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wambaug\git\invitroTKstats\working\"/>
    </mc:Choice>
  </mc:AlternateContent>
  <xr:revisionPtr revIDLastSave="0" documentId="13_ncr:1_{293AE947-CBFA-4240-ABF9-E61D521CD89E}" xr6:coauthVersionLast="47" xr6:coauthVersionMax="47" xr10:uidLastSave="{00000000-0000-0000-0000-000000000000}"/>
  <bookViews>
    <workbookView xWindow="345" yWindow="345" windowWidth="27375" windowHeight="13740" tabRatio="733" activeTab="1" xr2:uid="{26A5839E-970A-4814-8361-F8E2C7E1C604}"/>
  </bookViews>
  <sheets>
    <sheet name="UC Fu PFAS LC-MS" sheetId="1" r:id="rId1"/>
    <sheet name="Summarized Wetmore Fu Values" sheetId="20" r:id="rId2"/>
    <sheet name="20190723" sheetId="19" r:id="rId3"/>
    <sheet name="20200102" sheetId="5" r:id="rId4"/>
    <sheet name="20200103" sheetId="3" r:id="rId5"/>
    <sheet name="20200107" sheetId="4" r:id="rId6"/>
    <sheet name="20200106" sheetId="2" r:id="rId7"/>
    <sheet name="20200108" sheetId="6" r:id="rId8"/>
    <sheet name="20201123" sheetId="7" r:id="rId9"/>
    <sheet name="20201124" sheetId="9" r:id="rId10"/>
    <sheet name="20210225" sheetId="11" r:id="rId11"/>
    <sheet name="20210301" sheetId="15" r:id="rId12"/>
    <sheet name="20210308" sheetId="16" r:id="rId13"/>
    <sheet name="20210311" sheetId="18" r:id="rId14"/>
    <sheet name="20210402" sheetId="17" r:id="rId15"/>
    <sheet name="20210426" sheetId="8" r:id="rId16"/>
    <sheet name="20210503" sheetId="10" r:id="rId17"/>
    <sheet name="20210504" sheetId="12" r:id="rId18"/>
    <sheet name="20210602" sheetId="13" r:id="rId19"/>
    <sheet name="20210603" sheetId="14" r:id="rId20"/>
  </sheets>
  <externalReferences>
    <externalReference r:id="rId21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77" i="20" l="1"/>
  <c r="G76" i="20"/>
  <c r="G75" i="20"/>
  <c r="G74" i="20"/>
  <c r="G73" i="20"/>
  <c r="G72" i="20"/>
  <c r="G71" i="20"/>
  <c r="G70" i="20"/>
  <c r="G69" i="20"/>
  <c r="G68" i="20"/>
  <c r="G67" i="20"/>
  <c r="G66" i="20"/>
  <c r="G65" i="20"/>
  <c r="G64" i="20"/>
  <c r="G63" i="20"/>
  <c r="G62" i="20"/>
  <c r="G61" i="20"/>
  <c r="G60" i="20"/>
  <c r="G59" i="20"/>
  <c r="G58" i="20"/>
  <c r="G57" i="20"/>
  <c r="G56" i="20"/>
  <c r="G55" i="20"/>
  <c r="G54" i="20"/>
  <c r="G53" i="20"/>
  <c r="G52" i="20"/>
  <c r="G51" i="20"/>
  <c r="G50" i="20"/>
  <c r="G49" i="20"/>
  <c r="G48" i="20"/>
  <c r="G47" i="20"/>
  <c r="G46" i="20"/>
  <c r="G45" i="20"/>
  <c r="G44" i="20"/>
  <c r="G43" i="20"/>
  <c r="G42" i="20"/>
  <c r="G41" i="20"/>
  <c r="G40" i="20"/>
  <c r="G39" i="20"/>
  <c r="G38" i="20"/>
  <c r="G37" i="20"/>
  <c r="G36" i="20"/>
  <c r="G35" i="20"/>
  <c r="G34" i="20"/>
  <c r="G33" i="20"/>
  <c r="G32" i="20"/>
  <c r="G31" i="20"/>
  <c r="G30" i="20"/>
  <c r="G29" i="20"/>
  <c r="G28" i="20"/>
  <c r="G27" i="20"/>
  <c r="G26" i="20"/>
  <c r="G25" i="20"/>
  <c r="G24" i="20"/>
  <c r="G23" i="20"/>
  <c r="G22" i="20"/>
  <c r="G21" i="20"/>
  <c r="G20" i="20"/>
  <c r="G19" i="20"/>
  <c r="G18" i="20"/>
  <c r="G17" i="20"/>
  <c r="G16" i="20"/>
  <c r="G15" i="20"/>
  <c r="G14" i="20"/>
  <c r="G13" i="20"/>
  <c r="G12" i="20"/>
  <c r="G11" i="20"/>
  <c r="G10" i="20"/>
  <c r="G9" i="20"/>
  <c r="G8" i="20"/>
  <c r="G7" i="20"/>
  <c r="G6" i="20"/>
  <c r="G5" i="20"/>
  <c r="G4" i="20"/>
  <c r="G3" i="20"/>
  <c r="G2" i="20"/>
</calcChain>
</file>

<file path=xl/sharedStrings.xml><?xml version="1.0" encoding="utf-8"?>
<sst xmlns="http://schemas.openxmlformats.org/spreadsheetml/2006/main" count="111395" uniqueCount="2674">
  <si>
    <t>Analyte</t>
  </si>
  <si>
    <t>Mix</t>
  </si>
  <si>
    <t>DTXSID</t>
  </si>
  <si>
    <t>Exclude?</t>
  </si>
  <si>
    <t>Int Std</t>
  </si>
  <si>
    <t xml:space="preserve">Quantify Compound Summary Report </t>
  </si>
  <si>
    <t>Printed Thu Mar 19 15:19:37 2020</t>
  </si>
  <si>
    <t>Compound 1:  PFPA</t>
  </si>
  <si>
    <t>#</t>
  </si>
  <si>
    <t>Name</t>
  </si>
  <si>
    <t>Sample Text</t>
  </si>
  <si>
    <t>Type</t>
  </si>
  <si>
    <t>RT</t>
  </si>
  <si>
    <t>Area</t>
  </si>
  <si>
    <t>Height</t>
  </si>
  <si>
    <t>IS Area</t>
  </si>
  <si>
    <t>Response</t>
  </si>
  <si>
    <t>Coeff. Of Determination</t>
  </si>
  <si>
    <t>Std. Conc</t>
  </si>
  <si>
    <t>uM</t>
  </si>
  <si>
    <t>%Dev</t>
  </si>
  <si>
    <t>Primary Flags</t>
  </si>
  <si>
    <t>Acq.Date</t>
  </si>
  <si>
    <t>20200106_PFAS_PPB_UC_Sample001</t>
  </si>
  <si>
    <t>Solvent Blank</t>
  </si>
  <si>
    <t>Solvent</t>
  </si>
  <si>
    <t>bb</t>
  </si>
  <si>
    <t>20200106_PFAS_PPB_UC_Sample002</t>
  </si>
  <si>
    <t>bbI</t>
  </si>
  <si>
    <t>20200106_PFAS_PPB_UC_Sample003</t>
  </si>
  <si>
    <t>20200106_PFAS_PPB_UC_Sample004</t>
  </si>
  <si>
    <t>Crash Blank</t>
  </si>
  <si>
    <t>Blank</t>
  </si>
  <si>
    <t>20200106_PFAS_PPB_UC_Sample005</t>
  </si>
  <si>
    <t>Crash Mixed Matrix Blank</t>
  </si>
  <si>
    <t>20200106_PFAS_PPB_UC_Sample006</t>
  </si>
  <si>
    <t>20200106_PFAS_PPB_UC_Sample007</t>
  </si>
  <si>
    <t>CC1 - 0.053 pg/uL</t>
  </si>
  <si>
    <t>Standard</t>
  </si>
  <si>
    <t>MM</t>
  </si>
  <si>
    <t>20200106_PFAS_PPB_UC_Sample008</t>
  </si>
  <si>
    <t>CC2 - 0.085 pg/uL</t>
  </si>
  <si>
    <t>20200106_PFAS_PPB_UC_Sample009</t>
  </si>
  <si>
    <t>CC3 - 0.135 pg/uL</t>
  </si>
  <si>
    <t>20200106_PFAS_PPB_UC_Sample010</t>
  </si>
  <si>
    <t>CC4 - 0.217 pg/uL</t>
  </si>
  <si>
    <t>20200106_PFAS_PPB_UC_Sample011</t>
  </si>
  <si>
    <t>CC5 - 0.347 pg/uL</t>
  </si>
  <si>
    <t>20200106_PFAS_PPB_UC_Sample012</t>
  </si>
  <si>
    <t>CC6 - 0.555 pg/uL</t>
  </si>
  <si>
    <t>20200106_PFAS_PPB_UC_Sample013</t>
  </si>
  <si>
    <t>20200106_PFAS_PPB_UC_Sample014</t>
  </si>
  <si>
    <t>CC7 - 0.888 pg/uL</t>
  </si>
  <si>
    <t>20200106_PFAS_PPB_UC_Sample015</t>
  </si>
  <si>
    <t>CC8 - 1.420 pg/uL</t>
  </si>
  <si>
    <t>20200106_PFAS_PPB_UC_Sample016</t>
  </si>
  <si>
    <t>CC9 - 2.272 pg/uL</t>
  </si>
  <si>
    <t>20200106_PFAS_PPB_UC_Sample017</t>
  </si>
  <si>
    <t>CC10 - 3.636 pg/uL</t>
  </si>
  <si>
    <t>20200106_PFAS_PPB_UC_Sample018</t>
  </si>
  <si>
    <t>CC11 - 5.817 pg/uL</t>
  </si>
  <si>
    <t>20200106_PFAS_PPB_UC_Sample019</t>
  </si>
  <si>
    <t>CC12 - 9.308 pg/uL</t>
  </si>
  <si>
    <t>20200106_PFAS_PPB_UC_Sample020</t>
  </si>
  <si>
    <t>20200106_PFAS_PPB_UC_Sample021</t>
  </si>
  <si>
    <t>CC13 - 14.893 pg/uL</t>
  </si>
  <si>
    <t>db</t>
  </si>
  <si>
    <t>20200106_PFAS_PPB_UC_Sample022</t>
  </si>
  <si>
    <t>CC14 - 23.828 pg/uL</t>
  </si>
  <si>
    <t>20200106_PFAS_PPB_UC_Sample023</t>
  </si>
  <si>
    <t>CC15 - 38.125 pg/uL</t>
  </si>
  <si>
    <t>20200106_PFAS_PPB_UC_Sample024</t>
  </si>
  <si>
    <t>CC16 - 47.656 pg/uL</t>
  </si>
  <si>
    <t>20200106_PFAS_PPB_UC_Sample025</t>
  </si>
  <si>
    <t>CC17 - 76.250 pg/uL</t>
  </si>
  <si>
    <t>20200106_PFAS_PPB_UC_Sample026</t>
  </si>
  <si>
    <t>20200106_PFAS_PPB_UC_Sample027</t>
  </si>
  <si>
    <t>QC-A</t>
  </si>
  <si>
    <t>QC</t>
  </si>
  <si>
    <t>20200106_PFAS_PPB_UC_Sample028</t>
  </si>
  <si>
    <t>QC-B</t>
  </si>
  <si>
    <t>20200106_PFAS_PPB_UC_Sample029</t>
  </si>
  <si>
    <t>QC-C</t>
  </si>
  <si>
    <t>20200106_PFAS_PPB_UC_Sample030</t>
  </si>
  <si>
    <t>QC-D</t>
  </si>
  <si>
    <t>bd</t>
  </si>
  <si>
    <t>20200106_PFAS_PPB_UC_Sample031</t>
  </si>
  <si>
    <t>20200106_PFAS_PPB_UC_Sample032</t>
  </si>
  <si>
    <t>20200106_PFAS_PPB_UC_Sample033</t>
  </si>
  <si>
    <t>20200106_PFAS_PPB_UC_Sample034</t>
  </si>
  <si>
    <t>20200106_PFAS_PPB_UC_Sample035</t>
  </si>
  <si>
    <t>20200106_PFAS_PPB_UC_Sample036</t>
  </si>
  <si>
    <t>20200106_PFAS_PPB_UC_Sample037</t>
  </si>
  <si>
    <t>20200106_PFAS_PPB_UC_Sample038</t>
  </si>
  <si>
    <t>MMI</t>
  </si>
  <si>
    <t>20200106_PFAS_PPB_UC_Sample039</t>
  </si>
  <si>
    <t>UC_UF_Mix1_A</t>
  </si>
  <si>
    <t>20200106_PFAS_PPB_UC_Sample040</t>
  </si>
  <si>
    <t>UC_UF_Mix1_B</t>
  </si>
  <si>
    <t>20200106_PFAS_PPB_UC_Sample041</t>
  </si>
  <si>
    <t>UC_UF_Mix1_C</t>
  </si>
  <si>
    <t>20200106_PFAS_PPB_UC_Sample042</t>
  </si>
  <si>
    <t>UC_UF_Mix2_A</t>
  </si>
  <si>
    <t>20200106_PFAS_PPB_UC_Sample043</t>
  </si>
  <si>
    <t>UC_UF_Mix2_B</t>
  </si>
  <si>
    <t>20200106_PFAS_PPB_UC_Sample044</t>
  </si>
  <si>
    <t>UC_UF_Mix2_C</t>
  </si>
  <si>
    <t>20200106_PFAS_PPB_UC_Sample045</t>
  </si>
  <si>
    <t>20200106_PFAS_PPB_UC_Sample046</t>
  </si>
  <si>
    <t>UC_UF_Mix3_A</t>
  </si>
  <si>
    <t>20200106_PFAS_PPB_UC_Sample047</t>
  </si>
  <si>
    <t>UC_UF_Mix3_B</t>
  </si>
  <si>
    <t>20200106_PFAS_PPB_UC_Sample048</t>
  </si>
  <si>
    <t>UC_UF_Mix3_C</t>
  </si>
  <si>
    <t>20200106_PFAS_PPB_UC_Sample049</t>
  </si>
  <si>
    <t>UC_T1hr_Mix1_A</t>
  </si>
  <si>
    <t>20200106_PFAS_PPB_UC_Sample050</t>
  </si>
  <si>
    <t>UC_T1hr_Mix1_B</t>
  </si>
  <si>
    <t>20200106_PFAS_PPB_UC_Sample051</t>
  </si>
  <si>
    <t>UC_T1hr_Mix1_C</t>
  </si>
  <si>
    <t>20200106_PFAS_PPB_UC_Sample052</t>
  </si>
  <si>
    <t>20200106_PFAS_PPB_UC_Sample053</t>
  </si>
  <si>
    <t>UC_T1hr_Mix2_A</t>
  </si>
  <si>
    <t>20200106_PFAS_PPB_UC_Sample054</t>
  </si>
  <si>
    <t>UC_T1hr_Mix2_B</t>
  </si>
  <si>
    <t>20200106_PFAS_PPB_UC_Sample055</t>
  </si>
  <si>
    <t>UC_T1hr_Mix2_C</t>
  </si>
  <si>
    <t>20200106_PFAS_PPB_UC_Sample056</t>
  </si>
  <si>
    <t>UC_T1hr_Mix3_A</t>
  </si>
  <si>
    <t>20200106_PFAS_PPB_UC_Sample057</t>
  </si>
  <si>
    <t>UC_T1hr_Mix3_B</t>
  </si>
  <si>
    <t>20200106_PFAS_PPB_UC_Sample058</t>
  </si>
  <si>
    <t>UC_T1hr_Mix3_C</t>
  </si>
  <si>
    <t>20200106_PFAS_PPB_UC_Sample059</t>
  </si>
  <si>
    <t>20200106_PFAS_PPB_UC_Sample060</t>
  </si>
  <si>
    <t>UC_T5hr_Mix1_A</t>
  </si>
  <si>
    <t>20200106_PFAS_PPB_UC_Sample061</t>
  </si>
  <si>
    <t>UC_T5hr_Mix1_B</t>
  </si>
  <si>
    <t>20200106_PFAS_PPB_UC_Sample062</t>
  </si>
  <si>
    <t>UC_T5hr_Mix1_C</t>
  </si>
  <si>
    <t>20200106_PFAS_PPB_UC_Sample063</t>
  </si>
  <si>
    <t>UC_T5hr_Mix2_A</t>
  </si>
  <si>
    <t>20200106_PFAS_PPB_UC_Sample064</t>
  </si>
  <si>
    <t>UC_T5hr_Mix2_B</t>
  </si>
  <si>
    <t>20200106_PFAS_PPB_UC_Sample065</t>
  </si>
  <si>
    <t>UC_T5hr_Mix2_C</t>
  </si>
  <si>
    <t>20200106_PFAS_PPB_UC_Sample066</t>
  </si>
  <si>
    <t>20200106_PFAS_PPB_UC_Sample067</t>
  </si>
  <si>
    <t>UC_T5hr_Mix3_A</t>
  </si>
  <si>
    <t>20200106_PFAS_PPB_UC_Sample068</t>
  </si>
  <si>
    <t>UC_T5hr_Mix3_B</t>
  </si>
  <si>
    <t>20200106_PFAS_PPB_UC_Sample069</t>
  </si>
  <si>
    <t>UC_T5hr_Mix3_C</t>
  </si>
  <si>
    <t>20200106_PFAS_PPB_UC_Sample070</t>
  </si>
  <si>
    <t>20200106_PFAS_PPB_UC_Sample071</t>
  </si>
  <si>
    <t>20200106_PFAS_PPB_UC_Sample072</t>
  </si>
  <si>
    <t>20200106_PFAS_PPB_UC_Sample073</t>
  </si>
  <si>
    <t>20200106_PFAS_PPB_UC_Sample074</t>
  </si>
  <si>
    <t>20200106_PFAS_PPB_UC_Sample075</t>
  </si>
  <si>
    <t>20200106_PFAS_PPB_UC_Sample076</t>
  </si>
  <si>
    <t>20200106_PFAS_PPB_UC_Sample077</t>
  </si>
  <si>
    <t>20200106_PFAS_PPB_UC_Sample078</t>
  </si>
  <si>
    <t>20200106_PFAS_PPB_UC_Sample079</t>
  </si>
  <si>
    <t>20200106_PFAS_PPB_UC_Sample080</t>
  </si>
  <si>
    <t>20200106_PFAS_PPB_UC_Sample081</t>
  </si>
  <si>
    <t>20200106_PFAS_PPB_UC_Sample082</t>
  </si>
  <si>
    <t>20200106_PFAS_PPB_UC_Sample083</t>
  </si>
  <si>
    <t>20200106_PFAS_PPB_UC_Sample084</t>
  </si>
  <si>
    <t>20200106_PFAS_PPB_UC_Sample085</t>
  </si>
  <si>
    <t>20200106_PFAS_PPB_UC_Sample086</t>
  </si>
  <si>
    <t>20200106_PFAS_PPB_UC_Sample087</t>
  </si>
  <si>
    <t>20200106_PFAS_PPB_UC_Sample088</t>
  </si>
  <si>
    <t>20200106_PFAS_PPB_UC_Sample089</t>
  </si>
  <si>
    <t>20200106_PFAS_PPB_UC_Sample090</t>
  </si>
  <si>
    <t>20200106_PFAS_PPB_UC_Sample091</t>
  </si>
  <si>
    <t>20200106_PFAS_PPB_UC_Sample092</t>
  </si>
  <si>
    <t>20200106_PFAS_PPB_UC_Sample093</t>
  </si>
  <si>
    <t>20200106_PFAS_PPB_UC_Sample094</t>
  </si>
  <si>
    <t>20200106_PFAS_PPB_UC_Sample095</t>
  </si>
  <si>
    <t>20200106_PFAS_PPB_UC_Sample096</t>
  </si>
  <si>
    <t>bdI</t>
  </si>
  <si>
    <t>20200106_PFAS_PPB_UC_Sample097</t>
  </si>
  <si>
    <t>20200106_PFAS_PPB_UC_Sample098</t>
  </si>
  <si>
    <t>20200106_PFAS_PPB_UC_Sample099</t>
  </si>
  <si>
    <t>20200106_PFAS_PPB_UC_Sample100</t>
  </si>
  <si>
    <t>20200106_PFAS_PPB_UC_Sample101</t>
  </si>
  <si>
    <t>20200106_PFAS_PPB_UC_Sample102</t>
  </si>
  <si>
    <t>20200106_PFAS_PPB_UC_Sample103</t>
  </si>
  <si>
    <t>20200106_PFAS_PPB_UC_Sample104</t>
  </si>
  <si>
    <t>20200106_PFAS_PPB_UC_Sample105</t>
  </si>
  <si>
    <t>20200106_PFAS_PPB_UC_Sample106</t>
  </si>
  <si>
    <t>20200106_PFAS_PPB_UC_Sample107</t>
  </si>
  <si>
    <t>20200106_PFAS_PPB_UC_Sample108</t>
  </si>
  <si>
    <t>20200106_PFAS_PPB_UC_Sample109</t>
  </si>
  <si>
    <t>Wash</t>
  </si>
  <si>
    <t>Compound 2:  PFBA</t>
  </si>
  <si>
    <t>Compound 3:  PFPeA</t>
  </si>
  <si>
    <t>bbX</t>
  </si>
  <si>
    <t>Compound 4:  PFHxA</t>
  </si>
  <si>
    <t>dbI</t>
  </si>
  <si>
    <t>Compound 5:  PFHpA</t>
  </si>
  <si>
    <t>Compound 6:  PFOA</t>
  </si>
  <si>
    <t>Compound 7:  PFNA</t>
  </si>
  <si>
    <t>Compound 8:  PFDA</t>
  </si>
  <si>
    <t>Compound 9:  n-Butylparaben</t>
  </si>
  <si>
    <t>Compound 10:  PFUnDA</t>
  </si>
  <si>
    <t>Compound 11:  PFTrA</t>
  </si>
  <si>
    <t>Compound 12:  PFTeA</t>
  </si>
  <si>
    <t>Compound 13:  MPFBA</t>
  </si>
  <si>
    <t>Compound 14:  M5PFPeA</t>
  </si>
  <si>
    <t>Compound 15:  M5PFHxA</t>
  </si>
  <si>
    <t>Compound 16:  M4PFHpA</t>
  </si>
  <si>
    <t>Compound 17:  M8PFOA</t>
  </si>
  <si>
    <t>Compound 18:  M9PFNA</t>
  </si>
  <si>
    <t>Compound 19:  M6PFDA</t>
  </si>
  <si>
    <t>Compound 20:  13C6 n-Butylparaben</t>
  </si>
  <si>
    <t>Compound 21:  M7PFUdA</t>
  </si>
  <si>
    <t>Compound 22:  M2PFTeDA</t>
  </si>
  <si>
    <t>LCMS Analysis Date</t>
  </si>
  <si>
    <t>Perfluoropropanoic acid</t>
  </si>
  <si>
    <t>DTXSID8059970</t>
  </si>
  <si>
    <t>DTXSID4059916</t>
  </si>
  <si>
    <t>Perfluoropentanoic acid</t>
  </si>
  <si>
    <t>DTXSID6062599</t>
  </si>
  <si>
    <t>Perfluorohexanoic acid</t>
  </si>
  <si>
    <t>DTXSID3031862</t>
  </si>
  <si>
    <t>DTXSID1037303</t>
  </si>
  <si>
    <t>Perfluorooctanoic acid</t>
  </si>
  <si>
    <t>DTXSID8031865</t>
  </si>
  <si>
    <t>Perfluorononanoic acid</t>
  </si>
  <si>
    <t>DTXSID8031863</t>
  </si>
  <si>
    <t>Perfluorodecanoic acid</t>
  </si>
  <si>
    <t>DTXSID3031860</t>
  </si>
  <si>
    <t>Perfluoroundecanoic acid</t>
  </si>
  <si>
    <t>DTXSID8047553</t>
  </si>
  <si>
    <t>Perfluorotridecanoic acid</t>
  </si>
  <si>
    <t>DTXSID90868151</t>
  </si>
  <si>
    <t>Perfluorotetradecanoic acid</t>
  </si>
  <si>
    <t>DTXSID3059921</t>
  </si>
  <si>
    <t xml:space="preserve">*every experiment also include n-butylparaben (DTXSID9020209) </t>
  </si>
  <si>
    <t>as positive control in ALL mixes*</t>
  </si>
  <si>
    <t>MPFBA</t>
  </si>
  <si>
    <t>M5PFPeA</t>
  </si>
  <si>
    <t>M5PFHxA</t>
  </si>
  <si>
    <t>M4PFHpA</t>
  </si>
  <si>
    <t>M8PFOA</t>
  </si>
  <si>
    <t>M9PFNA</t>
  </si>
  <si>
    <t>M6PFDA</t>
  </si>
  <si>
    <t>M7PFUdA</t>
  </si>
  <si>
    <t>M2PFTeDA</t>
  </si>
  <si>
    <t>Printed Mon Mar 23 17:29:07 2020</t>
  </si>
  <si>
    <t>Compound 1:  4:2 FTS</t>
  </si>
  <si>
    <t>20200103_PFAS_PPB_UC_Sample001</t>
  </si>
  <si>
    <t>20200103_PFAS_PPB_UC_Sample002</t>
  </si>
  <si>
    <t>20200103_PFAS_PPB_UC_Sample003</t>
  </si>
  <si>
    <t>20200103_PFAS_PPB_UC_Sample004</t>
  </si>
  <si>
    <t>20200103_PFAS_PPB_UC_Sample005</t>
  </si>
  <si>
    <t>20200103_PFAS_PPB_UC_Sample006</t>
  </si>
  <si>
    <t>20200103_PFAS_PPB_UC_Sample007</t>
  </si>
  <si>
    <t>20200103_PFAS_PPB_UC_Sample008</t>
  </si>
  <si>
    <t>20200103_PFAS_PPB_UC_Sample009</t>
  </si>
  <si>
    <t>20200103_PFAS_PPB_UC_Sample010</t>
  </si>
  <si>
    <t>20200103_PFAS_PPB_UC_Sample011</t>
  </si>
  <si>
    <t>20200103_PFAS_PPB_UC_Sample012</t>
  </si>
  <si>
    <t>20200103_PFAS_PPB_UC_Sample013</t>
  </si>
  <si>
    <t>20200103_PFAS_PPB_UC_Sample014</t>
  </si>
  <si>
    <t>20200103_PFAS_PPB_UC_Sample015</t>
  </si>
  <si>
    <t>20200103_PFAS_PPB_UC_Sample016</t>
  </si>
  <si>
    <t>20200103_PFAS_PPB_UC_Sample017</t>
  </si>
  <si>
    <t>20200103_PFAS_PPB_UC_Sample018</t>
  </si>
  <si>
    <t>20200103_PFAS_PPB_UC_Sample019</t>
  </si>
  <si>
    <t>20200103_PFAS_PPB_UC_Sample020</t>
  </si>
  <si>
    <t>20200103_PFAS_PPB_UC_Sample021</t>
  </si>
  <si>
    <t>20200103_PFAS_PPB_UC_Sample022</t>
  </si>
  <si>
    <t>20200103_PFAS_PPB_UC_Sample023</t>
  </si>
  <si>
    <t>20200103_PFAS_PPB_UC_Sample024</t>
  </si>
  <si>
    <t>20200103_PFAS_PPB_UC_Sample025</t>
  </si>
  <si>
    <t>20200103_PFAS_PPB_UC_Sample026</t>
  </si>
  <si>
    <t>20200103_PFAS_PPB_UC_Sample027</t>
  </si>
  <si>
    <t>20200103_PFAS_PPB_UC_Sample028</t>
  </si>
  <si>
    <t>20200103_PFAS_PPB_UC_Sample029</t>
  </si>
  <si>
    <t>20200103_PFAS_PPB_UC_Sample030</t>
  </si>
  <si>
    <t>20200103_PFAS_PPB_UC_Sample031</t>
  </si>
  <si>
    <t>20200103_PFAS_PPB_UC_Sample032</t>
  </si>
  <si>
    <t>20200103_PFAS_PPB_UC_Sample033</t>
  </si>
  <si>
    <t>20200103_PFAS_PPB_UC_Sample034</t>
  </si>
  <si>
    <t>20200103_PFAS_PPB_UC_Sample035</t>
  </si>
  <si>
    <t>20200103_PFAS_PPB_UC_Sample036</t>
  </si>
  <si>
    <t>20200103_PFAS_PPB_UC_Sample037</t>
  </si>
  <si>
    <t>20200103_PFAS_PPB_UC_Sample038</t>
  </si>
  <si>
    <t>20200103_PFAS_PPB_UC_Sample039</t>
  </si>
  <si>
    <t>20200103_PFAS_PPB_UC_Sample040</t>
  </si>
  <si>
    <t>20200103_PFAS_PPB_UC_Sample041</t>
  </si>
  <si>
    <t>20200103_PFAS_PPB_UC_Sample042</t>
  </si>
  <si>
    <t>20200103_PFAS_PPB_UC_Sample043</t>
  </si>
  <si>
    <t>20200103_PFAS_PPB_UC_Sample044</t>
  </si>
  <si>
    <t>20200103_PFAS_PPB_UC_Sample045</t>
  </si>
  <si>
    <t>20200103_PFAS_PPB_UC_Sample046</t>
  </si>
  <si>
    <t>20200103_PFAS_PPB_UC_Sample047</t>
  </si>
  <si>
    <t>20200103_PFAS_PPB_UC_Sample048</t>
  </si>
  <si>
    <t>20200103_PFAS_PPB_UC_Sample049</t>
  </si>
  <si>
    <t>20200103_PFAS_PPB_UC_Sample050</t>
  </si>
  <si>
    <t>20200103_PFAS_PPB_UC_Sample051</t>
  </si>
  <si>
    <t>20200103_PFAS_PPB_UC_Sample052</t>
  </si>
  <si>
    <t>20200103_PFAS_PPB_UC_Sample053</t>
  </si>
  <si>
    <t>20200103_PFAS_PPB_UC_Sample054</t>
  </si>
  <si>
    <t>20200103_PFAS_PPB_UC_Sample055</t>
  </si>
  <si>
    <t>20200103_PFAS_PPB_UC_Sample056</t>
  </si>
  <si>
    <t>20200103_PFAS_PPB_UC_Sample057</t>
  </si>
  <si>
    <t>20200103_PFAS_PPB_UC_Sample058</t>
  </si>
  <si>
    <t>20200103_PFAS_PPB_UC_Sample059</t>
  </si>
  <si>
    <t>20200103_PFAS_PPB_UC_Sample060</t>
  </si>
  <si>
    <t>20200103_PFAS_PPB_UC_Sample061</t>
  </si>
  <si>
    <t>20200103_PFAS_PPB_UC_Sample062</t>
  </si>
  <si>
    <t>20200103_PFAS_PPB_UC_Sample063</t>
  </si>
  <si>
    <t>20200103_PFAS_PPB_UC_Sample064</t>
  </si>
  <si>
    <t>20200103_PFAS_PPB_UC_Sample065</t>
  </si>
  <si>
    <t>20200103_PFAS_PPB_UC_Sample066</t>
  </si>
  <si>
    <t>20200103_PFAS_PPB_UC_Sample067</t>
  </si>
  <si>
    <t>20200103_PFAS_PPB_UC_Sample068</t>
  </si>
  <si>
    <t>20200103_PFAS_PPB_UC_Sample069</t>
  </si>
  <si>
    <t>20200103_PFAS_PPB_UC_Sample070</t>
  </si>
  <si>
    <t>20200103_PFAS_PPB_UC_Sample071</t>
  </si>
  <si>
    <t>20200103_PFAS_PPB_UC_Sample072</t>
  </si>
  <si>
    <t>20200103_PFAS_PPB_UC_Sample073</t>
  </si>
  <si>
    <t>20200103_PFAS_PPB_UC_Sample074</t>
  </si>
  <si>
    <t>20200103_PFAS_PPB_UC_Sample075</t>
  </si>
  <si>
    <t>20200103_PFAS_PPB_UC_Sample076</t>
  </si>
  <si>
    <t>20200103_PFAS_PPB_UC_Sample077</t>
  </si>
  <si>
    <t>20200103_PFAS_PPB_UC_Sample078</t>
  </si>
  <si>
    <t>20200103_PFAS_PPB_UC_Sample079</t>
  </si>
  <si>
    <t>20200103_PFAS_PPB_UC_Sample080</t>
  </si>
  <si>
    <t>20200103_PFAS_PPB_UC_Sample081</t>
  </si>
  <si>
    <t>20200103_PFAS_PPB_UC_Sample082</t>
  </si>
  <si>
    <t>20200103_PFAS_PPB_UC_Sample083</t>
  </si>
  <si>
    <t>20200103_PFAS_PPB_UC_Sample084</t>
  </si>
  <si>
    <t>20200103_PFAS_PPB_UC_Sample085</t>
  </si>
  <si>
    <t>20200103_PFAS_PPB_UC_Sample086</t>
  </si>
  <si>
    <t>20200103_PFAS_PPB_UC_Sample087</t>
  </si>
  <si>
    <t>20200103_PFAS_PPB_UC_Sample088</t>
  </si>
  <si>
    <t>20200103_PFAS_PPB_UC_Sample089</t>
  </si>
  <si>
    <t>20200103_PFAS_PPB_UC_Sample090</t>
  </si>
  <si>
    <t>20200103_PFAS_PPB_UC_Sample091</t>
  </si>
  <si>
    <t>20200103_PFAS_PPB_UC_Sample092</t>
  </si>
  <si>
    <t>20200103_PFAS_PPB_UC_Sample093</t>
  </si>
  <si>
    <t>20200103_PFAS_PPB_UC_Sample094</t>
  </si>
  <si>
    <t>20200103_PFAS_PPB_UC_Sample095</t>
  </si>
  <si>
    <t>20200103_PFAS_PPB_UC_Sample096</t>
  </si>
  <si>
    <t>20200103_PFAS_PPB_UC_Sample097</t>
  </si>
  <si>
    <t>20200103_PFAS_PPB_UC_Sample098</t>
  </si>
  <si>
    <t>20200103_PFAS_PPB_UC_Sample099</t>
  </si>
  <si>
    <t>20200103_PFAS_PPB_UC_Sample100</t>
  </si>
  <si>
    <t>20200103_PFAS_PPB_UC_Sample101</t>
  </si>
  <si>
    <t>20200103_PFAS_PPB_UC_Sample102</t>
  </si>
  <si>
    <t>20200103_PFAS_PPB_UC_Sample103</t>
  </si>
  <si>
    <t>20200103_PFAS_PPB_UC_Sample104</t>
  </si>
  <si>
    <t>20200103_PFAS_PPB_UC_Sample105</t>
  </si>
  <si>
    <t>20200103_PFAS_PPB_UC_Sample106</t>
  </si>
  <si>
    <t>20200103_PFAS_PPB_UC_Sample107</t>
  </si>
  <si>
    <t>20200103_PFAS_PPB_UC_Sample108</t>
  </si>
  <si>
    <t>20200103_PFAS_PPB_UC_Sample109</t>
  </si>
  <si>
    <t>Compound 2:  PFBS</t>
  </si>
  <si>
    <t>Compound 3:  6:2 FTS</t>
  </si>
  <si>
    <t>Compound 4:  PFHxS</t>
  </si>
  <si>
    <t>Compound 5:  PFHpS</t>
  </si>
  <si>
    <t>Compound 6:  8:2 FTS</t>
  </si>
  <si>
    <t>Compound 7:  PFOS</t>
  </si>
  <si>
    <t>Compound 8:  n-Butylparaben</t>
  </si>
  <si>
    <t>Compound 9:  PFHxSA</t>
  </si>
  <si>
    <t>Compound 10:  PFDS</t>
  </si>
  <si>
    <t>Compound 11:  PFOSA</t>
  </si>
  <si>
    <t>Compound 12:  M2-4:2 FTS</t>
  </si>
  <si>
    <t>Compound 13:  M3PFBS</t>
  </si>
  <si>
    <t>Compound 14:  M2-6:2 FTS</t>
  </si>
  <si>
    <t>Compound 15:  M3PFHxS</t>
  </si>
  <si>
    <t>Compound 16:  M2-8:2 FTS</t>
  </si>
  <si>
    <t>Compound 17:  13C6 n-Butylparaben</t>
  </si>
  <si>
    <t>Compound 18:  M8PFOS</t>
  </si>
  <si>
    <t>Compound 19:  M8FOSA</t>
  </si>
  <si>
    <t>DTXSID30891564</t>
  </si>
  <si>
    <t>DTXSID5030030</t>
  </si>
  <si>
    <t>DTXSID6067331</t>
  </si>
  <si>
    <t>DTXSID7040150</t>
  </si>
  <si>
    <t>DTXSID8059920</t>
  </si>
  <si>
    <t>DTXSID00192353</t>
  </si>
  <si>
    <t>Perfluorooctanesulfonic acid</t>
  </si>
  <si>
    <t>DTXSID3031864</t>
  </si>
  <si>
    <t>DTXSID50469320</t>
  </si>
  <si>
    <t>DTXSID60892443</t>
  </si>
  <si>
    <t>DTXSID3038939</t>
  </si>
  <si>
    <t>M8FOSA</t>
  </si>
  <si>
    <t>M2-4:2FTS</t>
  </si>
  <si>
    <t>M2-6:2FTS</t>
  </si>
  <si>
    <t>M2-8:2FTS</t>
  </si>
  <si>
    <t>M8PFOS</t>
  </si>
  <si>
    <t>M3PFHxS</t>
  </si>
  <si>
    <t>M3PFBS</t>
  </si>
  <si>
    <t>Printed Tue Mar 24 15:34:50 2020</t>
  </si>
  <si>
    <t>Compound 1:  Diox8-dioic</t>
  </si>
  <si>
    <t>20200107_PFAS_PPB_UC_Sample001</t>
  </si>
  <si>
    <t>20200107_PFAS_PPB_UC_Sample002</t>
  </si>
  <si>
    <t>20200107_PFAS_PPB_UC_Sample003</t>
  </si>
  <si>
    <t>20200107_PFAS_PPB_UC_Sample004</t>
  </si>
  <si>
    <t>20200107_PFAS_PPB_UC_Sample005</t>
  </si>
  <si>
    <t>20200107_PFAS_PPB_UC_Sample006</t>
  </si>
  <si>
    <t>20200107_PFAS_PPB_UC_Sample007</t>
  </si>
  <si>
    <t>20200107_PFAS_PPB_UC_Sample008</t>
  </si>
  <si>
    <t>MM-</t>
  </si>
  <si>
    <t>20200107_PFAS_PPB_UC_Sample009</t>
  </si>
  <si>
    <t>20200107_PFAS_PPB_UC_Sample010</t>
  </si>
  <si>
    <t>20200107_PFAS_PPB_UC_Sample011</t>
  </si>
  <si>
    <t>20200107_PFAS_PPB_UC_Sample012</t>
  </si>
  <si>
    <t>20200107_PFAS_PPB_UC_Sample013</t>
  </si>
  <si>
    <t>20200107_PFAS_PPB_UC_Sample014</t>
  </si>
  <si>
    <t>20200107_PFAS_PPB_UC_Sample015</t>
  </si>
  <si>
    <t>20200107_PFAS_PPB_UC_Sample016</t>
  </si>
  <si>
    <t>20200107_PFAS_PPB_UC_Sample017</t>
  </si>
  <si>
    <t>20200107_PFAS_PPB_UC_Sample018</t>
  </si>
  <si>
    <t>20200107_PFAS_PPB_UC_Sample019</t>
  </si>
  <si>
    <t>20200107_PFAS_PPB_UC_Sample020</t>
  </si>
  <si>
    <t>20200107_PFAS_PPB_UC_Sample021</t>
  </si>
  <si>
    <t>20200107_PFAS_PPB_UC_Sample022</t>
  </si>
  <si>
    <t>20200107_PFAS_PPB_UC_Sample023</t>
  </si>
  <si>
    <t>20200107_PFAS_PPB_UC_Sample024</t>
  </si>
  <si>
    <t>20200107_PFAS_PPB_UC_Sample025</t>
  </si>
  <si>
    <t>20200107_PFAS_PPB_UC_Sample026</t>
  </si>
  <si>
    <t>20200107_PFAS_PPB_UC_Sample027</t>
  </si>
  <si>
    <t>20200107_PFAS_PPB_UC_Sample028</t>
  </si>
  <si>
    <t>20200107_PFAS_PPB_UC_Sample029</t>
  </si>
  <si>
    <t>20200107_PFAS_PPB_UC_Sample030</t>
  </si>
  <si>
    <t>20200107_PFAS_PPB_UC_Sample031</t>
  </si>
  <si>
    <t>20200107_PFAS_PPB_UC_Sample032</t>
  </si>
  <si>
    <t>20200107_PFAS_PPB_UC_Sample033</t>
  </si>
  <si>
    <t>20200107_PFAS_PPB_UC_Sample034</t>
  </si>
  <si>
    <t>20200107_PFAS_PPB_UC_Sample035</t>
  </si>
  <si>
    <t>20200107_PFAS_PPB_UC_Sample036</t>
  </si>
  <si>
    <t>20200107_PFAS_PPB_UC_Sample037</t>
  </si>
  <si>
    <t>20200107_PFAS_PPB_UC_Sample038</t>
  </si>
  <si>
    <t>20200107_PFAS_PPB_UC_Sample039</t>
  </si>
  <si>
    <t>20200107_PFAS_PPB_UC_Sample040</t>
  </si>
  <si>
    <t>20200107_PFAS_PPB_UC_Sample041</t>
  </si>
  <si>
    <t>20200107_PFAS_PPB_UC_Sample042</t>
  </si>
  <si>
    <t>20200107_PFAS_PPB_UC_Sample043</t>
  </si>
  <si>
    <t>20200107_PFAS_PPB_UC_Sample044</t>
  </si>
  <si>
    <t>20200107_PFAS_PPB_UC_Sample045</t>
  </si>
  <si>
    <t>20200107_PFAS_PPB_UC_Sample046</t>
  </si>
  <si>
    <t>20200107_PFAS_PPB_UC_Sample047</t>
  </si>
  <si>
    <t>20200107_PFAS_PPB_UC_Sample048</t>
  </si>
  <si>
    <t>20200107_PFAS_PPB_UC_Sample049</t>
  </si>
  <si>
    <t>20200107_PFAS_PPB_UC_Sample050</t>
  </si>
  <si>
    <t>20200107_PFAS_PPB_UC_Sample051</t>
  </si>
  <si>
    <t>20200107_PFAS_PPB_UC_Sample052</t>
  </si>
  <si>
    <t>20200107_PFAS_PPB_UC_Sample053</t>
  </si>
  <si>
    <t>20200107_PFAS_PPB_UC_Sample054</t>
  </si>
  <si>
    <t>20200107_PFAS_PPB_UC_Sample055</t>
  </si>
  <si>
    <t>20200107_PFAS_PPB_UC_Sample056</t>
  </si>
  <si>
    <t>20200107_PFAS_PPB_UC_Sample057</t>
  </si>
  <si>
    <t>20200107_PFAS_PPB_UC_Sample058</t>
  </si>
  <si>
    <t>20200107_PFAS_PPB_UC_Sample059</t>
  </si>
  <si>
    <t>20200107_PFAS_PPB_UC_Sample060</t>
  </si>
  <si>
    <t>20200107_PFAS_PPB_UC_Sample061</t>
  </si>
  <si>
    <t>20200107_PFAS_PPB_UC_Sample062</t>
  </si>
  <si>
    <t>20200107_PFAS_PPB_UC_Sample063</t>
  </si>
  <si>
    <t>20200107_PFAS_PPB_UC_Sample064</t>
  </si>
  <si>
    <t>20200107_PFAS_PPB_UC_Sample065</t>
  </si>
  <si>
    <t>20200107_PFAS_PPB_UC_Sample066</t>
  </si>
  <si>
    <t>20200107_PFAS_PPB_UC_Sample067</t>
  </si>
  <si>
    <t>20200107_PFAS_PPB_UC_Sample068</t>
  </si>
  <si>
    <t>20200107_PFAS_PPB_UC_Sample069</t>
  </si>
  <si>
    <t>20200107_PFAS_PPB_UC_Sample070</t>
  </si>
  <si>
    <t>20200107_PFAS_PPB_UC_Sample071</t>
  </si>
  <si>
    <t>20200107_PFAS_PPB_UC_Sample072</t>
  </si>
  <si>
    <t>20200107_PFAS_PPB_UC_Sample073</t>
  </si>
  <si>
    <t>20200107_PFAS_PPB_UC_Sample074</t>
  </si>
  <si>
    <t>20200107_PFAS_PPB_UC_Sample075</t>
  </si>
  <si>
    <t>20200107_PFAS_PPB_UC_Sample076</t>
  </si>
  <si>
    <t>20200107_PFAS_PPB_UC_Sample077</t>
  </si>
  <si>
    <t>20200107_PFAS_PPB_UC_Sample078</t>
  </si>
  <si>
    <t>20200107_PFAS_PPB_UC_Sample079</t>
  </si>
  <si>
    <t>20200107_PFAS_PPB_UC_Sample080</t>
  </si>
  <si>
    <t>20200107_PFAS_PPB_UC_Sample081</t>
  </si>
  <si>
    <t>20200107_PFAS_PPB_UC_Sample082</t>
  </si>
  <si>
    <t>20200107_PFAS_PPB_UC_Sample083</t>
  </si>
  <si>
    <t>20200107_PFAS_PPB_UC_Sample084</t>
  </si>
  <si>
    <t>20200107_PFAS_PPB_UC_Sample085</t>
  </si>
  <si>
    <t>20200107_PFAS_PPB_UC_Sample086</t>
  </si>
  <si>
    <t>20200107_PFAS_PPB_UC_Sample087</t>
  </si>
  <si>
    <t>20200107_PFAS_PPB_UC_Sample088</t>
  </si>
  <si>
    <t>20200107_PFAS_PPB_UC_Sample089</t>
  </si>
  <si>
    <t>20200107_PFAS_PPB_UC_Sample090</t>
  </si>
  <si>
    <t>20200107_PFAS_PPB_UC_Sample091</t>
  </si>
  <si>
    <t>20200107_PFAS_PPB_UC_Sample092</t>
  </si>
  <si>
    <t>20200107_PFAS_PPB_UC_Sample093</t>
  </si>
  <si>
    <t>20200107_PFAS_PPB_UC_Sample094</t>
  </si>
  <si>
    <t>20200107_PFAS_PPB_UC_Sample095</t>
  </si>
  <si>
    <t>20200107_PFAS_PPB_UC_Sample096</t>
  </si>
  <si>
    <t>20200107_PFAS_PPB_UC_Sample097</t>
  </si>
  <si>
    <t>20200107_PFAS_PPB_UC_Sample098</t>
  </si>
  <si>
    <t>20200107_PFAS_PPB_UC_Sample099</t>
  </si>
  <si>
    <t>20200107_PFAS_PPB_UC_Sample100</t>
  </si>
  <si>
    <t>20200107_PFAS_PPB_UC_Sample101</t>
  </si>
  <si>
    <t>20200107_PFAS_PPB_UC_Sample102</t>
  </si>
  <si>
    <t>20200107_PFAS_PPB_UC_Sample103</t>
  </si>
  <si>
    <t>20200107_PFAS_PPB_UC_Sample104</t>
  </si>
  <si>
    <t>20200107_PFAS_PPB_UC_Sample105</t>
  </si>
  <si>
    <t>20200107_PFAS_PPB_UC_Sample106</t>
  </si>
  <si>
    <t>20200107_PFAS_PPB_UC_Sample107</t>
  </si>
  <si>
    <t>20200107_PFAS_PPB_UC_Sample108</t>
  </si>
  <si>
    <t>20200107_PFAS_PPB_UC_Sample109</t>
  </si>
  <si>
    <t>Compound 2:  PFPE-2</t>
  </si>
  <si>
    <t>Compound 3:  PFPE-7</t>
  </si>
  <si>
    <t>Compound 4:  Diox7</t>
  </si>
  <si>
    <t>Compound 5:  PFBS</t>
  </si>
  <si>
    <t>Compound 6:  PFPE-1</t>
  </si>
  <si>
    <t>Compound 8:  PFOS</t>
  </si>
  <si>
    <t>Compound 10:  PFPE-6</t>
  </si>
  <si>
    <t>Compound 11:  MPFBA</t>
  </si>
  <si>
    <t>Compound 12:  M5PFPeA</t>
  </si>
  <si>
    <t>Compound 13:  M5PFHxA</t>
  </si>
  <si>
    <t>Compound 14:  M3PFBS</t>
  </si>
  <si>
    <t>Compound 15:  M4PFHpA</t>
  </si>
  <si>
    <t>Compound 16:  M3PFHxS</t>
  </si>
  <si>
    <t>Compound 17:  M8PFOS</t>
  </si>
  <si>
    <t>Compound 18:  13C6 n-Butylparaben</t>
  </si>
  <si>
    <t>Compound 19:  M7PFUdA</t>
  </si>
  <si>
    <t>Perfluoro-3,6-dioxaoctane-1,8-dioic acid</t>
  </si>
  <si>
    <t>DTXSID20375106</t>
  </si>
  <si>
    <t>Perfluoro-3-methoxypropanoic acid</t>
  </si>
  <si>
    <t>DTXSID70191136</t>
  </si>
  <si>
    <t>Perfluoro(4-methoxybutanoic) acid</t>
  </si>
  <si>
    <t>DTXSID60500450</t>
  </si>
  <si>
    <t>Perfluoro-3,6-dioxaheptanoic acid</t>
  </si>
  <si>
    <t>DTXSID30382063</t>
  </si>
  <si>
    <t>DTXSID3037707</t>
  </si>
  <si>
    <t>Perfluoro-4-isopropoxybutanoic acid</t>
  </si>
  <si>
    <t>DTXSID60663110</t>
  </si>
  <si>
    <t>Potassium perfluorohexanesulfonate</t>
  </si>
  <si>
    <t>DTXSID3037709</t>
  </si>
  <si>
    <t>DTXSID8037706</t>
  </si>
  <si>
    <t>Perfluoro-3,6,9-trioxatridecanoic acid</t>
  </si>
  <si>
    <t>DTXSID50375114</t>
  </si>
  <si>
    <t>Printed Mon Mar 23 09:49:31 2020</t>
  </si>
  <si>
    <t>Compound 1:  Hexafluoroglutaryl chloride</t>
  </si>
  <si>
    <t>20200102_PFAS_PPB_UC_Sample001</t>
  </si>
  <si>
    <t>20200102_PFAS_PPB_UC_Sample002</t>
  </si>
  <si>
    <t>20200102_PFAS_PPB_UC_Sample003</t>
  </si>
  <si>
    <t>20200102_PFAS_PPB_UC_Sample004</t>
  </si>
  <si>
    <t>20200102_PFAS_PPB_UC_Sample005</t>
  </si>
  <si>
    <t>20200102_PFAS_PPB_UC_Sample006</t>
  </si>
  <si>
    <t>20200102_PFAS_PPB_UC_Sample007</t>
  </si>
  <si>
    <t>20200102_PFAS_PPB_UC_Sample008</t>
  </si>
  <si>
    <t>20200102_PFAS_PPB_UC_Sample009</t>
  </si>
  <si>
    <t>20200102_PFAS_PPB_UC_Sample010</t>
  </si>
  <si>
    <t>20200102_PFAS_PPB_UC_Sample011</t>
  </si>
  <si>
    <t>20200102_PFAS_PPB_UC_Sample012</t>
  </si>
  <si>
    <t>20200102_PFAS_PPB_UC_Sample013</t>
  </si>
  <si>
    <t>20200102_PFAS_PPB_UC_Sample014</t>
  </si>
  <si>
    <t>20200102_PFAS_PPB_UC_Sample015</t>
  </si>
  <si>
    <t>20200102_PFAS_PPB_UC_Sample016</t>
  </si>
  <si>
    <t>20200102_PFAS_PPB_UC_Sample017</t>
  </si>
  <si>
    <t>20200102_PFAS_PPB_UC_Sample018</t>
  </si>
  <si>
    <t>20200102_PFAS_PPB_UC_Sample019</t>
  </si>
  <si>
    <t>20200102_PFAS_PPB_UC_Sample020</t>
  </si>
  <si>
    <t>20200102_PFAS_PPB_UC_Sample021</t>
  </si>
  <si>
    <t>20200102_PFAS_PPB_UC_Sample022</t>
  </si>
  <si>
    <t>20200102_PFAS_PPB_UC_Sample023</t>
  </si>
  <si>
    <t>20200102_PFAS_PPB_UC_Sample024</t>
  </si>
  <si>
    <t>20200102_PFAS_PPB_UC_Sample025</t>
  </si>
  <si>
    <t>20200102_PFAS_PPB_UC_Sample026</t>
  </si>
  <si>
    <t>20200102_PFAS_PPB_UC_Sample027</t>
  </si>
  <si>
    <t>20200102_PFAS_PPB_UC_Sample028</t>
  </si>
  <si>
    <t>20200102_PFAS_PPB_UC_Sample029</t>
  </si>
  <si>
    <t>20200102_PFAS_PPB_UC_Sample030</t>
  </si>
  <si>
    <t>20200102_PFAS_PPB_UC_Sample031</t>
  </si>
  <si>
    <t>20200102_PFAS_PPB_UC_Sample032</t>
  </si>
  <si>
    <t>20200102_PFAS_PPB_UC_Sample033</t>
  </si>
  <si>
    <t>20200102_PFAS_PPB_UC_Sample034</t>
  </si>
  <si>
    <t>20200102_PFAS_PPB_UC_Sample035</t>
  </si>
  <si>
    <t>20200102_PFAS_PPB_UC_Sample036</t>
  </si>
  <si>
    <t>20200102_PFAS_PPB_UC_Sample037</t>
  </si>
  <si>
    <t>20200102_PFAS_PPB_UC_Sample038</t>
  </si>
  <si>
    <t>20200102_PFAS_PPB_UC_Sample039</t>
  </si>
  <si>
    <t>20200102_PFAS_PPB_UC_Sample040</t>
  </si>
  <si>
    <t>20200102_PFAS_PPB_UC_Sample041</t>
  </si>
  <si>
    <t>20200102_PFAS_PPB_UC_Sample042</t>
  </si>
  <si>
    <t>20200102_PFAS_PPB_UC_Sample043</t>
  </si>
  <si>
    <t>20200102_PFAS_PPB_UC_Sample044</t>
  </si>
  <si>
    <t>20200102_PFAS_PPB_UC_Sample045</t>
  </si>
  <si>
    <t>20200102_PFAS_PPB_UC_Sample046</t>
  </si>
  <si>
    <t>20200102_PFAS_PPB_UC_Sample047</t>
  </si>
  <si>
    <t>20200102_PFAS_PPB_UC_Sample048</t>
  </si>
  <si>
    <t>20200102_PFAS_PPB_UC_Sample049</t>
  </si>
  <si>
    <t>20200102_PFAS_PPB_UC_Sample050</t>
  </si>
  <si>
    <t>20200102_PFAS_PPB_UC_Sample051</t>
  </si>
  <si>
    <t>20200102_PFAS_PPB_UC_Sample052</t>
  </si>
  <si>
    <t>20200102_PFAS_PPB_UC_Sample053</t>
  </si>
  <si>
    <t>20200102_PFAS_PPB_UC_Sample054</t>
  </si>
  <si>
    <t>20200102_PFAS_PPB_UC_Sample055</t>
  </si>
  <si>
    <t>20200102_PFAS_PPB_UC_Sample056</t>
  </si>
  <si>
    <t>20200102_PFAS_PPB_UC_Sample057</t>
  </si>
  <si>
    <t>20200102_PFAS_PPB_UC_Sample058</t>
  </si>
  <si>
    <t>20200102_PFAS_PPB_UC_Sample059</t>
  </si>
  <si>
    <t>20200102_PFAS_PPB_UC_Sample060</t>
  </si>
  <si>
    <t>20200102_PFAS_PPB_UC_Sample061</t>
  </si>
  <si>
    <t>20200102_PFAS_PPB_UC_Sample062</t>
  </si>
  <si>
    <t>20200102_PFAS_PPB_UC_Sample063</t>
  </si>
  <si>
    <t>20200102_PFAS_PPB_UC_Sample064</t>
  </si>
  <si>
    <t>20200102_PFAS_PPB_UC_Sample065</t>
  </si>
  <si>
    <t>20200102_PFAS_PPB_UC_Sample066</t>
  </si>
  <si>
    <t>20200102_PFAS_PPB_UC_Sample067</t>
  </si>
  <si>
    <t>20200102_PFAS_PPB_UC_Sample068</t>
  </si>
  <si>
    <t>20200102_PFAS_PPB_UC_Sample069</t>
  </si>
  <si>
    <t>20200102_PFAS_PPB_UC_Sample070</t>
  </si>
  <si>
    <t>20200102_PFAS_PPB_UC_Sample071</t>
  </si>
  <si>
    <t>20200102_PFAS_PPB_UC_Sample072</t>
  </si>
  <si>
    <t>20200102_PFAS_PPB_UC_Sample073</t>
  </si>
  <si>
    <t>20200102_PFAS_PPB_UC_Sample074</t>
  </si>
  <si>
    <t>20200102_PFAS_PPB_UC_Sample075</t>
  </si>
  <si>
    <t>20200102_PFAS_PPB_UC_Sample076</t>
  </si>
  <si>
    <t>20200102_PFAS_PPB_UC_Sample077</t>
  </si>
  <si>
    <t>20200102_PFAS_PPB_UC_Sample078</t>
  </si>
  <si>
    <t>20200102_PFAS_PPB_UC_Sample079</t>
  </si>
  <si>
    <t>20200102_PFAS_PPB_UC_Sample080</t>
  </si>
  <si>
    <t>20200102_PFAS_PPB_UC_Sample081</t>
  </si>
  <si>
    <t>20200102_PFAS_PPB_UC_Sample082</t>
  </si>
  <si>
    <t>20200102_PFAS_PPB_UC_Sample083</t>
  </si>
  <si>
    <t>20200102_PFAS_PPB_UC_Sample084</t>
  </si>
  <si>
    <t>20200102_PFAS_PPB_UC_Sample085</t>
  </si>
  <si>
    <t>20200102_PFAS_PPB_UC_Sample086</t>
  </si>
  <si>
    <t>20200102_PFAS_PPB_UC_Sample087</t>
  </si>
  <si>
    <t>20200102_PFAS_PPB_UC_Sample088</t>
  </si>
  <si>
    <t>20200102_PFAS_PPB_UC_Sample089</t>
  </si>
  <si>
    <t>20200102_PFAS_PPB_UC_Sample090</t>
  </si>
  <si>
    <t>20200102_PFAS_PPB_UC_Sample091</t>
  </si>
  <si>
    <t>20200102_PFAS_PPB_UC_Sample092</t>
  </si>
  <si>
    <t>20200102_PFAS_PPB_UC_Sample093</t>
  </si>
  <si>
    <t>20200102_PFAS_PPB_UC_Sample094</t>
  </si>
  <si>
    <t>20200102_PFAS_PPB_UC_Sample095</t>
  </si>
  <si>
    <t>20200102_PFAS_PPB_UC_Sample096</t>
  </si>
  <si>
    <t>20200102_PFAS_PPB_UC_Sample097</t>
  </si>
  <si>
    <t>20200102_PFAS_PPB_UC_Sample098</t>
  </si>
  <si>
    <t>20200102_PFAS_PPB_UC_Sample099</t>
  </si>
  <si>
    <t>20200102_PFAS_PPB_UC_Sample100</t>
  </si>
  <si>
    <t>20200102_PFAS_PPB_UC_Sample101</t>
  </si>
  <si>
    <t>20200102_PFAS_PPB_UC_Sample102</t>
  </si>
  <si>
    <t>20200102_PFAS_PPB_UC_Sample103</t>
  </si>
  <si>
    <t>20200102_PFAS_PPB_UC_Sample104</t>
  </si>
  <si>
    <t>20200102_PFAS_PPB_UC_Sample105</t>
  </si>
  <si>
    <t>20200102_PFAS_PPB_UC_Sample106</t>
  </si>
  <si>
    <t>20200102_PFAS_PPB_UC_Sample107</t>
  </si>
  <si>
    <t>20200102_PFAS_PPB_UC_Sample108</t>
  </si>
  <si>
    <t>20200102_PFAS_PPB_UC_Sample109</t>
  </si>
  <si>
    <t>Compound 2:  Dipic acid</t>
  </si>
  <si>
    <t>Compound 3:  4H-PFBA</t>
  </si>
  <si>
    <t>Compound 4:  TFMPrA</t>
  </si>
  <si>
    <t>Compound 5:  IsPPrA</t>
  </si>
  <si>
    <t>Compound 6:  3:3 FTCA</t>
  </si>
  <si>
    <t>Compound 7:  5:3 FTCA</t>
  </si>
  <si>
    <t>Compound 8:  PFOA</t>
  </si>
  <si>
    <t>dd</t>
  </si>
  <si>
    <t>Compound 9:  Cl-PFNA</t>
  </si>
  <si>
    <t>Compound 10:  7:3 FTCA</t>
  </si>
  <si>
    <t>Compound 11:  PFOS</t>
  </si>
  <si>
    <t>Compound 12:  n-Butylparaben</t>
  </si>
  <si>
    <t>Compound 16:  M8PFOA</t>
  </si>
  <si>
    <t>Compound 17:  M9PFNA</t>
  </si>
  <si>
    <t>Compound 19:  M8PFOS</t>
  </si>
  <si>
    <t>Hexafluoroglutaryl chloride</t>
  </si>
  <si>
    <t>DTXSID0060985</t>
  </si>
  <si>
    <t xml:space="preserve">Octafluoroadipic acid </t>
  </si>
  <si>
    <t>DTXSID4059833</t>
  </si>
  <si>
    <t>4H-Perfluorobutanoic acid</t>
  </si>
  <si>
    <t>DTXSID50892417</t>
  </si>
  <si>
    <t xml:space="preserve">3,3-Bis(trifluoromethyl)-2-propenoic acid </t>
  </si>
  <si>
    <t>DTXSID30170109</t>
  </si>
  <si>
    <t xml:space="preserve">3-(Perfluoroisopropyl)-2-propenoic acid </t>
  </si>
  <si>
    <t>DTXSID40380257</t>
  </si>
  <si>
    <t>3:3 Fluorotelomer carboxylic acid</t>
  </si>
  <si>
    <t>DTXSID00379268</t>
  </si>
  <si>
    <t>2H,2H,3H,3H-perfluorooctanoic acid</t>
  </si>
  <si>
    <t>DTXSID20874028</t>
  </si>
  <si>
    <t>DTXSID8037708</t>
  </si>
  <si>
    <t>9-Chloro-perfluorononanoic acid</t>
  </si>
  <si>
    <t>DTXSID30382104</t>
  </si>
  <si>
    <t>3-Perfluoroheptylpropanoic acid</t>
  </si>
  <si>
    <t>DTXSID90382620</t>
  </si>
  <si>
    <t>DTXSID80108992</t>
  </si>
  <si>
    <t>Printed Wed Mar 25 14:34:47 2020</t>
  </si>
  <si>
    <t>Compound 1:  TFE-PFBS</t>
  </si>
  <si>
    <t>20200108_PFAS_PPB_UC_Sample001</t>
  </si>
  <si>
    <t>20200108_PFAS_PPB_UC_Sample002</t>
  </si>
  <si>
    <t>20200108_PFAS_PPB_UC_Sample003</t>
  </si>
  <si>
    <t>20200108_PFAS_PPB_UC_Sample004</t>
  </si>
  <si>
    <t>20200108_PFAS_PPB_UC_Sample005</t>
  </si>
  <si>
    <t>20200108_PFAS_PPB_UC_Sample006</t>
  </si>
  <si>
    <t>20200108_PFAS_PPB_UC_Sample007</t>
  </si>
  <si>
    <t>20200108_PFAS_PPB_UC_Sample008</t>
  </si>
  <si>
    <t>20200108_PFAS_PPB_UC_Sample009</t>
  </si>
  <si>
    <t>20200108_PFAS_PPB_UC_Sample010</t>
  </si>
  <si>
    <t>20200108_PFAS_PPB_UC_Sample011</t>
  </si>
  <si>
    <t>20200108_PFAS_PPB_UC_Sample012</t>
  </si>
  <si>
    <t>20200108_PFAS_PPB_UC_Sample013</t>
  </si>
  <si>
    <t>20200108_PFAS_PPB_UC_Sample014</t>
  </si>
  <si>
    <t>20200108_PFAS_PPB_UC_Sample015</t>
  </si>
  <si>
    <t>20200108_PFAS_PPB_UC_Sample016</t>
  </si>
  <si>
    <t>20200108_PFAS_PPB_UC_Sample017</t>
  </si>
  <si>
    <t>20200108_PFAS_PPB_UC_Sample018</t>
  </si>
  <si>
    <t>20200108_PFAS_PPB_UC_Sample019</t>
  </si>
  <si>
    <t>20200108_PFAS_PPB_UC_Sample020</t>
  </si>
  <si>
    <t>20200108_PFAS_PPB_UC_Sample021</t>
  </si>
  <si>
    <t>20200108_PFAS_PPB_UC_Sample022</t>
  </si>
  <si>
    <t>20200108_PFAS_PPB_UC_Sample023</t>
  </si>
  <si>
    <t>20200108_PFAS_PPB_UC_Sample024</t>
  </si>
  <si>
    <t>20200108_PFAS_PPB_UC_Sample025</t>
  </si>
  <si>
    <t>20200108_PFAS_PPB_UC_Sample026</t>
  </si>
  <si>
    <t>MM-I</t>
  </si>
  <si>
    <t>20200108_PFAS_PPB_UC_Sample027</t>
  </si>
  <si>
    <t>20200108_PFAS_PPB_UC_Sample028</t>
  </si>
  <si>
    <t>20200108_PFAS_PPB_UC_Sample029</t>
  </si>
  <si>
    <t>20200108_PFAS_PPB_UC_Sample030</t>
  </si>
  <si>
    <t>20200108_PFAS_PPB_UC_Sample031</t>
  </si>
  <si>
    <t>20200108_PFAS_PPB_UC_Sample032</t>
  </si>
  <si>
    <t>20200108_PFAS_PPB_UC_Sample033</t>
  </si>
  <si>
    <t>20200108_PFAS_PPB_UC_Sample034</t>
  </si>
  <si>
    <t>20200108_PFAS_PPB_UC_Sample035</t>
  </si>
  <si>
    <t>20200108_PFAS_PPB_UC_Sample036</t>
  </si>
  <si>
    <t>20200108_PFAS_PPB_UC_Sample037</t>
  </si>
  <si>
    <t>20200108_PFAS_PPB_UC_Sample038</t>
  </si>
  <si>
    <t>20200108_PFAS_PPB_UC_Sample039</t>
  </si>
  <si>
    <t>20200108_PFAS_PPB_UC_Sample040</t>
  </si>
  <si>
    <t>20200108_PFAS_PPB_UC_Sample041</t>
  </si>
  <si>
    <t>20200108_PFAS_PPB_UC_Sample042</t>
  </si>
  <si>
    <t>20200108_PFAS_PPB_UC_Sample043</t>
  </si>
  <si>
    <t>20200108_PFAS_PPB_UC_Sample044</t>
  </si>
  <si>
    <t>20200108_PFAS_PPB_UC_Sample045</t>
  </si>
  <si>
    <t>20200108_PFAS_PPB_UC_Sample046</t>
  </si>
  <si>
    <t>20200108_PFAS_PPB_UC_Sample047</t>
  </si>
  <si>
    <t>20200108_PFAS_PPB_UC_Sample048</t>
  </si>
  <si>
    <t>20200108_PFAS_PPB_UC_Sample049</t>
  </si>
  <si>
    <t>20200108_PFAS_PPB_UC_Sample050</t>
  </si>
  <si>
    <t>20200108_PFAS_PPB_UC_Sample051</t>
  </si>
  <si>
    <t>20200108_PFAS_PPB_UC_Sample052</t>
  </si>
  <si>
    <t>20200108_PFAS_PPB_UC_Sample053</t>
  </si>
  <si>
    <t>20200108_PFAS_PPB_UC_Sample054</t>
  </si>
  <si>
    <t>20200108_PFAS_PPB_UC_Sample055</t>
  </si>
  <si>
    <t>20200108_PFAS_PPB_UC_Sample056</t>
  </si>
  <si>
    <t>20200108_PFAS_PPB_UC_Sample057</t>
  </si>
  <si>
    <t>20200108_PFAS_PPB_UC_Sample058</t>
  </si>
  <si>
    <t>20200108_PFAS_PPB_UC_Sample059</t>
  </si>
  <si>
    <t>20200108_PFAS_PPB_UC_Sample060</t>
  </si>
  <si>
    <t>20200108_PFAS_PPB_UC_Sample061</t>
  </si>
  <si>
    <t>20200108_PFAS_PPB_UC_Sample062</t>
  </si>
  <si>
    <t>20200108_PFAS_PPB_UC_Sample063</t>
  </si>
  <si>
    <t>20200108_PFAS_PPB_UC_Sample064</t>
  </si>
  <si>
    <t>20200108_PFAS_PPB_UC_Sample065</t>
  </si>
  <si>
    <t>20200108_PFAS_PPB_UC_Sample066</t>
  </si>
  <si>
    <t>20200108_PFAS_PPB_UC_Sample067</t>
  </si>
  <si>
    <t>20200108_PFAS_PPB_UC_Sample068</t>
  </si>
  <si>
    <t>20200108_PFAS_PPB_UC_Sample069</t>
  </si>
  <si>
    <t>20200108_PFAS_PPB_UC_Sample070</t>
  </si>
  <si>
    <t>20200108_PFAS_PPB_UC_Sample071</t>
  </si>
  <si>
    <t>20200108_PFAS_PPB_UC_Sample072</t>
  </si>
  <si>
    <t>20200108_PFAS_PPB_UC_Sample073</t>
  </si>
  <si>
    <t>20200108_PFAS_PPB_UC_Sample074</t>
  </si>
  <si>
    <t>20200108_PFAS_PPB_UC_Sample075</t>
  </si>
  <si>
    <t>20200108_PFAS_PPB_UC_Sample076</t>
  </si>
  <si>
    <t>20200108_PFAS_PPB_UC_Sample077</t>
  </si>
  <si>
    <t>20200108_PFAS_PPB_UC_Sample078</t>
  </si>
  <si>
    <t>20200108_PFAS_PPB_UC_Sample079</t>
  </si>
  <si>
    <t>20200108_PFAS_PPB_UC_Sample080</t>
  </si>
  <si>
    <t>20200108_PFAS_PPB_UC_Sample081</t>
  </si>
  <si>
    <t>20200108_PFAS_PPB_UC_Sample082</t>
  </si>
  <si>
    <t>20200108_PFAS_PPB_UC_Sample083</t>
  </si>
  <si>
    <t>20200108_PFAS_PPB_UC_Sample084</t>
  </si>
  <si>
    <t>20200108_PFAS_PPB_UC_Sample085</t>
  </si>
  <si>
    <t>20200108_PFAS_PPB_UC_Sample086</t>
  </si>
  <si>
    <t>20200108_PFAS_PPB_UC_Sample087</t>
  </si>
  <si>
    <t>20200108_PFAS_PPB_UC_Sample088</t>
  </si>
  <si>
    <t>20200108_PFAS_PPB_UC_Sample089</t>
  </si>
  <si>
    <t>20200108_PFAS_PPB_UC_Sample090</t>
  </si>
  <si>
    <t>20200108_PFAS_PPB_UC_Sample091</t>
  </si>
  <si>
    <t>20200108_PFAS_PPB_UC_Sample092</t>
  </si>
  <si>
    <t>20200108_PFAS_PPB_UC_Sample093</t>
  </si>
  <si>
    <t>20200108_PFAS_PPB_UC_Sample094</t>
  </si>
  <si>
    <t>20200108_PFAS_PPB_UC_Sample095</t>
  </si>
  <si>
    <t>20200108_PFAS_PPB_UC_Sample096</t>
  </si>
  <si>
    <t>20200108_PFAS_PPB_UC_Sample097</t>
  </si>
  <si>
    <t>20200108_PFAS_PPB_UC_Sample098</t>
  </si>
  <si>
    <t>20200108_PFAS_PPB_UC_Sample099</t>
  </si>
  <si>
    <t>20200108_PFAS_PPB_UC_Sample100</t>
  </si>
  <si>
    <t>20200108_PFAS_PPB_UC_Sample101</t>
  </si>
  <si>
    <t>20200108_PFAS_PPB_UC_Sample102</t>
  </si>
  <si>
    <t>20200108_PFAS_PPB_UC_Sample103</t>
  </si>
  <si>
    <t>20200108_PFAS_PPB_UC_Sample104</t>
  </si>
  <si>
    <t>20200108_PFAS_PPB_UC_Sample105</t>
  </si>
  <si>
    <t>20200108_PFAS_PPB_UC_Sample106</t>
  </si>
  <si>
    <t>20200108_PFAS_PPB_UC_Sample107</t>
  </si>
  <si>
    <t>20200108_PFAS_PPB_UC_Sample108</t>
  </si>
  <si>
    <t>20200108_PFAS_PPB_UC_Sample109</t>
  </si>
  <si>
    <t>Compound 2:  6:2 PhA</t>
  </si>
  <si>
    <t>Compound 4:  8:2 PhA</t>
  </si>
  <si>
    <t>Compound 5:  PFOS-Cl</t>
  </si>
  <si>
    <t>Compound 6:  n-Butylparaben</t>
  </si>
  <si>
    <t>Compound 7:  PFOSAA</t>
  </si>
  <si>
    <t>Compound 8:  NMeFOSE</t>
  </si>
  <si>
    <t>Compound 9:  NMeFOSA</t>
  </si>
  <si>
    <t>Compound 10:  NEtFOSE</t>
  </si>
  <si>
    <t>Compound 11:  NEtFOSA</t>
  </si>
  <si>
    <t>Compound 14:  M3PFHxS</t>
  </si>
  <si>
    <t>Compound 15:  M9PFNA</t>
  </si>
  <si>
    <t>Compound 16:  M8PFOS</t>
  </si>
  <si>
    <t>Compound 18:  M8FOSA</t>
  </si>
  <si>
    <t>2,2,2-Trifluoroethyl perfluorobutanesulfonate</t>
  </si>
  <si>
    <t>DTXSID60380390</t>
  </si>
  <si>
    <t>2-(Perfluorohexyl)ethylphosphonic acid</t>
  </si>
  <si>
    <t>DTXSID20179883</t>
  </si>
  <si>
    <t>((Perfluorooctyl)ethyl)phosphonic acid</t>
  </si>
  <si>
    <t>DTXSID30627108</t>
  </si>
  <si>
    <t>DTXSID90315130</t>
  </si>
  <si>
    <t>Perfluorooctanesulfonamido ammonium iodide</t>
  </si>
  <si>
    <t>DTXSID8051419</t>
  </si>
  <si>
    <t>N-Methyl-N-(2-hydroxyethyl)perfluorooctanesulfonamide</t>
  </si>
  <si>
    <t>DTXSID7027831</t>
  </si>
  <si>
    <t>N-Methylperfluorooctanesulfonamide</t>
  </si>
  <si>
    <t>DTXSID1067629</t>
  </si>
  <si>
    <t>N-Ethyl-N-(2-hydroxyethyl)perfluorooctanesulfonamide</t>
  </si>
  <si>
    <t>DTXSID6027426</t>
  </si>
  <si>
    <t>N-Ethylperfluorooctanesulfonamide</t>
  </si>
  <si>
    <t>DTXSID1032646</t>
  </si>
  <si>
    <t>Printed Fri Jan 08 13:46:09 2021</t>
  </si>
  <si>
    <t>Compound 1:  Perfluoroadipic acid</t>
  </si>
  <si>
    <t>nM</t>
  </si>
  <si>
    <t>20201123_PFAS_PPB_UC_Sample001</t>
  </si>
  <si>
    <t>20201123_PFAS_PPB_UC_Sample002</t>
  </si>
  <si>
    <t>20201123_PFAS_PPB_UC_Sample003</t>
  </si>
  <si>
    <t>20201123_PFAS_PPB_UC_Sample004</t>
  </si>
  <si>
    <t>20201123_PFAS_PPB_UC_Sample005</t>
  </si>
  <si>
    <t>20201123_PFAS_PPB_UC_Sample006</t>
  </si>
  <si>
    <t>20201123_PFAS_PPB_UC_Sample007</t>
  </si>
  <si>
    <t>20201123_PFAS_PPB_UC_Sample008</t>
  </si>
  <si>
    <t>20201123_PFAS_PPB_UC_Sample009</t>
  </si>
  <si>
    <t>20201123_PFAS_PPB_UC_Sample010</t>
  </si>
  <si>
    <t>20201123_PFAS_PPB_UC_Sample011</t>
  </si>
  <si>
    <t>20201123_PFAS_PPB_UC_Sample012</t>
  </si>
  <si>
    <t>20201123_PFAS_PPB_UC_Sample013</t>
  </si>
  <si>
    <t>20201123_PFAS_PPB_UC_Sample014</t>
  </si>
  <si>
    <t>20201123_PFAS_PPB_UC_Sample015</t>
  </si>
  <si>
    <t>20201123_PFAS_PPB_UC_Sample016</t>
  </si>
  <si>
    <t>20201123_PFAS_PPB_UC_Sample017</t>
  </si>
  <si>
    <t>20201123_PFAS_PPB_UC_Sample018</t>
  </si>
  <si>
    <t>20201123_PFAS_PPB_UC_Sample019</t>
  </si>
  <si>
    <t>20201123_PFAS_PPB_UC_Sample020</t>
  </si>
  <si>
    <t>20201123_PFAS_PPB_UC_Sample021</t>
  </si>
  <si>
    <t>20201123_PFAS_PPB_UC_Sample022</t>
  </si>
  <si>
    <t>20201123_PFAS_PPB_UC_Sample023</t>
  </si>
  <si>
    <t>20201123_PFAS_PPB_UC_Sample024</t>
  </si>
  <si>
    <t>20201123_PFAS_PPB_UC_Sample025</t>
  </si>
  <si>
    <t>20201123_PFAS_PPB_UC_Sample026</t>
  </si>
  <si>
    <t>20201123_PFAS_PPB_UC_Sample027</t>
  </si>
  <si>
    <t>20201123_PFAS_PPB_UC_Sample028</t>
  </si>
  <si>
    <t>20201123_PFAS_PPB_UC_Sample029</t>
  </si>
  <si>
    <t>20201123_PFAS_PPB_UC_Sample030</t>
  </si>
  <si>
    <t>20201123_PFAS_PPB_UC_Sample031</t>
  </si>
  <si>
    <t>20201123_PFAS_PPB_UC_Sample032</t>
  </si>
  <si>
    <t>20201123_PFAS_PPB_UC_Sample033</t>
  </si>
  <si>
    <t>20201123_PFAS_PPB_UC_Sample034</t>
  </si>
  <si>
    <t>20201123_PFAS_PPB_UC_Sample035</t>
  </si>
  <si>
    <t>20201123_PFAS_PPB_UC_Sample036</t>
  </si>
  <si>
    <t>20201123_PFAS_PPB_UC_Sample037</t>
  </si>
  <si>
    <t>20201123_PFAS_PPB_UC_Sample038</t>
  </si>
  <si>
    <t>20201123_PFAS_PPB_UC_Sample039</t>
  </si>
  <si>
    <t>20201123_PFAS_PPB_UC_Sample040</t>
  </si>
  <si>
    <t>20201123_PFAS_PPB_UC_Sample041</t>
  </si>
  <si>
    <t>20201123_PFAS_PPB_UC_Sample042</t>
  </si>
  <si>
    <t>20201123_PFAS_PPB_UC_Sample043</t>
  </si>
  <si>
    <t>20201123_PFAS_PPB_UC_Sample044</t>
  </si>
  <si>
    <t>20201123_PFAS_PPB_UC_Sample045</t>
  </si>
  <si>
    <t>20201123_PFAS_PPB_UC_Sample046</t>
  </si>
  <si>
    <t>UC_AF_Mix1_A</t>
  </si>
  <si>
    <t>20201123_PFAS_PPB_UC_Sample047</t>
  </si>
  <si>
    <t>UC_AF_Mix1_B</t>
  </si>
  <si>
    <t>20201123_PFAS_PPB_UC_Sample048</t>
  </si>
  <si>
    <t>UC_AF_Mix1_C</t>
  </si>
  <si>
    <t>20201123_PFAS_PPB_UC_Sample049</t>
  </si>
  <si>
    <t>UC_AF_Mix2_A</t>
  </si>
  <si>
    <t>20201123_PFAS_PPB_UC_Sample050</t>
  </si>
  <si>
    <t>UC_AF_Mix2_B</t>
  </si>
  <si>
    <t>20201123_PFAS_PPB_UC_Sample051</t>
  </si>
  <si>
    <t>UC_AF_Mix2_C</t>
  </si>
  <si>
    <t>20201123_PFAS_PPB_UC_Sample052</t>
  </si>
  <si>
    <t>20201123_PFAS_PPB_UC_Sample053</t>
  </si>
  <si>
    <t>UC_AF_Mix3_A</t>
  </si>
  <si>
    <t>20201123_PFAS_PPB_UC_Sample054</t>
  </si>
  <si>
    <t>UC_AF_Mix3_B</t>
  </si>
  <si>
    <t>20201123_PFAS_PPB_UC_Sample055</t>
  </si>
  <si>
    <t>UC_AF_Mix3_C</t>
  </si>
  <si>
    <t>20201123_PFAS_PPB_UC_Sample056</t>
  </si>
  <si>
    <t>20201123_PFAS_PPB_UC_Sample057</t>
  </si>
  <si>
    <t>20201123_PFAS_PPB_UC_Sample058</t>
  </si>
  <si>
    <t>20201123_PFAS_PPB_UC_Sample059</t>
  </si>
  <si>
    <t>20201123_PFAS_PPB_UC_Sample060</t>
  </si>
  <si>
    <t>20201123_PFAS_PPB_UC_Sample061</t>
  </si>
  <si>
    <t>20201123_PFAS_PPB_UC_Sample062</t>
  </si>
  <si>
    <t>20201123_PFAS_PPB_UC_Sample063</t>
  </si>
  <si>
    <t>20201123_PFAS_PPB_UC_Sample064</t>
  </si>
  <si>
    <t>20201123_PFAS_PPB_UC_Sample065</t>
  </si>
  <si>
    <t>20201123_PFAS_PPB_UC_Sample066</t>
  </si>
  <si>
    <t>20201123_PFAS_PPB_UC_Sample067</t>
  </si>
  <si>
    <t>20201123_PFAS_PPB_UC_Sample068</t>
  </si>
  <si>
    <t>20201123_PFAS_PPB_UC_Sample069</t>
  </si>
  <si>
    <t>20201123_PFAS_PPB_UC_Sample070</t>
  </si>
  <si>
    <t>20201123_PFAS_PPB_UC_Sample071</t>
  </si>
  <si>
    <t>20201123_PFAS_PPB_UC_Sample072</t>
  </si>
  <si>
    <t>20201123_PFAS_PPB_UC_Sample073</t>
  </si>
  <si>
    <t>20201123_PFAS_PPB_UC_Sample074</t>
  </si>
  <si>
    <t>20201123_PFAS_PPB_UC_Sample075</t>
  </si>
  <si>
    <t>20201123_PFAS_PPB_UC_Sample076</t>
  </si>
  <si>
    <t>20201123_PFAS_PPB_UC_Sample077</t>
  </si>
  <si>
    <t>20201123_PFAS_PPB_UC_Sample078</t>
  </si>
  <si>
    <t>20201123_PFAS_PPB_UC_Sample079</t>
  </si>
  <si>
    <t>20201123_PFAS_PPB_UC_Sample080</t>
  </si>
  <si>
    <t>20201123_PFAS_PPB_UC_Sample081</t>
  </si>
  <si>
    <t>20201123_PFAS_PPB_UC_Sample082</t>
  </si>
  <si>
    <t>20201123_PFAS_PPB_UC_Sample083</t>
  </si>
  <si>
    <t>20201123_PFAS_PPB_UC_Sample084</t>
  </si>
  <si>
    <t>20201123_PFAS_PPB_UC_Sample085</t>
  </si>
  <si>
    <t>20201123_PFAS_PPB_UC_Sample086</t>
  </si>
  <si>
    <t>20201123_PFAS_PPB_UC_Sample087</t>
  </si>
  <si>
    <t>20201123_PFAS_PPB_UC_Sample088</t>
  </si>
  <si>
    <t>20201123_PFAS_PPB_UC_Sample089</t>
  </si>
  <si>
    <t>20201123_PFAS_PPB_UC_Sample090</t>
  </si>
  <si>
    <t>20201123_PFAS_PPB_UC_Sample091</t>
  </si>
  <si>
    <t>20201123_PFAS_PPB_UC_Sample092</t>
  </si>
  <si>
    <t>20201123_PFAS_PPB_UC_Sample093</t>
  </si>
  <si>
    <t>20201123_PFAS_PPB_UC_Sample094</t>
  </si>
  <si>
    <t>20201123_PFAS_PPB_UC_Sample095</t>
  </si>
  <si>
    <t>20201123_PFAS_PPB_UC_Sample096</t>
  </si>
  <si>
    <t>20201123_PFAS_PPB_UC_Sample097</t>
  </si>
  <si>
    <t>20201123_PFAS_PPB_UC_Sample098</t>
  </si>
  <si>
    <t>20201123_PFAS_PPB_UC_Sample099</t>
  </si>
  <si>
    <t>20201123_PFAS_PPB_UC_Sample100</t>
  </si>
  <si>
    <t>20201123_PFAS_PPB_UC_Sample101</t>
  </si>
  <si>
    <t>20201123_PFAS_PPB_UC_Sample102</t>
  </si>
  <si>
    <t>20201123_PFAS_PPB_UC_Sample103</t>
  </si>
  <si>
    <t>20201123_PFAS_PPB_UC_Sample104</t>
  </si>
  <si>
    <t>20201123_PFAS_PPB_UC_Sample105</t>
  </si>
  <si>
    <t>20201123_PFAS_PPB_UC_Sample106</t>
  </si>
  <si>
    <t>20201123_PFAS_PPB_UC_Sample107</t>
  </si>
  <si>
    <t>20201123_PFAS_PPB_UC_Sample108</t>
  </si>
  <si>
    <t>20201123_PFAS_PPB_UC_Sample109</t>
  </si>
  <si>
    <t>20201123_PFAS_PPB_UC_Sample110</t>
  </si>
  <si>
    <t>20201123_PFAS_PPB_UC_Sample111</t>
  </si>
  <si>
    <t>20201123_PFAS_PPB_UC_Sample112</t>
  </si>
  <si>
    <t>20201123_PFAS_PPB_UC_Sample113</t>
  </si>
  <si>
    <t>20201123_PFAS_PPB_UC_Sample114</t>
  </si>
  <si>
    <t>20201123_PFAS_PPB_UC_Sample115</t>
  </si>
  <si>
    <t>20201123_PFAS_PPB_UC_Sample116</t>
  </si>
  <si>
    <t>20201123_PFAS_PPB_UC_Sample117</t>
  </si>
  <si>
    <t>20201123_PFAS_PPB_UC_Sample118</t>
  </si>
  <si>
    <t>20201123_PFAS_PPB_UC_Sample119</t>
  </si>
  <si>
    <t>20201123_PFAS_PPB_UC_Sample120</t>
  </si>
  <si>
    <t>20201123_PFAS_PPB_UC_Sample121</t>
  </si>
  <si>
    <t>20201123_PFAS_PPB_UC_Sample122</t>
  </si>
  <si>
    <t>20201123_PFAS_PPB_UC_Sample123</t>
  </si>
  <si>
    <t>20201123_PFAS_PPB_UC_Sample124</t>
  </si>
  <si>
    <t>20201123_PFAS_PPB_UC_Sample125</t>
  </si>
  <si>
    <t>20201123_PFAS_PPB_UC_Sample126</t>
  </si>
  <si>
    <t>20201123_PFAS_PPB_UC_Sample127</t>
  </si>
  <si>
    <t>Compound 3:  PFHpA</t>
  </si>
  <si>
    <t>ddI</t>
  </si>
  <si>
    <t>Compound 4:  PFDA</t>
  </si>
  <si>
    <t>Compound 5:  PFOS</t>
  </si>
  <si>
    <t>Compound 7:  PFPE-6</t>
  </si>
  <si>
    <t>Compound 8:  PFTrDA</t>
  </si>
  <si>
    <t>Compound 9:  PFTeDA</t>
  </si>
  <si>
    <t>Compound 10:  MPFBA</t>
  </si>
  <si>
    <t>Compound 11:  M3PFBS</t>
  </si>
  <si>
    <t>Compound 12:  M4PFHpA</t>
  </si>
  <si>
    <t>Compound 13:  M6PFDA</t>
  </si>
  <si>
    <t>Compound 14:  M8PFOS</t>
  </si>
  <si>
    <t>Compound 15:  13C6 n-Butylparaben</t>
  </si>
  <si>
    <t>Compound 16:  M7PFUdA</t>
  </si>
  <si>
    <t>Compound 17:  M2PFTeDA</t>
  </si>
  <si>
    <t>Printed Mon May 03 11:52:54 2021</t>
  </si>
  <si>
    <t>Compound 1:  octafluoroadipic</t>
  </si>
  <si>
    <t>20210426_PFAS_PPB_UC_Sample001</t>
  </si>
  <si>
    <t>20210426_PFAS_PPB_UC_Sample002</t>
  </si>
  <si>
    <t>20210426_PFAS_PPB_UC_Sample003</t>
  </si>
  <si>
    <t>20210426_PFAS_PPB_UC_Sample004</t>
  </si>
  <si>
    <t>20210426_PFAS_PPB_UC_Sample005</t>
  </si>
  <si>
    <t>20210426_PFAS_PPB_UC_Sample006</t>
  </si>
  <si>
    <t>20210426_PFAS_PPB_UC_Sample007</t>
  </si>
  <si>
    <t>20210426_PFAS_PPB_UC_Sample008</t>
  </si>
  <si>
    <t>20210426_PFAS_PPB_UC_Sample009</t>
  </si>
  <si>
    <t>20210426_PFAS_PPB_UC_Sample010</t>
  </si>
  <si>
    <t>20210426_PFAS_PPB_UC_Sample011</t>
  </si>
  <si>
    <t>20210426_PFAS_PPB_UC_Sample012</t>
  </si>
  <si>
    <t>20210426_PFAS_PPB_UC_Sample013</t>
  </si>
  <si>
    <t>20210426_PFAS_PPB_UC_Sample014</t>
  </si>
  <si>
    <t>20210426_PFAS_PPB_UC_Sample015</t>
  </si>
  <si>
    <t>20210426_PFAS_PPB_UC_Sample016</t>
  </si>
  <si>
    <t>20210426_PFAS_PPB_UC_Sample017</t>
  </si>
  <si>
    <t>20210426_PFAS_PPB_UC_Sample018</t>
  </si>
  <si>
    <t>20210426_PFAS_PPB_UC_Sample019</t>
  </si>
  <si>
    <t>20210426_PFAS_PPB_UC_Sample020</t>
  </si>
  <si>
    <t>20210426_PFAS_PPB_UC_Sample021</t>
  </si>
  <si>
    <t>20210426_PFAS_PPB_UC_Sample022</t>
  </si>
  <si>
    <t>20210426_PFAS_PPB_UC_Sample023</t>
  </si>
  <si>
    <t>20210426_PFAS_PPB_UC_Sample024</t>
  </si>
  <si>
    <t>20210426_PFAS_PPB_UC_Sample025</t>
  </si>
  <si>
    <t>20210426_PFAS_PPB_UC_Sample026</t>
  </si>
  <si>
    <t>20210426_PFAS_PPB_UC_Sample027</t>
  </si>
  <si>
    <t>20210426_PFAS_PPB_UC_Sample028</t>
  </si>
  <si>
    <t>20210426_PFAS_PPB_UC_Sample029</t>
  </si>
  <si>
    <t>20210426_PFAS_PPB_UC_Sample030</t>
  </si>
  <si>
    <t>20210426_PFAS_PPB_UC_Sample031</t>
  </si>
  <si>
    <t>20210426_PFAS_PPB_UC_Sample032</t>
  </si>
  <si>
    <t>20210426_PFAS_PPB_UC_Sample033</t>
  </si>
  <si>
    <t>20210426_PFAS_PPB_UC_Sample034</t>
  </si>
  <si>
    <t>20210426_PFAS_PPB_UC_Sample035</t>
  </si>
  <si>
    <t>20210426_PFAS_PPB_UC_Sample036</t>
  </si>
  <si>
    <t>20210426_PFAS_PPB_UC_Sample037</t>
  </si>
  <si>
    <t>20210426_PFAS_PPB_UC_Sample038</t>
  </si>
  <si>
    <t>20210426_PFAS_PPB_UC_Sample039</t>
  </si>
  <si>
    <t>20210426_PFAS_PPB_UC_Sample040</t>
  </si>
  <si>
    <t>20210426_PFAS_PPB_UC_Sample041</t>
  </si>
  <si>
    <t>20210426_PFAS_PPB_UC_Sample042</t>
  </si>
  <si>
    <t>20210426_PFAS_PPB_UC_Sample043</t>
  </si>
  <si>
    <t>20210426_PFAS_PPB_UC_Sample044</t>
  </si>
  <si>
    <t>20210426_PFAS_PPB_UC_Sample045</t>
  </si>
  <si>
    <t>20210426_PFAS_PPB_UC_Sample046</t>
  </si>
  <si>
    <t>20210426_PFAS_PPB_UC_Sample047</t>
  </si>
  <si>
    <t>20210426_PFAS_PPB_UC_Sample048</t>
  </si>
  <si>
    <t>20210426_PFAS_PPB_UC_Sample049</t>
  </si>
  <si>
    <t>20210426_PFAS_PPB_UC_Sample050</t>
  </si>
  <si>
    <t>20210426_PFAS_PPB_UC_Sample051</t>
  </si>
  <si>
    <t>20210426_PFAS_PPB_UC_Sample052</t>
  </si>
  <si>
    <t>20210426_PFAS_PPB_UC_Sample053</t>
  </si>
  <si>
    <t>20210426_PFAS_PPB_UC_Sample054</t>
  </si>
  <si>
    <t>20210426_PFAS_PPB_UC_Sample055</t>
  </si>
  <si>
    <t>20210426_PFAS_PPB_UC_Sample056</t>
  </si>
  <si>
    <t>20210426_PFAS_PPB_UC_Sample057</t>
  </si>
  <si>
    <t>20210426_PFAS_PPB_UC_Sample058</t>
  </si>
  <si>
    <t>20210426_PFAS_PPB_UC_Sample059</t>
  </si>
  <si>
    <t>20210426_PFAS_PPB_UC_Sample060</t>
  </si>
  <si>
    <t>20210426_PFAS_PPB_UC_Sample061</t>
  </si>
  <si>
    <t>20210426_PFAS_PPB_UC_Sample062</t>
  </si>
  <si>
    <t>20210426_PFAS_PPB_UC_Sample063</t>
  </si>
  <si>
    <t>20210426_PFAS_PPB_UC_Sample064</t>
  </si>
  <si>
    <t>20210426_PFAS_PPB_UC_Sample065</t>
  </si>
  <si>
    <t>20210426_PFAS_PPB_UC_Sample066</t>
  </si>
  <si>
    <t>20210426_PFAS_PPB_UC_Sample067</t>
  </si>
  <si>
    <t>20210426_PFAS_PPB_UC_Sample068</t>
  </si>
  <si>
    <t>20210426_PFAS_PPB_UC_Sample069</t>
  </si>
  <si>
    <t>20210426_PFAS_PPB_UC_Sample070</t>
  </si>
  <si>
    <t>20210426_PFAS_PPB_UC_Sample071</t>
  </si>
  <si>
    <t>20210426_PFAS_PPB_UC_Sample072</t>
  </si>
  <si>
    <t>20210426_PFAS_PPB_UC_Sample073</t>
  </si>
  <si>
    <t>20210426_PFAS_PPB_UC_Sample074</t>
  </si>
  <si>
    <t>20210426_PFAS_PPB_UC_Sample075</t>
  </si>
  <si>
    <t>20210426_PFAS_PPB_UC_Sample076</t>
  </si>
  <si>
    <t>20210426_PFAS_PPB_UC_Sample077</t>
  </si>
  <si>
    <t>20210426_PFAS_PPB_UC_Sample078</t>
  </si>
  <si>
    <t>20210426_PFAS_PPB_UC_Sample079</t>
  </si>
  <si>
    <t>20210426_PFAS_PPB_UC_Sample080</t>
  </si>
  <si>
    <t>20210426_PFAS_PPB_UC_Sample081</t>
  </si>
  <si>
    <t>20210426_PFAS_PPB_UC_Sample082</t>
  </si>
  <si>
    <t>20210426_PFAS_PPB_UC_Sample083</t>
  </si>
  <si>
    <t>20210426_PFAS_PPB_UC_Sample084</t>
  </si>
  <si>
    <t>20210426_PFAS_PPB_UC_Sample085</t>
  </si>
  <si>
    <t>20210426_PFAS_PPB_UC_Sample086</t>
  </si>
  <si>
    <t>20210426_PFAS_PPB_UC_Sample087</t>
  </si>
  <si>
    <t>20210426_PFAS_PPB_UC_Sample088</t>
  </si>
  <si>
    <t>20210426_PFAS_PPB_UC_Sample089</t>
  </si>
  <si>
    <t>20210426_PFAS_PPB_UC_Sample090</t>
  </si>
  <si>
    <t>20210426_PFAS_PPB_UC_Sample091</t>
  </si>
  <si>
    <t>20210426_PFAS_PPB_UC_Sample092</t>
  </si>
  <si>
    <t>20210426_PFAS_PPB_UC_Sample093</t>
  </si>
  <si>
    <t>20210426_PFAS_PPB_UC_Sample094</t>
  </si>
  <si>
    <t>20210426_PFAS_PPB_UC_Sample095</t>
  </si>
  <si>
    <t>20210426_PFAS_PPB_UC_Sample096</t>
  </si>
  <si>
    <t>20210426_PFAS_PPB_UC_Sample097</t>
  </si>
  <si>
    <t>20210426_PFAS_PPB_UC_Sample098</t>
  </si>
  <si>
    <t>20210426_PFAS_PPB_UC_Sample099</t>
  </si>
  <si>
    <t>20210426_PFAS_PPB_UC_Sample100</t>
  </si>
  <si>
    <t>20210426_PFAS_PPB_UC_Sample101</t>
  </si>
  <si>
    <t>20210426_PFAS_PPB_UC_Sample102</t>
  </si>
  <si>
    <t>20210426_PFAS_PPB_UC_Sample103</t>
  </si>
  <si>
    <t>20210426_PFAS_PPB_UC_Sample104</t>
  </si>
  <si>
    <t>20210426_PFAS_PPB_UC_Sample105</t>
  </si>
  <si>
    <t>20210426_PFAS_PPB_UC_Sample106</t>
  </si>
  <si>
    <t>20210426_PFAS_PPB_UC_Sample107</t>
  </si>
  <si>
    <t>20210426_PFAS_PPB_UC_Sample108</t>
  </si>
  <si>
    <t>20210426_PFAS_PPB_UC_Sample109</t>
  </si>
  <si>
    <t>20210426_PFAS_PPB_UC_Sample110</t>
  </si>
  <si>
    <t>20210426_PFAS_PPB_UC_Sample111</t>
  </si>
  <si>
    <t>20210426_PFAS_PPB_UC_Sample112</t>
  </si>
  <si>
    <t>Compound 2:  pyruvate</t>
  </si>
  <si>
    <t>Octafluoroadipic acid</t>
  </si>
  <si>
    <t>MFPBA</t>
  </si>
  <si>
    <t>Printed Wed Jan 27 17:31:39 2021</t>
  </si>
  <si>
    <t>Compound 1:  Hexafluoroglutaryl Chloride</t>
  </si>
  <si>
    <t>20201124_PFAS_PPB_UC_Sample001</t>
  </si>
  <si>
    <t>20201124_PFAS_PPB_UC_Sample002</t>
  </si>
  <si>
    <t>20201124_PFAS_PPB_UC_Sample003</t>
  </si>
  <si>
    <t>20201124_PFAS_PPB_UC_Sample004</t>
  </si>
  <si>
    <t>20201124_PFAS_PPB_UC_Sample005</t>
  </si>
  <si>
    <t>20201124_PFAS_PPB_UC_Sample006</t>
  </si>
  <si>
    <t>20201124_PFAS_PPB_UC_Sample007</t>
  </si>
  <si>
    <t>20201124_PFAS_PPB_UC_Sample008</t>
  </si>
  <si>
    <t>20201124_PFAS_PPB_UC_Sample009</t>
  </si>
  <si>
    <t>20201124_PFAS_PPB_UC_Sample010</t>
  </si>
  <si>
    <t>20201124_PFAS_PPB_UC_Sample011</t>
  </si>
  <si>
    <t>20201124_PFAS_PPB_UC_Sample012</t>
  </si>
  <si>
    <t>20201124_PFAS_PPB_UC_Sample013</t>
  </si>
  <si>
    <t>20201124_PFAS_PPB_UC_Sample014</t>
  </si>
  <si>
    <t>20201124_PFAS_PPB_UC_Sample015</t>
  </si>
  <si>
    <t>20201124_PFAS_PPB_UC_Sample016</t>
  </si>
  <si>
    <t>20201124_PFAS_PPB_UC_Sample017</t>
  </si>
  <si>
    <t>20201124_PFAS_PPB_UC_Sample018</t>
  </si>
  <si>
    <t>20201124_PFAS_PPB_UC_Sample019</t>
  </si>
  <si>
    <t>20201124_PFAS_PPB_UC_Sample020</t>
  </si>
  <si>
    <t>20201124_PFAS_PPB_UC_Sample021</t>
  </si>
  <si>
    <t>20201124_PFAS_PPB_UC_Sample022</t>
  </si>
  <si>
    <t>20201124_PFAS_PPB_UC_Sample023</t>
  </si>
  <si>
    <t>20201124_PFAS_PPB_UC_Sample024</t>
  </si>
  <si>
    <t>20201124_PFAS_PPB_UC_Sample025</t>
  </si>
  <si>
    <t>20201124_PFAS_PPB_UC_Sample026</t>
  </si>
  <si>
    <t>20201124_PFAS_PPB_UC_Sample027</t>
  </si>
  <si>
    <t>20201124_PFAS_PPB_UC_Sample028</t>
  </si>
  <si>
    <t>20201124_PFAS_PPB_UC_Sample029</t>
  </si>
  <si>
    <t>20201124_PFAS_PPB_UC_Sample030</t>
  </si>
  <si>
    <t>20201124_PFAS_PPB_UC_Sample031</t>
  </si>
  <si>
    <t>20201124_PFAS_PPB_UC_Sample032</t>
  </si>
  <si>
    <t>20201124_PFAS_PPB_UC_Sample033</t>
  </si>
  <si>
    <t>20201124_PFAS_PPB_UC_Sample034</t>
  </si>
  <si>
    <t>20201124_PFAS_PPB_UC_Sample035</t>
  </si>
  <si>
    <t>20201124_PFAS_PPB_UC_Sample036</t>
  </si>
  <si>
    <t>20201124_PFAS_PPB_UC_Sample037</t>
  </si>
  <si>
    <t>20201124_PFAS_PPB_UC_Sample038</t>
  </si>
  <si>
    <t>20201124_PFAS_PPB_UC_Sample039</t>
  </si>
  <si>
    <t>20201124_PFAS_PPB_UC_Sample040</t>
  </si>
  <si>
    <t>20201124_PFAS_PPB_UC_Sample041</t>
  </si>
  <si>
    <t>20201124_PFAS_PPB_UC_Sample042</t>
  </si>
  <si>
    <t>20201124_PFAS_PPB_UC_Sample043</t>
  </si>
  <si>
    <t>20201124_PFAS_PPB_UC_Sample044</t>
  </si>
  <si>
    <t>20201124_PFAS_PPB_UC_Sample045</t>
  </si>
  <si>
    <t>20201124_PFAS_PPB_UC_Sample046</t>
  </si>
  <si>
    <t>20201124_PFAS_PPB_UC_Sample047</t>
  </si>
  <si>
    <t>20201124_PFAS_PPB_UC_Sample048</t>
  </si>
  <si>
    <t>20201124_PFAS_PPB_UC_Sample049</t>
  </si>
  <si>
    <t>20201124_PFAS_PPB_UC_Sample050</t>
  </si>
  <si>
    <t>20201124_PFAS_PPB_UC_Sample051</t>
  </si>
  <si>
    <t>20201124_PFAS_PPB_UC_Sample052</t>
  </si>
  <si>
    <t>20201124_PFAS_PPB_UC_Sample053</t>
  </si>
  <si>
    <t>20201124_PFAS_PPB_UC_Sample054</t>
  </si>
  <si>
    <t>20201124_PFAS_PPB_UC_Sample055</t>
  </si>
  <si>
    <t>20201124_PFAS_PPB_UC_Sample056</t>
  </si>
  <si>
    <t>20201124_PFAS_PPB_UC_Sample057</t>
  </si>
  <si>
    <t>20201124_PFAS_PPB_UC_Sample058</t>
  </si>
  <si>
    <t>20201124_PFAS_PPB_UC_Sample059</t>
  </si>
  <si>
    <t>20201124_PFAS_PPB_UC_Sample060</t>
  </si>
  <si>
    <t>20201124_PFAS_PPB_UC_Sample061</t>
  </si>
  <si>
    <t>20201124_PFAS_PPB_UC_Sample062</t>
  </si>
  <si>
    <t>20201124_PFAS_PPB_UC_Sample063</t>
  </si>
  <si>
    <t>20201124_PFAS_PPB_UC_Sample064</t>
  </si>
  <si>
    <t>20201124_PFAS_PPB_UC_Sample065</t>
  </si>
  <si>
    <t>20201124_PFAS_PPB_UC_Sample066</t>
  </si>
  <si>
    <t>20201124_PFAS_PPB_UC_Sample067</t>
  </si>
  <si>
    <t>20201124_PFAS_PPB_UC_Sample068</t>
  </si>
  <si>
    <t>20201124_PFAS_PPB_UC_Sample069</t>
  </si>
  <si>
    <t>20201124_PFAS_PPB_UC_Sample070</t>
  </si>
  <si>
    <t>20201124_PFAS_PPB_UC_Sample071</t>
  </si>
  <si>
    <t>20201124_PFAS_PPB_UC_Sample072</t>
  </si>
  <si>
    <t>20201124_PFAS_PPB_UC_Sample073</t>
  </si>
  <si>
    <t>20201124_PFAS_PPB_UC_Sample074</t>
  </si>
  <si>
    <t>20201124_PFAS_PPB_UC_Sample075</t>
  </si>
  <si>
    <t>20201124_PFAS_PPB_UC_Sample076</t>
  </si>
  <si>
    <t>20201124_PFAS_PPB_UC_Sample077</t>
  </si>
  <si>
    <t>20201124_PFAS_PPB_UC_Sample078</t>
  </si>
  <si>
    <t>20201124_PFAS_PPB_UC_Sample079</t>
  </si>
  <si>
    <t>20201124_PFAS_PPB_UC_Sample080</t>
  </si>
  <si>
    <t>20201124_PFAS_PPB_UC_Sample081</t>
  </si>
  <si>
    <t>20201124_PFAS_PPB_UC_Sample082</t>
  </si>
  <si>
    <t>20201124_PFAS_PPB_UC_Sample083</t>
  </si>
  <si>
    <t>20201124_PFAS_PPB_UC_Sample084</t>
  </si>
  <si>
    <t>20201124_PFAS_PPB_UC_Sample085</t>
  </si>
  <si>
    <t>20201124_PFAS_PPB_UC_Sample086</t>
  </si>
  <si>
    <t>20201124_PFAS_PPB_UC_Sample087</t>
  </si>
  <si>
    <t>20201124_PFAS_PPB_UC_Sample088</t>
  </si>
  <si>
    <t>20201124_PFAS_PPB_UC_Sample089</t>
  </si>
  <si>
    <t>20201124_PFAS_PPB_UC_Sample090</t>
  </si>
  <si>
    <t>20201124_PFAS_PPB_UC_Sample091</t>
  </si>
  <si>
    <t>20201124_PFAS_PPB_UC_Sample092</t>
  </si>
  <si>
    <t>20201124_PFAS_PPB_UC_Sample093</t>
  </si>
  <si>
    <t>20201124_PFAS_PPB_UC_Sample094</t>
  </si>
  <si>
    <t>20201124_PFAS_PPB_UC_Sample095</t>
  </si>
  <si>
    <t>20201124_PFAS_PPB_UC_Sample096</t>
  </si>
  <si>
    <t>20201124_PFAS_PPB_UC_Sample097</t>
  </si>
  <si>
    <t>20201124_PFAS_PPB_UC_Sample098</t>
  </si>
  <si>
    <t>20201124_PFAS_PPB_UC_Sample099</t>
  </si>
  <si>
    <t>20201124_PFAS_PPB_UC_Sample100</t>
  </si>
  <si>
    <t>20201124_PFAS_PPB_UC_Sample101</t>
  </si>
  <si>
    <t>20201124_PFAS_PPB_UC_Sample102</t>
  </si>
  <si>
    <t>20201124_PFAS_PPB_UC_Sample103</t>
  </si>
  <si>
    <t>20201124_PFAS_PPB_UC_Sample104</t>
  </si>
  <si>
    <t>20201124_PFAS_PPB_UC_Sample105</t>
  </si>
  <si>
    <t>20201124_PFAS_PPB_UC_Sample106</t>
  </si>
  <si>
    <t>20201124_PFAS_PPB_UC_Sample107</t>
  </si>
  <si>
    <t>20201124_PFAS_PPB_UC_Sample108</t>
  </si>
  <si>
    <t>20201124_PFAS_PPB_UC_Sample109</t>
  </si>
  <si>
    <t>20201124_PFAS_PPB_UC_Sample110</t>
  </si>
  <si>
    <t>20201124_PFAS_PPB_UC_Sample111</t>
  </si>
  <si>
    <t>20201124_PFAS_PPB_UC_Sample112</t>
  </si>
  <si>
    <t>20201124_PFAS_PPB_UC_Sample113</t>
  </si>
  <si>
    <t>20201124_PFAS_PPB_UC_Sample114</t>
  </si>
  <si>
    <t>20201124_PFAS_PPB_UC_Sample115</t>
  </si>
  <si>
    <t>20201124_PFAS_PPB_UC_Sample116</t>
  </si>
  <si>
    <t>20201124_PFAS_PPB_UC_Sample117</t>
  </si>
  <si>
    <t>20201124_PFAS_PPB_UC_Sample118</t>
  </si>
  <si>
    <t>20201124_PFAS_PPB_UC_Sample119</t>
  </si>
  <si>
    <t>20201124_PFAS_PPB_UC_Sample120</t>
  </si>
  <si>
    <t>20201124_PFAS_PPB_UC_Sample121</t>
  </si>
  <si>
    <t>20201124_PFAS_PPB_UC_Sample122</t>
  </si>
  <si>
    <t>20201124_PFAS_PPB_UC_Sample123</t>
  </si>
  <si>
    <t>20201124_PFAS_PPB_UC_Sample124</t>
  </si>
  <si>
    <t>20201124_PFAS_PPB_UC_Sample125</t>
  </si>
  <si>
    <t>20201124_PFAS_PPB_UC_Sample126</t>
  </si>
  <si>
    <t>20201124_PFAS_PPB_UC_Sample127</t>
  </si>
  <si>
    <t>Compound 2:  Diox8-dioic</t>
  </si>
  <si>
    <t>Compound 3:  TFE-PFBS</t>
  </si>
  <si>
    <t>Compound 4:  PFOS-Cl</t>
  </si>
  <si>
    <t>Compound 5:  PFHxSA</t>
  </si>
  <si>
    <t>Compound 7:  Cl-PFNA</t>
  </si>
  <si>
    <t>Compound 8:  PFOSAA</t>
  </si>
  <si>
    <t>Compound 9:  MPFBA</t>
  </si>
  <si>
    <t>Compound 10:  M3PFBS</t>
  </si>
  <si>
    <t>Compound 11:  M9PFNA</t>
  </si>
  <si>
    <t>Compound 12:  M8PFOS</t>
  </si>
  <si>
    <t>Compound 13:  13C6 n-Butylparaben</t>
  </si>
  <si>
    <t>Compound 14:  M8FOSA</t>
  </si>
  <si>
    <t>Printed Tue May 04 13:03:09 2021</t>
  </si>
  <si>
    <t>Compound 1:  diox8</t>
  </si>
  <si>
    <t>20210503_PFAS_PPB_UC_Sample001</t>
  </si>
  <si>
    <t>20210503_PFAS_PPB_UC_Sample002</t>
  </si>
  <si>
    <t>20210503_PFAS_PPB_UC_Sample003</t>
  </si>
  <si>
    <t>20210503_PFAS_PPB_UC_Sample004</t>
  </si>
  <si>
    <t>20210503_PFAS_PPB_UC_Sample005</t>
  </si>
  <si>
    <t>20210503_PFAS_PPB_UC_Sample006</t>
  </si>
  <si>
    <t>20210503_PFAS_PPB_UC_Sample007</t>
  </si>
  <si>
    <t>20210503_PFAS_PPB_UC_Sample008</t>
  </si>
  <si>
    <t>20210503_PFAS_PPB_UC_Sample009</t>
  </si>
  <si>
    <t>20210503_PFAS_PPB_UC_Sample010</t>
  </si>
  <si>
    <t>20210503_PFAS_PPB_UC_Sample011</t>
  </si>
  <si>
    <t>20210503_PFAS_PPB_UC_Sample012</t>
  </si>
  <si>
    <t>20210503_PFAS_PPB_UC_Sample013</t>
  </si>
  <si>
    <t>20210503_PFAS_PPB_UC_Sample014</t>
  </si>
  <si>
    <t>20210503_PFAS_PPB_UC_Sample015</t>
  </si>
  <si>
    <t>20210503_PFAS_PPB_UC_Sample016</t>
  </si>
  <si>
    <t>20210503_PFAS_PPB_UC_Sample017</t>
  </si>
  <si>
    <t>20210503_PFAS_PPB_UC_Sample018</t>
  </si>
  <si>
    <t>20210503_PFAS_PPB_UC_Sample019</t>
  </si>
  <si>
    <t>20210503_PFAS_PPB_UC_Sample020</t>
  </si>
  <si>
    <t>20210503_PFAS_PPB_UC_Sample021</t>
  </si>
  <si>
    <t>20210503_PFAS_PPB_UC_Sample022</t>
  </si>
  <si>
    <t>20210503_PFAS_PPB_UC_Sample023</t>
  </si>
  <si>
    <t>20210503_PFAS_PPB_UC_Sample024</t>
  </si>
  <si>
    <t>20210503_PFAS_PPB_UC_Sample025</t>
  </si>
  <si>
    <t>20210503_PFAS_PPB_UC_Sample026</t>
  </si>
  <si>
    <t>20210503_PFAS_PPB_UC_Sample027</t>
  </si>
  <si>
    <t>20210503_PFAS_PPB_UC_Sample028</t>
  </si>
  <si>
    <t>20210503_PFAS_PPB_UC_Sample029</t>
  </si>
  <si>
    <t>20210503_PFAS_PPB_UC_Sample030</t>
  </si>
  <si>
    <t>20210503_PFAS_PPB_UC_Sample031</t>
  </si>
  <si>
    <t>20210503_PFAS_PPB_UC_Sample032</t>
  </si>
  <si>
    <t>20210503_PFAS_PPB_UC_Sample033</t>
  </si>
  <si>
    <t>20210503_PFAS_PPB_UC_Sample034</t>
  </si>
  <si>
    <t>20210503_PFAS_PPB_UC_Sample035</t>
  </si>
  <si>
    <t>20210503_PFAS_PPB_UC_Sample036</t>
  </si>
  <si>
    <t>20210503_PFAS_PPB_UC_Sample037</t>
  </si>
  <si>
    <t>20210503_PFAS_PPB_UC_Sample038</t>
  </si>
  <si>
    <t>20210503_PFAS_PPB_UC_Sample039</t>
  </si>
  <si>
    <t>20210503_PFAS_PPB_UC_Sample040</t>
  </si>
  <si>
    <t>20210503_PFAS_PPB_UC_Sample041</t>
  </si>
  <si>
    <t>20210503_PFAS_PPB_UC_Sample042</t>
  </si>
  <si>
    <t>20210503_PFAS_PPB_UC_Sample043</t>
  </si>
  <si>
    <t>20210503_PFAS_PPB_UC_Sample044</t>
  </si>
  <si>
    <t>20210503_PFAS_PPB_UC_Sample045</t>
  </si>
  <si>
    <t>20210503_PFAS_PPB_UC_Sample046</t>
  </si>
  <si>
    <t>20210503_PFAS_PPB_UC_Sample047</t>
  </si>
  <si>
    <t>20210503_PFAS_PPB_UC_Sample048</t>
  </si>
  <si>
    <t>20210503_PFAS_PPB_UC_Sample049</t>
  </si>
  <si>
    <t>20210503_PFAS_PPB_UC_Sample050</t>
  </si>
  <si>
    <t>20210503_PFAS_PPB_UC_Sample051</t>
  </si>
  <si>
    <t>20210503_PFAS_PPB_UC_Sample052</t>
  </si>
  <si>
    <t>20210503_PFAS_PPB_UC_Sample053</t>
  </si>
  <si>
    <t>20210503_PFAS_PPB_UC_Sample054</t>
  </si>
  <si>
    <t>20210503_PFAS_PPB_UC_Sample055</t>
  </si>
  <si>
    <t>20210503_PFAS_PPB_UC_Sample056</t>
  </si>
  <si>
    <t>20210503_PFAS_PPB_UC_Sample057</t>
  </si>
  <si>
    <t>20210503_PFAS_PPB_UC_Sample058</t>
  </si>
  <si>
    <t>20210503_PFAS_PPB_UC_Sample059</t>
  </si>
  <si>
    <t>20210503_PFAS_PPB_UC_Sample060</t>
  </si>
  <si>
    <t>20210503_PFAS_PPB_UC_Sample061</t>
  </si>
  <si>
    <t>20210503_PFAS_PPB_UC_Sample062</t>
  </si>
  <si>
    <t>20210503_PFAS_PPB_UC_Sample063</t>
  </si>
  <si>
    <t>20210503_PFAS_PPB_UC_Sample064</t>
  </si>
  <si>
    <t>20210503_PFAS_PPB_UC_Sample065</t>
  </si>
  <si>
    <t>20210503_PFAS_PPB_UC_Sample066</t>
  </si>
  <si>
    <t>20210503_PFAS_PPB_UC_Sample067</t>
  </si>
  <si>
    <t>20210503_PFAS_PPB_UC_Sample068</t>
  </si>
  <si>
    <t>20210503_PFAS_PPB_UC_Sample069</t>
  </si>
  <si>
    <t>20210503_PFAS_PPB_UC_Sample070</t>
  </si>
  <si>
    <t>20210503_PFAS_PPB_UC_Sample071</t>
  </si>
  <si>
    <t>20210503_PFAS_PPB_UC_Sample072</t>
  </si>
  <si>
    <t>20210503_PFAS_PPB_UC_Sample073</t>
  </si>
  <si>
    <t>20210503_PFAS_PPB_UC_Sample074</t>
  </si>
  <si>
    <t>20210503_PFAS_PPB_UC_Sample075</t>
  </si>
  <si>
    <t>20210503_PFAS_PPB_UC_Sample076</t>
  </si>
  <si>
    <t>20210503_PFAS_PPB_UC_Sample077</t>
  </si>
  <si>
    <t>20210503_PFAS_PPB_UC_Sample078</t>
  </si>
  <si>
    <t>20210503_PFAS_PPB_UC_Sample079</t>
  </si>
  <si>
    <t>20210503_PFAS_PPB_UC_Sample080</t>
  </si>
  <si>
    <t>20210503_PFAS_PPB_UC_Sample081</t>
  </si>
  <si>
    <t>20210503_PFAS_PPB_UC_Sample082</t>
  </si>
  <si>
    <t>20210503_PFAS_PPB_UC_Sample083</t>
  </si>
  <si>
    <t>20210503_PFAS_PPB_UC_Sample084</t>
  </si>
  <si>
    <t>20210503_PFAS_PPB_UC_Sample085</t>
  </si>
  <si>
    <t>20210503_PFAS_PPB_UC_Sample086</t>
  </si>
  <si>
    <t>20210503_PFAS_PPB_UC_Sample087</t>
  </si>
  <si>
    <t>20210503_PFAS_PPB_UC_Sample088</t>
  </si>
  <si>
    <t>20210503_PFAS_PPB_UC_Sample089</t>
  </si>
  <si>
    <t>20210503_PFAS_PPB_UC_Sample090</t>
  </si>
  <si>
    <t>20210503_PFAS_PPB_UC_Sample091</t>
  </si>
  <si>
    <t>20210503_PFAS_PPB_UC_Sample092</t>
  </si>
  <si>
    <t>20210503_PFAS_PPB_UC_Sample093</t>
  </si>
  <si>
    <t>20210503_PFAS_PPB_UC_Sample094</t>
  </si>
  <si>
    <t>20210503_PFAS_PPB_UC_Sample095</t>
  </si>
  <si>
    <t>20210503_PFAS_PPB_UC_Sample096</t>
  </si>
  <si>
    <t>20210503_PFAS_PPB_UC_Sample097</t>
  </si>
  <si>
    <t>20210503_PFAS_PPB_UC_Sample098</t>
  </si>
  <si>
    <t>20210503_PFAS_PPB_UC_Sample099</t>
  </si>
  <si>
    <t>20210503_PFAS_PPB_UC_Sample100</t>
  </si>
  <si>
    <t>20210503_PFAS_PPB_UC_Sample101</t>
  </si>
  <si>
    <t>20210503_PFAS_PPB_UC_Sample102</t>
  </si>
  <si>
    <t>20210503_PFAS_PPB_UC_Sample103</t>
  </si>
  <si>
    <t>20210503_PFAS_PPB_UC_Sample104</t>
  </si>
  <si>
    <t>20210503_PFAS_PPB_UC_Sample105</t>
  </si>
  <si>
    <t>20210503_PFAS_PPB_UC_Sample106</t>
  </si>
  <si>
    <t>20210503_PFAS_PPB_UC_Sample107</t>
  </si>
  <si>
    <t>20210503_PFAS_PPB_UC_Sample108</t>
  </si>
  <si>
    <t>20210503_PFAS_PPB_UC_Sample109</t>
  </si>
  <si>
    <t>20210503_PFAS_PPB_UC_Sample110</t>
  </si>
  <si>
    <t>20210503_PFAS_PPB_UC_Sample111</t>
  </si>
  <si>
    <t>20210503_PFAS_PPB_UC_Sample112</t>
  </si>
  <si>
    <t>Compound 2:  hexafluoroCl</t>
  </si>
  <si>
    <t>Compound 3:  pyruvate</t>
  </si>
  <si>
    <t>DTXSID40880025</t>
  </si>
  <si>
    <t>DTXSID50226894</t>
  </si>
  <si>
    <t>DTXSID50379814</t>
  </si>
  <si>
    <t>DTXSID50381073</t>
  </si>
  <si>
    <t>DTXSID5061954</t>
  </si>
  <si>
    <t>DTXSID80380256</t>
  </si>
  <si>
    <t>Hexafluoroglutaric acid</t>
  </si>
  <si>
    <t>DTXSID8059926</t>
  </si>
  <si>
    <t>Tetrafluorosuccinic acid</t>
  </si>
  <si>
    <t>DTXSID8059928</t>
  </si>
  <si>
    <t>6:2 Fluorotelomer phosphate monoester (6:2 monoPAP)</t>
  </si>
  <si>
    <t>DTXSID90558000</t>
  </si>
  <si>
    <t>20210225_PFAS_PPB_UC_Sample001</t>
  </si>
  <si>
    <t>20210225_PFAS_PPB_UC_Sample002</t>
  </si>
  <si>
    <t>20210225_PFAS_PPB_UC_Sample003</t>
  </si>
  <si>
    <t>20210225_PFAS_PPB_UC_Sample004</t>
  </si>
  <si>
    <t>20210225_PFAS_PPB_UC_Sample005</t>
  </si>
  <si>
    <t>20210225_PFAS_PPB_UC_Sample006</t>
  </si>
  <si>
    <t>20210225_PFAS_PPB_UC_Sample007</t>
  </si>
  <si>
    <t>20210225_PFAS_PPB_UC_Sample008</t>
  </si>
  <si>
    <t>20210225_PFAS_PPB_UC_Sample009</t>
  </si>
  <si>
    <t>20210225_PFAS_PPB_UC_Sample010</t>
  </si>
  <si>
    <t>20210225_PFAS_PPB_UC_Sample011</t>
  </si>
  <si>
    <t>20210225_PFAS_PPB_UC_Sample012</t>
  </si>
  <si>
    <t>20210225_PFAS_PPB_UC_Sample013</t>
  </si>
  <si>
    <t>20210225_PFAS_PPB_UC_Sample014</t>
  </si>
  <si>
    <t>20210225_PFAS_PPB_UC_Sample015</t>
  </si>
  <si>
    <t>20210225_PFAS_PPB_UC_Sample016</t>
  </si>
  <si>
    <t>20210225_PFAS_PPB_UC_Sample017</t>
  </si>
  <si>
    <t>20210225_PFAS_PPB_UC_Sample018</t>
  </si>
  <si>
    <t>20210225_PFAS_PPB_UC_Sample019</t>
  </si>
  <si>
    <t>20210225_PFAS_PPB_UC_Sample020</t>
  </si>
  <si>
    <t>20210225_PFAS_PPB_UC_Sample021</t>
  </si>
  <si>
    <t>20210225_PFAS_PPB_UC_Sample022</t>
  </si>
  <si>
    <t>20210225_PFAS_PPB_UC_Sample023</t>
  </si>
  <si>
    <t>20210225_PFAS_PPB_UC_Sample024</t>
  </si>
  <si>
    <t>20210225_PFAS_PPB_UC_Sample025</t>
  </si>
  <si>
    <t>20210225_PFAS_PPB_UC_Sample026</t>
  </si>
  <si>
    <t>20210225_PFAS_PPB_UC_Sample027</t>
  </si>
  <si>
    <t>20210225_PFAS_PPB_UC_Sample028</t>
  </si>
  <si>
    <t>20210225_PFAS_PPB_UC_Sample029</t>
  </si>
  <si>
    <t>20210225_PFAS_PPB_UC_Sample030</t>
  </si>
  <si>
    <t>20210225_PFAS_PPB_UC_Sample031</t>
  </si>
  <si>
    <t>20210225_PFAS_PPB_UC_Sample032</t>
  </si>
  <si>
    <t>20210225_PFAS_PPB_UC_Sample033</t>
  </si>
  <si>
    <t>20210225_PFAS_PPB_UC_Sample034</t>
  </si>
  <si>
    <t>20210225_PFAS_PPB_UC_Sample035</t>
  </si>
  <si>
    <t>20210225_PFAS_PPB_UC_Sample036</t>
  </si>
  <si>
    <t>20210225_PFAS_PPB_UC_Sample037</t>
  </si>
  <si>
    <t>20210225_PFAS_PPB_UC_Sample038</t>
  </si>
  <si>
    <t>20210225_PFAS_PPB_UC_Sample039</t>
  </si>
  <si>
    <t>20210225_PFAS_PPB_UC_Sample040</t>
  </si>
  <si>
    <t>20210225_PFAS_PPB_UC_Sample041</t>
  </si>
  <si>
    <t>20210225_PFAS_PPB_UC_Sample042</t>
  </si>
  <si>
    <t>20210225_PFAS_PPB_UC_Sample043</t>
  </si>
  <si>
    <t>20210225_PFAS_PPB_UC_Sample044</t>
  </si>
  <si>
    <t>20210225_PFAS_PPB_UC_Sample045</t>
  </si>
  <si>
    <t>20210225_PFAS_PPB_UC_Sample046</t>
  </si>
  <si>
    <t>20210225_PFAS_PPB_UC_Sample047</t>
  </si>
  <si>
    <t>20210225_PFAS_PPB_UC_Sample048</t>
  </si>
  <si>
    <t>20210225_PFAS_PPB_UC_Sample049</t>
  </si>
  <si>
    <t>20210225_PFAS_PPB_UC_Sample050</t>
  </si>
  <si>
    <t>20210225_PFAS_PPB_UC_Sample051</t>
  </si>
  <si>
    <t>20210225_PFAS_PPB_UC_Sample052</t>
  </si>
  <si>
    <t>20210225_PFAS_PPB_UC_Sample053</t>
  </si>
  <si>
    <t>20210225_PFAS_PPB_UC_Sample054</t>
  </si>
  <si>
    <t>20210225_PFAS_PPB_UC_Sample055</t>
  </si>
  <si>
    <t>20210225_PFAS_PPB_UC_Sample056</t>
  </si>
  <si>
    <t>20210225_PFAS_PPB_UC_Sample057</t>
  </si>
  <si>
    <t>20210225_PFAS_PPB_UC_Sample058</t>
  </si>
  <si>
    <t>20210225_PFAS_PPB_UC_Sample059</t>
  </si>
  <si>
    <t>20210225_PFAS_PPB_UC_Sample060</t>
  </si>
  <si>
    <t>20210225_PFAS_PPB_UC_Sample061</t>
  </si>
  <si>
    <t>20210225_PFAS_PPB_UC_Sample062</t>
  </si>
  <si>
    <t>20210225_PFAS_PPB_UC_Sample063</t>
  </si>
  <si>
    <t>20210225_PFAS_PPB_UC_Sample064</t>
  </si>
  <si>
    <t>20210225_PFAS_PPB_UC_Sample065</t>
  </si>
  <si>
    <t>20210225_PFAS_PPB_UC_Sample066</t>
  </si>
  <si>
    <t>20210225_PFAS_PPB_UC_Sample067</t>
  </si>
  <si>
    <t>20210225_PFAS_PPB_UC_Sample068</t>
  </si>
  <si>
    <t>20210225_PFAS_PPB_UC_Sample069</t>
  </si>
  <si>
    <t>20210225_PFAS_PPB_UC_Sample070</t>
  </si>
  <si>
    <t>20210225_PFAS_PPB_UC_Sample071</t>
  </si>
  <si>
    <t>20210225_PFAS_PPB_UC_Sample072</t>
  </si>
  <si>
    <t>20210225_PFAS_PPB_UC_Sample073</t>
  </si>
  <si>
    <t>20210225_PFAS_PPB_UC_Sample074</t>
  </si>
  <si>
    <t>20210225_PFAS_PPB_UC_Sample075</t>
  </si>
  <si>
    <t>20210225_PFAS_PPB_UC_Sample076</t>
  </si>
  <si>
    <t>20210225_PFAS_PPB_UC_Sample077</t>
  </si>
  <si>
    <t>20210225_PFAS_PPB_UC_Sample078</t>
  </si>
  <si>
    <t>20210225_PFAS_PPB_UC_Sample079</t>
  </si>
  <si>
    <t>20210225_PFAS_PPB_UC_Sample080</t>
  </si>
  <si>
    <t>20210225_PFAS_PPB_UC_Sample081</t>
  </si>
  <si>
    <t>20210225_PFAS_PPB_UC_Sample082</t>
  </si>
  <si>
    <t>20210225_PFAS_PPB_UC_Sample083</t>
  </si>
  <si>
    <t>20210225_PFAS_PPB_UC_Sample084</t>
  </si>
  <si>
    <t>20210225_PFAS_PPB_UC_Sample085</t>
  </si>
  <si>
    <t>20210225_PFAS_PPB_UC_Sample086</t>
  </si>
  <si>
    <t>20210225_PFAS_PPB_UC_Sample087</t>
  </si>
  <si>
    <t>20210225_PFAS_PPB_UC_Sample088</t>
  </si>
  <si>
    <t>20210225_PFAS_PPB_UC_Sample089</t>
  </si>
  <si>
    <t>20210225_PFAS_PPB_UC_Sample090</t>
  </si>
  <si>
    <t>20210225_PFAS_PPB_UC_Sample091</t>
  </si>
  <si>
    <t>20210225_PFAS_PPB_UC_Sample092</t>
  </si>
  <si>
    <t>20210225_PFAS_PPB_UC_Sample093</t>
  </si>
  <si>
    <t>20210225_PFAS_PPB_UC_Sample094</t>
  </si>
  <si>
    <t>20210225_PFAS_PPB_UC_Sample095</t>
  </si>
  <si>
    <t>20210225_PFAS_PPB_UC_Sample096</t>
  </si>
  <si>
    <t>20210225_PFAS_PPB_UC_Sample097</t>
  </si>
  <si>
    <t>20210225_PFAS_PPB_UC_Sample098</t>
  </si>
  <si>
    <t>20210225_PFAS_PPB_UC_Sample099</t>
  </si>
  <si>
    <t>20210225_PFAS_PPB_UC_Sample100</t>
  </si>
  <si>
    <t>20210225_PFAS_PPB_UC_Sample101</t>
  </si>
  <si>
    <t>20210225_PFAS_PPB_UC_Sample102</t>
  </si>
  <si>
    <t>20210225_PFAS_PPB_UC_Sample103</t>
  </si>
  <si>
    <t>20210225_PFAS_PPB_UC_Sample104</t>
  </si>
  <si>
    <t>20210225_PFAS_PPB_UC_Sample105</t>
  </si>
  <si>
    <t>20210225_PFAS_PPB_UC_Sample106</t>
  </si>
  <si>
    <t>20210225_PFAS_PPB_UC_Sample107</t>
  </si>
  <si>
    <t>20210225_PFAS_PPB_UC_Sample108</t>
  </si>
  <si>
    <t>20210225_PFAS_PPB_UC_Sample109</t>
  </si>
  <si>
    <t>20210225_PFAS_PPB_UC_Sample110</t>
  </si>
  <si>
    <t>20210225_PFAS_PPB_UC_Sample111</t>
  </si>
  <si>
    <t>20210225_PFAS_PPB_UC_Sample112</t>
  </si>
  <si>
    <t>20210225_PFAS_PPB_UC_Sample113</t>
  </si>
  <si>
    <t>20210225_PFAS_PPB_UC_Sample114</t>
  </si>
  <si>
    <t>20210225_PFAS_PPB_UC_Sample115</t>
  </si>
  <si>
    <t>20210225_PFAS_PPB_UC_Sample116</t>
  </si>
  <si>
    <t>20210225_PFAS_PPB_UC_Sample117</t>
  </si>
  <si>
    <t>20210225_PFAS_PPB_UC_Sample118</t>
  </si>
  <si>
    <t>20210225_PFAS_PPB_UC_Sample119</t>
  </si>
  <si>
    <t>20210225_PFAS_PPB_UC_Sample120</t>
  </si>
  <si>
    <t>20210225_PFAS_PPB_UC_Sample121</t>
  </si>
  <si>
    <t>20210225_PFAS_PPB_UC_Sample122</t>
  </si>
  <si>
    <t>20210225_PFAS_PPB_UC_Sample123</t>
  </si>
  <si>
    <t>20210225_PFAS_PPB_UC_Sample124</t>
  </si>
  <si>
    <t>20210225_PFAS_PPB_UC_Sample125</t>
  </si>
  <si>
    <t>20210225_PFAS_PPB_UC_Sample126</t>
  </si>
  <si>
    <t>20210225_PFAS_PPB_UC_Sample127</t>
  </si>
  <si>
    <t>20210225_PFAS_PPB_UC_Sample128</t>
  </si>
  <si>
    <t>20210225_PFAS_PPB_UC_Sample129</t>
  </si>
  <si>
    <t>20210225_PFAS_PPB_UC_Sample130</t>
  </si>
  <si>
    <t>20210225_PFAS_PPB_UC_Sample131</t>
  </si>
  <si>
    <t>Compound 1:  tetrafluorosuccinate</t>
  </si>
  <si>
    <t>Compound 2:  hexafluoroglutarate</t>
  </si>
  <si>
    <t>Printed Fri May 07 11:26:17 2021</t>
  </si>
  <si>
    <t>20210504_PFAS_PPB_UC_Sample001</t>
  </si>
  <si>
    <t>20210504_PFAS_PPB_UC_Sample002</t>
  </si>
  <si>
    <t>20210504_PFAS_PPB_UC_Sample003</t>
  </si>
  <si>
    <t>20210504_PFAS_PPB_UC_Sample004</t>
  </si>
  <si>
    <t>20210504_PFAS_PPB_UC_Sample005</t>
  </si>
  <si>
    <t>20210504_PFAS_PPB_UC_Sample006</t>
  </si>
  <si>
    <t>20210504_PFAS_PPB_UC_Sample007</t>
  </si>
  <si>
    <t>MMX</t>
  </si>
  <si>
    <t>20210504_PFAS_PPB_UC_Sample008</t>
  </si>
  <si>
    <t>20210504_PFAS_PPB_UC_Sample009</t>
  </si>
  <si>
    <t>20210504_PFAS_PPB_UC_Sample010</t>
  </si>
  <si>
    <t>20210504_PFAS_PPB_UC_Sample011</t>
  </si>
  <si>
    <t>20210504_PFAS_PPB_UC_Sample012</t>
  </si>
  <si>
    <t>20210504_PFAS_PPB_UC_Sample013</t>
  </si>
  <si>
    <t>20210504_PFAS_PPB_UC_Sample014</t>
  </si>
  <si>
    <t>20210504_PFAS_PPB_UC_Sample015</t>
  </si>
  <si>
    <t>20210504_PFAS_PPB_UC_Sample016</t>
  </si>
  <si>
    <t>20210504_PFAS_PPB_UC_Sample017</t>
  </si>
  <si>
    <t>20210504_PFAS_PPB_UC_Sample018</t>
  </si>
  <si>
    <t>20210504_PFAS_PPB_UC_Sample019</t>
  </si>
  <si>
    <t>20210504_PFAS_PPB_UC_Sample020</t>
  </si>
  <si>
    <t>20210504_PFAS_PPB_UC_Sample021</t>
  </si>
  <si>
    <t>20210504_PFAS_PPB_UC_Sample022</t>
  </si>
  <si>
    <t>20210504_PFAS_PPB_UC_Sample023</t>
  </si>
  <si>
    <t>20210504_PFAS_PPB_UC_Sample024</t>
  </si>
  <si>
    <t>20210504_PFAS_PPB_UC_Sample025</t>
  </si>
  <si>
    <t>20210504_PFAS_PPB_UC_Sample026</t>
  </si>
  <si>
    <t>20210504_PFAS_PPB_UC_Sample027</t>
  </si>
  <si>
    <t>20210504_PFAS_PPB_UC_Sample028</t>
  </si>
  <si>
    <t>20210504_PFAS_PPB_UC_Sample029</t>
  </si>
  <si>
    <t>20210504_PFAS_PPB_UC_Sample030</t>
  </si>
  <si>
    <t>20210504_PFAS_PPB_UC_Sample031</t>
  </si>
  <si>
    <t>20210504_PFAS_PPB_UC_Sample032</t>
  </si>
  <si>
    <t>20210504_PFAS_PPB_UC_Sample033</t>
  </si>
  <si>
    <t>20210504_PFAS_PPB_UC_Sample034</t>
  </si>
  <si>
    <t>20210504_PFAS_PPB_UC_Sample035</t>
  </si>
  <si>
    <t>20210504_PFAS_PPB_UC_Sample036</t>
  </si>
  <si>
    <t>20210504_PFAS_PPB_UC_Sample037</t>
  </si>
  <si>
    <t>20210504_PFAS_PPB_UC_Sample038</t>
  </si>
  <si>
    <t>20210504_PFAS_PPB_UC_Sample039</t>
  </si>
  <si>
    <t>20210504_PFAS_PPB_UC_Sample040</t>
  </si>
  <si>
    <t>20210504_PFAS_PPB_UC_Sample041</t>
  </si>
  <si>
    <t>20210504_PFAS_PPB_UC_Sample042</t>
  </si>
  <si>
    <t>20210504_PFAS_PPB_UC_Sample043</t>
  </si>
  <si>
    <t>20210504_PFAS_PPB_UC_Sample044</t>
  </si>
  <si>
    <t>20210504_PFAS_PPB_UC_Sample045</t>
  </si>
  <si>
    <t>20210504_PFAS_PPB_UC_Sample046</t>
  </si>
  <si>
    <t>20210504_PFAS_PPB_UC_Sample047</t>
  </si>
  <si>
    <t>20210504_PFAS_PPB_UC_Sample048</t>
  </si>
  <si>
    <t>20210504_PFAS_PPB_UC_Sample049</t>
  </si>
  <si>
    <t>20210504_PFAS_PPB_UC_Sample050</t>
  </si>
  <si>
    <t>20210504_PFAS_PPB_UC_Sample051</t>
  </si>
  <si>
    <t>20210504_PFAS_PPB_UC_Sample052</t>
  </si>
  <si>
    <t>20210504_PFAS_PPB_UC_Sample053</t>
  </si>
  <si>
    <t>20210504_PFAS_PPB_UC_Sample054</t>
  </si>
  <si>
    <t>20210504_PFAS_PPB_UC_Sample055</t>
  </si>
  <si>
    <t>20210504_PFAS_PPB_UC_Sample056</t>
  </si>
  <si>
    <t>20210504_PFAS_PPB_UC_Sample057</t>
  </si>
  <si>
    <t>20210504_PFAS_PPB_UC_Sample058</t>
  </si>
  <si>
    <t>20210504_PFAS_PPB_UC_Sample059</t>
  </si>
  <si>
    <t>20210504_PFAS_PPB_UC_Sample060</t>
  </si>
  <si>
    <t>20210504_PFAS_PPB_UC_Sample061</t>
  </si>
  <si>
    <t>20210504_PFAS_PPB_UC_Sample062</t>
  </si>
  <si>
    <t>20210504_PFAS_PPB_UC_Sample063</t>
  </si>
  <si>
    <t>20210504_PFAS_PPB_UC_Sample064</t>
  </si>
  <si>
    <t>20210504_PFAS_PPB_UC_Sample065</t>
  </si>
  <si>
    <t>20210504_PFAS_PPB_UC_Sample066</t>
  </si>
  <si>
    <t>20210504_PFAS_PPB_UC_Sample067</t>
  </si>
  <si>
    <t>20210504_PFAS_PPB_UC_Sample068</t>
  </si>
  <si>
    <t>20210504_PFAS_PPB_UC_Sample069</t>
  </si>
  <si>
    <t>20210504_PFAS_PPB_UC_Sample070</t>
  </si>
  <si>
    <t>20210504_PFAS_PPB_UC_Sample071</t>
  </si>
  <si>
    <t>20210504_PFAS_PPB_UC_Sample072</t>
  </si>
  <si>
    <t>20210504_PFAS_PPB_UC_Sample073</t>
  </si>
  <si>
    <t>20210504_PFAS_PPB_UC_Sample074</t>
  </si>
  <si>
    <t>20210504_PFAS_PPB_UC_Sample075</t>
  </si>
  <si>
    <t>20210504_PFAS_PPB_UC_Sample076</t>
  </si>
  <si>
    <t>20210504_PFAS_PPB_UC_Sample077</t>
  </si>
  <si>
    <t>20210504_PFAS_PPB_UC_Sample078</t>
  </si>
  <si>
    <t>20210504_PFAS_PPB_UC_Sample079</t>
  </si>
  <si>
    <t>20210504_PFAS_PPB_UC_Sample080</t>
  </si>
  <si>
    <t>20210504_PFAS_PPB_UC_Sample081</t>
  </si>
  <si>
    <t>20210504_PFAS_PPB_UC_Sample082</t>
  </si>
  <si>
    <t>20210504_PFAS_PPB_UC_Sample083</t>
  </si>
  <si>
    <t>20210504_PFAS_PPB_UC_Sample084</t>
  </si>
  <si>
    <t>20210504_PFAS_PPB_UC_Sample085</t>
  </si>
  <si>
    <t>20210504_PFAS_PPB_UC_Sample086</t>
  </si>
  <si>
    <t>20210504_PFAS_PPB_UC_Sample087</t>
  </si>
  <si>
    <t>20210504_PFAS_PPB_UC_Sample088</t>
  </si>
  <si>
    <t>20210504_PFAS_PPB_UC_Sample089</t>
  </si>
  <si>
    <t>20210504_PFAS_PPB_UC_Sample090</t>
  </si>
  <si>
    <t>20210504_PFAS_PPB_UC_Sample091</t>
  </si>
  <si>
    <t>20210504_PFAS_PPB_UC_Sample092</t>
  </si>
  <si>
    <t>20210504_PFAS_PPB_UC_Sample093</t>
  </si>
  <si>
    <t>20210504_PFAS_PPB_UC_Sample094</t>
  </si>
  <si>
    <t>20210504_PFAS_PPB_UC_Sample095</t>
  </si>
  <si>
    <t>20210504_PFAS_PPB_UC_Sample096</t>
  </si>
  <si>
    <t>20210504_PFAS_PPB_UC_Sample097</t>
  </si>
  <si>
    <t>20210504_PFAS_PPB_UC_Sample098</t>
  </si>
  <si>
    <t>20210504_PFAS_PPB_UC_Sample099</t>
  </si>
  <si>
    <t>MMXI</t>
  </si>
  <si>
    <t>20210504_PFAS_PPB_UC_Sample100</t>
  </si>
  <si>
    <t>20210504_PFAS_PPB_UC_Sample101</t>
  </si>
  <si>
    <t>20210504_PFAS_PPB_UC_Sample102</t>
  </si>
  <si>
    <t>20210504_PFAS_PPB_UC_Sample103</t>
  </si>
  <si>
    <t>20210504_PFAS_PPB_UC_Sample104</t>
  </si>
  <si>
    <t>20210504_PFAS_PPB_UC_Sample105</t>
  </si>
  <si>
    <t>20210504_PFAS_PPB_UC_Sample106</t>
  </si>
  <si>
    <t>20210504_PFAS_PPB_UC_Sample107</t>
  </si>
  <si>
    <t>20210504_PFAS_PPB_UC_Sample108</t>
  </si>
  <si>
    <t>20210504_PFAS_PPB_UC_Sample109</t>
  </si>
  <si>
    <t>20210504_PFAS_PPB_UC_Sample110</t>
  </si>
  <si>
    <t>20210504_PFAS_PPB_UC_Sample111</t>
  </si>
  <si>
    <t>20210504_PFAS_PPB_UC_Sample112</t>
  </si>
  <si>
    <t>Printed Mon Jun 07 11:17:11 2021</t>
  </si>
  <si>
    <t>Compound 1:  PFBA-Cl</t>
  </si>
  <si>
    <t>20210602_PFAS_PPB_UC_Sample001</t>
  </si>
  <si>
    <t>20210602_PFAS_PPB_UC_Sample002</t>
  </si>
  <si>
    <t>20210602_PFAS_PPB_UC_Sample003</t>
  </si>
  <si>
    <t>20210602_PFAS_PPB_UC_Sample004</t>
  </si>
  <si>
    <t>20210602_PFAS_PPB_UC_Sample005</t>
  </si>
  <si>
    <t>20210602_PFAS_PPB_UC_Sample006</t>
  </si>
  <si>
    <t>20210602_PFAS_PPB_UC_Sample007</t>
  </si>
  <si>
    <t>20210602_PFAS_PPB_UC_Sample008</t>
  </si>
  <si>
    <t>20210602_PFAS_PPB_UC_Sample009</t>
  </si>
  <si>
    <t>20210602_PFAS_PPB_UC_Sample010</t>
  </si>
  <si>
    <t>20210602_PFAS_PPB_UC_Sample011</t>
  </si>
  <si>
    <t>20210602_PFAS_PPB_UC_Sample012</t>
  </si>
  <si>
    <t>20210602_PFAS_PPB_UC_Sample013</t>
  </si>
  <si>
    <t>20210602_PFAS_PPB_UC_Sample014</t>
  </si>
  <si>
    <t>20210602_PFAS_PPB_UC_Sample015</t>
  </si>
  <si>
    <t>20210602_PFAS_PPB_UC_Sample016</t>
  </si>
  <si>
    <t>20210602_PFAS_PPB_UC_Sample017</t>
  </si>
  <si>
    <t>20210602_PFAS_PPB_UC_Sample018</t>
  </si>
  <si>
    <t>20210602_PFAS_PPB_UC_Sample019</t>
  </si>
  <si>
    <t>20210602_PFAS_PPB_UC_Sample020</t>
  </si>
  <si>
    <t>20210602_PFAS_PPB_UC_Sample021</t>
  </si>
  <si>
    <t>20210602_PFAS_PPB_UC_Sample022</t>
  </si>
  <si>
    <t>20210602_PFAS_PPB_UC_Sample023</t>
  </si>
  <si>
    <t>20210602_PFAS_PPB_UC_Sample024</t>
  </si>
  <si>
    <t>20210602_PFAS_PPB_UC_Sample025</t>
  </si>
  <si>
    <t>20210602_PFAS_PPB_UC_Sample026</t>
  </si>
  <si>
    <t>20210602_PFAS_PPB_UC_Sample027</t>
  </si>
  <si>
    <t>20210602_PFAS_PPB_UC_Sample028</t>
  </si>
  <si>
    <t>20210602_PFAS_PPB_UC_Sample029</t>
  </si>
  <si>
    <t>20210602_PFAS_PPB_UC_Sample030</t>
  </si>
  <si>
    <t>20210602_PFAS_PPB_UC_Sample031</t>
  </si>
  <si>
    <t>20210602_PFAS_PPB_UC_Sample032</t>
  </si>
  <si>
    <t>20210602_PFAS_PPB_UC_Sample033</t>
  </si>
  <si>
    <t>20210602_PFAS_PPB_UC_Sample034</t>
  </si>
  <si>
    <t>20210602_PFAS_PPB_UC_Sample035</t>
  </si>
  <si>
    <t>20210602_PFAS_PPB_UC_Sample036</t>
  </si>
  <si>
    <t>20210602_PFAS_PPB_UC_Sample037</t>
  </si>
  <si>
    <t>20210602_PFAS_PPB_UC_Sample038</t>
  </si>
  <si>
    <t>20210602_PFAS_PPB_UC_Sample039</t>
  </si>
  <si>
    <t>20210602_PFAS_PPB_UC_Sample040</t>
  </si>
  <si>
    <t>20210602_PFAS_PPB_UC_Sample041</t>
  </si>
  <si>
    <t>20210602_PFAS_PPB_UC_Sample042</t>
  </si>
  <si>
    <t>20210602_PFAS_PPB_UC_Sample043</t>
  </si>
  <si>
    <t>20210602_PFAS_PPB_UC_Sample044</t>
  </si>
  <si>
    <t>20210602_PFAS_PPB_UC_Sample045</t>
  </si>
  <si>
    <t>20210602_PFAS_PPB_UC_Sample046</t>
  </si>
  <si>
    <t>20210602_PFAS_PPB_UC_Sample047</t>
  </si>
  <si>
    <t>20210602_PFAS_PPB_UC_Sample048</t>
  </si>
  <si>
    <t>20210602_PFAS_PPB_UC_Sample049</t>
  </si>
  <si>
    <t>20210602_PFAS_PPB_UC_Sample050</t>
  </si>
  <si>
    <t>20210602_PFAS_PPB_UC_Sample051</t>
  </si>
  <si>
    <t>20210602_PFAS_PPB_UC_Sample052</t>
  </si>
  <si>
    <t>20210602_PFAS_PPB_UC_Sample053</t>
  </si>
  <si>
    <t>20210602_PFAS_PPB_UC_Sample054</t>
  </si>
  <si>
    <t>20210602_PFAS_PPB_UC_Sample055</t>
  </si>
  <si>
    <t>20210602_PFAS_PPB_UC_Sample056</t>
  </si>
  <si>
    <t>20210602_PFAS_PPB_UC_Sample057</t>
  </si>
  <si>
    <t>20210602_PFAS_PPB_UC_Sample058</t>
  </si>
  <si>
    <t>20210602_PFAS_PPB_UC_Sample059</t>
  </si>
  <si>
    <t>20210602_PFAS_PPB_UC_Sample060</t>
  </si>
  <si>
    <t>20210602_PFAS_PPB_UC_Sample061</t>
  </si>
  <si>
    <t>20210602_PFAS_PPB_UC_Sample062</t>
  </si>
  <si>
    <t>20210602_PFAS_PPB_UC_Sample063</t>
  </si>
  <si>
    <t>20210602_PFAS_PPB_UC_Sample064</t>
  </si>
  <si>
    <t>20210602_PFAS_PPB_UC_Sample065</t>
  </si>
  <si>
    <t>20210602_PFAS_PPB_UC_Sample066</t>
  </si>
  <si>
    <t>20210602_PFAS_PPB_UC_Sample067</t>
  </si>
  <si>
    <t>20210602_PFAS_PPB_UC_Sample068</t>
  </si>
  <si>
    <t>20210602_PFAS_PPB_UC_Sample069</t>
  </si>
  <si>
    <t>20210602_PFAS_PPB_UC_Sample070</t>
  </si>
  <si>
    <t>20210602_PFAS_PPB_UC_Sample071</t>
  </si>
  <si>
    <t>20210602_PFAS_PPB_UC_Sample072</t>
  </si>
  <si>
    <t>20210602_PFAS_PPB_UC_Sample073</t>
  </si>
  <si>
    <t>20210602_PFAS_PPB_UC_Sample074</t>
  </si>
  <si>
    <t>20210602_PFAS_PPB_UC_Sample075</t>
  </si>
  <si>
    <t>20210602_PFAS_PPB_UC_Sample076</t>
  </si>
  <si>
    <t>20210602_PFAS_PPB_UC_Sample077</t>
  </si>
  <si>
    <t>20210602_PFAS_PPB_UC_Sample078</t>
  </si>
  <si>
    <t>20210602_PFAS_PPB_UC_Sample079</t>
  </si>
  <si>
    <t>20210602_PFAS_PPB_UC_Sample080</t>
  </si>
  <si>
    <t>20210602_PFAS_PPB_UC_Sample081</t>
  </si>
  <si>
    <t>20210602_PFAS_PPB_UC_Sample082</t>
  </si>
  <si>
    <t>20210602_PFAS_PPB_UC_Sample083</t>
  </si>
  <si>
    <t>20210602_PFAS_PPB_UC_Sample084</t>
  </si>
  <si>
    <t>20210602_PFAS_PPB_UC_Sample085</t>
  </si>
  <si>
    <t>20210602_PFAS_PPB_UC_Sample086</t>
  </si>
  <si>
    <t>20210602_PFAS_PPB_UC_Sample087</t>
  </si>
  <si>
    <t>20210602_PFAS_PPB_UC_Sample088</t>
  </si>
  <si>
    <t>20210602_PFAS_PPB_UC_Sample089</t>
  </si>
  <si>
    <t>20210602_PFAS_PPB_UC_Sample090</t>
  </si>
  <si>
    <t>20210602_PFAS_PPB_UC_Sample091</t>
  </si>
  <si>
    <t>20210602_PFAS_PPB_UC_Sample092</t>
  </si>
  <si>
    <t>20210602_PFAS_PPB_UC_Sample093</t>
  </si>
  <si>
    <t>20210602_PFAS_PPB_UC_Sample094</t>
  </si>
  <si>
    <t>20210602_PFAS_PPB_UC_Sample095</t>
  </si>
  <si>
    <t>20210602_PFAS_PPB_UC_Sample096</t>
  </si>
  <si>
    <t>20210602_PFAS_PPB_UC_Sample097</t>
  </si>
  <si>
    <t>20210602_PFAS_PPB_UC_Sample098</t>
  </si>
  <si>
    <t>20210602_PFAS_PPB_UC_Sample099</t>
  </si>
  <si>
    <t>20210602_PFAS_PPB_UC_Sample100</t>
  </si>
  <si>
    <t>20210602_PFAS_PPB_UC_Sample101</t>
  </si>
  <si>
    <t>20210602_PFAS_PPB_UC_Sample102</t>
  </si>
  <si>
    <t>20210602_PFAS_PPB_UC_Sample103</t>
  </si>
  <si>
    <t>20210602_PFAS_PPB_UC_Sample104</t>
  </si>
  <si>
    <t>20210602_PFAS_PPB_UC_Sample105</t>
  </si>
  <si>
    <t>20210602_PFAS_PPB_UC_Sample106</t>
  </si>
  <si>
    <t>20210602_PFAS_PPB_UC_Sample107</t>
  </si>
  <si>
    <t>20210602_PFAS_PPB_UC_Sample108</t>
  </si>
  <si>
    <t>20210602_PFAS_PPB_UC_Sample109</t>
  </si>
  <si>
    <t>20210602_PFAS_PPB_UC_Sample110</t>
  </si>
  <si>
    <t>20210602_PFAS_PPB_UC_Sample111</t>
  </si>
  <si>
    <t>20210602_PFAS_PPB_UC_Sample112</t>
  </si>
  <si>
    <t>20210602_PFAS_PPB_UC_Sample113</t>
  </si>
  <si>
    <t>20210602_PFAS_PPB_UC_Sample114</t>
  </si>
  <si>
    <t>20210602_PFAS_PPB_UC_Sample115</t>
  </si>
  <si>
    <t>20210602_PFAS_PPB_UC_Sample116</t>
  </si>
  <si>
    <t>20210602_PFAS_PPB_UC_Sample117</t>
  </si>
  <si>
    <t>20210602_PFAS_PPB_UC_Sample118</t>
  </si>
  <si>
    <t>20210602_PFAS_PPB_UC_Sample119</t>
  </si>
  <si>
    <t>20210602_PFAS_PPB_UC_Sample120</t>
  </si>
  <si>
    <t>20210603_PFAS_PPB_UC_Re_Sample001</t>
  </si>
  <si>
    <t>20210603_PFAS_PPB_UC_Re_Sample002</t>
  </si>
  <si>
    <t>20210603_PFAS_PPB_UC_Re_Sample003</t>
  </si>
  <si>
    <t>20210603_PFAS_PPB_UC_Re_Sample004</t>
  </si>
  <si>
    <t>20210603_PFAS_PPB_UC_Re_Sample005</t>
  </si>
  <si>
    <t>20210603_PFAS_PPB_UC_Re_Sample006</t>
  </si>
  <si>
    <t>20210603_PFAS_PPB_UC_Re_Sample007</t>
  </si>
  <si>
    <t>20210603_PFAS_PPB_UC_Re_Sample008</t>
  </si>
  <si>
    <t>20210603_PFAS_PPB_UC_Re_Sample009</t>
  </si>
  <si>
    <t>20210603_PFAS_PPB_UC_Re_Sample010</t>
  </si>
  <si>
    <t>20210603_PFAS_PPB_UC_Re_Sample011</t>
  </si>
  <si>
    <t>20210603_PFAS_PPB_UC_Re_Sample012</t>
  </si>
  <si>
    <t>20210603_PFAS_PPB_UC_Re_Sample013</t>
  </si>
  <si>
    <t>20210603_PFAS_PPB_UC_Re_Sample014</t>
  </si>
  <si>
    <t>20210603_PFAS_PPB_UC_Re_Sample015</t>
  </si>
  <si>
    <t>Compound 2:  7H-PFHpA</t>
  </si>
  <si>
    <t>Compound 3:  PFOA-Cl</t>
  </si>
  <si>
    <t>Compound 4:  PFPE-4</t>
  </si>
  <si>
    <t>Compound 5:  6:3 FTCA</t>
  </si>
  <si>
    <t>Compound 7:  n-Butylparaben</t>
  </si>
  <si>
    <t>Compound 8:  MPFBA</t>
  </si>
  <si>
    <t>Compound 9:  M4PFHpA</t>
  </si>
  <si>
    <t>Compound 10:  M8PFOA</t>
  </si>
  <si>
    <t>Compound 12:  13C6 n-Butylparaben</t>
  </si>
  <si>
    <t>Printed Tue Jun 08 12:56:51 2021</t>
  </si>
  <si>
    <t>Compound 1:  8H-PFOA</t>
  </si>
  <si>
    <t>20210603_PFAS_PPB_UC_Sample001</t>
  </si>
  <si>
    <t>20210603_PFAS_PPB_UC_Sample002</t>
  </si>
  <si>
    <t>20210603_PFAS_PPB_UC_Sample003</t>
  </si>
  <si>
    <t>20210603_PFAS_PPB_UC_Sample004</t>
  </si>
  <si>
    <t>20210603_PFAS_PPB_UC_Sample005</t>
  </si>
  <si>
    <t>20210603_PFAS_PPB_UC_Sample006</t>
  </si>
  <si>
    <t>20210603_PFAS_PPB_UC_Sample007</t>
  </si>
  <si>
    <t>20210603_PFAS_PPB_UC_Sample008</t>
  </si>
  <si>
    <t>20210603_PFAS_PPB_UC_Sample009</t>
  </si>
  <si>
    <t>20210603_PFAS_PPB_UC_Sample010</t>
  </si>
  <si>
    <t>20210603_PFAS_PPB_UC_Sample011</t>
  </si>
  <si>
    <t>20210603_PFAS_PPB_UC_Sample012</t>
  </si>
  <si>
    <t>20210603_PFAS_PPB_UC_Sample013</t>
  </si>
  <si>
    <t>20210603_PFAS_PPB_UC_Sample014</t>
  </si>
  <si>
    <t>20210603_PFAS_PPB_UC_Sample015</t>
  </si>
  <si>
    <t>20210603_PFAS_PPB_UC_Sample016</t>
  </si>
  <si>
    <t>20210603_PFAS_PPB_UC_Sample017</t>
  </si>
  <si>
    <t>20210603_PFAS_PPB_UC_Sample018</t>
  </si>
  <si>
    <t>20210603_PFAS_PPB_UC_Sample019</t>
  </si>
  <si>
    <t>20210603_PFAS_PPB_UC_Sample020</t>
  </si>
  <si>
    <t>20210603_PFAS_PPB_UC_Sample021</t>
  </si>
  <si>
    <t>20210603_PFAS_PPB_UC_Sample022</t>
  </si>
  <si>
    <t>20210603_PFAS_PPB_UC_Sample023</t>
  </si>
  <si>
    <t>20210603_PFAS_PPB_UC_Sample024</t>
  </si>
  <si>
    <t>20210603_PFAS_PPB_UC_Sample025</t>
  </si>
  <si>
    <t>20210603_PFAS_PPB_UC_Sample026</t>
  </si>
  <si>
    <t>20210603_PFAS_PPB_UC_Sample027</t>
  </si>
  <si>
    <t>20210603_PFAS_PPB_UC_Sample028</t>
  </si>
  <si>
    <t>20210603_PFAS_PPB_UC_Sample029</t>
  </si>
  <si>
    <t>20210603_PFAS_PPB_UC_Sample030</t>
  </si>
  <si>
    <t>20210603_PFAS_PPB_UC_Sample031</t>
  </si>
  <si>
    <t>20210603_PFAS_PPB_UC_Sample032</t>
  </si>
  <si>
    <t>20210603_PFAS_PPB_UC_Sample033</t>
  </si>
  <si>
    <t>20210603_PFAS_PPB_UC_Sample034</t>
  </si>
  <si>
    <t>20210603_PFAS_PPB_UC_Sample035</t>
  </si>
  <si>
    <t>20210603_PFAS_PPB_UC_Sample036</t>
  </si>
  <si>
    <t>20210603_PFAS_PPB_UC_Sample037</t>
  </si>
  <si>
    <t>20210603_PFAS_PPB_UC_Sample038</t>
  </si>
  <si>
    <t>20210603_PFAS_PPB_UC_Sample039</t>
  </si>
  <si>
    <t>20210603_PFAS_PPB_UC_Sample040</t>
  </si>
  <si>
    <t>20210603_PFAS_PPB_UC_Sample041</t>
  </si>
  <si>
    <t>20210603_PFAS_PPB_UC_Sample042</t>
  </si>
  <si>
    <t>20210603_PFAS_PPB_UC_Sample043</t>
  </si>
  <si>
    <t>20210603_PFAS_PPB_UC_Sample044</t>
  </si>
  <si>
    <t>20210603_PFAS_PPB_UC_Sample045</t>
  </si>
  <si>
    <t>20210603_PFAS_PPB_UC_Sample046</t>
  </si>
  <si>
    <t>20210603_PFAS_PPB_UC_Sample047</t>
  </si>
  <si>
    <t>20210603_PFAS_PPB_UC_Sample048</t>
  </si>
  <si>
    <t>20210603_PFAS_PPB_UC_Sample049</t>
  </si>
  <si>
    <t>20210603_PFAS_PPB_UC_Sample050</t>
  </si>
  <si>
    <t>20210603_PFAS_PPB_UC_Sample051</t>
  </si>
  <si>
    <t>20210603_PFAS_PPB_UC_Sample052</t>
  </si>
  <si>
    <t>20210603_PFAS_PPB_UC_Sample053</t>
  </si>
  <si>
    <t>20210603_PFAS_PPB_UC_Sample054</t>
  </si>
  <si>
    <t>20210603_PFAS_PPB_UC_Sample055</t>
  </si>
  <si>
    <t>20210603_PFAS_PPB_UC_Sample056</t>
  </si>
  <si>
    <t>20210603_PFAS_PPB_UC_Sample057</t>
  </si>
  <si>
    <t>20210603_PFAS_PPB_UC_Sample058</t>
  </si>
  <si>
    <t>20210603_PFAS_PPB_UC_Sample059</t>
  </si>
  <si>
    <t>20210603_PFAS_PPB_UC_Sample060</t>
  </si>
  <si>
    <t>20210603_PFAS_PPB_UC_Sample061</t>
  </si>
  <si>
    <t>20210603_PFAS_PPB_UC_Sample062</t>
  </si>
  <si>
    <t>20210603_PFAS_PPB_UC_Sample063</t>
  </si>
  <si>
    <t>20210603_PFAS_PPB_UC_Sample064</t>
  </si>
  <si>
    <t>20210603_PFAS_PPB_UC_Sample065</t>
  </si>
  <si>
    <t>20210603_PFAS_PPB_UC_Sample066</t>
  </si>
  <si>
    <t>20210603_PFAS_PPB_UC_Sample067</t>
  </si>
  <si>
    <t>20210603_PFAS_PPB_UC_Sample068</t>
  </si>
  <si>
    <t>20210603_PFAS_PPB_UC_Sample069</t>
  </si>
  <si>
    <t>20210603_PFAS_PPB_UC_Sample070</t>
  </si>
  <si>
    <t>20210603_PFAS_PPB_UC_Sample071</t>
  </si>
  <si>
    <t>20210603_PFAS_PPB_UC_Sample072</t>
  </si>
  <si>
    <t>20210603_PFAS_PPB_UC_Sample073</t>
  </si>
  <si>
    <t>20210603_PFAS_PPB_UC_Sample074</t>
  </si>
  <si>
    <t>20210603_PFAS_PPB_UC_Sample075</t>
  </si>
  <si>
    <t>20210603_PFAS_PPB_UC_Sample076</t>
  </si>
  <si>
    <t>20210603_PFAS_PPB_UC_Sample077</t>
  </si>
  <si>
    <t>20210603_PFAS_PPB_UC_Sample078</t>
  </si>
  <si>
    <t>20210603_PFAS_PPB_UC_Sample079</t>
  </si>
  <si>
    <t>20210603_PFAS_PPB_UC_Sample080</t>
  </si>
  <si>
    <t>20210603_PFAS_PPB_UC_Sample081</t>
  </si>
  <si>
    <t>20210603_PFAS_PPB_UC_Sample082</t>
  </si>
  <si>
    <t>20210603_PFAS_PPB_UC_Sample083</t>
  </si>
  <si>
    <t>20210603_PFAS_PPB_UC_Sample084</t>
  </si>
  <si>
    <t>20210603_PFAS_PPB_UC_Sample085</t>
  </si>
  <si>
    <t>20210603_PFAS_PPB_UC_Sample086</t>
  </si>
  <si>
    <t>20210603_PFAS_PPB_UC_Sample087</t>
  </si>
  <si>
    <t>20210603_PFAS_PPB_UC_Sample088</t>
  </si>
  <si>
    <t>20210603_PFAS_PPB_UC_Sample089</t>
  </si>
  <si>
    <t>20210603_PFAS_PPB_UC_Sample090</t>
  </si>
  <si>
    <t>20210603_PFAS_PPB_UC_Sample091</t>
  </si>
  <si>
    <t>20210603_PFAS_PPB_UC_Sample092</t>
  </si>
  <si>
    <t>20210603_PFAS_PPB_UC_Sample093</t>
  </si>
  <si>
    <t>20210603_PFAS_PPB_UC_Sample094</t>
  </si>
  <si>
    <t>20210603_PFAS_PPB_UC_Sample095</t>
  </si>
  <si>
    <t>20210603_PFAS_PPB_UC_Sample096</t>
  </si>
  <si>
    <t>20210603_PFAS_PPB_UC_Sample097</t>
  </si>
  <si>
    <t>20210603_PFAS_PPB_UC_Sample098</t>
  </si>
  <si>
    <t>20210603_PFAS_PPB_UC_Sample099</t>
  </si>
  <si>
    <t>20210603_PFAS_PPB_UC_Sample100</t>
  </si>
  <si>
    <t>20210603_PFAS_PPB_UC_Sample101</t>
  </si>
  <si>
    <t>20210603_PFAS_PPB_UC_Sample102</t>
  </si>
  <si>
    <t>20210603_PFAS_PPB_UC_Sample103</t>
  </si>
  <si>
    <t>20210603_PFAS_PPB_UC_Sample104</t>
  </si>
  <si>
    <t>20210603_PFAS_PPB_UC_Sample105</t>
  </si>
  <si>
    <t>20210603_PFAS_PPB_UC_Sample106</t>
  </si>
  <si>
    <t>20210603_PFAS_PPB_UC_Sample107</t>
  </si>
  <si>
    <t>20210603_PFAS_PPB_UC_Sample108</t>
  </si>
  <si>
    <t>20210603_PFAS_PPB_UC_Sample109</t>
  </si>
  <si>
    <t>20210603_PFAS_PPB_UC_Sample110</t>
  </si>
  <si>
    <t>20210603_PFAS_PPB_UC_Sample111</t>
  </si>
  <si>
    <t>20210603_PFAS_PPB_UC_Sample112</t>
  </si>
  <si>
    <t>Compound 2:  PFHpA-Cl</t>
  </si>
  <si>
    <t>Compound 3:  KPFOA</t>
  </si>
  <si>
    <t>Compound 4:  n-Butylparaben</t>
  </si>
  <si>
    <t>Compound 5:  M4PFHpA</t>
  </si>
  <si>
    <t>Compound 6:  M8PFOA</t>
  </si>
  <si>
    <t>Compound 7:  13C6 n-Butylparaben</t>
  </si>
  <si>
    <t>DTXSID70165670</t>
  </si>
  <si>
    <t>DTXSID9059915</t>
  </si>
  <si>
    <t>4,4,5,5,6,6,7,7,8,8,9,9,9-Tridecafluorononanoic acid (6:3 FTCA)</t>
  </si>
  <si>
    <t>DTXSID70379917</t>
  </si>
  <si>
    <t>Perfluoro-3,6,9-trioxadecanoic acid (PFPE-4)</t>
  </si>
  <si>
    <t>DTXSID80380837</t>
  </si>
  <si>
    <t>DTXSID40187142</t>
  </si>
  <si>
    <t>DTXSID00379925</t>
  </si>
  <si>
    <t>DTXSID80382154</t>
  </si>
  <si>
    <t>DTXSID70565479</t>
  </si>
  <si>
    <t>DTXSID00880026</t>
  </si>
  <si>
    <t>Printed Tue Mar 16 15:44:51 2021</t>
  </si>
  <si>
    <t>Compound 1:  PFBS-F</t>
  </si>
  <si>
    <t>20210301_PFAS_PPB_UC_Sample001</t>
  </si>
  <si>
    <t>20210301_PFAS_PPB_UC_Sample002</t>
  </si>
  <si>
    <t>20210301_PFAS_PPB_UC_Sample003</t>
  </si>
  <si>
    <t>20210301_PFAS_PPB_UC_Sample004</t>
  </si>
  <si>
    <t>20210301_PFAS_PPB_UC_Sample005</t>
  </si>
  <si>
    <t>20210301_PFAS_PPB_UC_Sample006</t>
  </si>
  <si>
    <t>20210301_PFAS_PPB_UC_Sample007</t>
  </si>
  <si>
    <t>20210301_PFAS_PPB_UC_Sample008</t>
  </si>
  <si>
    <t>20210301_PFAS_PPB_UC_Sample009</t>
  </si>
  <si>
    <t>20210301_PFAS_PPB_UC_Sample010</t>
  </si>
  <si>
    <t>20210301_PFAS_PPB_UC_Sample011</t>
  </si>
  <si>
    <t>20210301_PFAS_PPB_UC_Sample012</t>
  </si>
  <si>
    <t>20210301_PFAS_PPB_UC_Sample013</t>
  </si>
  <si>
    <t>20210301_PFAS_PPB_UC_Sample014</t>
  </si>
  <si>
    <t>20210301_PFAS_PPB_UC_Sample015</t>
  </si>
  <si>
    <t>20210301_PFAS_PPB_UC_Sample016</t>
  </si>
  <si>
    <t>20210301_PFAS_PPB_UC_Sample017</t>
  </si>
  <si>
    <t>20210301_PFAS_PPB_UC_Sample018</t>
  </si>
  <si>
    <t>20210301_PFAS_PPB_UC_Sample019</t>
  </si>
  <si>
    <t>20210301_PFAS_PPB_UC_Sample020</t>
  </si>
  <si>
    <t>20210301_PFAS_PPB_UC_Sample021</t>
  </si>
  <si>
    <t>20210301_PFAS_PPB_UC_Sample022</t>
  </si>
  <si>
    <t>20210301_PFAS_PPB_UC_Sample023</t>
  </si>
  <si>
    <t>20210301_PFAS_PPB_UC_Sample024</t>
  </si>
  <si>
    <t>20210301_PFAS_PPB_UC_Sample025</t>
  </si>
  <si>
    <t>20210301_PFAS_PPB_UC_Sample026</t>
  </si>
  <si>
    <t>20210301_PFAS_PPB_UC_Sample027</t>
  </si>
  <si>
    <t>20210301_PFAS_PPB_UC_Sample028</t>
  </si>
  <si>
    <t>20210301_PFAS_PPB_UC_Sample029</t>
  </si>
  <si>
    <t>20210301_PFAS_PPB_UC_Sample030</t>
  </si>
  <si>
    <t>20210301_PFAS_PPB_UC_Sample031</t>
  </si>
  <si>
    <t>20210301_PFAS_PPB_UC_Sample032</t>
  </si>
  <si>
    <t>20210301_PFAS_PPB_UC_Sample033</t>
  </si>
  <si>
    <t>20210301_PFAS_PPB_UC_Sample034</t>
  </si>
  <si>
    <t>20210301_PFAS_PPB_UC_Sample035</t>
  </si>
  <si>
    <t>20210301_PFAS_PPB_UC_Sample036</t>
  </si>
  <si>
    <t>20210301_PFAS_PPB_UC_Sample037</t>
  </si>
  <si>
    <t>20210301_PFAS_PPB_UC_Sample038</t>
  </si>
  <si>
    <t>20210301_PFAS_PPB_UC_Sample039</t>
  </si>
  <si>
    <t>20210301_PFAS_PPB_UC_Sample040</t>
  </si>
  <si>
    <t>20210301_PFAS_PPB_UC_Sample041</t>
  </si>
  <si>
    <t>20210301_PFAS_PPB_UC_Sample042</t>
  </si>
  <si>
    <t>20210301_PFAS_PPB_UC_Sample043</t>
  </si>
  <si>
    <t>20210301_PFAS_PPB_UC_Sample044</t>
  </si>
  <si>
    <t>20210301_PFAS_PPB_UC_Sample045</t>
  </si>
  <si>
    <t>20210301_PFAS_PPB_UC_Sample046</t>
  </si>
  <si>
    <t>20210301_PFAS_PPB_UC_Sample047</t>
  </si>
  <si>
    <t>20210301_PFAS_PPB_UC_Sample048</t>
  </si>
  <si>
    <t>20210301_PFAS_PPB_UC_Sample049</t>
  </si>
  <si>
    <t>20210301_PFAS_PPB_UC_Sample050</t>
  </si>
  <si>
    <t>20210301_PFAS_PPB_UC_Sample051</t>
  </si>
  <si>
    <t>20210301_PFAS_PPB_UC_Sample052</t>
  </si>
  <si>
    <t>20210301_PFAS_PPB_UC_Sample053</t>
  </si>
  <si>
    <t>20210301_PFAS_PPB_UC_Sample054</t>
  </si>
  <si>
    <t>20210301_PFAS_PPB_UC_Sample055</t>
  </si>
  <si>
    <t>20210301_PFAS_PPB_UC_Sample056</t>
  </si>
  <si>
    <t>20210301_PFAS_PPB_UC_Sample057</t>
  </si>
  <si>
    <t>20210301_PFAS_PPB_UC_Sample058</t>
  </si>
  <si>
    <t>20210301_PFAS_PPB_UC_Sample059</t>
  </si>
  <si>
    <t>20210301_PFAS_PPB_UC_Sample060</t>
  </si>
  <si>
    <t>20210301_PFAS_PPB_UC_Sample061</t>
  </si>
  <si>
    <t>20210301_PFAS_PPB_UC_Sample062</t>
  </si>
  <si>
    <t>20210301_PFAS_PPB_UC_Sample063</t>
  </si>
  <si>
    <t>20210301_PFAS_PPB_UC_Sample064</t>
  </si>
  <si>
    <t>20210301_PFAS_PPB_UC_Sample065</t>
  </si>
  <si>
    <t>20210301_PFAS_PPB_UC_Sample066</t>
  </si>
  <si>
    <t>20210301_PFAS_PPB_UC_Sample067</t>
  </si>
  <si>
    <t>20210301_PFAS_PPB_UC_Sample068</t>
  </si>
  <si>
    <t>20210301_PFAS_PPB_UC_Sample069</t>
  </si>
  <si>
    <t>20210301_PFAS_PPB_UC_Sample070</t>
  </si>
  <si>
    <t>20210301_PFAS_PPB_UC_Sample071</t>
  </si>
  <si>
    <t>20210301_PFAS_PPB_UC_Sample072</t>
  </si>
  <si>
    <t>20210301_PFAS_PPB_UC_Sample073</t>
  </si>
  <si>
    <t>20210301_PFAS_PPB_UC_Sample074</t>
  </si>
  <si>
    <t>20210301_PFAS_PPB_UC_Sample075</t>
  </si>
  <si>
    <t>20210301_PFAS_PPB_UC_Sample076</t>
  </si>
  <si>
    <t>20210301_PFAS_PPB_UC_Sample077</t>
  </si>
  <si>
    <t>20210301_PFAS_PPB_UC_Sample078</t>
  </si>
  <si>
    <t>20210301_PFAS_PPB_UC_Sample079</t>
  </si>
  <si>
    <t>20210301_PFAS_PPB_UC_Sample080</t>
  </si>
  <si>
    <t>20210301_PFAS_PPB_UC_Sample081</t>
  </si>
  <si>
    <t>20210301_PFAS_PPB_UC_Sample082</t>
  </si>
  <si>
    <t>20210301_PFAS_PPB_UC_Sample083</t>
  </si>
  <si>
    <t>20210301_PFAS_PPB_UC_Sample084</t>
  </si>
  <si>
    <t>20210301_PFAS_PPB_UC_Sample085</t>
  </si>
  <si>
    <t>20210301_PFAS_PPB_UC_Sample086</t>
  </si>
  <si>
    <t>20210301_PFAS_PPB_UC_Sample087</t>
  </si>
  <si>
    <t>20210301_PFAS_PPB_UC_Sample088</t>
  </si>
  <si>
    <t>20210301_PFAS_PPB_UC_Sample089</t>
  </si>
  <si>
    <t>20210301_PFAS_PPB_UC_Sample090</t>
  </si>
  <si>
    <t>20210301_PFAS_PPB_UC_Sample091</t>
  </si>
  <si>
    <t>20210301_PFAS_PPB_UC_Sample092</t>
  </si>
  <si>
    <t>20210301_PFAS_PPB_UC_Sample093</t>
  </si>
  <si>
    <t>20210301_PFAS_PPB_UC_Sample094</t>
  </si>
  <si>
    <t>20210301_PFAS_PPB_UC_Sample095</t>
  </si>
  <si>
    <t>20210301_PFAS_PPB_UC_Sample096</t>
  </si>
  <si>
    <t>20210301_PFAS_PPB_UC_Sample097</t>
  </si>
  <si>
    <t>20210301_PFAS_PPB_UC_Sample098</t>
  </si>
  <si>
    <t>20210301_PFAS_PPB_UC_Sample099</t>
  </si>
  <si>
    <t>20210301_PFAS_PPB_UC_Sample100</t>
  </si>
  <si>
    <t>20210301_PFAS_PPB_UC_Sample101</t>
  </si>
  <si>
    <t>20210301_PFAS_PPB_UC_Sample102</t>
  </si>
  <si>
    <t>20210301_PFAS_PPB_UC_Sample103</t>
  </si>
  <si>
    <t>20210301_PFAS_PPB_UC_Sample104</t>
  </si>
  <si>
    <t>20210301_PFAS_PPB_UC_Sample105</t>
  </si>
  <si>
    <t>20210301_PFAS_PPB_UC_Sample106</t>
  </si>
  <si>
    <t>20210301_PFAS_PPB_UC_Sample107</t>
  </si>
  <si>
    <t>20210301_PFAS_PPB_UC_Sample108</t>
  </si>
  <si>
    <t>20210301_PFAS_PPB_UC_Sample109</t>
  </si>
  <si>
    <t>20210301_PFAS_PPB_UC_Sample110</t>
  </si>
  <si>
    <t>20210301_PFAS_PPB_UC_Sample111</t>
  </si>
  <si>
    <t>Compound 2:  PFPE-3</t>
  </si>
  <si>
    <t>Compound 3:  K-PFOA</t>
  </si>
  <si>
    <t>Compound 5:  M3PFBS</t>
  </si>
  <si>
    <t>Compound 6:  M5PFHxA</t>
  </si>
  <si>
    <t>Compound 7:  M8PFOA</t>
  </si>
  <si>
    <t>Compound 8:  13C6 n-Butylparaben</t>
  </si>
  <si>
    <t>DTXSID20861913</t>
  </si>
  <si>
    <t>Printed Fri Mar 19 12:50:33 2021</t>
  </si>
  <si>
    <t>Compound 1:  PFOA-F</t>
  </si>
  <si>
    <t>20210308_PFAS_PPB_UC_Sample001</t>
  </si>
  <si>
    <t>20210308_PFAS_PPB_UC_Sample002</t>
  </si>
  <si>
    <t>20210308_PFAS_PPB_UC_Sample003</t>
  </si>
  <si>
    <t>20210308_PFAS_PPB_UC_Sample004</t>
  </si>
  <si>
    <t>20210308_PFAS_PPB_UC_Sample005</t>
  </si>
  <si>
    <t>20210308_PFAS_PPB_UC_Sample006</t>
  </si>
  <si>
    <t>20210308_PFAS_PPB_UC_Sample007</t>
  </si>
  <si>
    <t>20210308_PFAS_PPB_UC_Sample008</t>
  </si>
  <si>
    <t>20210308_PFAS_PPB_UC_Sample009</t>
  </si>
  <si>
    <t>20210308_PFAS_PPB_UC_Sample010</t>
  </si>
  <si>
    <t>20210308_PFAS_PPB_UC_Sample011</t>
  </si>
  <si>
    <t>20210308_PFAS_PPB_UC_Sample012</t>
  </si>
  <si>
    <t>20210308_PFAS_PPB_UC_Sample013</t>
  </si>
  <si>
    <t>20210308_PFAS_PPB_UC_Sample014</t>
  </si>
  <si>
    <t>20210308_PFAS_PPB_UC_Sample015</t>
  </si>
  <si>
    <t>20210308_PFAS_PPB_UC_Sample016</t>
  </si>
  <si>
    <t>20210308_PFAS_PPB_UC_Sample017</t>
  </si>
  <si>
    <t>20210308_PFAS_PPB_UC_Sample018</t>
  </si>
  <si>
    <t>20210308_PFAS_PPB_UC_Sample019</t>
  </si>
  <si>
    <t>20210308_PFAS_PPB_UC_Sample020</t>
  </si>
  <si>
    <t>20210308_PFAS_PPB_UC_Sample021</t>
  </si>
  <si>
    <t>20210308_PFAS_PPB_UC_Sample022</t>
  </si>
  <si>
    <t>20210308_PFAS_PPB_UC_Sample023</t>
  </si>
  <si>
    <t>20210308_PFAS_PPB_UC_Sample024</t>
  </si>
  <si>
    <t>20210308_PFAS_PPB_UC_Sample025</t>
  </si>
  <si>
    <t>20210308_PFAS_PPB_UC_Sample026</t>
  </si>
  <si>
    <t>20210308_PFAS_PPB_UC_Sample027</t>
  </si>
  <si>
    <t>20210308_PFAS_PPB_UC_Sample028</t>
  </si>
  <si>
    <t>20210308_PFAS_PPB_UC_Sample029</t>
  </si>
  <si>
    <t>20210308_PFAS_PPB_UC_Sample030</t>
  </si>
  <si>
    <t>20210308_PFAS_PPB_UC_Sample031</t>
  </si>
  <si>
    <t>20210308_PFAS_PPB_UC_Sample032</t>
  </si>
  <si>
    <t>20210308_PFAS_PPB_UC_Sample033</t>
  </si>
  <si>
    <t>20210308_PFAS_PPB_UC_Sample034</t>
  </si>
  <si>
    <t>20210308_PFAS_PPB_UC_Sample035</t>
  </si>
  <si>
    <t>20210308_PFAS_PPB_UC_Sample036</t>
  </si>
  <si>
    <t>20210308_PFAS_PPB_UC_Sample037</t>
  </si>
  <si>
    <t>20210308_PFAS_PPB_UC_Sample038</t>
  </si>
  <si>
    <t>20210308_PFAS_PPB_UC_Sample039</t>
  </si>
  <si>
    <t>20210308_PFAS_PPB_UC_Sample040</t>
  </si>
  <si>
    <t>20210308_PFAS_PPB_UC_Sample041</t>
  </si>
  <si>
    <t>20210308_PFAS_PPB_UC_Sample042</t>
  </si>
  <si>
    <t>20210308_PFAS_PPB_UC_Sample043</t>
  </si>
  <si>
    <t>20210308_PFAS_PPB_UC_Sample044</t>
  </si>
  <si>
    <t>20210308_PFAS_PPB_UC_Sample045</t>
  </si>
  <si>
    <t>20210308_PFAS_PPB_UC_Sample046</t>
  </si>
  <si>
    <t>20210308_PFAS_PPB_UC_Sample047</t>
  </si>
  <si>
    <t>20210308_PFAS_PPB_UC_Sample048</t>
  </si>
  <si>
    <t>20210308_PFAS_PPB_UC_Sample049</t>
  </si>
  <si>
    <t>20210308_PFAS_PPB_UC_Sample050</t>
  </si>
  <si>
    <t>20210308_PFAS_PPB_UC_Sample051</t>
  </si>
  <si>
    <t>20210308_PFAS_PPB_UC_Sample052</t>
  </si>
  <si>
    <t>20210308_PFAS_PPB_UC_Sample053</t>
  </si>
  <si>
    <t>20210308_PFAS_PPB_UC_Sample054</t>
  </si>
  <si>
    <t>20210308_PFAS_PPB_UC_Sample055</t>
  </si>
  <si>
    <t>20210308_PFAS_PPB_UC_Sample056</t>
  </si>
  <si>
    <t>20210308_PFAS_PPB_UC_Sample057</t>
  </si>
  <si>
    <t>20210308_PFAS_PPB_UC_Sample058</t>
  </si>
  <si>
    <t>20210308_PFAS_PPB_UC_Sample059</t>
  </si>
  <si>
    <t>20210308_PFAS_PPB_UC_Sample060</t>
  </si>
  <si>
    <t>20210308_PFAS_PPB_UC_Sample061</t>
  </si>
  <si>
    <t>20210308_PFAS_PPB_UC_Sample062</t>
  </si>
  <si>
    <t>20210308_PFAS_PPB_UC_Sample063</t>
  </si>
  <si>
    <t>20210308_PFAS_PPB_UC_Sample064</t>
  </si>
  <si>
    <t>20210308_PFAS_PPB_UC_Sample065</t>
  </si>
  <si>
    <t>20210308_PFAS_PPB_UC_Sample066</t>
  </si>
  <si>
    <t>20210308_PFAS_PPB_UC_Sample067</t>
  </si>
  <si>
    <t>20210308_PFAS_PPB_UC_Sample068</t>
  </si>
  <si>
    <t>20210308_PFAS_PPB_UC_Sample069</t>
  </si>
  <si>
    <t>20210308_PFAS_PPB_UC_Sample070</t>
  </si>
  <si>
    <t>20210308_PFAS_PPB_UC_Sample071</t>
  </si>
  <si>
    <t>20210308_PFAS_PPB_UC_Sample072</t>
  </si>
  <si>
    <t>20210308_PFAS_PPB_UC_Sample073</t>
  </si>
  <si>
    <t>20210308_PFAS_PPB_UC_Sample074</t>
  </si>
  <si>
    <t>20210308_PFAS_PPB_UC_Sample075</t>
  </si>
  <si>
    <t>20210308_PFAS_PPB_UC_Sample076</t>
  </si>
  <si>
    <t>20210308_PFAS_PPB_UC_Sample077</t>
  </si>
  <si>
    <t>20210308_PFAS_PPB_UC_Sample078</t>
  </si>
  <si>
    <t>20210308_PFAS_PPB_UC_Sample079</t>
  </si>
  <si>
    <t>20210308_PFAS_PPB_UC_Sample080</t>
  </si>
  <si>
    <t>20210308_PFAS_PPB_UC_Sample081</t>
  </si>
  <si>
    <t>20210308_PFAS_PPB_UC_Sample082</t>
  </si>
  <si>
    <t>20210308_PFAS_PPB_UC_Sample083</t>
  </si>
  <si>
    <t>20210308_PFAS_PPB_UC_Sample084</t>
  </si>
  <si>
    <t>20210308_PFAS_PPB_UC_Sample085</t>
  </si>
  <si>
    <t>20210308_PFAS_PPB_UC_Sample086</t>
  </si>
  <si>
    <t>20210308_PFAS_PPB_UC_Sample087</t>
  </si>
  <si>
    <t>20210308_PFAS_PPB_UC_Sample088</t>
  </si>
  <si>
    <t>20210308_PFAS_PPB_UC_Sample089</t>
  </si>
  <si>
    <t>20210308_PFAS_PPB_UC_Sample090</t>
  </si>
  <si>
    <t>20210308_PFAS_PPB_UC_Sample091</t>
  </si>
  <si>
    <t>20210308_PFAS_PPB_UC_Sample092</t>
  </si>
  <si>
    <t>20210308_PFAS_PPB_UC_Sample093</t>
  </si>
  <si>
    <t>20210308_PFAS_PPB_UC_Sample094</t>
  </si>
  <si>
    <t>20210308_PFAS_PPB_UC_Sample095</t>
  </si>
  <si>
    <t>20210308_PFAS_PPB_UC_Sample096</t>
  </si>
  <si>
    <t>20210308_PFAS_PPB_UC_Sample097</t>
  </si>
  <si>
    <t>20210308_PFAS_PPB_UC_Sample098</t>
  </si>
  <si>
    <t>20210308_PFAS_PPB_UC_Sample099</t>
  </si>
  <si>
    <t>20210308_PFAS_PPB_UC_Sample100</t>
  </si>
  <si>
    <t>20210308_PFAS_PPB_UC_Sample101</t>
  </si>
  <si>
    <t>20210308_PFAS_PPB_UC_Sample102</t>
  </si>
  <si>
    <t>20210308_PFAS_PPB_UC_Sample103</t>
  </si>
  <si>
    <t>20210308_PFAS_PPB_UC_Sample104</t>
  </si>
  <si>
    <t>20210308_PFAS_PPB_UC_Sample105</t>
  </si>
  <si>
    <t>20210308_PFAS_PPB_UC_Sample106</t>
  </si>
  <si>
    <t>Compound 2:  PFOS-F</t>
  </si>
  <si>
    <t>Compound 3:  n-Butylparaben</t>
  </si>
  <si>
    <t>Compound 4:  M8PFOA</t>
  </si>
  <si>
    <t>Compound 5:  M8PFOS</t>
  </si>
  <si>
    <t>Compound 6:  13C6 n-Butylparaben</t>
  </si>
  <si>
    <t>DTXSID0059829</t>
  </si>
  <si>
    <t>DTXSID5027140</t>
  </si>
  <si>
    <t>Printed Mon Apr 05 17:13:39 2021</t>
  </si>
  <si>
    <t>Compound 1:  TFMFPA</t>
  </si>
  <si>
    <t>20210402_PFAS_PPB_UC_Sample001</t>
  </si>
  <si>
    <t>20210402_PFAS_PPB_UC_Sample002</t>
  </si>
  <si>
    <t>20210402_PFAS_PPB_UC_Sample003</t>
  </si>
  <si>
    <t>20210402_PFAS_PPB_UC_Sample004</t>
  </si>
  <si>
    <t>20210402_PFAS_PPB_UC_Sample005</t>
  </si>
  <si>
    <t>20210402_PFAS_PPB_UC_Sample006</t>
  </si>
  <si>
    <t>20210402_PFAS_PPB_UC_Sample007</t>
  </si>
  <si>
    <t>20210402_PFAS_PPB_UC_Sample008</t>
  </si>
  <si>
    <t>20210402_PFAS_PPB_UC_Sample009</t>
  </si>
  <si>
    <t>20210402_PFAS_PPB_UC_Sample010</t>
  </si>
  <si>
    <t>20210402_PFAS_PPB_UC_Sample011</t>
  </si>
  <si>
    <t>20210402_PFAS_PPB_UC_Sample012</t>
  </si>
  <si>
    <t>20210402_PFAS_PPB_UC_Sample013</t>
  </si>
  <si>
    <t>20210402_PFAS_PPB_UC_Sample014</t>
  </si>
  <si>
    <t>20210402_PFAS_PPB_UC_Sample015</t>
  </si>
  <si>
    <t>20210402_PFAS_PPB_UC_Sample016</t>
  </si>
  <si>
    <t>20210402_PFAS_PPB_UC_Sample017</t>
  </si>
  <si>
    <t>20210402_PFAS_PPB_UC_Sample018</t>
  </si>
  <si>
    <t>20210402_PFAS_PPB_UC_Sample019</t>
  </si>
  <si>
    <t>20210402_PFAS_PPB_UC_Sample020</t>
  </si>
  <si>
    <t>20210402_PFAS_PPB_UC_Sample021</t>
  </si>
  <si>
    <t>20210402_PFAS_PPB_UC_Sample022</t>
  </si>
  <si>
    <t>20210402_PFAS_PPB_UC_Sample023</t>
  </si>
  <si>
    <t>20210402_PFAS_PPB_UC_Sample024</t>
  </si>
  <si>
    <t>20210402_PFAS_PPB_UC_Sample025</t>
  </si>
  <si>
    <t>20210402_PFAS_PPB_UC_Sample026</t>
  </si>
  <si>
    <t>20210402_PFAS_PPB_UC_Sample027</t>
  </si>
  <si>
    <t>20210402_PFAS_PPB_UC_Sample028</t>
  </si>
  <si>
    <t>20210402_PFAS_PPB_UC_Sample029</t>
  </si>
  <si>
    <t>20210402_PFAS_PPB_UC_Sample030</t>
  </si>
  <si>
    <t>20210402_PFAS_PPB_UC_Sample031</t>
  </si>
  <si>
    <t>20210402_PFAS_PPB_UC_Sample032</t>
  </si>
  <si>
    <t>20210402_PFAS_PPB_UC_Sample033</t>
  </si>
  <si>
    <t>20210402_PFAS_PPB_UC_Sample034</t>
  </si>
  <si>
    <t>20210402_PFAS_PPB_UC_Sample035</t>
  </si>
  <si>
    <t>20210402_PFAS_PPB_UC_Sample036</t>
  </si>
  <si>
    <t>20210402_PFAS_PPB_UC_Sample037</t>
  </si>
  <si>
    <t>20210402_PFAS_PPB_UC_Sample038</t>
  </si>
  <si>
    <t>20210402_PFAS_PPB_UC_Sample039</t>
  </si>
  <si>
    <t>20210402_PFAS_PPB_UC_Sample040</t>
  </si>
  <si>
    <t>20210402_PFAS_PPB_UC_Sample041</t>
  </si>
  <si>
    <t>20210402_PFAS_PPB_UC_Sample042</t>
  </si>
  <si>
    <t>20210402_PFAS_PPB_UC_Sample043</t>
  </si>
  <si>
    <t>20210402_PFAS_PPB_UC_Sample044</t>
  </si>
  <si>
    <t>20210402_PFAS_PPB_UC_Sample045</t>
  </si>
  <si>
    <t>20210402_PFAS_PPB_UC_Sample046</t>
  </si>
  <si>
    <t>20210402_PFAS_PPB_UC_Sample047</t>
  </si>
  <si>
    <t>20210402_PFAS_PPB_UC_Sample048</t>
  </si>
  <si>
    <t>20210402_PFAS_PPB_UC_Sample049</t>
  </si>
  <si>
    <t>20210402_PFAS_PPB_UC_Sample050</t>
  </si>
  <si>
    <t>20210402_PFAS_PPB_UC_Sample051</t>
  </si>
  <si>
    <t>20210402_PFAS_PPB_UC_Sample052</t>
  </si>
  <si>
    <t>20210402_PFAS_PPB_UC_Sample053</t>
  </si>
  <si>
    <t>20210402_PFAS_PPB_UC_Sample054</t>
  </si>
  <si>
    <t>20210402_PFAS_PPB_UC_Sample055</t>
  </si>
  <si>
    <t>20210402_PFAS_PPB_UC_Sample056</t>
  </si>
  <si>
    <t>20210402_PFAS_PPB_UC_Sample057</t>
  </si>
  <si>
    <t>20210402_PFAS_PPB_UC_Sample058</t>
  </si>
  <si>
    <t>20210402_PFAS_PPB_UC_Sample059</t>
  </si>
  <si>
    <t>20210402_PFAS_PPB_UC_Sample060</t>
  </si>
  <si>
    <t>20210402_PFAS_PPB_UC_Sample061</t>
  </si>
  <si>
    <t>20210402_PFAS_PPB_UC_Sample062</t>
  </si>
  <si>
    <t>20210402_PFAS_PPB_UC_Sample063</t>
  </si>
  <si>
    <t>20210402_PFAS_PPB_UC_Sample064</t>
  </si>
  <si>
    <t>20210402_PFAS_PPB_UC_Sample065</t>
  </si>
  <si>
    <t>20210402_PFAS_PPB_UC_Sample066</t>
  </si>
  <si>
    <t>20210402_PFAS_PPB_UC_Sample067</t>
  </si>
  <si>
    <t>20210402_PFAS_PPB_UC_Sample068</t>
  </si>
  <si>
    <t>20210402_PFAS_PPB_UC_Sample069</t>
  </si>
  <si>
    <t>20210402_PFAS_PPB_UC_Sample070</t>
  </si>
  <si>
    <t>20210402_PFAS_PPB_UC_Sample071</t>
  </si>
  <si>
    <t>20210402_PFAS_PPB_UC_Sample072</t>
  </si>
  <si>
    <t>20210402_PFAS_PPB_UC_Sample073</t>
  </si>
  <si>
    <t>20210402_PFAS_PPB_UC_Sample074</t>
  </si>
  <si>
    <t>20210402_PFAS_PPB_UC_Sample075</t>
  </si>
  <si>
    <t>20210402_PFAS_PPB_UC_Sample076</t>
  </si>
  <si>
    <t>20210402_PFAS_PPB_UC_Sample077</t>
  </si>
  <si>
    <t>20210402_PFAS_PPB_UC_Sample078</t>
  </si>
  <si>
    <t>20210402_PFAS_PPB_UC_Sample079</t>
  </si>
  <si>
    <t>20210402_PFAS_PPB_UC_Sample080</t>
  </si>
  <si>
    <t>20210402_PFAS_PPB_UC_Sample081</t>
  </si>
  <si>
    <t>20210402_PFAS_PPB_UC_Sample082</t>
  </si>
  <si>
    <t>20210402_PFAS_PPB_UC_Sample083</t>
  </si>
  <si>
    <t>20210402_PFAS_PPB_UC_Sample084</t>
  </si>
  <si>
    <t>20210402_PFAS_PPB_UC_Sample085</t>
  </si>
  <si>
    <t>20210402_PFAS_PPB_UC_Sample086</t>
  </si>
  <si>
    <t>20210402_PFAS_PPB_UC_Sample087</t>
  </si>
  <si>
    <t>20210402_PFAS_PPB_UC_Sample088</t>
  </si>
  <si>
    <t>20210402_PFAS_PPB_UC_Sample089</t>
  </si>
  <si>
    <t>20210402_PFAS_PPB_UC_Sample090</t>
  </si>
  <si>
    <t>20210402_PFAS_PPB_UC_Sample091</t>
  </si>
  <si>
    <t>20210402_PFAS_PPB_UC_Sample092</t>
  </si>
  <si>
    <t>20210402_PFAS_PPB_UC_Sample093</t>
  </si>
  <si>
    <t>20210402_PFAS_PPB_UC_Sample094</t>
  </si>
  <si>
    <t>20210402_PFAS_PPB_UC_Sample095</t>
  </si>
  <si>
    <t>20210402_PFAS_PPB_UC_Sample096</t>
  </si>
  <si>
    <t>20210402_PFAS_PPB_UC_Sample097</t>
  </si>
  <si>
    <t>20210402_PFAS_PPB_UC_Sample098</t>
  </si>
  <si>
    <t>20210402_PFAS_PPB_UC_Sample099</t>
  </si>
  <si>
    <t>20210402_PFAS_PPB_UC_Sample100</t>
  </si>
  <si>
    <t>20210402_PFAS_PPB_UC_Sample101</t>
  </si>
  <si>
    <t>20210402_PFAS_PPB_UC_Sample102</t>
  </si>
  <si>
    <t>20210402_PFAS_PPB_UC_Sample103</t>
  </si>
  <si>
    <t>20210402_PFAS_PPB_UC_Sample104</t>
  </si>
  <si>
    <t>20210402_PFAS_PPB_UC_Sample105</t>
  </si>
  <si>
    <t>20210402_PFAS_PPB_UC_Sample106</t>
  </si>
  <si>
    <t>20210402_PFAS_PPB_UC_Sample107</t>
  </si>
  <si>
    <t>20210402_PFAS_PPB_UC_Sample108</t>
  </si>
  <si>
    <t>20210402_PFAS_PPB_UC_Sample109</t>
  </si>
  <si>
    <t>20210402_PFAS_PPB_UC_Sample110</t>
  </si>
  <si>
    <t>20210402_PFAS_PPB_UC_Sample111</t>
  </si>
  <si>
    <t>20210402_PFAS_PPB_UC_Sample112</t>
  </si>
  <si>
    <t>20210402_PFAS_PPB_UC_Sample113</t>
  </si>
  <si>
    <t>20210402_PFAS_PPB_UC_Sample114</t>
  </si>
  <si>
    <t>20210402_PFAS_PPB_UC_Sample115</t>
  </si>
  <si>
    <t>20210402_PFAS_PPB_UC_Sample116</t>
  </si>
  <si>
    <t>20210402_PFAS_PPB_UC_Sample117</t>
  </si>
  <si>
    <t>20210402_PFAS_PPB_UC_Sample118</t>
  </si>
  <si>
    <t>20210402_PFAS_PPB_UC_Sample119</t>
  </si>
  <si>
    <t>20210402_PFAS_PPB_UC_Sample120</t>
  </si>
  <si>
    <t>20210402_PFAS_PPB_UC_Sample121</t>
  </si>
  <si>
    <t>20210402_PFAS_PPB_UC_Sample122</t>
  </si>
  <si>
    <t>20210402_PFAS_PPB_UC_Sample123</t>
  </si>
  <si>
    <t>20210402_PFAS_PPB_UC_Sample124</t>
  </si>
  <si>
    <t>20210402_PFAS_PPB_UC_Sample125</t>
  </si>
  <si>
    <t>20210402_PFAS_PPB_UC_Sample126</t>
  </si>
  <si>
    <t>20210402_PFAS_PPB_UC_Sample127</t>
  </si>
  <si>
    <t>20210402_PFAS_PPB_UC_Sample128</t>
  </si>
  <si>
    <t>20210402_PFAS_PPB_UC_Sample129</t>
  </si>
  <si>
    <t>20210402_PFAS_PPB_UC_Sample130</t>
  </si>
  <si>
    <t>20210402_PFAS_PPB_UC_Sample131</t>
  </si>
  <si>
    <t>Compound 3:  PFEOES</t>
  </si>
  <si>
    <t>Compound 4:  9H-PFNA</t>
  </si>
  <si>
    <t>Compound 5:  NaPFOA</t>
  </si>
  <si>
    <t>Compound 6:  PFOS-Cl</t>
  </si>
  <si>
    <t>Compound 8:  M5PFPeA</t>
  </si>
  <si>
    <t>Compound 9:  M5PFHxA</t>
  </si>
  <si>
    <t>Compound 11:  M3PFHxS</t>
  </si>
  <si>
    <t>Compound 12:  M9PFNA</t>
  </si>
  <si>
    <t>Compound 13:  M8PFOS</t>
  </si>
  <si>
    <t>Compound 14:  13C6 n-Butylparaben</t>
  </si>
  <si>
    <t>4,4-bis(Trifluoromethyl)-4-fluoropropanoic acid</t>
  </si>
  <si>
    <t>6:2 Fluorotelomer phosphate monoester</t>
  </si>
  <si>
    <t xml:space="preserve">8H-Perfluorooctanoic acid </t>
  </si>
  <si>
    <t xml:space="preserve">7H-Perfluoroheptanoic acid </t>
  </si>
  <si>
    <t xml:space="preserve">4,4,5,5,6,6,7,7,8,8,9,9,9-Tridecafluorononanoic acid </t>
  </si>
  <si>
    <t xml:space="preserve">Perfluoro-3,6,9-trioxadecanoic acid </t>
  </si>
  <si>
    <t xml:space="preserve">Perfluorononanoyl chloride </t>
  </si>
  <si>
    <t>Perfluoroheptanoyl chloride</t>
  </si>
  <si>
    <t xml:space="preserve">9-H-Perfluorononanoic acid </t>
  </si>
  <si>
    <t>Perfluorobutanesulfonyl fluoride</t>
  </si>
  <si>
    <t xml:space="preserve">Perfluoro-3,6-dioxaheptanoic acid </t>
  </si>
  <si>
    <t>Perfluorooctanoyl fluoride</t>
  </si>
  <si>
    <t>Perfluorooctanesulfonyl fluoride</t>
  </si>
  <si>
    <t>11-H-Perfluoroundecanoic acid</t>
  </si>
  <si>
    <t>Perfluoro-3,6-dioxadecanoic acid</t>
  </si>
  <si>
    <t>Printed Fri Mar 12 16:52:39 2021</t>
  </si>
  <si>
    <t>Compound 2:  6:2 monoPAP</t>
  </si>
  <si>
    <t>Compound 6:  PFPE-5</t>
  </si>
  <si>
    <t>Compound 7:  11H-PFUnDA</t>
  </si>
  <si>
    <t>Compound 9:  M5PFPeA</t>
  </si>
  <si>
    <t>Compound 10:  M4PFHpA</t>
  </si>
  <si>
    <t>Compound 11:  M8PFOA</t>
  </si>
  <si>
    <t>Compound 12:  M3PFHxS</t>
  </si>
  <si>
    <t>Compound 13:  M9PFNA</t>
  </si>
  <si>
    <t>Compound 14:  M6PFDA</t>
  </si>
  <si>
    <t>exclude all measurements, not ideal analytical method</t>
  </si>
  <si>
    <t>exclude rep B and C</t>
  </si>
  <si>
    <t>exclude rep A</t>
  </si>
  <si>
    <t>exclude all measurements</t>
  </si>
  <si>
    <t>cull from work due to poor sensitivity</t>
  </si>
  <si>
    <t>plasma unstable, erroneous Fu</t>
  </si>
  <si>
    <t>exclude rep A and C</t>
  </si>
  <si>
    <t>exclude rep B</t>
  </si>
  <si>
    <t>Printed Mon Mar 22 17:08:14 2021</t>
  </si>
  <si>
    <t>20210311_PFAS_PPB_UC_Sample001</t>
  </si>
  <si>
    <t>20210311_PFAS_PPB_UC_Sample002</t>
  </si>
  <si>
    <t>20210311_PFAS_PPB_UC_Sample003</t>
  </si>
  <si>
    <t>20210311_PFAS_PPB_UC_Sample004</t>
  </si>
  <si>
    <t>20210311_PFAS_PPB_UC_Sample005</t>
  </si>
  <si>
    <t>20210311_PFAS_PPB_UC_Sample006</t>
  </si>
  <si>
    <t>20210311_PFAS_PPB_UC_Sample007</t>
  </si>
  <si>
    <t>20210311_PFAS_PPB_UC_Sample008</t>
  </si>
  <si>
    <t>20210311_PFAS_PPB_UC_Sample009</t>
  </si>
  <si>
    <t>20210311_PFAS_PPB_UC_Sample010</t>
  </si>
  <si>
    <t>20210311_PFAS_PPB_UC_Sample011</t>
  </si>
  <si>
    <t>20210311_PFAS_PPB_UC_Sample012</t>
  </si>
  <si>
    <t>20210311_PFAS_PPB_UC_Sample013</t>
  </si>
  <si>
    <t>20210311_PFAS_PPB_UC_Sample014</t>
  </si>
  <si>
    <t>20210311_PFAS_PPB_UC_Sample015</t>
  </si>
  <si>
    <t>20210311_PFAS_PPB_UC_Sample016</t>
  </si>
  <si>
    <t>20210311_PFAS_PPB_UC_Sample017</t>
  </si>
  <si>
    <t>20210311_PFAS_PPB_UC_Sample018</t>
  </si>
  <si>
    <t>20210311_PFAS_PPB_UC_Sample019</t>
  </si>
  <si>
    <t>20210311_PFAS_PPB_UC_Sample020</t>
  </si>
  <si>
    <t>20210311_PFAS_PPB_UC_Sample021</t>
  </si>
  <si>
    <t>20210311_PFAS_PPB_UC_Sample022</t>
  </si>
  <si>
    <t>20210311_PFAS_PPB_UC_Sample023</t>
  </si>
  <si>
    <t>20210311_PFAS_PPB_UC_Sample024</t>
  </si>
  <si>
    <t>20210311_PFAS_PPB_UC_Sample025</t>
  </si>
  <si>
    <t>20210311_PFAS_PPB_UC_Sample026</t>
  </si>
  <si>
    <t>20210311_PFAS_PPB_UC_Sample027</t>
  </si>
  <si>
    <t>20210311_PFAS_PPB_UC_Sample028</t>
  </si>
  <si>
    <t>20210311_PFAS_PPB_UC_Sample029</t>
  </si>
  <si>
    <t>20210311_PFAS_PPB_UC_Sample030</t>
  </si>
  <si>
    <t>20210311_PFAS_PPB_UC_Sample031</t>
  </si>
  <si>
    <t>20210311_PFAS_PPB_UC_Sample032</t>
  </si>
  <si>
    <t>20210311_PFAS_PPB_UC_Sample033</t>
  </si>
  <si>
    <t>20210311_PFAS_PPB_UC_Sample034</t>
  </si>
  <si>
    <t>20210311_PFAS_PPB_UC_Sample035</t>
  </si>
  <si>
    <t>20210311_PFAS_PPB_UC_Sample036</t>
  </si>
  <si>
    <t>20210311_PFAS_PPB_UC_Sample037</t>
  </si>
  <si>
    <t>20210311_PFAS_PPB_UC_Sample038</t>
  </si>
  <si>
    <t>20210311_PFAS_PPB_UC_Sample039</t>
  </si>
  <si>
    <t>20210311_PFAS_PPB_UC_Sample040</t>
  </si>
  <si>
    <t>20210311_PFAS_PPB_UC_Sample041</t>
  </si>
  <si>
    <t>20210311_PFAS_PPB_UC_Sample042</t>
  </si>
  <si>
    <t>20210311_PFAS_PPB_UC_Sample043</t>
  </si>
  <si>
    <t>20210311_PFAS_PPB_UC_Sample044</t>
  </si>
  <si>
    <t>20210311_PFAS_PPB_UC_Sample045</t>
  </si>
  <si>
    <t>20210311_PFAS_PPB_UC_Sample046</t>
  </si>
  <si>
    <t>20210311_PFAS_PPB_UC_Sample047</t>
  </si>
  <si>
    <t>20210311_PFAS_PPB_UC_Sample048</t>
  </si>
  <si>
    <t>20210311_PFAS_PPB_UC_Sample049</t>
  </si>
  <si>
    <t>20210311_PFAS_PPB_UC_Sample050</t>
  </si>
  <si>
    <t>20210311_PFAS_PPB_UC_Sample051</t>
  </si>
  <si>
    <t>20210311_PFAS_PPB_UC_Sample052</t>
  </si>
  <si>
    <t>20210311_PFAS_PPB_UC_Sample053</t>
  </si>
  <si>
    <t>20210311_PFAS_PPB_UC_Sample054</t>
  </si>
  <si>
    <t>20210311_PFAS_PPB_UC_Sample055</t>
  </si>
  <si>
    <t>20210311_PFAS_PPB_UC_Sample056</t>
  </si>
  <si>
    <t>20210311_PFAS_PPB_UC_Sample057</t>
  </si>
  <si>
    <t>20210311_PFAS_PPB_UC_Sample058</t>
  </si>
  <si>
    <t>20210311_PFAS_PPB_UC_Sample059</t>
  </si>
  <si>
    <t>20210311_PFAS_PPB_UC_Sample060</t>
  </si>
  <si>
    <t>20210311_PFAS_PPB_UC_Sample061</t>
  </si>
  <si>
    <t>20210311_PFAS_PPB_UC_Sample062</t>
  </si>
  <si>
    <t>20210311_PFAS_PPB_UC_Sample063</t>
  </si>
  <si>
    <t>20210311_PFAS_PPB_UC_Sample064</t>
  </si>
  <si>
    <t>20210311_PFAS_PPB_UC_Sample065</t>
  </si>
  <si>
    <t>20210311_PFAS_PPB_UC_Sample066</t>
  </si>
  <si>
    <t>20210311_PFAS_PPB_UC_Sample067</t>
  </si>
  <si>
    <t>20210311_PFAS_PPB_UC_Sample068</t>
  </si>
  <si>
    <t>20210311_PFAS_PPB_UC_Sample069</t>
  </si>
  <si>
    <t>20210311_PFAS_PPB_UC_Sample070</t>
  </si>
  <si>
    <t>20210311_PFAS_PPB_UC_Sample071</t>
  </si>
  <si>
    <t>20210311_PFAS_PPB_UC_Sample072</t>
  </si>
  <si>
    <t>20210311_PFAS_PPB_UC_Sample073</t>
  </si>
  <si>
    <t>20210311_PFAS_PPB_UC_Sample074</t>
  </si>
  <si>
    <t>20210311_PFAS_PPB_UC_Sample075</t>
  </si>
  <si>
    <t>20210311_PFAS_PPB_UC_Sample076</t>
  </si>
  <si>
    <t>20210311_PFAS_PPB_UC_Sample077</t>
  </si>
  <si>
    <t>20210311_PFAS_PPB_UC_Sample078</t>
  </si>
  <si>
    <t>20210311_PFAS_PPB_UC_Sample079</t>
  </si>
  <si>
    <t>20210311_PFAS_PPB_UC_Sample080</t>
  </si>
  <si>
    <t>20210311_PFAS_PPB_UC_Sample081</t>
  </si>
  <si>
    <t>20210311_PFAS_PPB_UC_Sample082</t>
  </si>
  <si>
    <t>20210311_PFAS_PPB_UC_Sample083</t>
  </si>
  <si>
    <t>20210311_PFAS_PPB_UC_Sample084</t>
  </si>
  <si>
    <t>20210311_PFAS_PPB_UC_Sample085</t>
  </si>
  <si>
    <t>20210311_PFAS_PPB_UC_Sample086</t>
  </si>
  <si>
    <t>20210311_PFAS_PPB_UC_Sample087</t>
  </si>
  <si>
    <t>20210311_PFAS_PPB_UC_Sample088</t>
  </si>
  <si>
    <t>20210311_PFAS_PPB_UC_Sample089</t>
  </si>
  <si>
    <t>20210311_PFAS_PPB_UC_Sample090</t>
  </si>
  <si>
    <t>20210311_PFAS_PPB_UC_Sample091</t>
  </si>
  <si>
    <t>20210311_PFAS_PPB_UC_Sample092</t>
  </si>
  <si>
    <t>20210311_PFAS_PPB_UC_Sample093</t>
  </si>
  <si>
    <t>20210311_PFAS_PPB_UC_Sample094</t>
  </si>
  <si>
    <t>20210311_PFAS_PPB_UC_Sample095</t>
  </si>
  <si>
    <t>20210311_PFAS_PPB_UC_Sample096</t>
  </si>
  <si>
    <t>20210311_PFAS_PPB_UC_Sample097</t>
  </si>
  <si>
    <t>20210311_PFAS_PPB_UC_Sample098</t>
  </si>
  <si>
    <t>20210311_PFAS_PPB_UC_Sample099</t>
  </si>
  <si>
    <t>20210311_PFAS_PPB_UC_Sample100</t>
  </si>
  <si>
    <t>20210311_PFAS_PPB_UC_Sample101</t>
  </si>
  <si>
    <t>20210311_PFAS_PPB_UC_Sample102</t>
  </si>
  <si>
    <t>20210311_PFAS_PPB_UC_Sample103</t>
  </si>
  <si>
    <t>20210311_PFAS_PPB_UC_Sample104</t>
  </si>
  <si>
    <t>20210311_PFAS_PPB_UC_Sample105</t>
  </si>
  <si>
    <t>20210311_PFAS_PPB_UC_Sample106</t>
  </si>
  <si>
    <t>20210311_PFAS_PPB_UC_Sample107</t>
  </si>
  <si>
    <t>20210311_PFAS_PPB_UC_Sample108</t>
  </si>
  <si>
    <t>20210311_PFAS_PPB_UC_Sample109</t>
  </si>
  <si>
    <t>20210311_PFAS_PPB_UC_Sample110</t>
  </si>
  <si>
    <t>20210311_PFAS_PPB_UC_Sample111</t>
  </si>
  <si>
    <t>20210311_PFAS_PPB_UC_Sample112</t>
  </si>
  <si>
    <t>20210311_PFAS_PPB_UC_Sample113</t>
  </si>
  <si>
    <t>20210311_PFAS_PPB_UC_Sample114</t>
  </si>
  <si>
    <t>20210311_PFAS_PPB_UC_Sample115</t>
  </si>
  <si>
    <t>20210311_PFAS_PPB_UC_Sample116</t>
  </si>
  <si>
    <t>20210311_PFAS_PPB_UC_Sample117</t>
  </si>
  <si>
    <t>20210311_PFAS_PPB_UC_Sample118</t>
  </si>
  <si>
    <t>20210311_PFAS_PPB_UC_Sample119</t>
  </si>
  <si>
    <t>20210311_PFAS_PPB_UC_Sample120</t>
  </si>
  <si>
    <t>20210311_PFAS_PPB_UC_Sample121</t>
  </si>
  <si>
    <t>20210311_PFAS_PPB_UC_Sample122</t>
  </si>
  <si>
    <t>20210311_PFAS_PPB_UC_Sample123</t>
  </si>
  <si>
    <t>20210311_PFAS_PPB_UC_Sample124</t>
  </si>
  <si>
    <t>20210311_PFAS_PPB_UC_Sample125</t>
  </si>
  <si>
    <t>20210311_PFAS_PPB_UC_Sample126</t>
  </si>
  <si>
    <t>20210311_PFAS_PPB_UC_Sample127</t>
  </si>
  <si>
    <t>20210311_PFAS_PPB_UC_Sample128</t>
  </si>
  <si>
    <t>20210311_PFAS_PPB_UC_Sample129</t>
  </si>
  <si>
    <t>20210311_PFAS_PPB_UC_Sample130</t>
  </si>
  <si>
    <t>20210311_PFAS_PPB_UC_Sample131</t>
  </si>
  <si>
    <t>Compound 3:  8H-PFOA</t>
  </si>
  <si>
    <t>Compound 4:  PFHpA-Cl</t>
  </si>
  <si>
    <t>Compound 5:  PFOA-Cl</t>
  </si>
  <si>
    <t>Compound 6:  PFPE-4</t>
  </si>
  <si>
    <t>Compound 7:  6:3 FTCA</t>
  </si>
  <si>
    <t>Compound 11:  M4PFHpA</t>
  </si>
  <si>
    <t>Compound 12:  M8PFOA</t>
  </si>
  <si>
    <t>exclude rep C</t>
  </si>
  <si>
    <t>Printed Wed Dec 18 17:12:19 2019</t>
  </si>
  <si>
    <t>Compound 1:  n-butylparaben</t>
  </si>
  <si>
    <t>20190723_PFAS_Set1_PPB_UC_Sample001</t>
  </si>
  <si>
    <t>20190723_PFAS_Set1_PPB_UC_Sample002</t>
  </si>
  <si>
    <t>20190723_PFAS_Set1_PPB_UC_Sample003</t>
  </si>
  <si>
    <t>20190723_PFAS_Set1_PPB_UC_Sample004</t>
  </si>
  <si>
    <t>20190723_PFAS_Set1_PPB_UC_Sample005</t>
  </si>
  <si>
    <t>20190723_PFAS_Set1_PPB_UC_Sample006</t>
  </si>
  <si>
    <t>20190723_PFAS_Set1_PPB_UC_Sample007</t>
  </si>
  <si>
    <t>20190723_PFAS_Set1_PPB_UC_Sample008</t>
  </si>
  <si>
    <t>20190723_PFAS_Set1_PPB_UC_Sample009</t>
  </si>
  <si>
    <t>20190723_PFAS_Set1_PPB_UC_Sample010</t>
  </si>
  <si>
    <t>20190723_PFAS_Set1_PPB_UC_Sample011</t>
  </si>
  <si>
    <t>20190723_PFAS_Set1_PPB_UC_Sample012</t>
  </si>
  <si>
    <t>20190723_PFAS_Set1_PPB_UC_Sample013</t>
  </si>
  <si>
    <t>20190723_PFAS_Set1_PPB_UC_Sample014</t>
  </si>
  <si>
    <t>20190723_PFAS_Set1_PPB_UC_Sample015</t>
  </si>
  <si>
    <t>20190723_PFAS_Set1_PPB_UC_Sample016</t>
  </si>
  <si>
    <t>20190723_PFAS_Set1_PPB_UC_Sample017</t>
  </si>
  <si>
    <t>20190723_PFAS_Set1_PPB_UC_Sample018</t>
  </si>
  <si>
    <t>20190723_PFAS_Set1_PPB_UC_Sample019</t>
  </si>
  <si>
    <t>20190723_PFAS_Set1_PPB_UC_Sample020</t>
  </si>
  <si>
    <t>20190723_PFAS_Set1_PPB_UC_Sample021</t>
  </si>
  <si>
    <t>20190723_PFAS_Set1_PPB_UC_Sample022</t>
  </si>
  <si>
    <t>20190723_PFAS_Set1_PPB_UC_Sample023</t>
  </si>
  <si>
    <t>20190723_PFAS_Set1_PPB_UC_Sample024</t>
  </si>
  <si>
    <t>20190723_PFAS_Set1_PPB_UC_Sample025</t>
  </si>
  <si>
    <t>20190723_PFAS_Set1_PPB_UC_Sample026</t>
  </si>
  <si>
    <t>20190723_PFAS_Set1_PPB_UC_Sample027</t>
  </si>
  <si>
    <t>20190723_PFAS_Set1_PPB_UC_Sample028</t>
  </si>
  <si>
    <t>20190723_PFAS_Set1_PPB_UC_Sample029</t>
  </si>
  <si>
    <t>20190723_PFAS_Set1_PPB_UC_Sample030</t>
  </si>
  <si>
    <t>20190723_PFAS_Set1_PPB_UC_Sample031</t>
  </si>
  <si>
    <t>20190723_PFAS_Set1_PPB_UC_Sample032</t>
  </si>
  <si>
    <t>20190723_PFAS_Set1_PPB_UC_Sample033</t>
  </si>
  <si>
    <t>20190723_PFAS_Set1_PPB_UC_Sample034</t>
  </si>
  <si>
    <t>20190723_PFAS_Set1_PPB_UC_Sample035</t>
  </si>
  <si>
    <t>20190723_PFAS_Set1_PPB_UC_Sample036</t>
  </si>
  <si>
    <t>20190723_PFAS_Set1_PPB_UC_Sample037</t>
  </si>
  <si>
    <t>20190723_PFAS_Set1_PPB_UC_Sample038</t>
  </si>
  <si>
    <t>20190723_PFAS_Set1_PPB_UC_Sample039</t>
  </si>
  <si>
    <t>20190723_PFAS_Set1_PPB_UC_Sample040</t>
  </si>
  <si>
    <t>20190723_PFAS_Set1_PPB_UC_Sample041</t>
  </si>
  <si>
    <t>20190723_PFAS_Set1_PPB_UC_Sample042</t>
  </si>
  <si>
    <t>20190723_PFAS_Set1_PPB_UC_Sample043</t>
  </si>
  <si>
    <t>20190723_PFAS_Set1_PPB_UC_Sample044</t>
  </si>
  <si>
    <t>20190723_PFAS_Set1_PPB_UC_Sample045</t>
  </si>
  <si>
    <t>20190723_PFAS_Set1_PPB_UC_Sample046</t>
  </si>
  <si>
    <t>20190723_PFAS_Set1_PPB_UC_Sample047</t>
  </si>
  <si>
    <t>20190723_PFAS_Set1_PPB_UC_Sample048</t>
  </si>
  <si>
    <t>20190723_PFAS_Set1_PPB_UC_Sample049</t>
  </si>
  <si>
    <t>20190723_PFAS_Set1_PPB_UC_Sample050</t>
  </si>
  <si>
    <t>20190723_PFAS_Set1_PPB_UC_Sample051</t>
  </si>
  <si>
    <t>20190723_PFAS_Set1_PPB_UC_Sample052</t>
  </si>
  <si>
    <t>20190723_PFAS_Set1_PPB_UC_Sample053</t>
  </si>
  <si>
    <t>20190723_PFAS_Set1_PPB_UC_Sample054</t>
  </si>
  <si>
    <t>20190723_PFAS_Set1_PPB_UC_Sample055</t>
  </si>
  <si>
    <t>20190723_PFAS_Set1_PPB_UC_Sample056</t>
  </si>
  <si>
    <t>20190723_PFAS_Set1_PPB_UC_Sample057</t>
  </si>
  <si>
    <t>20190723_PFAS_Set1_PPB_UC_Sample058</t>
  </si>
  <si>
    <t>20190723_PFAS_Set1_PPB_UC_Sample059</t>
  </si>
  <si>
    <t>20190723_PFAS_Set1_PPB_UC_Sample060</t>
  </si>
  <si>
    <t>20190723_PFAS_Set1_PPB_UC_Sample061</t>
  </si>
  <si>
    <t>20190723_PFAS_Set1_PPB_UC_Sample062</t>
  </si>
  <si>
    <t>20190723_PFAS_Set1_PPB_UC_Sample063</t>
  </si>
  <si>
    <t>20190723_PFAS_Set1_PPB_UC_Sample064</t>
  </si>
  <si>
    <t>20190723_PFAS_Set1_PPB_UC_Sample065</t>
  </si>
  <si>
    <t>20190723_PFAS_Set1_PPB_UC_Sample066</t>
  </si>
  <si>
    <t>20190723_PFAS_Set1_PPB_UC_Sample067</t>
  </si>
  <si>
    <t>20190723_PFAS_Set1_PPB_UC_Sample068</t>
  </si>
  <si>
    <t>20190723_PFAS_Set1_PPB_UC_Sample069</t>
  </si>
  <si>
    <t>20190723_PFAS_Set1_PPB_UC_Sample070</t>
  </si>
  <si>
    <t>20190723_PFAS_Set1_PPB_UC_Sample071</t>
  </si>
  <si>
    <t>20190723_PFAS_Set1_PPB_UC_Sample072</t>
  </si>
  <si>
    <t>20190723_PFAS_Set1_PPB_UC_Sample073</t>
  </si>
  <si>
    <t>20190723_PFAS_Set1_PPB_UC_Sample074</t>
  </si>
  <si>
    <t>20190723_PFAS_Set1_PPB_UC_Sample075</t>
  </si>
  <si>
    <t>20190723_PFAS_Set1_PPB_UC_Sample076</t>
  </si>
  <si>
    <t>20190723_PFAS_Set1_PPB_UC_Sample077</t>
  </si>
  <si>
    <t>20190723_PFAS_Set1_PPB_UC_Sample078</t>
  </si>
  <si>
    <t>20190723_PFAS_Set1_PPB_UC_Sample079</t>
  </si>
  <si>
    <t>20190723_PFAS_Set1_PPB_UC_Sample080</t>
  </si>
  <si>
    <t>20190723_PFAS_Set1_PPB_UC_Sample081</t>
  </si>
  <si>
    <t>20190723_PFAS_Set1_PPB_UC_Sample082</t>
  </si>
  <si>
    <t>20190723_PFAS_Set1_PPB_UC_Sample083</t>
  </si>
  <si>
    <t>20190723_PFAS_Set1_PPB_UC_Sample084</t>
  </si>
  <si>
    <t>20190723_PFAS_Set1_PPB_UC_Sample085</t>
  </si>
  <si>
    <t>20190723_PFAS_Set1_PPB_UC_Sample086</t>
  </si>
  <si>
    <t>20190723_PFAS_Set1_PPB_UC_Sample087</t>
  </si>
  <si>
    <t>20190723_PFAS_Set1_PPB_UC_Sample088</t>
  </si>
  <si>
    <t>20190723_PFAS_Set1_PPB_UC_Sample089</t>
  </si>
  <si>
    <t>20190723_PFAS_Set1_PPB_UC_Sample090</t>
  </si>
  <si>
    <t>20190723_PFAS_Set1_PPB_UC_Sample091</t>
  </si>
  <si>
    <t>Compound 3:  IsPPrA</t>
  </si>
  <si>
    <t>Compound 4:  PFBS</t>
  </si>
  <si>
    <t>Compound 5:  Diox8-dioic</t>
  </si>
  <si>
    <t>Compound 6:  4:2 FTS</t>
  </si>
  <si>
    <t>Compound 9:  PFPE-6</t>
  </si>
  <si>
    <t>Compound 10:  PFOSA</t>
  </si>
  <si>
    <t>Compound 12:  NEtFOSA</t>
  </si>
  <si>
    <t>Compound 13:  NMeFOSA</t>
  </si>
  <si>
    <t>Compound 14:  13C6-n-butylparaben</t>
  </si>
  <si>
    <t>Compound 15:  MPFBA</t>
  </si>
  <si>
    <t>Compound 16:  M5PFPeA</t>
  </si>
  <si>
    <t>Compound 17:  M3PFBS</t>
  </si>
  <si>
    <t>Compound 18:  M2-4:2 FTS</t>
  </si>
  <si>
    <t>Compound 19:  M3PFHxS</t>
  </si>
  <si>
    <t>Compound 20:  M8PFOA</t>
  </si>
  <si>
    <t>Compound 21:  M8FOSA</t>
  </si>
  <si>
    <t>Compound 22:  M8PFOS</t>
  </si>
  <si>
    <t>Compound 23:  M7PFUdA</t>
  </si>
  <si>
    <t>Chemical Name (Common Abbreviation)</t>
  </si>
  <si>
    <t>Category</t>
  </si>
  <si>
    <t>8:2 Fluorotelomer sulfonic acid (8:2 FTS)</t>
  </si>
  <si>
    <t>Sulfate</t>
  </si>
  <si>
    <t>3:3 Fluorotelomer carboxylic acid (3:3 FTCA)</t>
  </si>
  <si>
    <t>Acid</t>
  </si>
  <si>
    <t>DTXSID00892442</t>
  </si>
  <si>
    <t>Perfluoro-2,5-dimethyl-3,6-dioxanonanoic acid (HFPO-TA)</t>
  </si>
  <si>
    <t>N-Ethylperfluorooctanesulfonamide (NEtFOSA)</t>
  </si>
  <si>
    <t>Perfluoroheptanoic acid (PFHpA)</t>
  </si>
  <si>
    <t>N-Methylperfluorooctanesulfonamide (NMeFOSA)</t>
  </si>
  <si>
    <t>Phosphate</t>
  </si>
  <si>
    <t>Ether</t>
  </si>
  <si>
    <t>2H,2H,3H,3H-Perfluorooctanoic acid (5:3 FTCA)</t>
  </si>
  <si>
    <t>Perfluorodecanoic acid (PFDA)</t>
  </si>
  <si>
    <t>Perfluorohexanoic acid (PFHxA)</t>
  </si>
  <si>
    <t>Perfluorooctanesulfonic acid (PFOS)</t>
  </si>
  <si>
    <t>9-Chloro-perfluorononanoic acid (Cl-PFNA)</t>
  </si>
  <si>
    <t>Perfluorooctanesulfonamide (PFOSA)</t>
  </si>
  <si>
    <t>Perfluorotetradecanoic acid (PFTeDA)</t>
  </si>
  <si>
    <t>4:2 Fluorotelomer sulfonic acid (4:2 FTS)</t>
  </si>
  <si>
    <t>DTXSID40108559</t>
  </si>
  <si>
    <t>Ammonium perfluoro-2-methyl-3-oxahexanoate (GenX)</t>
  </si>
  <si>
    <t>Pentadecafluorooctanoyl chloride</t>
  </si>
  <si>
    <t>Perfluorobutanoic acid (PFBA)</t>
  </si>
  <si>
    <t>Perfluorobutanesulfonic acid (PFBS)</t>
  </si>
  <si>
    <t>Perfluoro-3,6,9-trioxatridecanoic acid (PFPE-6)</t>
  </si>
  <si>
    <t>Perfluoro(2-ethoxyethane)sulfonic acid</t>
  </si>
  <si>
    <t>Perfluoro-3,6-dioxadecanoic acid (PFPE-5)</t>
  </si>
  <si>
    <t>Perfluorohexanesulfonamide (PFHxSA)</t>
  </si>
  <si>
    <t>N-Ethyl-N-(2-hydroxyethyl)perfluorooctanesulfonamide (NEtFOSE)</t>
  </si>
  <si>
    <t>Perfluoro(4-methoxybutanoic) acid (PFPE-7)</t>
  </si>
  <si>
    <t>Perfluoropentanoic acid (PFPeA)</t>
  </si>
  <si>
    <t>Perfluoro-4-isopropoxybutanoic acid (PFPE-1)</t>
  </si>
  <si>
    <t>6:2 Fluorotelomer sulfonic acid (6:2 FTS)</t>
  </si>
  <si>
    <t>Perfluoro-3-methoxypropanoic acid (PFPE-2)</t>
  </si>
  <si>
    <t>DTXSID70276659</t>
  </si>
  <si>
    <t>Perfluoro-(2,5,8-trimethyl-3,6,9-trioxadodecanoic)acid (HFPO-TeA)</t>
  </si>
  <si>
    <t>N-Methyl-N-(2-hydroxyethyl)perfluorooctanesulfonamide (NMeFOSE)</t>
  </si>
  <si>
    <t>Perfluorohexanesulfonic acid (PFHxS)</t>
  </si>
  <si>
    <t>DTXSID70880215</t>
  </si>
  <si>
    <t>Perfluoro-2-methyl-3-oxahexanoic acid (HFPO-DA) EtOH</t>
  </si>
  <si>
    <t>Perfluoro-2-methyl-3-oxahexanoic acid (HFPO-DA) H2O</t>
  </si>
  <si>
    <t>Perfluorooctanesulfonate (PFOS)</t>
  </si>
  <si>
    <t>Perfluorononanoic acid (PFNA)</t>
  </si>
  <si>
    <t>Perfluorooctanoic acid (PFOA)</t>
  </si>
  <si>
    <t>Perfluoroundecanoic acid (PFUnDA)</t>
  </si>
  <si>
    <t>Perfluoroheptanesulfonic acid (PFHpS)</t>
  </si>
  <si>
    <t>Perfluoropropanoic acid (PFPA)</t>
  </si>
  <si>
    <t>3-Perfluoroheptylpropanoic acid (7:3 FTCA)</t>
  </si>
  <si>
    <t>Heptafluorobutyryl chloride</t>
  </si>
  <si>
    <t>Perfluorotridecanoic acid (PFTrDA)</t>
  </si>
  <si>
    <t>Perfluorooctanesulfonamide</t>
  </si>
  <si>
    <t>4:2 Fluorotelomer sulfonic acid</t>
  </si>
  <si>
    <t>Perfluorobutanoic acid</t>
  </si>
  <si>
    <t>Perfluorobutanesulfonic acid</t>
  </si>
  <si>
    <t>Potassium perfluorooctanesulfonate</t>
  </si>
  <si>
    <t>Perfluorooctanesulfonate</t>
  </si>
  <si>
    <t>Ammonium perfluorooctanoate</t>
  </si>
  <si>
    <t>8:2 Fluorotelomer sulfonic acid</t>
  </si>
  <si>
    <t>Perfluorohexanesulfonamide</t>
  </si>
  <si>
    <t>6:2 Fluorotelomer sulfonic acid</t>
  </si>
  <si>
    <t>Perfluorohexanesulfonic acid</t>
  </si>
  <si>
    <t>Perfluoroheptanesulfonic acid</t>
  </si>
  <si>
    <t>Perfluoroheptanoic acid</t>
  </si>
  <si>
    <t>Potassium perfluorobutanesulfonate</t>
  </si>
  <si>
    <t>9H-Perfluorononanoic acid</t>
  </si>
  <si>
    <t>Compound 11:  Potassium perfluorooctanesulfonate</t>
  </si>
  <si>
    <t>Compound 7:  Potassium perfluorohexanesulfonate</t>
  </si>
  <si>
    <t>Mean fu</t>
  </si>
  <si>
    <t>SD fu</t>
  </si>
  <si>
    <t>CV fu</t>
  </si>
  <si>
    <t>4H-Perfluorobutanoic acid (4H-PFBA)</t>
  </si>
  <si>
    <t>11-H-Perfluoroundecanoic acid (11H-PFUnDA)</t>
  </si>
  <si>
    <t>9-H-Perfluorononanoic acid (9H-PFNA)</t>
  </si>
  <si>
    <t>Perfluorooctanesulfonyl fluoride (PFOS-F)</t>
  </si>
  <si>
    <t>8H-Perfluorooctanoic acid (8H-PFOA)</t>
  </si>
  <si>
    <t>7H-Perfluoroheptanoic acid (7H-PFHpA)</t>
  </si>
  <si>
    <t>Perfluoroheptanoyl chloride (PFHpA-Cl)</t>
  </si>
  <si>
    <t>Perfluorooctanoyl fluoride (PFOA-F)</t>
  </si>
  <si>
    <t>Perfluorobutanesulfonyl fluoride (PFBS-F)</t>
  </si>
  <si>
    <t>Potassium perfluorooctanoate (K-PFOA)</t>
  </si>
  <si>
    <t>Potassium perfluorooctanoate (KPFOA)</t>
  </si>
  <si>
    <t>Pentadecafluorooctanoyl chloride (PFOA-Cl)</t>
  </si>
  <si>
    <t>Heptafluorobutyryl Chloride (PFBA-Cl)</t>
  </si>
  <si>
    <t>Tetrafluorosuccinic acid (tetrafluorosuccinate)</t>
  </si>
  <si>
    <t>Hexafluoroglutaric acid (hexafluoroglutarate)</t>
  </si>
  <si>
    <t>Hexafluoroglutaryl chloride (hexafluoroCl)</t>
  </si>
  <si>
    <t>Sodium perfluorooctanoate (NaPFOA)</t>
  </si>
  <si>
    <t>Perfluoro(2-ethoxyethanesulfonic acid) (PFEOES)</t>
  </si>
  <si>
    <t>4,4-bis(Trifluoromethyl)-4-fluoropropanoic acid (TFMFPA)</t>
  </si>
  <si>
    <t>Perfluoro-1-octanesulfonyl chloride (PFOS-Cl)</t>
  </si>
  <si>
    <t>Perfluorooctanesulfonamido ammonium iodide (PFOSAA)</t>
  </si>
  <si>
    <t>2,2,2-Trifluoroethyl perfluorobutanesulfonate (TFE-PFBS)</t>
  </si>
  <si>
    <t>Perfluorooctadipic acid (Perfluoroadipic acid)</t>
  </si>
  <si>
    <t>Perfluorotetradecanoic acid (PFTeA)</t>
  </si>
  <si>
    <t>Perfluorotridecanoic acid (PFTrA)</t>
  </si>
  <si>
    <t>Sodium perfluorodecanesulfonate (PFDS)</t>
  </si>
  <si>
    <t>3-(Perfluoroisopropyl)-2-propenoic acid (IsPPrA)</t>
  </si>
  <si>
    <t>3,3-Bis(trifluoromethyl)-2-propenoic acid (TFMPrA)</t>
  </si>
  <si>
    <t>Perfluoro-3,6-dioxaheptanoic acid (PFPE-3) (Diox7)</t>
  </si>
  <si>
    <t>2-(Perfluorohexyl)ethylphosphonic acid (6:2 PhA)</t>
  </si>
  <si>
    <t>((Perfluorooctyl)ethyl)phosphonic acid (8:2 PhA)</t>
  </si>
  <si>
    <t>Perfluoro-3,6-dioxaoctane-1,8-dioic acid (Diox8-dioic) (diox8)</t>
  </si>
  <si>
    <t>Potassium perfluorobutanesulfonate (K-PFBS)</t>
  </si>
  <si>
    <t>Potassium perfluorohexanesulfonate (K-PFHxS)</t>
  </si>
  <si>
    <t>Potassium perfluorooctanesulfonate (K-PFOS)</t>
  </si>
  <si>
    <t>Compound 7:  K-PFHxS</t>
  </si>
  <si>
    <t>Compound 3:  K-PFHxS</t>
  </si>
  <si>
    <t>Compound 2:  K-PFBS</t>
  </si>
  <si>
    <t>Ammonium perfluorooctanoate (NH4-PFOA)</t>
  </si>
  <si>
    <t>Compound 8: NH4-PFOA</t>
  </si>
  <si>
    <t>Perfluorononanoyl chloride (PFNa-Cl)</t>
  </si>
  <si>
    <t>Compound 8:  PFNa-Cl</t>
  </si>
  <si>
    <t>Compound 6:  PFNa-Cl</t>
  </si>
  <si>
    <t>Sodium perfluorooctanoate (Na-PFOA)</t>
  </si>
  <si>
    <t>Sodium Perfluorodecanesulfonate (Na-PFDS)</t>
  </si>
  <si>
    <t>Perfluoro-1-octanesulfonyl chloride  (PFOS-Cl)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</si>
</sst>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"/>
    <numFmt numFmtId="166" formatCode="0.0E+00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indexed="8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1">
    <xf numFmtId="0" fontId="0" fillId="0" borderId="0" xfId="0"/>
    <xf numFmtId="15" fontId="0" fillId="0" borderId="0" xfId="0" applyNumberFormat="1"/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3" fillId="0" borderId="0" xfId="0" applyFont="1" applyAlignment="1">
      <alignment horizontal="center"/>
    </xf>
    <xf numFmtId="0" fontId="0" fillId="0" borderId="1" xfId="0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1" xfId="0" applyFont="1" applyBorder="1" applyAlignment="1">
      <alignment horizontal="center"/>
    </xf>
    <xf numFmtId="0" fontId="0" fillId="3" borderId="1" xfId="0" applyFont="1" applyFill="1" applyBorder="1" applyAlignment="1">
      <alignment horizontal="center"/>
    </xf>
    <xf numFmtId="0" fontId="3" fillId="0" borderId="1" xfId="0" applyFont="1" applyBorder="1" applyAlignment="1">
      <alignment horizontal="center" vertical="center"/>
    </xf>
    <xf numFmtId="0" fontId="0" fillId="4" borderId="1" xfId="0" applyFont="1" applyFill="1" applyBorder="1" applyAlignment="1">
      <alignment horizontal="center"/>
    </xf>
    <xf numFmtId="0" fontId="0" fillId="0" borderId="7" xfId="0" applyBorder="1" applyAlignment="1">
      <alignment horizontal="left"/>
    </xf>
    <xf numFmtId="0" fontId="4" fillId="0" borderId="7" xfId="0" applyFont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4" borderId="3" xfId="0" applyFont="1" applyFill="1" applyBorder="1" applyAlignment="1">
      <alignment horizontal="center"/>
    </xf>
    <xf numFmtId="0" fontId="0" fillId="0" borderId="3" xfId="0" applyFont="1" applyBorder="1" applyAlignment="1">
      <alignment horizontal="center"/>
    </xf>
    <xf numFmtId="0" fontId="0" fillId="0" borderId="12" xfId="0" applyBorder="1" applyAlignment="1">
      <alignment horizontal="left"/>
    </xf>
    <xf numFmtId="0" fontId="4" fillId="0" borderId="13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0" fillId="3" borderId="2" xfId="0" applyFont="1" applyFill="1" applyBorder="1" applyAlignment="1">
      <alignment horizontal="center"/>
    </xf>
    <xf numFmtId="0" fontId="0" fillId="0" borderId="2" xfId="0" applyFont="1" applyBorder="1" applyAlignment="1">
      <alignment horizontal="center"/>
    </xf>
    <xf numFmtId="0" fontId="0" fillId="0" borderId="16" xfId="0" applyBorder="1" applyAlignment="1">
      <alignment horizontal="left"/>
    </xf>
    <xf numFmtId="0" fontId="0" fillId="2" borderId="2" xfId="0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2" xfId="0" applyFill="1" applyBorder="1" applyAlignment="1">
      <alignment horizontal="center"/>
    </xf>
    <xf numFmtId="0" fontId="0" fillId="0" borderId="16" xfId="0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4" borderId="2" xfId="0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4" borderId="3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2" borderId="5" xfId="0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4" borderId="5" xfId="0" applyFill="1" applyBorder="1" applyAlignment="1">
      <alignment horizontal="center"/>
    </xf>
    <xf numFmtId="0" fontId="0" fillId="0" borderId="6" xfId="0" applyBorder="1" applyAlignment="1">
      <alignment horizontal="left"/>
    </xf>
    <xf numFmtId="0" fontId="0" fillId="4" borderId="10" xfId="0" applyFill="1" applyBorder="1" applyAlignment="1">
      <alignment horizontal="center"/>
    </xf>
    <xf numFmtId="0" fontId="0" fillId="0" borderId="11" xfId="0" applyBorder="1" applyAlignment="1">
      <alignment horizontal="left"/>
    </xf>
    <xf numFmtId="0" fontId="0" fillId="3" borderId="5" xfId="0" applyFill="1" applyBorder="1" applyAlignment="1">
      <alignment horizontal="center"/>
    </xf>
    <xf numFmtId="0" fontId="0" fillId="3" borderId="10" xfId="0" applyFill="1" applyBorder="1" applyAlignment="1">
      <alignment horizontal="center"/>
    </xf>
    <xf numFmtId="14" fontId="3" fillId="0" borderId="13" xfId="0" applyNumberFormat="1" applyFont="1" applyBorder="1" applyAlignment="1">
      <alignment horizontal="center"/>
    </xf>
    <xf numFmtId="0" fontId="0" fillId="2" borderId="14" xfId="0" applyFill="1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4" xfId="0" applyFill="1" applyBorder="1" applyAlignment="1">
      <alignment horizontal="center"/>
    </xf>
    <xf numFmtId="0" fontId="0" fillId="0" borderId="15" xfId="0" applyBorder="1" applyAlignment="1">
      <alignment horizontal="center"/>
    </xf>
    <xf numFmtId="0" fontId="5" fillId="0" borderId="1" xfId="0" applyFont="1" applyBorder="1" applyAlignment="1">
      <alignment horizontal="center" vertical="center"/>
    </xf>
    <xf numFmtId="164" fontId="5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/>
    </xf>
    <xf numFmtId="165" fontId="0" fillId="0" borderId="1" xfId="0" applyNumberFormat="1" applyBorder="1" applyAlignment="1">
      <alignment horizontal="center"/>
    </xf>
    <xf numFmtId="10" fontId="0" fillId="0" borderId="1" xfId="1" applyNumberFormat="1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10" fontId="2" fillId="0" borderId="1" xfId="1" applyNumberFormat="1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164" fontId="7" fillId="0" borderId="1" xfId="0" applyNumberFormat="1" applyFont="1" applyBorder="1" applyAlignment="1">
      <alignment horizontal="center"/>
    </xf>
    <xf numFmtId="10" fontId="6" fillId="0" borderId="1" xfId="1" applyNumberFormat="1" applyFont="1" applyBorder="1" applyAlignment="1">
      <alignment horizontal="center"/>
    </xf>
    <xf numFmtId="166" fontId="0" fillId="0" borderId="1" xfId="0" applyNumberFormat="1" applyBorder="1" applyAlignment="1">
      <alignment horizontal="center"/>
    </xf>
    <xf numFmtId="0" fontId="0" fillId="4" borderId="2" xfId="0" applyFill="1" applyBorder="1" applyAlignment="1">
      <alignment horizontal="center" wrapText="1"/>
    </xf>
    <xf numFmtId="14" fontId="3" fillId="0" borderId="8" xfId="0" applyNumberFormat="1" applyFont="1" applyBorder="1" applyAlignment="1">
      <alignment horizontal="center" vertical="center"/>
    </xf>
    <xf numFmtId="14" fontId="3" fillId="0" borderId="17" xfId="0" applyNumberFormat="1" applyFont="1" applyBorder="1" applyAlignment="1">
      <alignment horizontal="center" vertical="center"/>
    </xf>
    <xf numFmtId="14" fontId="3" fillId="0" borderId="9" xfId="0" applyNumberFormat="1" applyFont="1" applyBorder="1" applyAlignment="1">
      <alignment horizontal="center" vertic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13" Type="http://schemas.openxmlformats.org/officeDocument/2006/relationships/image" Target="../media/image13.emf"/><Relationship Id="rId18" Type="http://schemas.openxmlformats.org/officeDocument/2006/relationships/image" Target="../media/image18.emf"/><Relationship Id="rId3" Type="http://schemas.openxmlformats.org/officeDocument/2006/relationships/image" Target="../media/image3.emf"/><Relationship Id="rId21" Type="http://schemas.openxmlformats.org/officeDocument/2006/relationships/image" Target="../media/image21.emf"/><Relationship Id="rId7" Type="http://schemas.openxmlformats.org/officeDocument/2006/relationships/image" Target="../media/image7.emf"/><Relationship Id="rId12" Type="http://schemas.openxmlformats.org/officeDocument/2006/relationships/image" Target="../media/image12.emf"/><Relationship Id="rId17" Type="http://schemas.openxmlformats.org/officeDocument/2006/relationships/image" Target="../media/image17.emf"/><Relationship Id="rId2" Type="http://schemas.openxmlformats.org/officeDocument/2006/relationships/image" Target="../media/image2.emf"/><Relationship Id="rId16" Type="http://schemas.openxmlformats.org/officeDocument/2006/relationships/image" Target="../media/image16.emf"/><Relationship Id="rId20" Type="http://schemas.openxmlformats.org/officeDocument/2006/relationships/image" Target="../media/image20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11" Type="http://schemas.openxmlformats.org/officeDocument/2006/relationships/image" Target="../media/image11.emf"/><Relationship Id="rId5" Type="http://schemas.openxmlformats.org/officeDocument/2006/relationships/image" Target="../media/image5.emf"/><Relationship Id="rId15" Type="http://schemas.openxmlformats.org/officeDocument/2006/relationships/image" Target="../media/image15.emf"/><Relationship Id="rId23" Type="http://schemas.openxmlformats.org/officeDocument/2006/relationships/image" Target="../media/image23.emf"/><Relationship Id="rId10" Type="http://schemas.openxmlformats.org/officeDocument/2006/relationships/image" Target="../media/image10.emf"/><Relationship Id="rId19" Type="http://schemas.openxmlformats.org/officeDocument/2006/relationships/image" Target="../media/image19.emf"/><Relationship Id="rId4" Type="http://schemas.openxmlformats.org/officeDocument/2006/relationships/image" Target="../media/image4.emf"/><Relationship Id="rId9" Type="http://schemas.openxmlformats.org/officeDocument/2006/relationships/image" Target="../media/image9.emf"/><Relationship Id="rId14" Type="http://schemas.openxmlformats.org/officeDocument/2006/relationships/image" Target="../media/image14.emf"/><Relationship Id="rId22" Type="http://schemas.openxmlformats.org/officeDocument/2006/relationships/image" Target="../media/image22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0</xdr:colOff>
      <xdr:row>6</xdr:row>
      <xdr:rowOff>0</xdr:rowOff>
    </xdr:from>
    <xdr:to>
      <xdr:col>31</xdr:col>
      <xdr:colOff>400050</xdr:colOff>
      <xdr:row>33</xdr:row>
      <xdr:rowOff>95250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E009414-092E-4BF3-AC34-149C1D87E6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1085850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100</xdr:row>
      <xdr:rowOff>0</xdr:rowOff>
    </xdr:from>
    <xdr:to>
      <xdr:col>31</xdr:col>
      <xdr:colOff>400050</xdr:colOff>
      <xdr:row>127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A769D25-2191-4F45-B112-034267FA93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18097500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196</xdr:row>
      <xdr:rowOff>0</xdr:rowOff>
    </xdr:from>
    <xdr:to>
      <xdr:col>31</xdr:col>
      <xdr:colOff>400050</xdr:colOff>
      <xdr:row>223</xdr:row>
      <xdr:rowOff>95250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6B1E080-1594-42E1-A615-1B680C4600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35471100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290</xdr:row>
      <xdr:rowOff>0</xdr:rowOff>
    </xdr:from>
    <xdr:to>
      <xdr:col>31</xdr:col>
      <xdr:colOff>400050</xdr:colOff>
      <xdr:row>317</xdr:row>
      <xdr:rowOff>95250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2983ECF-2C76-43A3-8E44-3F15DD6520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52482750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385</xdr:row>
      <xdr:rowOff>0</xdr:rowOff>
    </xdr:from>
    <xdr:to>
      <xdr:col>31</xdr:col>
      <xdr:colOff>400050</xdr:colOff>
      <xdr:row>412</xdr:row>
      <xdr:rowOff>95250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D1BE519-2A5B-46CC-9914-EA3984FBE3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69675375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480</xdr:row>
      <xdr:rowOff>0</xdr:rowOff>
    </xdr:from>
    <xdr:to>
      <xdr:col>31</xdr:col>
      <xdr:colOff>400050</xdr:colOff>
      <xdr:row>507</xdr:row>
      <xdr:rowOff>95250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D712D32-554A-4821-839D-7516FE3C53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86868000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575</xdr:row>
      <xdr:rowOff>0</xdr:rowOff>
    </xdr:from>
    <xdr:to>
      <xdr:col>31</xdr:col>
      <xdr:colOff>400050</xdr:colOff>
      <xdr:row>602</xdr:row>
      <xdr:rowOff>95250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138E320-E3CA-469A-A6BE-9C181424CA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104060625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670</xdr:row>
      <xdr:rowOff>0</xdr:rowOff>
    </xdr:from>
    <xdr:to>
      <xdr:col>31</xdr:col>
      <xdr:colOff>400050</xdr:colOff>
      <xdr:row>697</xdr:row>
      <xdr:rowOff>95250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3A4D4C8-379B-4EA7-8DA6-8AFEAB8D84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121253250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765</xdr:row>
      <xdr:rowOff>0</xdr:rowOff>
    </xdr:from>
    <xdr:to>
      <xdr:col>31</xdr:col>
      <xdr:colOff>400050</xdr:colOff>
      <xdr:row>792</xdr:row>
      <xdr:rowOff>95250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3007D6F-593C-456A-8894-0C7F08C284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138445875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860</xdr:row>
      <xdr:rowOff>0</xdr:rowOff>
    </xdr:from>
    <xdr:to>
      <xdr:col>31</xdr:col>
      <xdr:colOff>400050</xdr:colOff>
      <xdr:row>887</xdr:row>
      <xdr:rowOff>95250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B2006C4-A94B-4193-8324-17297B8F3F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155638500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955</xdr:row>
      <xdr:rowOff>0</xdr:rowOff>
    </xdr:from>
    <xdr:to>
      <xdr:col>31</xdr:col>
      <xdr:colOff>400050</xdr:colOff>
      <xdr:row>982</xdr:row>
      <xdr:rowOff>95250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B84B6F9-A163-45EE-9457-DCC2CB58F5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172831125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1050</xdr:row>
      <xdr:rowOff>0</xdr:rowOff>
    </xdr:from>
    <xdr:to>
      <xdr:col>31</xdr:col>
      <xdr:colOff>400050</xdr:colOff>
      <xdr:row>1077</xdr:row>
      <xdr:rowOff>95250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3EAE596-E23C-482E-8E2E-23B6713E1A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190023750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1145</xdr:row>
      <xdr:rowOff>0</xdr:rowOff>
    </xdr:from>
    <xdr:to>
      <xdr:col>31</xdr:col>
      <xdr:colOff>400050</xdr:colOff>
      <xdr:row>1172</xdr:row>
      <xdr:rowOff>95250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98097D1-01BC-4137-8DBA-B3E8E5DC17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207216375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1240</xdr:row>
      <xdr:rowOff>0</xdr:rowOff>
    </xdr:from>
    <xdr:to>
      <xdr:col>31</xdr:col>
      <xdr:colOff>400050</xdr:colOff>
      <xdr:row>1267</xdr:row>
      <xdr:rowOff>95250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6133769-8B9D-4660-8062-B3D2E6BD6C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224409000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1335</xdr:row>
      <xdr:rowOff>0</xdr:rowOff>
    </xdr:from>
    <xdr:to>
      <xdr:col>31</xdr:col>
      <xdr:colOff>400050</xdr:colOff>
      <xdr:row>1362</xdr:row>
      <xdr:rowOff>95250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7D0C8B5-129C-45B4-B451-8E34AFEFD2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241601625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1430</xdr:row>
      <xdr:rowOff>0</xdr:rowOff>
    </xdr:from>
    <xdr:to>
      <xdr:col>31</xdr:col>
      <xdr:colOff>400050</xdr:colOff>
      <xdr:row>1457</xdr:row>
      <xdr:rowOff>95250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B14429B-44DC-45FD-B274-694B8196EB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258794250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1524</xdr:row>
      <xdr:rowOff>0</xdr:rowOff>
    </xdr:from>
    <xdr:to>
      <xdr:col>31</xdr:col>
      <xdr:colOff>400050</xdr:colOff>
      <xdr:row>1551</xdr:row>
      <xdr:rowOff>95250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B0CDFED-C6DD-4D28-98F5-0CD367AA69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275805900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1620</xdr:row>
      <xdr:rowOff>0</xdr:rowOff>
    </xdr:from>
    <xdr:to>
      <xdr:col>31</xdr:col>
      <xdr:colOff>400050</xdr:colOff>
      <xdr:row>1647</xdr:row>
      <xdr:rowOff>95250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6D09703-5985-46DB-BE1A-12B194C4FA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293179500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1715</xdr:row>
      <xdr:rowOff>0</xdr:rowOff>
    </xdr:from>
    <xdr:to>
      <xdr:col>31</xdr:col>
      <xdr:colOff>400050</xdr:colOff>
      <xdr:row>1742</xdr:row>
      <xdr:rowOff>95250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C24FA13-2679-4707-BC05-82A4FC9752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310372125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1810</xdr:row>
      <xdr:rowOff>0</xdr:rowOff>
    </xdr:from>
    <xdr:to>
      <xdr:col>31</xdr:col>
      <xdr:colOff>400050</xdr:colOff>
      <xdr:row>1837</xdr:row>
      <xdr:rowOff>95250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362345E-D43C-4220-A33F-7D1C1573A2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327564750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1905</xdr:row>
      <xdr:rowOff>0</xdr:rowOff>
    </xdr:from>
    <xdr:to>
      <xdr:col>31</xdr:col>
      <xdr:colOff>400050</xdr:colOff>
      <xdr:row>1932</xdr:row>
      <xdr:rowOff>95250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FE5426E2-02A6-4AA4-BFE9-5724A45535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344757375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1999</xdr:row>
      <xdr:rowOff>0</xdr:rowOff>
    </xdr:from>
    <xdr:to>
      <xdr:col>31</xdr:col>
      <xdr:colOff>400050</xdr:colOff>
      <xdr:row>2026</xdr:row>
      <xdr:rowOff>95250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3492D89-FEB5-4286-BE69-694CDEFDE5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361769025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2094</xdr:row>
      <xdr:rowOff>0</xdr:rowOff>
    </xdr:from>
    <xdr:to>
      <xdr:col>31</xdr:col>
      <xdr:colOff>400050</xdr:colOff>
      <xdr:row>2121</xdr:row>
      <xdr:rowOff>95250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982FF2A-9342-4C6D-A248-E979552C5E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378961650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meltzPFAS/SmeltzPFAS-PPB-UC-Level3.t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meltzPFAS-PPB-UC-Level3"/>
    </sheetNames>
    <sheetDataSet>
      <sheetData sheetId="0">
        <row r="2">
          <cell r="B2" t="str">
            <v>DTXSID3020209</v>
          </cell>
        </row>
        <row r="3">
          <cell r="B3" t="str">
            <v>DTXSID3020209</v>
          </cell>
        </row>
        <row r="4">
          <cell r="B4" t="str">
            <v>DTXSID3020209</v>
          </cell>
        </row>
        <row r="5">
          <cell r="B5" t="str">
            <v>DTXSID3020209</v>
          </cell>
        </row>
        <row r="6">
          <cell r="B6" t="str">
            <v>DTXSID3020209</v>
          </cell>
        </row>
        <row r="7">
          <cell r="B7" t="str">
            <v>DTXSID3020209</v>
          </cell>
        </row>
        <row r="8">
          <cell r="B8" t="str">
            <v>DTXSID3020209</v>
          </cell>
        </row>
        <row r="9">
          <cell r="B9" t="str">
            <v>DTXSID3020209</v>
          </cell>
        </row>
        <row r="10">
          <cell r="B10" t="str">
            <v>DTXSID3020209</v>
          </cell>
        </row>
        <row r="11">
          <cell r="B11" t="str">
            <v>DTXSID3020209</v>
          </cell>
        </row>
        <row r="12">
          <cell r="B12" t="str">
            <v>DTXSID3020209</v>
          </cell>
        </row>
        <row r="13">
          <cell r="B13" t="str">
            <v>DTXSID3020209</v>
          </cell>
        </row>
        <row r="14">
          <cell r="B14" t="str">
            <v>DTXSID3020209</v>
          </cell>
        </row>
        <row r="15">
          <cell r="B15" t="str">
            <v>DTXSID3020209</v>
          </cell>
        </row>
        <row r="16">
          <cell r="B16" t="str">
            <v>DTXSID3020209</v>
          </cell>
        </row>
        <row r="17">
          <cell r="B17" t="str">
            <v>DTXSID3020209</v>
          </cell>
        </row>
        <row r="18">
          <cell r="B18" t="str">
            <v>DTXSID5030030</v>
          </cell>
        </row>
        <row r="19">
          <cell r="B19" t="str">
            <v>DTXSID5030030</v>
          </cell>
        </row>
        <row r="20">
          <cell r="B20" t="str">
            <v>DTXSID5030030</v>
          </cell>
        </row>
        <row r="21">
          <cell r="B21" t="str">
            <v>DTXSID30891564</v>
          </cell>
        </row>
        <row r="22">
          <cell r="B22" t="str">
            <v>DTXSID30891564</v>
          </cell>
        </row>
        <row r="23">
          <cell r="B23" t="str">
            <v>DTXSID30891564</v>
          </cell>
        </row>
        <row r="24">
          <cell r="B24" t="str">
            <v>DTXSID3038939</v>
          </cell>
        </row>
        <row r="25">
          <cell r="B25" t="str">
            <v>DTXSID3038939</v>
          </cell>
        </row>
        <row r="26">
          <cell r="B26" t="str">
            <v>DTXSID3038939</v>
          </cell>
        </row>
        <row r="27">
          <cell r="B27" t="str">
            <v>DTXSID8037706</v>
          </cell>
        </row>
        <row r="28">
          <cell r="B28" t="str">
            <v>DTXSID8037706</v>
          </cell>
        </row>
        <row r="29">
          <cell r="B29" t="str">
            <v>DTXSID8037706</v>
          </cell>
        </row>
        <row r="30">
          <cell r="B30" t="str">
            <v>DTXSID50892417</v>
          </cell>
        </row>
        <row r="31">
          <cell r="B31" t="str">
            <v>DTXSID40380257</v>
          </cell>
        </row>
        <row r="32">
          <cell r="B32" t="str">
            <v>DTXSID00379268</v>
          </cell>
        </row>
        <row r="33">
          <cell r="B33" t="str">
            <v>DTXSID20874028</v>
          </cell>
        </row>
        <row r="34">
          <cell r="B34" t="str">
            <v>DTXSID8037708</v>
          </cell>
        </row>
        <row r="35">
          <cell r="B35" t="str">
            <v>DTXSID90382620</v>
          </cell>
        </row>
        <row r="36">
          <cell r="B36" t="str">
            <v>DTXSID6067331</v>
          </cell>
        </row>
        <row r="37">
          <cell r="B37" t="str">
            <v>DTXSID7040150</v>
          </cell>
        </row>
        <row r="38">
          <cell r="B38" t="str">
            <v>DTXSID8059920</v>
          </cell>
        </row>
        <row r="39">
          <cell r="B39" t="str">
            <v>DTXSID00192353</v>
          </cell>
        </row>
        <row r="40">
          <cell r="B40" t="str">
            <v>DTXSID3031864</v>
          </cell>
        </row>
        <row r="41">
          <cell r="B41" t="str">
            <v>DTXSID50469320</v>
          </cell>
        </row>
        <row r="42">
          <cell r="B42" t="str">
            <v>DTXSID50469320</v>
          </cell>
        </row>
        <row r="43">
          <cell r="B43" t="str">
            <v>DTXSID60892443</v>
          </cell>
        </row>
        <row r="44">
          <cell r="B44" t="str">
            <v>DTXSID8059970</v>
          </cell>
        </row>
        <row r="45">
          <cell r="B45" t="str">
            <v>DTXSID4059916</v>
          </cell>
        </row>
        <row r="46">
          <cell r="B46" t="str">
            <v>DTXSID6062599</v>
          </cell>
        </row>
        <row r="47">
          <cell r="B47" t="str">
            <v>DTXSID3031862</v>
          </cell>
        </row>
        <row r="48">
          <cell r="B48" t="str">
            <v>DTXSID8031865</v>
          </cell>
        </row>
        <row r="49">
          <cell r="B49" t="str">
            <v>DTXSID8031863</v>
          </cell>
        </row>
        <row r="50">
          <cell r="B50" t="str">
            <v>DTXSID8047553</v>
          </cell>
        </row>
        <row r="51">
          <cell r="B51" t="str">
            <v>DTXSID70191136</v>
          </cell>
        </row>
        <row r="52">
          <cell r="B52" t="str">
            <v>DTXSID60500450</v>
          </cell>
        </row>
        <row r="53">
          <cell r="B53" t="str">
            <v>DTXSID60663110</v>
          </cell>
        </row>
        <row r="54">
          <cell r="B54" t="str">
            <v>DTXSID60380390</v>
          </cell>
        </row>
        <row r="55">
          <cell r="B55" t="str">
            <v>DTXSID60380390</v>
          </cell>
        </row>
        <row r="56">
          <cell r="B56" t="str">
            <v>DTXSID60380390</v>
          </cell>
        </row>
        <row r="57">
          <cell r="B57" t="str">
            <v>DTXSID20179883</v>
          </cell>
        </row>
        <row r="58">
          <cell r="B58" t="str">
            <v>DTXSID3037709</v>
          </cell>
        </row>
        <row r="59">
          <cell r="B59" t="str">
            <v>DTXSID30627108</v>
          </cell>
        </row>
        <row r="60">
          <cell r="B60" t="str">
            <v>DTXSID7027831</v>
          </cell>
        </row>
        <row r="61">
          <cell r="B61" t="str">
            <v>DTXSID1067629</v>
          </cell>
        </row>
        <row r="62">
          <cell r="B62" t="str">
            <v>DTXSID6027426</v>
          </cell>
        </row>
        <row r="63">
          <cell r="B63" t="str">
            <v>DTXSID1032646</v>
          </cell>
        </row>
        <row r="64">
          <cell r="B64" t="str">
            <v>DTXSID3037707</v>
          </cell>
        </row>
        <row r="65">
          <cell r="B65" t="str">
            <v>DTXSID1037303</v>
          </cell>
        </row>
        <row r="66">
          <cell r="B66" t="str">
            <v>DTXSID3031860</v>
          </cell>
        </row>
        <row r="67">
          <cell r="B67" t="str">
            <v>DTXSID80108992</v>
          </cell>
        </row>
        <row r="68">
          <cell r="B68" t="str">
            <v>DTXSID50375114</v>
          </cell>
        </row>
        <row r="69">
          <cell r="B69" t="str">
            <v>DTXSID90868151</v>
          </cell>
        </row>
        <row r="70">
          <cell r="B70" t="str">
            <v>DTXSID3059921</v>
          </cell>
        </row>
        <row r="71">
          <cell r="B71" t="str">
            <v>DTXSID8051419</v>
          </cell>
        </row>
        <row r="72">
          <cell r="B72" t="str">
            <v>DTXSID80380256</v>
          </cell>
        </row>
        <row r="73">
          <cell r="B73" t="str">
            <v>DTXSID80380256</v>
          </cell>
        </row>
        <row r="74">
          <cell r="B74" t="str">
            <v>DTXSID80380256</v>
          </cell>
        </row>
        <row r="75">
          <cell r="B75" t="str">
            <v>DTXSID90558000</v>
          </cell>
        </row>
        <row r="76">
          <cell r="B76" t="str">
            <v>DTXSID50379814</v>
          </cell>
        </row>
        <row r="77">
          <cell r="B77" t="str">
            <v>DTXSID50379814</v>
          </cell>
        </row>
        <row r="78">
          <cell r="B78" t="str">
            <v>DTXSID50379814</v>
          </cell>
        </row>
        <row r="79">
          <cell r="B79" t="str">
            <v>DTXSID50226894</v>
          </cell>
        </row>
        <row r="80">
          <cell r="B80" t="str">
            <v>DTXSID40880025</v>
          </cell>
        </row>
        <row r="81">
          <cell r="B81" t="str">
            <v>DTXSID40880025</v>
          </cell>
        </row>
        <row r="82">
          <cell r="B82" t="str">
            <v>DTXSID40880025</v>
          </cell>
        </row>
        <row r="83">
          <cell r="B83" t="str">
            <v>DTXSID50381073</v>
          </cell>
        </row>
        <row r="84">
          <cell r="B84" t="str">
            <v>DTXSID5061954</v>
          </cell>
        </row>
        <row r="85">
          <cell r="B85" t="str">
            <v>DTXSID30382063</v>
          </cell>
        </row>
        <row r="86">
          <cell r="B86" t="str">
            <v>DTXSID30382063</v>
          </cell>
        </row>
        <row r="87">
          <cell r="B87" t="str">
            <v>DTXSID30382063</v>
          </cell>
        </row>
        <row r="88">
          <cell r="B88" t="str">
            <v>DTXSID00880026</v>
          </cell>
        </row>
        <row r="89">
          <cell r="B89" t="str">
            <v>DTXSID0059829</v>
          </cell>
        </row>
        <row r="90">
          <cell r="B90" t="str">
            <v>DTXSID9059915</v>
          </cell>
        </row>
        <row r="91">
          <cell r="B91" t="str">
            <v>DTXSID9059915</v>
          </cell>
        </row>
        <row r="92">
          <cell r="B92" t="str">
            <v>DTXSID9059915</v>
          </cell>
        </row>
        <row r="93">
          <cell r="B93" t="str">
            <v>DTXSID70565479</v>
          </cell>
        </row>
        <row r="94">
          <cell r="B94" t="str">
            <v>DTXSID70565479</v>
          </cell>
        </row>
        <row r="95">
          <cell r="B95" t="str">
            <v>DTXSID70565479</v>
          </cell>
        </row>
        <row r="96">
          <cell r="B96" t="str">
            <v>DTXSID50226894</v>
          </cell>
        </row>
        <row r="97">
          <cell r="B97" t="str">
            <v>DTXSID4059833</v>
          </cell>
        </row>
        <row r="98">
          <cell r="B98" t="str">
            <v>DTXSID20375106</v>
          </cell>
        </row>
        <row r="99">
          <cell r="B99" t="str">
            <v>DTXSID0060985</v>
          </cell>
        </row>
        <row r="100">
          <cell r="B100" t="str">
            <v>DTXSID8059928</v>
          </cell>
        </row>
        <row r="101">
          <cell r="B101" t="str">
            <v>DTXSID8059926</v>
          </cell>
        </row>
        <row r="102">
          <cell r="B102" t="str">
            <v>DTXSID70165670</v>
          </cell>
        </row>
        <row r="103">
          <cell r="B103" t="str">
            <v>DTXSID40187142</v>
          </cell>
        </row>
        <row r="104">
          <cell r="B104" t="str">
            <v>DTXSID80380837</v>
          </cell>
        </row>
        <row r="105">
          <cell r="B105" t="str">
            <v>DTXSID70379917</v>
          </cell>
        </row>
        <row r="106">
          <cell r="B106" t="str">
            <v>DTXSID00379925</v>
          </cell>
        </row>
        <row r="107">
          <cell r="B107" t="str">
            <v>DTXSID80382154</v>
          </cell>
        </row>
        <row r="108">
          <cell r="B108" t="str">
            <v>DTXSID00880026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711BA0-3D91-4B5F-B5B9-CB7B8A495D3D}">
  <dimension ref="A1:I121"/>
  <sheetViews>
    <sheetView topLeftCell="A97" workbookViewId="0">
      <selection activeCell="C107" sqref="C107"/>
    </sheetView>
  </sheetViews>
  <sheetFormatPr defaultRowHeight="15" x14ac:dyDescent="0.25"/>
  <cols>
    <col min="1" max="1" width="21.5703125" customWidth="1"/>
    <col min="2" max="2" width="53.85546875" bestFit="1" customWidth="1"/>
    <col min="3" max="3" width="14.85546875" bestFit="1" customWidth="1"/>
    <col min="5" max="5" width="11.42578125" style="3" customWidth="1"/>
    <col min="6" max="6" width="48.5703125" style="3" bestFit="1" customWidth="1"/>
  </cols>
  <sheetData>
    <row r="1" spans="1:9" ht="16.5" thickBot="1" x14ac:dyDescent="0.3">
      <c r="A1" s="23" t="s">
        <v>218</v>
      </c>
      <c r="B1" s="24" t="s">
        <v>0</v>
      </c>
      <c r="C1" s="24" t="s">
        <v>2</v>
      </c>
      <c r="D1" s="24" t="s">
        <v>1</v>
      </c>
      <c r="E1" s="24" t="s">
        <v>4</v>
      </c>
      <c r="F1" s="25" t="s">
        <v>3</v>
      </c>
      <c r="I1" t="s">
        <v>239</v>
      </c>
    </row>
    <row r="2" spans="1:9" ht="14.45" customHeight="1" x14ac:dyDescent="0.25">
      <c r="A2" s="68">
        <v>43669</v>
      </c>
      <c r="B2" s="20" t="s">
        <v>827</v>
      </c>
      <c r="C2" s="21" t="s">
        <v>828</v>
      </c>
      <c r="D2" s="21">
        <v>2</v>
      </c>
      <c r="E2" s="21" t="s">
        <v>390</v>
      </c>
      <c r="F2" s="22" t="s">
        <v>2300</v>
      </c>
      <c r="I2" t="s">
        <v>240</v>
      </c>
    </row>
    <row r="3" spans="1:9" ht="14.45" customHeight="1" x14ac:dyDescent="0.25">
      <c r="A3" s="68"/>
      <c r="B3" s="13" t="s">
        <v>823</v>
      </c>
      <c r="C3" s="10" t="s">
        <v>824</v>
      </c>
      <c r="D3" s="10">
        <v>1</v>
      </c>
      <c r="E3" s="10" t="s">
        <v>390</v>
      </c>
      <c r="F3" s="14" t="s">
        <v>2300</v>
      </c>
    </row>
    <row r="4" spans="1:9" ht="14.45" customHeight="1" x14ac:dyDescent="0.25">
      <c r="A4" s="68"/>
      <c r="B4" s="13" t="s">
        <v>525</v>
      </c>
      <c r="C4" s="10" t="s">
        <v>526</v>
      </c>
      <c r="D4" s="10">
        <v>3</v>
      </c>
      <c r="E4" s="10" t="s">
        <v>241</v>
      </c>
      <c r="F4" s="14" t="s">
        <v>2297</v>
      </c>
    </row>
    <row r="5" spans="1:9" ht="14.45" customHeight="1" x14ac:dyDescent="0.25">
      <c r="A5" s="68"/>
      <c r="B5" s="13" t="s">
        <v>536</v>
      </c>
      <c r="C5" s="10" t="s">
        <v>537</v>
      </c>
      <c r="D5" s="10">
        <v>1</v>
      </c>
      <c r="E5" s="10" t="s">
        <v>395</v>
      </c>
      <c r="F5" s="14" t="s">
        <v>2300</v>
      </c>
    </row>
    <row r="6" spans="1:9" ht="14.45" customHeight="1" x14ac:dyDescent="0.25">
      <c r="A6" s="68"/>
      <c r="B6" s="11" t="s">
        <v>2608</v>
      </c>
      <c r="C6" s="10" t="s">
        <v>389</v>
      </c>
      <c r="D6" s="10">
        <v>1</v>
      </c>
      <c r="E6" s="10" t="s">
        <v>390</v>
      </c>
      <c r="F6" s="15"/>
    </row>
    <row r="7" spans="1:9" ht="14.45" customHeight="1" x14ac:dyDescent="0.25">
      <c r="A7" s="68"/>
      <c r="B7" s="11" t="s">
        <v>2609</v>
      </c>
      <c r="C7" s="10" t="s">
        <v>379</v>
      </c>
      <c r="D7" s="10">
        <v>1</v>
      </c>
      <c r="E7" s="10" t="s">
        <v>391</v>
      </c>
      <c r="F7" s="15"/>
    </row>
    <row r="8" spans="1:9" ht="14.45" customHeight="1" x14ac:dyDescent="0.25">
      <c r="A8" s="68"/>
      <c r="B8" s="13" t="s">
        <v>2654</v>
      </c>
      <c r="C8" s="10" t="s">
        <v>676</v>
      </c>
      <c r="D8" s="10">
        <v>3</v>
      </c>
      <c r="E8" s="10" t="s">
        <v>242</v>
      </c>
      <c r="F8" s="14" t="s">
        <v>2300</v>
      </c>
    </row>
    <row r="9" spans="1:9" ht="14.45" customHeight="1" x14ac:dyDescent="0.25">
      <c r="A9" s="68"/>
      <c r="B9" s="13" t="s">
        <v>2610</v>
      </c>
      <c r="C9" s="10" t="s">
        <v>221</v>
      </c>
      <c r="D9" s="10">
        <v>2</v>
      </c>
      <c r="E9" s="10" t="s">
        <v>241</v>
      </c>
      <c r="F9" s="14" t="s">
        <v>2300</v>
      </c>
    </row>
    <row r="10" spans="1:9" ht="14.45" customHeight="1" x14ac:dyDescent="0.25">
      <c r="A10" s="68"/>
      <c r="B10" s="11" t="s">
        <v>2611</v>
      </c>
      <c r="C10" s="10" t="s">
        <v>380</v>
      </c>
      <c r="D10" s="10">
        <v>2</v>
      </c>
      <c r="E10" s="10" t="s">
        <v>396</v>
      </c>
      <c r="F10" s="14" t="s">
        <v>2299</v>
      </c>
    </row>
    <row r="11" spans="1:9" ht="14.45" customHeight="1" x14ac:dyDescent="0.25">
      <c r="A11" s="68"/>
      <c r="B11" s="13" t="s">
        <v>539</v>
      </c>
      <c r="C11" s="10" t="s">
        <v>540</v>
      </c>
      <c r="D11" s="10">
        <v>3</v>
      </c>
      <c r="E11" s="10" t="s">
        <v>248</v>
      </c>
      <c r="F11" s="14" t="s">
        <v>2300</v>
      </c>
    </row>
    <row r="12" spans="1:9" ht="14.45" customHeight="1" x14ac:dyDescent="0.25">
      <c r="A12" s="68"/>
      <c r="B12" s="13" t="s">
        <v>2601</v>
      </c>
      <c r="C12" s="10" t="s">
        <v>228</v>
      </c>
      <c r="D12" s="10">
        <v>3</v>
      </c>
      <c r="E12" s="10" t="s">
        <v>245</v>
      </c>
      <c r="F12" s="14" t="s">
        <v>2300</v>
      </c>
    </row>
    <row r="13" spans="1:9" ht="14.45" customHeight="1" thickBot="1" x14ac:dyDescent="0.3">
      <c r="A13" s="68"/>
      <c r="B13" s="26" t="s">
        <v>2612</v>
      </c>
      <c r="C13" s="27" t="s">
        <v>538</v>
      </c>
      <c r="D13" s="27">
        <v>2</v>
      </c>
      <c r="E13" s="27" t="s">
        <v>390</v>
      </c>
      <c r="F13" s="28" t="s">
        <v>2299</v>
      </c>
    </row>
    <row r="14" spans="1:9" x14ac:dyDescent="0.25">
      <c r="A14" s="69">
        <v>43832</v>
      </c>
      <c r="B14" s="41" t="s">
        <v>677</v>
      </c>
      <c r="C14" s="42" t="s">
        <v>678</v>
      </c>
      <c r="D14" s="42">
        <v>2</v>
      </c>
      <c r="E14" s="42" t="s">
        <v>242</v>
      </c>
      <c r="F14" s="43"/>
    </row>
    <row r="15" spans="1:9" x14ac:dyDescent="0.25">
      <c r="A15" s="68"/>
      <c r="B15" s="8" t="s">
        <v>667</v>
      </c>
      <c r="C15" s="2" t="s">
        <v>668</v>
      </c>
      <c r="D15" s="2">
        <v>3</v>
      </c>
      <c r="E15" s="2" t="s">
        <v>241</v>
      </c>
      <c r="F15" s="14" t="s">
        <v>2297</v>
      </c>
    </row>
    <row r="16" spans="1:9" x14ac:dyDescent="0.25">
      <c r="A16" s="68"/>
      <c r="B16" s="6" t="s">
        <v>679</v>
      </c>
      <c r="C16" s="2" t="s">
        <v>680</v>
      </c>
      <c r="D16" s="2">
        <v>2</v>
      </c>
      <c r="E16" s="2" t="s">
        <v>245</v>
      </c>
      <c r="F16" s="16"/>
    </row>
    <row r="17" spans="1:6" x14ac:dyDescent="0.25">
      <c r="A17" s="68"/>
      <c r="B17" s="8" t="s">
        <v>2655</v>
      </c>
      <c r="C17" s="2" t="s">
        <v>674</v>
      </c>
      <c r="D17" s="2">
        <v>1</v>
      </c>
      <c r="E17" s="2" t="s">
        <v>241</v>
      </c>
      <c r="F17" s="14" t="s">
        <v>2302</v>
      </c>
    </row>
    <row r="18" spans="1:6" x14ac:dyDescent="0.25">
      <c r="A18" s="68"/>
      <c r="B18" s="8" t="s">
        <v>682</v>
      </c>
      <c r="C18" s="2" t="s">
        <v>683</v>
      </c>
      <c r="D18" s="2">
        <v>3</v>
      </c>
      <c r="E18" s="2" t="s">
        <v>246</v>
      </c>
      <c r="F18" s="14" t="s">
        <v>2301</v>
      </c>
    </row>
    <row r="19" spans="1:6" x14ac:dyDescent="0.25">
      <c r="A19" s="68"/>
      <c r="B19" s="6" t="s">
        <v>2654</v>
      </c>
      <c r="C19" s="2" t="s">
        <v>676</v>
      </c>
      <c r="D19" s="2">
        <v>1</v>
      </c>
      <c r="E19" s="2" t="s">
        <v>242</v>
      </c>
      <c r="F19" s="16"/>
    </row>
    <row r="20" spans="1:6" x14ac:dyDescent="0.25">
      <c r="A20" s="68"/>
      <c r="B20" s="8" t="s">
        <v>669</v>
      </c>
      <c r="C20" s="2" t="s">
        <v>670</v>
      </c>
      <c r="D20" s="2">
        <v>2</v>
      </c>
      <c r="E20" s="2" t="s">
        <v>241</v>
      </c>
      <c r="F20" s="14" t="s">
        <v>2297</v>
      </c>
    </row>
    <row r="21" spans="1:6" x14ac:dyDescent="0.25">
      <c r="A21" s="68"/>
      <c r="B21" s="6" t="s">
        <v>671</v>
      </c>
      <c r="C21" s="2" t="s">
        <v>672</v>
      </c>
      <c r="D21" s="2">
        <v>1</v>
      </c>
      <c r="E21" s="2" t="s">
        <v>241</v>
      </c>
      <c r="F21" s="16"/>
    </row>
    <row r="22" spans="1:6" x14ac:dyDescent="0.25">
      <c r="A22" s="68"/>
      <c r="B22" s="8" t="s">
        <v>2613</v>
      </c>
      <c r="C22" s="2" t="s">
        <v>386</v>
      </c>
      <c r="D22" s="2">
        <v>3</v>
      </c>
      <c r="E22" s="2" t="s">
        <v>394</v>
      </c>
      <c r="F22" s="14" t="s">
        <v>2300</v>
      </c>
    </row>
    <row r="23" spans="1:6" x14ac:dyDescent="0.25">
      <c r="A23" s="68"/>
      <c r="B23" s="6" t="s">
        <v>2614</v>
      </c>
      <c r="C23" s="2" t="s">
        <v>681</v>
      </c>
      <c r="D23" s="2">
        <v>1</v>
      </c>
      <c r="E23" s="2" t="s">
        <v>245</v>
      </c>
      <c r="F23" s="16"/>
    </row>
    <row r="24" spans="1:6" ht="15.75" thickBot="1" x14ac:dyDescent="0.3">
      <c r="A24" s="70"/>
      <c r="B24" s="17" t="s">
        <v>684</v>
      </c>
      <c r="C24" s="18" t="s">
        <v>685</v>
      </c>
      <c r="D24" s="18">
        <v>2</v>
      </c>
      <c r="E24" s="18" t="s">
        <v>246</v>
      </c>
      <c r="F24" s="19"/>
    </row>
    <row r="25" spans="1:6" x14ac:dyDescent="0.25">
      <c r="A25" s="68">
        <v>43833</v>
      </c>
      <c r="B25" s="35" t="s">
        <v>2615</v>
      </c>
      <c r="C25" s="36" t="s">
        <v>384</v>
      </c>
      <c r="D25" s="37">
        <v>2</v>
      </c>
      <c r="E25" s="36" t="s">
        <v>393</v>
      </c>
      <c r="F25" s="38"/>
    </row>
    <row r="26" spans="1:6" x14ac:dyDescent="0.25">
      <c r="A26" s="68"/>
      <c r="B26" s="7" t="s">
        <v>385</v>
      </c>
      <c r="C26" s="2" t="s">
        <v>386</v>
      </c>
      <c r="D26" s="5">
        <v>1</v>
      </c>
      <c r="E26" s="2" t="s">
        <v>394</v>
      </c>
      <c r="F26" s="14" t="s">
        <v>2299</v>
      </c>
    </row>
    <row r="27" spans="1:6" x14ac:dyDescent="0.25">
      <c r="A27" s="68"/>
      <c r="B27" s="7" t="s">
        <v>2608</v>
      </c>
      <c r="C27" s="2" t="s">
        <v>389</v>
      </c>
      <c r="D27" s="5">
        <v>1</v>
      </c>
      <c r="E27" s="2" t="s">
        <v>390</v>
      </c>
      <c r="F27" s="14" t="s">
        <v>2299</v>
      </c>
    </row>
    <row r="28" spans="1:6" x14ac:dyDescent="0.25">
      <c r="A28" s="68"/>
      <c r="B28" s="7" t="s">
        <v>2609</v>
      </c>
      <c r="C28" s="2" t="s">
        <v>379</v>
      </c>
      <c r="D28" s="5">
        <v>1</v>
      </c>
      <c r="E28" s="2" t="s">
        <v>391</v>
      </c>
      <c r="F28" s="14" t="s">
        <v>2299</v>
      </c>
    </row>
    <row r="29" spans="1:6" x14ac:dyDescent="0.25">
      <c r="A29" s="68"/>
      <c r="B29" s="7" t="s">
        <v>2611</v>
      </c>
      <c r="C29" s="2" t="s">
        <v>380</v>
      </c>
      <c r="D29" s="5">
        <v>1</v>
      </c>
      <c r="E29" s="2" t="s">
        <v>396</v>
      </c>
      <c r="F29" s="14" t="s">
        <v>2299</v>
      </c>
    </row>
    <row r="30" spans="1:6" x14ac:dyDescent="0.25">
      <c r="A30" s="68"/>
      <c r="B30" s="8" t="s">
        <v>2616</v>
      </c>
      <c r="C30" s="2" t="s">
        <v>387</v>
      </c>
      <c r="D30" s="5">
        <v>2</v>
      </c>
      <c r="E30" s="2" t="s">
        <v>394</v>
      </c>
      <c r="F30" s="14" t="s">
        <v>2300</v>
      </c>
    </row>
    <row r="31" spans="1:6" x14ac:dyDescent="0.25">
      <c r="A31" s="68"/>
      <c r="B31" s="6" t="s">
        <v>2617</v>
      </c>
      <c r="C31" s="2" t="s">
        <v>381</v>
      </c>
      <c r="D31" s="5">
        <v>2</v>
      </c>
      <c r="E31" s="2" t="s">
        <v>392</v>
      </c>
      <c r="F31" s="16"/>
    </row>
    <row r="32" spans="1:6" x14ac:dyDescent="0.25">
      <c r="A32" s="68"/>
      <c r="B32" s="6" t="s">
        <v>2653</v>
      </c>
      <c r="C32" s="2" t="s">
        <v>388</v>
      </c>
      <c r="D32" s="5">
        <v>3</v>
      </c>
      <c r="E32" s="2" t="s">
        <v>394</v>
      </c>
      <c r="F32" s="16"/>
    </row>
    <row r="33" spans="1:6" x14ac:dyDescent="0.25">
      <c r="A33" s="68"/>
      <c r="B33" s="6" t="s">
        <v>2618</v>
      </c>
      <c r="C33" s="2" t="s">
        <v>382</v>
      </c>
      <c r="D33" s="5">
        <v>3</v>
      </c>
      <c r="E33" s="2" t="s">
        <v>395</v>
      </c>
      <c r="F33" s="16"/>
    </row>
    <row r="34" spans="1:6" ht="15.75" thickBot="1" x14ac:dyDescent="0.3">
      <c r="A34" s="68"/>
      <c r="B34" s="29" t="s">
        <v>2619</v>
      </c>
      <c r="C34" s="30" t="s">
        <v>383</v>
      </c>
      <c r="D34" s="31">
        <v>3</v>
      </c>
      <c r="E34" s="30" t="s">
        <v>395</v>
      </c>
      <c r="F34" s="32"/>
    </row>
    <row r="35" spans="1:6" x14ac:dyDescent="0.25">
      <c r="A35" s="69">
        <v>43836</v>
      </c>
      <c r="B35" s="44" t="s">
        <v>2620</v>
      </c>
      <c r="C35" s="42" t="s">
        <v>226</v>
      </c>
      <c r="D35" s="42">
        <v>2</v>
      </c>
      <c r="E35" s="42" t="s">
        <v>244</v>
      </c>
      <c r="F35" s="45" t="s">
        <v>2300</v>
      </c>
    </row>
    <row r="36" spans="1:6" x14ac:dyDescent="0.25">
      <c r="A36" s="68"/>
      <c r="B36" s="8" t="s">
        <v>231</v>
      </c>
      <c r="C36" s="2" t="s">
        <v>232</v>
      </c>
      <c r="D36" s="2">
        <v>2</v>
      </c>
      <c r="E36" s="2" t="s">
        <v>247</v>
      </c>
      <c r="F36" s="14" t="s">
        <v>2300</v>
      </c>
    </row>
    <row r="37" spans="1:6" x14ac:dyDescent="0.25">
      <c r="A37" s="68"/>
      <c r="B37" s="6" t="s">
        <v>224</v>
      </c>
      <c r="C37" s="2" t="s">
        <v>225</v>
      </c>
      <c r="D37" s="2">
        <v>1</v>
      </c>
      <c r="E37" s="2" t="s">
        <v>243</v>
      </c>
      <c r="F37" s="16"/>
    </row>
    <row r="38" spans="1:6" x14ac:dyDescent="0.25">
      <c r="A38" s="68"/>
      <c r="B38" s="8" t="s">
        <v>2651</v>
      </c>
      <c r="C38" s="2" t="s">
        <v>238</v>
      </c>
      <c r="D38" s="2">
        <v>3</v>
      </c>
      <c r="E38" s="2" t="s">
        <v>249</v>
      </c>
      <c r="F38" s="14" t="s">
        <v>2300</v>
      </c>
    </row>
    <row r="39" spans="1:6" x14ac:dyDescent="0.25">
      <c r="A39" s="68"/>
      <c r="B39" s="6" t="s">
        <v>2610</v>
      </c>
      <c r="C39" s="2" t="s">
        <v>221</v>
      </c>
      <c r="D39" s="2">
        <v>1</v>
      </c>
      <c r="E39" s="2" t="s">
        <v>241</v>
      </c>
      <c r="F39" s="16"/>
    </row>
    <row r="40" spans="1:6" x14ac:dyDescent="0.25">
      <c r="A40" s="68"/>
      <c r="B40" s="6" t="s">
        <v>222</v>
      </c>
      <c r="C40" s="2" t="s">
        <v>223</v>
      </c>
      <c r="D40" s="2">
        <v>2</v>
      </c>
      <c r="E40" s="2" t="s">
        <v>242</v>
      </c>
      <c r="F40" s="16"/>
    </row>
    <row r="41" spans="1:6" x14ac:dyDescent="0.25">
      <c r="A41" s="68"/>
      <c r="B41" s="6" t="s">
        <v>229</v>
      </c>
      <c r="C41" s="2" t="s">
        <v>230</v>
      </c>
      <c r="D41" s="2">
        <v>1</v>
      </c>
      <c r="E41" s="2" t="s">
        <v>246</v>
      </c>
      <c r="F41" s="16"/>
    </row>
    <row r="42" spans="1:6" x14ac:dyDescent="0.25">
      <c r="A42" s="68"/>
      <c r="B42" s="6" t="s">
        <v>227</v>
      </c>
      <c r="C42" s="2" t="s">
        <v>228</v>
      </c>
      <c r="D42" s="2">
        <v>1</v>
      </c>
      <c r="E42" s="2" t="s">
        <v>245</v>
      </c>
      <c r="F42" s="16"/>
    </row>
    <row r="43" spans="1:6" x14ac:dyDescent="0.25">
      <c r="A43" s="68"/>
      <c r="B43" s="7" t="s">
        <v>233</v>
      </c>
      <c r="C43" s="2" t="s">
        <v>234</v>
      </c>
      <c r="D43" s="2">
        <v>2</v>
      </c>
      <c r="E43" s="2" t="s">
        <v>248</v>
      </c>
      <c r="F43" s="14" t="s">
        <v>2299</v>
      </c>
    </row>
    <row r="44" spans="1:6" x14ac:dyDescent="0.25">
      <c r="A44" s="68"/>
      <c r="B44" s="6" t="s">
        <v>219</v>
      </c>
      <c r="C44" s="2" t="s">
        <v>220</v>
      </c>
      <c r="D44" s="2">
        <v>3</v>
      </c>
      <c r="E44" s="2" t="s">
        <v>241</v>
      </c>
      <c r="F44" s="16"/>
    </row>
    <row r="45" spans="1:6" ht="15.75" thickBot="1" x14ac:dyDescent="0.3">
      <c r="A45" s="70"/>
      <c r="B45" s="46" t="s">
        <v>2652</v>
      </c>
      <c r="C45" s="18" t="s">
        <v>236</v>
      </c>
      <c r="D45" s="18">
        <v>3</v>
      </c>
      <c r="E45" s="18" t="s">
        <v>249</v>
      </c>
      <c r="F45" s="47" t="s">
        <v>2300</v>
      </c>
    </row>
    <row r="46" spans="1:6" x14ac:dyDescent="0.25">
      <c r="A46" s="68">
        <v>43837</v>
      </c>
      <c r="B46" s="39" t="s">
        <v>525</v>
      </c>
      <c r="C46" s="36" t="s">
        <v>526</v>
      </c>
      <c r="D46" s="36">
        <v>1</v>
      </c>
      <c r="E46" s="36" t="s">
        <v>241</v>
      </c>
      <c r="F46" s="22" t="s">
        <v>2297</v>
      </c>
    </row>
    <row r="47" spans="1:6" x14ac:dyDescent="0.25">
      <c r="A47" s="68"/>
      <c r="B47" s="8" t="s">
        <v>2621</v>
      </c>
      <c r="C47" s="2" t="s">
        <v>533</v>
      </c>
      <c r="D47" s="2">
        <v>3</v>
      </c>
      <c r="E47" s="2" t="s">
        <v>396</v>
      </c>
      <c r="F47" s="14" t="s">
        <v>2300</v>
      </c>
    </row>
    <row r="48" spans="1:6" x14ac:dyDescent="0.25">
      <c r="A48" s="68"/>
      <c r="B48" s="8" t="s">
        <v>536</v>
      </c>
      <c r="C48" s="2" t="s">
        <v>537</v>
      </c>
      <c r="D48" s="2">
        <v>3</v>
      </c>
      <c r="E48" s="2" t="s">
        <v>395</v>
      </c>
      <c r="F48" s="14" t="s">
        <v>2300</v>
      </c>
    </row>
    <row r="49" spans="1:6" x14ac:dyDescent="0.25">
      <c r="A49" s="68"/>
      <c r="B49" s="8" t="s">
        <v>531</v>
      </c>
      <c r="C49" s="2" t="s">
        <v>532</v>
      </c>
      <c r="D49" s="2">
        <v>1</v>
      </c>
      <c r="E49" s="2" t="s">
        <v>243</v>
      </c>
      <c r="F49" s="14" t="s">
        <v>2300</v>
      </c>
    </row>
    <row r="50" spans="1:6" x14ac:dyDescent="0.25">
      <c r="A50" s="68"/>
      <c r="B50" s="8" t="s">
        <v>539</v>
      </c>
      <c r="C50" s="2" t="s">
        <v>540</v>
      </c>
      <c r="D50" s="2">
        <v>2</v>
      </c>
      <c r="E50" s="2" t="s">
        <v>248</v>
      </c>
      <c r="F50" s="14" t="s">
        <v>2300</v>
      </c>
    </row>
    <row r="51" spans="1:6" x14ac:dyDescent="0.25">
      <c r="A51" s="68"/>
      <c r="B51" s="7" t="s">
        <v>529</v>
      </c>
      <c r="C51" s="2" t="s">
        <v>530</v>
      </c>
      <c r="D51" s="2">
        <v>1</v>
      </c>
      <c r="E51" s="2" t="s">
        <v>243</v>
      </c>
      <c r="F51" s="14" t="s">
        <v>2304</v>
      </c>
    </row>
    <row r="52" spans="1:6" x14ac:dyDescent="0.25">
      <c r="A52" s="68"/>
      <c r="B52" s="6" t="s">
        <v>534</v>
      </c>
      <c r="C52" s="2" t="s">
        <v>535</v>
      </c>
      <c r="D52" s="2">
        <v>2</v>
      </c>
      <c r="E52" s="2" t="s">
        <v>244</v>
      </c>
      <c r="F52" s="16"/>
    </row>
    <row r="53" spans="1:6" x14ac:dyDescent="0.25">
      <c r="A53" s="68"/>
      <c r="B53" s="6" t="s">
        <v>527</v>
      </c>
      <c r="C53" s="2" t="s">
        <v>528</v>
      </c>
      <c r="D53" s="2">
        <v>2</v>
      </c>
      <c r="E53" s="2" t="s">
        <v>242</v>
      </c>
      <c r="F53" s="16"/>
    </row>
    <row r="54" spans="1:6" ht="15.75" thickBot="1" x14ac:dyDescent="0.3">
      <c r="A54" s="68"/>
      <c r="B54" s="33" t="s">
        <v>2612</v>
      </c>
      <c r="C54" s="30" t="s">
        <v>538</v>
      </c>
      <c r="D54" s="30">
        <v>3</v>
      </c>
      <c r="E54" s="30" t="s">
        <v>394</v>
      </c>
      <c r="F54" s="32"/>
    </row>
    <row r="55" spans="1:6" x14ac:dyDescent="0.25">
      <c r="A55" s="69">
        <v>43838</v>
      </c>
      <c r="B55" s="48" t="s">
        <v>827</v>
      </c>
      <c r="C55" s="42" t="s">
        <v>828</v>
      </c>
      <c r="D55" s="42">
        <v>1</v>
      </c>
      <c r="E55" s="42" t="s">
        <v>390</v>
      </c>
      <c r="F55" s="45" t="s">
        <v>2299</v>
      </c>
    </row>
    <row r="56" spans="1:6" x14ac:dyDescent="0.25">
      <c r="A56" s="68"/>
      <c r="B56" s="6" t="s">
        <v>823</v>
      </c>
      <c r="C56" s="2" t="s">
        <v>824</v>
      </c>
      <c r="D56" s="2">
        <v>2</v>
      </c>
      <c r="E56" s="2" t="s">
        <v>390</v>
      </c>
      <c r="F56" s="16"/>
    </row>
    <row r="57" spans="1:6" x14ac:dyDescent="0.25">
      <c r="A57" s="68"/>
      <c r="B57" s="7" t="s">
        <v>814</v>
      </c>
      <c r="C57" s="2" t="s">
        <v>815</v>
      </c>
      <c r="D57" s="2">
        <v>1</v>
      </c>
      <c r="E57" s="2" t="s">
        <v>242</v>
      </c>
      <c r="F57" s="14" t="s">
        <v>2299</v>
      </c>
    </row>
    <row r="58" spans="1:6" x14ac:dyDescent="0.25">
      <c r="A58" s="68"/>
      <c r="B58" s="6" t="s">
        <v>536</v>
      </c>
      <c r="C58" s="2" t="s">
        <v>537</v>
      </c>
      <c r="D58" s="2">
        <v>2</v>
      </c>
      <c r="E58" s="2" t="s">
        <v>395</v>
      </c>
      <c r="F58" s="16"/>
    </row>
    <row r="59" spans="1:6" x14ac:dyDescent="0.25">
      <c r="A59" s="68"/>
      <c r="B59" s="7" t="s">
        <v>816</v>
      </c>
      <c r="C59" s="2" t="s">
        <v>817</v>
      </c>
      <c r="D59" s="2">
        <v>1</v>
      </c>
      <c r="E59" s="2" t="s">
        <v>246</v>
      </c>
      <c r="F59" s="14" t="s">
        <v>2299</v>
      </c>
    </row>
    <row r="60" spans="1:6" x14ac:dyDescent="0.25">
      <c r="A60" s="68"/>
      <c r="B60" s="6" t="s">
        <v>825</v>
      </c>
      <c r="C60" s="2" t="s">
        <v>826</v>
      </c>
      <c r="D60" s="2">
        <v>2</v>
      </c>
      <c r="E60" s="2" t="s">
        <v>390</v>
      </c>
      <c r="F60" s="16"/>
    </row>
    <row r="61" spans="1:6" x14ac:dyDescent="0.25">
      <c r="A61" s="68"/>
      <c r="B61" s="8" t="s">
        <v>2649</v>
      </c>
      <c r="C61" s="2" t="s">
        <v>813</v>
      </c>
      <c r="D61" s="2">
        <v>3</v>
      </c>
      <c r="E61" s="2" t="s">
        <v>396</v>
      </c>
      <c r="F61" s="14" t="s">
        <v>2300</v>
      </c>
    </row>
    <row r="62" spans="1:6" x14ac:dyDescent="0.25">
      <c r="A62" s="68"/>
      <c r="B62" s="6" t="s">
        <v>821</v>
      </c>
      <c r="C62" s="2" t="s">
        <v>822</v>
      </c>
      <c r="D62" s="2">
        <v>3</v>
      </c>
      <c r="E62" s="2" t="s">
        <v>390</v>
      </c>
    </row>
    <row r="63" spans="1:6" x14ac:dyDescent="0.25">
      <c r="A63" s="68"/>
      <c r="B63" s="8" t="s">
        <v>2648</v>
      </c>
      <c r="C63" s="2" t="s">
        <v>820</v>
      </c>
      <c r="D63" s="2">
        <v>1</v>
      </c>
      <c r="E63" s="2" t="s">
        <v>394</v>
      </c>
      <c r="F63" s="14" t="s">
        <v>2300</v>
      </c>
    </row>
    <row r="64" spans="1:6" ht="15.75" thickBot="1" x14ac:dyDescent="0.3">
      <c r="A64" s="70"/>
      <c r="B64" s="46" t="s">
        <v>2647</v>
      </c>
      <c r="C64" s="18" t="s">
        <v>818</v>
      </c>
      <c r="D64" s="18">
        <v>3</v>
      </c>
      <c r="E64" s="18" t="s">
        <v>394</v>
      </c>
      <c r="F64" s="47" t="s">
        <v>2301</v>
      </c>
    </row>
    <row r="65" spans="1:6" x14ac:dyDescent="0.25">
      <c r="A65" s="68">
        <v>44158</v>
      </c>
      <c r="B65" s="35" t="s">
        <v>2620</v>
      </c>
      <c r="C65" s="36" t="s">
        <v>226</v>
      </c>
      <c r="D65" s="36">
        <v>1</v>
      </c>
      <c r="E65" s="36" t="s">
        <v>244</v>
      </c>
      <c r="F65" s="38"/>
    </row>
    <row r="66" spans="1:6" x14ac:dyDescent="0.25">
      <c r="A66" s="68"/>
      <c r="B66" s="6" t="s">
        <v>231</v>
      </c>
      <c r="C66" s="2" t="s">
        <v>232</v>
      </c>
      <c r="D66" s="2">
        <v>1</v>
      </c>
      <c r="E66" s="2" t="s">
        <v>247</v>
      </c>
      <c r="F66" s="16"/>
    </row>
    <row r="67" spans="1:6" x14ac:dyDescent="0.25">
      <c r="A67" s="68"/>
      <c r="B67" s="6" t="s">
        <v>2621</v>
      </c>
      <c r="C67" s="2" t="s">
        <v>533</v>
      </c>
      <c r="D67" s="2">
        <v>3</v>
      </c>
      <c r="E67" s="2" t="s">
        <v>396</v>
      </c>
      <c r="F67" s="16"/>
    </row>
    <row r="68" spans="1:6" x14ac:dyDescent="0.25">
      <c r="A68" s="68"/>
      <c r="B68" s="6" t="s">
        <v>237</v>
      </c>
      <c r="C68" s="2" t="s">
        <v>238</v>
      </c>
      <c r="D68" s="2">
        <v>1</v>
      </c>
      <c r="E68" s="2" t="s">
        <v>249</v>
      </c>
      <c r="F68" s="16"/>
    </row>
    <row r="69" spans="1:6" x14ac:dyDescent="0.25">
      <c r="A69" s="68"/>
      <c r="B69" s="8" t="s">
        <v>2650</v>
      </c>
      <c r="C69" s="2" t="s">
        <v>670</v>
      </c>
      <c r="D69" s="2">
        <v>2</v>
      </c>
      <c r="E69" s="2" t="s">
        <v>241</v>
      </c>
      <c r="F69" s="14" t="s">
        <v>2297</v>
      </c>
    </row>
    <row r="70" spans="1:6" x14ac:dyDescent="0.25">
      <c r="A70" s="68"/>
      <c r="B70" s="7" t="s">
        <v>539</v>
      </c>
      <c r="C70" s="2" t="s">
        <v>540</v>
      </c>
      <c r="D70" s="2">
        <v>2</v>
      </c>
      <c r="E70" s="2" t="s">
        <v>248</v>
      </c>
      <c r="F70" s="16"/>
    </row>
    <row r="71" spans="1:6" x14ac:dyDescent="0.25">
      <c r="A71" s="68"/>
      <c r="B71" s="6" t="s">
        <v>2613</v>
      </c>
      <c r="C71" s="2" t="s">
        <v>686</v>
      </c>
      <c r="D71" s="2">
        <v>3</v>
      </c>
      <c r="E71" s="2" t="s">
        <v>394</v>
      </c>
      <c r="F71" s="16"/>
    </row>
    <row r="72" spans="1:6" ht="15.75" thickBot="1" x14ac:dyDescent="0.3">
      <c r="A72" s="68"/>
      <c r="B72" s="29" t="s">
        <v>235</v>
      </c>
      <c r="C72" s="30" t="s">
        <v>236</v>
      </c>
      <c r="D72" s="30">
        <v>2</v>
      </c>
      <c r="E72" s="30" t="s">
        <v>249</v>
      </c>
      <c r="F72" s="32"/>
    </row>
    <row r="73" spans="1:6" x14ac:dyDescent="0.25">
      <c r="A73" s="69">
        <v>44159</v>
      </c>
      <c r="B73" s="44" t="s">
        <v>667</v>
      </c>
      <c r="C73" s="42" t="s">
        <v>668</v>
      </c>
      <c r="D73" s="42">
        <v>1</v>
      </c>
      <c r="E73" s="42" t="s">
        <v>241</v>
      </c>
      <c r="F73" s="45" t="s">
        <v>2297</v>
      </c>
    </row>
    <row r="74" spans="1:6" x14ac:dyDescent="0.25">
      <c r="A74" s="68"/>
      <c r="B74" s="8" t="s">
        <v>525</v>
      </c>
      <c r="C74" s="2" t="s">
        <v>526</v>
      </c>
      <c r="D74" s="2">
        <v>1</v>
      </c>
      <c r="E74" s="2" t="s">
        <v>241</v>
      </c>
      <c r="F74" s="14" t="s">
        <v>2297</v>
      </c>
    </row>
    <row r="75" spans="1:6" x14ac:dyDescent="0.25">
      <c r="A75" s="68"/>
      <c r="B75" s="8" t="s">
        <v>682</v>
      </c>
      <c r="C75" s="2" t="s">
        <v>683</v>
      </c>
      <c r="D75" s="2">
        <v>1</v>
      </c>
      <c r="E75" s="2" t="s">
        <v>246</v>
      </c>
      <c r="F75" s="14" t="s">
        <v>2301</v>
      </c>
    </row>
    <row r="76" spans="1:6" x14ac:dyDescent="0.25">
      <c r="A76" s="68"/>
      <c r="B76" s="6" t="s">
        <v>2616</v>
      </c>
      <c r="C76" s="2" t="s">
        <v>387</v>
      </c>
      <c r="D76" s="2">
        <v>2</v>
      </c>
      <c r="E76" s="2" t="s">
        <v>394</v>
      </c>
      <c r="F76" s="16"/>
    </row>
    <row r="77" spans="1:6" x14ac:dyDescent="0.25">
      <c r="A77" s="68"/>
      <c r="B77" s="6" t="s">
        <v>2649</v>
      </c>
      <c r="C77" s="2" t="s">
        <v>813</v>
      </c>
      <c r="D77" s="2">
        <v>3</v>
      </c>
      <c r="E77" s="2" t="s">
        <v>396</v>
      </c>
      <c r="F77" s="16"/>
    </row>
    <row r="78" spans="1:6" x14ac:dyDescent="0.25">
      <c r="A78" s="68"/>
      <c r="B78" s="6" t="s">
        <v>2648</v>
      </c>
      <c r="C78" s="2" t="s">
        <v>820</v>
      </c>
      <c r="D78" s="2">
        <v>2</v>
      </c>
      <c r="E78" s="2" t="s">
        <v>390</v>
      </c>
      <c r="F78" s="16"/>
    </row>
    <row r="79" spans="1:6" ht="15.75" thickBot="1" x14ac:dyDescent="0.3">
      <c r="A79" s="70"/>
      <c r="B79" s="46" t="s">
        <v>2647</v>
      </c>
      <c r="C79" s="18" t="s">
        <v>818</v>
      </c>
      <c r="D79" s="18">
        <v>3</v>
      </c>
      <c r="E79" s="18" t="s">
        <v>394</v>
      </c>
      <c r="F79" s="47" t="s">
        <v>2301</v>
      </c>
    </row>
    <row r="80" spans="1:6" x14ac:dyDescent="0.25">
      <c r="A80" s="68">
        <v>44252</v>
      </c>
      <c r="B80" s="40" t="s">
        <v>2644</v>
      </c>
      <c r="C80" s="36" t="s">
        <v>1357</v>
      </c>
      <c r="D80" s="36">
        <v>1</v>
      </c>
      <c r="E80" s="36" t="s">
        <v>245</v>
      </c>
      <c r="F80" s="22" t="s">
        <v>2299</v>
      </c>
    </row>
    <row r="81" spans="1:6" x14ac:dyDescent="0.25">
      <c r="A81" s="68"/>
      <c r="B81" s="7" t="s">
        <v>2622</v>
      </c>
      <c r="C81" s="2" t="s">
        <v>1358</v>
      </c>
      <c r="D81" s="2">
        <v>1</v>
      </c>
      <c r="E81" s="2" t="s">
        <v>246</v>
      </c>
      <c r="F81" s="14" t="s">
        <v>2299</v>
      </c>
    </row>
    <row r="82" spans="1:6" x14ac:dyDescent="0.25">
      <c r="A82" s="68"/>
      <c r="B82" s="7" t="s">
        <v>2645</v>
      </c>
      <c r="C82" s="2" t="s">
        <v>1359</v>
      </c>
      <c r="D82" s="2">
        <v>1</v>
      </c>
      <c r="E82" s="2" t="s">
        <v>395</v>
      </c>
      <c r="F82" s="14" t="s">
        <v>2299</v>
      </c>
    </row>
    <row r="83" spans="1:6" x14ac:dyDescent="0.25">
      <c r="A83" s="68"/>
      <c r="B83" s="6" t="s">
        <v>2286</v>
      </c>
      <c r="C83" s="2" t="s">
        <v>1360</v>
      </c>
      <c r="D83" s="2">
        <v>2</v>
      </c>
      <c r="E83" s="2" t="s">
        <v>247</v>
      </c>
      <c r="F83" s="16"/>
    </row>
    <row r="84" spans="1:6" x14ac:dyDescent="0.25">
      <c r="A84" s="68"/>
      <c r="B84" s="6" t="s">
        <v>2285</v>
      </c>
      <c r="C84" s="2" t="s">
        <v>1361</v>
      </c>
      <c r="D84" s="2">
        <v>2</v>
      </c>
      <c r="E84" s="2" t="s">
        <v>248</v>
      </c>
      <c r="F84" s="16"/>
    </row>
    <row r="85" spans="1:6" x14ac:dyDescent="0.25">
      <c r="A85" s="68"/>
      <c r="B85" s="7" t="s">
        <v>2646</v>
      </c>
      <c r="C85" s="2" t="s">
        <v>1362</v>
      </c>
      <c r="D85" s="2">
        <v>2</v>
      </c>
      <c r="E85" s="2" t="s">
        <v>242</v>
      </c>
      <c r="F85" s="16"/>
    </row>
    <row r="86" spans="1:6" x14ac:dyDescent="0.25">
      <c r="A86" s="68"/>
      <c r="B86" s="8" t="s">
        <v>1363</v>
      </c>
      <c r="C86" s="2" t="s">
        <v>1364</v>
      </c>
      <c r="D86" s="2">
        <v>3</v>
      </c>
      <c r="E86" s="2" t="s">
        <v>241</v>
      </c>
      <c r="F86" s="14" t="s">
        <v>2297</v>
      </c>
    </row>
    <row r="87" spans="1:6" x14ac:dyDescent="0.25">
      <c r="A87" s="68"/>
      <c r="B87" s="8" t="s">
        <v>1365</v>
      </c>
      <c r="C87" s="2" t="s">
        <v>1366</v>
      </c>
      <c r="D87" s="2">
        <v>3</v>
      </c>
      <c r="E87" s="2" t="s">
        <v>241</v>
      </c>
      <c r="F87" s="14" t="s">
        <v>2297</v>
      </c>
    </row>
    <row r="88" spans="1:6" ht="15.75" thickBot="1" x14ac:dyDescent="0.3">
      <c r="A88" s="68"/>
      <c r="B88" s="29" t="s">
        <v>2273</v>
      </c>
      <c r="C88" s="30" t="s">
        <v>1368</v>
      </c>
      <c r="D88" s="30">
        <v>3</v>
      </c>
      <c r="E88" s="30" t="s">
        <v>244</v>
      </c>
      <c r="F88" s="32"/>
    </row>
    <row r="89" spans="1:6" x14ac:dyDescent="0.25">
      <c r="A89" s="69">
        <v>44256</v>
      </c>
      <c r="B89" s="48" t="s">
        <v>2637</v>
      </c>
      <c r="C89" s="42" t="s">
        <v>1893</v>
      </c>
      <c r="D89" s="42">
        <v>1</v>
      </c>
      <c r="E89" s="42" t="s">
        <v>245</v>
      </c>
      <c r="F89" s="45" t="s">
        <v>2298</v>
      </c>
    </row>
    <row r="90" spans="1:6" x14ac:dyDescent="0.25">
      <c r="A90" s="68"/>
      <c r="B90" s="8" t="s">
        <v>2281</v>
      </c>
      <c r="C90" s="2" t="s">
        <v>2013</v>
      </c>
      <c r="D90" s="2">
        <v>1</v>
      </c>
      <c r="E90" s="2" t="s">
        <v>396</v>
      </c>
      <c r="F90" s="14" t="s">
        <v>2301</v>
      </c>
    </row>
    <row r="91" spans="1:6" ht="15.75" thickBot="1" x14ac:dyDescent="0.3">
      <c r="A91" s="70"/>
      <c r="B91" s="49" t="s">
        <v>2282</v>
      </c>
      <c r="C91" s="18" t="s">
        <v>532</v>
      </c>
      <c r="D91" s="18">
        <v>1</v>
      </c>
      <c r="E91" s="18" t="s">
        <v>243</v>
      </c>
      <c r="F91" s="47" t="s">
        <v>2303</v>
      </c>
    </row>
    <row r="92" spans="1:6" x14ac:dyDescent="0.25">
      <c r="A92" s="68">
        <v>44263</v>
      </c>
      <c r="B92" s="35" t="s">
        <v>2283</v>
      </c>
      <c r="C92" s="36" t="s">
        <v>2127</v>
      </c>
      <c r="D92" s="36">
        <v>1</v>
      </c>
      <c r="E92" s="36" t="s">
        <v>245</v>
      </c>
      <c r="F92" s="38"/>
    </row>
    <row r="93" spans="1:6" ht="15.75" thickBot="1" x14ac:dyDescent="0.3">
      <c r="A93" s="68"/>
      <c r="B93" s="67" t="s">
        <v>2284</v>
      </c>
      <c r="C93" s="30" t="s">
        <v>2128</v>
      </c>
      <c r="D93" s="30">
        <v>1</v>
      </c>
      <c r="E93" s="30" t="s">
        <v>394</v>
      </c>
      <c r="F93" s="28" t="s">
        <v>2301</v>
      </c>
    </row>
    <row r="94" spans="1:6" x14ac:dyDescent="0.25">
      <c r="A94" s="69">
        <v>44266</v>
      </c>
      <c r="B94" s="44" t="s">
        <v>2278</v>
      </c>
      <c r="C94" s="42" t="s">
        <v>1890</v>
      </c>
      <c r="D94" s="42">
        <v>2</v>
      </c>
      <c r="E94" s="42" t="s">
        <v>246</v>
      </c>
      <c r="F94" s="45" t="s">
        <v>2300</v>
      </c>
    </row>
    <row r="95" spans="1:6" x14ac:dyDescent="0.25">
      <c r="A95" s="68"/>
      <c r="B95" s="8" t="s">
        <v>2639</v>
      </c>
      <c r="C95" s="2" t="s">
        <v>1889</v>
      </c>
      <c r="D95" s="2">
        <v>2</v>
      </c>
      <c r="E95" s="2" t="s">
        <v>245</v>
      </c>
      <c r="F95" s="14" t="s">
        <v>2300</v>
      </c>
    </row>
    <row r="96" spans="1:6" x14ac:dyDescent="0.25">
      <c r="A96" s="68"/>
      <c r="B96" s="8" t="s">
        <v>2275</v>
      </c>
      <c r="C96" s="2" t="s">
        <v>1883</v>
      </c>
      <c r="D96" s="2">
        <v>1</v>
      </c>
      <c r="E96" s="2" t="s">
        <v>244</v>
      </c>
      <c r="F96" s="14" t="s">
        <v>2300</v>
      </c>
    </row>
    <row r="97" spans="1:6" x14ac:dyDescent="0.25">
      <c r="A97" s="68"/>
      <c r="B97" s="8" t="s">
        <v>2276</v>
      </c>
      <c r="C97" s="2" t="s">
        <v>1886</v>
      </c>
      <c r="D97" s="2">
        <v>1</v>
      </c>
      <c r="E97" s="2" t="s">
        <v>245</v>
      </c>
      <c r="F97" s="14" t="s">
        <v>2300</v>
      </c>
    </row>
    <row r="98" spans="1:6" x14ac:dyDescent="0.25">
      <c r="A98" s="68"/>
      <c r="B98" s="7" t="s">
        <v>2274</v>
      </c>
      <c r="C98" s="2" t="s">
        <v>1892</v>
      </c>
      <c r="D98" s="2">
        <v>3</v>
      </c>
      <c r="E98" s="2" t="s">
        <v>244</v>
      </c>
      <c r="F98" s="14" t="s">
        <v>2299</v>
      </c>
    </row>
    <row r="99" spans="1:6" x14ac:dyDescent="0.25">
      <c r="A99" s="68"/>
      <c r="B99" s="8" t="s">
        <v>2277</v>
      </c>
      <c r="C99" s="2" t="s">
        <v>1888</v>
      </c>
      <c r="D99" s="2">
        <v>2</v>
      </c>
      <c r="E99" s="2" t="s">
        <v>245</v>
      </c>
      <c r="F99" s="14" t="s">
        <v>2300</v>
      </c>
    </row>
    <row r="100" spans="1:6" x14ac:dyDescent="0.25">
      <c r="A100" s="68"/>
      <c r="B100" s="8" t="s">
        <v>2279</v>
      </c>
      <c r="C100" s="2" t="s">
        <v>1891</v>
      </c>
      <c r="D100" s="2">
        <v>3</v>
      </c>
      <c r="E100" s="2" t="s">
        <v>244</v>
      </c>
      <c r="F100" s="14" t="s">
        <v>2300</v>
      </c>
    </row>
    <row r="101" spans="1:6" ht="15.75" thickBot="1" x14ac:dyDescent="0.3">
      <c r="A101" s="70"/>
      <c r="B101" s="49" t="s">
        <v>2640</v>
      </c>
      <c r="C101" s="18" t="s">
        <v>1884</v>
      </c>
      <c r="D101" s="18">
        <v>1</v>
      </c>
      <c r="E101" s="18" t="s">
        <v>241</v>
      </c>
      <c r="F101" s="47" t="s">
        <v>2299</v>
      </c>
    </row>
    <row r="102" spans="1:6" x14ac:dyDescent="0.25">
      <c r="A102" s="68">
        <v>44288</v>
      </c>
      <c r="B102" s="40" t="s">
        <v>531</v>
      </c>
      <c r="C102" s="36" t="s">
        <v>532</v>
      </c>
      <c r="D102" s="36">
        <v>2</v>
      </c>
      <c r="E102" s="36" t="s">
        <v>243</v>
      </c>
      <c r="F102" s="22" t="s">
        <v>2299</v>
      </c>
    </row>
    <row r="103" spans="1:6" x14ac:dyDescent="0.25">
      <c r="A103" s="68"/>
      <c r="B103" s="7" t="s">
        <v>2644</v>
      </c>
      <c r="C103" s="2" t="s">
        <v>1357</v>
      </c>
      <c r="D103" s="2">
        <v>1</v>
      </c>
      <c r="E103" s="2" t="s">
        <v>245</v>
      </c>
      <c r="F103" s="14" t="s">
        <v>2299</v>
      </c>
    </row>
    <row r="104" spans="1:6" x14ac:dyDescent="0.25">
      <c r="A104" s="68"/>
      <c r="B104" s="7" t="s">
        <v>2280</v>
      </c>
      <c r="C104" s="2" t="s">
        <v>1358</v>
      </c>
      <c r="D104" s="2">
        <v>1</v>
      </c>
      <c r="E104" s="2" t="s">
        <v>246</v>
      </c>
      <c r="F104" s="14" t="s">
        <v>2299</v>
      </c>
    </row>
    <row r="105" spans="1:6" x14ac:dyDescent="0.25">
      <c r="A105" s="68"/>
      <c r="B105" s="7" t="s">
        <v>2645</v>
      </c>
      <c r="C105" s="2" t="s">
        <v>1359</v>
      </c>
      <c r="D105" s="2">
        <v>2</v>
      </c>
      <c r="E105" s="2" t="s">
        <v>395</v>
      </c>
      <c r="F105" s="14" t="s">
        <v>2299</v>
      </c>
    </row>
    <row r="106" spans="1:6" x14ac:dyDescent="0.25">
      <c r="A106" s="68"/>
      <c r="B106" s="6" t="s">
        <v>2646</v>
      </c>
      <c r="C106" s="2" t="s">
        <v>1362</v>
      </c>
      <c r="D106" s="2">
        <v>3</v>
      </c>
      <c r="E106" s="2" t="s">
        <v>242</v>
      </c>
      <c r="F106" s="16"/>
    </row>
    <row r="107" spans="1:6" ht="15.75" thickBot="1" x14ac:dyDescent="0.3">
      <c r="A107" s="68"/>
      <c r="B107" s="34" t="s">
        <v>2647</v>
      </c>
      <c r="C107" s="30" t="s">
        <v>818</v>
      </c>
      <c r="D107" s="30">
        <v>3</v>
      </c>
      <c r="E107" s="30" t="s">
        <v>394</v>
      </c>
      <c r="F107" s="28" t="s">
        <v>2301</v>
      </c>
    </row>
    <row r="108" spans="1:6" ht="15.75" thickBot="1" x14ac:dyDescent="0.3">
      <c r="A108" s="50">
        <v>44312</v>
      </c>
      <c r="B108" s="51" t="s">
        <v>1098</v>
      </c>
      <c r="C108" s="52" t="s">
        <v>670</v>
      </c>
      <c r="D108" s="53">
        <v>2</v>
      </c>
      <c r="E108" s="52" t="s">
        <v>1099</v>
      </c>
      <c r="F108" s="54"/>
    </row>
    <row r="109" spans="1:6" x14ac:dyDescent="0.25">
      <c r="A109" s="68">
        <v>44319</v>
      </c>
      <c r="B109" s="35" t="s">
        <v>2643</v>
      </c>
      <c r="C109" s="36" t="s">
        <v>668</v>
      </c>
      <c r="D109" s="36">
        <v>2</v>
      </c>
      <c r="E109" s="36" t="s">
        <v>241</v>
      </c>
      <c r="F109" s="38"/>
    </row>
    <row r="110" spans="1:6" ht="15.75" thickBot="1" x14ac:dyDescent="0.3">
      <c r="A110" s="68"/>
      <c r="B110" s="29" t="s">
        <v>525</v>
      </c>
      <c r="C110" s="30" t="s">
        <v>526</v>
      </c>
      <c r="D110" s="30">
        <v>2</v>
      </c>
      <c r="E110" s="30" t="s">
        <v>241</v>
      </c>
      <c r="F110" s="32"/>
    </row>
    <row r="111" spans="1:6" x14ac:dyDescent="0.25">
      <c r="A111" s="69">
        <v>44320</v>
      </c>
      <c r="B111" s="41" t="s">
        <v>2642</v>
      </c>
      <c r="C111" s="42" t="s">
        <v>1364</v>
      </c>
      <c r="D111" s="42">
        <v>3</v>
      </c>
      <c r="E111" s="42" t="s">
        <v>241</v>
      </c>
      <c r="F111" s="43"/>
    </row>
    <row r="112" spans="1:6" ht="15.75" thickBot="1" x14ac:dyDescent="0.3">
      <c r="A112" s="70"/>
      <c r="B112" s="17" t="s">
        <v>2641</v>
      </c>
      <c r="C112" s="18" t="s">
        <v>1366</v>
      </c>
      <c r="D112" s="18">
        <v>3</v>
      </c>
      <c r="E112" s="18" t="s">
        <v>241</v>
      </c>
      <c r="F112" s="19"/>
    </row>
    <row r="113" spans="1:6" x14ac:dyDescent="0.25">
      <c r="A113" s="68">
        <v>44349</v>
      </c>
      <c r="B113" s="35" t="s">
        <v>2278</v>
      </c>
      <c r="C113" s="36" t="s">
        <v>1890</v>
      </c>
      <c r="D113" s="36">
        <v>2</v>
      </c>
      <c r="E113" s="36" t="s">
        <v>246</v>
      </c>
      <c r="F113" s="38"/>
    </row>
    <row r="114" spans="1:6" x14ac:dyDescent="0.25">
      <c r="A114" s="68"/>
      <c r="B114" s="6" t="s">
        <v>2639</v>
      </c>
      <c r="C114" s="2" t="s">
        <v>1889</v>
      </c>
      <c r="D114" s="2">
        <v>2</v>
      </c>
      <c r="E114" s="2" t="s">
        <v>245</v>
      </c>
      <c r="F114" s="16"/>
    </row>
    <row r="115" spans="1:6" x14ac:dyDescent="0.25">
      <c r="A115" s="68"/>
      <c r="B115" s="6" t="s">
        <v>2275</v>
      </c>
      <c r="C115" s="2" t="s">
        <v>1883</v>
      </c>
      <c r="D115" s="2">
        <v>1</v>
      </c>
      <c r="E115" s="2" t="s">
        <v>244</v>
      </c>
      <c r="F115" s="16"/>
    </row>
    <row r="116" spans="1:6" x14ac:dyDescent="0.25">
      <c r="A116" s="68"/>
      <c r="B116" s="6" t="s">
        <v>2276</v>
      </c>
      <c r="C116" s="2" t="s">
        <v>1886</v>
      </c>
      <c r="D116" s="2">
        <v>1</v>
      </c>
      <c r="E116" s="2" t="s">
        <v>245</v>
      </c>
      <c r="F116" s="16"/>
    </row>
    <row r="117" spans="1:6" x14ac:dyDescent="0.25">
      <c r="A117" s="68"/>
      <c r="B117" s="6" t="s">
        <v>2277</v>
      </c>
      <c r="C117" s="2" t="s">
        <v>1888</v>
      </c>
      <c r="D117" s="2">
        <v>2</v>
      </c>
      <c r="E117" s="2" t="s">
        <v>245</v>
      </c>
      <c r="F117" s="16"/>
    </row>
    <row r="118" spans="1:6" ht="15.75" thickBot="1" x14ac:dyDescent="0.3">
      <c r="A118" s="68"/>
      <c r="B118" s="33" t="s">
        <v>2640</v>
      </c>
      <c r="C118" s="30" t="s">
        <v>1884</v>
      </c>
      <c r="D118" s="30">
        <v>1</v>
      </c>
      <c r="E118" s="30" t="s">
        <v>241</v>
      </c>
      <c r="F118" s="28" t="s">
        <v>2444</v>
      </c>
    </row>
    <row r="119" spans="1:6" x14ac:dyDescent="0.25">
      <c r="A119" s="69">
        <v>44350</v>
      </c>
      <c r="B119" s="48" t="s">
        <v>2638</v>
      </c>
      <c r="C119" s="42" t="s">
        <v>1893</v>
      </c>
      <c r="D119" s="42">
        <v>3</v>
      </c>
      <c r="E119" s="42" t="s">
        <v>245</v>
      </c>
      <c r="F119" s="45" t="s">
        <v>2444</v>
      </c>
    </row>
    <row r="120" spans="1:6" x14ac:dyDescent="0.25">
      <c r="A120" s="68"/>
      <c r="B120" s="7" t="s">
        <v>2274</v>
      </c>
      <c r="C120" s="2" t="s">
        <v>1892</v>
      </c>
      <c r="D120" s="2">
        <v>3</v>
      </c>
      <c r="E120" s="2" t="s">
        <v>244</v>
      </c>
      <c r="F120" s="14" t="s">
        <v>2444</v>
      </c>
    </row>
    <row r="121" spans="1:6" ht="15.75" thickBot="1" x14ac:dyDescent="0.3">
      <c r="A121" s="70"/>
      <c r="B121" s="17" t="s">
        <v>2279</v>
      </c>
      <c r="C121" s="18" t="s">
        <v>1891</v>
      </c>
      <c r="D121" s="18">
        <v>3</v>
      </c>
      <c r="E121" s="18" t="s">
        <v>244</v>
      </c>
      <c r="F121" s="19"/>
    </row>
  </sheetData>
  <sortState xmlns:xlrd2="http://schemas.microsoft.com/office/spreadsheetml/2017/richdata2" ref="A2:F121">
    <sortCondition ref="A2:A121"/>
  </sortState>
  <mergeCells count="17">
    <mergeCell ref="A109:A110"/>
    <mergeCell ref="A80:A88"/>
    <mergeCell ref="A111:A112"/>
    <mergeCell ref="A113:A118"/>
    <mergeCell ref="A119:A121"/>
    <mergeCell ref="A89:A91"/>
    <mergeCell ref="A92:A93"/>
    <mergeCell ref="A102:A107"/>
    <mergeCell ref="A94:A101"/>
    <mergeCell ref="A2:A13"/>
    <mergeCell ref="A73:A79"/>
    <mergeCell ref="A35:A45"/>
    <mergeCell ref="A25:A34"/>
    <mergeCell ref="A46:A54"/>
    <mergeCell ref="A14:A24"/>
    <mergeCell ref="A55:A64"/>
    <mergeCell ref="A65:A72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27046D-FACD-4D16-94A2-BFB496C5C3C4}">
  <dimension ref="A1:G77"/>
  <sheetViews>
    <sheetView tabSelected="1" workbookViewId="0">
      <selection activeCell="A73" sqref="A73"/>
    </sheetView>
  </sheetViews>
  <sheetFormatPr defaultRowHeight="15" x14ac:dyDescent="0.25"/>
  <cols>
    <col min="1" max="1" width="14.85546875" style="3" bestFit="1" customWidth="1"/>
    <col min="2" max="2" width="59.7109375" style="3" bestFit="1" customWidth="1"/>
    <col min="3" max="3" width="8.7109375" style="4"/>
    <col min="4" max="4" width="10" style="3" bestFit="1" customWidth="1"/>
    <col min="5" max="5" width="8.7109375" style="3"/>
    <col min="6" max="6" width="9.85546875" style="3" bestFit="1" customWidth="1"/>
  </cols>
  <sheetData>
    <row r="1" spans="1:7" x14ac:dyDescent="0.25">
      <c r="A1" s="12" t="s">
        <v>2</v>
      </c>
      <c r="B1" s="55" t="s">
        <v>2556</v>
      </c>
      <c r="C1" s="56" t="s">
        <v>2625</v>
      </c>
      <c r="D1" s="56" t="s">
        <v>2626</v>
      </c>
      <c r="E1" s="56" t="s">
        <v>2627</v>
      </c>
      <c r="F1" s="56" t="s">
        <v>2557</v>
      </c>
    </row>
    <row r="2" spans="1:7" x14ac:dyDescent="0.25">
      <c r="A2" s="2" t="s">
        <v>384</v>
      </c>
      <c r="B2" s="2" t="s">
        <v>2558</v>
      </c>
      <c r="C2" s="57">
        <v>3.9600000000000003E-2</v>
      </c>
      <c r="D2" s="58">
        <v>2.0999999999999999E-3</v>
      </c>
      <c r="E2" s="59">
        <v>5.2999999999999999E-2</v>
      </c>
      <c r="F2" s="2" t="s">
        <v>2559</v>
      </c>
      <c r="G2">
        <f>MATCH(A2,'[1]SmeltzPFAS-PPB-UC-Level3'!$B$2:$B$120,0)</f>
        <v>38</v>
      </c>
    </row>
    <row r="3" spans="1:7" x14ac:dyDescent="0.25">
      <c r="A3" s="2" t="s">
        <v>678</v>
      </c>
      <c r="B3" s="2" t="s">
        <v>2560</v>
      </c>
      <c r="C3" s="57">
        <v>5.1799999999999999E-2</v>
      </c>
      <c r="D3" s="58">
        <v>8.6E-3</v>
      </c>
      <c r="E3" s="59">
        <v>0.16600000000000001</v>
      </c>
      <c r="F3" s="2" t="s">
        <v>2561</v>
      </c>
      <c r="G3">
        <f>MATCH(A3,'[1]SmeltzPFAS-PPB-UC-Level3'!$B$2:$B$120,0)</f>
        <v>31</v>
      </c>
    </row>
    <row r="4" spans="1:7" x14ac:dyDescent="0.25">
      <c r="A4" s="60" t="s">
        <v>1890</v>
      </c>
      <c r="B4" s="2" t="s">
        <v>2668</v>
      </c>
      <c r="C4" s="57">
        <v>6.9999999999999999E-4</v>
      </c>
      <c r="D4" s="2">
        <v>1.3112399999999999E-4</v>
      </c>
      <c r="E4" s="59">
        <v>0.19769999999999999</v>
      </c>
      <c r="F4" s="2" t="s">
        <v>2561</v>
      </c>
      <c r="G4">
        <f>MATCH(A4,'[1]SmeltzPFAS-PPB-UC-Level3'!$B$2:$B$120,0)</f>
        <v>105</v>
      </c>
    </row>
    <row r="5" spans="1:7" x14ac:dyDescent="0.25">
      <c r="A5" s="2" t="s">
        <v>2127</v>
      </c>
      <c r="B5" s="2" t="s">
        <v>2635</v>
      </c>
      <c r="C5" s="57">
        <v>1.9E-3</v>
      </c>
      <c r="D5" s="58">
        <v>3.8999999999999999E-4</v>
      </c>
      <c r="E5" s="59">
        <v>0.20699999999999999</v>
      </c>
      <c r="F5" s="2" t="s">
        <v>2561</v>
      </c>
      <c r="G5">
        <f>MATCH(A5,'[1]SmeltzPFAS-PPB-UC-Level3'!$B$2:$B$120,0)</f>
        <v>88</v>
      </c>
    </row>
    <row r="6" spans="1:7" x14ac:dyDescent="0.25">
      <c r="A6" s="2" t="s">
        <v>668</v>
      </c>
      <c r="B6" s="2" t="s">
        <v>2643</v>
      </c>
      <c r="C6" s="57">
        <v>0.378</v>
      </c>
      <c r="D6" s="58">
        <v>3.5680000000000003E-2</v>
      </c>
      <c r="E6" s="59">
        <v>9.4399999999999998E-2</v>
      </c>
      <c r="F6" s="2" t="s">
        <v>2561</v>
      </c>
      <c r="G6">
        <f>MATCH(A6,'[1]SmeltzPFAS-PPB-UC-Level3'!$B$2:$B$120,0)</f>
        <v>98</v>
      </c>
    </row>
    <row r="7" spans="1:7" x14ac:dyDescent="0.25">
      <c r="A7" s="60" t="s">
        <v>1893</v>
      </c>
      <c r="B7" s="2" t="s">
        <v>2637</v>
      </c>
      <c r="C7" s="57">
        <v>1.8E-3</v>
      </c>
      <c r="D7" s="2">
        <v>8.40239E-4</v>
      </c>
      <c r="E7" s="61">
        <v>0.4703</v>
      </c>
      <c r="F7" s="2" t="s">
        <v>2561</v>
      </c>
      <c r="G7">
        <f>MATCH(A7,'[1]SmeltzPFAS-PPB-UC-Level3'!$B$2:$B$120,0)</f>
        <v>87</v>
      </c>
    </row>
    <row r="8" spans="1:7" x14ac:dyDescent="0.25">
      <c r="A8" s="62" t="s">
        <v>2562</v>
      </c>
      <c r="B8" s="2" t="s">
        <v>2563</v>
      </c>
      <c r="C8" s="63"/>
      <c r="D8" s="2"/>
      <c r="E8" s="2"/>
      <c r="F8" s="2"/>
      <c r="G8" t="e">
        <f>MATCH(A8,'[1]SmeltzPFAS-PPB-UC-Level3'!$B$2:$B$120,0)</f>
        <v>#N/A</v>
      </c>
    </row>
    <row r="9" spans="1:7" x14ac:dyDescent="0.25">
      <c r="A9" s="2" t="s">
        <v>828</v>
      </c>
      <c r="B9" s="2" t="s">
        <v>2564</v>
      </c>
      <c r="C9" s="57">
        <v>2.69E-2</v>
      </c>
      <c r="D9" s="58">
        <v>3.2299999999999998E-3</v>
      </c>
      <c r="E9" s="59">
        <v>0.12</v>
      </c>
      <c r="F9" s="2" t="s">
        <v>2559</v>
      </c>
      <c r="G9">
        <f>MATCH(A9,'[1]SmeltzPFAS-PPB-UC-Level3'!$B$2:$B$120,0)</f>
        <v>62</v>
      </c>
    </row>
    <row r="10" spans="1:7" x14ac:dyDescent="0.25">
      <c r="A10" s="2" t="s">
        <v>226</v>
      </c>
      <c r="B10" s="2" t="s">
        <v>2565</v>
      </c>
      <c r="C10" s="57">
        <v>4.0000000000000002E-4</v>
      </c>
      <c r="D10" s="58">
        <v>6.0000000000000002E-5</v>
      </c>
      <c r="E10" s="59">
        <v>0.1759</v>
      </c>
      <c r="F10" s="2" t="s">
        <v>2561</v>
      </c>
      <c r="G10">
        <f>MATCH(A10,'[1]SmeltzPFAS-PPB-UC-Level3'!$B$2:$B$120,0)</f>
        <v>64</v>
      </c>
    </row>
    <row r="11" spans="1:7" x14ac:dyDescent="0.25">
      <c r="A11" s="2" t="s">
        <v>824</v>
      </c>
      <c r="B11" s="2" t="s">
        <v>2566</v>
      </c>
      <c r="C11" s="57">
        <v>1.17E-2</v>
      </c>
      <c r="D11" s="58">
        <v>2.9E-4</v>
      </c>
      <c r="E11" s="59">
        <v>2.46E-2</v>
      </c>
      <c r="F11" s="2" t="s">
        <v>2559</v>
      </c>
      <c r="G11">
        <f>MATCH(A11,'[1]SmeltzPFAS-PPB-UC-Level3'!$B$2:$B$120,0)</f>
        <v>60</v>
      </c>
    </row>
    <row r="12" spans="1:7" x14ac:dyDescent="0.25">
      <c r="A12" s="2" t="s">
        <v>815</v>
      </c>
      <c r="B12" s="2" t="s">
        <v>2657</v>
      </c>
      <c r="C12" s="57">
        <v>3.5999999999999999E-3</v>
      </c>
      <c r="D12" s="58">
        <v>1.34E-3</v>
      </c>
      <c r="E12" s="61">
        <v>0.37240000000000001</v>
      </c>
      <c r="F12" s="2" t="s">
        <v>2567</v>
      </c>
      <c r="G12">
        <f>MATCH(A12,'[1]SmeltzPFAS-PPB-UC-Level3'!$B$2:$B$120,0)</f>
        <v>56</v>
      </c>
    </row>
    <row r="13" spans="1:7" x14ac:dyDescent="0.25">
      <c r="A13" s="2" t="s">
        <v>526</v>
      </c>
      <c r="B13" s="2" t="s">
        <v>2659</v>
      </c>
      <c r="C13" s="57">
        <v>9.4000000000000004E-3</v>
      </c>
      <c r="D13" s="58">
        <v>1.4999999999999999E-4</v>
      </c>
      <c r="E13" s="59">
        <v>1.6299999999999999E-2</v>
      </c>
      <c r="F13" s="2" t="s">
        <v>2568</v>
      </c>
      <c r="G13">
        <f>MATCH(A13,'[1]SmeltzPFAS-PPB-UC-Level3'!$B$2:$B$120,0)</f>
        <v>97</v>
      </c>
    </row>
    <row r="14" spans="1:7" x14ac:dyDescent="0.25">
      <c r="A14" s="62" t="s">
        <v>2013</v>
      </c>
      <c r="B14" s="9" t="s">
        <v>2636</v>
      </c>
      <c r="C14" s="63"/>
      <c r="D14" s="2"/>
      <c r="E14" s="2"/>
      <c r="F14" s="2"/>
      <c r="G14" t="e">
        <f>MATCH(A14,'[1]SmeltzPFAS-PPB-UC-Level3'!$B$2:$B$120,0)</f>
        <v>#N/A</v>
      </c>
    </row>
    <row r="15" spans="1:7" x14ac:dyDescent="0.25">
      <c r="A15" s="2" t="s">
        <v>680</v>
      </c>
      <c r="B15" s="2" t="s">
        <v>2569</v>
      </c>
      <c r="C15" s="57">
        <v>5.8999999999999999E-3</v>
      </c>
      <c r="D15" s="58">
        <v>1.1100000000000001E-3</v>
      </c>
      <c r="E15" s="59">
        <v>0.18890000000000001</v>
      </c>
      <c r="F15" s="2" t="s">
        <v>2561</v>
      </c>
      <c r="G15">
        <f>MATCH(A15,'[1]SmeltzPFAS-PPB-UC-Level3'!$B$2:$B$120,0)</f>
        <v>32</v>
      </c>
    </row>
    <row r="16" spans="1:7" x14ac:dyDescent="0.25">
      <c r="A16" s="2" t="s">
        <v>674</v>
      </c>
      <c r="B16" s="2" t="s">
        <v>673</v>
      </c>
      <c r="C16" s="64"/>
      <c r="D16" s="58"/>
      <c r="E16" s="59"/>
      <c r="F16" s="2"/>
      <c r="G16" t="e">
        <f>MATCH(A16,'[1]SmeltzPFAS-PPB-UC-Level3'!$B$2:$B$120,0)</f>
        <v>#N/A</v>
      </c>
    </row>
    <row r="17" spans="1:7" x14ac:dyDescent="0.25">
      <c r="A17" s="2" t="s">
        <v>232</v>
      </c>
      <c r="B17" s="2" t="s">
        <v>2570</v>
      </c>
      <c r="C17" s="57">
        <v>2.7000000000000001E-3</v>
      </c>
      <c r="D17" s="58">
        <v>2.3000000000000001E-4</v>
      </c>
      <c r="E17" s="59">
        <v>8.4099999999999994E-2</v>
      </c>
      <c r="F17" s="2" t="s">
        <v>2561</v>
      </c>
      <c r="G17">
        <f>MATCH(A17,'[1]SmeltzPFAS-PPB-UC-Level3'!$B$2:$B$120,0)</f>
        <v>65</v>
      </c>
    </row>
    <row r="18" spans="1:7" x14ac:dyDescent="0.25">
      <c r="A18" s="2" t="s">
        <v>225</v>
      </c>
      <c r="B18" s="2" t="s">
        <v>2571</v>
      </c>
      <c r="C18" s="57">
        <v>6.7999999999999996E-3</v>
      </c>
      <c r="D18" s="58">
        <v>1.01E-3</v>
      </c>
      <c r="E18" s="59">
        <v>0.1487</v>
      </c>
      <c r="F18" s="2" t="s">
        <v>2561</v>
      </c>
      <c r="G18">
        <f>MATCH(A18,'[1]SmeltzPFAS-PPB-UC-Level3'!$B$2:$B$120,0)</f>
        <v>46</v>
      </c>
    </row>
    <row r="19" spans="1:7" x14ac:dyDescent="0.25">
      <c r="A19" s="2" t="s">
        <v>386</v>
      </c>
      <c r="B19" s="2" t="s">
        <v>2572</v>
      </c>
      <c r="C19" s="57">
        <v>4.8999999999999998E-3</v>
      </c>
      <c r="D19" s="58">
        <v>1.81E-3</v>
      </c>
      <c r="E19" s="61">
        <v>0.37069999999999997</v>
      </c>
      <c r="F19" s="2" t="s">
        <v>2559</v>
      </c>
      <c r="G19">
        <f>MATCH(A19,'[1]SmeltzPFAS-PPB-UC-Level3'!$B$2:$B$120,0)</f>
        <v>39</v>
      </c>
    </row>
    <row r="20" spans="1:7" x14ac:dyDescent="0.25">
      <c r="A20" s="2" t="s">
        <v>533</v>
      </c>
      <c r="B20" s="2" t="s">
        <v>2660</v>
      </c>
      <c r="C20" s="57">
        <v>4.5999999999999999E-3</v>
      </c>
      <c r="D20" s="58">
        <v>4.2000000000000002E-4</v>
      </c>
      <c r="E20" s="59">
        <v>9.1600000000000001E-2</v>
      </c>
      <c r="F20" s="2" t="s">
        <v>2559</v>
      </c>
      <c r="G20">
        <f>MATCH(A20,'[1]SmeltzPFAS-PPB-UC-Level3'!$B$2:$B$120,0)</f>
        <v>63</v>
      </c>
    </row>
    <row r="21" spans="1:7" x14ac:dyDescent="0.25">
      <c r="A21" s="2" t="s">
        <v>537</v>
      </c>
      <c r="B21" s="2" t="s">
        <v>2661</v>
      </c>
      <c r="C21" s="57">
        <v>1E-3</v>
      </c>
      <c r="D21" s="58">
        <v>1.3999999999999999E-4</v>
      </c>
      <c r="E21" s="59">
        <v>0.1449</v>
      </c>
      <c r="F21" s="2" t="s">
        <v>2559</v>
      </c>
      <c r="G21">
        <f>MATCH(A21,'[1]SmeltzPFAS-PPB-UC-Level3'!$B$2:$B$120,0)</f>
        <v>57</v>
      </c>
    </row>
    <row r="22" spans="1:7" x14ac:dyDescent="0.25">
      <c r="A22" s="2" t="s">
        <v>532</v>
      </c>
      <c r="B22" s="2" t="s">
        <v>2656</v>
      </c>
      <c r="C22" s="57">
        <v>3.0999999999999999E-3</v>
      </c>
      <c r="D22" s="58">
        <v>2.2000000000000001E-4</v>
      </c>
      <c r="E22" s="59">
        <v>6.9599999999999995E-2</v>
      </c>
      <c r="F22" s="2" t="s">
        <v>2568</v>
      </c>
      <c r="G22">
        <f>MATCH(A22,'[1]SmeltzPFAS-PPB-UC-Level3'!$B$2:$B$120,0)</f>
        <v>84</v>
      </c>
    </row>
    <row r="23" spans="1:7" x14ac:dyDescent="0.25">
      <c r="A23" s="62" t="s">
        <v>683</v>
      </c>
      <c r="B23" s="2" t="s">
        <v>2573</v>
      </c>
      <c r="C23" s="63"/>
      <c r="D23" s="2"/>
      <c r="E23" s="2"/>
      <c r="F23" s="2"/>
      <c r="G23" t="e">
        <f>MATCH(A23,'[1]SmeltzPFAS-PPB-UC-Level3'!$B$2:$B$120,0)</f>
        <v>#N/A</v>
      </c>
    </row>
    <row r="24" spans="1:7" x14ac:dyDescent="0.25">
      <c r="A24" s="2" t="s">
        <v>389</v>
      </c>
      <c r="B24" s="2" t="s">
        <v>2574</v>
      </c>
      <c r="C24" s="57">
        <v>3.8999999999999998E-3</v>
      </c>
      <c r="D24" s="58">
        <v>9.3000000000000005E-4</v>
      </c>
      <c r="E24" s="65">
        <v>0.2351</v>
      </c>
      <c r="F24" s="2" t="s">
        <v>2559</v>
      </c>
      <c r="G24">
        <f>MATCH(A24,'[1]SmeltzPFAS-PPB-UC-Level3'!$B$2:$B$120,0)</f>
        <v>23</v>
      </c>
    </row>
    <row r="25" spans="1:7" x14ac:dyDescent="0.25">
      <c r="A25" s="2" t="s">
        <v>238</v>
      </c>
      <c r="B25" s="2" t="s">
        <v>2575</v>
      </c>
      <c r="C25" s="57">
        <v>2.7099999999999999E-2</v>
      </c>
      <c r="D25" s="58">
        <v>3.3400000000000001E-3</v>
      </c>
      <c r="E25" s="59">
        <v>0.1234</v>
      </c>
      <c r="F25" s="2" t="s">
        <v>2561</v>
      </c>
      <c r="G25">
        <f>MATCH(A25,'[1]SmeltzPFAS-PPB-UC-Level3'!$B$2:$B$120,0)</f>
        <v>69</v>
      </c>
    </row>
    <row r="26" spans="1:7" x14ac:dyDescent="0.25">
      <c r="A26" s="2" t="s">
        <v>817</v>
      </c>
      <c r="B26" s="2" t="s">
        <v>2658</v>
      </c>
      <c r="C26" s="57">
        <v>5.0000000000000001E-4</v>
      </c>
      <c r="D26" s="58">
        <v>6.0000000000000002E-5</v>
      </c>
      <c r="E26" s="65">
        <v>0.1265</v>
      </c>
      <c r="F26" s="2" t="s">
        <v>2567</v>
      </c>
      <c r="G26">
        <f>MATCH(A26,'[1]SmeltzPFAS-PPB-UC-Level3'!$B$2:$B$120,0)</f>
        <v>58</v>
      </c>
    </row>
    <row r="27" spans="1:7" x14ac:dyDescent="0.25">
      <c r="A27" s="2" t="s">
        <v>379</v>
      </c>
      <c r="B27" s="2" t="s">
        <v>2576</v>
      </c>
      <c r="C27" s="57">
        <v>5.0000000000000001E-3</v>
      </c>
      <c r="D27" s="58">
        <v>1.14E-3</v>
      </c>
      <c r="E27" s="65">
        <v>0.2288</v>
      </c>
      <c r="F27" s="2" t="s">
        <v>2559</v>
      </c>
      <c r="G27">
        <f>MATCH(A27,'[1]SmeltzPFAS-PPB-UC-Level3'!$B$2:$B$120,0)</f>
        <v>20</v>
      </c>
    </row>
    <row r="28" spans="1:7" x14ac:dyDescent="0.25">
      <c r="A28" s="62" t="s">
        <v>2577</v>
      </c>
      <c r="B28" s="2" t="s">
        <v>2578</v>
      </c>
      <c r="C28" s="63"/>
      <c r="D28" s="2"/>
      <c r="E28" s="2"/>
      <c r="F28" s="2"/>
      <c r="G28" t="e">
        <f>MATCH(A28,'[1]SmeltzPFAS-PPB-UC-Level3'!$B$2:$B$120,0)</f>
        <v>#N/A</v>
      </c>
    </row>
    <row r="29" spans="1:7" x14ac:dyDescent="0.25">
      <c r="A29" s="60" t="s">
        <v>1889</v>
      </c>
      <c r="B29" s="2" t="s">
        <v>2579</v>
      </c>
      <c r="C29" s="57">
        <v>1E-4</v>
      </c>
      <c r="D29" s="66">
        <v>1.5E-6</v>
      </c>
      <c r="E29" s="59">
        <v>1.3100000000000001E-2</v>
      </c>
      <c r="F29" s="2" t="s">
        <v>2561</v>
      </c>
      <c r="G29">
        <f>MATCH(A29,'[1]SmeltzPFAS-PPB-UC-Level3'!$B$2:$B$120,0)</f>
        <v>102</v>
      </c>
    </row>
    <row r="30" spans="1:7" x14ac:dyDescent="0.25">
      <c r="A30" s="2" t="s">
        <v>676</v>
      </c>
      <c r="B30" s="2" t="s">
        <v>675</v>
      </c>
      <c r="C30" s="57">
        <v>0.1003</v>
      </c>
      <c r="D30" s="58">
        <v>2.3099999999999999E-2</v>
      </c>
      <c r="E30" s="65">
        <v>0.23039999999999999</v>
      </c>
      <c r="F30" s="2" t="s">
        <v>2561</v>
      </c>
      <c r="G30">
        <f>MATCH(A30,'[1]SmeltzPFAS-PPB-UC-Level3'!$B$2:$B$120,0)</f>
        <v>30</v>
      </c>
    </row>
    <row r="31" spans="1:7" x14ac:dyDescent="0.25">
      <c r="A31" s="2" t="s">
        <v>670</v>
      </c>
      <c r="B31" s="2" t="s">
        <v>669</v>
      </c>
      <c r="C31" s="57">
        <v>0.11700000000000001</v>
      </c>
      <c r="D31" s="58">
        <v>1.2970000000000001E-2</v>
      </c>
      <c r="E31" s="59">
        <v>0.1108</v>
      </c>
      <c r="F31" s="2" t="s">
        <v>2561</v>
      </c>
      <c r="G31">
        <f>MATCH(A31,'[1]SmeltzPFAS-PPB-UC-Level3'!$B$2:$B$120,0)</f>
        <v>96</v>
      </c>
    </row>
    <row r="32" spans="1:7" x14ac:dyDescent="0.25">
      <c r="A32" s="2" t="s">
        <v>221</v>
      </c>
      <c r="B32" s="2" t="s">
        <v>2580</v>
      </c>
      <c r="C32" s="57">
        <v>9.2999999999999999E-2</v>
      </c>
      <c r="D32" s="58">
        <v>1.0829999999999999E-2</v>
      </c>
      <c r="E32" s="65">
        <v>0.11650000000000001</v>
      </c>
      <c r="F32" s="2" t="s">
        <v>2561</v>
      </c>
      <c r="G32">
        <f>MATCH(A32,'[1]SmeltzPFAS-PPB-UC-Level3'!$B$2:$B$120,0)</f>
        <v>44</v>
      </c>
    </row>
    <row r="33" spans="1:7" x14ac:dyDescent="0.25">
      <c r="A33" s="2" t="s">
        <v>1357</v>
      </c>
      <c r="B33" s="2" t="s">
        <v>2671</v>
      </c>
      <c r="C33" s="57">
        <v>5.9999999999999995E-4</v>
      </c>
      <c r="D33" s="58">
        <v>2.9999999999999997E-4</v>
      </c>
      <c r="E33" s="61">
        <v>0.50149999999999995</v>
      </c>
      <c r="F33" s="2" t="s">
        <v>2561</v>
      </c>
      <c r="G33">
        <f>MATCH(A33,'[1]SmeltzPFAS-PPB-UC-Level3'!$B$2:$B$120,0)</f>
        <v>79</v>
      </c>
    </row>
    <row r="34" spans="1:7" x14ac:dyDescent="0.25">
      <c r="A34" s="2" t="s">
        <v>1358</v>
      </c>
      <c r="B34" s="2" t="s">
        <v>2630</v>
      </c>
      <c r="C34" s="57">
        <v>8.9999999999999998E-4</v>
      </c>
      <c r="D34" s="58">
        <v>2.3000000000000001E-4</v>
      </c>
      <c r="E34" s="65">
        <v>0.249</v>
      </c>
      <c r="F34" s="2" t="s">
        <v>2561</v>
      </c>
      <c r="G34">
        <f>MATCH(A34,'[1]SmeltzPFAS-PPB-UC-Level3'!$B$2:$B$120,0)</f>
        <v>78</v>
      </c>
    </row>
    <row r="35" spans="1:7" x14ac:dyDescent="0.25">
      <c r="A35" s="62" t="s">
        <v>2128</v>
      </c>
      <c r="B35" s="2" t="s">
        <v>2631</v>
      </c>
      <c r="C35" s="63"/>
      <c r="D35" s="2"/>
      <c r="E35" s="2"/>
      <c r="F35" s="2"/>
      <c r="G35" t="e">
        <f>MATCH(A35,'[1]SmeltzPFAS-PPB-UC-Level3'!$B$2:$B$120,0)</f>
        <v>#N/A</v>
      </c>
    </row>
    <row r="36" spans="1:7" x14ac:dyDescent="0.25">
      <c r="A36" s="2" t="s">
        <v>380</v>
      </c>
      <c r="B36" s="2" t="s">
        <v>2581</v>
      </c>
      <c r="C36" s="57">
        <v>1.2800000000000001E-2</v>
      </c>
      <c r="D36" s="58">
        <v>3.5100000000000001E-3</v>
      </c>
      <c r="E36" s="61">
        <v>0.27350000000000002</v>
      </c>
      <c r="F36" s="2" t="s">
        <v>2559</v>
      </c>
      <c r="G36">
        <f>MATCH(A36,'[1]SmeltzPFAS-PPB-UC-Level3'!$B$2:$B$120,0)</f>
        <v>17</v>
      </c>
    </row>
    <row r="37" spans="1:7" x14ac:dyDescent="0.25">
      <c r="A37" s="2" t="s">
        <v>540</v>
      </c>
      <c r="B37" s="2" t="s">
        <v>2582</v>
      </c>
      <c r="C37" s="57">
        <v>1.8E-3</v>
      </c>
      <c r="D37" s="58">
        <v>1.6000000000000001E-4</v>
      </c>
      <c r="E37" s="59">
        <v>9.0499999999999997E-2</v>
      </c>
      <c r="F37" s="2" t="s">
        <v>2568</v>
      </c>
      <c r="G37">
        <f>MATCH(A37,'[1]SmeltzPFAS-PPB-UC-Level3'!$B$2:$B$120,0)</f>
        <v>67</v>
      </c>
    </row>
    <row r="38" spans="1:7" x14ac:dyDescent="0.25">
      <c r="A38" s="2" t="s">
        <v>1359</v>
      </c>
      <c r="B38" s="2" t="s">
        <v>2583</v>
      </c>
      <c r="C38" s="57">
        <v>1.5E-3</v>
      </c>
      <c r="D38" s="58">
        <v>3.3E-4</v>
      </c>
      <c r="E38" s="65">
        <v>0.22040000000000001</v>
      </c>
      <c r="F38" s="2" t="s">
        <v>2559</v>
      </c>
      <c r="G38">
        <f>MATCH(A38,'[1]SmeltzPFAS-PPB-UC-Level3'!$B$2:$B$120,0)</f>
        <v>75</v>
      </c>
    </row>
    <row r="39" spans="1:7" x14ac:dyDescent="0.25">
      <c r="A39" s="2" t="s">
        <v>1360</v>
      </c>
      <c r="B39" s="2" t="s">
        <v>2584</v>
      </c>
      <c r="C39" s="57">
        <v>6.9999999999999999E-4</v>
      </c>
      <c r="D39" s="58">
        <v>1.2E-4</v>
      </c>
      <c r="E39" s="59">
        <v>0.16719999999999999</v>
      </c>
      <c r="F39" s="2" t="s">
        <v>2568</v>
      </c>
      <c r="G39">
        <f>MATCH(A39,'[1]SmeltzPFAS-PPB-UC-Level3'!$B$2:$B$120,0)</f>
        <v>82</v>
      </c>
    </row>
    <row r="40" spans="1:7" x14ac:dyDescent="0.25">
      <c r="A40" s="2" t="s">
        <v>387</v>
      </c>
      <c r="B40" s="2" t="s">
        <v>2585</v>
      </c>
      <c r="C40" s="57">
        <v>4.0000000000000002E-4</v>
      </c>
      <c r="D40" s="58">
        <v>3.0000000000000001E-5</v>
      </c>
      <c r="E40" s="59">
        <v>6.59E-2</v>
      </c>
      <c r="F40" s="2" t="s">
        <v>2559</v>
      </c>
      <c r="G40">
        <f>MATCH(A40,'[1]SmeltzPFAS-PPB-UC-Level3'!$B$2:$B$120,0)</f>
        <v>40</v>
      </c>
    </row>
    <row r="41" spans="1:7" x14ac:dyDescent="0.25">
      <c r="A41" s="2" t="s">
        <v>1361</v>
      </c>
      <c r="B41" s="2" t="s">
        <v>2629</v>
      </c>
      <c r="C41" s="57">
        <v>1.5E-3</v>
      </c>
      <c r="D41" s="58">
        <v>8.0000000000000007E-5</v>
      </c>
      <c r="E41" s="59">
        <v>5.45E-2</v>
      </c>
      <c r="F41" s="2" t="s">
        <v>2561</v>
      </c>
      <c r="G41">
        <f>MATCH(A41,'[1]SmeltzPFAS-PPB-UC-Level3'!$B$2:$B$120,0)</f>
        <v>83</v>
      </c>
    </row>
    <row r="42" spans="1:7" x14ac:dyDescent="0.25">
      <c r="A42" s="2" t="s">
        <v>672</v>
      </c>
      <c r="B42" s="2" t="s">
        <v>2628</v>
      </c>
      <c r="C42" s="57">
        <v>0.1714</v>
      </c>
      <c r="D42" s="58">
        <v>6.4599999999999996E-3</v>
      </c>
      <c r="E42" s="65">
        <v>3.7699999999999997E-2</v>
      </c>
      <c r="F42" s="2" t="s">
        <v>2561</v>
      </c>
      <c r="G42">
        <f>MATCH(A42,'[1]SmeltzPFAS-PPB-UC-Level3'!$B$2:$B$120,0)</f>
        <v>29</v>
      </c>
    </row>
    <row r="43" spans="1:7" x14ac:dyDescent="0.25">
      <c r="A43" s="2" t="s">
        <v>826</v>
      </c>
      <c r="B43" s="2" t="s">
        <v>2586</v>
      </c>
      <c r="C43" s="57">
        <v>7.9699999999999993E-2</v>
      </c>
      <c r="D43" s="58">
        <v>4.7299999999999998E-3</v>
      </c>
      <c r="E43" s="59">
        <v>5.9299999999999999E-2</v>
      </c>
      <c r="F43" s="2" t="s">
        <v>2559</v>
      </c>
      <c r="G43">
        <f>MATCH(A43,'[1]SmeltzPFAS-PPB-UC-Level3'!$B$2:$B$120,0)</f>
        <v>61</v>
      </c>
    </row>
    <row r="44" spans="1:7" x14ac:dyDescent="0.25">
      <c r="A44" s="2" t="s">
        <v>813</v>
      </c>
      <c r="B44" s="2" t="s">
        <v>812</v>
      </c>
      <c r="C44" s="57">
        <v>3.8999999999999998E-3</v>
      </c>
      <c r="D44" s="58">
        <v>6.7000000000000002E-4</v>
      </c>
      <c r="E44" s="59">
        <v>0.1696</v>
      </c>
      <c r="F44" s="2" t="s">
        <v>2559</v>
      </c>
      <c r="G44">
        <f>MATCH(A44,'[1]SmeltzPFAS-PPB-UC-Level3'!$B$2:$B$120,0)</f>
        <v>53</v>
      </c>
    </row>
    <row r="45" spans="1:7" x14ac:dyDescent="0.25">
      <c r="A45" s="2" t="s">
        <v>530</v>
      </c>
      <c r="B45" s="2" t="s">
        <v>2587</v>
      </c>
      <c r="C45" s="57">
        <v>1.17E-2</v>
      </c>
      <c r="D45" s="58">
        <v>2.5100000000000001E-3</v>
      </c>
      <c r="E45" s="65">
        <v>0.21440000000000001</v>
      </c>
      <c r="F45" s="2" t="s">
        <v>2568</v>
      </c>
      <c r="G45">
        <f>MATCH(A45,'[1]SmeltzPFAS-PPB-UC-Level3'!$B$2:$B$120,0)</f>
        <v>51</v>
      </c>
    </row>
    <row r="46" spans="1:7" x14ac:dyDescent="0.25">
      <c r="A46" s="2" t="s">
        <v>223</v>
      </c>
      <c r="B46" s="2" t="s">
        <v>2588</v>
      </c>
      <c r="C46" s="57">
        <v>4.3999999999999997E-2</v>
      </c>
      <c r="D46" s="58">
        <v>5.96E-3</v>
      </c>
      <c r="E46" s="59">
        <v>0.1356</v>
      </c>
      <c r="F46" s="2" t="s">
        <v>2561</v>
      </c>
      <c r="G46">
        <f>MATCH(A46,'[1]SmeltzPFAS-PPB-UC-Level3'!$B$2:$B$120,0)</f>
        <v>45</v>
      </c>
    </row>
    <row r="47" spans="1:7" x14ac:dyDescent="0.25">
      <c r="A47" s="2" t="s">
        <v>535</v>
      </c>
      <c r="B47" s="2" t="s">
        <v>2589</v>
      </c>
      <c r="C47" s="57">
        <v>2.0999999999999999E-3</v>
      </c>
      <c r="D47" s="58">
        <v>4.8000000000000001E-4</v>
      </c>
      <c r="E47" s="59">
        <v>0.2261</v>
      </c>
      <c r="F47" s="2" t="s">
        <v>2568</v>
      </c>
      <c r="G47">
        <f>MATCH(A47,'[1]SmeltzPFAS-PPB-UC-Level3'!$B$2:$B$120,0)</f>
        <v>52</v>
      </c>
    </row>
    <row r="48" spans="1:7" x14ac:dyDescent="0.25">
      <c r="A48" s="2" t="s">
        <v>381</v>
      </c>
      <c r="B48" s="2" t="s">
        <v>2590</v>
      </c>
      <c r="C48" s="57">
        <v>1.43E-2</v>
      </c>
      <c r="D48" s="58">
        <v>3.3E-3</v>
      </c>
      <c r="E48" s="59">
        <v>0.23130000000000001</v>
      </c>
      <c r="F48" s="2" t="s">
        <v>2559</v>
      </c>
      <c r="G48">
        <f>MATCH(A48,'[1]SmeltzPFAS-PPB-UC-Level3'!$B$2:$B$120,0)</f>
        <v>35</v>
      </c>
    </row>
    <row r="49" spans="1:7" x14ac:dyDescent="0.25">
      <c r="A49" s="2" t="s">
        <v>388</v>
      </c>
      <c r="B49" s="2" t="s">
        <v>2672</v>
      </c>
      <c r="C49" s="57">
        <v>5.28E-2</v>
      </c>
      <c r="D49" s="58">
        <v>8.5400000000000007E-3</v>
      </c>
      <c r="E49" s="59">
        <v>0.1618</v>
      </c>
      <c r="F49" s="2" t="s">
        <v>2559</v>
      </c>
      <c r="G49">
        <f>MATCH(A49,'[1]SmeltzPFAS-PPB-UC-Level3'!$B$2:$B$120,0)</f>
        <v>42</v>
      </c>
    </row>
    <row r="50" spans="1:7" x14ac:dyDescent="0.25">
      <c r="A50" s="60" t="s">
        <v>1883</v>
      </c>
      <c r="B50" s="2" t="s">
        <v>2633</v>
      </c>
      <c r="C50" s="57">
        <v>2.5999999999999999E-3</v>
      </c>
      <c r="D50" s="66">
        <v>3.8999999999999999E-5</v>
      </c>
      <c r="E50" s="59">
        <v>1.4800000000000001E-2</v>
      </c>
      <c r="F50" s="2" t="s">
        <v>2561</v>
      </c>
      <c r="G50">
        <f>MATCH(A50,'[1]SmeltzPFAS-PPB-UC-Level3'!$B$2:$B$120,0)</f>
        <v>101</v>
      </c>
    </row>
    <row r="51" spans="1:7" x14ac:dyDescent="0.25">
      <c r="A51" s="2" t="s">
        <v>528</v>
      </c>
      <c r="B51" s="2" t="s">
        <v>2591</v>
      </c>
      <c r="C51" s="57">
        <v>7.6399999999999996E-2</v>
      </c>
      <c r="D51" s="58">
        <v>1.145E-2</v>
      </c>
      <c r="E51" s="59">
        <v>0.14990000000000001</v>
      </c>
      <c r="F51" s="2" t="s">
        <v>2568</v>
      </c>
      <c r="G51">
        <f>MATCH(A51,'[1]SmeltzPFAS-PPB-UC-Level3'!$B$2:$B$120,0)</f>
        <v>50</v>
      </c>
    </row>
    <row r="52" spans="1:7" x14ac:dyDescent="0.25">
      <c r="A52" s="62" t="s">
        <v>2592</v>
      </c>
      <c r="B52" s="2" t="s">
        <v>2593</v>
      </c>
      <c r="C52" s="63"/>
      <c r="D52" s="2"/>
      <c r="E52" s="2"/>
      <c r="F52" s="2"/>
      <c r="G52" t="e">
        <f>MATCH(A52,'[1]SmeltzPFAS-PPB-UC-Level3'!$B$2:$B$120,0)</f>
        <v>#N/A</v>
      </c>
    </row>
    <row r="53" spans="1:7" x14ac:dyDescent="0.25">
      <c r="A53" s="2" t="s">
        <v>822</v>
      </c>
      <c r="B53" s="2" t="s">
        <v>2594</v>
      </c>
      <c r="C53" s="57">
        <v>8.0299999999999996E-2</v>
      </c>
      <c r="D53" s="58">
        <v>1.359E-2</v>
      </c>
      <c r="E53" s="59">
        <v>0.16919999999999999</v>
      </c>
      <c r="F53" s="2" t="s">
        <v>2559</v>
      </c>
      <c r="G53">
        <f>MATCH(A53,'[1]SmeltzPFAS-PPB-UC-Level3'!$B$2:$B$120,0)</f>
        <v>59</v>
      </c>
    </row>
    <row r="54" spans="1:7" x14ac:dyDescent="0.25">
      <c r="A54" s="62" t="s">
        <v>1886</v>
      </c>
      <c r="B54" s="2" t="s">
        <v>1885</v>
      </c>
      <c r="C54" s="57">
        <v>2.3E-3</v>
      </c>
      <c r="D54" s="58">
        <v>3.5E-4</v>
      </c>
      <c r="E54" s="59">
        <v>0.15160000000000001</v>
      </c>
      <c r="F54" s="2" t="s">
        <v>2561</v>
      </c>
      <c r="G54">
        <f>MATCH(A54,'[1]SmeltzPFAS-PPB-UC-Level3'!$B$2:$B$120,0)</f>
        <v>104</v>
      </c>
    </row>
    <row r="55" spans="1:7" x14ac:dyDescent="0.25">
      <c r="A55" s="2" t="s">
        <v>382</v>
      </c>
      <c r="B55" s="2" t="s">
        <v>2595</v>
      </c>
      <c r="C55" s="57">
        <v>8.9999999999999998E-4</v>
      </c>
      <c r="D55" s="58">
        <v>2.9E-4</v>
      </c>
      <c r="E55" s="61">
        <v>0.32390000000000002</v>
      </c>
      <c r="F55" s="2" t="s">
        <v>2559</v>
      </c>
      <c r="G55">
        <f>MATCH(A55,'[1]SmeltzPFAS-PPB-UC-Level3'!$B$2:$B$120,0)</f>
        <v>36</v>
      </c>
    </row>
    <row r="56" spans="1:7" x14ac:dyDescent="0.25">
      <c r="A56" s="62" t="s">
        <v>1892</v>
      </c>
      <c r="B56" s="2" t="s">
        <v>2632</v>
      </c>
      <c r="C56" s="57">
        <v>2.0999999999999999E-3</v>
      </c>
      <c r="D56" s="58">
        <v>6.7000000000000002E-4</v>
      </c>
      <c r="E56" s="61">
        <v>0.32169999999999999</v>
      </c>
      <c r="F56" s="2" t="s">
        <v>2561</v>
      </c>
      <c r="G56">
        <f>MATCH(A56,'[1]SmeltzPFAS-PPB-UC-Level3'!$B$2:$B$120,0)</f>
        <v>92</v>
      </c>
    </row>
    <row r="57" spans="1:7" x14ac:dyDescent="0.25">
      <c r="A57" s="62" t="s">
        <v>2596</v>
      </c>
      <c r="B57" s="2" t="s">
        <v>2597</v>
      </c>
      <c r="C57" s="57"/>
      <c r="D57" s="58"/>
      <c r="E57" s="59"/>
      <c r="F57" s="2"/>
      <c r="G57" t="e">
        <f>MATCH(A57,'[1]SmeltzPFAS-PPB-UC-Level3'!$B$2:$B$120,0)</f>
        <v>#N/A</v>
      </c>
    </row>
    <row r="58" spans="1:7" x14ac:dyDescent="0.25">
      <c r="A58" s="62" t="s">
        <v>2596</v>
      </c>
      <c r="B58" s="2" t="s">
        <v>2598</v>
      </c>
      <c r="C58" s="57"/>
      <c r="D58" s="58"/>
      <c r="E58" s="59"/>
      <c r="F58" s="2"/>
      <c r="G58" t="e">
        <f>MATCH(A58,'[1]SmeltzPFAS-PPB-UC-Level3'!$B$2:$B$120,0)</f>
        <v>#N/A</v>
      </c>
    </row>
    <row r="59" spans="1:7" x14ac:dyDescent="0.25">
      <c r="A59" s="2" t="s">
        <v>686</v>
      </c>
      <c r="B59" s="2" t="s">
        <v>2599</v>
      </c>
      <c r="C59" s="57">
        <v>4.7000000000000002E-3</v>
      </c>
      <c r="D59" s="58">
        <v>2.1000000000000001E-4</v>
      </c>
      <c r="E59" s="59">
        <v>4.5900000000000003E-2</v>
      </c>
      <c r="F59" s="2" t="s">
        <v>2559</v>
      </c>
      <c r="G59">
        <f>MATCH(A59,'[1]SmeltzPFAS-PPB-UC-Level3'!$B$2:$B$120,0)</f>
        <v>66</v>
      </c>
    </row>
    <row r="60" spans="1:7" x14ac:dyDescent="0.25">
      <c r="A60" s="2" t="s">
        <v>230</v>
      </c>
      <c r="B60" s="2" t="s">
        <v>2600</v>
      </c>
      <c r="C60" s="57">
        <v>1.6000000000000001E-3</v>
      </c>
      <c r="D60" s="58">
        <v>4.8000000000000001E-4</v>
      </c>
      <c r="E60" s="61">
        <v>0.29830000000000001</v>
      </c>
      <c r="F60" s="2" t="s">
        <v>2561</v>
      </c>
      <c r="G60">
        <f>MATCH(A60,'[1]SmeltzPFAS-PPB-UC-Level3'!$B$2:$B$120,0)</f>
        <v>48</v>
      </c>
    </row>
    <row r="61" spans="1:7" x14ac:dyDescent="0.25">
      <c r="A61" s="2" t="s">
        <v>228</v>
      </c>
      <c r="B61" s="2" t="s">
        <v>2601</v>
      </c>
      <c r="C61" s="57">
        <v>1E-3</v>
      </c>
      <c r="D61" s="58">
        <v>5.4000000000000001E-4</v>
      </c>
      <c r="E61" s="61">
        <v>0.55920000000000003</v>
      </c>
      <c r="F61" s="2" t="s">
        <v>2561</v>
      </c>
      <c r="G61">
        <f>MATCH(A61,'[1]SmeltzPFAS-PPB-UC-Level3'!$B$2:$B$120,0)</f>
        <v>47</v>
      </c>
    </row>
    <row r="62" spans="1:7" x14ac:dyDescent="0.25">
      <c r="A62" s="2" t="s">
        <v>538</v>
      </c>
      <c r="B62" s="2" t="s">
        <v>2662</v>
      </c>
      <c r="C62" s="57">
        <v>4.0000000000000001E-3</v>
      </c>
      <c r="D62" s="58">
        <v>1.1800000000000001E-3</v>
      </c>
      <c r="E62" s="61">
        <v>0.29399999999999998</v>
      </c>
      <c r="F62" s="2" t="s">
        <v>2559</v>
      </c>
      <c r="G62">
        <f>MATCH(A62,'[1]SmeltzPFAS-PPB-UC-Level3'!$B$2:$B$120,0)</f>
        <v>26</v>
      </c>
    </row>
    <row r="63" spans="1:7" x14ac:dyDescent="0.25">
      <c r="A63" s="2" t="s">
        <v>681</v>
      </c>
      <c r="B63" s="2" t="s">
        <v>2666</v>
      </c>
      <c r="C63" s="57">
        <v>6.9999999999999999E-4</v>
      </c>
      <c r="D63" s="58">
        <v>1.2E-4</v>
      </c>
      <c r="E63" s="59">
        <v>0.17849999999999999</v>
      </c>
      <c r="F63" s="2" t="s">
        <v>2561</v>
      </c>
      <c r="G63">
        <f>MATCH(A63,'[1]SmeltzPFAS-PPB-UC-Level3'!$B$2:$B$120,0)</f>
        <v>33</v>
      </c>
    </row>
    <row r="64" spans="1:7" x14ac:dyDescent="0.25">
      <c r="A64" s="2" t="s">
        <v>1362</v>
      </c>
      <c r="B64" s="2" t="s">
        <v>2272</v>
      </c>
      <c r="C64" s="57">
        <v>7.3400000000000007E-2</v>
      </c>
      <c r="D64" s="58">
        <v>1.057E-2</v>
      </c>
      <c r="E64" s="65">
        <v>0.14410000000000001</v>
      </c>
      <c r="F64" s="2" t="s">
        <v>2568</v>
      </c>
      <c r="G64">
        <f>MATCH(A64,'[1]SmeltzPFAS-PPB-UC-Level3'!$B$2:$B$120,0)</f>
        <v>71</v>
      </c>
    </row>
    <row r="65" spans="1:7" x14ac:dyDescent="0.25">
      <c r="A65" s="60" t="s">
        <v>1888</v>
      </c>
      <c r="B65" s="2" t="s">
        <v>1887</v>
      </c>
      <c r="C65" s="57">
        <v>2.9999999999999997E-4</v>
      </c>
      <c r="D65" s="58">
        <v>3.0000000000000001E-5</v>
      </c>
      <c r="E65" s="59">
        <v>0.13100000000000001</v>
      </c>
      <c r="F65" s="2" t="s">
        <v>2568</v>
      </c>
      <c r="G65">
        <f>MATCH(A65,'[1]SmeltzPFAS-PPB-UC-Level3'!$B$2:$B$120,0)</f>
        <v>103</v>
      </c>
    </row>
    <row r="66" spans="1:7" x14ac:dyDescent="0.25">
      <c r="A66" s="62" t="s">
        <v>1891</v>
      </c>
      <c r="B66" s="2" t="s">
        <v>2634</v>
      </c>
      <c r="C66" s="57">
        <v>1.6999999999999999E-3</v>
      </c>
      <c r="D66" s="58">
        <v>6.2E-4</v>
      </c>
      <c r="E66" s="61">
        <v>0.3695</v>
      </c>
      <c r="F66" s="2" t="s">
        <v>2561</v>
      </c>
      <c r="G66">
        <f>MATCH(A66,'[1]SmeltzPFAS-PPB-UC-Level3'!$B$2:$B$120,0)</f>
        <v>106</v>
      </c>
    </row>
    <row r="67" spans="1:7" x14ac:dyDescent="0.25">
      <c r="A67" s="2" t="s">
        <v>234</v>
      </c>
      <c r="B67" s="2" t="s">
        <v>2602</v>
      </c>
      <c r="C67" s="57">
        <v>1.4800000000000001E-2</v>
      </c>
      <c r="D67" s="58">
        <v>1.2E-4</v>
      </c>
      <c r="E67" s="59">
        <v>8.2000000000000007E-3</v>
      </c>
      <c r="F67" s="2" t="s">
        <v>2561</v>
      </c>
      <c r="G67">
        <f>MATCH(A67,'[1]SmeltzPFAS-PPB-UC-Level3'!$B$2:$B$120,0)</f>
        <v>49</v>
      </c>
    </row>
    <row r="68" spans="1:7" x14ac:dyDescent="0.25">
      <c r="A68" s="2" t="s">
        <v>820</v>
      </c>
      <c r="B68" s="2" t="s">
        <v>819</v>
      </c>
      <c r="C68" s="57">
        <v>1.26E-2</v>
      </c>
      <c r="D68" s="58">
        <v>6.3000000000000003E-4</v>
      </c>
      <c r="E68" s="59">
        <v>0.05</v>
      </c>
      <c r="F68" s="2" t="s">
        <v>2559</v>
      </c>
      <c r="G68">
        <f>MATCH(A68,'[1]SmeltzPFAS-PPB-UC-Level3'!$B$2:$B$120,0)</f>
        <v>70</v>
      </c>
    </row>
    <row r="69" spans="1:7" x14ac:dyDescent="0.25">
      <c r="A69" s="2" t="s">
        <v>383</v>
      </c>
      <c r="B69" s="2" t="s">
        <v>2603</v>
      </c>
      <c r="C69" s="57">
        <v>5.9999999999999995E-4</v>
      </c>
      <c r="D69" s="58">
        <v>2.1000000000000001E-4</v>
      </c>
      <c r="E69" s="61">
        <v>0.34689999999999999</v>
      </c>
      <c r="F69" s="2" t="s">
        <v>2559</v>
      </c>
      <c r="G69">
        <f>MATCH(A69,'[1]SmeltzPFAS-PPB-UC-Level3'!$B$2:$B$120,0)</f>
        <v>37</v>
      </c>
    </row>
    <row r="70" spans="1:7" x14ac:dyDescent="0.25">
      <c r="A70" s="2" t="s">
        <v>1364</v>
      </c>
      <c r="B70" s="2" t="s">
        <v>1363</v>
      </c>
      <c r="C70" s="57">
        <v>0.53200000000000003</v>
      </c>
      <c r="D70" s="58">
        <v>3.4369999999999998E-2</v>
      </c>
      <c r="E70" s="59">
        <v>6.4600000000000005E-2</v>
      </c>
      <c r="F70" s="2" t="s">
        <v>2561</v>
      </c>
      <c r="G70">
        <f>MATCH(A70,'[1]SmeltzPFAS-PPB-UC-Level3'!$B$2:$B$120,0)</f>
        <v>100</v>
      </c>
    </row>
    <row r="71" spans="1:7" x14ac:dyDescent="0.25">
      <c r="A71" s="62" t="s">
        <v>1366</v>
      </c>
      <c r="B71" s="2" t="s">
        <v>1365</v>
      </c>
      <c r="C71" s="57">
        <v>0.73019999999999996</v>
      </c>
      <c r="D71" s="58">
        <v>0.24392</v>
      </c>
      <c r="E71" s="61">
        <v>0.33400000000000002</v>
      </c>
      <c r="F71" s="2" t="s">
        <v>2561</v>
      </c>
      <c r="G71">
        <f>MATCH(A71,'[1]SmeltzPFAS-PPB-UC-Level3'!$B$2:$B$120,0)</f>
        <v>99</v>
      </c>
    </row>
    <row r="72" spans="1:7" x14ac:dyDescent="0.25">
      <c r="A72" s="2" t="s">
        <v>220</v>
      </c>
      <c r="B72" s="2" t="s">
        <v>2604</v>
      </c>
      <c r="C72" s="57">
        <v>0.31080000000000002</v>
      </c>
      <c r="D72" s="58">
        <v>1.7299999999999999E-2</v>
      </c>
      <c r="E72" s="59">
        <v>5.5599999999999997E-2</v>
      </c>
      <c r="F72" s="2" t="s">
        <v>2561</v>
      </c>
      <c r="G72">
        <f>MATCH(A72,'[1]SmeltzPFAS-PPB-UC-Level3'!$B$2:$B$120,0)</f>
        <v>43</v>
      </c>
    </row>
    <row r="73" spans="1:7" x14ac:dyDescent="0.25">
      <c r="A73" s="2" t="s">
        <v>818</v>
      </c>
      <c r="B73" s="2" t="s">
        <v>2673</v>
      </c>
      <c r="C73" s="57">
        <v>1.09E-2</v>
      </c>
      <c r="D73" s="58">
        <v>2.98E-3</v>
      </c>
      <c r="E73" s="61">
        <v>0.27400000000000002</v>
      </c>
      <c r="F73" s="2" t="s">
        <v>2559</v>
      </c>
      <c r="G73" t="e">
        <f>MATCH(A73,'[1]SmeltzPFAS-PPB-UC-Level3'!$B$2:$B$120,0)</f>
        <v>#N/A</v>
      </c>
    </row>
    <row r="74" spans="1:7" x14ac:dyDescent="0.25">
      <c r="A74" s="2" t="s">
        <v>685</v>
      </c>
      <c r="B74" s="2" t="s">
        <v>2605</v>
      </c>
      <c r="C74" s="57">
        <v>5.1000000000000004E-3</v>
      </c>
      <c r="D74" s="58">
        <v>9.7000000000000005E-4</v>
      </c>
      <c r="E74" s="59">
        <v>0.19020000000000001</v>
      </c>
      <c r="F74" s="2" t="s">
        <v>2561</v>
      </c>
      <c r="G74">
        <f>MATCH(A74,'[1]SmeltzPFAS-PPB-UC-Level3'!$B$2:$B$120,0)</f>
        <v>34</v>
      </c>
    </row>
    <row r="75" spans="1:7" x14ac:dyDescent="0.25">
      <c r="A75" s="2" t="s">
        <v>1368</v>
      </c>
      <c r="B75" s="2" t="s">
        <v>1367</v>
      </c>
      <c r="C75" s="57">
        <v>5.7999999999999996E-3</v>
      </c>
      <c r="D75" s="58">
        <v>8.0000000000000004E-4</v>
      </c>
      <c r="E75" s="59">
        <v>0.13850000000000001</v>
      </c>
      <c r="F75" s="2" t="s">
        <v>2567</v>
      </c>
      <c r="G75">
        <f>MATCH(A75,'[1]SmeltzPFAS-PPB-UC-Level3'!$B$2:$B$120,0)</f>
        <v>74</v>
      </c>
    </row>
    <row r="76" spans="1:7" x14ac:dyDescent="0.25">
      <c r="A76" s="60" t="s">
        <v>1884</v>
      </c>
      <c r="B76" s="2" t="s">
        <v>2606</v>
      </c>
      <c r="C76" s="57">
        <v>6.7000000000000004E-2</v>
      </c>
      <c r="D76" s="58">
        <v>3.5500000000000002E-3</v>
      </c>
      <c r="E76" s="59">
        <v>5.2999999999999999E-2</v>
      </c>
      <c r="F76" s="2" t="s">
        <v>2561</v>
      </c>
      <c r="G76">
        <f>MATCH(A76,'[1]SmeltzPFAS-PPB-UC-Level3'!$B$2:$B$120,0)</f>
        <v>89</v>
      </c>
    </row>
    <row r="77" spans="1:7" x14ac:dyDescent="0.25">
      <c r="A77" s="2" t="s">
        <v>236</v>
      </c>
      <c r="B77" s="2" t="s">
        <v>2607</v>
      </c>
      <c r="C77" s="57">
        <v>4.3299999999999998E-2</v>
      </c>
      <c r="D77" s="2">
        <v>5.4205360000000001E-3</v>
      </c>
      <c r="E77" s="59">
        <v>0.12529999999999999</v>
      </c>
      <c r="F77" s="2" t="s">
        <v>2561</v>
      </c>
      <c r="G77">
        <f>MATCH(A77,'[1]SmeltzPFAS-PPB-UC-Level3'!$B$2:$B$120,0)</f>
        <v>68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7905C2-22DD-4796-82FB-EDC02896ECCC}">
  <dimension ref="A1:P2188"/>
  <sheetViews>
    <sheetView topLeftCell="A562" workbookViewId="0">
      <selection activeCell="A575" sqref="A575"/>
    </sheetView>
  </sheetViews>
  <sheetFormatPr defaultRowHeight="15" x14ac:dyDescent="0.25"/>
  <sheetData>
    <row r="1" spans="1:16" x14ac:dyDescent="0.25">
      <c r="A1" t="s">
        <v>5</v>
      </c>
    </row>
    <row r="3" spans="1:16" x14ac:dyDescent="0.25">
      <c r="A3" t="s">
        <v>2445</v>
      </c>
    </row>
    <row r="5" spans="1:16" x14ac:dyDescent="0.25">
      <c r="A5" t="s">
        <v>2446</v>
      </c>
    </row>
    <row r="7" spans="1:16" x14ac:dyDescent="0.25">
      <c r="B7" t="s">
        <v>8</v>
      </c>
      <c r="C7" t="s">
        <v>9</v>
      </c>
      <c r="D7" t="s">
        <v>10</v>
      </c>
      <c r="E7" t="s">
        <v>11</v>
      </c>
      <c r="F7" t="s">
        <v>12</v>
      </c>
      <c r="G7" t="s">
        <v>13</v>
      </c>
      <c r="H7" t="s">
        <v>14</v>
      </c>
      <c r="I7" t="s">
        <v>15</v>
      </c>
      <c r="J7" t="s">
        <v>16</v>
      </c>
      <c r="K7" t="s">
        <v>17</v>
      </c>
      <c r="L7" t="s">
        <v>18</v>
      </c>
      <c r="M7" t="s">
        <v>19</v>
      </c>
      <c r="N7" t="s">
        <v>20</v>
      </c>
      <c r="O7" t="s">
        <v>21</v>
      </c>
      <c r="P7" t="s">
        <v>22</v>
      </c>
    </row>
    <row r="8" spans="1:16" x14ac:dyDescent="0.25">
      <c r="A8">
        <v>1</v>
      </c>
      <c r="B8">
        <v>1</v>
      </c>
      <c r="C8" t="s">
        <v>2447</v>
      </c>
      <c r="D8" t="s">
        <v>24</v>
      </c>
      <c r="E8" t="s">
        <v>25</v>
      </c>
      <c r="F8">
        <v>2.61</v>
      </c>
      <c r="G8">
        <v>7.1130000000000004</v>
      </c>
      <c r="H8">
        <v>402</v>
      </c>
      <c r="I8">
        <v>1.605</v>
      </c>
      <c r="J8">
        <v>4.3999999999999997E-2</v>
      </c>
      <c r="K8">
        <v>0.75900000000000001</v>
      </c>
      <c r="M8">
        <v>6.9320000000000007E-2</v>
      </c>
      <c r="O8" t="s">
        <v>26</v>
      </c>
      <c r="P8" s="1">
        <v>43669</v>
      </c>
    </row>
    <row r="9" spans="1:16" x14ac:dyDescent="0.25">
      <c r="A9">
        <v>2</v>
      </c>
      <c r="B9">
        <v>2</v>
      </c>
      <c r="C9" t="s">
        <v>2448</v>
      </c>
      <c r="D9" t="s">
        <v>31</v>
      </c>
      <c r="E9" t="s">
        <v>32</v>
      </c>
      <c r="F9">
        <v>2.5299999999999998</v>
      </c>
      <c r="G9">
        <v>70.774000000000001</v>
      </c>
      <c r="H9">
        <v>1420</v>
      </c>
      <c r="I9">
        <v>2.1589999999999998</v>
      </c>
      <c r="J9">
        <v>0.32800000000000001</v>
      </c>
      <c r="K9">
        <v>0.75900000000000001</v>
      </c>
      <c r="M9">
        <v>0.37403999999999998</v>
      </c>
      <c r="O9" t="s">
        <v>26</v>
      </c>
      <c r="P9" s="1">
        <v>43669</v>
      </c>
    </row>
    <row r="10" spans="1:16" x14ac:dyDescent="0.25">
      <c r="A10">
        <v>3</v>
      </c>
      <c r="B10">
        <v>3</v>
      </c>
      <c r="C10" t="s">
        <v>2449</v>
      </c>
      <c r="D10" t="s">
        <v>34</v>
      </c>
      <c r="E10" t="s">
        <v>32</v>
      </c>
      <c r="F10">
        <v>2.5299999999999998</v>
      </c>
      <c r="G10">
        <v>50410.48</v>
      </c>
      <c r="H10">
        <v>1390986</v>
      </c>
      <c r="I10">
        <v>33113.656000000003</v>
      </c>
      <c r="J10">
        <v>1.4999999999999999E-2</v>
      </c>
      <c r="K10">
        <v>0.75900000000000001</v>
      </c>
      <c r="M10">
        <v>2.8900000000000002E-3</v>
      </c>
      <c r="O10" t="s">
        <v>26</v>
      </c>
      <c r="P10" s="1">
        <v>43669</v>
      </c>
    </row>
    <row r="11" spans="1:16" x14ac:dyDescent="0.25">
      <c r="A11">
        <v>4</v>
      </c>
      <c r="B11">
        <v>4</v>
      </c>
      <c r="C11" t="s">
        <v>2450</v>
      </c>
      <c r="D11" t="s">
        <v>24</v>
      </c>
      <c r="E11" t="s">
        <v>25</v>
      </c>
      <c r="F11">
        <v>2.61</v>
      </c>
      <c r="G11">
        <v>2.8210000000000002</v>
      </c>
      <c r="H11">
        <v>111</v>
      </c>
      <c r="I11">
        <v>4.444</v>
      </c>
      <c r="J11">
        <v>6.0000000000000001E-3</v>
      </c>
      <c r="K11">
        <v>0.75900000000000001</v>
      </c>
      <c r="O11" t="s">
        <v>28</v>
      </c>
      <c r="P11" s="1">
        <v>43669</v>
      </c>
    </row>
    <row r="12" spans="1:16" x14ac:dyDescent="0.25">
      <c r="A12">
        <v>5</v>
      </c>
      <c r="B12">
        <v>5</v>
      </c>
      <c r="C12" t="s">
        <v>2451</v>
      </c>
      <c r="D12" t="s">
        <v>37</v>
      </c>
      <c r="E12" t="s">
        <v>38</v>
      </c>
      <c r="F12">
        <v>2.5299999999999998</v>
      </c>
      <c r="G12">
        <v>114154.414</v>
      </c>
      <c r="H12">
        <v>3166848</v>
      </c>
      <c r="I12">
        <v>38593.362999999998</v>
      </c>
      <c r="J12">
        <v>0.03</v>
      </c>
      <c r="K12">
        <v>0.75900000000000001</v>
      </c>
      <c r="L12">
        <v>1.7000000000000001E-4</v>
      </c>
      <c r="M12">
        <v>3.8980000000000001E-2</v>
      </c>
      <c r="N12">
        <v>22371.3</v>
      </c>
      <c r="O12" t="s">
        <v>197</v>
      </c>
      <c r="P12" s="1">
        <v>43669</v>
      </c>
    </row>
    <row r="13" spans="1:16" x14ac:dyDescent="0.25">
      <c r="A13">
        <v>6</v>
      </c>
      <c r="B13">
        <v>6</v>
      </c>
      <c r="C13" t="s">
        <v>2452</v>
      </c>
      <c r="D13" t="s">
        <v>41</v>
      </c>
      <c r="E13" t="s">
        <v>38</v>
      </c>
      <c r="F13">
        <v>2.5299999999999998</v>
      </c>
      <c r="G13">
        <v>49915.93</v>
      </c>
      <c r="H13">
        <v>1402414</v>
      </c>
      <c r="I13">
        <v>34362.843999999997</v>
      </c>
      <c r="J13">
        <v>1.4999999999999999E-2</v>
      </c>
      <c r="K13">
        <v>0.75900000000000001</v>
      </c>
      <c r="L13">
        <v>2.7999999999999998E-4</v>
      </c>
      <c r="M13">
        <v>8.8000000000000003E-4</v>
      </c>
      <c r="N13">
        <v>216.8</v>
      </c>
      <c r="O13" t="s">
        <v>26</v>
      </c>
      <c r="P13" s="1">
        <v>43669</v>
      </c>
    </row>
    <row r="14" spans="1:16" x14ac:dyDescent="0.25">
      <c r="A14">
        <v>7</v>
      </c>
      <c r="B14">
        <v>7</v>
      </c>
      <c r="C14" t="s">
        <v>2453</v>
      </c>
      <c r="D14" t="s">
        <v>43</v>
      </c>
      <c r="E14" t="s">
        <v>38</v>
      </c>
      <c r="F14">
        <v>2.5299999999999998</v>
      </c>
      <c r="G14">
        <v>52613.413999999997</v>
      </c>
      <c r="H14">
        <v>1451244</v>
      </c>
      <c r="I14">
        <v>36753.148000000001</v>
      </c>
      <c r="J14">
        <v>1.4E-2</v>
      </c>
      <c r="K14">
        <v>0.75900000000000001</v>
      </c>
      <c r="L14">
        <v>4.4000000000000002E-4</v>
      </c>
      <c r="M14">
        <v>2.7E-4</v>
      </c>
      <c r="N14">
        <v>-40.1</v>
      </c>
      <c r="O14" t="s">
        <v>39</v>
      </c>
      <c r="P14" s="1">
        <v>43669</v>
      </c>
    </row>
    <row r="15" spans="1:16" x14ac:dyDescent="0.25">
      <c r="A15">
        <v>8</v>
      </c>
      <c r="B15">
        <v>8</v>
      </c>
      <c r="C15" t="s">
        <v>2454</v>
      </c>
      <c r="D15" t="s">
        <v>45</v>
      </c>
      <c r="E15" t="s">
        <v>38</v>
      </c>
      <c r="F15">
        <v>2.5299999999999998</v>
      </c>
      <c r="G15">
        <v>41526.031000000003</v>
      </c>
      <c r="H15">
        <v>1175435</v>
      </c>
      <c r="I15">
        <v>33661.730000000003</v>
      </c>
      <c r="J15">
        <v>1.2E-2</v>
      </c>
      <c r="K15">
        <v>0.75900000000000001</v>
      </c>
      <c r="L15">
        <v>7.1000000000000002E-4</v>
      </c>
      <c r="O15" t="s">
        <v>28</v>
      </c>
      <c r="P15" s="1">
        <v>43669</v>
      </c>
    </row>
    <row r="16" spans="1:16" x14ac:dyDescent="0.25">
      <c r="A16">
        <v>9</v>
      </c>
      <c r="B16">
        <v>9</v>
      </c>
      <c r="C16" t="s">
        <v>2455</v>
      </c>
      <c r="D16" t="s">
        <v>47</v>
      </c>
      <c r="E16" t="s">
        <v>38</v>
      </c>
      <c r="F16">
        <v>2.5299999999999998</v>
      </c>
      <c r="G16">
        <v>39501.125</v>
      </c>
      <c r="H16">
        <v>1088470</v>
      </c>
      <c r="I16">
        <v>26739.478999999999</v>
      </c>
      <c r="J16">
        <v>1.4999999999999999E-2</v>
      </c>
      <c r="K16">
        <v>0.75900000000000001</v>
      </c>
      <c r="L16">
        <v>1.14E-3</v>
      </c>
      <c r="M16">
        <v>1.5900000000000001E-3</v>
      </c>
      <c r="N16">
        <v>40.1</v>
      </c>
      <c r="O16" t="s">
        <v>26</v>
      </c>
      <c r="P16" s="1">
        <v>43669</v>
      </c>
    </row>
    <row r="17" spans="1:16" x14ac:dyDescent="0.25">
      <c r="A17">
        <v>10</v>
      </c>
      <c r="B17">
        <v>10</v>
      </c>
      <c r="C17" t="s">
        <v>2456</v>
      </c>
      <c r="D17" t="s">
        <v>49</v>
      </c>
      <c r="E17" t="s">
        <v>38</v>
      </c>
      <c r="F17">
        <v>2.5299999999999998</v>
      </c>
      <c r="G17">
        <v>45604.050999999999</v>
      </c>
      <c r="H17">
        <v>1280367</v>
      </c>
      <c r="I17">
        <v>36748.714999999997</v>
      </c>
      <c r="J17">
        <v>1.2E-2</v>
      </c>
      <c r="K17">
        <v>0.75900000000000001</v>
      </c>
      <c r="L17">
        <v>1.82E-3</v>
      </c>
      <c r="O17" t="s">
        <v>28</v>
      </c>
      <c r="P17" s="1">
        <v>43669</v>
      </c>
    </row>
    <row r="18" spans="1:16" x14ac:dyDescent="0.25">
      <c r="A18">
        <v>11</v>
      </c>
      <c r="B18">
        <v>11</v>
      </c>
      <c r="C18" t="s">
        <v>2457</v>
      </c>
      <c r="D18" t="s">
        <v>31</v>
      </c>
      <c r="E18" t="s">
        <v>32</v>
      </c>
      <c r="F18">
        <v>2.5299999999999998</v>
      </c>
      <c r="G18">
        <v>76.709000000000003</v>
      </c>
      <c r="H18">
        <v>2154</v>
      </c>
      <c r="I18">
        <v>29.048999999999999</v>
      </c>
      <c r="J18">
        <v>2.5999999999999999E-2</v>
      </c>
      <c r="K18">
        <v>0.75900000000000001</v>
      </c>
      <c r="M18">
        <v>3.1710000000000002E-2</v>
      </c>
      <c r="O18" t="s">
        <v>26</v>
      </c>
      <c r="P18" s="1">
        <v>43669</v>
      </c>
    </row>
    <row r="19" spans="1:16" x14ac:dyDescent="0.25">
      <c r="A19">
        <v>12</v>
      </c>
      <c r="B19">
        <v>12</v>
      </c>
      <c r="C19" t="s">
        <v>2458</v>
      </c>
      <c r="D19" t="s">
        <v>52</v>
      </c>
      <c r="E19" t="s">
        <v>38</v>
      </c>
      <c r="F19">
        <v>2.5299999999999998</v>
      </c>
      <c r="G19">
        <v>44864.601999999999</v>
      </c>
      <c r="H19">
        <v>1250227</v>
      </c>
      <c r="I19">
        <v>33290.406000000003</v>
      </c>
      <c r="J19">
        <v>1.2999999999999999E-2</v>
      </c>
      <c r="K19">
        <v>0.75900000000000001</v>
      </c>
      <c r="L19">
        <v>2.9099999999999998E-3</v>
      </c>
      <c r="O19" t="s">
        <v>28</v>
      </c>
      <c r="P19" s="1">
        <v>43669</v>
      </c>
    </row>
    <row r="20" spans="1:16" x14ac:dyDescent="0.25">
      <c r="A20">
        <v>13</v>
      </c>
      <c r="B20">
        <v>13</v>
      </c>
      <c r="C20" t="s">
        <v>2459</v>
      </c>
      <c r="D20" t="s">
        <v>54</v>
      </c>
      <c r="E20" t="s">
        <v>38</v>
      </c>
      <c r="F20">
        <v>2.5299999999999998</v>
      </c>
      <c r="G20">
        <v>46073.995999999999</v>
      </c>
      <c r="H20">
        <v>1292555</v>
      </c>
      <c r="I20">
        <v>32937.313000000002</v>
      </c>
      <c r="J20">
        <v>1.4E-2</v>
      </c>
      <c r="K20">
        <v>0.75900000000000001</v>
      </c>
      <c r="L20">
        <v>4.6600000000000001E-3</v>
      </c>
      <c r="O20" t="s">
        <v>28</v>
      </c>
      <c r="P20" s="1">
        <v>43669</v>
      </c>
    </row>
    <row r="21" spans="1:16" x14ac:dyDescent="0.25">
      <c r="A21">
        <v>14</v>
      </c>
      <c r="B21">
        <v>14</v>
      </c>
      <c r="C21" t="s">
        <v>2460</v>
      </c>
      <c r="D21" t="s">
        <v>56</v>
      </c>
      <c r="E21" t="s">
        <v>38</v>
      </c>
      <c r="F21">
        <v>2.5299999999999998</v>
      </c>
      <c r="G21">
        <v>52465.690999999999</v>
      </c>
      <c r="H21">
        <v>1458968</v>
      </c>
      <c r="I21">
        <v>33474.480000000003</v>
      </c>
      <c r="J21">
        <v>1.6E-2</v>
      </c>
      <c r="K21">
        <v>0.75900000000000001</v>
      </c>
      <c r="L21">
        <v>7.45E-3</v>
      </c>
      <c r="M21">
        <v>4.1700000000000001E-3</v>
      </c>
      <c r="N21">
        <v>-44.06</v>
      </c>
      <c r="O21" t="s">
        <v>26</v>
      </c>
      <c r="P21" s="1">
        <v>43669</v>
      </c>
    </row>
    <row r="22" spans="1:16" x14ac:dyDescent="0.25">
      <c r="A22">
        <v>15</v>
      </c>
      <c r="B22">
        <v>15</v>
      </c>
      <c r="C22" t="s">
        <v>2461</v>
      </c>
      <c r="D22" t="s">
        <v>58</v>
      </c>
      <c r="E22" t="s">
        <v>38</v>
      </c>
      <c r="F22">
        <v>2.5299999999999998</v>
      </c>
      <c r="G22">
        <v>62247.964999999997</v>
      </c>
      <c r="H22">
        <v>1720458</v>
      </c>
      <c r="I22">
        <v>32569.484</v>
      </c>
      <c r="J22">
        <v>1.9E-2</v>
      </c>
      <c r="K22">
        <v>0.75900000000000001</v>
      </c>
      <c r="L22">
        <v>1.192E-2</v>
      </c>
      <c r="M22">
        <v>1.357E-2</v>
      </c>
      <c r="N22">
        <v>13.84</v>
      </c>
      <c r="O22" t="s">
        <v>26</v>
      </c>
      <c r="P22" s="1">
        <v>43669</v>
      </c>
    </row>
    <row r="23" spans="1:16" x14ac:dyDescent="0.25">
      <c r="A23">
        <v>16</v>
      </c>
      <c r="B23">
        <v>16</v>
      </c>
      <c r="C23" t="s">
        <v>2462</v>
      </c>
      <c r="D23" t="s">
        <v>60</v>
      </c>
      <c r="E23" t="s">
        <v>38</v>
      </c>
      <c r="F23">
        <v>2.5299999999999998</v>
      </c>
      <c r="G23">
        <v>74480.695000000007</v>
      </c>
      <c r="H23">
        <v>2087052</v>
      </c>
      <c r="I23">
        <v>32672.023000000001</v>
      </c>
      <c r="J23">
        <v>2.3E-2</v>
      </c>
      <c r="K23">
        <v>0.75900000000000001</v>
      </c>
      <c r="L23">
        <v>1.907E-2</v>
      </c>
      <c r="M23">
        <v>2.3E-2</v>
      </c>
      <c r="N23">
        <v>20.59</v>
      </c>
      <c r="O23" t="s">
        <v>26</v>
      </c>
      <c r="P23" s="1">
        <v>43669</v>
      </c>
    </row>
    <row r="24" spans="1:16" x14ac:dyDescent="0.25">
      <c r="A24">
        <v>17</v>
      </c>
      <c r="B24">
        <v>17</v>
      </c>
      <c r="C24" t="s">
        <v>2463</v>
      </c>
      <c r="D24" t="s">
        <v>62</v>
      </c>
      <c r="E24" t="s">
        <v>38</v>
      </c>
      <c r="F24">
        <v>2.5299999999999998</v>
      </c>
      <c r="G24">
        <v>98228.835999999996</v>
      </c>
      <c r="H24">
        <v>2723217</v>
      </c>
      <c r="I24">
        <v>35270.101999999999</v>
      </c>
      <c r="J24">
        <v>2.8000000000000001E-2</v>
      </c>
      <c r="K24">
        <v>0.75900000000000001</v>
      </c>
      <c r="L24">
        <v>3.0519999999999999E-2</v>
      </c>
      <c r="M24">
        <v>3.5060000000000001E-2</v>
      </c>
      <c r="N24">
        <v>14.87</v>
      </c>
      <c r="O24" t="s">
        <v>26</v>
      </c>
      <c r="P24" s="1">
        <v>43669</v>
      </c>
    </row>
    <row r="25" spans="1:16" x14ac:dyDescent="0.25">
      <c r="A25">
        <v>18</v>
      </c>
      <c r="B25">
        <v>18</v>
      </c>
      <c r="C25" t="s">
        <v>2464</v>
      </c>
      <c r="D25" t="s">
        <v>34</v>
      </c>
      <c r="E25" t="s">
        <v>32</v>
      </c>
      <c r="F25">
        <v>2.5299999999999998</v>
      </c>
      <c r="G25">
        <v>49759.472999999998</v>
      </c>
      <c r="H25">
        <v>1366781</v>
      </c>
      <c r="I25">
        <v>32655.993999999999</v>
      </c>
      <c r="J25">
        <v>1.4999999999999999E-2</v>
      </c>
      <c r="K25">
        <v>0.75900000000000001</v>
      </c>
      <c r="M25">
        <v>2.9299999999999999E-3</v>
      </c>
      <c r="O25" t="s">
        <v>26</v>
      </c>
      <c r="P25" s="1">
        <v>43669</v>
      </c>
    </row>
    <row r="26" spans="1:16" x14ac:dyDescent="0.25">
      <c r="A26">
        <v>19</v>
      </c>
      <c r="B26">
        <v>19</v>
      </c>
      <c r="C26" t="s">
        <v>2465</v>
      </c>
      <c r="D26" t="s">
        <v>65</v>
      </c>
      <c r="E26" t="s">
        <v>38</v>
      </c>
      <c r="F26">
        <v>2.5299999999999998</v>
      </c>
      <c r="G26">
        <v>131408.65599999999</v>
      </c>
      <c r="H26">
        <v>3615578</v>
      </c>
      <c r="I26">
        <v>32768.112999999998</v>
      </c>
      <c r="J26">
        <v>0.04</v>
      </c>
      <c r="K26">
        <v>0.75900000000000001</v>
      </c>
      <c r="L26">
        <v>4.8829999999999998E-2</v>
      </c>
      <c r="M26">
        <v>6.114E-2</v>
      </c>
      <c r="N26">
        <v>25.21</v>
      </c>
      <c r="O26" t="s">
        <v>26</v>
      </c>
      <c r="P26" s="1">
        <v>43669</v>
      </c>
    </row>
    <row r="27" spans="1:16" x14ac:dyDescent="0.25">
      <c r="A27">
        <v>20</v>
      </c>
      <c r="B27">
        <v>20</v>
      </c>
      <c r="C27" t="s">
        <v>2466</v>
      </c>
      <c r="D27" t="s">
        <v>68</v>
      </c>
      <c r="E27" t="s">
        <v>38</v>
      </c>
      <c r="F27">
        <v>2.5299999999999998</v>
      </c>
      <c r="G27">
        <v>178542.15599999999</v>
      </c>
      <c r="H27">
        <v>4956336</v>
      </c>
      <c r="I27">
        <v>34779.089999999997</v>
      </c>
      <c r="J27">
        <v>5.0999999999999997E-2</v>
      </c>
      <c r="K27">
        <v>0.75900000000000001</v>
      </c>
      <c r="L27">
        <v>7.8130000000000005E-2</v>
      </c>
      <c r="M27">
        <v>8.2239999999999994E-2</v>
      </c>
      <c r="N27">
        <v>5.26</v>
      </c>
      <c r="O27" t="s">
        <v>26</v>
      </c>
      <c r="P27" s="1">
        <v>43669</v>
      </c>
    </row>
    <row r="28" spans="1:16" x14ac:dyDescent="0.25">
      <c r="A28">
        <v>21</v>
      </c>
      <c r="B28">
        <v>21</v>
      </c>
      <c r="C28" t="s">
        <v>2467</v>
      </c>
      <c r="D28" t="s">
        <v>70</v>
      </c>
      <c r="E28" t="s">
        <v>38</v>
      </c>
      <c r="F28">
        <v>2.5299999999999998</v>
      </c>
      <c r="G28">
        <v>237036.359</v>
      </c>
      <c r="H28">
        <v>6407588</v>
      </c>
      <c r="I28">
        <v>32055.688999999998</v>
      </c>
      <c r="J28">
        <v>7.3999999999999996E-2</v>
      </c>
      <c r="K28">
        <v>0.75900000000000001</v>
      </c>
      <c r="L28">
        <v>0.125</v>
      </c>
      <c r="M28">
        <v>0.11933000000000001</v>
      </c>
      <c r="N28">
        <v>-4.54</v>
      </c>
      <c r="O28" t="s">
        <v>26</v>
      </c>
      <c r="P28" s="1">
        <v>43669</v>
      </c>
    </row>
    <row r="29" spans="1:16" x14ac:dyDescent="0.25">
      <c r="A29">
        <v>22</v>
      </c>
      <c r="B29">
        <v>22</v>
      </c>
      <c r="C29" t="s">
        <v>2468</v>
      </c>
      <c r="D29" t="s">
        <v>77</v>
      </c>
      <c r="E29" t="s">
        <v>78</v>
      </c>
      <c r="F29">
        <v>2.5299999999999998</v>
      </c>
      <c r="G29">
        <v>42959.254000000001</v>
      </c>
      <c r="H29">
        <v>1171773</v>
      </c>
      <c r="I29">
        <v>35532.726999999999</v>
      </c>
      <c r="J29">
        <v>1.2E-2</v>
      </c>
      <c r="K29">
        <v>0.75900000000000001</v>
      </c>
      <c r="L29">
        <v>6.3000000000000003E-4</v>
      </c>
      <c r="O29" t="s">
        <v>28</v>
      </c>
      <c r="P29" s="1">
        <v>43669</v>
      </c>
    </row>
    <row r="30" spans="1:16" x14ac:dyDescent="0.25">
      <c r="A30">
        <v>23</v>
      </c>
      <c r="B30">
        <v>23</v>
      </c>
      <c r="C30" t="s">
        <v>2469</v>
      </c>
      <c r="D30" t="s">
        <v>80</v>
      </c>
      <c r="E30" t="s">
        <v>78</v>
      </c>
      <c r="F30">
        <v>2.5299999999999998</v>
      </c>
      <c r="G30">
        <v>45846.18</v>
      </c>
      <c r="H30">
        <v>1271907</v>
      </c>
      <c r="I30">
        <v>34150.512000000002</v>
      </c>
      <c r="J30">
        <v>1.2999999999999999E-2</v>
      </c>
      <c r="K30">
        <v>0.75900000000000001</v>
      </c>
      <c r="L30">
        <v>2.5000000000000001E-3</v>
      </c>
      <c r="O30" t="s">
        <v>28</v>
      </c>
      <c r="P30" s="1">
        <v>43669</v>
      </c>
    </row>
    <row r="31" spans="1:16" x14ac:dyDescent="0.25">
      <c r="A31">
        <v>24</v>
      </c>
      <c r="B31">
        <v>24</v>
      </c>
      <c r="C31" t="s">
        <v>2470</v>
      </c>
      <c r="D31" t="s">
        <v>82</v>
      </c>
      <c r="E31" t="s">
        <v>78</v>
      </c>
      <c r="F31">
        <v>2.5299999999999998</v>
      </c>
      <c r="G31">
        <v>50743.597999999998</v>
      </c>
      <c r="H31">
        <v>1408751</v>
      </c>
      <c r="I31">
        <v>33040.565999999999</v>
      </c>
      <c r="J31">
        <v>1.4999999999999999E-2</v>
      </c>
      <c r="K31">
        <v>0.75900000000000001</v>
      </c>
      <c r="L31">
        <v>6.2500000000000003E-3</v>
      </c>
      <c r="M31">
        <v>3.2699999999999999E-3</v>
      </c>
      <c r="N31">
        <v>-47.65</v>
      </c>
      <c r="O31" t="s">
        <v>26</v>
      </c>
      <c r="P31" s="1">
        <v>43669</v>
      </c>
    </row>
    <row r="32" spans="1:16" x14ac:dyDescent="0.25">
      <c r="A32">
        <v>25</v>
      </c>
      <c r="B32">
        <v>25</v>
      </c>
      <c r="C32" t="s">
        <v>2471</v>
      </c>
      <c r="D32" t="s">
        <v>24</v>
      </c>
      <c r="E32" t="s">
        <v>25</v>
      </c>
      <c r="F32">
        <v>2.5299999999999998</v>
      </c>
      <c r="G32">
        <v>44.710999999999999</v>
      </c>
      <c r="H32">
        <v>659</v>
      </c>
      <c r="I32">
        <v>1.194</v>
      </c>
      <c r="J32">
        <v>0.374</v>
      </c>
      <c r="K32">
        <v>0.75900000000000001</v>
      </c>
      <c r="M32">
        <v>0.40786</v>
      </c>
      <c r="O32" t="s">
        <v>26</v>
      </c>
      <c r="P32" s="1">
        <v>43669</v>
      </c>
    </row>
    <row r="33" spans="1:16" x14ac:dyDescent="0.25">
      <c r="A33">
        <v>26</v>
      </c>
      <c r="B33">
        <v>26</v>
      </c>
      <c r="C33" t="s">
        <v>2472</v>
      </c>
      <c r="D33" t="s">
        <v>84</v>
      </c>
      <c r="E33" t="s">
        <v>78</v>
      </c>
      <c r="F33">
        <v>2.5299999999999998</v>
      </c>
      <c r="G33">
        <v>83580.858999999997</v>
      </c>
      <c r="H33">
        <v>2325430</v>
      </c>
      <c r="I33">
        <v>32959.675999999999</v>
      </c>
      <c r="J33">
        <v>2.5000000000000001E-2</v>
      </c>
      <c r="K33">
        <v>0.75900000000000001</v>
      </c>
      <c r="L33">
        <v>2.5000000000000001E-2</v>
      </c>
      <c r="M33">
        <v>2.9229999999999999E-2</v>
      </c>
      <c r="N33">
        <v>16.91</v>
      </c>
      <c r="O33" t="s">
        <v>26</v>
      </c>
      <c r="P33" s="1">
        <v>43669</v>
      </c>
    </row>
    <row r="34" spans="1:16" x14ac:dyDescent="0.25">
      <c r="A34">
        <v>27</v>
      </c>
      <c r="B34">
        <v>27</v>
      </c>
      <c r="C34" t="s">
        <v>2473</v>
      </c>
      <c r="D34" t="s">
        <v>37</v>
      </c>
      <c r="E34" t="s">
        <v>38</v>
      </c>
      <c r="F34">
        <v>2.5299999999999998</v>
      </c>
      <c r="G34">
        <v>114905.57</v>
      </c>
      <c r="H34">
        <v>3215173</v>
      </c>
      <c r="I34">
        <v>37199.663999999997</v>
      </c>
      <c r="J34">
        <v>3.1E-2</v>
      </c>
      <c r="K34">
        <v>0.75900000000000001</v>
      </c>
      <c r="L34">
        <v>1.7000000000000001E-4</v>
      </c>
      <c r="M34">
        <v>4.19E-2</v>
      </c>
      <c r="N34">
        <v>24051.55</v>
      </c>
      <c r="O34" t="s">
        <v>197</v>
      </c>
      <c r="P34" s="1">
        <v>43669</v>
      </c>
    </row>
    <row r="35" spans="1:16" x14ac:dyDescent="0.25">
      <c r="A35">
        <v>28</v>
      </c>
      <c r="B35">
        <v>28</v>
      </c>
      <c r="C35" t="s">
        <v>2474</v>
      </c>
      <c r="D35" t="s">
        <v>41</v>
      </c>
      <c r="E35" t="s">
        <v>38</v>
      </c>
      <c r="F35">
        <v>2.5299999999999998</v>
      </c>
      <c r="G35">
        <v>52263.925999999999</v>
      </c>
      <c r="H35">
        <v>1466333</v>
      </c>
      <c r="I35">
        <v>33082.413999999997</v>
      </c>
      <c r="J35">
        <v>1.6E-2</v>
      </c>
      <c r="K35">
        <v>0.75900000000000001</v>
      </c>
      <c r="L35">
        <v>2.7999999999999998E-4</v>
      </c>
      <c r="M35">
        <v>4.5199999999999997E-3</v>
      </c>
      <c r="N35">
        <v>1528.61</v>
      </c>
      <c r="O35" t="s">
        <v>26</v>
      </c>
      <c r="P35" s="1">
        <v>43669</v>
      </c>
    </row>
    <row r="36" spans="1:16" x14ac:dyDescent="0.25">
      <c r="A36">
        <v>29</v>
      </c>
      <c r="B36">
        <v>29</v>
      </c>
      <c r="C36" t="s">
        <v>2475</v>
      </c>
      <c r="D36" t="s">
        <v>43</v>
      </c>
      <c r="E36" t="s">
        <v>38</v>
      </c>
      <c r="F36">
        <v>2.5299999999999998</v>
      </c>
      <c r="G36">
        <v>51762.440999999999</v>
      </c>
      <c r="H36">
        <v>1450721</v>
      </c>
      <c r="I36">
        <v>36184.332000000002</v>
      </c>
      <c r="J36">
        <v>1.4E-2</v>
      </c>
      <c r="K36">
        <v>0.75900000000000001</v>
      </c>
      <c r="L36">
        <v>4.4000000000000002E-4</v>
      </c>
      <c r="M36">
        <v>2.4000000000000001E-4</v>
      </c>
      <c r="N36">
        <v>-46.76</v>
      </c>
      <c r="O36" t="s">
        <v>197</v>
      </c>
      <c r="P36" s="1">
        <v>43669</v>
      </c>
    </row>
    <row r="37" spans="1:16" x14ac:dyDescent="0.25">
      <c r="A37">
        <v>30</v>
      </c>
      <c r="B37">
        <v>30</v>
      </c>
      <c r="C37" t="s">
        <v>2476</v>
      </c>
      <c r="D37" t="s">
        <v>96</v>
      </c>
      <c r="E37" t="s">
        <v>0</v>
      </c>
      <c r="F37">
        <v>2.5299999999999998</v>
      </c>
      <c r="G37">
        <v>83806.210999999996</v>
      </c>
      <c r="H37">
        <v>2382644</v>
      </c>
      <c r="I37">
        <v>51462.781000000003</v>
      </c>
      <c r="J37">
        <v>1.6E-2</v>
      </c>
      <c r="K37">
        <v>0.75900000000000001</v>
      </c>
      <c r="M37">
        <v>5.8900000000000003E-3</v>
      </c>
      <c r="O37" t="s">
        <v>26</v>
      </c>
      <c r="P37" s="1">
        <v>43669</v>
      </c>
    </row>
    <row r="38" spans="1:16" x14ac:dyDescent="0.25">
      <c r="A38">
        <v>31</v>
      </c>
      <c r="B38">
        <v>31</v>
      </c>
      <c r="C38" t="s">
        <v>2477</v>
      </c>
      <c r="D38" t="s">
        <v>34</v>
      </c>
      <c r="E38" t="s">
        <v>32</v>
      </c>
      <c r="F38">
        <v>2.5299999999999998</v>
      </c>
      <c r="G38">
        <v>51610.237999999998</v>
      </c>
      <c r="H38">
        <v>1437034</v>
      </c>
      <c r="I38">
        <v>33611.733999999997</v>
      </c>
      <c r="J38">
        <v>1.4999999999999999E-2</v>
      </c>
      <c r="K38">
        <v>0.75900000000000001</v>
      </c>
      <c r="M38">
        <v>3.2599999999999999E-3</v>
      </c>
      <c r="O38" t="s">
        <v>26</v>
      </c>
      <c r="P38" s="1">
        <v>43669</v>
      </c>
    </row>
    <row r="39" spans="1:16" x14ac:dyDescent="0.25">
      <c r="A39">
        <v>32</v>
      </c>
      <c r="B39">
        <v>32</v>
      </c>
      <c r="C39" t="s">
        <v>2478</v>
      </c>
      <c r="D39" t="s">
        <v>98</v>
      </c>
      <c r="E39" t="s">
        <v>0</v>
      </c>
      <c r="F39">
        <v>2.5299999999999998</v>
      </c>
      <c r="G39">
        <v>87446.945000000007</v>
      </c>
      <c r="H39">
        <v>2420701</v>
      </c>
      <c r="I39">
        <v>50630.847999999998</v>
      </c>
      <c r="J39">
        <v>1.7000000000000001E-2</v>
      </c>
      <c r="K39">
        <v>0.75900000000000001</v>
      </c>
      <c r="M39">
        <v>8.6199999999999992E-3</v>
      </c>
      <c r="O39" t="s">
        <v>26</v>
      </c>
      <c r="P39" s="1">
        <v>43669</v>
      </c>
    </row>
    <row r="40" spans="1:16" x14ac:dyDescent="0.25">
      <c r="A40">
        <v>33</v>
      </c>
      <c r="B40">
        <v>33</v>
      </c>
      <c r="C40" t="s">
        <v>2479</v>
      </c>
      <c r="D40" t="s">
        <v>100</v>
      </c>
      <c r="E40" t="s">
        <v>0</v>
      </c>
      <c r="F40">
        <v>2.5299999999999998</v>
      </c>
      <c r="G40">
        <v>88832.539000000004</v>
      </c>
      <c r="H40">
        <v>2502898</v>
      </c>
      <c r="I40">
        <v>52670.608999999997</v>
      </c>
      <c r="J40">
        <v>1.7000000000000001E-2</v>
      </c>
      <c r="K40">
        <v>0.75900000000000001</v>
      </c>
      <c r="M40">
        <v>7.4999999999999997E-3</v>
      </c>
      <c r="O40" t="s">
        <v>26</v>
      </c>
      <c r="P40" s="1">
        <v>43669</v>
      </c>
    </row>
    <row r="41" spans="1:16" x14ac:dyDescent="0.25">
      <c r="A41">
        <v>34</v>
      </c>
      <c r="B41">
        <v>34</v>
      </c>
      <c r="C41" t="s">
        <v>2480</v>
      </c>
      <c r="D41" t="s">
        <v>102</v>
      </c>
      <c r="E41" t="s">
        <v>0</v>
      </c>
      <c r="F41">
        <v>2.5299999999999998</v>
      </c>
      <c r="G41">
        <v>95621.468999999997</v>
      </c>
      <c r="H41">
        <v>2663020</v>
      </c>
      <c r="I41">
        <v>48918.370999999999</v>
      </c>
      <c r="J41">
        <v>0.02</v>
      </c>
      <c r="K41">
        <v>0.75900000000000001</v>
      </c>
      <c r="M41">
        <v>1.472E-2</v>
      </c>
      <c r="O41" t="s">
        <v>26</v>
      </c>
      <c r="P41" s="1">
        <v>43669</v>
      </c>
    </row>
    <row r="42" spans="1:16" x14ac:dyDescent="0.25">
      <c r="A42">
        <v>35</v>
      </c>
      <c r="B42">
        <v>35</v>
      </c>
      <c r="C42" t="s">
        <v>2481</v>
      </c>
      <c r="D42" t="s">
        <v>104</v>
      </c>
      <c r="E42" t="s">
        <v>0</v>
      </c>
      <c r="F42">
        <v>2.5299999999999998</v>
      </c>
      <c r="G42">
        <v>91904.812999999995</v>
      </c>
      <c r="H42">
        <v>2536330</v>
      </c>
      <c r="I42">
        <v>53932.59</v>
      </c>
      <c r="J42">
        <v>1.7000000000000001E-2</v>
      </c>
      <c r="K42">
        <v>0.75900000000000001</v>
      </c>
      <c r="M42">
        <v>7.9799999999999992E-3</v>
      </c>
      <c r="O42" t="s">
        <v>26</v>
      </c>
      <c r="P42" s="1">
        <v>43669</v>
      </c>
    </row>
    <row r="43" spans="1:16" x14ac:dyDescent="0.25">
      <c r="A43">
        <v>36</v>
      </c>
      <c r="B43">
        <v>36</v>
      </c>
      <c r="C43" t="s">
        <v>2482</v>
      </c>
      <c r="D43" t="s">
        <v>106</v>
      </c>
      <c r="E43" t="s">
        <v>0</v>
      </c>
      <c r="F43">
        <v>2.5299999999999998</v>
      </c>
      <c r="G43">
        <v>90621.039000000004</v>
      </c>
      <c r="H43">
        <v>2544023</v>
      </c>
      <c r="I43">
        <v>53277.495999999999</v>
      </c>
      <c r="J43">
        <v>1.7000000000000001E-2</v>
      </c>
      <c r="K43">
        <v>0.75900000000000001</v>
      </c>
      <c r="M43">
        <v>7.9000000000000008E-3</v>
      </c>
      <c r="O43" t="s">
        <v>26</v>
      </c>
      <c r="P43" s="1">
        <v>43669</v>
      </c>
    </row>
    <row r="44" spans="1:16" x14ac:dyDescent="0.25">
      <c r="A44">
        <v>37</v>
      </c>
      <c r="B44">
        <v>37</v>
      </c>
      <c r="C44" t="s">
        <v>2483</v>
      </c>
      <c r="D44" t="s">
        <v>109</v>
      </c>
      <c r="E44" t="s">
        <v>0</v>
      </c>
      <c r="F44">
        <v>2.5299999999999998</v>
      </c>
      <c r="G44">
        <v>100295.758</v>
      </c>
      <c r="H44">
        <v>2767171</v>
      </c>
      <c r="I44">
        <v>54683.288999999997</v>
      </c>
      <c r="J44">
        <v>1.7999999999999999E-2</v>
      </c>
      <c r="K44">
        <v>0.75900000000000001</v>
      </c>
      <c r="M44">
        <v>1.1520000000000001E-2</v>
      </c>
      <c r="O44" t="s">
        <v>26</v>
      </c>
      <c r="P44" s="1">
        <v>43669</v>
      </c>
    </row>
    <row r="45" spans="1:16" x14ac:dyDescent="0.25">
      <c r="A45">
        <v>38</v>
      </c>
      <c r="B45">
        <v>38</v>
      </c>
      <c r="C45" t="s">
        <v>2484</v>
      </c>
      <c r="D45" t="s">
        <v>34</v>
      </c>
      <c r="E45" t="s">
        <v>32</v>
      </c>
      <c r="F45">
        <v>2.5299999999999998</v>
      </c>
      <c r="G45">
        <v>50253.858999999997</v>
      </c>
      <c r="H45">
        <v>1419219</v>
      </c>
      <c r="I45">
        <v>32745.396000000001</v>
      </c>
      <c r="J45">
        <v>1.4999999999999999E-2</v>
      </c>
      <c r="K45">
        <v>0.75900000000000001</v>
      </c>
      <c r="M45">
        <v>3.2399999999999998E-3</v>
      </c>
      <c r="O45" t="s">
        <v>26</v>
      </c>
      <c r="P45" s="1">
        <v>43669</v>
      </c>
    </row>
    <row r="46" spans="1:16" x14ac:dyDescent="0.25">
      <c r="A46">
        <v>39</v>
      </c>
      <c r="B46">
        <v>39</v>
      </c>
      <c r="C46" t="s">
        <v>2485</v>
      </c>
      <c r="D46" t="s">
        <v>111</v>
      </c>
      <c r="E46" t="s">
        <v>0</v>
      </c>
      <c r="F46">
        <v>2.5299999999999998</v>
      </c>
      <c r="G46">
        <v>88221.476999999999</v>
      </c>
      <c r="H46">
        <v>2519608</v>
      </c>
      <c r="I46">
        <v>51776.620999999999</v>
      </c>
      <c r="J46">
        <v>1.7000000000000001E-2</v>
      </c>
      <c r="K46">
        <v>0.75900000000000001</v>
      </c>
      <c r="M46">
        <v>7.9799999999999992E-3</v>
      </c>
      <c r="O46" t="s">
        <v>26</v>
      </c>
      <c r="P46" s="1">
        <v>43669</v>
      </c>
    </row>
    <row r="47" spans="1:16" x14ac:dyDescent="0.25">
      <c r="A47">
        <v>40</v>
      </c>
      <c r="B47">
        <v>40</v>
      </c>
      <c r="C47" t="s">
        <v>2486</v>
      </c>
      <c r="D47" t="s">
        <v>113</v>
      </c>
      <c r="E47" t="s">
        <v>0</v>
      </c>
      <c r="F47">
        <v>2.5299999999999998</v>
      </c>
      <c r="G47">
        <v>89249.016000000003</v>
      </c>
      <c r="H47">
        <v>2518279</v>
      </c>
      <c r="I47">
        <v>51820.777000000002</v>
      </c>
      <c r="J47">
        <v>1.7000000000000001E-2</v>
      </c>
      <c r="K47">
        <v>0.75900000000000001</v>
      </c>
      <c r="M47">
        <v>8.4799999999999997E-3</v>
      </c>
      <c r="O47" t="s">
        <v>26</v>
      </c>
      <c r="P47" s="1">
        <v>43669</v>
      </c>
    </row>
    <row r="48" spans="1:16" x14ac:dyDescent="0.25">
      <c r="A48">
        <v>41</v>
      </c>
      <c r="B48">
        <v>41</v>
      </c>
      <c r="C48" t="s">
        <v>2487</v>
      </c>
      <c r="D48" t="s">
        <v>115</v>
      </c>
      <c r="E48" t="s">
        <v>0</v>
      </c>
      <c r="F48">
        <v>2.5299999999999998</v>
      </c>
      <c r="G48">
        <v>307130.56300000002</v>
      </c>
      <c r="H48">
        <v>8669205</v>
      </c>
      <c r="I48">
        <v>31275.938999999998</v>
      </c>
      <c r="J48">
        <v>9.8000000000000004E-2</v>
      </c>
      <c r="K48">
        <v>0.75900000000000001</v>
      </c>
      <c r="M48">
        <v>0.15376000000000001</v>
      </c>
      <c r="O48" t="s">
        <v>26</v>
      </c>
      <c r="P48" s="1">
        <v>43669</v>
      </c>
    </row>
    <row r="49" spans="1:16" x14ac:dyDescent="0.25">
      <c r="A49">
        <v>42</v>
      </c>
      <c r="B49">
        <v>42</v>
      </c>
      <c r="C49" t="s">
        <v>2488</v>
      </c>
      <c r="D49" t="s">
        <v>117</v>
      </c>
      <c r="E49" t="s">
        <v>0</v>
      </c>
      <c r="F49">
        <v>2.5299999999999998</v>
      </c>
      <c r="G49">
        <v>331300.65600000002</v>
      </c>
      <c r="H49">
        <v>9236753</v>
      </c>
      <c r="I49">
        <v>34459.082000000002</v>
      </c>
      <c r="J49">
        <v>9.6000000000000002E-2</v>
      </c>
      <c r="K49">
        <v>0.75900000000000001</v>
      </c>
      <c r="M49">
        <v>0.151</v>
      </c>
      <c r="O49" t="s">
        <v>26</v>
      </c>
      <c r="P49" s="1">
        <v>43669</v>
      </c>
    </row>
    <row r="50" spans="1:16" x14ac:dyDescent="0.25">
      <c r="A50">
        <v>43</v>
      </c>
      <c r="B50">
        <v>43</v>
      </c>
      <c r="C50" t="s">
        <v>2489</v>
      </c>
      <c r="D50" t="s">
        <v>119</v>
      </c>
      <c r="E50" t="s">
        <v>0</v>
      </c>
      <c r="F50">
        <v>2.5299999999999998</v>
      </c>
      <c r="G50">
        <v>339359.18800000002</v>
      </c>
      <c r="H50">
        <v>9515808</v>
      </c>
      <c r="I50">
        <v>33546.504000000001</v>
      </c>
      <c r="J50">
        <v>0.10100000000000001</v>
      </c>
      <c r="K50">
        <v>0.75900000000000001</v>
      </c>
      <c r="M50">
        <v>0.15767999999999999</v>
      </c>
      <c r="O50" t="s">
        <v>26</v>
      </c>
      <c r="P50" s="1">
        <v>43669</v>
      </c>
    </row>
    <row r="51" spans="1:16" x14ac:dyDescent="0.25">
      <c r="A51">
        <v>44</v>
      </c>
      <c r="B51">
        <v>44</v>
      </c>
      <c r="C51" t="s">
        <v>2490</v>
      </c>
      <c r="D51" t="s">
        <v>122</v>
      </c>
      <c r="E51" t="s">
        <v>0</v>
      </c>
      <c r="F51">
        <v>2.5299999999999998</v>
      </c>
      <c r="G51">
        <v>291939</v>
      </c>
      <c r="H51">
        <v>7758428</v>
      </c>
      <c r="I51">
        <v>28682.998</v>
      </c>
      <c r="J51">
        <v>0.10199999999999999</v>
      </c>
      <c r="K51">
        <v>0.75900000000000001</v>
      </c>
      <c r="M51">
        <v>0.15848999999999999</v>
      </c>
      <c r="O51" t="s">
        <v>26</v>
      </c>
      <c r="P51" s="1">
        <v>43669</v>
      </c>
    </row>
    <row r="52" spans="1:16" x14ac:dyDescent="0.25">
      <c r="A52">
        <v>45</v>
      </c>
      <c r="B52">
        <v>45</v>
      </c>
      <c r="C52" t="s">
        <v>2491</v>
      </c>
      <c r="D52" t="s">
        <v>24</v>
      </c>
      <c r="E52" t="s">
        <v>25</v>
      </c>
      <c r="F52">
        <v>2.4900000000000002</v>
      </c>
      <c r="G52">
        <v>169.482</v>
      </c>
      <c r="H52">
        <v>1358</v>
      </c>
      <c r="I52">
        <v>13.311</v>
      </c>
      <c r="J52">
        <v>0.127</v>
      </c>
      <c r="K52">
        <v>0.75900000000000001</v>
      </c>
      <c r="M52">
        <v>0.19023000000000001</v>
      </c>
      <c r="O52" t="s">
        <v>26</v>
      </c>
      <c r="P52" s="1">
        <v>43669</v>
      </c>
    </row>
    <row r="53" spans="1:16" x14ac:dyDescent="0.25">
      <c r="A53">
        <v>46</v>
      </c>
      <c r="B53">
        <v>46</v>
      </c>
      <c r="C53" t="s">
        <v>2492</v>
      </c>
      <c r="D53" t="s">
        <v>124</v>
      </c>
      <c r="E53" t="s">
        <v>0</v>
      </c>
      <c r="F53">
        <v>2.5299999999999998</v>
      </c>
      <c r="G53">
        <v>276974.84399999998</v>
      </c>
      <c r="H53">
        <v>7389026</v>
      </c>
      <c r="I53">
        <v>26683.088</v>
      </c>
      <c r="J53">
        <v>0.104</v>
      </c>
      <c r="K53">
        <v>0.75900000000000001</v>
      </c>
      <c r="M53">
        <v>0.16113</v>
      </c>
      <c r="O53" t="s">
        <v>26</v>
      </c>
      <c r="P53" s="1">
        <v>43669</v>
      </c>
    </row>
    <row r="54" spans="1:16" x14ac:dyDescent="0.25">
      <c r="A54">
        <v>47</v>
      </c>
      <c r="B54">
        <v>47</v>
      </c>
      <c r="C54" t="s">
        <v>2493</v>
      </c>
      <c r="D54" t="s">
        <v>126</v>
      </c>
      <c r="E54" t="s">
        <v>0</v>
      </c>
      <c r="F54">
        <v>2.5299999999999998</v>
      </c>
      <c r="G54">
        <v>270595.75</v>
      </c>
      <c r="H54">
        <v>7263404</v>
      </c>
      <c r="I54">
        <v>27086.513999999999</v>
      </c>
      <c r="J54">
        <v>0.1</v>
      </c>
      <c r="K54">
        <v>0.75900000000000001</v>
      </c>
      <c r="M54">
        <v>0.15601999999999999</v>
      </c>
      <c r="O54" t="s">
        <v>26</v>
      </c>
      <c r="P54" s="1">
        <v>43669</v>
      </c>
    </row>
    <row r="55" spans="1:16" x14ac:dyDescent="0.25">
      <c r="A55">
        <v>48</v>
      </c>
      <c r="B55">
        <v>48</v>
      </c>
      <c r="C55" t="s">
        <v>2494</v>
      </c>
      <c r="D55" t="s">
        <v>128</v>
      </c>
      <c r="E55" t="s">
        <v>0</v>
      </c>
      <c r="F55">
        <v>2.5299999999999998</v>
      </c>
      <c r="G55">
        <v>315038.40600000002</v>
      </c>
      <c r="H55">
        <v>8795488</v>
      </c>
      <c r="I55">
        <v>28973.668000000001</v>
      </c>
      <c r="J55">
        <v>0.109</v>
      </c>
      <c r="K55">
        <v>0.75900000000000001</v>
      </c>
      <c r="M55">
        <v>0.16747000000000001</v>
      </c>
      <c r="O55" t="s">
        <v>26</v>
      </c>
      <c r="P55" s="1">
        <v>43669</v>
      </c>
    </row>
    <row r="56" spans="1:16" x14ac:dyDescent="0.25">
      <c r="A56">
        <v>49</v>
      </c>
      <c r="B56">
        <v>49</v>
      </c>
      <c r="C56" t="s">
        <v>2495</v>
      </c>
      <c r="D56" t="s">
        <v>130</v>
      </c>
      <c r="E56" t="s">
        <v>0</v>
      </c>
      <c r="F56">
        <v>2.5299999999999998</v>
      </c>
      <c r="G56">
        <v>324819.56300000002</v>
      </c>
      <c r="H56">
        <v>8975446</v>
      </c>
      <c r="I56">
        <v>28087.456999999999</v>
      </c>
      <c r="J56">
        <v>0.11600000000000001</v>
      </c>
      <c r="K56">
        <v>0.75900000000000001</v>
      </c>
      <c r="M56">
        <v>0.17613000000000001</v>
      </c>
      <c r="O56" t="s">
        <v>26</v>
      </c>
      <c r="P56" s="1">
        <v>43669</v>
      </c>
    </row>
    <row r="57" spans="1:16" x14ac:dyDescent="0.25">
      <c r="A57">
        <v>50</v>
      </c>
      <c r="B57">
        <v>50</v>
      </c>
      <c r="C57" t="s">
        <v>2496</v>
      </c>
      <c r="D57" t="s">
        <v>132</v>
      </c>
      <c r="E57" t="s">
        <v>0</v>
      </c>
      <c r="F57">
        <v>2.5299999999999998</v>
      </c>
      <c r="G57">
        <v>314728.93800000002</v>
      </c>
      <c r="H57">
        <v>8924058</v>
      </c>
      <c r="I57">
        <v>32378.103999999999</v>
      </c>
      <c r="J57">
        <v>9.7000000000000003E-2</v>
      </c>
      <c r="K57">
        <v>0.75900000000000001</v>
      </c>
      <c r="M57">
        <v>0.15243000000000001</v>
      </c>
      <c r="O57" t="s">
        <v>26</v>
      </c>
      <c r="P57" s="1">
        <v>43669</v>
      </c>
    </row>
    <row r="58" spans="1:16" x14ac:dyDescent="0.25">
      <c r="A58">
        <v>51</v>
      </c>
      <c r="B58">
        <v>51</v>
      </c>
      <c r="C58" t="s">
        <v>2497</v>
      </c>
      <c r="D58" t="s">
        <v>135</v>
      </c>
      <c r="E58" t="s">
        <v>0</v>
      </c>
      <c r="F58">
        <v>2.5299999999999998</v>
      </c>
      <c r="G58">
        <v>347137.40600000002</v>
      </c>
      <c r="H58">
        <v>9716427</v>
      </c>
      <c r="I58">
        <v>43196.711000000003</v>
      </c>
      <c r="J58">
        <v>0.08</v>
      </c>
      <c r="K58">
        <v>0.75900000000000001</v>
      </c>
      <c r="M58">
        <v>0.12887999999999999</v>
      </c>
      <c r="O58" t="s">
        <v>26</v>
      </c>
      <c r="P58" s="1">
        <v>43669</v>
      </c>
    </row>
    <row r="59" spans="1:16" x14ac:dyDescent="0.25">
      <c r="A59">
        <v>52</v>
      </c>
      <c r="B59">
        <v>52</v>
      </c>
      <c r="C59" t="s">
        <v>2498</v>
      </c>
      <c r="D59" t="s">
        <v>31</v>
      </c>
      <c r="E59" t="s">
        <v>32</v>
      </c>
      <c r="F59">
        <v>2.54</v>
      </c>
      <c r="G59">
        <v>211.05799999999999</v>
      </c>
      <c r="H59">
        <v>2964</v>
      </c>
      <c r="I59">
        <v>31.231999999999999</v>
      </c>
      <c r="J59">
        <v>6.8000000000000005E-2</v>
      </c>
      <c r="K59">
        <v>0.75900000000000001</v>
      </c>
      <c r="M59">
        <v>0.10947</v>
      </c>
      <c r="O59" t="s">
        <v>26</v>
      </c>
      <c r="P59" s="1">
        <v>43669</v>
      </c>
    </row>
    <row r="60" spans="1:16" x14ac:dyDescent="0.25">
      <c r="A60">
        <v>53</v>
      </c>
      <c r="B60">
        <v>53</v>
      </c>
      <c r="C60" t="s">
        <v>2499</v>
      </c>
      <c r="D60" t="s">
        <v>137</v>
      </c>
      <c r="E60" t="s">
        <v>0</v>
      </c>
      <c r="F60">
        <v>2.5299999999999998</v>
      </c>
      <c r="G60">
        <v>430518.81300000002</v>
      </c>
      <c r="H60">
        <v>12100671</v>
      </c>
      <c r="I60">
        <v>50115.266000000003</v>
      </c>
      <c r="J60">
        <v>8.5999999999999993E-2</v>
      </c>
      <c r="K60">
        <v>0.75900000000000001</v>
      </c>
      <c r="M60">
        <v>0.13686000000000001</v>
      </c>
      <c r="O60" t="s">
        <v>26</v>
      </c>
      <c r="P60" s="1">
        <v>43669</v>
      </c>
    </row>
    <row r="61" spans="1:16" x14ac:dyDescent="0.25">
      <c r="A61">
        <v>54</v>
      </c>
      <c r="B61">
        <v>54</v>
      </c>
      <c r="C61" t="s">
        <v>2500</v>
      </c>
      <c r="D61" t="s">
        <v>139</v>
      </c>
      <c r="E61" t="s">
        <v>0</v>
      </c>
      <c r="F61">
        <v>2.5299999999999998</v>
      </c>
      <c r="G61">
        <v>394861.93800000002</v>
      </c>
      <c r="H61">
        <v>11082133</v>
      </c>
      <c r="I61">
        <v>45098.766000000003</v>
      </c>
      <c r="J61">
        <v>8.7999999999999995E-2</v>
      </c>
      <c r="K61">
        <v>0.75900000000000001</v>
      </c>
      <c r="M61">
        <v>0.13919000000000001</v>
      </c>
      <c r="O61" t="s">
        <v>26</v>
      </c>
      <c r="P61" s="1">
        <v>43669</v>
      </c>
    </row>
    <row r="62" spans="1:16" x14ac:dyDescent="0.25">
      <c r="A62">
        <v>55</v>
      </c>
      <c r="B62">
        <v>55</v>
      </c>
      <c r="C62" t="s">
        <v>2501</v>
      </c>
      <c r="D62" t="s">
        <v>141</v>
      </c>
      <c r="E62" t="s">
        <v>0</v>
      </c>
      <c r="F62">
        <v>2.5299999999999998</v>
      </c>
      <c r="G62">
        <v>333978.31300000002</v>
      </c>
      <c r="H62">
        <v>8970660</v>
      </c>
      <c r="I62">
        <v>38380.292999999998</v>
      </c>
      <c r="J62">
        <v>8.6999999999999994E-2</v>
      </c>
      <c r="K62">
        <v>0.75900000000000001</v>
      </c>
      <c r="M62">
        <v>0.13844000000000001</v>
      </c>
      <c r="O62" t="s">
        <v>26</v>
      </c>
      <c r="P62" s="1">
        <v>43669</v>
      </c>
    </row>
    <row r="63" spans="1:16" x14ac:dyDescent="0.25">
      <c r="A63">
        <v>56</v>
      </c>
      <c r="B63">
        <v>56</v>
      </c>
      <c r="C63" t="s">
        <v>2502</v>
      </c>
      <c r="D63" t="s">
        <v>143</v>
      </c>
      <c r="E63" t="s">
        <v>0</v>
      </c>
      <c r="F63">
        <v>2.5299999999999998</v>
      </c>
      <c r="G63">
        <v>390484.59399999998</v>
      </c>
      <c r="H63">
        <v>10130386</v>
      </c>
      <c r="I63">
        <v>44513.504000000001</v>
      </c>
      <c r="J63">
        <v>8.7999999999999995E-2</v>
      </c>
      <c r="K63">
        <v>0.75900000000000001</v>
      </c>
      <c r="M63">
        <v>0.13943</v>
      </c>
      <c r="O63" t="s">
        <v>26</v>
      </c>
      <c r="P63" s="1">
        <v>43669</v>
      </c>
    </row>
    <row r="64" spans="1:16" x14ac:dyDescent="0.25">
      <c r="A64">
        <v>57</v>
      </c>
      <c r="B64">
        <v>57</v>
      </c>
      <c r="C64" t="s">
        <v>2503</v>
      </c>
      <c r="D64" t="s">
        <v>145</v>
      </c>
      <c r="E64" t="s">
        <v>0</v>
      </c>
      <c r="F64">
        <v>2.5299999999999998</v>
      </c>
      <c r="G64">
        <v>329965.56300000002</v>
      </c>
      <c r="H64">
        <v>8608781</v>
      </c>
      <c r="I64">
        <v>37230.898000000001</v>
      </c>
      <c r="J64">
        <v>8.8999999999999996E-2</v>
      </c>
      <c r="K64">
        <v>0.75900000000000001</v>
      </c>
      <c r="M64">
        <v>0.14069000000000001</v>
      </c>
      <c r="O64" t="s">
        <v>26</v>
      </c>
      <c r="P64" s="1">
        <v>43669</v>
      </c>
    </row>
    <row r="65" spans="1:16" x14ac:dyDescent="0.25">
      <c r="A65">
        <v>58</v>
      </c>
      <c r="B65">
        <v>58</v>
      </c>
      <c r="C65" t="s">
        <v>2504</v>
      </c>
      <c r="D65" t="s">
        <v>148</v>
      </c>
      <c r="E65" t="s">
        <v>0</v>
      </c>
      <c r="F65">
        <v>2.5299999999999998</v>
      </c>
      <c r="G65">
        <v>383808.15600000002</v>
      </c>
      <c r="H65">
        <v>10721514</v>
      </c>
      <c r="I65">
        <v>42320.788999999997</v>
      </c>
      <c r="J65">
        <v>9.0999999999999998E-2</v>
      </c>
      <c r="K65">
        <v>0.75900000000000001</v>
      </c>
      <c r="M65">
        <v>0.14355999999999999</v>
      </c>
      <c r="O65" t="s">
        <v>26</v>
      </c>
      <c r="P65" s="1">
        <v>43669</v>
      </c>
    </row>
    <row r="66" spans="1:16" x14ac:dyDescent="0.25">
      <c r="A66">
        <v>59</v>
      </c>
      <c r="B66">
        <v>59</v>
      </c>
      <c r="C66" t="s">
        <v>2505</v>
      </c>
      <c r="D66" t="s">
        <v>34</v>
      </c>
      <c r="E66" t="s">
        <v>32</v>
      </c>
      <c r="F66">
        <v>2.5299999999999998</v>
      </c>
      <c r="G66">
        <v>51503.163999999997</v>
      </c>
      <c r="H66">
        <v>1443937</v>
      </c>
      <c r="I66">
        <v>32933.870999999999</v>
      </c>
      <c r="J66">
        <v>1.6E-2</v>
      </c>
      <c r="K66">
        <v>0.75900000000000001</v>
      </c>
      <c r="M66">
        <v>4.0699999999999998E-3</v>
      </c>
      <c r="O66" t="s">
        <v>26</v>
      </c>
      <c r="P66" s="1">
        <v>43669</v>
      </c>
    </row>
    <row r="67" spans="1:16" x14ac:dyDescent="0.25">
      <c r="A67">
        <v>60</v>
      </c>
      <c r="B67">
        <v>60</v>
      </c>
      <c r="C67" t="s">
        <v>2506</v>
      </c>
      <c r="D67" t="s">
        <v>150</v>
      </c>
      <c r="E67" t="s">
        <v>0</v>
      </c>
      <c r="F67">
        <v>2.5299999999999998</v>
      </c>
      <c r="G67">
        <v>410742.28100000002</v>
      </c>
      <c r="H67">
        <v>11645668</v>
      </c>
      <c r="I67">
        <v>45943.523000000001</v>
      </c>
      <c r="J67">
        <v>8.8999999999999996E-2</v>
      </c>
      <c r="K67">
        <v>0.75900000000000001</v>
      </c>
      <c r="M67">
        <v>0.14177999999999999</v>
      </c>
      <c r="O67" t="s">
        <v>26</v>
      </c>
      <c r="P67" s="1">
        <v>43669</v>
      </c>
    </row>
    <row r="68" spans="1:16" x14ac:dyDescent="0.25">
      <c r="A68">
        <v>61</v>
      </c>
      <c r="B68">
        <v>61</v>
      </c>
      <c r="C68" t="s">
        <v>2507</v>
      </c>
      <c r="D68" t="s">
        <v>152</v>
      </c>
      <c r="E68" t="s">
        <v>0</v>
      </c>
      <c r="F68">
        <v>2.5299999999999998</v>
      </c>
      <c r="G68">
        <v>340967.125</v>
      </c>
      <c r="H68">
        <v>9500972</v>
      </c>
      <c r="I68">
        <v>37100.953000000001</v>
      </c>
      <c r="J68">
        <v>9.1999999999999998E-2</v>
      </c>
      <c r="K68">
        <v>0.75900000000000001</v>
      </c>
      <c r="M68">
        <v>0.14523</v>
      </c>
      <c r="O68" t="s">
        <v>26</v>
      </c>
      <c r="P68" s="1">
        <v>43669</v>
      </c>
    </row>
    <row r="69" spans="1:16" x14ac:dyDescent="0.25">
      <c r="A69">
        <v>62</v>
      </c>
      <c r="B69">
        <v>62</v>
      </c>
      <c r="C69" t="s">
        <v>2508</v>
      </c>
      <c r="D69" t="s">
        <v>34</v>
      </c>
      <c r="E69" t="s">
        <v>32</v>
      </c>
      <c r="F69">
        <v>2.5299999999999998</v>
      </c>
      <c r="G69">
        <v>50413.241999999998</v>
      </c>
      <c r="H69">
        <v>1414703</v>
      </c>
      <c r="I69">
        <v>32903.370999999999</v>
      </c>
      <c r="J69">
        <v>1.4999999999999999E-2</v>
      </c>
      <c r="K69">
        <v>0.75900000000000001</v>
      </c>
      <c r="M69">
        <v>3.1700000000000001E-3</v>
      </c>
      <c r="O69" t="s">
        <v>26</v>
      </c>
      <c r="P69" s="1">
        <v>43669</v>
      </c>
    </row>
    <row r="70" spans="1:16" x14ac:dyDescent="0.25">
      <c r="A70">
        <v>63</v>
      </c>
      <c r="B70">
        <v>63</v>
      </c>
      <c r="C70" t="s">
        <v>2509</v>
      </c>
      <c r="D70" t="s">
        <v>24</v>
      </c>
      <c r="E70" t="s">
        <v>25</v>
      </c>
      <c r="F70">
        <v>2.54</v>
      </c>
      <c r="G70">
        <v>78.930999999999997</v>
      </c>
      <c r="H70">
        <v>788</v>
      </c>
      <c r="I70">
        <v>1.784</v>
      </c>
      <c r="J70">
        <v>0.442</v>
      </c>
      <c r="K70">
        <v>0.75900000000000001</v>
      </c>
      <c r="M70">
        <v>0.45362999999999998</v>
      </c>
      <c r="O70" t="s">
        <v>26</v>
      </c>
      <c r="P70" s="1">
        <v>43669</v>
      </c>
    </row>
    <row r="71" spans="1:16" x14ac:dyDescent="0.25">
      <c r="A71">
        <v>64</v>
      </c>
      <c r="B71">
        <v>64</v>
      </c>
      <c r="C71" t="s">
        <v>2510</v>
      </c>
      <c r="D71" t="s">
        <v>37</v>
      </c>
      <c r="E71" t="s">
        <v>38</v>
      </c>
      <c r="F71">
        <v>2.5299999999999998</v>
      </c>
      <c r="G71">
        <v>116903.602</v>
      </c>
      <c r="H71">
        <v>3342659</v>
      </c>
      <c r="I71">
        <v>35348.086000000003</v>
      </c>
      <c r="J71">
        <v>3.3000000000000002E-2</v>
      </c>
      <c r="K71">
        <v>0.75900000000000001</v>
      </c>
      <c r="L71">
        <v>1.7000000000000001E-4</v>
      </c>
      <c r="M71">
        <v>4.6649999999999997E-2</v>
      </c>
      <c r="N71">
        <v>26789.69</v>
      </c>
      <c r="O71" t="s">
        <v>197</v>
      </c>
      <c r="P71" s="1">
        <v>43669</v>
      </c>
    </row>
    <row r="72" spans="1:16" x14ac:dyDescent="0.25">
      <c r="A72">
        <v>65</v>
      </c>
      <c r="B72">
        <v>65</v>
      </c>
      <c r="C72" t="s">
        <v>2511</v>
      </c>
      <c r="D72" t="s">
        <v>41</v>
      </c>
      <c r="E72" t="s">
        <v>38</v>
      </c>
      <c r="F72">
        <v>2.5299999999999998</v>
      </c>
      <c r="G72">
        <v>51117.277000000002</v>
      </c>
      <c r="H72">
        <v>1460921</v>
      </c>
      <c r="I72">
        <v>33069.394999999997</v>
      </c>
      <c r="J72">
        <v>1.4999999999999999E-2</v>
      </c>
      <c r="K72">
        <v>0.75900000000000001</v>
      </c>
      <c r="L72">
        <v>2.7999999999999998E-4</v>
      </c>
      <c r="M72">
        <v>3.5599999999999998E-3</v>
      </c>
      <c r="N72">
        <v>1180.96</v>
      </c>
      <c r="O72" t="s">
        <v>26</v>
      </c>
      <c r="P72" s="1">
        <v>43670</v>
      </c>
    </row>
    <row r="73" spans="1:16" x14ac:dyDescent="0.25">
      <c r="A73">
        <v>66</v>
      </c>
      <c r="B73">
        <v>66</v>
      </c>
      <c r="C73" t="s">
        <v>2512</v>
      </c>
      <c r="D73" t="s">
        <v>43</v>
      </c>
      <c r="E73" t="s">
        <v>38</v>
      </c>
      <c r="F73">
        <v>2.5299999999999998</v>
      </c>
      <c r="G73">
        <v>54187.214999999997</v>
      </c>
      <c r="H73">
        <v>1524664</v>
      </c>
      <c r="I73">
        <v>36120.241999999998</v>
      </c>
      <c r="J73">
        <v>1.4999999999999999E-2</v>
      </c>
      <c r="K73">
        <v>0.75900000000000001</v>
      </c>
      <c r="L73">
        <v>4.4000000000000002E-4</v>
      </c>
      <c r="M73">
        <v>2.2499999999999998E-3</v>
      </c>
      <c r="N73">
        <v>407.33</v>
      </c>
      <c r="O73" t="s">
        <v>26</v>
      </c>
      <c r="P73" s="1">
        <v>43670</v>
      </c>
    </row>
    <row r="74" spans="1:16" x14ac:dyDescent="0.25">
      <c r="A74">
        <v>67</v>
      </c>
      <c r="B74">
        <v>67</v>
      </c>
      <c r="C74" t="s">
        <v>2513</v>
      </c>
      <c r="D74" t="s">
        <v>45</v>
      </c>
      <c r="E74" t="s">
        <v>38</v>
      </c>
      <c r="F74">
        <v>2.5299999999999998</v>
      </c>
      <c r="G74">
        <v>43184.542999999998</v>
      </c>
      <c r="H74">
        <v>1239297</v>
      </c>
      <c r="I74">
        <v>34472.074000000001</v>
      </c>
      <c r="J74">
        <v>1.2999999999999999E-2</v>
      </c>
      <c r="K74">
        <v>0.75900000000000001</v>
      </c>
      <c r="L74">
        <v>7.1000000000000002E-4</v>
      </c>
      <c r="O74" t="s">
        <v>94</v>
      </c>
      <c r="P74" s="1">
        <v>43670</v>
      </c>
    </row>
    <row r="75" spans="1:16" x14ac:dyDescent="0.25">
      <c r="A75">
        <v>68</v>
      </c>
      <c r="B75">
        <v>68</v>
      </c>
      <c r="C75" t="s">
        <v>2514</v>
      </c>
      <c r="D75" t="s">
        <v>47</v>
      </c>
      <c r="E75" t="s">
        <v>38</v>
      </c>
      <c r="F75">
        <v>2.5299999999999998</v>
      </c>
      <c r="G75">
        <v>39285.589999999997</v>
      </c>
      <c r="H75">
        <v>1117196</v>
      </c>
      <c r="I75">
        <v>31184.484</v>
      </c>
      <c r="J75">
        <v>1.2999999999999999E-2</v>
      </c>
      <c r="K75">
        <v>0.75900000000000001</v>
      </c>
      <c r="L75">
        <v>1.14E-3</v>
      </c>
      <c r="O75" t="s">
        <v>94</v>
      </c>
      <c r="P75" s="1">
        <v>43670</v>
      </c>
    </row>
    <row r="76" spans="1:16" x14ac:dyDescent="0.25">
      <c r="A76">
        <v>69</v>
      </c>
      <c r="B76">
        <v>69</v>
      </c>
      <c r="C76" t="s">
        <v>2515</v>
      </c>
      <c r="D76" t="s">
        <v>31</v>
      </c>
      <c r="E76" t="s">
        <v>32</v>
      </c>
      <c r="F76">
        <v>2.5299999999999998</v>
      </c>
      <c r="G76">
        <v>67.484999999999999</v>
      </c>
      <c r="H76">
        <v>1227</v>
      </c>
      <c r="I76">
        <v>35.18</v>
      </c>
      <c r="J76">
        <v>1.9E-2</v>
      </c>
      <c r="K76">
        <v>0.75900000000000001</v>
      </c>
      <c r="M76">
        <v>1.376E-2</v>
      </c>
      <c r="O76" t="s">
        <v>26</v>
      </c>
      <c r="P76" s="1">
        <v>43670</v>
      </c>
    </row>
    <row r="77" spans="1:16" x14ac:dyDescent="0.25">
      <c r="A77">
        <v>70</v>
      </c>
      <c r="B77">
        <v>70</v>
      </c>
      <c r="C77" t="s">
        <v>2516</v>
      </c>
      <c r="D77" t="s">
        <v>49</v>
      </c>
      <c r="E77" t="s">
        <v>38</v>
      </c>
      <c r="F77">
        <v>2.5299999999999998</v>
      </c>
      <c r="G77">
        <v>46380.620999999999</v>
      </c>
      <c r="H77">
        <v>1330834</v>
      </c>
      <c r="I77">
        <v>35472.758000000002</v>
      </c>
      <c r="J77">
        <v>1.2999999999999999E-2</v>
      </c>
      <c r="K77">
        <v>0.75900000000000001</v>
      </c>
      <c r="L77">
        <v>1.82E-3</v>
      </c>
      <c r="O77" t="s">
        <v>28</v>
      </c>
      <c r="P77" s="1">
        <v>43670</v>
      </c>
    </row>
    <row r="78" spans="1:16" x14ac:dyDescent="0.25">
      <c r="A78">
        <v>71</v>
      </c>
      <c r="B78">
        <v>71</v>
      </c>
      <c r="C78" t="s">
        <v>2517</v>
      </c>
      <c r="D78" t="s">
        <v>52</v>
      </c>
      <c r="E78" t="s">
        <v>38</v>
      </c>
      <c r="F78">
        <v>2.5299999999999998</v>
      </c>
      <c r="G78">
        <v>45212.781000000003</v>
      </c>
      <c r="H78">
        <v>1301190</v>
      </c>
      <c r="I78">
        <v>34073.059000000001</v>
      </c>
      <c r="J78">
        <v>1.2999999999999999E-2</v>
      </c>
      <c r="K78">
        <v>0.75900000000000001</v>
      </c>
      <c r="L78">
        <v>2.9099999999999998E-3</v>
      </c>
      <c r="O78" t="s">
        <v>28</v>
      </c>
      <c r="P78" s="1">
        <v>43670</v>
      </c>
    </row>
    <row r="79" spans="1:16" x14ac:dyDescent="0.25">
      <c r="A79">
        <v>72</v>
      </c>
      <c r="B79">
        <v>72</v>
      </c>
      <c r="C79" t="s">
        <v>2518</v>
      </c>
      <c r="D79" t="s">
        <v>54</v>
      </c>
      <c r="E79" t="s">
        <v>38</v>
      </c>
      <c r="F79">
        <v>2.5299999999999998</v>
      </c>
      <c r="G79">
        <v>46125.605000000003</v>
      </c>
      <c r="H79">
        <v>1319481</v>
      </c>
      <c r="I79">
        <v>33488.472999999998</v>
      </c>
      <c r="J79">
        <v>1.4E-2</v>
      </c>
      <c r="K79">
        <v>0.75900000000000001</v>
      </c>
      <c r="L79">
        <v>4.6600000000000001E-3</v>
      </c>
      <c r="O79" t="s">
        <v>28</v>
      </c>
      <c r="P79" s="1">
        <v>43670</v>
      </c>
    </row>
    <row r="80" spans="1:16" x14ac:dyDescent="0.25">
      <c r="A80">
        <v>73</v>
      </c>
      <c r="B80">
        <v>73</v>
      </c>
      <c r="C80" t="s">
        <v>2519</v>
      </c>
      <c r="D80" t="s">
        <v>56</v>
      </c>
      <c r="E80" t="s">
        <v>38</v>
      </c>
      <c r="F80">
        <v>2.5299999999999998</v>
      </c>
      <c r="G80">
        <v>52684.714999999997</v>
      </c>
      <c r="H80">
        <v>1494840</v>
      </c>
      <c r="I80">
        <v>33105.675999999999</v>
      </c>
      <c r="J80">
        <v>1.6E-2</v>
      </c>
      <c r="K80">
        <v>0.75900000000000001</v>
      </c>
      <c r="L80">
        <v>7.45E-3</v>
      </c>
      <c r="M80">
        <v>4.8500000000000001E-3</v>
      </c>
      <c r="N80">
        <v>-34.94</v>
      </c>
      <c r="O80" t="s">
        <v>26</v>
      </c>
      <c r="P80" s="1">
        <v>43670</v>
      </c>
    </row>
    <row r="81" spans="1:16" x14ac:dyDescent="0.25">
      <c r="A81">
        <v>74</v>
      </c>
      <c r="B81">
        <v>74</v>
      </c>
      <c r="C81" t="s">
        <v>2520</v>
      </c>
      <c r="D81" t="s">
        <v>58</v>
      </c>
      <c r="E81" t="s">
        <v>38</v>
      </c>
      <c r="F81">
        <v>2.5299999999999998</v>
      </c>
      <c r="G81">
        <v>63167.667999999998</v>
      </c>
      <c r="H81">
        <v>1812277</v>
      </c>
      <c r="I81">
        <v>32550.493999999999</v>
      </c>
      <c r="J81">
        <v>1.9E-2</v>
      </c>
      <c r="K81">
        <v>0.75900000000000001</v>
      </c>
      <c r="L81">
        <v>1.192E-2</v>
      </c>
      <c r="M81">
        <v>1.435E-2</v>
      </c>
      <c r="N81">
        <v>20.34</v>
      </c>
      <c r="O81" t="s">
        <v>26</v>
      </c>
      <c r="P81" s="1">
        <v>43670</v>
      </c>
    </row>
    <row r="82" spans="1:16" x14ac:dyDescent="0.25">
      <c r="A82">
        <v>75</v>
      </c>
      <c r="B82">
        <v>75</v>
      </c>
      <c r="C82" t="s">
        <v>2521</v>
      </c>
      <c r="D82" t="s">
        <v>60</v>
      </c>
      <c r="E82" t="s">
        <v>38</v>
      </c>
      <c r="F82">
        <v>2.5299999999999998</v>
      </c>
      <c r="G82">
        <v>74568.672000000006</v>
      </c>
      <c r="H82">
        <v>2065577</v>
      </c>
      <c r="I82">
        <v>33469.004000000001</v>
      </c>
      <c r="J82">
        <v>2.1999999999999999E-2</v>
      </c>
      <c r="K82">
        <v>0.75900000000000001</v>
      </c>
      <c r="L82">
        <v>1.907E-2</v>
      </c>
      <c r="M82">
        <v>2.171E-2</v>
      </c>
      <c r="N82">
        <v>13.84</v>
      </c>
      <c r="O82" t="s">
        <v>26</v>
      </c>
      <c r="P82" s="1">
        <v>43670</v>
      </c>
    </row>
    <row r="83" spans="1:16" x14ac:dyDescent="0.25">
      <c r="A83">
        <v>76</v>
      </c>
      <c r="B83">
        <v>76</v>
      </c>
      <c r="C83" t="s">
        <v>2522</v>
      </c>
      <c r="D83" t="s">
        <v>34</v>
      </c>
      <c r="E83" t="s">
        <v>32</v>
      </c>
      <c r="F83">
        <v>2.5299999999999998</v>
      </c>
      <c r="G83">
        <v>50617.695</v>
      </c>
      <c r="H83">
        <v>1454157</v>
      </c>
      <c r="I83">
        <v>32957.722999999998</v>
      </c>
      <c r="J83">
        <v>1.4999999999999999E-2</v>
      </c>
      <c r="K83">
        <v>0.75900000000000001</v>
      </c>
      <c r="M83">
        <v>3.2699999999999999E-3</v>
      </c>
      <c r="O83" t="s">
        <v>26</v>
      </c>
      <c r="P83" s="1">
        <v>43670</v>
      </c>
    </row>
    <row r="84" spans="1:16" x14ac:dyDescent="0.25">
      <c r="A84">
        <v>77</v>
      </c>
      <c r="B84">
        <v>77</v>
      </c>
      <c r="C84" t="s">
        <v>2523</v>
      </c>
      <c r="D84" t="s">
        <v>62</v>
      </c>
      <c r="E84" t="s">
        <v>38</v>
      </c>
      <c r="F84">
        <v>2.5299999999999998</v>
      </c>
      <c r="G84">
        <v>100188.594</v>
      </c>
      <c r="H84">
        <v>2842633</v>
      </c>
      <c r="I84">
        <v>35605.980000000003</v>
      </c>
      <c r="J84">
        <v>2.8000000000000001E-2</v>
      </c>
      <c r="K84">
        <v>0.75900000000000001</v>
      </c>
      <c r="L84">
        <v>3.0519999999999999E-2</v>
      </c>
      <c r="M84">
        <v>3.5720000000000002E-2</v>
      </c>
      <c r="N84">
        <v>17.04</v>
      </c>
      <c r="O84" t="s">
        <v>26</v>
      </c>
      <c r="P84" s="1">
        <v>43670</v>
      </c>
    </row>
    <row r="85" spans="1:16" x14ac:dyDescent="0.25">
      <c r="A85">
        <v>78</v>
      </c>
      <c r="B85">
        <v>78</v>
      </c>
      <c r="C85" t="s">
        <v>2524</v>
      </c>
      <c r="D85" t="s">
        <v>65</v>
      </c>
      <c r="E85" t="s">
        <v>38</v>
      </c>
      <c r="F85">
        <v>2.5299999999999998</v>
      </c>
      <c r="G85">
        <v>132303.96900000001</v>
      </c>
      <c r="H85">
        <v>3746313</v>
      </c>
      <c r="I85">
        <v>32798.25</v>
      </c>
      <c r="J85">
        <v>0.04</v>
      </c>
      <c r="K85">
        <v>0.75900000000000001</v>
      </c>
      <c r="L85">
        <v>4.8829999999999998E-2</v>
      </c>
      <c r="M85">
        <v>6.1600000000000002E-2</v>
      </c>
      <c r="N85">
        <v>26.17</v>
      </c>
      <c r="O85" t="s">
        <v>26</v>
      </c>
      <c r="P85" s="1">
        <v>43670</v>
      </c>
    </row>
    <row r="86" spans="1:16" x14ac:dyDescent="0.25">
      <c r="A86">
        <v>79</v>
      </c>
      <c r="B86">
        <v>79</v>
      </c>
      <c r="C86" t="s">
        <v>2525</v>
      </c>
      <c r="D86" t="s">
        <v>68</v>
      </c>
      <c r="E86" t="s">
        <v>38</v>
      </c>
      <c r="F86">
        <v>2.5299999999999998</v>
      </c>
      <c r="G86">
        <v>181460.78099999999</v>
      </c>
      <c r="H86">
        <v>5052599</v>
      </c>
      <c r="I86">
        <v>35120.175999999999</v>
      </c>
      <c r="J86">
        <v>5.1999999999999998E-2</v>
      </c>
      <c r="K86">
        <v>0.75900000000000001</v>
      </c>
      <c r="L86">
        <v>7.8130000000000005E-2</v>
      </c>
      <c r="M86">
        <v>8.2830000000000001E-2</v>
      </c>
      <c r="N86">
        <v>6.02</v>
      </c>
      <c r="O86" t="s">
        <v>26</v>
      </c>
      <c r="P86" s="1">
        <v>43670</v>
      </c>
    </row>
    <row r="87" spans="1:16" x14ac:dyDescent="0.25">
      <c r="A87">
        <v>80</v>
      </c>
      <c r="B87">
        <v>80</v>
      </c>
      <c r="C87" t="s">
        <v>2526</v>
      </c>
      <c r="D87" t="s">
        <v>70</v>
      </c>
      <c r="E87" t="s">
        <v>38</v>
      </c>
      <c r="F87">
        <v>2.5299999999999998</v>
      </c>
      <c r="G87">
        <v>235115.25</v>
      </c>
      <c r="H87">
        <v>6556472</v>
      </c>
      <c r="I87">
        <v>32409.998</v>
      </c>
      <c r="J87">
        <v>7.2999999999999995E-2</v>
      </c>
      <c r="K87">
        <v>0.75900000000000001</v>
      </c>
      <c r="L87">
        <v>0.125</v>
      </c>
      <c r="M87">
        <v>0.11719</v>
      </c>
      <c r="N87">
        <v>-6.25</v>
      </c>
      <c r="O87" t="s">
        <v>26</v>
      </c>
      <c r="P87" s="1">
        <v>43670</v>
      </c>
    </row>
    <row r="88" spans="1:16" x14ac:dyDescent="0.25">
      <c r="A88">
        <v>81</v>
      </c>
      <c r="B88">
        <v>81</v>
      </c>
      <c r="C88" t="s">
        <v>2527</v>
      </c>
      <c r="D88" t="s">
        <v>77</v>
      </c>
      <c r="E88" t="s">
        <v>78</v>
      </c>
      <c r="F88">
        <v>2.5299999999999998</v>
      </c>
      <c r="G88">
        <v>42391.667999999998</v>
      </c>
      <c r="H88">
        <v>1192478</v>
      </c>
      <c r="I88">
        <v>34524.769999999997</v>
      </c>
      <c r="J88">
        <v>1.2E-2</v>
      </c>
      <c r="K88">
        <v>0.75900000000000001</v>
      </c>
      <c r="L88">
        <v>6.3000000000000003E-4</v>
      </c>
      <c r="O88" t="s">
        <v>28</v>
      </c>
      <c r="P88" s="1">
        <v>43670</v>
      </c>
    </row>
    <row r="89" spans="1:16" x14ac:dyDescent="0.25">
      <c r="A89">
        <v>82</v>
      </c>
      <c r="B89">
        <v>82</v>
      </c>
      <c r="C89" t="s">
        <v>2528</v>
      </c>
      <c r="D89" t="s">
        <v>80</v>
      </c>
      <c r="E89" t="s">
        <v>78</v>
      </c>
      <c r="F89">
        <v>2.5299999999999998</v>
      </c>
      <c r="G89">
        <v>45319.43</v>
      </c>
      <c r="H89">
        <v>1290502</v>
      </c>
      <c r="I89">
        <v>33573.862999999998</v>
      </c>
      <c r="J89">
        <v>1.2999999999999999E-2</v>
      </c>
      <c r="K89">
        <v>0.75900000000000001</v>
      </c>
      <c r="L89">
        <v>2.5000000000000001E-3</v>
      </c>
      <c r="O89" t="s">
        <v>28</v>
      </c>
      <c r="P89" s="1">
        <v>43670</v>
      </c>
    </row>
    <row r="90" spans="1:16" x14ac:dyDescent="0.25">
      <c r="A90">
        <v>83</v>
      </c>
      <c r="B90">
        <v>83</v>
      </c>
      <c r="C90" t="s">
        <v>2529</v>
      </c>
      <c r="D90" t="s">
        <v>24</v>
      </c>
      <c r="E90" t="s">
        <v>25</v>
      </c>
      <c r="F90">
        <v>2.52</v>
      </c>
      <c r="G90">
        <v>37.402000000000001</v>
      </c>
      <c r="H90">
        <v>466</v>
      </c>
      <c r="I90">
        <v>8.7789999999999999</v>
      </c>
      <c r="J90">
        <v>4.2999999999999997E-2</v>
      </c>
      <c r="K90">
        <v>0.75900000000000001</v>
      </c>
      <c r="M90">
        <v>6.6030000000000005E-2</v>
      </c>
      <c r="O90" t="s">
        <v>26</v>
      </c>
      <c r="P90" s="1">
        <v>43670</v>
      </c>
    </row>
    <row r="91" spans="1:16" x14ac:dyDescent="0.25">
      <c r="A91">
        <v>84</v>
      </c>
      <c r="B91">
        <v>84</v>
      </c>
      <c r="C91" t="s">
        <v>2530</v>
      </c>
      <c r="D91" t="s">
        <v>82</v>
      </c>
      <c r="E91" t="s">
        <v>78</v>
      </c>
      <c r="F91">
        <v>2.5299999999999998</v>
      </c>
      <c r="G91">
        <v>51107.438000000002</v>
      </c>
      <c r="H91">
        <v>1488263</v>
      </c>
      <c r="I91">
        <v>34561.082000000002</v>
      </c>
      <c r="J91">
        <v>1.4999999999999999E-2</v>
      </c>
      <c r="K91">
        <v>0.75900000000000001</v>
      </c>
      <c r="L91">
        <v>6.2500000000000003E-3</v>
      </c>
      <c r="M91">
        <v>1.64E-3</v>
      </c>
      <c r="N91">
        <v>-73.819999999999993</v>
      </c>
      <c r="O91" t="s">
        <v>26</v>
      </c>
      <c r="P91" s="1">
        <v>43670</v>
      </c>
    </row>
    <row r="92" spans="1:16" x14ac:dyDescent="0.25">
      <c r="A92">
        <v>85</v>
      </c>
      <c r="B92">
        <v>85</v>
      </c>
      <c r="C92" t="s">
        <v>2531</v>
      </c>
      <c r="D92" t="s">
        <v>84</v>
      </c>
      <c r="E92" t="s">
        <v>78</v>
      </c>
      <c r="F92">
        <v>2.5299999999999998</v>
      </c>
      <c r="G92">
        <v>83345.758000000002</v>
      </c>
      <c r="H92">
        <v>2385687</v>
      </c>
      <c r="I92">
        <v>31224.896000000001</v>
      </c>
      <c r="J92">
        <v>2.7E-2</v>
      </c>
      <c r="K92">
        <v>0.75900000000000001</v>
      </c>
      <c r="L92">
        <v>2.5000000000000001E-2</v>
      </c>
      <c r="M92">
        <v>3.2370000000000003E-2</v>
      </c>
      <c r="N92">
        <v>29.49</v>
      </c>
      <c r="O92" t="s">
        <v>26</v>
      </c>
      <c r="P92" s="1">
        <v>43670</v>
      </c>
    </row>
    <row r="93" spans="1:16" x14ac:dyDescent="0.25">
      <c r="A93">
        <v>86</v>
      </c>
      <c r="B93">
        <v>86</v>
      </c>
      <c r="C93" t="s">
        <v>2532</v>
      </c>
      <c r="D93" t="s">
        <v>24</v>
      </c>
      <c r="E93" t="s">
        <v>25</v>
      </c>
      <c r="F93">
        <v>2.48</v>
      </c>
      <c r="G93">
        <v>77.658000000000001</v>
      </c>
      <c r="H93">
        <v>953</v>
      </c>
      <c r="I93">
        <v>0.96299999999999997</v>
      </c>
      <c r="J93">
        <v>0.80600000000000005</v>
      </c>
      <c r="K93">
        <v>0.75900000000000001</v>
      </c>
      <c r="M93">
        <v>0.65447999999999995</v>
      </c>
      <c r="O93" t="s">
        <v>26</v>
      </c>
      <c r="P93" s="1">
        <v>43670</v>
      </c>
    </row>
    <row r="94" spans="1:16" x14ac:dyDescent="0.25">
      <c r="A94">
        <v>87</v>
      </c>
      <c r="B94">
        <v>87</v>
      </c>
      <c r="C94" t="s">
        <v>2533</v>
      </c>
      <c r="D94" t="s">
        <v>34</v>
      </c>
      <c r="E94" t="s">
        <v>32</v>
      </c>
      <c r="F94">
        <v>2.5299999999999998</v>
      </c>
      <c r="G94">
        <v>51060.417999999998</v>
      </c>
      <c r="H94">
        <v>1438980</v>
      </c>
      <c r="I94">
        <v>32487.127</v>
      </c>
      <c r="J94">
        <v>1.6E-2</v>
      </c>
      <c r="K94">
        <v>0.75900000000000001</v>
      </c>
      <c r="M94">
        <v>4.2900000000000004E-3</v>
      </c>
      <c r="O94" t="s">
        <v>26</v>
      </c>
      <c r="P94" s="1">
        <v>43670</v>
      </c>
    </row>
    <row r="95" spans="1:16" x14ac:dyDescent="0.25">
      <c r="A95">
        <v>88</v>
      </c>
      <c r="B95">
        <v>88</v>
      </c>
      <c r="C95" t="s">
        <v>2534</v>
      </c>
      <c r="D95" t="s">
        <v>34</v>
      </c>
      <c r="E95" t="s">
        <v>32</v>
      </c>
      <c r="F95">
        <v>2.5299999999999998</v>
      </c>
      <c r="G95">
        <v>50283.055</v>
      </c>
      <c r="H95">
        <v>1431677</v>
      </c>
      <c r="I95">
        <v>32391.791000000001</v>
      </c>
      <c r="J95">
        <v>1.6E-2</v>
      </c>
      <c r="K95">
        <v>0.75900000000000001</v>
      </c>
      <c r="M95">
        <v>3.7399999999999998E-3</v>
      </c>
      <c r="O95" t="s">
        <v>26</v>
      </c>
      <c r="P95" s="1">
        <v>43670</v>
      </c>
    </row>
    <row r="96" spans="1:16" x14ac:dyDescent="0.25">
      <c r="A96">
        <v>89</v>
      </c>
      <c r="B96">
        <v>89</v>
      </c>
      <c r="C96" t="s">
        <v>2535</v>
      </c>
      <c r="D96" t="s">
        <v>34</v>
      </c>
      <c r="E96" t="s">
        <v>32</v>
      </c>
      <c r="F96">
        <v>2.5299999999999998</v>
      </c>
      <c r="G96">
        <v>50280.733999999997</v>
      </c>
      <c r="H96">
        <v>1418962</v>
      </c>
      <c r="I96">
        <v>32888.913999999997</v>
      </c>
      <c r="J96">
        <v>1.4999999999999999E-2</v>
      </c>
      <c r="K96">
        <v>0.75900000000000001</v>
      </c>
      <c r="M96">
        <v>3.0699999999999998E-3</v>
      </c>
      <c r="O96" t="s">
        <v>26</v>
      </c>
      <c r="P96" s="1">
        <v>43670</v>
      </c>
    </row>
    <row r="97" spans="1:16" x14ac:dyDescent="0.25">
      <c r="A97">
        <v>90</v>
      </c>
      <c r="B97">
        <v>90</v>
      </c>
      <c r="C97" t="s">
        <v>2536</v>
      </c>
      <c r="D97" t="s">
        <v>24</v>
      </c>
      <c r="E97" t="s">
        <v>25</v>
      </c>
      <c r="F97">
        <v>2.5299999999999998</v>
      </c>
      <c r="G97">
        <v>41.036000000000001</v>
      </c>
      <c r="H97">
        <v>426</v>
      </c>
      <c r="I97">
        <v>2.7509999999999999</v>
      </c>
      <c r="J97">
        <v>0.14899999999999999</v>
      </c>
      <c r="K97">
        <v>0.75900000000000001</v>
      </c>
      <c r="M97">
        <v>0.21506</v>
      </c>
      <c r="O97" t="s">
        <v>85</v>
      </c>
      <c r="P97" s="1">
        <v>43670</v>
      </c>
    </row>
    <row r="98" spans="1:16" x14ac:dyDescent="0.25">
      <c r="A98">
        <v>91</v>
      </c>
      <c r="B98">
        <v>91</v>
      </c>
      <c r="C98" t="s">
        <v>2537</v>
      </c>
      <c r="D98" t="s">
        <v>24</v>
      </c>
      <c r="E98" t="s">
        <v>25</v>
      </c>
      <c r="F98">
        <v>2.5299999999999998</v>
      </c>
      <c r="G98">
        <v>19.193000000000001</v>
      </c>
      <c r="H98">
        <v>353</v>
      </c>
      <c r="I98">
        <v>2.3180000000000001</v>
      </c>
      <c r="J98">
        <v>8.3000000000000004E-2</v>
      </c>
      <c r="K98">
        <v>0.75900000000000001</v>
      </c>
      <c r="M98">
        <v>0.13242000000000001</v>
      </c>
      <c r="O98" t="s">
        <v>26</v>
      </c>
      <c r="P98" s="1">
        <v>43670</v>
      </c>
    </row>
    <row r="100" spans="1:16" x14ac:dyDescent="0.25">
      <c r="A100" t="s">
        <v>195</v>
      </c>
    </row>
    <row r="102" spans="1:16" x14ac:dyDescent="0.25">
      <c r="B102" t="s">
        <v>8</v>
      </c>
      <c r="C102" t="s">
        <v>9</v>
      </c>
      <c r="D102" t="s">
        <v>10</v>
      </c>
      <c r="E102" t="s">
        <v>11</v>
      </c>
      <c r="F102" t="s">
        <v>12</v>
      </c>
      <c r="G102" t="s">
        <v>13</v>
      </c>
      <c r="H102" t="s">
        <v>14</v>
      </c>
      <c r="I102" t="s">
        <v>15</v>
      </c>
      <c r="J102" t="s">
        <v>16</v>
      </c>
      <c r="K102" t="s">
        <v>17</v>
      </c>
      <c r="L102" t="s">
        <v>18</v>
      </c>
      <c r="M102" t="s">
        <v>19</v>
      </c>
      <c r="N102" t="s">
        <v>20</v>
      </c>
      <c r="O102" t="s">
        <v>21</v>
      </c>
      <c r="P102" t="s">
        <v>22</v>
      </c>
    </row>
    <row r="103" spans="1:16" x14ac:dyDescent="0.25">
      <c r="A103">
        <v>1</v>
      </c>
      <c r="B103">
        <v>1</v>
      </c>
      <c r="C103" t="s">
        <v>2447</v>
      </c>
      <c r="D103" t="s">
        <v>24</v>
      </c>
      <c r="E103" t="s">
        <v>25</v>
      </c>
      <c r="F103">
        <v>1.22</v>
      </c>
      <c r="G103">
        <v>46.523000000000003</v>
      </c>
      <c r="H103">
        <v>2534</v>
      </c>
      <c r="I103">
        <v>2.0390000000000001</v>
      </c>
      <c r="J103">
        <v>0.22800000000000001</v>
      </c>
      <c r="K103">
        <v>0.999</v>
      </c>
      <c r="O103" t="s">
        <v>28</v>
      </c>
      <c r="P103" s="1">
        <v>43669</v>
      </c>
    </row>
    <row r="104" spans="1:16" x14ac:dyDescent="0.25">
      <c r="A104">
        <v>2</v>
      </c>
      <c r="B104">
        <v>2</v>
      </c>
      <c r="C104" t="s">
        <v>2448</v>
      </c>
      <c r="D104" t="s">
        <v>31</v>
      </c>
      <c r="E104" t="s">
        <v>32</v>
      </c>
      <c r="F104">
        <v>1.2</v>
      </c>
      <c r="G104">
        <v>124.05200000000001</v>
      </c>
      <c r="H104">
        <v>3175</v>
      </c>
      <c r="I104">
        <v>2.0910000000000002</v>
      </c>
      <c r="J104">
        <v>0.59299999999999997</v>
      </c>
      <c r="K104">
        <v>0.999</v>
      </c>
      <c r="O104" t="s">
        <v>28</v>
      </c>
      <c r="P104" s="1">
        <v>43669</v>
      </c>
    </row>
    <row r="105" spans="1:16" x14ac:dyDescent="0.25">
      <c r="A105">
        <v>3</v>
      </c>
      <c r="B105">
        <v>3</v>
      </c>
      <c r="C105" t="s">
        <v>2449</v>
      </c>
      <c r="D105" t="s">
        <v>34</v>
      </c>
      <c r="E105" t="s">
        <v>32</v>
      </c>
      <c r="F105">
        <v>1.1399999999999999</v>
      </c>
      <c r="G105">
        <v>547.11199999999997</v>
      </c>
      <c r="H105">
        <v>12647</v>
      </c>
      <c r="I105">
        <v>87505.452999999994</v>
      </c>
      <c r="J105">
        <v>0</v>
      </c>
      <c r="K105">
        <v>0.999</v>
      </c>
      <c r="M105">
        <v>1.0000000000000001E-5</v>
      </c>
      <c r="O105" t="s">
        <v>85</v>
      </c>
      <c r="P105" s="1">
        <v>43669</v>
      </c>
    </row>
    <row r="106" spans="1:16" x14ac:dyDescent="0.25">
      <c r="A106">
        <v>4</v>
      </c>
      <c r="B106">
        <v>4</v>
      </c>
      <c r="C106" t="s">
        <v>2450</v>
      </c>
      <c r="D106" t="s">
        <v>24</v>
      </c>
      <c r="E106" t="s">
        <v>25</v>
      </c>
      <c r="F106">
        <v>1.1200000000000001</v>
      </c>
      <c r="G106">
        <v>250.792</v>
      </c>
      <c r="H106">
        <v>5259</v>
      </c>
      <c r="I106">
        <v>0.90400000000000003</v>
      </c>
      <c r="J106">
        <v>2.774</v>
      </c>
      <c r="K106">
        <v>0.999</v>
      </c>
      <c r="O106" t="s">
        <v>28</v>
      </c>
      <c r="P106" s="1">
        <v>43669</v>
      </c>
    </row>
    <row r="107" spans="1:16" x14ac:dyDescent="0.25">
      <c r="A107">
        <v>5</v>
      </c>
      <c r="B107">
        <v>5</v>
      </c>
      <c r="C107" t="s">
        <v>2451</v>
      </c>
      <c r="D107" t="s">
        <v>37</v>
      </c>
      <c r="E107" t="s">
        <v>38</v>
      </c>
      <c r="F107">
        <v>1.1399999999999999</v>
      </c>
      <c r="G107">
        <v>1584.644</v>
      </c>
      <c r="H107">
        <v>56166</v>
      </c>
      <c r="I107">
        <v>95913.702999999994</v>
      </c>
      <c r="J107">
        <v>0</v>
      </c>
      <c r="K107">
        <v>0.999</v>
      </c>
      <c r="L107">
        <v>1.7000000000000001E-4</v>
      </c>
      <c r="M107">
        <v>1.9000000000000001E-4</v>
      </c>
      <c r="N107">
        <v>11.15</v>
      </c>
      <c r="O107" t="s">
        <v>39</v>
      </c>
      <c r="P107" s="1">
        <v>43669</v>
      </c>
    </row>
    <row r="108" spans="1:16" x14ac:dyDescent="0.25">
      <c r="A108">
        <v>6</v>
      </c>
      <c r="B108">
        <v>6</v>
      </c>
      <c r="C108" t="s">
        <v>2452</v>
      </c>
      <c r="D108" t="s">
        <v>41</v>
      </c>
      <c r="E108" t="s">
        <v>38</v>
      </c>
      <c r="F108">
        <v>1.1399999999999999</v>
      </c>
      <c r="G108">
        <v>1811.81</v>
      </c>
      <c r="H108">
        <v>60616</v>
      </c>
      <c r="I108">
        <v>93187.758000000002</v>
      </c>
      <c r="J108">
        <v>0</v>
      </c>
      <c r="K108">
        <v>0.999</v>
      </c>
      <c r="L108">
        <v>2.7999999999999998E-4</v>
      </c>
      <c r="M108">
        <v>2.4000000000000001E-4</v>
      </c>
      <c r="N108">
        <v>-12.05</v>
      </c>
      <c r="O108" t="s">
        <v>26</v>
      </c>
      <c r="P108" s="1">
        <v>43669</v>
      </c>
    </row>
    <row r="109" spans="1:16" x14ac:dyDescent="0.25">
      <c r="A109">
        <v>7</v>
      </c>
      <c r="B109">
        <v>7</v>
      </c>
      <c r="C109" t="s">
        <v>2453</v>
      </c>
      <c r="D109" t="s">
        <v>43</v>
      </c>
      <c r="E109" t="s">
        <v>38</v>
      </c>
      <c r="F109">
        <v>1.1399999999999999</v>
      </c>
      <c r="G109">
        <v>3180.8670000000002</v>
      </c>
      <c r="H109">
        <v>124776</v>
      </c>
      <c r="I109">
        <v>100041.852</v>
      </c>
      <c r="J109">
        <v>0</v>
      </c>
      <c r="K109">
        <v>0.999</v>
      </c>
      <c r="L109">
        <v>4.4000000000000002E-4</v>
      </c>
      <c r="M109">
        <v>4.6000000000000001E-4</v>
      </c>
      <c r="N109">
        <v>3.83</v>
      </c>
      <c r="O109" t="s">
        <v>39</v>
      </c>
      <c r="P109" s="1">
        <v>43669</v>
      </c>
    </row>
    <row r="110" spans="1:16" x14ac:dyDescent="0.25">
      <c r="A110">
        <v>8</v>
      </c>
      <c r="B110">
        <v>8</v>
      </c>
      <c r="C110" t="s">
        <v>2454</v>
      </c>
      <c r="D110" t="s">
        <v>45</v>
      </c>
      <c r="E110" t="s">
        <v>38</v>
      </c>
      <c r="F110">
        <v>1.1399999999999999</v>
      </c>
      <c r="G110">
        <v>4414.1480000000001</v>
      </c>
      <c r="H110">
        <v>158812</v>
      </c>
      <c r="I110">
        <v>93497.233999999997</v>
      </c>
      <c r="J110">
        <v>0</v>
      </c>
      <c r="K110">
        <v>0.999</v>
      </c>
      <c r="L110">
        <v>7.1000000000000002E-4</v>
      </c>
      <c r="M110">
        <v>7.2999999999999996E-4</v>
      </c>
      <c r="N110">
        <v>3.02</v>
      </c>
      <c r="O110" t="s">
        <v>26</v>
      </c>
      <c r="P110" s="1">
        <v>43669</v>
      </c>
    </row>
    <row r="111" spans="1:16" x14ac:dyDescent="0.25">
      <c r="A111">
        <v>9</v>
      </c>
      <c r="B111">
        <v>9</v>
      </c>
      <c r="C111" t="s">
        <v>2455</v>
      </c>
      <c r="D111" t="s">
        <v>47</v>
      </c>
      <c r="E111" t="s">
        <v>38</v>
      </c>
      <c r="F111">
        <v>1.1399999999999999</v>
      </c>
      <c r="G111">
        <v>6395.5339999999997</v>
      </c>
      <c r="H111">
        <v>242513</v>
      </c>
      <c r="I111">
        <v>87455.085999999996</v>
      </c>
      <c r="J111">
        <v>1E-3</v>
      </c>
      <c r="K111">
        <v>0.999</v>
      </c>
      <c r="L111">
        <v>1.14E-3</v>
      </c>
      <c r="M111">
        <v>1.1900000000000001E-3</v>
      </c>
      <c r="N111">
        <v>4.47</v>
      </c>
      <c r="O111" t="s">
        <v>26</v>
      </c>
      <c r="P111" s="1">
        <v>43669</v>
      </c>
    </row>
    <row r="112" spans="1:16" x14ac:dyDescent="0.25">
      <c r="A112">
        <v>10</v>
      </c>
      <c r="B112">
        <v>10</v>
      </c>
      <c r="C112" t="s">
        <v>2456</v>
      </c>
      <c r="D112" t="s">
        <v>49</v>
      </c>
      <c r="E112" t="s">
        <v>38</v>
      </c>
      <c r="F112">
        <v>1.1399999999999999</v>
      </c>
      <c r="G112">
        <v>10154.02</v>
      </c>
      <c r="H112">
        <v>392767</v>
      </c>
      <c r="I112">
        <v>96736.304999999993</v>
      </c>
      <c r="J112">
        <v>1E-3</v>
      </c>
      <c r="K112">
        <v>0.999</v>
      </c>
      <c r="L112">
        <v>1.82E-3</v>
      </c>
      <c r="M112">
        <v>1.75E-3</v>
      </c>
      <c r="N112">
        <v>-3.9</v>
      </c>
      <c r="O112" t="s">
        <v>26</v>
      </c>
      <c r="P112" s="1">
        <v>43669</v>
      </c>
    </row>
    <row r="113" spans="1:16" x14ac:dyDescent="0.25">
      <c r="A113">
        <v>11</v>
      </c>
      <c r="B113">
        <v>11</v>
      </c>
      <c r="C113" t="s">
        <v>2457</v>
      </c>
      <c r="D113" t="s">
        <v>31</v>
      </c>
      <c r="E113" t="s">
        <v>32</v>
      </c>
      <c r="F113">
        <v>1.1599999999999999</v>
      </c>
      <c r="G113">
        <v>114.17400000000001</v>
      </c>
      <c r="H113">
        <v>4483</v>
      </c>
      <c r="I113">
        <v>0.73599999999999999</v>
      </c>
      <c r="J113">
        <v>1.5509999999999999</v>
      </c>
      <c r="K113">
        <v>0.999</v>
      </c>
      <c r="O113" t="s">
        <v>28</v>
      </c>
      <c r="P113" s="1">
        <v>43669</v>
      </c>
    </row>
    <row r="114" spans="1:16" x14ac:dyDescent="0.25">
      <c r="A114">
        <v>12</v>
      </c>
      <c r="B114">
        <v>12</v>
      </c>
      <c r="C114" t="s">
        <v>2458</v>
      </c>
      <c r="D114" t="s">
        <v>52</v>
      </c>
      <c r="E114" t="s">
        <v>38</v>
      </c>
      <c r="F114">
        <v>1.1399999999999999</v>
      </c>
      <c r="G114">
        <v>15538.028</v>
      </c>
      <c r="H114">
        <v>627585</v>
      </c>
      <c r="I114">
        <v>93588.327999999994</v>
      </c>
      <c r="J114">
        <v>2E-3</v>
      </c>
      <c r="K114">
        <v>0.999</v>
      </c>
      <c r="L114">
        <v>2.9099999999999998E-3</v>
      </c>
      <c r="M114">
        <v>2.82E-3</v>
      </c>
      <c r="N114">
        <v>-2.96</v>
      </c>
      <c r="O114" t="s">
        <v>26</v>
      </c>
      <c r="P114" s="1">
        <v>43669</v>
      </c>
    </row>
    <row r="115" spans="1:16" x14ac:dyDescent="0.25">
      <c r="A115">
        <v>13</v>
      </c>
      <c r="B115">
        <v>13</v>
      </c>
      <c r="C115" t="s">
        <v>2459</v>
      </c>
      <c r="D115" t="s">
        <v>54</v>
      </c>
      <c r="E115" t="s">
        <v>38</v>
      </c>
      <c r="F115">
        <v>1.1399999999999999</v>
      </c>
      <c r="G115">
        <v>22304.74</v>
      </c>
      <c r="H115">
        <v>886757</v>
      </c>
      <c r="I115">
        <v>85714.672000000006</v>
      </c>
      <c r="J115">
        <v>3.0000000000000001E-3</v>
      </c>
      <c r="K115">
        <v>0.999</v>
      </c>
      <c r="L115">
        <v>4.6600000000000001E-3</v>
      </c>
      <c r="M115">
        <v>4.4900000000000001E-3</v>
      </c>
      <c r="N115">
        <v>-3.61</v>
      </c>
      <c r="O115" t="s">
        <v>26</v>
      </c>
      <c r="P115" s="1">
        <v>43669</v>
      </c>
    </row>
    <row r="116" spans="1:16" x14ac:dyDescent="0.25">
      <c r="A116">
        <v>14</v>
      </c>
      <c r="B116">
        <v>14</v>
      </c>
      <c r="C116" t="s">
        <v>2460</v>
      </c>
      <c r="D116" t="s">
        <v>56</v>
      </c>
      <c r="E116" t="s">
        <v>38</v>
      </c>
      <c r="F116">
        <v>1.1399999999999999</v>
      </c>
      <c r="G116">
        <v>38431.535000000003</v>
      </c>
      <c r="H116">
        <v>1533379</v>
      </c>
      <c r="I116">
        <v>92594.016000000003</v>
      </c>
      <c r="J116">
        <v>4.0000000000000001E-3</v>
      </c>
      <c r="K116">
        <v>0.999</v>
      </c>
      <c r="L116">
        <v>7.45E-3</v>
      </c>
      <c r="M116">
        <v>7.2399999999999999E-3</v>
      </c>
      <c r="N116">
        <v>-2.89</v>
      </c>
      <c r="O116" t="s">
        <v>26</v>
      </c>
      <c r="P116" s="1">
        <v>43669</v>
      </c>
    </row>
    <row r="117" spans="1:16" x14ac:dyDescent="0.25">
      <c r="A117">
        <v>15</v>
      </c>
      <c r="B117">
        <v>15</v>
      </c>
      <c r="C117" t="s">
        <v>2461</v>
      </c>
      <c r="D117" t="s">
        <v>58</v>
      </c>
      <c r="E117" t="s">
        <v>38</v>
      </c>
      <c r="F117">
        <v>1.1399999999999999</v>
      </c>
      <c r="G117">
        <v>58687.5</v>
      </c>
      <c r="H117">
        <v>2266863</v>
      </c>
      <c r="I117">
        <v>90575.804999999993</v>
      </c>
      <c r="J117">
        <v>6.0000000000000001E-3</v>
      </c>
      <c r="K117">
        <v>0.999</v>
      </c>
      <c r="L117">
        <v>1.192E-2</v>
      </c>
      <c r="M117">
        <v>1.1390000000000001E-2</v>
      </c>
      <c r="N117">
        <v>-4.43</v>
      </c>
      <c r="O117" t="s">
        <v>26</v>
      </c>
      <c r="P117" s="1">
        <v>43669</v>
      </c>
    </row>
    <row r="118" spans="1:16" x14ac:dyDescent="0.25">
      <c r="A118">
        <v>16</v>
      </c>
      <c r="B118">
        <v>16</v>
      </c>
      <c r="C118" t="s">
        <v>2462</v>
      </c>
      <c r="D118" t="s">
        <v>60</v>
      </c>
      <c r="E118" t="s">
        <v>38</v>
      </c>
      <c r="F118">
        <v>1.1399999999999999</v>
      </c>
      <c r="G118">
        <v>96857.366999999998</v>
      </c>
      <c r="H118">
        <v>3641172</v>
      </c>
      <c r="I118">
        <v>89357.843999999997</v>
      </c>
      <c r="J118">
        <v>1.0999999999999999E-2</v>
      </c>
      <c r="K118">
        <v>0.999</v>
      </c>
      <c r="L118">
        <v>1.907E-2</v>
      </c>
      <c r="M118">
        <v>1.9259999999999999E-2</v>
      </c>
      <c r="N118">
        <v>1</v>
      </c>
      <c r="O118" t="s">
        <v>26</v>
      </c>
      <c r="P118" s="1">
        <v>43669</v>
      </c>
    </row>
    <row r="119" spans="1:16" x14ac:dyDescent="0.25">
      <c r="A119">
        <v>17</v>
      </c>
      <c r="B119">
        <v>17</v>
      </c>
      <c r="C119" t="s">
        <v>2463</v>
      </c>
      <c r="D119" t="s">
        <v>62</v>
      </c>
      <c r="E119" t="s">
        <v>38</v>
      </c>
      <c r="F119">
        <v>1.1399999999999999</v>
      </c>
      <c r="G119">
        <v>159372.03099999999</v>
      </c>
      <c r="H119">
        <v>6501671</v>
      </c>
      <c r="I119">
        <v>94773.625</v>
      </c>
      <c r="J119">
        <v>1.7000000000000001E-2</v>
      </c>
      <c r="K119">
        <v>0.999</v>
      </c>
      <c r="L119">
        <v>3.0519999999999999E-2</v>
      </c>
      <c r="M119">
        <v>3.0249999999999999E-2</v>
      </c>
      <c r="N119">
        <v>-0.89</v>
      </c>
      <c r="O119" t="s">
        <v>26</v>
      </c>
      <c r="P119" s="1">
        <v>43669</v>
      </c>
    </row>
    <row r="120" spans="1:16" x14ac:dyDescent="0.25">
      <c r="A120">
        <v>18</v>
      </c>
      <c r="B120">
        <v>18</v>
      </c>
      <c r="C120" t="s">
        <v>2464</v>
      </c>
      <c r="D120" t="s">
        <v>34</v>
      </c>
      <c r="E120" t="s">
        <v>32</v>
      </c>
      <c r="F120">
        <v>1.1399999999999999</v>
      </c>
      <c r="G120">
        <v>533.51400000000001</v>
      </c>
      <c r="H120">
        <v>12849</v>
      </c>
      <c r="I120">
        <v>86891.539000000004</v>
      </c>
      <c r="J120">
        <v>0</v>
      </c>
      <c r="K120">
        <v>0.999</v>
      </c>
      <c r="M120">
        <v>1.0000000000000001E-5</v>
      </c>
      <c r="O120" t="s">
        <v>26</v>
      </c>
      <c r="P120" s="1">
        <v>43669</v>
      </c>
    </row>
    <row r="121" spans="1:16" x14ac:dyDescent="0.25">
      <c r="A121">
        <v>19</v>
      </c>
      <c r="B121">
        <v>19</v>
      </c>
      <c r="C121" t="s">
        <v>2465</v>
      </c>
      <c r="D121" t="s">
        <v>65</v>
      </c>
      <c r="E121" t="s">
        <v>38</v>
      </c>
      <c r="F121">
        <v>1.1399999999999999</v>
      </c>
      <c r="G121">
        <v>249713.54699999999</v>
      </c>
      <c r="H121">
        <v>9938627</v>
      </c>
      <c r="I121">
        <v>89208.804999999993</v>
      </c>
      <c r="J121">
        <v>2.8000000000000001E-2</v>
      </c>
      <c r="K121">
        <v>0.999</v>
      </c>
      <c r="L121">
        <v>4.8829999999999998E-2</v>
      </c>
      <c r="M121">
        <v>5.142E-2</v>
      </c>
      <c r="N121">
        <v>5.31</v>
      </c>
      <c r="O121" t="s">
        <v>26</v>
      </c>
      <c r="P121" s="1">
        <v>43669</v>
      </c>
    </row>
    <row r="122" spans="1:16" x14ac:dyDescent="0.25">
      <c r="A122">
        <v>20</v>
      </c>
      <c r="B122">
        <v>20</v>
      </c>
      <c r="C122" t="s">
        <v>2466</v>
      </c>
      <c r="D122" t="s">
        <v>68</v>
      </c>
      <c r="E122" t="s">
        <v>38</v>
      </c>
      <c r="F122">
        <v>1.1399999999999999</v>
      </c>
      <c r="G122">
        <v>392169.78100000002</v>
      </c>
      <c r="H122">
        <v>15793557</v>
      </c>
      <c r="I122">
        <v>95999.491999999998</v>
      </c>
      <c r="J122">
        <v>4.1000000000000002E-2</v>
      </c>
      <c r="K122">
        <v>0.999</v>
      </c>
      <c r="L122">
        <v>7.8130000000000005E-2</v>
      </c>
      <c r="M122">
        <v>7.6950000000000005E-2</v>
      </c>
      <c r="N122">
        <v>-1.5</v>
      </c>
      <c r="O122" t="s">
        <v>26</v>
      </c>
      <c r="P122" s="1">
        <v>43669</v>
      </c>
    </row>
    <row r="123" spans="1:16" x14ac:dyDescent="0.25">
      <c r="A123">
        <v>21</v>
      </c>
      <c r="B123">
        <v>21</v>
      </c>
      <c r="C123" t="s">
        <v>2467</v>
      </c>
      <c r="D123" t="s">
        <v>70</v>
      </c>
      <c r="E123" t="s">
        <v>38</v>
      </c>
      <c r="F123">
        <v>1.1399999999999999</v>
      </c>
      <c r="G123">
        <v>551285.81299999997</v>
      </c>
      <c r="H123">
        <v>21234028</v>
      </c>
      <c r="I123">
        <v>87272</v>
      </c>
      <c r="J123">
        <v>6.3E-2</v>
      </c>
      <c r="K123">
        <v>0.999</v>
      </c>
      <c r="L123">
        <v>0.125</v>
      </c>
      <c r="M123">
        <v>0.12484000000000001</v>
      </c>
      <c r="N123">
        <v>-0.13</v>
      </c>
      <c r="O123" t="s">
        <v>26</v>
      </c>
      <c r="P123" s="1">
        <v>43669</v>
      </c>
    </row>
    <row r="124" spans="1:16" x14ac:dyDescent="0.25">
      <c r="A124">
        <v>22</v>
      </c>
      <c r="B124">
        <v>22</v>
      </c>
      <c r="C124" t="s">
        <v>2468</v>
      </c>
      <c r="D124" t="s">
        <v>77</v>
      </c>
      <c r="E124" t="s">
        <v>78</v>
      </c>
      <c r="F124">
        <v>1.1399999999999999</v>
      </c>
      <c r="G124">
        <v>4026.4589999999998</v>
      </c>
      <c r="H124">
        <v>143640</v>
      </c>
      <c r="I124">
        <v>98350.18</v>
      </c>
      <c r="J124">
        <v>0</v>
      </c>
      <c r="K124">
        <v>0.999</v>
      </c>
      <c r="L124">
        <v>6.3000000000000003E-4</v>
      </c>
      <c r="M124">
        <v>6.2E-4</v>
      </c>
      <c r="N124">
        <v>-0.52</v>
      </c>
      <c r="O124" t="s">
        <v>26</v>
      </c>
      <c r="P124" s="1">
        <v>43669</v>
      </c>
    </row>
    <row r="125" spans="1:16" x14ac:dyDescent="0.25">
      <c r="A125">
        <v>23</v>
      </c>
      <c r="B125">
        <v>23</v>
      </c>
      <c r="C125" t="s">
        <v>2469</v>
      </c>
      <c r="D125" t="s">
        <v>80</v>
      </c>
      <c r="E125" t="s">
        <v>78</v>
      </c>
      <c r="F125">
        <v>1.1399999999999999</v>
      </c>
      <c r="G125">
        <v>14392.564</v>
      </c>
      <c r="H125">
        <v>554519</v>
      </c>
      <c r="I125">
        <v>96882.983999999997</v>
      </c>
      <c r="J125">
        <v>1E-3</v>
      </c>
      <c r="K125">
        <v>0.999</v>
      </c>
      <c r="L125">
        <v>2.5000000000000001E-3</v>
      </c>
      <c r="M125">
        <v>2.5200000000000001E-3</v>
      </c>
      <c r="N125">
        <v>0.64</v>
      </c>
      <c r="O125" t="s">
        <v>26</v>
      </c>
      <c r="P125" s="1">
        <v>43669</v>
      </c>
    </row>
    <row r="126" spans="1:16" x14ac:dyDescent="0.25">
      <c r="A126">
        <v>24</v>
      </c>
      <c r="B126">
        <v>24</v>
      </c>
      <c r="C126" t="s">
        <v>2470</v>
      </c>
      <c r="D126" t="s">
        <v>82</v>
      </c>
      <c r="E126" t="s">
        <v>78</v>
      </c>
      <c r="F126">
        <v>1.1399999999999999</v>
      </c>
      <c r="G126">
        <v>32819.608999999997</v>
      </c>
      <c r="H126">
        <v>1250234</v>
      </c>
      <c r="I126">
        <v>93326.968999999997</v>
      </c>
      <c r="J126">
        <v>4.0000000000000001E-3</v>
      </c>
      <c r="K126">
        <v>0.999</v>
      </c>
      <c r="L126">
        <v>6.2500000000000003E-3</v>
      </c>
      <c r="M126">
        <v>6.11E-3</v>
      </c>
      <c r="N126">
        <v>-2.25</v>
      </c>
      <c r="O126" t="s">
        <v>26</v>
      </c>
      <c r="P126" s="1">
        <v>43669</v>
      </c>
    </row>
    <row r="127" spans="1:16" x14ac:dyDescent="0.25">
      <c r="A127">
        <v>25</v>
      </c>
      <c r="B127">
        <v>25</v>
      </c>
      <c r="C127" t="s">
        <v>2471</v>
      </c>
      <c r="D127" t="s">
        <v>24</v>
      </c>
      <c r="E127" t="s">
        <v>25</v>
      </c>
      <c r="F127">
        <v>1.1100000000000001</v>
      </c>
      <c r="G127">
        <v>106.39700000000001</v>
      </c>
      <c r="H127">
        <v>3590</v>
      </c>
      <c r="I127">
        <v>0.46300000000000002</v>
      </c>
      <c r="J127">
        <v>2.298</v>
      </c>
      <c r="K127">
        <v>0.999</v>
      </c>
      <c r="O127" t="s">
        <v>28</v>
      </c>
      <c r="P127" s="1">
        <v>43669</v>
      </c>
    </row>
    <row r="128" spans="1:16" x14ac:dyDescent="0.25">
      <c r="A128">
        <v>26</v>
      </c>
      <c r="B128">
        <v>26</v>
      </c>
      <c r="C128" t="s">
        <v>2472</v>
      </c>
      <c r="D128" t="s">
        <v>84</v>
      </c>
      <c r="E128" t="s">
        <v>78</v>
      </c>
      <c r="F128">
        <v>1.1399999999999999</v>
      </c>
      <c r="G128">
        <v>125305.281</v>
      </c>
      <c r="H128">
        <v>5031265</v>
      </c>
      <c r="I128">
        <v>87595.148000000001</v>
      </c>
      <c r="J128">
        <v>1.4E-2</v>
      </c>
      <c r="K128">
        <v>0.999</v>
      </c>
      <c r="L128">
        <v>2.5000000000000001E-2</v>
      </c>
      <c r="M128">
        <v>2.5600000000000001E-2</v>
      </c>
      <c r="N128">
        <v>2.42</v>
      </c>
      <c r="O128" t="s">
        <v>26</v>
      </c>
      <c r="P128" s="1">
        <v>43669</v>
      </c>
    </row>
    <row r="129" spans="1:16" x14ac:dyDescent="0.25">
      <c r="A129">
        <v>27</v>
      </c>
      <c r="B129">
        <v>27</v>
      </c>
      <c r="C129" t="s">
        <v>2473</v>
      </c>
      <c r="D129" t="s">
        <v>37</v>
      </c>
      <c r="E129" t="s">
        <v>38</v>
      </c>
      <c r="F129">
        <v>1.1399999999999999</v>
      </c>
      <c r="G129">
        <v>1632.1310000000001</v>
      </c>
      <c r="H129">
        <v>54875</v>
      </c>
      <c r="I129">
        <v>98244.289000000004</v>
      </c>
      <c r="J129">
        <v>0</v>
      </c>
      <c r="K129">
        <v>0.999</v>
      </c>
      <c r="L129">
        <v>1.7000000000000001E-4</v>
      </c>
      <c r="M129">
        <v>1.9000000000000001E-4</v>
      </c>
      <c r="N129">
        <v>12.08</v>
      </c>
      <c r="O129" t="s">
        <v>26</v>
      </c>
      <c r="P129" s="1">
        <v>43669</v>
      </c>
    </row>
    <row r="130" spans="1:16" x14ac:dyDescent="0.25">
      <c r="A130">
        <v>28</v>
      </c>
      <c r="B130">
        <v>28</v>
      </c>
      <c r="C130" t="s">
        <v>2474</v>
      </c>
      <c r="D130" t="s">
        <v>41</v>
      </c>
      <c r="E130" t="s">
        <v>38</v>
      </c>
      <c r="F130">
        <v>1.1399999999999999</v>
      </c>
      <c r="G130">
        <v>1878.7819999999999</v>
      </c>
      <c r="H130">
        <v>63774</v>
      </c>
      <c r="I130">
        <v>92779.07</v>
      </c>
      <c r="J130">
        <v>0</v>
      </c>
      <c r="K130">
        <v>0.999</v>
      </c>
      <c r="L130">
        <v>2.7999999999999998E-4</v>
      </c>
      <c r="M130">
        <v>2.5999999999999998E-4</v>
      </c>
      <c r="N130">
        <v>-6.94</v>
      </c>
      <c r="O130" t="s">
        <v>26</v>
      </c>
      <c r="P130" s="1">
        <v>43669</v>
      </c>
    </row>
    <row r="131" spans="1:16" x14ac:dyDescent="0.25">
      <c r="A131">
        <v>29</v>
      </c>
      <c r="B131">
        <v>29</v>
      </c>
      <c r="C131" t="s">
        <v>2475</v>
      </c>
      <c r="D131" t="s">
        <v>43</v>
      </c>
      <c r="E131" t="s">
        <v>38</v>
      </c>
      <c r="F131">
        <v>1.1399999999999999</v>
      </c>
      <c r="G131">
        <v>3365.029</v>
      </c>
      <c r="H131">
        <v>132104</v>
      </c>
      <c r="I131">
        <v>100072.836</v>
      </c>
      <c r="J131">
        <v>0</v>
      </c>
      <c r="K131">
        <v>0.999</v>
      </c>
      <c r="L131">
        <v>4.4000000000000002E-4</v>
      </c>
      <c r="M131">
        <v>4.8999999999999998E-4</v>
      </c>
      <c r="N131">
        <v>11.07</v>
      </c>
      <c r="O131" t="s">
        <v>39</v>
      </c>
      <c r="P131" s="1">
        <v>43669</v>
      </c>
    </row>
    <row r="132" spans="1:16" x14ac:dyDescent="0.25">
      <c r="A132">
        <v>30</v>
      </c>
      <c r="B132">
        <v>30</v>
      </c>
      <c r="C132" t="s">
        <v>2476</v>
      </c>
      <c r="D132" t="s">
        <v>96</v>
      </c>
      <c r="E132" t="s">
        <v>0</v>
      </c>
      <c r="F132">
        <v>1.1499999999999999</v>
      </c>
      <c r="G132">
        <v>515.39099999999996</v>
      </c>
      <c r="H132">
        <v>12786</v>
      </c>
      <c r="I132">
        <v>103272.19500000001</v>
      </c>
      <c r="J132">
        <v>0</v>
      </c>
      <c r="K132">
        <v>0.999</v>
      </c>
      <c r="O132" t="s">
        <v>180</v>
      </c>
      <c r="P132" s="1">
        <v>43669</v>
      </c>
    </row>
    <row r="133" spans="1:16" x14ac:dyDescent="0.25">
      <c r="A133">
        <v>31</v>
      </c>
      <c r="B133">
        <v>31</v>
      </c>
      <c r="C133" t="s">
        <v>2477</v>
      </c>
      <c r="D133" t="s">
        <v>34</v>
      </c>
      <c r="E133" t="s">
        <v>32</v>
      </c>
      <c r="F133">
        <v>1.1399999999999999</v>
      </c>
      <c r="G133">
        <v>566.44899999999996</v>
      </c>
      <c r="H133">
        <v>12947</v>
      </c>
      <c r="I133">
        <v>87850.062999999995</v>
      </c>
      <c r="J133">
        <v>0</v>
      </c>
      <c r="K133">
        <v>0.999</v>
      </c>
      <c r="M133">
        <v>2.0000000000000002E-5</v>
      </c>
      <c r="O133" t="s">
        <v>26</v>
      </c>
      <c r="P133" s="1">
        <v>43669</v>
      </c>
    </row>
    <row r="134" spans="1:16" x14ac:dyDescent="0.25">
      <c r="A134">
        <v>32</v>
      </c>
      <c r="B134">
        <v>32</v>
      </c>
      <c r="C134" t="s">
        <v>2478</v>
      </c>
      <c r="D134" t="s">
        <v>98</v>
      </c>
      <c r="E134" t="s">
        <v>0</v>
      </c>
      <c r="F134">
        <v>1.1399999999999999</v>
      </c>
      <c r="G134">
        <v>923.82399999999996</v>
      </c>
      <c r="H134">
        <v>17245</v>
      </c>
      <c r="I134">
        <v>97972.976999999999</v>
      </c>
      <c r="J134">
        <v>0</v>
      </c>
      <c r="K134">
        <v>0.999</v>
      </c>
      <c r="M134">
        <v>6.9999999999999994E-5</v>
      </c>
      <c r="O134" t="s">
        <v>26</v>
      </c>
      <c r="P134" s="1">
        <v>43669</v>
      </c>
    </row>
    <row r="135" spans="1:16" x14ac:dyDescent="0.25">
      <c r="A135">
        <v>33</v>
      </c>
      <c r="B135">
        <v>33</v>
      </c>
      <c r="C135" t="s">
        <v>2479</v>
      </c>
      <c r="D135" t="s">
        <v>100</v>
      </c>
      <c r="E135" t="s">
        <v>0</v>
      </c>
      <c r="F135">
        <v>1.1499999999999999</v>
      </c>
      <c r="G135">
        <v>1182.8340000000001</v>
      </c>
      <c r="H135">
        <v>17600</v>
      </c>
      <c r="I135">
        <v>104324.664</v>
      </c>
      <c r="J135">
        <v>0</v>
      </c>
      <c r="K135">
        <v>0.999</v>
      </c>
      <c r="M135">
        <v>1E-4</v>
      </c>
      <c r="O135" t="s">
        <v>26</v>
      </c>
      <c r="P135" s="1">
        <v>43669</v>
      </c>
    </row>
    <row r="136" spans="1:16" x14ac:dyDescent="0.25">
      <c r="A136">
        <v>34</v>
      </c>
      <c r="B136">
        <v>34</v>
      </c>
      <c r="C136" t="s">
        <v>2480</v>
      </c>
      <c r="D136" t="s">
        <v>102</v>
      </c>
      <c r="E136" t="s">
        <v>0</v>
      </c>
      <c r="F136">
        <v>1.1399999999999999</v>
      </c>
      <c r="G136">
        <v>262517.53100000002</v>
      </c>
      <c r="H136">
        <v>10591992</v>
      </c>
      <c r="I136">
        <v>103014.219</v>
      </c>
      <c r="J136">
        <v>2.5000000000000001E-2</v>
      </c>
      <c r="K136">
        <v>0.999</v>
      </c>
      <c r="M136">
        <v>4.6589999999999999E-2</v>
      </c>
      <c r="O136" t="s">
        <v>39</v>
      </c>
      <c r="P136" s="1">
        <v>43669</v>
      </c>
    </row>
    <row r="137" spans="1:16" x14ac:dyDescent="0.25">
      <c r="A137">
        <v>35</v>
      </c>
      <c r="B137">
        <v>35</v>
      </c>
      <c r="C137" t="s">
        <v>2481</v>
      </c>
      <c r="D137" t="s">
        <v>104</v>
      </c>
      <c r="E137" t="s">
        <v>0</v>
      </c>
      <c r="F137">
        <v>1.1399999999999999</v>
      </c>
      <c r="G137">
        <v>224969.516</v>
      </c>
      <c r="H137">
        <v>8844723</v>
      </c>
      <c r="I137">
        <v>97728.391000000003</v>
      </c>
      <c r="J137">
        <v>2.3E-2</v>
      </c>
      <c r="K137">
        <v>0.999</v>
      </c>
      <c r="M137">
        <v>4.1889999999999997E-2</v>
      </c>
      <c r="O137" t="s">
        <v>26</v>
      </c>
      <c r="P137" s="1">
        <v>43669</v>
      </c>
    </row>
    <row r="138" spans="1:16" x14ac:dyDescent="0.25">
      <c r="A138">
        <v>36</v>
      </c>
      <c r="B138">
        <v>36</v>
      </c>
      <c r="C138" t="s">
        <v>2482</v>
      </c>
      <c r="D138" t="s">
        <v>106</v>
      </c>
      <c r="E138" t="s">
        <v>0</v>
      </c>
      <c r="F138">
        <v>1.1399999999999999</v>
      </c>
      <c r="G138">
        <v>240588.09400000001</v>
      </c>
      <c r="H138">
        <v>9403995</v>
      </c>
      <c r="I138">
        <v>101951.844</v>
      </c>
      <c r="J138">
        <v>2.4E-2</v>
      </c>
      <c r="K138">
        <v>0.999</v>
      </c>
      <c r="M138">
        <v>4.299E-2</v>
      </c>
      <c r="O138" t="s">
        <v>26</v>
      </c>
      <c r="P138" s="1">
        <v>43669</v>
      </c>
    </row>
    <row r="139" spans="1:16" x14ac:dyDescent="0.25">
      <c r="A139">
        <v>37</v>
      </c>
      <c r="B139">
        <v>37</v>
      </c>
      <c r="C139" t="s">
        <v>2483</v>
      </c>
      <c r="D139" t="s">
        <v>109</v>
      </c>
      <c r="E139" t="s">
        <v>0</v>
      </c>
      <c r="F139">
        <v>1.1399999999999999</v>
      </c>
      <c r="G139">
        <v>1070.8520000000001</v>
      </c>
      <c r="H139">
        <v>27485</v>
      </c>
      <c r="I139">
        <v>102965.539</v>
      </c>
      <c r="J139">
        <v>0</v>
      </c>
      <c r="K139">
        <v>0.999</v>
      </c>
      <c r="M139">
        <v>9.0000000000000006E-5</v>
      </c>
      <c r="O139" t="s">
        <v>26</v>
      </c>
      <c r="P139" s="1">
        <v>43669</v>
      </c>
    </row>
    <row r="140" spans="1:16" x14ac:dyDescent="0.25">
      <c r="A140">
        <v>38</v>
      </c>
      <c r="B140">
        <v>38</v>
      </c>
      <c r="C140" t="s">
        <v>2484</v>
      </c>
      <c r="D140" t="s">
        <v>34</v>
      </c>
      <c r="E140" t="s">
        <v>32</v>
      </c>
      <c r="F140">
        <v>1.1399999999999999</v>
      </c>
      <c r="G140">
        <v>515.55200000000002</v>
      </c>
      <c r="H140">
        <v>8847</v>
      </c>
      <c r="I140">
        <v>87620.633000000002</v>
      </c>
      <c r="J140">
        <v>0</v>
      </c>
      <c r="K140">
        <v>0.999</v>
      </c>
      <c r="M140">
        <v>1.0000000000000001E-5</v>
      </c>
      <c r="O140" t="s">
        <v>26</v>
      </c>
      <c r="P140" s="1">
        <v>43669</v>
      </c>
    </row>
    <row r="141" spans="1:16" x14ac:dyDescent="0.25">
      <c r="A141">
        <v>39</v>
      </c>
      <c r="B141">
        <v>39</v>
      </c>
      <c r="C141" t="s">
        <v>2485</v>
      </c>
      <c r="D141" t="s">
        <v>111</v>
      </c>
      <c r="E141" t="s">
        <v>0</v>
      </c>
      <c r="F141">
        <v>1.1399999999999999</v>
      </c>
      <c r="G141">
        <v>798.07399999999996</v>
      </c>
      <c r="H141">
        <v>19956</v>
      </c>
      <c r="I141">
        <v>97190.406000000003</v>
      </c>
      <c r="J141">
        <v>0</v>
      </c>
      <c r="K141">
        <v>0.999</v>
      </c>
      <c r="M141">
        <v>5.0000000000000002E-5</v>
      </c>
      <c r="O141" t="s">
        <v>26</v>
      </c>
      <c r="P141" s="1">
        <v>43669</v>
      </c>
    </row>
    <row r="142" spans="1:16" x14ac:dyDescent="0.25">
      <c r="A142">
        <v>40</v>
      </c>
      <c r="B142">
        <v>40</v>
      </c>
      <c r="C142" t="s">
        <v>2486</v>
      </c>
      <c r="D142" t="s">
        <v>113</v>
      </c>
      <c r="E142" t="s">
        <v>0</v>
      </c>
      <c r="F142">
        <v>1.1399999999999999</v>
      </c>
      <c r="G142">
        <v>678.404</v>
      </c>
      <c r="H142">
        <v>21869</v>
      </c>
      <c r="I142">
        <v>100633.375</v>
      </c>
      <c r="J142">
        <v>0</v>
      </c>
      <c r="K142">
        <v>0.999</v>
      </c>
      <c r="M142">
        <v>2.0000000000000002E-5</v>
      </c>
      <c r="O142" t="s">
        <v>26</v>
      </c>
      <c r="P142" s="1">
        <v>43669</v>
      </c>
    </row>
    <row r="143" spans="1:16" x14ac:dyDescent="0.25">
      <c r="A143">
        <v>41</v>
      </c>
      <c r="B143">
        <v>41</v>
      </c>
      <c r="C143" t="s">
        <v>2487</v>
      </c>
      <c r="D143" t="s">
        <v>115</v>
      </c>
      <c r="E143" t="s">
        <v>0</v>
      </c>
      <c r="F143">
        <v>1.1399999999999999</v>
      </c>
      <c r="G143">
        <v>999.52</v>
      </c>
      <c r="H143">
        <v>22176</v>
      </c>
      <c r="I143">
        <v>96309.585999999996</v>
      </c>
      <c r="J143">
        <v>0</v>
      </c>
      <c r="K143">
        <v>0.999</v>
      </c>
      <c r="M143">
        <v>8.0000000000000007E-5</v>
      </c>
      <c r="O143" t="s">
        <v>26</v>
      </c>
      <c r="P143" s="1">
        <v>43669</v>
      </c>
    </row>
    <row r="144" spans="1:16" x14ac:dyDescent="0.25">
      <c r="A144">
        <v>42</v>
      </c>
      <c r="B144">
        <v>42</v>
      </c>
      <c r="C144" t="s">
        <v>2488</v>
      </c>
      <c r="D144" t="s">
        <v>117</v>
      </c>
      <c r="E144" t="s">
        <v>0</v>
      </c>
      <c r="F144">
        <v>1.1399999999999999</v>
      </c>
      <c r="G144">
        <v>1101.4169999999999</v>
      </c>
      <c r="H144">
        <v>22116</v>
      </c>
      <c r="I144">
        <v>99889.327999999994</v>
      </c>
      <c r="J144">
        <v>0</v>
      </c>
      <c r="K144">
        <v>0.999</v>
      </c>
      <c r="M144">
        <v>1E-4</v>
      </c>
      <c r="O144" t="s">
        <v>26</v>
      </c>
      <c r="P144" s="1">
        <v>43669</v>
      </c>
    </row>
    <row r="145" spans="1:16" x14ac:dyDescent="0.25">
      <c r="A145">
        <v>43</v>
      </c>
      <c r="B145">
        <v>43</v>
      </c>
      <c r="C145" t="s">
        <v>2489</v>
      </c>
      <c r="D145" t="s">
        <v>119</v>
      </c>
      <c r="E145" t="s">
        <v>0</v>
      </c>
      <c r="F145">
        <v>1.1399999999999999</v>
      </c>
      <c r="G145">
        <v>715.98199999999997</v>
      </c>
      <c r="H145">
        <v>21728</v>
      </c>
      <c r="I145">
        <v>103390.43</v>
      </c>
      <c r="J145">
        <v>0</v>
      </c>
      <c r="K145">
        <v>0.999</v>
      </c>
      <c r="M145">
        <v>2.0000000000000002E-5</v>
      </c>
      <c r="O145" t="s">
        <v>26</v>
      </c>
      <c r="P145" s="1">
        <v>43669</v>
      </c>
    </row>
    <row r="146" spans="1:16" x14ac:dyDescent="0.25">
      <c r="A146">
        <v>44</v>
      </c>
      <c r="B146">
        <v>44</v>
      </c>
      <c r="C146" t="s">
        <v>2490</v>
      </c>
      <c r="D146" t="s">
        <v>122</v>
      </c>
      <c r="E146" t="s">
        <v>0</v>
      </c>
      <c r="F146">
        <v>1.1399999999999999</v>
      </c>
      <c r="G146">
        <v>804412.875</v>
      </c>
      <c r="H146">
        <v>31001316</v>
      </c>
      <c r="I146">
        <v>82941.883000000002</v>
      </c>
      <c r="J146">
        <v>9.7000000000000003E-2</v>
      </c>
      <c r="K146">
        <v>0.999</v>
      </c>
      <c r="M146">
        <v>0.20987</v>
      </c>
      <c r="O146" t="s">
        <v>39</v>
      </c>
      <c r="P146" s="1">
        <v>43669</v>
      </c>
    </row>
    <row r="147" spans="1:16" x14ac:dyDescent="0.25">
      <c r="A147">
        <v>45</v>
      </c>
      <c r="B147">
        <v>45</v>
      </c>
      <c r="C147" t="s">
        <v>2491</v>
      </c>
      <c r="D147" t="s">
        <v>24</v>
      </c>
      <c r="E147" t="s">
        <v>25</v>
      </c>
      <c r="F147">
        <v>1.1100000000000001</v>
      </c>
      <c r="G147">
        <v>153.57599999999999</v>
      </c>
      <c r="H147">
        <v>4683</v>
      </c>
      <c r="I147">
        <v>2.073</v>
      </c>
      <c r="J147">
        <v>0.74099999999999999</v>
      </c>
      <c r="K147">
        <v>0.999</v>
      </c>
      <c r="O147" t="s">
        <v>28</v>
      </c>
      <c r="P147" s="1">
        <v>43669</v>
      </c>
    </row>
    <row r="148" spans="1:16" x14ac:dyDescent="0.25">
      <c r="A148">
        <v>46</v>
      </c>
      <c r="B148">
        <v>46</v>
      </c>
      <c r="C148" t="s">
        <v>2492</v>
      </c>
      <c r="D148" t="s">
        <v>124</v>
      </c>
      <c r="E148" t="s">
        <v>0</v>
      </c>
      <c r="F148">
        <v>1.1399999999999999</v>
      </c>
      <c r="G148">
        <v>770427.81299999997</v>
      </c>
      <c r="H148">
        <v>29550480</v>
      </c>
      <c r="I148">
        <v>79212.968999999997</v>
      </c>
      <c r="J148">
        <v>9.7000000000000003E-2</v>
      </c>
      <c r="K148">
        <v>0.999</v>
      </c>
      <c r="M148">
        <v>0.21065</v>
      </c>
      <c r="O148" t="s">
        <v>26</v>
      </c>
      <c r="P148" s="1">
        <v>43669</v>
      </c>
    </row>
    <row r="149" spans="1:16" x14ac:dyDescent="0.25">
      <c r="A149">
        <v>47</v>
      </c>
      <c r="B149">
        <v>47</v>
      </c>
      <c r="C149" t="s">
        <v>2493</v>
      </c>
      <c r="D149" t="s">
        <v>126</v>
      </c>
      <c r="E149" t="s">
        <v>0</v>
      </c>
      <c r="F149">
        <v>1.1399999999999999</v>
      </c>
      <c r="G149">
        <v>749864.31299999997</v>
      </c>
      <c r="H149">
        <v>28811610</v>
      </c>
      <c r="I149">
        <v>80015.077999999994</v>
      </c>
      <c r="J149">
        <v>9.4E-2</v>
      </c>
      <c r="K149">
        <v>0.999</v>
      </c>
      <c r="M149">
        <v>0.20075000000000001</v>
      </c>
      <c r="O149" t="s">
        <v>39</v>
      </c>
      <c r="P149" s="1">
        <v>43669</v>
      </c>
    </row>
    <row r="150" spans="1:16" x14ac:dyDescent="0.25">
      <c r="A150">
        <v>48</v>
      </c>
      <c r="B150">
        <v>48</v>
      </c>
      <c r="C150" t="s">
        <v>2494</v>
      </c>
      <c r="D150" t="s">
        <v>128</v>
      </c>
      <c r="E150" t="s">
        <v>0</v>
      </c>
      <c r="F150">
        <v>1.1399999999999999</v>
      </c>
      <c r="G150">
        <v>787.28800000000001</v>
      </c>
      <c r="H150">
        <v>26328</v>
      </c>
      <c r="I150">
        <v>93970.851999999999</v>
      </c>
      <c r="J150">
        <v>0</v>
      </c>
      <c r="K150">
        <v>0.999</v>
      </c>
      <c r="M150">
        <v>5.0000000000000002E-5</v>
      </c>
      <c r="O150" t="s">
        <v>26</v>
      </c>
      <c r="P150" s="1">
        <v>43669</v>
      </c>
    </row>
    <row r="151" spans="1:16" x14ac:dyDescent="0.25">
      <c r="A151">
        <v>49</v>
      </c>
      <c r="B151">
        <v>49</v>
      </c>
      <c r="C151" t="s">
        <v>2495</v>
      </c>
      <c r="D151" t="s">
        <v>130</v>
      </c>
      <c r="E151" t="s">
        <v>0</v>
      </c>
      <c r="F151">
        <v>1.1399999999999999</v>
      </c>
      <c r="G151">
        <v>701.08900000000006</v>
      </c>
      <c r="H151">
        <v>26761</v>
      </c>
      <c r="I151">
        <v>95409.601999999999</v>
      </c>
      <c r="J151">
        <v>0</v>
      </c>
      <c r="K151">
        <v>0.999</v>
      </c>
      <c r="M151">
        <v>3.0000000000000001E-5</v>
      </c>
      <c r="O151" t="s">
        <v>26</v>
      </c>
      <c r="P151" s="1">
        <v>43669</v>
      </c>
    </row>
    <row r="152" spans="1:16" x14ac:dyDescent="0.25">
      <c r="A152">
        <v>50</v>
      </c>
      <c r="B152">
        <v>50</v>
      </c>
      <c r="C152" t="s">
        <v>2496</v>
      </c>
      <c r="D152" t="s">
        <v>132</v>
      </c>
      <c r="E152" t="s">
        <v>0</v>
      </c>
      <c r="F152">
        <v>1.1399999999999999</v>
      </c>
      <c r="G152">
        <v>1440.8320000000001</v>
      </c>
      <c r="H152">
        <v>33900</v>
      </c>
      <c r="I152">
        <v>96538.327999999994</v>
      </c>
      <c r="J152">
        <v>0</v>
      </c>
      <c r="K152">
        <v>0.999</v>
      </c>
      <c r="M152">
        <v>1.6000000000000001E-4</v>
      </c>
      <c r="O152" t="s">
        <v>26</v>
      </c>
      <c r="P152" s="1">
        <v>43669</v>
      </c>
    </row>
    <row r="153" spans="1:16" x14ac:dyDescent="0.25">
      <c r="A153">
        <v>51</v>
      </c>
      <c r="B153">
        <v>51</v>
      </c>
      <c r="C153" t="s">
        <v>2497</v>
      </c>
      <c r="D153" t="s">
        <v>135</v>
      </c>
      <c r="E153" t="s">
        <v>0</v>
      </c>
      <c r="F153">
        <v>1.1299999999999999</v>
      </c>
      <c r="G153">
        <v>912.77099999999996</v>
      </c>
      <c r="H153">
        <v>19114</v>
      </c>
      <c r="I153">
        <v>106031.31299999999</v>
      </c>
      <c r="J153">
        <v>0</v>
      </c>
      <c r="K153">
        <v>0.999</v>
      </c>
      <c r="M153">
        <v>5.0000000000000002E-5</v>
      </c>
      <c r="O153" t="s">
        <v>26</v>
      </c>
      <c r="P153" s="1">
        <v>43669</v>
      </c>
    </row>
    <row r="154" spans="1:16" x14ac:dyDescent="0.25">
      <c r="A154">
        <v>52</v>
      </c>
      <c r="B154">
        <v>52</v>
      </c>
      <c r="C154" t="s">
        <v>2498</v>
      </c>
      <c r="D154" t="s">
        <v>31</v>
      </c>
      <c r="E154" t="s">
        <v>32</v>
      </c>
      <c r="F154">
        <v>1.1100000000000001</v>
      </c>
      <c r="G154">
        <v>295.43700000000001</v>
      </c>
      <c r="H154">
        <v>4030</v>
      </c>
      <c r="I154">
        <v>1.5249999999999999</v>
      </c>
      <c r="J154">
        <v>1.9370000000000001</v>
      </c>
      <c r="K154">
        <v>0.999</v>
      </c>
      <c r="O154" t="s">
        <v>28</v>
      </c>
      <c r="P154" s="1">
        <v>43669</v>
      </c>
    </row>
    <row r="155" spans="1:16" x14ac:dyDescent="0.25">
      <c r="A155">
        <v>53</v>
      </c>
      <c r="B155">
        <v>53</v>
      </c>
      <c r="C155" t="s">
        <v>2499</v>
      </c>
      <c r="D155" t="s">
        <v>137</v>
      </c>
      <c r="E155" t="s">
        <v>0</v>
      </c>
      <c r="F155">
        <v>1.1399999999999999</v>
      </c>
      <c r="G155">
        <v>655.72400000000005</v>
      </c>
      <c r="H155">
        <v>22017</v>
      </c>
      <c r="I155">
        <v>108831.68799999999</v>
      </c>
      <c r="J155">
        <v>0</v>
      </c>
      <c r="K155">
        <v>0.999</v>
      </c>
      <c r="M155">
        <v>1.0000000000000001E-5</v>
      </c>
      <c r="O155" t="s">
        <v>26</v>
      </c>
      <c r="P155" s="1">
        <v>43669</v>
      </c>
    </row>
    <row r="156" spans="1:16" x14ac:dyDescent="0.25">
      <c r="A156">
        <v>54</v>
      </c>
      <c r="B156">
        <v>54</v>
      </c>
      <c r="C156" t="s">
        <v>2500</v>
      </c>
      <c r="D156" t="s">
        <v>139</v>
      </c>
      <c r="E156" t="s">
        <v>0</v>
      </c>
      <c r="F156">
        <v>1.1399999999999999</v>
      </c>
      <c r="G156">
        <v>874.38099999999997</v>
      </c>
      <c r="H156">
        <v>26672</v>
      </c>
      <c r="I156">
        <v>102389.43</v>
      </c>
      <c r="J156">
        <v>0</v>
      </c>
      <c r="K156">
        <v>0.999</v>
      </c>
      <c r="M156">
        <v>5.0000000000000002E-5</v>
      </c>
      <c r="O156" t="s">
        <v>85</v>
      </c>
      <c r="P156" s="1">
        <v>43669</v>
      </c>
    </row>
    <row r="157" spans="1:16" x14ac:dyDescent="0.25">
      <c r="A157">
        <v>55</v>
      </c>
      <c r="B157">
        <v>55</v>
      </c>
      <c r="C157" t="s">
        <v>2501</v>
      </c>
      <c r="D157" t="s">
        <v>141</v>
      </c>
      <c r="E157" t="s">
        <v>0</v>
      </c>
      <c r="F157">
        <v>1.1399999999999999</v>
      </c>
      <c r="G157">
        <v>890339.25</v>
      </c>
      <c r="H157">
        <v>34610752</v>
      </c>
      <c r="I157">
        <v>91923.335999999996</v>
      </c>
      <c r="J157">
        <v>9.7000000000000003E-2</v>
      </c>
      <c r="K157">
        <v>0.999</v>
      </c>
      <c r="M157">
        <v>0.20951</v>
      </c>
      <c r="O157" t="s">
        <v>26</v>
      </c>
      <c r="P157" s="1">
        <v>43669</v>
      </c>
    </row>
    <row r="158" spans="1:16" x14ac:dyDescent="0.25">
      <c r="A158">
        <v>56</v>
      </c>
      <c r="B158">
        <v>56</v>
      </c>
      <c r="C158" t="s">
        <v>2502</v>
      </c>
      <c r="D158" t="s">
        <v>143</v>
      </c>
      <c r="E158" t="s">
        <v>0</v>
      </c>
      <c r="F158">
        <v>1.1399999999999999</v>
      </c>
      <c r="G158">
        <v>890595.5</v>
      </c>
      <c r="H158">
        <v>34223500</v>
      </c>
      <c r="I158">
        <v>92643.202999999994</v>
      </c>
      <c r="J158">
        <v>9.6000000000000002E-2</v>
      </c>
      <c r="K158">
        <v>0.999</v>
      </c>
      <c r="M158">
        <v>0.20746999999999999</v>
      </c>
      <c r="O158" t="s">
        <v>26</v>
      </c>
      <c r="P158" s="1">
        <v>43669</v>
      </c>
    </row>
    <row r="159" spans="1:16" x14ac:dyDescent="0.25">
      <c r="A159">
        <v>57</v>
      </c>
      <c r="B159">
        <v>57</v>
      </c>
      <c r="C159" t="s">
        <v>2503</v>
      </c>
      <c r="D159" t="s">
        <v>145</v>
      </c>
      <c r="E159" t="s">
        <v>0</v>
      </c>
      <c r="F159">
        <v>1.1399999999999999</v>
      </c>
      <c r="G159">
        <v>825975.68799999997</v>
      </c>
      <c r="H159">
        <v>30954852</v>
      </c>
      <c r="I159">
        <v>86934.906000000003</v>
      </c>
      <c r="J159">
        <v>9.5000000000000001E-2</v>
      </c>
      <c r="K159">
        <v>0.999</v>
      </c>
      <c r="M159">
        <v>0.20433999999999999</v>
      </c>
      <c r="O159" t="s">
        <v>26</v>
      </c>
      <c r="P159" s="1">
        <v>43669</v>
      </c>
    </row>
    <row r="160" spans="1:16" x14ac:dyDescent="0.25">
      <c r="A160">
        <v>58</v>
      </c>
      <c r="B160">
        <v>58</v>
      </c>
      <c r="C160" t="s">
        <v>2504</v>
      </c>
      <c r="D160" t="s">
        <v>148</v>
      </c>
      <c r="E160" t="s">
        <v>0</v>
      </c>
      <c r="F160">
        <v>1.1399999999999999</v>
      </c>
      <c r="G160">
        <v>1249.2539999999999</v>
      </c>
      <c r="H160">
        <v>34766</v>
      </c>
      <c r="I160">
        <v>101646.094</v>
      </c>
      <c r="J160">
        <v>0</v>
      </c>
      <c r="K160">
        <v>0.999</v>
      </c>
      <c r="M160">
        <v>1.2E-4</v>
      </c>
      <c r="O160" t="s">
        <v>26</v>
      </c>
      <c r="P160" s="1">
        <v>43669</v>
      </c>
    </row>
    <row r="161" spans="1:16" x14ac:dyDescent="0.25">
      <c r="A161">
        <v>59</v>
      </c>
      <c r="B161">
        <v>59</v>
      </c>
      <c r="C161" t="s">
        <v>2505</v>
      </c>
      <c r="D161" t="s">
        <v>34</v>
      </c>
      <c r="E161" t="s">
        <v>32</v>
      </c>
      <c r="F161">
        <v>1.1399999999999999</v>
      </c>
      <c r="G161">
        <v>532.06799999999998</v>
      </c>
      <c r="H161">
        <v>13007</v>
      </c>
      <c r="I161">
        <v>88609.008000000002</v>
      </c>
      <c r="J161">
        <v>0</v>
      </c>
      <c r="K161">
        <v>0.999</v>
      </c>
      <c r="M161">
        <v>1.0000000000000001E-5</v>
      </c>
      <c r="O161" t="s">
        <v>26</v>
      </c>
      <c r="P161" s="1">
        <v>43669</v>
      </c>
    </row>
    <row r="162" spans="1:16" x14ac:dyDescent="0.25">
      <c r="A162">
        <v>60</v>
      </c>
      <c r="B162">
        <v>60</v>
      </c>
      <c r="C162" t="s">
        <v>2506</v>
      </c>
      <c r="D162" t="s">
        <v>150</v>
      </c>
      <c r="E162" t="s">
        <v>0</v>
      </c>
      <c r="F162">
        <v>1.1399999999999999</v>
      </c>
      <c r="G162">
        <v>1400.9369999999999</v>
      </c>
      <c r="H162">
        <v>36184</v>
      </c>
      <c r="I162">
        <v>101420.969</v>
      </c>
      <c r="J162">
        <v>0</v>
      </c>
      <c r="K162">
        <v>0.999</v>
      </c>
      <c r="M162">
        <v>1.4999999999999999E-4</v>
      </c>
      <c r="O162" t="s">
        <v>26</v>
      </c>
      <c r="P162" s="1">
        <v>43669</v>
      </c>
    </row>
    <row r="163" spans="1:16" x14ac:dyDescent="0.25">
      <c r="A163">
        <v>61</v>
      </c>
      <c r="B163">
        <v>61</v>
      </c>
      <c r="C163" t="s">
        <v>2507</v>
      </c>
      <c r="D163" t="s">
        <v>152</v>
      </c>
      <c r="E163" t="s">
        <v>0</v>
      </c>
      <c r="F163">
        <v>1.1399999999999999</v>
      </c>
      <c r="G163">
        <v>1307.2329999999999</v>
      </c>
      <c r="H163">
        <v>34987</v>
      </c>
      <c r="I163">
        <v>87581.812999999995</v>
      </c>
      <c r="J163">
        <v>0</v>
      </c>
      <c r="K163">
        <v>0.999</v>
      </c>
      <c r="M163">
        <v>1.6000000000000001E-4</v>
      </c>
      <c r="O163" t="s">
        <v>26</v>
      </c>
      <c r="P163" s="1">
        <v>43669</v>
      </c>
    </row>
    <row r="164" spans="1:16" x14ac:dyDescent="0.25">
      <c r="A164">
        <v>62</v>
      </c>
      <c r="B164">
        <v>62</v>
      </c>
      <c r="C164" t="s">
        <v>2508</v>
      </c>
      <c r="D164" t="s">
        <v>34</v>
      </c>
      <c r="E164" t="s">
        <v>32</v>
      </c>
      <c r="F164">
        <v>1.1399999999999999</v>
      </c>
      <c r="G164">
        <v>456.54500000000002</v>
      </c>
      <c r="H164">
        <v>11793</v>
      </c>
      <c r="I164">
        <v>87649.562999999995</v>
      </c>
      <c r="J164">
        <v>0</v>
      </c>
      <c r="K164">
        <v>0.999</v>
      </c>
      <c r="O164" t="s">
        <v>180</v>
      </c>
      <c r="P164" s="1">
        <v>43669</v>
      </c>
    </row>
    <row r="165" spans="1:16" x14ac:dyDescent="0.25">
      <c r="A165">
        <v>63</v>
      </c>
      <c r="B165">
        <v>63</v>
      </c>
      <c r="C165" t="s">
        <v>2509</v>
      </c>
      <c r="D165" t="s">
        <v>24</v>
      </c>
      <c r="E165" t="s">
        <v>25</v>
      </c>
      <c r="F165">
        <v>1.1100000000000001</v>
      </c>
      <c r="G165">
        <v>499.45</v>
      </c>
      <c r="H165">
        <v>3388</v>
      </c>
      <c r="I165">
        <v>1.5529999999999999</v>
      </c>
      <c r="J165">
        <v>3.2160000000000002</v>
      </c>
      <c r="K165">
        <v>0.999</v>
      </c>
      <c r="O165" t="s">
        <v>28</v>
      </c>
      <c r="P165" s="1">
        <v>43669</v>
      </c>
    </row>
    <row r="166" spans="1:16" x14ac:dyDescent="0.25">
      <c r="A166">
        <v>64</v>
      </c>
      <c r="B166">
        <v>64</v>
      </c>
      <c r="C166" t="s">
        <v>2510</v>
      </c>
      <c r="D166" t="s">
        <v>37</v>
      </c>
      <c r="E166" t="s">
        <v>38</v>
      </c>
      <c r="F166">
        <v>1.1399999999999999</v>
      </c>
      <c r="G166">
        <v>1593.35</v>
      </c>
      <c r="H166">
        <v>58653</v>
      </c>
      <c r="I166">
        <v>100952.141</v>
      </c>
      <c r="J166">
        <v>0</v>
      </c>
      <c r="K166">
        <v>0.999</v>
      </c>
      <c r="L166">
        <v>1.7000000000000001E-4</v>
      </c>
      <c r="M166">
        <v>1.8000000000000001E-4</v>
      </c>
      <c r="N166">
        <v>3.68</v>
      </c>
      <c r="O166" t="s">
        <v>26</v>
      </c>
      <c r="P166" s="1">
        <v>43669</v>
      </c>
    </row>
    <row r="167" spans="1:16" x14ac:dyDescent="0.25">
      <c r="A167">
        <v>65</v>
      </c>
      <c r="B167">
        <v>65</v>
      </c>
      <c r="C167" t="s">
        <v>2511</v>
      </c>
      <c r="D167" t="s">
        <v>41</v>
      </c>
      <c r="E167" t="s">
        <v>38</v>
      </c>
      <c r="F167">
        <v>1.1399999999999999</v>
      </c>
      <c r="G167">
        <v>1773.6030000000001</v>
      </c>
      <c r="H167">
        <v>67539</v>
      </c>
      <c r="I167">
        <v>94710</v>
      </c>
      <c r="J167">
        <v>0</v>
      </c>
      <c r="K167">
        <v>0.999</v>
      </c>
      <c r="L167">
        <v>2.7999999999999998E-4</v>
      </c>
      <c r="M167">
        <v>2.3000000000000001E-4</v>
      </c>
      <c r="N167">
        <v>-16.579999999999998</v>
      </c>
      <c r="O167" t="s">
        <v>85</v>
      </c>
      <c r="P167" s="1">
        <v>43670</v>
      </c>
    </row>
    <row r="168" spans="1:16" x14ac:dyDescent="0.25">
      <c r="A168">
        <v>66</v>
      </c>
      <c r="B168">
        <v>66</v>
      </c>
      <c r="C168" t="s">
        <v>2512</v>
      </c>
      <c r="D168" t="s">
        <v>43</v>
      </c>
      <c r="E168" t="s">
        <v>38</v>
      </c>
      <c r="F168">
        <v>1.1399999999999999</v>
      </c>
      <c r="G168">
        <v>3314.674</v>
      </c>
      <c r="H168">
        <v>136174</v>
      </c>
      <c r="I168">
        <v>102331.391</v>
      </c>
      <c r="J168">
        <v>0</v>
      </c>
      <c r="K168">
        <v>0.999</v>
      </c>
      <c r="L168">
        <v>4.4000000000000002E-4</v>
      </c>
      <c r="M168">
        <v>4.6999999999999999E-4</v>
      </c>
      <c r="N168">
        <v>6.18</v>
      </c>
      <c r="O168" t="s">
        <v>39</v>
      </c>
      <c r="P168" s="1">
        <v>43670</v>
      </c>
    </row>
    <row r="169" spans="1:16" x14ac:dyDescent="0.25">
      <c r="A169">
        <v>67</v>
      </c>
      <c r="B169">
        <v>67</v>
      </c>
      <c r="C169" t="s">
        <v>2513</v>
      </c>
      <c r="D169" t="s">
        <v>45</v>
      </c>
      <c r="E169" t="s">
        <v>38</v>
      </c>
      <c r="F169">
        <v>1.1399999999999999</v>
      </c>
      <c r="G169">
        <v>4610.1589999999997</v>
      </c>
      <c r="H169">
        <v>173972</v>
      </c>
      <c r="I169">
        <v>96629.797000000006</v>
      </c>
      <c r="J169">
        <v>0</v>
      </c>
      <c r="K169">
        <v>0.999</v>
      </c>
      <c r="L169">
        <v>7.1000000000000002E-4</v>
      </c>
      <c r="M169">
        <v>7.3999999999999999E-4</v>
      </c>
      <c r="N169">
        <v>4.25</v>
      </c>
      <c r="O169" t="s">
        <v>26</v>
      </c>
      <c r="P169" s="1">
        <v>43670</v>
      </c>
    </row>
    <row r="170" spans="1:16" x14ac:dyDescent="0.25">
      <c r="A170">
        <v>68</v>
      </c>
      <c r="B170">
        <v>68</v>
      </c>
      <c r="C170" t="s">
        <v>2514</v>
      </c>
      <c r="D170" t="s">
        <v>47</v>
      </c>
      <c r="E170" t="s">
        <v>38</v>
      </c>
      <c r="F170">
        <v>1.1399999999999999</v>
      </c>
      <c r="G170">
        <v>6638.96</v>
      </c>
      <c r="H170">
        <v>249502</v>
      </c>
      <c r="I170">
        <v>89249.039000000004</v>
      </c>
      <c r="J170">
        <v>1E-3</v>
      </c>
      <c r="K170">
        <v>0.999</v>
      </c>
      <c r="L170">
        <v>1.14E-3</v>
      </c>
      <c r="M170">
        <v>1.2099999999999999E-3</v>
      </c>
      <c r="N170">
        <v>6.42</v>
      </c>
      <c r="O170" t="s">
        <v>26</v>
      </c>
      <c r="P170" s="1">
        <v>43670</v>
      </c>
    </row>
    <row r="171" spans="1:16" x14ac:dyDescent="0.25">
      <c r="A171">
        <v>69</v>
      </c>
      <c r="B171">
        <v>69</v>
      </c>
      <c r="C171" t="s">
        <v>2515</v>
      </c>
      <c r="D171" t="s">
        <v>31</v>
      </c>
      <c r="E171" t="s">
        <v>32</v>
      </c>
      <c r="F171">
        <v>1.06</v>
      </c>
      <c r="G171">
        <v>373.04899999999998</v>
      </c>
      <c r="H171">
        <v>4469</v>
      </c>
      <c r="I171">
        <v>2.3439999999999999</v>
      </c>
      <c r="J171">
        <v>1.5920000000000001</v>
      </c>
      <c r="K171">
        <v>0.999</v>
      </c>
      <c r="O171" t="s">
        <v>28</v>
      </c>
      <c r="P171" s="1">
        <v>43670</v>
      </c>
    </row>
    <row r="172" spans="1:16" x14ac:dyDescent="0.25">
      <c r="A172">
        <v>70</v>
      </c>
      <c r="B172">
        <v>70</v>
      </c>
      <c r="C172" t="s">
        <v>2516</v>
      </c>
      <c r="D172" t="s">
        <v>49</v>
      </c>
      <c r="E172" t="s">
        <v>38</v>
      </c>
      <c r="F172">
        <v>1.1399999999999999</v>
      </c>
      <c r="G172">
        <v>9467.5519999999997</v>
      </c>
      <c r="H172">
        <v>388086</v>
      </c>
      <c r="I172">
        <v>99629.43</v>
      </c>
      <c r="J172">
        <v>1E-3</v>
      </c>
      <c r="K172">
        <v>0.999</v>
      </c>
      <c r="L172">
        <v>1.82E-3</v>
      </c>
      <c r="M172">
        <v>1.57E-3</v>
      </c>
      <c r="N172">
        <v>-13.52</v>
      </c>
      <c r="O172" t="s">
        <v>26</v>
      </c>
      <c r="P172" s="1">
        <v>43670</v>
      </c>
    </row>
    <row r="173" spans="1:16" x14ac:dyDescent="0.25">
      <c r="A173">
        <v>71</v>
      </c>
      <c r="B173">
        <v>71</v>
      </c>
      <c r="C173" t="s">
        <v>2517</v>
      </c>
      <c r="D173" t="s">
        <v>52</v>
      </c>
      <c r="E173" t="s">
        <v>38</v>
      </c>
      <c r="F173">
        <v>1.1399999999999999</v>
      </c>
      <c r="G173">
        <v>16692.455000000002</v>
      </c>
      <c r="H173">
        <v>650046</v>
      </c>
      <c r="I173">
        <v>95445.875</v>
      </c>
      <c r="J173">
        <v>2E-3</v>
      </c>
      <c r="K173">
        <v>0.999</v>
      </c>
      <c r="L173">
        <v>2.9099999999999998E-3</v>
      </c>
      <c r="M173">
        <v>2.98E-3</v>
      </c>
      <c r="N173">
        <v>2.41</v>
      </c>
      <c r="O173" t="s">
        <v>26</v>
      </c>
      <c r="P173" s="1">
        <v>43670</v>
      </c>
    </row>
    <row r="174" spans="1:16" x14ac:dyDescent="0.25">
      <c r="A174">
        <v>72</v>
      </c>
      <c r="B174">
        <v>72</v>
      </c>
      <c r="C174" t="s">
        <v>2518</v>
      </c>
      <c r="D174" t="s">
        <v>54</v>
      </c>
      <c r="E174" t="s">
        <v>38</v>
      </c>
      <c r="F174">
        <v>1.1399999999999999</v>
      </c>
      <c r="G174">
        <v>23212.280999999999</v>
      </c>
      <c r="H174">
        <v>925546</v>
      </c>
      <c r="I174">
        <v>87982.968999999997</v>
      </c>
      <c r="J174">
        <v>3.0000000000000001E-3</v>
      </c>
      <c r="K174">
        <v>0.999</v>
      </c>
      <c r="L174">
        <v>4.6600000000000001E-3</v>
      </c>
      <c r="M174">
        <v>4.5500000000000002E-3</v>
      </c>
      <c r="N174">
        <v>-2.2400000000000002</v>
      </c>
      <c r="O174" t="s">
        <v>26</v>
      </c>
      <c r="P174" s="1">
        <v>43670</v>
      </c>
    </row>
    <row r="175" spans="1:16" x14ac:dyDescent="0.25">
      <c r="A175">
        <v>73</v>
      </c>
      <c r="B175">
        <v>73</v>
      </c>
      <c r="C175" t="s">
        <v>2519</v>
      </c>
      <c r="D175" t="s">
        <v>56</v>
      </c>
      <c r="E175" t="s">
        <v>38</v>
      </c>
      <c r="F175">
        <v>1.1399999999999999</v>
      </c>
      <c r="G175">
        <v>39172.644999999997</v>
      </c>
      <c r="H175">
        <v>1585705</v>
      </c>
      <c r="I175">
        <v>95296.351999999999</v>
      </c>
      <c r="J175">
        <v>4.0000000000000001E-3</v>
      </c>
      <c r="K175">
        <v>0.999</v>
      </c>
      <c r="L175">
        <v>7.45E-3</v>
      </c>
      <c r="M175">
        <v>7.1599999999999997E-3</v>
      </c>
      <c r="N175">
        <v>-3.84</v>
      </c>
      <c r="O175" t="s">
        <v>26</v>
      </c>
      <c r="P175" s="1">
        <v>43670</v>
      </c>
    </row>
    <row r="176" spans="1:16" x14ac:dyDescent="0.25">
      <c r="A176">
        <v>74</v>
      </c>
      <c r="B176">
        <v>74</v>
      </c>
      <c r="C176" t="s">
        <v>2520</v>
      </c>
      <c r="D176" t="s">
        <v>58</v>
      </c>
      <c r="E176" t="s">
        <v>38</v>
      </c>
      <c r="F176">
        <v>1.1399999999999999</v>
      </c>
      <c r="G176">
        <v>60789.101999999999</v>
      </c>
      <c r="H176">
        <v>2430131</v>
      </c>
      <c r="I176">
        <v>90165.733999999997</v>
      </c>
      <c r="J176">
        <v>7.0000000000000001E-3</v>
      </c>
      <c r="K176">
        <v>0.999</v>
      </c>
      <c r="L176">
        <v>1.192E-2</v>
      </c>
      <c r="M176">
        <v>1.1860000000000001E-2</v>
      </c>
      <c r="N176">
        <v>-0.48</v>
      </c>
      <c r="O176" t="s">
        <v>26</v>
      </c>
      <c r="P176" s="1">
        <v>43670</v>
      </c>
    </row>
    <row r="177" spans="1:16" x14ac:dyDescent="0.25">
      <c r="A177">
        <v>75</v>
      </c>
      <c r="B177">
        <v>75</v>
      </c>
      <c r="C177" t="s">
        <v>2521</v>
      </c>
      <c r="D177" t="s">
        <v>60</v>
      </c>
      <c r="E177" t="s">
        <v>38</v>
      </c>
      <c r="F177">
        <v>1.1399999999999999</v>
      </c>
      <c r="G177">
        <v>98628.523000000001</v>
      </c>
      <c r="H177">
        <v>3816438</v>
      </c>
      <c r="I177">
        <v>91686.414000000004</v>
      </c>
      <c r="J177">
        <v>1.0999999999999999E-2</v>
      </c>
      <c r="K177">
        <v>0.999</v>
      </c>
      <c r="L177">
        <v>1.907E-2</v>
      </c>
      <c r="M177">
        <v>1.9109999999999999E-2</v>
      </c>
      <c r="N177">
        <v>0.22</v>
      </c>
      <c r="O177" t="s">
        <v>26</v>
      </c>
      <c r="P177" s="1">
        <v>43670</v>
      </c>
    </row>
    <row r="178" spans="1:16" x14ac:dyDescent="0.25">
      <c r="A178">
        <v>76</v>
      </c>
      <c r="B178">
        <v>76</v>
      </c>
      <c r="C178" t="s">
        <v>2522</v>
      </c>
      <c r="D178" t="s">
        <v>34</v>
      </c>
      <c r="E178" t="s">
        <v>32</v>
      </c>
      <c r="F178">
        <v>1.1299999999999999</v>
      </c>
      <c r="G178">
        <v>384.05599999999998</v>
      </c>
      <c r="H178">
        <v>8790</v>
      </c>
      <c r="I178">
        <v>88300.789000000004</v>
      </c>
      <c r="J178">
        <v>0</v>
      </c>
      <c r="K178">
        <v>0.999</v>
      </c>
      <c r="O178" t="s">
        <v>28</v>
      </c>
      <c r="P178" s="1">
        <v>43670</v>
      </c>
    </row>
    <row r="179" spans="1:16" x14ac:dyDescent="0.25">
      <c r="A179">
        <v>77</v>
      </c>
      <c r="B179">
        <v>77</v>
      </c>
      <c r="C179" t="s">
        <v>2523</v>
      </c>
      <c r="D179" t="s">
        <v>62</v>
      </c>
      <c r="E179" t="s">
        <v>38</v>
      </c>
      <c r="F179">
        <v>1.1399999999999999</v>
      </c>
      <c r="G179">
        <v>162573.109</v>
      </c>
      <c r="H179">
        <v>6546929</v>
      </c>
      <c r="I179">
        <v>96483.695000000007</v>
      </c>
      <c r="J179">
        <v>1.7000000000000001E-2</v>
      </c>
      <c r="K179">
        <v>0.999</v>
      </c>
      <c r="L179">
        <v>3.0519999999999999E-2</v>
      </c>
      <c r="M179">
        <v>3.031E-2</v>
      </c>
      <c r="N179">
        <v>-0.69</v>
      </c>
      <c r="O179" t="s">
        <v>26</v>
      </c>
      <c r="P179" s="1">
        <v>43670</v>
      </c>
    </row>
    <row r="180" spans="1:16" x14ac:dyDescent="0.25">
      <c r="A180">
        <v>78</v>
      </c>
      <c r="B180">
        <v>78</v>
      </c>
      <c r="C180" t="s">
        <v>2524</v>
      </c>
      <c r="D180" t="s">
        <v>65</v>
      </c>
      <c r="E180" t="s">
        <v>38</v>
      </c>
      <c r="F180">
        <v>1.1399999999999999</v>
      </c>
      <c r="G180">
        <v>253472.92199999999</v>
      </c>
      <c r="H180">
        <v>10107706</v>
      </c>
      <c r="I180">
        <v>92765.047000000006</v>
      </c>
      <c r="J180">
        <v>2.7E-2</v>
      </c>
      <c r="K180">
        <v>0.999</v>
      </c>
      <c r="L180">
        <v>4.8829999999999998E-2</v>
      </c>
      <c r="M180">
        <v>5.0130000000000001E-2</v>
      </c>
      <c r="N180">
        <v>2.67</v>
      </c>
      <c r="O180" t="s">
        <v>26</v>
      </c>
      <c r="P180" s="1">
        <v>43670</v>
      </c>
    </row>
    <row r="181" spans="1:16" x14ac:dyDescent="0.25">
      <c r="A181">
        <v>79</v>
      </c>
      <c r="B181">
        <v>79</v>
      </c>
      <c r="C181" t="s">
        <v>2525</v>
      </c>
      <c r="D181" t="s">
        <v>68</v>
      </c>
      <c r="E181" t="s">
        <v>38</v>
      </c>
      <c r="F181">
        <v>1.1399999999999999</v>
      </c>
      <c r="G181">
        <v>399952.46899999998</v>
      </c>
      <c r="H181">
        <v>16224457</v>
      </c>
      <c r="I181">
        <v>97521.335999999996</v>
      </c>
      <c r="J181">
        <v>4.1000000000000002E-2</v>
      </c>
      <c r="K181">
        <v>0.999</v>
      </c>
      <c r="L181">
        <v>7.8130000000000005E-2</v>
      </c>
      <c r="M181">
        <v>7.7280000000000001E-2</v>
      </c>
      <c r="N181">
        <v>-1.08</v>
      </c>
      <c r="O181" t="s">
        <v>26</v>
      </c>
      <c r="P181" s="1">
        <v>43670</v>
      </c>
    </row>
    <row r="182" spans="1:16" x14ac:dyDescent="0.25">
      <c r="A182">
        <v>80</v>
      </c>
      <c r="B182">
        <v>80</v>
      </c>
      <c r="C182" t="s">
        <v>2526</v>
      </c>
      <c r="D182" t="s">
        <v>70</v>
      </c>
      <c r="E182" t="s">
        <v>38</v>
      </c>
      <c r="F182">
        <v>1.1399999999999999</v>
      </c>
      <c r="G182">
        <v>561305.75</v>
      </c>
      <c r="H182">
        <v>21531792</v>
      </c>
      <c r="I182">
        <v>88759.858999999997</v>
      </c>
      <c r="J182">
        <v>6.3E-2</v>
      </c>
      <c r="K182">
        <v>0.999</v>
      </c>
      <c r="L182">
        <v>0.125</v>
      </c>
      <c r="M182">
        <v>0.125</v>
      </c>
      <c r="N182">
        <v>0</v>
      </c>
      <c r="O182" t="s">
        <v>26</v>
      </c>
      <c r="P182" s="1">
        <v>43670</v>
      </c>
    </row>
    <row r="183" spans="1:16" x14ac:dyDescent="0.25">
      <c r="A183">
        <v>81</v>
      </c>
      <c r="B183">
        <v>81</v>
      </c>
      <c r="C183" t="s">
        <v>2527</v>
      </c>
      <c r="D183" t="s">
        <v>77</v>
      </c>
      <c r="E183" t="s">
        <v>78</v>
      </c>
      <c r="F183">
        <v>1.1399999999999999</v>
      </c>
      <c r="G183">
        <v>4364.4579999999996</v>
      </c>
      <c r="H183">
        <v>145316</v>
      </c>
      <c r="I183">
        <v>99962.172000000006</v>
      </c>
      <c r="J183">
        <v>0</v>
      </c>
      <c r="K183">
        <v>0.999</v>
      </c>
      <c r="L183">
        <v>6.3000000000000003E-4</v>
      </c>
      <c r="M183">
        <v>6.7000000000000002E-4</v>
      </c>
      <c r="N183">
        <v>7.13</v>
      </c>
      <c r="O183" t="s">
        <v>26</v>
      </c>
      <c r="P183" s="1">
        <v>43670</v>
      </c>
    </row>
    <row r="184" spans="1:16" x14ac:dyDescent="0.25">
      <c r="A184">
        <v>82</v>
      </c>
      <c r="B184">
        <v>82</v>
      </c>
      <c r="C184" t="s">
        <v>2528</v>
      </c>
      <c r="D184" t="s">
        <v>80</v>
      </c>
      <c r="E184" t="s">
        <v>78</v>
      </c>
      <c r="F184">
        <v>1.1399999999999999</v>
      </c>
      <c r="G184">
        <v>13884.888999999999</v>
      </c>
      <c r="H184">
        <v>569385</v>
      </c>
      <c r="I184">
        <v>97858.07</v>
      </c>
      <c r="J184">
        <v>1E-3</v>
      </c>
      <c r="K184">
        <v>0.999</v>
      </c>
      <c r="L184">
        <v>2.5000000000000001E-3</v>
      </c>
      <c r="M184">
        <v>2.3999999999999998E-3</v>
      </c>
      <c r="N184">
        <v>-4.0599999999999996</v>
      </c>
      <c r="O184" t="s">
        <v>26</v>
      </c>
      <c r="P184" s="1">
        <v>43670</v>
      </c>
    </row>
    <row r="185" spans="1:16" x14ac:dyDescent="0.25">
      <c r="A185">
        <v>83</v>
      </c>
      <c r="B185">
        <v>83</v>
      </c>
      <c r="C185" t="s">
        <v>2529</v>
      </c>
      <c r="D185" t="s">
        <v>24</v>
      </c>
      <c r="E185" t="s">
        <v>25</v>
      </c>
      <c r="F185">
        <v>1.1200000000000001</v>
      </c>
      <c r="G185">
        <v>326.86700000000002</v>
      </c>
      <c r="H185">
        <v>4936</v>
      </c>
      <c r="I185">
        <v>3.3519999999999999</v>
      </c>
      <c r="J185">
        <v>0.97499999999999998</v>
      </c>
      <c r="K185">
        <v>0.999</v>
      </c>
      <c r="O185" t="s">
        <v>28</v>
      </c>
      <c r="P185" s="1">
        <v>43670</v>
      </c>
    </row>
    <row r="186" spans="1:16" x14ac:dyDescent="0.25">
      <c r="A186">
        <v>84</v>
      </c>
      <c r="B186">
        <v>84</v>
      </c>
      <c r="C186" t="s">
        <v>2530</v>
      </c>
      <c r="D186" t="s">
        <v>82</v>
      </c>
      <c r="E186" t="s">
        <v>78</v>
      </c>
      <c r="F186">
        <v>1.1399999999999999</v>
      </c>
      <c r="G186">
        <v>33173.991999999998</v>
      </c>
      <c r="H186">
        <v>1309517</v>
      </c>
      <c r="I186">
        <v>97284.866999999998</v>
      </c>
      <c r="J186">
        <v>3.0000000000000001E-3</v>
      </c>
      <c r="K186">
        <v>0.999</v>
      </c>
      <c r="L186">
        <v>6.2500000000000003E-3</v>
      </c>
      <c r="M186">
        <v>5.9199999999999999E-3</v>
      </c>
      <c r="N186">
        <v>-5.28</v>
      </c>
      <c r="O186" t="s">
        <v>26</v>
      </c>
      <c r="P186" s="1">
        <v>43670</v>
      </c>
    </row>
    <row r="187" spans="1:16" x14ac:dyDescent="0.25">
      <c r="A187">
        <v>85</v>
      </c>
      <c r="B187">
        <v>85</v>
      </c>
      <c r="C187" t="s">
        <v>2531</v>
      </c>
      <c r="D187" t="s">
        <v>84</v>
      </c>
      <c r="E187" t="s">
        <v>78</v>
      </c>
      <c r="F187">
        <v>1.1399999999999999</v>
      </c>
      <c r="G187">
        <v>129418.156</v>
      </c>
      <c r="H187">
        <v>5270775</v>
      </c>
      <c r="I187">
        <v>95187.023000000001</v>
      </c>
      <c r="J187">
        <v>1.4E-2</v>
      </c>
      <c r="K187">
        <v>0.999</v>
      </c>
      <c r="L187">
        <v>2.5000000000000001E-2</v>
      </c>
      <c r="M187">
        <v>2.4299999999999999E-2</v>
      </c>
      <c r="N187">
        <v>-2.8</v>
      </c>
      <c r="O187" t="s">
        <v>26</v>
      </c>
      <c r="P187" s="1">
        <v>43670</v>
      </c>
    </row>
    <row r="188" spans="1:16" x14ac:dyDescent="0.25">
      <c r="A188">
        <v>86</v>
      </c>
      <c r="B188">
        <v>86</v>
      </c>
      <c r="C188" t="s">
        <v>2532</v>
      </c>
      <c r="D188" t="s">
        <v>24</v>
      </c>
      <c r="E188" t="s">
        <v>25</v>
      </c>
      <c r="F188">
        <v>1.1000000000000001</v>
      </c>
      <c r="G188">
        <v>372.67399999999998</v>
      </c>
      <c r="H188">
        <v>3785</v>
      </c>
      <c r="I188">
        <v>1.9430000000000001</v>
      </c>
      <c r="J188">
        <v>1.9179999999999999</v>
      </c>
      <c r="K188">
        <v>0.999</v>
      </c>
      <c r="O188" t="s">
        <v>28</v>
      </c>
      <c r="P188" s="1">
        <v>43670</v>
      </c>
    </row>
    <row r="189" spans="1:16" x14ac:dyDescent="0.25">
      <c r="A189">
        <v>87</v>
      </c>
      <c r="B189">
        <v>87</v>
      </c>
      <c r="C189" t="s">
        <v>2533</v>
      </c>
      <c r="D189" t="s">
        <v>34</v>
      </c>
      <c r="E189" t="s">
        <v>32</v>
      </c>
      <c r="F189">
        <v>1.1299999999999999</v>
      </c>
      <c r="G189">
        <v>995.83600000000001</v>
      </c>
      <c r="H189">
        <v>12814</v>
      </c>
      <c r="I189">
        <v>88786.031000000003</v>
      </c>
      <c r="J189">
        <v>0</v>
      </c>
      <c r="K189">
        <v>0.999</v>
      </c>
      <c r="M189">
        <v>1E-4</v>
      </c>
      <c r="O189" t="s">
        <v>26</v>
      </c>
      <c r="P189" s="1">
        <v>43670</v>
      </c>
    </row>
    <row r="190" spans="1:16" x14ac:dyDescent="0.25">
      <c r="A190">
        <v>88</v>
      </c>
      <c r="B190">
        <v>88</v>
      </c>
      <c r="C190" t="s">
        <v>2534</v>
      </c>
      <c r="D190" t="s">
        <v>34</v>
      </c>
      <c r="E190" t="s">
        <v>32</v>
      </c>
      <c r="F190">
        <v>1.1399999999999999</v>
      </c>
      <c r="G190">
        <v>534.80100000000004</v>
      </c>
      <c r="H190">
        <v>12980</v>
      </c>
      <c r="I190">
        <v>88261.43</v>
      </c>
      <c r="J190">
        <v>0</v>
      </c>
      <c r="K190">
        <v>0.999</v>
      </c>
      <c r="M190">
        <v>1.0000000000000001E-5</v>
      </c>
      <c r="O190" t="s">
        <v>85</v>
      </c>
      <c r="P190" s="1">
        <v>43670</v>
      </c>
    </row>
    <row r="191" spans="1:16" x14ac:dyDescent="0.25">
      <c r="A191">
        <v>89</v>
      </c>
      <c r="B191">
        <v>89</v>
      </c>
      <c r="C191" t="s">
        <v>2535</v>
      </c>
      <c r="D191" t="s">
        <v>34</v>
      </c>
      <c r="E191" t="s">
        <v>32</v>
      </c>
      <c r="F191">
        <v>1.1299999999999999</v>
      </c>
      <c r="G191">
        <v>1024.752</v>
      </c>
      <c r="H191">
        <v>12094</v>
      </c>
      <c r="I191">
        <v>88877.672000000006</v>
      </c>
      <c r="J191">
        <v>0</v>
      </c>
      <c r="K191">
        <v>0.999</v>
      </c>
      <c r="M191">
        <v>1.1E-4</v>
      </c>
      <c r="O191" t="s">
        <v>85</v>
      </c>
      <c r="P191" s="1">
        <v>43670</v>
      </c>
    </row>
    <row r="192" spans="1:16" x14ac:dyDescent="0.25">
      <c r="A192">
        <v>90</v>
      </c>
      <c r="B192">
        <v>90</v>
      </c>
      <c r="C192" t="s">
        <v>2536</v>
      </c>
      <c r="D192" t="s">
        <v>24</v>
      </c>
      <c r="E192" t="s">
        <v>25</v>
      </c>
      <c r="F192">
        <v>1.1100000000000001</v>
      </c>
      <c r="G192">
        <v>271.80700000000002</v>
      </c>
      <c r="H192">
        <v>4987</v>
      </c>
      <c r="I192">
        <v>0.58199999999999996</v>
      </c>
      <c r="J192">
        <v>4.67</v>
      </c>
      <c r="K192">
        <v>0.999</v>
      </c>
      <c r="O192" t="s">
        <v>180</v>
      </c>
      <c r="P192" s="1">
        <v>43670</v>
      </c>
    </row>
    <row r="193" spans="1:16" x14ac:dyDescent="0.25">
      <c r="A193">
        <v>91</v>
      </c>
      <c r="B193">
        <v>91</v>
      </c>
      <c r="C193" t="s">
        <v>2537</v>
      </c>
      <c r="D193" t="s">
        <v>24</v>
      </c>
      <c r="E193" t="s">
        <v>25</v>
      </c>
      <c r="F193">
        <v>1.1200000000000001</v>
      </c>
      <c r="G193">
        <v>266.07900000000001</v>
      </c>
      <c r="H193">
        <v>3523</v>
      </c>
      <c r="I193">
        <v>1.319</v>
      </c>
      <c r="J193">
        <v>2.0169999999999999</v>
      </c>
      <c r="K193">
        <v>0.999</v>
      </c>
      <c r="O193" t="s">
        <v>180</v>
      </c>
      <c r="P193" s="1">
        <v>43670</v>
      </c>
    </row>
    <row r="195" spans="1:16" x14ac:dyDescent="0.25">
      <c r="A195" t="s">
        <v>2538</v>
      </c>
    </row>
    <row r="197" spans="1:16" x14ac:dyDescent="0.25">
      <c r="B197" t="s">
        <v>8</v>
      </c>
      <c r="C197" t="s">
        <v>9</v>
      </c>
      <c r="D197" t="s">
        <v>10</v>
      </c>
      <c r="E197" t="s">
        <v>11</v>
      </c>
      <c r="F197" t="s">
        <v>12</v>
      </c>
      <c r="G197" t="s">
        <v>13</v>
      </c>
      <c r="H197" t="s">
        <v>14</v>
      </c>
      <c r="I197" t="s">
        <v>15</v>
      </c>
      <c r="J197" t="s">
        <v>16</v>
      </c>
      <c r="K197" t="s">
        <v>17</v>
      </c>
      <c r="L197" t="s">
        <v>18</v>
      </c>
      <c r="M197" t="s">
        <v>19</v>
      </c>
      <c r="N197" t="s">
        <v>20</v>
      </c>
      <c r="O197" t="s">
        <v>21</v>
      </c>
      <c r="P197" t="s">
        <v>22</v>
      </c>
    </row>
    <row r="198" spans="1:16" x14ac:dyDescent="0.25">
      <c r="A198">
        <v>1</v>
      </c>
      <c r="B198">
        <v>1</v>
      </c>
      <c r="C198" t="s">
        <v>2447</v>
      </c>
      <c r="D198" t="s">
        <v>24</v>
      </c>
      <c r="E198" t="s">
        <v>25</v>
      </c>
      <c r="F198">
        <v>1.65</v>
      </c>
      <c r="G198">
        <v>3.5579999999999998</v>
      </c>
      <c r="H198">
        <v>149</v>
      </c>
      <c r="I198">
        <v>13.532</v>
      </c>
      <c r="J198">
        <v>3.0000000000000001E-3</v>
      </c>
      <c r="K198">
        <v>0.98699999999999999</v>
      </c>
      <c r="M198">
        <v>2.1420000000000002E-2</v>
      </c>
      <c r="O198" t="s">
        <v>26</v>
      </c>
      <c r="P198" s="1">
        <v>43669</v>
      </c>
    </row>
    <row r="199" spans="1:16" x14ac:dyDescent="0.25">
      <c r="A199">
        <v>2</v>
      </c>
      <c r="B199">
        <v>2</v>
      </c>
      <c r="C199" t="s">
        <v>2448</v>
      </c>
      <c r="D199" t="s">
        <v>31</v>
      </c>
      <c r="E199" t="s">
        <v>32</v>
      </c>
      <c r="F199">
        <v>1.7</v>
      </c>
      <c r="G199">
        <v>4.8620000000000001</v>
      </c>
      <c r="H199">
        <v>218</v>
      </c>
      <c r="I199">
        <v>4.4660000000000002</v>
      </c>
      <c r="J199">
        <v>1.0999999999999999E-2</v>
      </c>
      <c r="K199">
        <v>0.98699999999999999</v>
      </c>
      <c r="M199">
        <v>0.10295</v>
      </c>
      <c r="O199" t="s">
        <v>26</v>
      </c>
      <c r="P199" s="1">
        <v>43669</v>
      </c>
    </row>
    <row r="200" spans="1:16" x14ac:dyDescent="0.25">
      <c r="A200">
        <v>3</v>
      </c>
      <c r="B200">
        <v>3</v>
      </c>
      <c r="C200" t="s">
        <v>2449</v>
      </c>
      <c r="D200" t="s">
        <v>34</v>
      </c>
      <c r="E200" t="s">
        <v>32</v>
      </c>
      <c r="F200">
        <v>1.69</v>
      </c>
      <c r="G200">
        <v>2.3540000000000001</v>
      </c>
      <c r="H200">
        <v>108</v>
      </c>
      <c r="I200">
        <v>88002.883000000002</v>
      </c>
      <c r="J200">
        <v>0</v>
      </c>
      <c r="K200">
        <v>0.98699999999999999</v>
      </c>
      <c r="M200">
        <v>0</v>
      </c>
      <c r="O200" t="s">
        <v>26</v>
      </c>
      <c r="P200" s="1">
        <v>43669</v>
      </c>
    </row>
    <row r="201" spans="1:16" x14ac:dyDescent="0.25">
      <c r="A201">
        <v>4</v>
      </c>
      <c r="B201">
        <v>4</v>
      </c>
      <c r="C201" t="s">
        <v>2450</v>
      </c>
      <c r="D201" t="s">
        <v>24</v>
      </c>
      <c r="E201" t="s">
        <v>25</v>
      </c>
      <c r="F201">
        <v>1.59</v>
      </c>
      <c r="G201">
        <v>1.5369999999999999</v>
      </c>
      <c r="H201">
        <v>70</v>
      </c>
      <c r="I201">
        <v>3.0950000000000002</v>
      </c>
      <c r="J201">
        <v>5.0000000000000001E-3</v>
      </c>
      <c r="K201">
        <v>0.98699999999999999</v>
      </c>
      <c r="M201">
        <v>4.1919999999999999E-2</v>
      </c>
      <c r="O201" t="s">
        <v>26</v>
      </c>
      <c r="P201" s="1">
        <v>43669</v>
      </c>
    </row>
    <row r="202" spans="1:16" x14ac:dyDescent="0.25">
      <c r="A202">
        <v>5</v>
      </c>
      <c r="B202">
        <v>5</v>
      </c>
      <c r="C202" t="s">
        <v>2451</v>
      </c>
      <c r="D202" t="s">
        <v>37</v>
      </c>
      <c r="E202" t="s">
        <v>38</v>
      </c>
      <c r="F202">
        <v>1.59</v>
      </c>
      <c r="G202">
        <v>181.26900000000001</v>
      </c>
      <c r="H202">
        <v>4058</v>
      </c>
      <c r="I202">
        <v>100274</v>
      </c>
      <c r="J202">
        <v>0</v>
      </c>
      <c r="K202">
        <v>0.98699999999999999</v>
      </c>
      <c r="L202">
        <v>1.7000000000000001E-4</v>
      </c>
      <c r="M202">
        <v>1.3999999999999999E-4</v>
      </c>
      <c r="N202">
        <v>-18.39</v>
      </c>
      <c r="O202" t="s">
        <v>26</v>
      </c>
      <c r="P202" s="1">
        <v>43669</v>
      </c>
    </row>
    <row r="203" spans="1:16" x14ac:dyDescent="0.25">
      <c r="A203">
        <v>6</v>
      </c>
      <c r="B203">
        <v>6</v>
      </c>
      <c r="C203" t="s">
        <v>2452</v>
      </c>
      <c r="D203" t="s">
        <v>41</v>
      </c>
      <c r="E203" t="s">
        <v>38</v>
      </c>
      <c r="F203">
        <v>1.59</v>
      </c>
      <c r="G203">
        <v>330.57400000000001</v>
      </c>
      <c r="H203">
        <v>8054</v>
      </c>
      <c r="I203">
        <v>93808.547000000006</v>
      </c>
      <c r="J203">
        <v>0</v>
      </c>
      <c r="K203">
        <v>0.98699999999999999</v>
      </c>
      <c r="L203">
        <v>2.7999999999999998E-4</v>
      </c>
      <c r="M203">
        <v>2.7999999999999998E-4</v>
      </c>
      <c r="N203">
        <v>-0.36</v>
      </c>
      <c r="O203" t="s">
        <v>26</v>
      </c>
      <c r="P203" s="1">
        <v>43669</v>
      </c>
    </row>
    <row r="204" spans="1:16" x14ac:dyDescent="0.25">
      <c r="A204">
        <v>7</v>
      </c>
      <c r="B204">
        <v>7</v>
      </c>
      <c r="C204" t="s">
        <v>2453</v>
      </c>
      <c r="D204" t="s">
        <v>43</v>
      </c>
      <c r="E204" t="s">
        <v>38</v>
      </c>
      <c r="F204">
        <v>1.6</v>
      </c>
      <c r="G204">
        <v>630.024</v>
      </c>
      <c r="H204">
        <v>17635</v>
      </c>
      <c r="I204">
        <v>102181.727</v>
      </c>
      <c r="J204">
        <v>0</v>
      </c>
      <c r="K204">
        <v>0.98699999999999999</v>
      </c>
      <c r="L204">
        <v>4.4000000000000002E-4</v>
      </c>
      <c r="M204">
        <v>4.8000000000000001E-4</v>
      </c>
      <c r="N204">
        <v>9.1</v>
      </c>
      <c r="O204" t="s">
        <v>26</v>
      </c>
      <c r="P204" s="1">
        <v>43669</v>
      </c>
    </row>
    <row r="205" spans="1:16" x14ac:dyDescent="0.25">
      <c r="A205">
        <v>8</v>
      </c>
      <c r="B205">
        <v>8</v>
      </c>
      <c r="C205" t="s">
        <v>2454</v>
      </c>
      <c r="D205" t="s">
        <v>45</v>
      </c>
      <c r="E205" t="s">
        <v>38</v>
      </c>
      <c r="F205">
        <v>1.59</v>
      </c>
      <c r="G205">
        <v>972.09699999999998</v>
      </c>
      <c r="H205">
        <v>25365</v>
      </c>
      <c r="I205">
        <v>96213.914000000004</v>
      </c>
      <c r="J205">
        <v>0</v>
      </c>
      <c r="K205">
        <v>0.98699999999999999</v>
      </c>
      <c r="L205">
        <v>7.1000000000000002E-4</v>
      </c>
      <c r="M205">
        <v>7.9000000000000001E-4</v>
      </c>
      <c r="N205">
        <v>11.84</v>
      </c>
      <c r="O205" t="s">
        <v>26</v>
      </c>
      <c r="P205" s="1">
        <v>43669</v>
      </c>
    </row>
    <row r="206" spans="1:16" x14ac:dyDescent="0.25">
      <c r="A206">
        <v>9</v>
      </c>
      <c r="B206">
        <v>9</v>
      </c>
      <c r="C206" t="s">
        <v>2455</v>
      </c>
      <c r="D206" t="s">
        <v>47</v>
      </c>
      <c r="E206" t="s">
        <v>38</v>
      </c>
      <c r="F206">
        <v>1.6</v>
      </c>
      <c r="G206">
        <v>1453.356</v>
      </c>
      <c r="H206">
        <v>37430</v>
      </c>
      <c r="I206">
        <v>90496.608999999997</v>
      </c>
      <c r="J206">
        <v>0</v>
      </c>
      <c r="K206">
        <v>0.98699999999999999</v>
      </c>
      <c r="L206">
        <v>1.14E-3</v>
      </c>
      <c r="M206">
        <v>1.2600000000000001E-3</v>
      </c>
      <c r="N206">
        <v>11.23</v>
      </c>
      <c r="O206" t="s">
        <v>26</v>
      </c>
      <c r="P206" s="1">
        <v>43669</v>
      </c>
    </row>
    <row r="207" spans="1:16" x14ac:dyDescent="0.25">
      <c r="A207">
        <v>10</v>
      </c>
      <c r="B207">
        <v>10</v>
      </c>
      <c r="C207" t="s">
        <v>2456</v>
      </c>
      <c r="D207" t="s">
        <v>49</v>
      </c>
      <c r="E207" t="s">
        <v>38</v>
      </c>
      <c r="F207">
        <v>1.6</v>
      </c>
      <c r="G207">
        <v>2556.9830000000002</v>
      </c>
      <c r="H207">
        <v>66426</v>
      </c>
      <c r="I207">
        <v>100502.29700000001</v>
      </c>
      <c r="J207">
        <v>0</v>
      </c>
      <c r="K207">
        <v>0.98699999999999999</v>
      </c>
      <c r="L207">
        <v>1.82E-3</v>
      </c>
      <c r="M207">
        <v>2.0100000000000001E-3</v>
      </c>
      <c r="N207">
        <v>10.28</v>
      </c>
      <c r="O207" t="s">
        <v>26</v>
      </c>
      <c r="P207" s="1">
        <v>43669</v>
      </c>
    </row>
    <row r="208" spans="1:16" x14ac:dyDescent="0.25">
      <c r="A208">
        <v>11</v>
      </c>
      <c r="B208">
        <v>11</v>
      </c>
      <c r="C208" t="s">
        <v>2457</v>
      </c>
      <c r="D208" t="s">
        <v>31</v>
      </c>
      <c r="E208" t="s">
        <v>32</v>
      </c>
      <c r="F208">
        <v>1.66</v>
      </c>
      <c r="G208">
        <v>6.95</v>
      </c>
      <c r="H208">
        <v>296</v>
      </c>
      <c r="I208">
        <v>1.33</v>
      </c>
      <c r="J208">
        <v>5.1999999999999998E-2</v>
      </c>
      <c r="K208">
        <v>0.98699999999999999</v>
      </c>
      <c r="O208" t="s">
        <v>28</v>
      </c>
      <c r="P208" s="1">
        <v>43669</v>
      </c>
    </row>
    <row r="209" spans="1:16" x14ac:dyDescent="0.25">
      <c r="A209">
        <v>12</v>
      </c>
      <c r="B209">
        <v>12</v>
      </c>
      <c r="C209" t="s">
        <v>2458</v>
      </c>
      <c r="D209" t="s">
        <v>52</v>
      </c>
      <c r="E209" t="s">
        <v>38</v>
      </c>
      <c r="F209">
        <v>1.6</v>
      </c>
      <c r="G209">
        <v>3816.1370000000002</v>
      </c>
      <c r="H209">
        <v>97946</v>
      </c>
      <c r="I209">
        <v>95603.414000000004</v>
      </c>
      <c r="J209">
        <v>0</v>
      </c>
      <c r="K209">
        <v>0.98699999999999999</v>
      </c>
      <c r="L209">
        <v>2.9099999999999998E-3</v>
      </c>
      <c r="M209">
        <v>3.15E-3</v>
      </c>
      <c r="N209">
        <v>8.36</v>
      </c>
      <c r="O209" t="s">
        <v>26</v>
      </c>
      <c r="P209" s="1">
        <v>43669</v>
      </c>
    </row>
    <row r="210" spans="1:16" x14ac:dyDescent="0.25">
      <c r="A210">
        <v>13</v>
      </c>
      <c r="B210">
        <v>13</v>
      </c>
      <c r="C210" t="s">
        <v>2459</v>
      </c>
      <c r="D210" t="s">
        <v>54</v>
      </c>
      <c r="E210" t="s">
        <v>38</v>
      </c>
      <c r="F210">
        <v>1.6</v>
      </c>
      <c r="G210">
        <v>5290.6480000000001</v>
      </c>
      <c r="H210">
        <v>134959</v>
      </c>
      <c r="I210">
        <v>86876.483999999997</v>
      </c>
      <c r="J210">
        <v>1E-3</v>
      </c>
      <c r="K210">
        <v>0.98699999999999999</v>
      </c>
      <c r="L210">
        <v>4.6600000000000001E-3</v>
      </c>
      <c r="M210">
        <v>4.8199999999999996E-3</v>
      </c>
      <c r="N210">
        <v>3.61</v>
      </c>
      <c r="O210" t="s">
        <v>26</v>
      </c>
      <c r="P210" s="1">
        <v>43669</v>
      </c>
    </row>
    <row r="211" spans="1:16" x14ac:dyDescent="0.25">
      <c r="A211">
        <v>14</v>
      </c>
      <c r="B211">
        <v>14</v>
      </c>
      <c r="C211" t="s">
        <v>2460</v>
      </c>
      <c r="D211" t="s">
        <v>56</v>
      </c>
      <c r="E211" t="s">
        <v>38</v>
      </c>
      <c r="F211">
        <v>1.6</v>
      </c>
      <c r="G211">
        <v>8881.4719999999998</v>
      </c>
      <c r="H211">
        <v>234084</v>
      </c>
      <c r="I211">
        <v>93575.366999999998</v>
      </c>
      <c r="J211">
        <v>1E-3</v>
      </c>
      <c r="K211">
        <v>0.98699999999999999</v>
      </c>
      <c r="L211">
        <v>7.45E-3</v>
      </c>
      <c r="M211">
        <v>7.5500000000000003E-3</v>
      </c>
      <c r="N211">
        <v>1.39</v>
      </c>
      <c r="O211" t="s">
        <v>26</v>
      </c>
      <c r="P211" s="1">
        <v>43669</v>
      </c>
    </row>
    <row r="212" spans="1:16" x14ac:dyDescent="0.25">
      <c r="A212">
        <v>15</v>
      </c>
      <c r="B212">
        <v>15</v>
      </c>
      <c r="C212" t="s">
        <v>2461</v>
      </c>
      <c r="D212" t="s">
        <v>58</v>
      </c>
      <c r="E212" t="s">
        <v>38</v>
      </c>
      <c r="F212">
        <v>1.6</v>
      </c>
      <c r="G212">
        <v>14087.959000000001</v>
      </c>
      <c r="H212">
        <v>358929</v>
      </c>
      <c r="I212">
        <v>92330.414000000004</v>
      </c>
      <c r="J212">
        <v>2E-3</v>
      </c>
      <c r="K212">
        <v>0.98699999999999999</v>
      </c>
      <c r="L212">
        <v>1.192E-2</v>
      </c>
      <c r="M212">
        <v>1.2239999999999999E-2</v>
      </c>
      <c r="N212">
        <v>2.67</v>
      </c>
      <c r="O212" t="s">
        <v>26</v>
      </c>
      <c r="P212" s="1">
        <v>43669</v>
      </c>
    </row>
    <row r="213" spans="1:16" x14ac:dyDescent="0.25">
      <c r="A213">
        <v>16</v>
      </c>
      <c r="B213">
        <v>16</v>
      </c>
      <c r="C213" t="s">
        <v>2462</v>
      </c>
      <c r="D213" t="s">
        <v>60</v>
      </c>
      <c r="E213" t="s">
        <v>38</v>
      </c>
      <c r="F213">
        <v>1.59</v>
      </c>
      <c r="G213">
        <v>26624.155999999999</v>
      </c>
      <c r="H213">
        <v>685620</v>
      </c>
      <c r="I213">
        <v>91306.398000000001</v>
      </c>
      <c r="J213">
        <v>3.0000000000000001E-3</v>
      </c>
      <c r="K213">
        <v>0.98699999999999999</v>
      </c>
      <c r="L213">
        <v>1.907E-2</v>
      </c>
      <c r="M213">
        <v>2.385E-2</v>
      </c>
      <c r="N213">
        <v>25.06</v>
      </c>
      <c r="O213" t="s">
        <v>39</v>
      </c>
      <c r="P213" s="1">
        <v>43669</v>
      </c>
    </row>
    <row r="214" spans="1:16" x14ac:dyDescent="0.25">
      <c r="A214">
        <v>17</v>
      </c>
      <c r="B214">
        <v>17</v>
      </c>
      <c r="C214" t="s">
        <v>2463</v>
      </c>
      <c r="D214" t="s">
        <v>62</v>
      </c>
      <c r="E214" t="s">
        <v>38</v>
      </c>
      <c r="F214">
        <v>1.6</v>
      </c>
      <c r="G214">
        <v>40231.016000000003</v>
      </c>
      <c r="H214">
        <v>1044951</v>
      </c>
      <c r="I214">
        <v>100852.94500000001</v>
      </c>
      <c r="J214">
        <v>4.0000000000000001E-3</v>
      </c>
      <c r="K214">
        <v>0.98699999999999999</v>
      </c>
      <c r="L214">
        <v>3.0519999999999999E-2</v>
      </c>
      <c r="M214">
        <v>3.3160000000000002E-2</v>
      </c>
      <c r="N214">
        <v>8.66</v>
      </c>
      <c r="O214" t="s">
        <v>26</v>
      </c>
      <c r="P214" s="1">
        <v>43669</v>
      </c>
    </row>
    <row r="215" spans="1:16" x14ac:dyDescent="0.25">
      <c r="A215">
        <v>18</v>
      </c>
      <c r="B215">
        <v>18</v>
      </c>
      <c r="C215" t="s">
        <v>2464</v>
      </c>
      <c r="D215" t="s">
        <v>34</v>
      </c>
      <c r="E215" t="s">
        <v>32</v>
      </c>
      <c r="F215">
        <v>1.6</v>
      </c>
      <c r="G215">
        <v>6.9470000000000001</v>
      </c>
      <c r="H215">
        <v>179</v>
      </c>
      <c r="I215">
        <v>90000.054999999993</v>
      </c>
      <c r="J215">
        <v>0</v>
      </c>
      <c r="K215">
        <v>0.98699999999999999</v>
      </c>
      <c r="M215">
        <v>1.0000000000000001E-5</v>
      </c>
      <c r="O215" t="s">
        <v>26</v>
      </c>
      <c r="P215" s="1">
        <v>43669</v>
      </c>
    </row>
    <row r="216" spans="1:16" x14ac:dyDescent="0.25">
      <c r="A216">
        <v>19</v>
      </c>
      <c r="B216">
        <v>19</v>
      </c>
      <c r="C216" t="s">
        <v>2465</v>
      </c>
      <c r="D216" t="s">
        <v>65</v>
      </c>
      <c r="E216" t="s">
        <v>38</v>
      </c>
      <c r="F216">
        <v>1.6</v>
      </c>
      <c r="G216">
        <v>60291.07</v>
      </c>
      <c r="H216">
        <v>1545275</v>
      </c>
      <c r="I216">
        <v>96192.5</v>
      </c>
      <c r="J216">
        <v>6.0000000000000001E-3</v>
      </c>
      <c r="K216">
        <v>0.98699999999999999</v>
      </c>
      <c r="L216">
        <v>4.8829999999999998E-2</v>
      </c>
      <c r="M216">
        <v>5.4059999999999997E-2</v>
      </c>
      <c r="N216">
        <v>10.71</v>
      </c>
      <c r="O216" t="s">
        <v>26</v>
      </c>
      <c r="P216" s="1">
        <v>43669</v>
      </c>
    </row>
    <row r="217" spans="1:16" x14ac:dyDescent="0.25">
      <c r="A217">
        <v>20</v>
      </c>
      <c r="B217">
        <v>20</v>
      </c>
      <c r="C217" t="s">
        <v>2466</v>
      </c>
      <c r="D217" t="s">
        <v>68</v>
      </c>
      <c r="E217" t="s">
        <v>38</v>
      </c>
      <c r="F217">
        <v>1.6</v>
      </c>
      <c r="G217">
        <v>83473.891000000003</v>
      </c>
      <c r="H217">
        <v>2159412</v>
      </c>
      <c r="I217">
        <v>101848.633</v>
      </c>
      <c r="J217">
        <v>8.0000000000000002E-3</v>
      </c>
      <c r="K217">
        <v>0.98699999999999999</v>
      </c>
      <c r="L217">
        <v>7.8130000000000005E-2</v>
      </c>
      <c r="M217">
        <v>7.3209999999999997E-2</v>
      </c>
      <c r="N217">
        <v>-6.29</v>
      </c>
      <c r="O217" t="s">
        <v>26</v>
      </c>
      <c r="P217" s="1">
        <v>43669</v>
      </c>
    </row>
    <row r="218" spans="1:16" x14ac:dyDescent="0.25">
      <c r="A218">
        <v>21</v>
      </c>
      <c r="B218">
        <v>21</v>
      </c>
      <c r="C218" t="s">
        <v>2467</v>
      </c>
      <c r="D218" t="s">
        <v>70</v>
      </c>
      <c r="E218" t="s">
        <v>38</v>
      </c>
      <c r="F218">
        <v>1.6</v>
      </c>
      <c r="G218">
        <v>133289.25</v>
      </c>
      <c r="H218">
        <v>3414706</v>
      </c>
      <c r="I218">
        <v>97955.93</v>
      </c>
      <c r="J218">
        <v>1.4E-2</v>
      </c>
      <c r="K218">
        <v>0.98699999999999999</v>
      </c>
      <c r="L218">
        <v>0.125</v>
      </c>
      <c r="M218">
        <v>0.13832</v>
      </c>
      <c r="N218">
        <v>10.65</v>
      </c>
      <c r="O218" t="s">
        <v>26</v>
      </c>
      <c r="P218" s="1">
        <v>43669</v>
      </c>
    </row>
    <row r="219" spans="1:16" x14ac:dyDescent="0.25">
      <c r="A219">
        <v>22</v>
      </c>
      <c r="B219">
        <v>22</v>
      </c>
      <c r="C219" t="s">
        <v>2468</v>
      </c>
      <c r="D219" t="s">
        <v>77</v>
      </c>
      <c r="E219" t="s">
        <v>78</v>
      </c>
      <c r="F219">
        <v>1.6</v>
      </c>
      <c r="G219">
        <v>728.53899999999999</v>
      </c>
      <c r="H219">
        <v>16775</v>
      </c>
      <c r="I219">
        <v>99263.562999999995</v>
      </c>
      <c r="J219">
        <v>0</v>
      </c>
      <c r="K219">
        <v>0.98699999999999999</v>
      </c>
      <c r="L219">
        <v>6.3000000000000003E-4</v>
      </c>
      <c r="M219">
        <v>5.8E-4</v>
      </c>
      <c r="N219">
        <v>-7.69</v>
      </c>
      <c r="O219" t="s">
        <v>26</v>
      </c>
      <c r="P219" s="1">
        <v>43669</v>
      </c>
    </row>
    <row r="220" spans="1:16" x14ac:dyDescent="0.25">
      <c r="A220">
        <v>23</v>
      </c>
      <c r="B220">
        <v>23</v>
      </c>
      <c r="C220" t="s">
        <v>2469</v>
      </c>
      <c r="D220" t="s">
        <v>80</v>
      </c>
      <c r="E220" t="s">
        <v>78</v>
      </c>
      <c r="F220">
        <v>1.6</v>
      </c>
      <c r="G220">
        <v>2731.66</v>
      </c>
      <c r="H220">
        <v>71161</v>
      </c>
      <c r="I220">
        <v>96610.866999999998</v>
      </c>
      <c r="J220">
        <v>0</v>
      </c>
      <c r="K220">
        <v>0.98699999999999999</v>
      </c>
      <c r="L220">
        <v>2.5000000000000001E-3</v>
      </c>
      <c r="M220">
        <v>2.2300000000000002E-3</v>
      </c>
      <c r="N220">
        <v>-10.79</v>
      </c>
      <c r="O220" t="s">
        <v>26</v>
      </c>
      <c r="P220" s="1">
        <v>43669</v>
      </c>
    </row>
    <row r="221" spans="1:16" x14ac:dyDescent="0.25">
      <c r="A221">
        <v>24</v>
      </c>
      <c r="B221">
        <v>24</v>
      </c>
      <c r="C221" t="s">
        <v>2470</v>
      </c>
      <c r="D221" t="s">
        <v>82</v>
      </c>
      <c r="E221" t="s">
        <v>78</v>
      </c>
      <c r="F221">
        <v>1.6</v>
      </c>
      <c r="G221">
        <v>8121.5640000000003</v>
      </c>
      <c r="H221">
        <v>213227</v>
      </c>
      <c r="I221">
        <v>94557.835999999996</v>
      </c>
      <c r="J221">
        <v>1E-3</v>
      </c>
      <c r="K221">
        <v>0.98699999999999999</v>
      </c>
      <c r="L221">
        <v>6.2500000000000003E-3</v>
      </c>
      <c r="M221">
        <v>6.8300000000000001E-3</v>
      </c>
      <c r="N221">
        <v>9.24</v>
      </c>
      <c r="O221" t="s">
        <v>26</v>
      </c>
      <c r="P221" s="1">
        <v>43669</v>
      </c>
    </row>
    <row r="222" spans="1:16" x14ac:dyDescent="0.25">
      <c r="A222">
        <v>25</v>
      </c>
      <c r="B222">
        <v>25</v>
      </c>
      <c r="C222" t="s">
        <v>2471</v>
      </c>
      <c r="D222" t="s">
        <v>24</v>
      </c>
      <c r="E222" t="s">
        <v>25</v>
      </c>
      <c r="F222">
        <v>1.58</v>
      </c>
      <c r="G222">
        <v>1.7849999999999999</v>
      </c>
      <c r="H222">
        <v>81</v>
      </c>
      <c r="I222">
        <v>1.5209999999999999</v>
      </c>
      <c r="J222">
        <v>1.2E-2</v>
      </c>
      <c r="K222">
        <v>0.98699999999999999</v>
      </c>
      <c r="M222">
        <v>0.11329</v>
      </c>
      <c r="O222" t="s">
        <v>26</v>
      </c>
      <c r="P222" s="1">
        <v>43669</v>
      </c>
    </row>
    <row r="223" spans="1:16" x14ac:dyDescent="0.25">
      <c r="A223">
        <v>26</v>
      </c>
      <c r="B223">
        <v>26</v>
      </c>
      <c r="C223" t="s">
        <v>2472</v>
      </c>
      <c r="D223" t="s">
        <v>84</v>
      </c>
      <c r="E223" t="s">
        <v>78</v>
      </c>
      <c r="F223">
        <v>1.6</v>
      </c>
      <c r="G223">
        <v>28228.044999999998</v>
      </c>
      <c r="H223">
        <v>725918</v>
      </c>
      <c r="I223">
        <v>93149.391000000003</v>
      </c>
      <c r="J223">
        <v>3.0000000000000001E-3</v>
      </c>
      <c r="K223">
        <v>0.98699999999999999</v>
      </c>
      <c r="L223">
        <v>2.5000000000000001E-2</v>
      </c>
      <c r="M223">
        <v>2.4830000000000001E-2</v>
      </c>
      <c r="N223">
        <v>-0.67</v>
      </c>
      <c r="O223" t="s">
        <v>26</v>
      </c>
      <c r="P223" s="1">
        <v>43669</v>
      </c>
    </row>
    <row r="224" spans="1:16" x14ac:dyDescent="0.25">
      <c r="A224">
        <v>27</v>
      </c>
      <c r="B224">
        <v>27</v>
      </c>
      <c r="C224" t="s">
        <v>2473</v>
      </c>
      <c r="D224" t="s">
        <v>37</v>
      </c>
      <c r="E224" t="s">
        <v>38</v>
      </c>
      <c r="F224">
        <v>1.6</v>
      </c>
      <c r="G224">
        <v>213.45</v>
      </c>
      <c r="H224">
        <v>5418</v>
      </c>
      <c r="I224">
        <v>101005.44500000001</v>
      </c>
      <c r="J224">
        <v>0</v>
      </c>
      <c r="K224">
        <v>0.98699999999999999</v>
      </c>
      <c r="L224">
        <v>1.7000000000000001E-4</v>
      </c>
      <c r="M224">
        <v>1.7000000000000001E-4</v>
      </c>
      <c r="N224">
        <v>-4.54</v>
      </c>
      <c r="O224" t="s">
        <v>26</v>
      </c>
      <c r="P224" s="1">
        <v>43669</v>
      </c>
    </row>
    <row r="225" spans="1:16" x14ac:dyDescent="0.25">
      <c r="A225">
        <v>28</v>
      </c>
      <c r="B225">
        <v>28</v>
      </c>
      <c r="C225" t="s">
        <v>2474</v>
      </c>
      <c r="D225" t="s">
        <v>41</v>
      </c>
      <c r="E225" t="s">
        <v>38</v>
      </c>
      <c r="F225">
        <v>1.6</v>
      </c>
      <c r="G225">
        <v>412.25200000000001</v>
      </c>
      <c r="H225">
        <v>9295</v>
      </c>
      <c r="I225">
        <v>94047.054999999993</v>
      </c>
      <c r="J225">
        <v>0</v>
      </c>
      <c r="K225">
        <v>0.98699999999999999</v>
      </c>
      <c r="L225">
        <v>2.7999999999999998E-4</v>
      </c>
      <c r="M225">
        <v>3.4000000000000002E-4</v>
      </c>
      <c r="N225">
        <v>24.01</v>
      </c>
      <c r="O225" t="s">
        <v>85</v>
      </c>
      <c r="P225" s="1">
        <v>43669</v>
      </c>
    </row>
    <row r="226" spans="1:16" x14ac:dyDescent="0.25">
      <c r="A226">
        <v>29</v>
      </c>
      <c r="B226">
        <v>29</v>
      </c>
      <c r="C226" t="s">
        <v>2475</v>
      </c>
      <c r="D226" t="s">
        <v>43</v>
      </c>
      <c r="E226" t="s">
        <v>38</v>
      </c>
      <c r="F226">
        <v>1.6</v>
      </c>
      <c r="G226">
        <v>531.36599999999999</v>
      </c>
      <c r="H226">
        <v>13032</v>
      </c>
      <c r="I226">
        <v>99224.664000000004</v>
      </c>
      <c r="J226">
        <v>0</v>
      </c>
      <c r="K226">
        <v>0.98699999999999999</v>
      </c>
      <c r="L226">
        <v>4.4000000000000002E-4</v>
      </c>
      <c r="M226">
        <v>4.2000000000000002E-4</v>
      </c>
      <c r="N226">
        <v>-5.27</v>
      </c>
      <c r="O226" t="s">
        <v>26</v>
      </c>
      <c r="P226" s="1">
        <v>43669</v>
      </c>
    </row>
    <row r="227" spans="1:16" x14ac:dyDescent="0.25">
      <c r="A227">
        <v>30</v>
      </c>
      <c r="B227">
        <v>30</v>
      </c>
      <c r="C227" t="s">
        <v>2476</v>
      </c>
      <c r="D227" t="s">
        <v>96</v>
      </c>
      <c r="E227" t="s">
        <v>0</v>
      </c>
      <c r="F227">
        <v>1.57</v>
      </c>
      <c r="G227">
        <v>7.2610000000000001</v>
      </c>
      <c r="H227">
        <v>152</v>
      </c>
      <c r="I227">
        <v>117260.531</v>
      </c>
      <c r="J227">
        <v>0</v>
      </c>
      <c r="K227">
        <v>0.98699999999999999</v>
      </c>
      <c r="M227">
        <v>0</v>
      </c>
      <c r="O227" t="s">
        <v>26</v>
      </c>
      <c r="P227" s="1">
        <v>43669</v>
      </c>
    </row>
    <row r="228" spans="1:16" x14ac:dyDescent="0.25">
      <c r="A228">
        <v>31</v>
      </c>
      <c r="B228">
        <v>31</v>
      </c>
      <c r="C228" t="s">
        <v>2477</v>
      </c>
      <c r="D228" t="s">
        <v>34</v>
      </c>
      <c r="E228" t="s">
        <v>32</v>
      </c>
      <c r="F228">
        <v>1.6</v>
      </c>
      <c r="G228">
        <v>11.701000000000001</v>
      </c>
      <c r="H228">
        <v>360</v>
      </c>
      <c r="I228">
        <v>87789.710999999996</v>
      </c>
      <c r="J228">
        <v>0</v>
      </c>
      <c r="K228">
        <v>0.98699999999999999</v>
      </c>
      <c r="M228">
        <v>1.0000000000000001E-5</v>
      </c>
      <c r="O228" t="s">
        <v>26</v>
      </c>
      <c r="P228" s="1">
        <v>43669</v>
      </c>
    </row>
    <row r="229" spans="1:16" x14ac:dyDescent="0.25">
      <c r="A229">
        <v>32</v>
      </c>
      <c r="B229">
        <v>32</v>
      </c>
      <c r="C229" t="s">
        <v>2478</v>
      </c>
      <c r="D229" t="s">
        <v>98</v>
      </c>
      <c r="E229" t="s">
        <v>0</v>
      </c>
      <c r="F229">
        <v>1.62</v>
      </c>
      <c r="G229">
        <v>9.234</v>
      </c>
      <c r="H229">
        <v>258</v>
      </c>
      <c r="I229">
        <v>112598.82799999999</v>
      </c>
      <c r="J229">
        <v>0</v>
      </c>
      <c r="K229">
        <v>0.98699999999999999</v>
      </c>
      <c r="M229">
        <v>1.0000000000000001E-5</v>
      </c>
      <c r="O229" t="s">
        <v>26</v>
      </c>
      <c r="P229" s="1">
        <v>43669</v>
      </c>
    </row>
    <row r="230" spans="1:16" x14ac:dyDescent="0.25">
      <c r="A230">
        <v>33</v>
      </c>
      <c r="B230">
        <v>33</v>
      </c>
      <c r="C230" t="s">
        <v>2479</v>
      </c>
      <c r="D230" t="s">
        <v>100</v>
      </c>
      <c r="E230" t="s">
        <v>0</v>
      </c>
      <c r="F230">
        <v>1.59</v>
      </c>
      <c r="G230">
        <v>10.178000000000001</v>
      </c>
      <c r="H230">
        <v>361</v>
      </c>
      <c r="I230">
        <v>115963.344</v>
      </c>
      <c r="J230">
        <v>0</v>
      </c>
      <c r="K230">
        <v>0.98699999999999999</v>
      </c>
      <c r="M230">
        <v>1.0000000000000001E-5</v>
      </c>
      <c r="O230" t="s">
        <v>26</v>
      </c>
      <c r="P230" s="1">
        <v>43669</v>
      </c>
    </row>
    <row r="231" spans="1:16" x14ac:dyDescent="0.25">
      <c r="A231">
        <v>34</v>
      </c>
      <c r="B231">
        <v>34</v>
      </c>
      <c r="C231" t="s">
        <v>2480</v>
      </c>
      <c r="D231" t="s">
        <v>102</v>
      </c>
      <c r="E231" t="s">
        <v>0</v>
      </c>
      <c r="F231">
        <v>1.64</v>
      </c>
      <c r="G231">
        <v>7.89</v>
      </c>
      <c r="H231">
        <v>212</v>
      </c>
      <c r="I231">
        <v>117666.664</v>
      </c>
      <c r="J231">
        <v>0</v>
      </c>
      <c r="K231">
        <v>0.98699999999999999</v>
      </c>
      <c r="M231">
        <v>0</v>
      </c>
      <c r="O231" t="s">
        <v>26</v>
      </c>
      <c r="P231" s="1">
        <v>43669</v>
      </c>
    </row>
    <row r="232" spans="1:16" x14ac:dyDescent="0.25">
      <c r="A232">
        <v>35</v>
      </c>
      <c r="B232">
        <v>35</v>
      </c>
      <c r="C232" t="s">
        <v>2481</v>
      </c>
      <c r="D232" t="s">
        <v>104</v>
      </c>
      <c r="E232" t="s">
        <v>0</v>
      </c>
      <c r="F232">
        <v>1.62</v>
      </c>
      <c r="G232">
        <v>1.522</v>
      </c>
      <c r="H232">
        <v>68</v>
      </c>
      <c r="I232">
        <v>112691.56299999999</v>
      </c>
      <c r="J232">
        <v>0</v>
      </c>
      <c r="K232">
        <v>0.98699999999999999</v>
      </c>
      <c r="M232">
        <v>0</v>
      </c>
      <c r="O232" t="s">
        <v>26</v>
      </c>
      <c r="P232" s="1">
        <v>43669</v>
      </c>
    </row>
    <row r="233" spans="1:16" x14ac:dyDescent="0.25">
      <c r="A233">
        <v>36</v>
      </c>
      <c r="B233">
        <v>36</v>
      </c>
      <c r="C233" t="s">
        <v>2482</v>
      </c>
      <c r="D233" t="s">
        <v>106</v>
      </c>
      <c r="E233" t="s">
        <v>0</v>
      </c>
      <c r="F233">
        <v>1.61</v>
      </c>
      <c r="G233">
        <v>6.4320000000000004</v>
      </c>
      <c r="H233">
        <v>230</v>
      </c>
      <c r="I233">
        <v>119933.852</v>
      </c>
      <c r="J233">
        <v>0</v>
      </c>
      <c r="K233">
        <v>0.98699999999999999</v>
      </c>
      <c r="M233">
        <v>0</v>
      </c>
      <c r="O233" t="s">
        <v>26</v>
      </c>
      <c r="P233" s="1">
        <v>43669</v>
      </c>
    </row>
    <row r="234" spans="1:16" x14ac:dyDescent="0.25">
      <c r="A234">
        <v>37</v>
      </c>
      <c r="B234">
        <v>37</v>
      </c>
      <c r="C234" t="s">
        <v>2483</v>
      </c>
      <c r="D234" t="s">
        <v>109</v>
      </c>
      <c r="E234" t="s">
        <v>0</v>
      </c>
      <c r="F234">
        <v>1.6</v>
      </c>
      <c r="G234">
        <v>56727.870999999999</v>
      </c>
      <c r="H234">
        <v>1445807</v>
      </c>
      <c r="I234">
        <v>117669.391</v>
      </c>
      <c r="J234">
        <v>5.0000000000000001E-3</v>
      </c>
      <c r="K234">
        <v>0.98699999999999999</v>
      </c>
      <c r="M234">
        <v>4.0599999999999997E-2</v>
      </c>
      <c r="O234" t="s">
        <v>26</v>
      </c>
      <c r="P234" s="1">
        <v>43669</v>
      </c>
    </row>
    <row r="235" spans="1:16" x14ac:dyDescent="0.25">
      <c r="A235">
        <v>38</v>
      </c>
      <c r="B235">
        <v>38</v>
      </c>
      <c r="C235" t="s">
        <v>2484</v>
      </c>
      <c r="D235" t="s">
        <v>34</v>
      </c>
      <c r="E235" t="s">
        <v>32</v>
      </c>
      <c r="F235">
        <v>1.6</v>
      </c>
      <c r="G235">
        <v>7.165</v>
      </c>
      <c r="H235">
        <v>184</v>
      </c>
      <c r="I235">
        <v>90037.289000000004</v>
      </c>
      <c r="J235">
        <v>0</v>
      </c>
      <c r="K235">
        <v>0.98699999999999999</v>
      </c>
      <c r="M235">
        <v>1.0000000000000001E-5</v>
      </c>
      <c r="O235" t="s">
        <v>26</v>
      </c>
      <c r="P235" s="1">
        <v>43669</v>
      </c>
    </row>
    <row r="236" spans="1:16" x14ac:dyDescent="0.25">
      <c r="A236">
        <v>39</v>
      </c>
      <c r="B236">
        <v>39</v>
      </c>
      <c r="C236" t="s">
        <v>2485</v>
      </c>
      <c r="D236" t="s">
        <v>111</v>
      </c>
      <c r="E236" t="s">
        <v>0</v>
      </c>
      <c r="F236">
        <v>1.6</v>
      </c>
      <c r="G236">
        <v>65992.297000000006</v>
      </c>
      <c r="H236">
        <v>1673013</v>
      </c>
      <c r="I236">
        <v>110668.57</v>
      </c>
      <c r="J236">
        <v>6.0000000000000001E-3</v>
      </c>
      <c r="K236">
        <v>0.98699999999999999</v>
      </c>
      <c r="M236">
        <v>5.117E-2</v>
      </c>
      <c r="O236" t="s">
        <v>26</v>
      </c>
      <c r="P236" s="1">
        <v>43669</v>
      </c>
    </row>
    <row r="237" spans="1:16" x14ac:dyDescent="0.25">
      <c r="A237">
        <v>40</v>
      </c>
      <c r="B237">
        <v>40</v>
      </c>
      <c r="C237" t="s">
        <v>2486</v>
      </c>
      <c r="D237" t="s">
        <v>113</v>
      </c>
      <c r="E237" t="s">
        <v>0</v>
      </c>
      <c r="F237">
        <v>1.6</v>
      </c>
      <c r="G237">
        <v>62137.163999999997</v>
      </c>
      <c r="H237">
        <v>1572411</v>
      </c>
      <c r="I237">
        <v>114989.117</v>
      </c>
      <c r="J237">
        <v>5.0000000000000001E-3</v>
      </c>
      <c r="K237">
        <v>0.98699999999999999</v>
      </c>
      <c r="M237">
        <v>4.5940000000000002E-2</v>
      </c>
      <c r="O237" t="s">
        <v>26</v>
      </c>
      <c r="P237" s="1">
        <v>43669</v>
      </c>
    </row>
    <row r="238" spans="1:16" x14ac:dyDescent="0.25">
      <c r="A238">
        <v>41</v>
      </c>
      <c r="B238">
        <v>41</v>
      </c>
      <c r="C238" t="s">
        <v>2487</v>
      </c>
      <c r="D238" t="s">
        <v>115</v>
      </c>
      <c r="E238" t="s">
        <v>0</v>
      </c>
      <c r="F238">
        <v>1.61</v>
      </c>
      <c r="G238">
        <v>6.3449999999999998</v>
      </c>
      <c r="H238">
        <v>283</v>
      </c>
      <c r="I238">
        <v>100200.29700000001</v>
      </c>
      <c r="J238">
        <v>0</v>
      </c>
      <c r="K238">
        <v>0.98699999999999999</v>
      </c>
      <c r="M238">
        <v>0</v>
      </c>
      <c r="O238" t="s">
        <v>26</v>
      </c>
      <c r="P238" s="1">
        <v>43669</v>
      </c>
    </row>
    <row r="239" spans="1:16" x14ac:dyDescent="0.25">
      <c r="A239">
        <v>42</v>
      </c>
      <c r="B239">
        <v>42</v>
      </c>
      <c r="C239" t="s">
        <v>2488</v>
      </c>
      <c r="D239" t="s">
        <v>117</v>
      </c>
      <c r="E239" t="s">
        <v>0</v>
      </c>
      <c r="F239">
        <v>1.61</v>
      </c>
      <c r="G239">
        <v>3.7570000000000001</v>
      </c>
      <c r="H239">
        <v>175</v>
      </c>
      <c r="I239">
        <v>99872.25</v>
      </c>
      <c r="J239">
        <v>0</v>
      </c>
      <c r="K239">
        <v>0.98699999999999999</v>
      </c>
      <c r="M239">
        <v>0</v>
      </c>
      <c r="O239" t="s">
        <v>26</v>
      </c>
      <c r="P239" s="1">
        <v>43669</v>
      </c>
    </row>
    <row r="240" spans="1:16" x14ac:dyDescent="0.25">
      <c r="A240">
        <v>43</v>
      </c>
      <c r="B240">
        <v>43</v>
      </c>
      <c r="C240" t="s">
        <v>2489</v>
      </c>
      <c r="D240" t="s">
        <v>119</v>
      </c>
      <c r="E240" t="s">
        <v>0</v>
      </c>
      <c r="F240">
        <v>1.6</v>
      </c>
      <c r="G240">
        <v>3.6379999999999999</v>
      </c>
      <c r="H240">
        <v>162</v>
      </c>
      <c r="I240">
        <v>101482.781</v>
      </c>
      <c r="J240">
        <v>0</v>
      </c>
      <c r="K240">
        <v>0.98699999999999999</v>
      </c>
      <c r="M240">
        <v>0</v>
      </c>
      <c r="O240" t="s">
        <v>26</v>
      </c>
      <c r="P240" s="1">
        <v>43669</v>
      </c>
    </row>
    <row r="241" spans="1:16" x14ac:dyDescent="0.25">
      <c r="A241">
        <v>44</v>
      </c>
      <c r="B241">
        <v>44</v>
      </c>
      <c r="C241" t="s">
        <v>2490</v>
      </c>
      <c r="D241" t="s">
        <v>122</v>
      </c>
      <c r="E241" t="s">
        <v>0</v>
      </c>
      <c r="F241">
        <v>1.6</v>
      </c>
      <c r="G241">
        <v>6.7629999999999999</v>
      </c>
      <c r="H241">
        <v>287</v>
      </c>
      <c r="I241">
        <v>95103.608999999997</v>
      </c>
      <c r="J241">
        <v>0</v>
      </c>
      <c r="K241">
        <v>0.98699999999999999</v>
      </c>
      <c r="M241">
        <v>1.0000000000000001E-5</v>
      </c>
      <c r="O241" t="s">
        <v>26</v>
      </c>
      <c r="P241" s="1">
        <v>43669</v>
      </c>
    </row>
    <row r="242" spans="1:16" x14ac:dyDescent="0.25">
      <c r="A242">
        <v>45</v>
      </c>
      <c r="B242">
        <v>45</v>
      </c>
      <c r="C242" t="s">
        <v>2491</v>
      </c>
      <c r="D242" t="s">
        <v>24</v>
      </c>
      <c r="E242" t="s">
        <v>25</v>
      </c>
      <c r="I242">
        <v>18.04</v>
      </c>
      <c r="K242">
        <v>0.98699999999999999</v>
      </c>
      <c r="P242" s="1">
        <v>43669</v>
      </c>
    </row>
    <row r="243" spans="1:16" x14ac:dyDescent="0.25">
      <c r="A243">
        <v>46</v>
      </c>
      <c r="B243">
        <v>46</v>
      </c>
      <c r="C243" t="s">
        <v>2492</v>
      </c>
      <c r="D243" t="s">
        <v>124</v>
      </c>
      <c r="E243" t="s">
        <v>0</v>
      </c>
      <c r="F243">
        <v>1.61</v>
      </c>
      <c r="G243">
        <v>4.8410000000000002</v>
      </c>
      <c r="H243">
        <v>148</v>
      </c>
      <c r="I243">
        <v>88683.827999999994</v>
      </c>
      <c r="J243">
        <v>0</v>
      </c>
      <c r="K243">
        <v>0.98699999999999999</v>
      </c>
      <c r="M243">
        <v>0</v>
      </c>
      <c r="O243" t="s">
        <v>26</v>
      </c>
      <c r="P243" s="1">
        <v>43669</v>
      </c>
    </row>
    <row r="244" spans="1:16" x14ac:dyDescent="0.25">
      <c r="A244">
        <v>47</v>
      </c>
      <c r="B244">
        <v>47</v>
      </c>
      <c r="C244" t="s">
        <v>2493</v>
      </c>
      <c r="D244" t="s">
        <v>126</v>
      </c>
      <c r="E244" t="s">
        <v>0</v>
      </c>
      <c r="F244">
        <v>1.59</v>
      </c>
      <c r="G244">
        <v>2.9630000000000001</v>
      </c>
      <c r="H244">
        <v>95</v>
      </c>
      <c r="I244">
        <v>90267.797000000006</v>
      </c>
      <c r="J244">
        <v>0</v>
      </c>
      <c r="K244">
        <v>0.98699999999999999</v>
      </c>
      <c r="M244">
        <v>0</v>
      </c>
      <c r="O244" t="s">
        <v>26</v>
      </c>
      <c r="P244" s="1">
        <v>43669</v>
      </c>
    </row>
    <row r="245" spans="1:16" x14ac:dyDescent="0.25">
      <c r="A245">
        <v>48</v>
      </c>
      <c r="B245">
        <v>48</v>
      </c>
      <c r="C245" t="s">
        <v>2494</v>
      </c>
      <c r="D245" t="s">
        <v>128</v>
      </c>
      <c r="E245" t="s">
        <v>0</v>
      </c>
      <c r="F245">
        <v>1.6</v>
      </c>
      <c r="G245">
        <v>182311.70300000001</v>
      </c>
      <c r="H245">
        <v>4661365</v>
      </c>
      <c r="I245">
        <v>94362.218999999997</v>
      </c>
      <c r="J245">
        <v>1.9E-2</v>
      </c>
      <c r="K245">
        <v>0.98699999999999999</v>
      </c>
      <c r="M245">
        <v>0.28484999999999999</v>
      </c>
      <c r="O245" t="s">
        <v>26</v>
      </c>
      <c r="P245" s="1">
        <v>43669</v>
      </c>
    </row>
    <row r="246" spans="1:16" x14ac:dyDescent="0.25">
      <c r="A246">
        <v>49</v>
      </c>
      <c r="B246">
        <v>49</v>
      </c>
      <c r="C246" t="s">
        <v>2495</v>
      </c>
      <c r="D246" t="s">
        <v>130</v>
      </c>
      <c r="E246" t="s">
        <v>0</v>
      </c>
      <c r="F246">
        <v>1.6</v>
      </c>
      <c r="G246">
        <v>186106.516</v>
      </c>
      <c r="H246">
        <v>4770655</v>
      </c>
      <c r="I246">
        <v>98281.641000000003</v>
      </c>
      <c r="J246">
        <v>1.9E-2</v>
      </c>
      <c r="K246">
        <v>0.98699999999999999</v>
      </c>
      <c r="M246">
        <v>0.25763000000000003</v>
      </c>
      <c r="O246" t="s">
        <v>26</v>
      </c>
      <c r="P246" s="1">
        <v>43669</v>
      </c>
    </row>
    <row r="247" spans="1:16" x14ac:dyDescent="0.25">
      <c r="A247">
        <v>50</v>
      </c>
      <c r="B247">
        <v>50</v>
      </c>
      <c r="C247" t="s">
        <v>2496</v>
      </c>
      <c r="D247" t="s">
        <v>132</v>
      </c>
      <c r="E247" t="s">
        <v>0</v>
      </c>
      <c r="F247">
        <v>1.6</v>
      </c>
      <c r="G247">
        <v>186028.32800000001</v>
      </c>
      <c r="H247">
        <v>4738902</v>
      </c>
      <c r="I247">
        <v>94685.616999999998</v>
      </c>
      <c r="J247">
        <v>0.02</v>
      </c>
      <c r="K247">
        <v>0.98699999999999999</v>
      </c>
      <c r="O247" t="s">
        <v>94</v>
      </c>
      <c r="P247" s="1">
        <v>43669</v>
      </c>
    </row>
    <row r="248" spans="1:16" x14ac:dyDescent="0.25">
      <c r="A248">
        <v>51</v>
      </c>
      <c r="B248">
        <v>51</v>
      </c>
      <c r="C248" t="s">
        <v>2497</v>
      </c>
      <c r="D248" t="s">
        <v>135</v>
      </c>
      <c r="E248" t="s">
        <v>0</v>
      </c>
      <c r="F248">
        <v>1.6</v>
      </c>
      <c r="G248">
        <v>71.185000000000002</v>
      </c>
      <c r="H248">
        <v>525</v>
      </c>
      <c r="I248">
        <v>115219.42200000001</v>
      </c>
      <c r="J248">
        <v>0</v>
      </c>
      <c r="K248">
        <v>0.98699999999999999</v>
      </c>
      <c r="M248">
        <v>5.0000000000000002E-5</v>
      </c>
      <c r="O248" t="s">
        <v>26</v>
      </c>
      <c r="P248" s="1">
        <v>43669</v>
      </c>
    </row>
    <row r="249" spans="1:16" x14ac:dyDescent="0.25">
      <c r="A249">
        <v>52</v>
      </c>
      <c r="B249">
        <v>52</v>
      </c>
      <c r="C249" t="s">
        <v>2498</v>
      </c>
      <c r="D249" t="s">
        <v>31</v>
      </c>
      <c r="E249" t="s">
        <v>32</v>
      </c>
      <c r="F249">
        <v>1.62</v>
      </c>
      <c r="G249">
        <v>11.843999999999999</v>
      </c>
      <c r="H249">
        <v>365</v>
      </c>
      <c r="I249">
        <v>5.617</v>
      </c>
      <c r="J249">
        <v>2.1000000000000001E-2</v>
      </c>
      <c r="K249">
        <v>0.98699999999999999</v>
      </c>
      <c r="O249" t="s">
        <v>28</v>
      </c>
      <c r="P249" s="1">
        <v>43669</v>
      </c>
    </row>
    <row r="250" spans="1:16" x14ac:dyDescent="0.25">
      <c r="A250">
        <v>53</v>
      </c>
      <c r="B250">
        <v>53</v>
      </c>
      <c r="C250" t="s">
        <v>2499</v>
      </c>
      <c r="D250" t="s">
        <v>137</v>
      </c>
      <c r="E250" t="s">
        <v>0</v>
      </c>
      <c r="F250">
        <v>1.64</v>
      </c>
      <c r="G250">
        <v>52.613999999999997</v>
      </c>
      <c r="H250">
        <v>723</v>
      </c>
      <c r="I250">
        <v>124075.164</v>
      </c>
      <c r="J250">
        <v>0</v>
      </c>
      <c r="K250">
        <v>0.98699999999999999</v>
      </c>
      <c r="M250">
        <v>3.0000000000000001E-5</v>
      </c>
      <c r="O250" t="s">
        <v>26</v>
      </c>
      <c r="P250" s="1">
        <v>43669</v>
      </c>
    </row>
    <row r="251" spans="1:16" x14ac:dyDescent="0.25">
      <c r="A251">
        <v>54</v>
      </c>
      <c r="B251">
        <v>54</v>
      </c>
      <c r="C251" t="s">
        <v>2500</v>
      </c>
      <c r="D251" t="s">
        <v>139</v>
      </c>
      <c r="E251" t="s">
        <v>0</v>
      </c>
      <c r="F251">
        <v>1.6</v>
      </c>
      <c r="G251">
        <v>1.516</v>
      </c>
      <c r="H251">
        <v>68</v>
      </c>
      <c r="I251">
        <v>110981.95299999999</v>
      </c>
      <c r="J251">
        <v>0</v>
      </c>
      <c r="K251">
        <v>0.98699999999999999</v>
      </c>
      <c r="M251">
        <v>0</v>
      </c>
      <c r="O251" t="s">
        <v>26</v>
      </c>
      <c r="P251" s="1">
        <v>43669</v>
      </c>
    </row>
    <row r="252" spans="1:16" x14ac:dyDescent="0.25">
      <c r="A252">
        <v>55</v>
      </c>
      <c r="B252">
        <v>55</v>
      </c>
      <c r="C252" t="s">
        <v>2501</v>
      </c>
      <c r="D252" t="s">
        <v>141</v>
      </c>
      <c r="E252" t="s">
        <v>0</v>
      </c>
      <c r="F252">
        <v>1.6</v>
      </c>
      <c r="G252">
        <v>12.250999999999999</v>
      </c>
      <c r="H252">
        <v>443</v>
      </c>
      <c r="I252">
        <v>116113.95299999999</v>
      </c>
      <c r="J252">
        <v>0</v>
      </c>
      <c r="K252">
        <v>0.98699999999999999</v>
      </c>
      <c r="M252">
        <v>1.0000000000000001E-5</v>
      </c>
      <c r="O252" t="s">
        <v>26</v>
      </c>
      <c r="P252" s="1">
        <v>43669</v>
      </c>
    </row>
    <row r="253" spans="1:16" x14ac:dyDescent="0.25">
      <c r="A253">
        <v>56</v>
      </c>
      <c r="B253">
        <v>56</v>
      </c>
      <c r="C253" t="s">
        <v>2502</v>
      </c>
      <c r="D253" t="s">
        <v>143</v>
      </c>
      <c r="E253" t="s">
        <v>0</v>
      </c>
      <c r="F253">
        <v>1.58</v>
      </c>
      <c r="G253">
        <v>19.628</v>
      </c>
      <c r="H253">
        <v>299</v>
      </c>
      <c r="I253">
        <v>125107.80499999999</v>
      </c>
      <c r="J253">
        <v>0</v>
      </c>
      <c r="K253">
        <v>0.98699999999999999</v>
      </c>
      <c r="M253">
        <v>1.0000000000000001E-5</v>
      </c>
      <c r="O253" t="s">
        <v>85</v>
      </c>
      <c r="P253" s="1">
        <v>43669</v>
      </c>
    </row>
    <row r="254" spans="1:16" x14ac:dyDescent="0.25">
      <c r="A254">
        <v>57</v>
      </c>
      <c r="B254">
        <v>57</v>
      </c>
      <c r="C254" t="s">
        <v>2503</v>
      </c>
      <c r="D254" t="s">
        <v>145</v>
      </c>
      <c r="E254" t="s">
        <v>0</v>
      </c>
      <c r="F254">
        <v>1.69</v>
      </c>
      <c r="G254">
        <v>15.11</v>
      </c>
      <c r="H254">
        <v>423</v>
      </c>
      <c r="I254">
        <v>110335.234</v>
      </c>
      <c r="J254">
        <v>0</v>
      </c>
      <c r="K254">
        <v>0.98699999999999999</v>
      </c>
      <c r="M254">
        <v>1.0000000000000001E-5</v>
      </c>
      <c r="O254" t="s">
        <v>26</v>
      </c>
      <c r="P254" s="1">
        <v>43669</v>
      </c>
    </row>
    <row r="255" spans="1:16" x14ac:dyDescent="0.25">
      <c r="A255">
        <v>58</v>
      </c>
      <c r="B255">
        <v>58</v>
      </c>
      <c r="C255" t="s">
        <v>2504</v>
      </c>
      <c r="D255" t="s">
        <v>148</v>
      </c>
      <c r="E255" t="s">
        <v>0</v>
      </c>
      <c r="F255">
        <v>1.6</v>
      </c>
      <c r="G255">
        <v>247099.359</v>
      </c>
      <c r="H255">
        <v>6368873</v>
      </c>
      <c r="I255">
        <v>112541.29700000001</v>
      </c>
      <c r="J255">
        <v>2.1999999999999999E-2</v>
      </c>
      <c r="K255">
        <v>0.98699999999999999</v>
      </c>
      <c r="O255" t="s">
        <v>28</v>
      </c>
      <c r="P255" s="1">
        <v>43669</v>
      </c>
    </row>
    <row r="256" spans="1:16" x14ac:dyDescent="0.25">
      <c r="A256">
        <v>59</v>
      </c>
      <c r="B256">
        <v>59</v>
      </c>
      <c r="C256" t="s">
        <v>2505</v>
      </c>
      <c r="D256" t="s">
        <v>34</v>
      </c>
      <c r="E256" t="s">
        <v>32</v>
      </c>
      <c r="F256">
        <v>1.6</v>
      </c>
      <c r="G256">
        <v>14.102</v>
      </c>
      <c r="H256">
        <v>413</v>
      </c>
      <c r="I256">
        <v>91909.218999999997</v>
      </c>
      <c r="J256">
        <v>0</v>
      </c>
      <c r="K256">
        <v>0.98699999999999999</v>
      </c>
      <c r="M256">
        <v>1.0000000000000001E-5</v>
      </c>
      <c r="O256" t="s">
        <v>26</v>
      </c>
      <c r="P256" s="1">
        <v>43669</v>
      </c>
    </row>
    <row r="257" spans="1:16" x14ac:dyDescent="0.25">
      <c r="A257">
        <v>60</v>
      </c>
      <c r="B257">
        <v>60</v>
      </c>
      <c r="C257" t="s">
        <v>2506</v>
      </c>
      <c r="D257" t="s">
        <v>150</v>
      </c>
      <c r="E257" t="s">
        <v>0</v>
      </c>
      <c r="F257">
        <v>1.6</v>
      </c>
      <c r="G257">
        <v>226076</v>
      </c>
      <c r="H257">
        <v>5776360</v>
      </c>
      <c r="I257">
        <v>111988.352</v>
      </c>
      <c r="J257">
        <v>0.02</v>
      </c>
      <c r="K257">
        <v>0.98699999999999999</v>
      </c>
      <c r="O257" t="s">
        <v>28</v>
      </c>
      <c r="P257" s="1">
        <v>43669</v>
      </c>
    </row>
    <row r="258" spans="1:16" x14ac:dyDescent="0.25">
      <c r="A258">
        <v>61</v>
      </c>
      <c r="B258">
        <v>61</v>
      </c>
      <c r="C258" t="s">
        <v>2507</v>
      </c>
      <c r="D258" t="s">
        <v>152</v>
      </c>
      <c r="E258" t="s">
        <v>0</v>
      </c>
      <c r="F258">
        <v>1.6</v>
      </c>
      <c r="G258">
        <v>237450.53099999999</v>
      </c>
      <c r="H258">
        <v>6064171</v>
      </c>
      <c r="I258">
        <v>100418.68799999999</v>
      </c>
      <c r="J258">
        <v>2.4E-2</v>
      </c>
      <c r="K258">
        <v>0.98699999999999999</v>
      </c>
      <c r="O258" t="s">
        <v>94</v>
      </c>
      <c r="P258" s="1">
        <v>43669</v>
      </c>
    </row>
    <row r="259" spans="1:16" x14ac:dyDescent="0.25">
      <c r="A259">
        <v>62</v>
      </c>
      <c r="B259">
        <v>62</v>
      </c>
      <c r="C259" t="s">
        <v>2508</v>
      </c>
      <c r="D259" t="s">
        <v>34</v>
      </c>
      <c r="E259" t="s">
        <v>32</v>
      </c>
      <c r="F259">
        <v>1.53</v>
      </c>
      <c r="G259">
        <v>43.703000000000003</v>
      </c>
      <c r="H259">
        <v>500</v>
      </c>
      <c r="I259">
        <v>88501.608999999997</v>
      </c>
      <c r="J259">
        <v>0</v>
      </c>
      <c r="K259">
        <v>0.98699999999999999</v>
      </c>
      <c r="M259">
        <v>4.0000000000000003E-5</v>
      </c>
      <c r="O259" t="s">
        <v>26</v>
      </c>
      <c r="P259" s="1">
        <v>43669</v>
      </c>
    </row>
    <row r="260" spans="1:16" x14ac:dyDescent="0.25">
      <c r="A260">
        <v>63</v>
      </c>
      <c r="B260">
        <v>63</v>
      </c>
      <c r="C260" t="s">
        <v>2509</v>
      </c>
      <c r="D260" t="s">
        <v>24</v>
      </c>
      <c r="E260" t="s">
        <v>25</v>
      </c>
      <c r="F260">
        <v>1.64</v>
      </c>
      <c r="G260">
        <v>5.117</v>
      </c>
      <c r="H260">
        <v>198</v>
      </c>
      <c r="I260">
        <v>3.5590000000000002</v>
      </c>
      <c r="J260">
        <v>1.4E-2</v>
      </c>
      <c r="K260">
        <v>0.98699999999999999</v>
      </c>
      <c r="M260">
        <v>0.14979000000000001</v>
      </c>
      <c r="O260" t="s">
        <v>26</v>
      </c>
      <c r="P260" s="1">
        <v>43669</v>
      </c>
    </row>
    <row r="261" spans="1:16" x14ac:dyDescent="0.25">
      <c r="A261">
        <v>64</v>
      </c>
      <c r="B261">
        <v>64</v>
      </c>
      <c r="C261" t="s">
        <v>2510</v>
      </c>
      <c r="D261" t="s">
        <v>37</v>
      </c>
      <c r="E261" t="s">
        <v>38</v>
      </c>
      <c r="F261">
        <v>1.6</v>
      </c>
      <c r="G261">
        <v>137.56800000000001</v>
      </c>
      <c r="H261">
        <v>3723</v>
      </c>
      <c r="I261">
        <v>100811.18799999999</v>
      </c>
      <c r="J261">
        <v>0</v>
      </c>
      <c r="K261">
        <v>0.98699999999999999</v>
      </c>
      <c r="L261">
        <v>1.7000000000000001E-4</v>
      </c>
      <c r="M261">
        <v>1.1E-4</v>
      </c>
      <c r="N261">
        <v>-38.479999999999997</v>
      </c>
      <c r="O261" t="s">
        <v>26</v>
      </c>
      <c r="P261" s="1">
        <v>43669</v>
      </c>
    </row>
    <row r="262" spans="1:16" x14ac:dyDescent="0.25">
      <c r="A262">
        <v>65</v>
      </c>
      <c r="B262">
        <v>65</v>
      </c>
      <c r="C262" t="s">
        <v>2511</v>
      </c>
      <c r="D262" t="s">
        <v>41</v>
      </c>
      <c r="E262" t="s">
        <v>38</v>
      </c>
      <c r="F262">
        <v>1.59</v>
      </c>
      <c r="G262">
        <v>372.423</v>
      </c>
      <c r="H262">
        <v>8829</v>
      </c>
      <c r="I262">
        <v>96636.523000000001</v>
      </c>
      <c r="J262">
        <v>0</v>
      </c>
      <c r="K262">
        <v>0.98699999999999999</v>
      </c>
      <c r="L262">
        <v>2.7999999999999998E-4</v>
      </c>
      <c r="M262">
        <v>2.9999999999999997E-4</v>
      </c>
      <c r="N262">
        <v>9</v>
      </c>
      <c r="O262" t="s">
        <v>26</v>
      </c>
      <c r="P262" s="1">
        <v>43670</v>
      </c>
    </row>
    <row r="263" spans="1:16" x14ac:dyDescent="0.25">
      <c r="A263">
        <v>66</v>
      </c>
      <c r="B263">
        <v>66</v>
      </c>
      <c r="C263" t="s">
        <v>2512</v>
      </c>
      <c r="D263" t="s">
        <v>43</v>
      </c>
      <c r="E263" t="s">
        <v>38</v>
      </c>
      <c r="F263">
        <v>1.6</v>
      </c>
      <c r="G263">
        <v>436.26799999999997</v>
      </c>
      <c r="H263">
        <v>11472</v>
      </c>
      <c r="I263">
        <v>101478.94500000001</v>
      </c>
      <c r="J263">
        <v>0</v>
      </c>
      <c r="K263">
        <v>0.98699999999999999</v>
      </c>
      <c r="L263">
        <v>4.4000000000000002E-4</v>
      </c>
      <c r="M263">
        <v>3.4000000000000002E-4</v>
      </c>
      <c r="N263">
        <v>-23.99</v>
      </c>
      <c r="O263" t="s">
        <v>26</v>
      </c>
      <c r="P263" s="1">
        <v>43670</v>
      </c>
    </row>
    <row r="264" spans="1:16" x14ac:dyDescent="0.25">
      <c r="A264">
        <v>67</v>
      </c>
      <c r="B264">
        <v>67</v>
      </c>
      <c r="C264" t="s">
        <v>2513</v>
      </c>
      <c r="D264" t="s">
        <v>45</v>
      </c>
      <c r="E264" t="s">
        <v>38</v>
      </c>
      <c r="F264">
        <v>1.6</v>
      </c>
      <c r="G264">
        <v>876.89400000000001</v>
      </c>
      <c r="H264">
        <v>22965</v>
      </c>
      <c r="I264">
        <v>98316.133000000002</v>
      </c>
      <c r="J264">
        <v>0</v>
      </c>
      <c r="K264">
        <v>0.98699999999999999</v>
      </c>
      <c r="L264">
        <v>7.1000000000000002E-4</v>
      </c>
      <c r="M264">
        <v>6.9999999999999999E-4</v>
      </c>
      <c r="N264">
        <v>-1.29</v>
      </c>
      <c r="O264" t="s">
        <v>26</v>
      </c>
      <c r="P264" s="1">
        <v>43670</v>
      </c>
    </row>
    <row r="265" spans="1:16" x14ac:dyDescent="0.25">
      <c r="A265">
        <v>68</v>
      </c>
      <c r="B265">
        <v>68</v>
      </c>
      <c r="C265" t="s">
        <v>2514</v>
      </c>
      <c r="D265" t="s">
        <v>47</v>
      </c>
      <c r="E265" t="s">
        <v>38</v>
      </c>
      <c r="F265">
        <v>1.6</v>
      </c>
      <c r="G265">
        <v>1278.49</v>
      </c>
      <c r="H265">
        <v>33552</v>
      </c>
      <c r="I265">
        <v>88572.773000000001</v>
      </c>
      <c r="J265">
        <v>0</v>
      </c>
      <c r="K265">
        <v>0.98699999999999999</v>
      </c>
      <c r="L265">
        <v>1.14E-3</v>
      </c>
      <c r="M265">
        <v>1.14E-3</v>
      </c>
      <c r="N265">
        <v>-0.06</v>
      </c>
      <c r="O265" t="s">
        <v>26</v>
      </c>
      <c r="P265" s="1">
        <v>43670</v>
      </c>
    </row>
    <row r="266" spans="1:16" x14ac:dyDescent="0.25">
      <c r="A266">
        <v>69</v>
      </c>
      <c r="B266">
        <v>69</v>
      </c>
      <c r="C266" t="s">
        <v>2515</v>
      </c>
      <c r="D266" t="s">
        <v>31</v>
      </c>
      <c r="E266" t="s">
        <v>32</v>
      </c>
      <c r="F266">
        <v>1.57</v>
      </c>
      <c r="G266">
        <v>3.121</v>
      </c>
      <c r="H266">
        <v>96</v>
      </c>
      <c r="I266">
        <v>2.7149999999999999</v>
      </c>
      <c r="J266">
        <v>1.0999999999999999E-2</v>
      </c>
      <c r="K266">
        <v>0.98699999999999999</v>
      </c>
      <c r="M266">
        <v>0.1103</v>
      </c>
      <c r="O266" t="s">
        <v>26</v>
      </c>
      <c r="P266" s="1">
        <v>43670</v>
      </c>
    </row>
    <row r="267" spans="1:16" x14ac:dyDescent="0.25">
      <c r="A267">
        <v>70</v>
      </c>
      <c r="B267">
        <v>70</v>
      </c>
      <c r="C267" t="s">
        <v>2516</v>
      </c>
      <c r="D267" t="s">
        <v>49</v>
      </c>
      <c r="E267" t="s">
        <v>38</v>
      </c>
      <c r="F267">
        <v>1.6</v>
      </c>
      <c r="G267">
        <v>2495.8910000000001</v>
      </c>
      <c r="H267">
        <v>62639</v>
      </c>
      <c r="I267">
        <v>100538.734</v>
      </c>
      <c r="J267">
        <v>0</v>
      </c>
      <c r="K267">
        <v>0.98699999999999999</v>
      </c>
      <c r="L267">
        <v>1.82E-3</v>
      </c>
      <c r="M267">
        <v>1.9599999999999999E-3</v>
      </c>
      <c r="N267">
        <v>7.6</v>
      </c>
      <c r="O267" t="s">
        <v>85</v>
      </c>
      <c r="P267" s="1">
        <v>43670</v>
      </c>
    </row>
    <row r="268" spans="1:16" x14ac:dyDescent="0.25">
      <c r="A268">
        <v>71</v>
      </c>
      <c r="B268">
        <v>71</v>
      </c>
      <c r="C268" t="s">
        <v>2517</v>
      </c>
      <c r="D268" t="s">
        <v>52</v>
      </c>
      <c r="E268" t="s">
        <v>38</v>
      </c>
      <c r="F268">
        <v>1.6</v>
      </c>
      <c r="G268">
        <v>2998.3319999999999</v>
      </c>
      <c r="H268">
        <v>78972</v>
      </c>
      <c r="I268">
        <v>95037.358999999997</v>
      </c>
      <c r="J268">
        <v>0</v>
      </c>
      <c r="K268">
        <v>0.98699999999999999</v>
      </c>
      <c r="L268">
        <v>2.9099999999999998E-3</v>
      </c>
      <c r="M268">
        <v>2.49E-3</v>
      </c>
      <c r="N268">
        <v>-14.46</v>
      </c>
      <c r="O268" t="s">
        <v>26</v>
      </c>
      <c r="P268" s="1">
        <v>43670</v>
      </c>
    </row>
    <row r="269" spans="1:16" x14ac:dyDescent="0.25">
      <c r="A269">
        <v>72</v>
      </c>
      <c r="B269">
        <v>72</v>
      </c>
      <c r="C269" t="s">
        <v>2518</v>
      </c>
      <c r="D269" t="s">
        <v>54</v>
      </c>
      <c r="E269" t="s">
        <v>38</v>
      </c>
      <c r="F269">
        <v>1.6</v>
      </c>
      <c r="G269">
        <v>4873.2439999999997</v>
      </c>
      <c r="H269">
        <v>125589</v>
      </c>
      <c r="I269">
        <v>88928.297000000006</v>
      </c>
      <c r="J269">
        <v>1E-3</v>
      </c>
      <c r="K269">
        <v>0.98699999999999999</v>
      </c>
      <c r="L269">
        <v>4.6600000000000001E-3</v>
      </c>
      <c r="M269">
        <v>4.3400000000000001E-3</v>
      </c>
      <c r="N269">
        <v>-6.84</v>
      </c>
      <c r="O269" t="s">
        <v>26</v>
      </c>
      <c r="P269" s="1">
        <v>43670</v>
      </c>
    </row>
    <row r="270" spans="1:16" x14ac:dyDescent="0.25">
      <c r="A270">
        <v>73</v>
      </c>
      <c r="B270">
        <v>73</v>
      </c>
      <c r="C270" t="s">
        <v>2519</v>
      </c>
      <c r="D270" t="s">
        <v>56</v>
      </c>
      <c r="E270" t="s">
        <v>38</v>
      </c>
      <c r="F270">
        <v>1.6</v>
      </c>
      <c r="G270">
        <v>8290.9410000000007</v>
      </c>
      <c r="H270">
        <v>211442</v>
      </c>
      <c r="I270">
        <v>95224.172000000006</v>
      </c>
      <c r="J270">
        <v>1E-3</v>
      </c>
      <c r="K270">
        <v>0.98699999999999999</v>
      </c>
      <c r="L270">
        <v>7.45E-3</v>
      </c>
      <c r="M270">
        <v>6.9199999999999999E-3</v>
      </c>
      <c r="N270">
        <v>-7.09</v>
      </c>
      <c r="O270" t="s">
        <v>26</v>
      </c>
      <c r="P270" s="1">
        <v>43670</v>
      </c>
    </row>
    <row r="271" spans="1:16" x14ac:dyDescent="0.25">
      <c r="A271">
        <v>74</v>
      </c>
      <c r="B271">
        <v>74</v>
      </c>
      <c r="C271" t="s">
        <v>2520</v>
      </c>
      <c r="D271" t="s">
        <v>58</v>
      </c>
      <c r="E271" t="s">
        <v>38</v>
      </c>
      <c r="F271">
        <v>1.6</v>
      </c>
      <c r="G271">
        <v>13153.636</v>
      </c>
      <c r="H271">
        <v>336723</v>
      </c>
      <c r="I271">
        <v>92005.266000000003</v>
      </c>
      <c r="J271">
        <v>1E-3</v>
      </c>
      <c r="K271">
        <v>0.98699999999999999</v>
      </c>
      <c r="L271">
        <v>1.192E-2</v>
      </c>
      <c r="M271">
        <v>1.145E-2</v>
      </c>
      <c r="N271">
        <v>-3.93</v>
      </c>
      <c r="O271" t="s">
        <v>26</v>
      </c>
      <c r="P271" s="1">
        <v>43670</v>
      </c>
    </row>
    <row r="272" spans="1:16" x14ac:dyDescent="0.25">
      <c r="A272">
        <v>75</v>
      </c>
      <c r="B272">
        <v>75</v>
      </c>
      <c r="C272" t="s">
        <v>2521</v>
      </c>
      <c r="D272" t="s">
        <v>60</v>
      </c>
      <c r="E272" t="s">
        <v>38</v>
      </c>
      <c r="F272">
        <v>1.6</v>
      </c>
      <c r="G272">
        <v>24604.094000000001</v>
      </c>
      <c r="H272">
        <v>632354</v>
      </c>
      <c r="I272">
        <v>92390.351999999999</v>
      </c>
      <c r="J272">
        <v>3.0000000000000001E-3</v>
      </c>
      <c r="K272">
        <v>0.98699999999999999</v>
      </c>
      <c r="L272">
        <v>1.907E-2</v>
      </c>
      <c r="M272">
        <v>2.171E-2</v>
      </c>
      <c r="N272">
        <v>13.8</v>
      </c>
      <c r="O272" t="s">
        <v>26</v>
      </c>
      <c r="P272" s="1">
        <v>43670</v>
      </c>
    </row>
    <row r="273" spans="1:16" x14ac:dyDescent="0.25">
      <c r="A273">
        <v>76</v>
      </c>
      <c r="B273">
        <v>76</v>
      </c>
      <c r="C273" t="s">
        <v>2522</v>
      </c>
      <c r="D273" t="s">
        <v>34</v>
      </c>
      <c r="E273" t="s">
        <v>32</v>
      </c>
      <c r="F273">
        <v>1.61</v>
      </c>
      <c r="G273">
        <v>8.5760000000000005</v>
      </c>
      <c r="H273">
        <v>314</v>
      </c>
      <c r="I273">
        <v>89460.57</v>
      </c>
      <c r="J273">
        <v>0</v>
      </c>
      <c r="K273">
        <v>0.98699999999999999</v>
      </c>
      <c r="M273">
        <v>1.0000000000000001E-5</v>
      </c>
      <c r="O273" t="s">
        <v>26</v>
      </c>
      <c r="P273" s="1">
        <v>43670</v>
      </c>
    </row>
    <row r="274" spans="1:16" x14ac:dyDescent="0.25">
      <c r="A274">
        <v>77</v>
      </c>
      <c r="B274">
        <v>77</v>
      </c>
      <c r="C274" t="s">
        <v>2523</v>
      </c>
      <c r="D274" t="s">
        <v>62</v>
      </c>
      <c r="E274" t="s">
        <v>38</v>
      </c>
      <c r="F274">
        <v>1.6</v>
      </c>
      <c r="G274">
        <v>33172.313000000002</v>
      </c>
      <c r="H274">
        <v>856218</v>
      </c>
      <c r="I274">
        <v>98708.108999999997</v>
      </c>
      <c r="J274">
        <v>3.0000000000000001E-3</v>
      </c>
      <c r="K274">
        <v>0.98699999999999999</v>
      </c>
      <c r="L274">
        <v>3.0519999999999999E-2</v>
      </c>
      <c r="M274">
        <v>2.767E-2</v>
      </c>
      <c r="N274">
        <v>-9.32</v>
      </c>
      <c r="O274" t="s">
        <v>26</v>
      </c>
      <c r="P274" s="1">
        <v>43670</v>
      </c>
    </row>
    <row r="275" spans="1:16" x14ac:dyDescent="0.25">
      <c r="A275">
        <v>78</v>
      </c>
      <c r="B275">
        <v>78</v>
      </c>
      <c r="C275" t="s">
        <v>2524</v>
      </c>
      <c r="D275" t="s">
        <v>65</v>
      </c>
      <c r="E275" t="s">
        <v>38</v>
      </c>
      <c r="F275">
        <v>1.6</v>
      </c>
      <c r="G275">
        <v>53576.711000000003</v>
      </c>
      <c r="H275">
        <v>1374697</v>
      </c>
      <c r="I275">
        <v>95231.508000000002</v>
      </c>
      <c r="J275">
        <v>6.0000000000000001E-3</v>
      </c>
      <c r="K275">
        <v>0.98699999999999999</v>
      </c>
      <c r="L275">
        <v>4.8829999999999998E-2</v>
      </c>
      <c r="M275">
        <v>4.8000000000000001E-2</v>
      </c>
      <c r="N275">
        <v>-1.69</v>
      </c>
      <c r="O275" t="s">
        <v>26</v>
      </c>
      <c r="P275" s="1">
        <v>43670</v>
      </c>
    </row>
    <row r="276" spans="1:16" x14ac:dyDescent="0.25">
      <c r="A276">
        <v>79</v>
      </c>
      <c r="B276">
        <v>79</v>
      </c>
      <c r="C276" t="s">
        <v>2525</v>
      </c>
      <c r="D276" t="s">
        <v>68</v>
      </c>
      <c r="E276" t="s">
        <v>38</v>
      </c>
      <c r="F276">
        <v>1.6</v>
      </c>
      <c r="G276">
        <v>68410.202999999994</v>
      </c>
      <c r="H276">
        <v>1755803</v>
      </c>
      <c r="I276">
        <v>103752.70299999999</v>
      </c>
      <c r="J276">
        <v>7.0000000000000001E-3</v>
      </c>
      <c r="K276">
        <v>0.98699999999999999</v>
      </c>
      <c r="L276">
        <v>7.8130000000000005E-2</v>
      </c>
      <c r="M276">
        <v>5.7189999999999998E-2</v>
      </c>
      <c r="N276">
        <v>-26.79</v>
      </c>
      <c r="O276" t="s">
        <v>26</v>
      </c>
      <c r="P276" s="1">
        <v>43670</v>
      </c>
    </row>
    <row r="277" spans="1:16" x14ac:dyDescent="0.25">
      <c r="A277">
        <v>80</v>
      </c>
      <c r="B277">
        <v>80</v>
      </c>
      <c r="C277" t="s">
        <v>2526</v>
      </c>
      <c r="D277" t="s">
        <v>70</v>
      </c>
      <c r="E277" t="s">
        <v>38</v>
      </c>
      <c r="F277">
        <v>1.6</v>
      </c>
      <c r="G277">
        <v>124848.359</v>
      </c>
      <c r="H277">
        <v>3204810</v>
      </c>
      <c r="I277">
        <v>96287.891000000003</v>
      </c>
      <c r="J277">
        <v>1.2999999999999999E-2</v>
      </c>
      <c r="K277">
        <v>0.98699999999999999</v>
      </c>
      <c r="L277">
        <v>0.125</v>
      </c>
      <c r="M277">
        <v>0.12934000000000001</v>
      </c>
      <c r="N277">
        <v>3.47</v>
      </c>
      <c r="O277" t="s">
        <v>26</v>
      </c>
      <c r="P277" s="1">
        <v>43670</v>
      </c>
    </row>
    <row r="278" spans="1:16" x14ac:dyDescent="0.25">
      <c r="A278">
        <v>81</v>
      </c>
      <c r="B278">
        <v>81</v>
      </c>
      <c r="C278" t="s">
        <v>2527</v>
      </c>
      <c r="D278" t="s">
        <v>77</v>
      </c>
      <c r="E278" t="s">
        <v>78</v>
      </c>
      <c r="F278">
        <v>1.6</v>
      </c>
      <c r="G278">
        <v>613.67700000000002</v>
      </c>
      <c r="H278">
        <v>17419</v>
      </c>
      <c r="I278">
        <v>97939.062999999995</v>
      </c>
      <c r="J278">
        <v>0</v>
      </c>
      <c r="K278">
        <v>0.98699999999999999</v>
      </c>
      <c r="L278">
        <v>6.3000000000000003E-4</v>
      </c>
      <c r="M278">
        <v>4.8999999999999998E-4</v>
      </c>
      <c r="N278">
        <v>-21.22</v>
      </c>
      <c r="O278" t="s">
        <v>26</v>
      </c>
      <c r="P278" s="1">
        <v>43670</v>
      </c>
    </row>
    <row r="279" spans="1:16" x14ac:dyDescent="0.25">
      <c r="A279">
        <v>82</v>
      </c>
      <c r="B279">
        <v>82</v>
      </c>
      <c r="C279" t="s">
        <v>2528</v>
      </c>
      <c r="D279" t="s">
        <v>80</v>
      </c>
      <c r="E279" t="s">
        <v>78</v>
      </c>
      <c r="F279">
        <v>1.6</v>
      </c>
      <c r="G279">
        <v>2498.4050000000002</v>
      </c>
      <c r="H279">
        <v>64732</v>
      </c>
      <c r="I279">
        <v>94254.75</v>
      </c>
      <c r="J279">
        <v>0</v>
      </c>
      <c r="K279">
        <v>0.98699999999999999</v>
      </c>
      <c r="L279">
        <v>2.5000000000000001E-3</v>
      </c>
      <c r="M279">
        <v>2.0899999999999998E-3</v>
      </c>
      <c r="N279">
        <v>-16.39</v>
      </c>
      <c r="O279" t="s">
        <v>26</v>
      </c>
      <c r="P279" s="1">
        <v>43670</v>
      </c>
    </row>
    <row r="280" spans="1:16" x14ac:dyDescent="0.25">
      <c r="A280">
        <v>83</v>
      </c>
      <c r="B280">
        <v>83</v>
      </c>
      <c r="C280" t="s">
        <v>2529</v>
      </c>
      <c r="D280" t="s">
        <v>24</v>
      </c>
      <c r="E280" t="s">
        <v>25</v>
      </c>
      <c r="F280">
        <v>1.63</v>
      </c>
      <c r="G280">
        <v>1.958</v>
      </c>
      <c r="H280">
        <v>60</v>
      </c>
      <c r="I280">
        <v>10.9</v>
      </c>
      <c r="J280">
        <v>2E-3</v>
      </c>
      <c r="K280">
        <v>0.98699999999999999</v>
      </c>
      <c r="M280">
        <v>1.4460000000000001E-2</v>
      </c>
      <c r="O280" t="s">
        <v>26</v>
      </c>
      <c r="P280" s="1">
        <v>43670</v>
      </c>
    </row>
    <row r="281" spans="1:16" x14ac:dyDescent="0.25">
      <c r="A281">
        <v>84</v>
      </c>
      <c r="B281">
        <v>84</v>
      </c>
      <c r="C281" t="s">
        <v>2530</v>
      </c>
      <c r="D281" t="s">
        <v>82</v>
      </c>
      <c r="E281" t="s">
        <v>78</v>
      </c>
      <c r="F281">
        <v>1.6</v>
      </c>
      <c r="G281">
        <v>7483.491</v>
      </c>
      <c r="H281">
        <v>188779</v>
      </c>
      <c r="I281">
        <v>94361.281000000003</v>
      </c>
      <c r="J281">
        <v>1E-3</v>
      </c>
      <c r="K281">
        <v>0.98699999999999999</v>
      </c>
      <c r="L281">
        <v>6.2500000000000003E-3</v>
      </c>
      <c r="M281">
        <v>6.3E-3</v>
      </c>
      <c r="N281">
        <v>0.78</v>
      </c>
      <c r="O281" t="s">
        <v>26</v>
      </c>
      <c r="P281" s="1">
        <v>43670</v>
      </c>
    </row>
    <row r="282" spans="1:16" x14ac:dyDescent="0.25">
      <c r="A282">
        <v>85</v>
      </c>
      <c r="B282">
        <v>85</v>
      </c>
      <c r="C282" t="s">
        <v>2531</v>
      </c>
      <c r="D282" t="s">
        <v>84</v>
      </c>
      <c r="E282" t="s">
        <v>78</v>
      </c>
      <c r="F282">
        <v>1.6</v>
      </c>
      <c r="G282">
        <v>25322.254000000001</v>
      </c>
      <c r="H282">
        <v>655603</v>
      </c>
      <c r="I282">
        <v>94876.25</v>
      </c>
      <c r="J282">
        <v>3.0000000000000001E-3</v>
      </c>
      <c r="K282">
        <v>0.98699999999999999</v>
      </c>
      <c r="L282">
        <v>2.5000000000000001E-2</v>
      </c>
      <c r="M282">
        <v>2.1760000000000002E-2</v>
      </c>
      <c r="N282">
        <v>-12.98</v>
      </c>
      <c r="O282" t="s">
        <v>26</v>
      </c>
      <c r="P282" s="1">
        <v>43670</v>
      </c>
    </row>
    <row r="283" spans="1:16" x14ac:dyDescent="0.25">
      <c r="A283">
        <v>86</v>
      </c>
      <c r="B283">
        <v>86</v>
      </c>
      <c r="C283" t="s">
        <v>2532</v>
      </c>
      <c r="D283" t="s">
        <v>24</v>
      </c>
      <c r="E283" t="s">
        <v>25</v>
      </c>
      <c r="F283">
        <v>1.65</v>
      </c>
      <c r="G283">
        <v>9.4510000000000005</v>
      </c>
      <c r="H283">
        <v>280</v>
      </c>
      <c r="I283">
        <v>4.4729999999999999</v>
      </c>
      <c r="J283">
        <v>2.1000000000000001E-2</v>
      </c>
      <c r="K283">
        <v>0.98699999999999999</v>
      </c>
      <c r="O283" t="s">
        <v>28</v>
      </c>
      <c r="P283" s="1">
        <v>43670</v>
      </c>
    </row>
    <row r="284" spans="1:16" x14ac:dyDescent="0.25">
      <c r="A284">
        <v>87</v>
      </c>
      <c r="B284">
        <v>87</v>
      </c>
      <c r="C284" t="s">
        <v>2533</v>
      </c>
      <c r="D284" t="s">
        <v>34</v>
      </c>
      <c r="E284" t="s">
        <v>32</v>
      </c>
      <c r="F284">
        <v>1.58</v>
      </c>
      <c r="G284">
        <v>6.9740000000000002</v>
      </c>
      <c r="H284">
        <v>147</v>
      </c>
      <c r="I284">
        <v>87356.343999999997</v>
      </c>
      <c r="J284">
        <v>0</v>
      </c>
      <c r="K284">
        <v>0.98699999999999999</v>
      </c>
      <c r="M284">
        <v>1.0000000000000001E-5</v>
      </c>
      <c r="O284" t="s">
        <v>26</v>
      </c>
      <c r="P284" s="1">
        <v>43670</v>
      </c>
    </row>
    <row r="285" spans="1:16" x14ac:dyDescent="0.25">
      <c r="A285">
        <v>88</v>
      </c>
      <c r="B285">
        <v>88</v>
      </c>
      <c r="C285" t="s">
        <v>2534</v>
      </c>
      <c r="D285" t="s">
        <v>34</v>
      </c>
      <c r="E285" t="s">
        <v>32</v>
      </c>
      <c r="F285">
        <v>1.61</v>
      </c>
      <c r="G285">
        <v>13.166</v>
      </c>
      <c r="H285">
        <v>330</v>
      </c>
      <c r="I285">
        <v>89237.226999999999</v>
      </c>
      <c r="J285">
        <v>0</v>
      </c>
      <c r="K285">
        <v>0.98699999999999999</v>
      </c>
      <c r="M285">
        <v>1.0000000000000001E-5</v>
      </c>
      <c r="O285" t="s">
        <v>26</v>
      </c>
      <c r="P285" s="1">
        <v>43670</v>
      </c>
    </row>
    <row r="286" spans="1:16" x14ac:dyDescent="0.25">
      <c r="A286">
        <v>89</v>
      </c>
      <c r="B286">
        <v>89</v>
      </c>
      <c r="C286" t="s">
        <v>2535</v>
      </c>
      <c r="D286" t="s">
        <v>34</v>
      </c>
      <c r="E286" t="s">
        <v>32</v>
      </c>
      <c r="F286">
        <v>1.79</v>
      </c>
      <c r="G286">
        <v>14.467000000000001</v>
      </c>
      <c r="H286">
        <v>418</v>
      </c>
      <c r="I286">
        <v>87981.023000000001</v>
      </c>
      <c r="J286">
        <v>0</v>
      </c>
      <c r="K286">
        <v>0.98699999999999999</v>
      </c>
      <c r="M286">
        <v>1.0000000000000001E-5</v>
      </c>
      <c r="O286" t="s">
        <v>26</v>
      </c>
      <c r="P286" s="1">
        <v>43670</v>
      </c>
    </row>
    <row r="287" spans="1:16" x14ac:dyDescent="0.25">
      <c r="A287">
        <v>90</v>
      </c>
      <c r="B287">
        <v>90</v>
      </c>
      <c r="C287" t="s">
        <v>2536</v>
      </c>
      <c r="D287" t="s">
        <v>24</v>
      </c>
      <c r="E287" t="s">
        <v>25</v>
      </c>
      <c r="F287">
        <v>1.68</v>
      </c>
      <c r="G287">
        <v>2.0609999999999999</v>
      </c>
      <c r="H287">
        <v>93</v>
      </c>
      <c r="I287">
        <v>13.237</v>
      </c>
      <c r="J287">
        <v>2E-3</v>
      </c>
      <c r="K287">
        <v>0.98699999999999999</v>
      </c>
      <c r="M287">
        <v>1.2489999999999999E-2</v>
      </c>
      <c r="O287" t="s">
        <v>26</v>
      </c>
      <c r="P287" s="1">
        <v>43670</v>
      </c>
    </row>
    <row r="288" spans="1:16" x14ac:dyDescent="0.25">
      <c r="A288">
        <v>91</v>
      </c>
      <c r="B288">
        <v>91</v>
      </c>
      <c r="C288" t="s">
        <v>2537</v>
      </c>
      <c r="D288" t="s">
        <v>24</v>
      </c>
      <c r="E288" t="s">
        <v>25</v>
      </c>
      <c r="F288">
        <v>1.64</v>
      </c>
      <c r="G288">
        <v>4.7469999999999999</v>
      </c>
      <c r="H288">
        <v>210</v>
      </c>
      <c r="I288">
        <v>5.593</v>
      </c>
      <c r="J288">
        <v>8.0000000000000002E-3</v>
      </c>
      <c r="K288">
        <v>0.98699999999999999</v>
      </c>
      <c r="M288">
        <v>7.6249999999999998E-2</v>
      </c>
      <c r="O288" t="s">
        <v>26</v>
      </c>
      <c r="P288" s="1">
        <v>43670</v>
      </c>
    </row>
    <row r="290" spans="1:16" x14ac:dyDescent="0.25">
      <c r="A290" t="s">
        <v>2539</v>
      </c>
    </row>
    <row r="292" spans="1:16" x14ac:dyDescent="0.25">
      <c r="B292" t="s">
        <v>8</v>
      </c>
      <c r="C292" t="s">
        <v>9</v>
      </c>
      <c r="D292" t="s">
        <v>10</v>
      </c>
      <c r="E292" t="s">
        <v>11</v>
      </c>
      <c r="F292" t="s">
        <v>12</v>
      </c>
      <c r="G292" t="s">
        <v>13</v>
      </c>
      <c r="H292" t="s">
        <v>14</v>
      </c>
      <c r="I292" t="s">
        <v>15</v>
      </c>
      <c r="J292" t="s">
        <v>16</v>
      </c>
      <c r="K292" t="s">
        <v>17</v>
      </c>
      <c r="L292" t="s">
        <v>18</v>
      </c>
      <c r="M292" t="s">
        <v>19</v>
      </c>
      <c r="N292" t="s">
        <v>20</v>
      </c>
      <c r="O292" t="s">
        <v>21</v>
      </c>
      <c r="P292" t="s">
        <v>22</v>
      </c>
    </row>
    <row r="293" spans="1:16" x14ac:dyDescent="0.25">
      <c r="A293">
        <v>1</v>
      </c>
      <c r="B293">
        <v>1</v>
      </c>
      <c r="C293" t="s">
        <v>2447</v>
      </c>
      <c r="D293" t="s">
        <v>24</v>
      </c>
      <c r="E293" t="s">
        <v>25</v>
      </c>
      <c r="F293">
        <v>1.81</v>
      </c>
      <c r="G293">
        <v>13.069000000000001</v>
      </c>
      <c r="H293">
        <v>312</v>
      </c>
      <c r="K293">
        <v>1</v>
      </c>
      <c r="O293" t="s">
        <v>26</v>
      </c>
      <c r="P293" s="1">
        <v>43669</v>
      </c>
    </row>
    <row r="294" spans="1:16" x14ac:dyDescent="0.25">
      <c r="A294">
        <v>2</v>
      </c>
      <c r="B294">
        <v>2</v>
      </c>
      <c r="C294" t="s">
        <v>2448</v>
      </c>
      <c r="D294" t="s">
        <v>31</v>
      </c>
      <c r="E294" t="s">
        <v>32</v>
      </c>
      <c r="F294">
        <v>1.62</v>
      </c>
      <c r="G294">
        <v>8.14</v>
      </c>
      <c r="H294">
        <v>164</v>
      </c>
      <c r="K294">
        <v>1</v>
      </c>
      <c r="O294" t="s">
        <v>26</v>
      </c>
      <c r="P294" s="1">
        <v>43669</v>
      </c>
    </row>
    <row r="295" spans="1:16" x14ac:dyDescent="0.25">
      <c r="A295">
        <v>3</v>
      </c>
      <c r="B295">
        <v>3</v>
      </c>
      <c r="C295" t="s">
        <v>2449</v>
      </c>
      <c r="D295" t="s">
        <v>34</v>
      </c>
      <c r="E295" t="s">
        <v>32</v>
      </c>
      <c r="F295">
        <v>1.74</v>
      </c>
      <c r="G295">
        <v>42.045000000000002</v>
      </c>
      <c r="H295">
        <v>1425</v>
      </c>
      <c r="I295">
        <v>30363.123</v>
      </c>
      <c r="J295">
        <v>0</v>
      </c>
      <c r="K295">
        <v>1</v>
      </c>
      <c r="M295">
        <v>2.0000000000000002E-5</v>
      </c>
      <c r="O295" t="s">
        <v>26</v>
      </c>
      <c r="P295" s="1">
        <v>43669</v>
      </c>
    </row>
    <row r="296" spans="1:16" x14ac:dyDescent="0.25">
      <c r="A296">
        <v>4</v>
      </c>
      <c r="B296">
        <v>4</v>
      </c>
      <c r="C296" t="s">
        <v>2450</v>
      </c>
      <c r="D296" t="s">
        <v>24</v>
      </c>
      <c r="E296" t="s">
        <v>25</v>
      </c>
      <c r="F296">
        <v>1.67</v>
      </c>
      <c r="G296">
        <v>1.4630000000000001</v>
      </c>
      <c r="H296">
        <v>66</v>
      </c>
      <c r="K296">
        <v>1</v>
      </c>
      <c r="O296" t="s">
        <v>26</v>
      </c>
      <c r="P296" s="1">
        <v>43669</v>
      </c>
    </row>
    <row r="297" spans="1:16" x14ac:dyDescent="0.25">
      <c r="A297">
        <v>5</v>
      </c>
      <c r="B297">
        <v>5</v>
      </c>
      <c r="C297" t="s">
        <v>2451</v>
      </c>
      <c r="D297" t="s">
        <v>37</v>
      </c>
      <c r="E297" t="s">
        <v>38</v>
      </c>
      <c r="F297">
        <v>1.74</v>
      </c>
      <c r="G297">
        <v>516.36800000000005</v>
      </c>
      <c r="H297">
        <v>17987</v>
      </c>
      <c r="I297">
        <v>33989.703000000001</v>
      </c>
      <c r="J297">
        <v>0</v>
      </c>
      <c r="K297">
        <v>1</v>
      </c>
      <c r="L297">
        <v>1.7000000000000001E-4</v>
      </c>
      <c r="M297">
        <v>1.7000000000000001E-4</v>
      </c>
      <c r="N297">
        <v>-1.76</v>
      </c>
      <c r="O297" t="s">
        <v>26</v>
      </c>
      <c r="P297" s="1">
        <v>43669</v>
      </c>
    </row>
    <row r="298" spans="1:16" x14ac:dyDescent="0.25">
      <c r="A298">
        <v>6</v>
      </c>
      <c r="B298">
        <v>6</v>
      </c>
      <c r="C298" t="s">
        <v>2452</v>
      </c>
      <c r="D298" t="s">
        <v>41</v>
      </c>
      <c r="E298" t="s">
        <v>38</v>
      </c>
      <c r="F298">
        <v>1.74</v>
      </c>
      <c r="G298">
        <v>763.55100000000004</v>
      </c>
      <c r="H298">
        <v>28500</v>
      </c>
      <c r="I298">
        <v>30413.958999999999</v>
      </c>
      <c r="J298">
        <v>0</v>
      </c>
      <c r="K298">
        <v>1</v>
      </c>
      <c r="L298">
        <v>2.7999999999999998E-4</v>
      </c>
      <c r="M298">
        <v>2.7999999999999998E-4</v>
      </c>
      <c r="N298">
        <v>1.29</v>
      </c>
      <c r="O298" t="s">
        <v>26</v>
      </c>
      <c r="P298" s="1">
        <v>43669</v>
      </c>
    </row>
    <row r="299" spans="1:16" x14ac:dyDescent="0.25">
      <c r="A299">
        <v>7</v>
      </c>
      <c r="B299">
        <v>7</v>
      </c>
      <c r="C299" t="s">
        <v>2453</v>
      </c>
      <c r="D299" t="s">
        <v>43</v>
      </c>
      <c r="E299" t="s">
        <v>38</v>
      </c>
      <c r="F299">
        <v>1.74</v>
      </c>
      <c r="G299">
        <v>1301.116</v>
      </c>
      <c r="H299">
        <v>49717</v>
      </c>
      <c r="I299">
        <v>32670.870999999999</v>
      </c>
      <c r="J299">
        <v>0</v>
      </c>
      <c r="K299">
        <v>1</v>
      </c>
      <c r="L299">
        <v>4.4000000000000002E-4</v>
      </c>
      <c r="M299">
        <v>4.4999999999999999E-4</v>
      </c>
      <c r="N299">
        <v>0.34</v>
      </c>
      <c r="O299" t="s">
        <v>26</v>
      </c>
      <c r="P299" s="1">
        <v>43669</v>
      </c>
    </row>
    <row r="300" spans="1:16" x14ac:dyDescent="0.25">
      <c r="A300">
        <v>8</v>
      </c>
      <c r="B300">
        <v>8</v>
      </c>
      <c r="C300" t="s">
        <v>2454</v>
      </c>
      <c r="D300" t="s">
        <v>45</v>
      </c>
      <c r="E300" t="s">
        <v>38</v>
      </c>
      <c r="F300">
        <v>1.74</v>
      </c>
      <c r="G300">
        <v>2024.962</v>
      </c>
      <c r="H300">
        <v>77744</v>
      </c>
      <c r="I300">
        <v>31050.307000000001</v>
      </c>
      <c r="J300">
        <v>1E-3</v>
      </c>
      <c r="K300">
        <v>1</v>
      </c>
      <c r="L300">
        <v>7.1000000000000002E-4</v>
      </c>
      <c r="M300">
        <v>7.2999999999999996E-4</v>
      </c>
      <c r="N300">
        <v>2.65</v>
      </c>
      <c r="O300" t="s">
        <v>26</v>
      </c>
      <c r="P300" s="1">
        <v>43669</v>
      </c>
    </row>
    <row r="301" spans="1:16" x14ac:dyDescent="0.25">
      <c r="A301">
        <v>9</v>
      </c>
      <c r="B301">
        <v>9</v>
      </c>
      <c r="C301" t="s">
        <v>2455</v>
      </c>
      <c r="D301" t="s">
        <v>47</v>
      </c>
      <c r="E301" t="s">
        <v>38</v>
      </c>
      <c r="F301">
        <v>1.74</v>
      </c>
      <c r="G301">
        <v>3074.1379999999999</v>
      </c>
      <c r="H301">
        <v>117101</v>
      </c>
      <c r="I301">
        <v>28935.282999999999</v>
      </c>
      <c r="J301">
        <v>1E-3</v>
      </c>
      <c r="K301">
        <v>1</v>
      </c>
      <c r="L301">
        <v>1.14E-3</v>
      </c>
      <c r="M301">
        <v>1.1900000000000001E-3</v>
      </c>
      <c r="N301">
        <v>4.51</v>
      </c>
      <c r="O301" t="s">
        <v>85</v>
      </c>
      <c r="P301" s="1">
        <v>43669</v>
      </c>
    </row>
    <row r="302" spans="1:16" x14ac:dyDescent="0.25">
      <c r="A302">
        <v>10</v>
      </c>
      <c r="B302">
        <v>10</v>
      </c>
      <c r="C302" t="s">
        <v>2456</v>
      </c>
      <c r="D302" t="s">
        <v>49</v>
      </c>
      <c r="E302" t="s">
        <v>38</v>
      </c>
      <c r="F302">
        <v>1.74</v>
      </c>
      <c r="G302">
        <v>5101.8990000000003</v>
      </c>
      <c r="H302">
        <v>195678</v>
      </c>
      <c r="I302">
        <v>32355.303</v>
      </c>
      <c r="J302">
        <v>2E-3</v>
      </c>
      <c r="K302">
        <v>1</v>
      </c>
      <c r="L302">
        <v>1.82E-3</v>
      </c>
      <c r="M302">
        <v>1.7600000000000001E-3</v>
      </c>
      <c r="N302">
        <v>-3.03</v>
      </c>
      <c r="O302" t="s">
        <v>26</v>
      </c>
      <c r="P302" s="1">
        <v>43669</v>
      </c>
    </row>
    <row r="303" spans="1:16" x14ac:dyDescent="0.25">
      <c r="A303">
        <v>11</v>
      </c>
      <c r="B303">
        <v>11</v>
      </c>
      <c r="C303" t="s">
        <v>2457</v>
      </c>
      <c r="D303" t="s">
        <v>31</v>
      </c>
      <c r="E303" t="s">
        <v>32</v>
      </c>
      <c r="F303">
        <v>1.83</v>
      </c>
      <c r="G303">
        <v>3.6909999999999998</v>
      </c>
      <c r="H303">
        <v>167</v>
      </c>
      <c r="K303">
        <v>1</v>
      </c>
      <c r="O303" t="s">
        <v>26</v>
      </c>
      <c r="P303" s="1">
        <v>43669</v>
      </c>
    </row>
    <row r="304" spans="1:16" x14ac:dyDescent="0.25">
      <c r="A304">
        <v>12</v>
      </c>
      <c r="B304">
        <v>12</v>
      </c>
      <c r="C304" t="s">
        <v>2458</v>
      </c>
      <c r="D304" t="s">
        <v>52</v>
      </c>
      <c r="E304" t="s">
        <v>38</v>
      </c>
      <c r="F304">
        <v>1.74</v>
      </c>
      <c r="G304">
        <v>7641.8209999999999</v>
      </c>
      <c r="H304">
        <v>290289</v>
      </c>
      <c r="I304">
        <v>29934.629000000001</v>
      </c>
      <c r="J304">
        <v>3.0000000000000001E-3</v>
      </c>
      <c r="K304">
        <v>1</v>
      </c>
      <c r="L304">
        <v>2.9099999999999998E-3</v>
      </c>
      <c r="M304">
        <v>2.8600000000000001E-3</v>
      </c>
      <c r="N304">
        <v>-1.82</v>
      </c>
      <c r="O304" t="s">
        <v>26</v>
      </c>
      <c r="P304" s="1">
        <v>43669</v>
      </c>
    </row>
    <row r="305" spans="1:16" x14ac:dyDescent="0.25">
      <c r="A305">
        <v>13</v>
      </c>
      <c r="B305">
        <v>13</v>
      </c>
      <c r="C305" t="s">
        <v>2459</v>
      </c>
      <c r="D305" t="s">
        <v>54</v>
      </c>
      <c r="E305" t="s">
        <v>38</v>
      </c>
      <c r="F305">
        <v>1.74</v>
      </c>
      <c r="G305">
        <v>12024.563</v>
      </c>
      <c r="H305">
        <v>458754</v>
      </c>
      <c r="I305">
        <v>28712.666000000001</v>
      </c>
      <c r="J305">
        <v>4.0000000000000001E-3</v>
      </c>
      <c r="K305">
        <v>1</v>
      </c>
      <c r="L305">
        <v>4.6600000000000001E-3</v>
      </c>
      <c r="M305">
        <v>4.6899999999999997E-3</v>
      </c>
      <c r="N305">
        <v>0.8</v>
      </c>
      <c r="O305" t="s">
        <v>26</v>
      </c>
      <c r="P305" s="1">
        <v>43669</v>
      </c>
    </row>
    <row r="306" spans="1:16" x14ac:dyDescent="0.25">
      <c r="A306">
        <v>14</v>
      </c>
      <c r="B306">
        <v>14</v>
      </c>
      <c r="C306" t="s">
        <v>2460</v>
      </c>
      <c r="D306" t="s">
        <v>56</v>
      </c>
      <c r="E306" t="s">
        <v>38</v>
      </c>
      <c r="F306">
        <v>1.74</v>
      </c>
      <c r="G306">
        <v>18750.263999999999</v>
      </c>
      <c r="H306">
        <v>710371</v>
      </c>
      <c r="I306">
        <v>29141.037</v>
      </c>
      <c r="J306">
        <v>6.0000000000000001E-3</v>
      </c>
      <c r="K306">
        <v>1</v>
      </c>
      <c r="L306">
        <v>7.45E-3</v>
      </c>
      <c r="M306">
        <v>7.2300000000000003E-3</v>
      </c>
      <c r="N306">
        <v>-3.02</v>
      </c>
      <c r="O306" t="s">
        <v>26</v>
      </c>
      <c r="P306" s="1">
        <v>43669</v>
      </c>
    </row>
    <row r="307" spans="1:16" x14ac:dyDescent="0.25">
      <c r="A307">
        <v>15</v>
      </c>
      <c r="B307">
        <v>15</v>
      </c>
      <c r="C307" t="s">
        <v>2461</v>
      </c>
      <c r="D307" t="s">
        <v>58</v>
      </c>
      <c r="E307" t="s">
        <v>38</v>
      </c>
      <c r="F307">
        <v>1.74</v>
      </c>
      <c r="G307">
        <v>29859.379000000001</v>
      </c>
      <c r="H307">
        <v>1130539</v>
      </c>
      <c r="I307">
        <v>29851.493999999999</v>
      </c>
      <c r="J307">
        <v>0.01</v>
      </c>
      <c r="K307">
        <v>1</v>
      </c>
      <c r="L307">
        <v>1.192E-2</v>
      </c>
      <c r="M307">
        <v>1.1270000000000001E-2</v>
      </c>
      <c r="N307">
        <v>-5.48</v>
      </c>
      <c r="O307" t="s">
        <v>26</v>
      </c>
      <c r="P307" s="1">
        <v>43669</v>
      </c>
    </row>
    <row r="308" spans="1:16" x14ac:dyDescent="0.25">
      <c r="A308">
        <v>16</v>
      </c>
      <c r="B308">
        <v>16</v>
      </c>
      <c r="C308" t="s">
        <v>2462</v>
      </c>
      <c r="D308" t="s">
        <v>60</v>
      </c>
      <c r="E308" t="s">
        <v>38</v>
      </c>
      <c r="F308">
        <v>1.74</v>
      </c>
      <c r="G308">
        <v>50424.597999999998</v>
      </c>
      <c r="H308">
        <v>1924336</v>
      </c>
      <c r="I308">
        <v>28751.423999999999</v>
      </c>
      <c r="J308">
        <v>1.7999999999999999E-2</v>
      </c>
      <c r="K308">
        <v>1</v>
      </c>
      <c r="L308">
        <v>1.907E-2</v>
      </c>
      <c r="M308">
        <v>1.9890000000000001E-2</v>
      </c>
      <c r="N308">
        <v>4.28</v>
      </c>
      <c r="O308" t="s">
        <v>26</v>
      </c>
      <c r="P308" s="1">
        <v>43669</v>
      </c>
    </row>
    <row r="309" spans="1:16" x14ac:dyDescent="0.25">
      <c r="A309">
        <v>17</v>
      </c>
      <c r="B309">
        <v>17</v>
      </c>
      <c r="C309" t="s">
        <v>2463</v>
      </c>
      <c r="D309" t="s">
        <v>62</v>
      </c>
      <c r="E309" t="s">
        <v>38</v>
      </c>
      <c r="F309">
        <v>1.74</v>
      </c>
      <c r="G309">
        <v>78864.476999999999</v>
      </c>
      <c r="H309">
        <v>2984614</v>
      </c>
      <c r="I309">
        <v>30296.094000000001</v>
      </c>
      <c r="J309">
        <v>2.5999999999999999E-2</v>
      </c>
      <c r="K309">
        <v>1</v>
      </c>
      <c r="L309">
        <v>3.0519999999999999E-2</v>
      </c>
      <c r="M309">
        <v>2.9749999999999999E-2</v>
      </c>
      <c r="N309">
        <v>-2.5099999999999998</v>
      </c>
      <c r="O309" t="s">
        <v>26</v>
      </c>
      <c r="P309" s="1">
        <v>43669</v>
      </c>
    </row>
    <row r="310" spans="1:16" x14ac:dyDescent="0.25">
      <c r="A310">
        <v>18</v>
      </c>
      <c r="B310">
        <v>18</v>
      </c>
      <c r="C310" t="s">
        <v>2464</v>
      </c>
      <c r="D310" t="s">
        <v>34</v>
      </c>
      <c r="E310" t="s">
        <v>32</v>
      </c>
      <c r="F310">
        <v>1.73</v>
      </c>
      <c r="G310">
        <v>18.302</v>
      </c>
      <c r="H310">
        <v>410</v>
      </c>
      <c r="I310">
        <v>29807.925999999999</v>
      </c>
      <c r="J310">
        <v>0</v>
      </c>
      <c r="K310">
        <v>1</v>
      </c>
      <c r="M310">
        <v>1.0000000000000001E-5</v>
      </c>
      <c r="O310" t="s">
        <v>26</v>
      </c>
      <c r="P310" s="1">
        <v>43669</v>
      </c>
    </row>
    <row r="311" spans="1:16" x14ac:dyDescent="0.25">
      <c r="A311">
        <v>19</v>
      </c>
      <c r="B311">
        <v>19</v>
      </c>
      <c r="C311" t="s">
        <v>2465</v>
      </c>
      <c r="D311" t="s">
        <v>65</v>
      </c>
      <c r="E311" t="s">
        <v>38</v>
      </c>
      <c r="F311">
        <v>1.74</v>
      </c>
      <c r="G311">
        <v>122849.68</v>
      </c>
      <c r="H311">
        <v>4635494</v>
      </c>
      <c r="I311">
        <v>28185.127</v>
      </c>
      <c r="J311">
        <v>4.3999999999999997E-2</v>
      </c>
      <c r="K311">
        <v>1</v>
      </c>
      <c r="L311">
        <v>4.8829999999999998E-2</v>
      </c>
      <c r="M311">
        <v>5.0650000000000001E-2</v>
      </c>
      <c r="N311">
        <v>3.74</v>
      </c>
      <c r="O311" t="s">
        <v>26</v>
      </c>
      <c r="P311" s="1">
        <v>43669</v>
      </c>
    </row>
    <row r="312" spans="1:16" x14ac:dyDescent="0.25">
      <c r="A312">
        <v>20</v>
      </c>
      <c r="B312">
        <v>20</v>
      </c>
      <c r="C312" t="s">
        <v>2466</v>
      </c>
      <c r="D312" t="s">
        <v>68</v>
      </c>
      <c r="E312" t="s">
        <v>38</v>
      </c>
      <c r="F312">
        <v>1.74</v>
      </c>
      <c r="G312">
        <v>187308.016</v>
      </c>
      <c r="H312">
        <v>7026303</v>
      </c>
      <c r="I312">
        <v>28629.636999999999</v>
      </c>
      <c r="J312">
        <v>6.5000000000000002E-2</v>
      </c>
      <c r="K312">
        <v>1</v>
      </c>
      <c r="L312">
        <v>7.8130000000000005E-2</v>
      </c>
      <c r="M312">
        <v>7.7719999999999997E-2</v>
      </c>
      <c r="N312">
        <v>-0.51</v>
      </c>
      <c r="O312" t="s">
        <v>26</v>
      </c>
      <c r="P312" s="1">
        <v>43669</v>
      </c>
    </row>
    <row r="313" spans="1:16" x14ac:dyDescent="0.25">
      <c r="A313">
        <v>21</v>
      </c>
      <c r="B313">
        <v>21</v>
      </c>
      <c r="C313" t="s">
        <v>2467</v>
      </c>
      <c r="D313" t="s">
        <v>70</v>
      </c>
      <c r="E313" t="s">
        <v>38</v>
      </c>
      <c r="F313">
        <v>1.74</v>
      </c>
      <c r="G313">
        <v>247204.31299999999</v>
      </c>
      <c r="H313">
        <v>9144730</v>
      </c>
      <c r="I313">
        <v>24497.75</v>
      </c>
      <c r="J313">
        <v>0.10100000000000001</v>
      </c>
      <c r="K313">
        <v>1</v>
      </c>
      <c r="L313">
        <v>0.125</v>
      </c>
      <c r="M313">
        <v>0.12470000000000001</v>
      </c>
      <c r="N313">
        <v>-0.24</v>
      </c>
      <c r="O313" t="s">
        <v>26</v>
      </c>
      <c r="P313" s="1">
        <v>43669</v>
      </c>
    </row>
    <row r="314" spans="1:16" x14ac:dyDescent="0.25">
      <c r="A314">
        <v>22</v>
      </c>
      <c r="B314">
        <v>22</v>
      </c>
      <c r="C314" t="s">
        <v>2468</v>
      </c>
      <c r="D314" t="s">
        <v>77</v>
      </c>
      <c r="E314" t="s">
        <v>78</v>
      </c>
      <c r="F314">
        <v>1.74</v>
      </c>
      <c r="G314">
        <v>1678.5340000000001</v>
      </c>
      <c r="H314">
        <v>63334</v>
      </c>
      <c r="I314">
        <v>31604.396000000001</v>
      </c>
      <c r="J314">
        <v>1E-3</v>
      </c>
      <c r="K314">
        <v>1</v>
      </c>
      <c r="L314">
        <v>6.3000000000000003E-4</v>
      </c>
      <c r="M314">
        <v>5.9000000000000003E-4</v>
      </c>
      <c r="N314">
        <v>-4.95</v>
      </c>
      <c r="O314" t="s">
        <v>26</v>
      </c>
      <c r="P314" s="1">
        <v>43669</v>
      </c>
    </row>
    <row r="315" spans="1:16" x14ac:dyDescent="0.25">
      <c r="A315">
        <v>23</v>
      </c>
      <c r="B315">
        <v>23</v>
      </c>
      <c r="C315" t="s">
        <v>2469</v>
      </c>
      <c r="D315" t="s">
        <v>80</v>
      </c>
      <c r="E315" t="s">
        <v>78</v>
      </c>
      <c r="F315">
        <v>1.74</v>
      </c>
      <c r="G315">
        <v>6824.5950000000003</v>
      </c>
      <c r="H315">
        <v>259661</v>
      </c>
      <c r="I315">
        <v>30875.34</v>
      </c>
      <c r="J315">
        <v>2E-3</v>
      </c>
      <c r="K315">
        <v>1</v>
      </c>
      <c r="L315">
        <v>2.5000000000000001E-3</v>
      </c>
      <c r="M315">
        <v>2.47E-3</v>
      </c>
      <c r="N315">
        <v>-1.06</v>
      </c>
      <c r="O315" t="s">
        <v>26</v>
      </c>
      <c r="P315" s="1">
        <v>43669</v>
      </c>
    </row>
    <row r="316" spans="1:16" x14ac:dyDescent="0.25">
      <c r="A316">
        <v>24</v>
      </c>
      <c r="B316">
        <v>24</v>
      </c>
      <c r="C316" t="s">
        <v>2470</v>
      </c>
      <c r="D316" t="s">
        <v>82</v>
      </c>
      <c r="E316" t="s">
        <v>78</v>
      </c>
      <c r="F316">
        <v>1.74</v>
      </c>
      <c r="G316">
        <v>16138.47</v>
      </c>
      <c r="H316">
        <v>614511</v>
      </c>
      <c r="I316">
        <v>29492.361000000001</v>
      </c>
      <c r="J316">
        <v>5.0000000000000001E-3</v>
      </c>
      <c r="K316">
        <v>1</v>
      </c>
      <c r="L316">
        <v>6.2500000000000003E-3</v>
      </c>
      <c r="M316">
        <v>6.1399999999999996E-3</v>
      </c>
      <c r="N316">
        <v>-1.76</v>
      </c>
      <c r="O316" t="s">
        <v>26</v>
      </c>
      <c r="P316" s="1">
        <v>43669</v>
      </c>
    </row>
    <row r="317" spans="1:16" x14ac:dyDescent="0.25">
      <c r="A317">
        <v>25</v>
      </c>
      <c r="B317">
        <v>25</v>
      </c>
      <c r="C317" t="s">
        <v>2471</v>
      </c>
      <c r="D317" t="s">
        <v>24</v>
      </c>
      <c r="E317" t="s">
        <v>25</v>
      </c>
      <c r="K317">
        <v>1</v>
      </c>
      <c r="P317" s="1">
        <v>43669</v>
      </c>
    </row>
    <row r="318" spans="1:16" x14ac:dyDescent="0.25">
      <c r="A318">
        <v>26</v>
      </c>
      <c r="B318">
        <v>26</v>
      </c>
      <c r="C318" t="s">
        <v>2472</v>
      </c>
      <c r="D318" t="s">
        <v>84</v>
      </c>
      <c r="E318" t="s">
        <v>78</v>
      </c>
      <c r="F318">
        <v>1.74</v>
      </c>
      <c r="G318">
        <v>62047.406000000003</v>
      </c>
      <c r="H318">
        <v>2353376</v>
      </c>
      <c r="I318">
        <v>28864.822</v>
      </c>
      <c r="J318">
        <v>2.1000000000000001E-2</v>
      </c>
      <c r="K318">
        <v>1</v>
      </c>
      <c r="L318">
        <v>2.5000000000000001E-2</v>
      </c>
      <c r="M318">
        <v>2.4469999999999999E-2</v>
      </c>
      <c r="N318">
        <v>-2.14</v>
      </c>
      <c r="O318" t="s">
        <v>26</v>
      </c>
      <c r="P318" s="1">
        <v>43669</v>
      </c>
    </row>
    <row r="319" spans="1:16" x14ac:dyDescent="0.25">
      <c r="A319">
        <v>27</v>
      </c>
      <c r="B319">
        <v>27</v>
      </c>
      <c r="C319" t="s">
        <v>2473</v>
      </c>
      <c r="D319" t="s">
        <v>37</v>
      </c>
      <c r="E319" t="s">
        <v>38</v>
      </c>
      <c r="F319">
        <v>1.74</v>
      </c>
      <c r="G319">
        <v>587.17200000000003</v>
      </c>
      <c r="H319">
        <v>20968</v>
      </c>
      <c r="I319">
        <v>34571.612999999998</v>
      </c>
      <c r="J319">
        <v>0</v>
      </c>
      <c r="K319">
        <v>1</v>
      </c>
      <c r="L319">
        <v>1.7000000000000001E-4</v>
      </c>
      <c r="M319">
        <v>1.9000000000000001E-4</v>
      </c>
      <c r="N319">
        <v>9.7799999999999994</v>
      </c>
      <c r="O319" t="s">
        <v>26</v>
      </c>
      <c r="P319" s="1">
        <v>43669</v>
      </c>
    </row>
    <row r="320" spans="1:16" x14ac:dyDescent="0.25">
      <c r="A320">
        <v>28</v>
      </c>
      <c r="B320">
        <v>28</v>
      </c>
      <c r="C320" t="s">
        <v>2474</v>
      </c>
      <c r="D320" t="s">
        <v>41</v>
      </c>
      <c r="E320" t="s">
        <v>38</v>
      </c>
      <c r="F320">
        <v>1.74</v>
      </c>
      <c r="G320">
        <v>749.86099999999999</v>
      </c>
      <c r="H320">
        <v>27504</v>
      </c>
      <c r="I320">
        <v>30575.598000000002</v>
      </c>
      <c r="J320">
        <v>0</v>
      </c>
      <c r="K320">
        <v>1</v>
      </c>
      <c r="L320">
        <v>2.7999999999999998E-4</v>
      </c>
      <c r="M320">
        <v>2.7E-4</v>
      </c>
      <c r="N320">
        <v>-1.04</v>
      </c>
      <c r="O320" t="s">
        <v>26</v>
      </c>
      <c r="P320" s="1">
        <v>43669</v>
      </c>
    </row>
    <row r="321" spans="1:16" x14ac:dyDescent="0.25">
      <c r="A321">
        <v>29</v>
      </c>
      <c r="B321">
        <v>29</v>
      </c>
      <c r="C321" t="s">
        <v>2475</v>
      </c>
      <c r="D321" t="s">
        <v>43</v>
      </c>
      <c r="E321" t="s">
        <v>38</v>
      </c>
      <c r="F321">
        <v>1.74</v>
      </c>
      <c r="G321">
        <v>1239.0350000000001</v>
      </c>
      <c r="H321">
        <v>47122</v>
      </c>
      <c r="I321">
        <v>32909.737999999998</v>
      </c>
      <c r="J321">
        <v>0</v>
      </c>
      <c r="K321">
        <v>1</v>
      </c>
      <c r="L321">
        <v>4.4000000000000002E-4</v>
      </c>
      <c r="M321">
        <v>4.2000000000000002E-4</v>
      </c>
      <c r="N321">
        <v>-5.13</v>
      </c>
      <c r="O321" t="s">
        <v>26</v>
      </c>
      <c r="P321" s="1">
        <v>43669</v>
      </c>
    </row>
    <row r="322" spans="1:16" x14ac:dyDescent="0.25">
      <c r="A322">
        <v>30</v>
      </c>
      <c r="B322">
        <v>30</v>
      </c>
      <c r="C322" t="s">
        <v>2476</v>
      </c>
      <c r="D322" t="s">
        <v>96</v>
      </c>
      <c r="E322" t="s">
        <v>0</v>
      </c>
      <c r="F322">
        <v>1.74</v>
      </c>
      <c r="G322">
        <v>42.005000000000003</v>
      </c>
      <c r="H322">
        <v>1363</v>
      </c>
      <c r="I322">
        <v>45258.211000000003</v>
      </c>
      <c r="J322">
        <v>0</v>
      </c>
      <c r="K322">
        <v>1</v>
      </c>
      <c r="M322">
        <v>1.0000000000000001E-5</v>
      </c>
      <c r="O322" t="s">
        <v>26</v>
      </c>
      <c r="P322" s="1">
        <v>43669</v>
      </c>
    </row>
    <row r="323" spans="1:16" x14ac:dyDescent="0.25">
      <c r="A323">
        <v>31</v>
      </c>
      <c r="B323">
        <v>31</v>
      </c>
      <c r="C323" t="s">
        <v>2477</v>
      </c>
      <c r="D323" t="s">
        <v>34</v>
      </c>
      <c r="E323" t="s">
        <v>32</v>
      </c>
      <c r="F323">
        <v>1.74</v>
      </c>
      <c r="G323">
        <v>61.115000000000002</v>
      </c>
      <c r="H323">
        <v>1417</v>
      </c>
      <c r="I323">
        <v>30721.572</v>
      </c>
      <c r="J323">
        <v>0</v>
      </c>
      <c r="K323">
        <v>1</v>
      </c>
      <c r="M323">
        <v>2.0000000000000002E-5</v>
      </c>
      <c r="O323" t="s">
        <v>26</v>
      </c>
      <c r="P323" s="1">
        <v>43669</v>
      </c>
    </row>
    <row r="324" spans="1:16" x14ac:dyDescent="0.25">
      <c r="A324">
        <v>32</v>
      </c>
      <c r="B324">
        <v>32</v>
      </c>
      <c r="C324" t="s">
        <v>2478</v>
      </c>
      <c r="D324" t="s">
        <v>98</v>
      </c>
      <c r="E324" t="s">
        <v>0</v>
      </c>
      <c r="F324">
        <v>1.74</v>
      </c>
      <c r="G324">
        <v>43.036999999999999</v>
      </c>
      <c r="H324">
        <v>1382</v>
      </c>
      <c r="I324">
        <v>45334.813000000002</v>
      </c>
      <c r="J324">
        <v>0</v>
      </c>
      <c r="K324">
        <v>1</v>
      </c>
      <c r="M324">
        <v>1.0000000000000001E-5</v>
      </c>
      <c r="O324" t="s">
        <v>26</v>
      </c>
      <c r="P324" s="1">
        <v>43669</v>
      </c>
    </row>
    <row r="325" spans="1:16" x14ac:dyDescent="0.25">
      <c r="A325">
        <v>33</v>
      </c>
      <c r="B325">
        <v>33</v>
      </c>
      <c r="C325" t="s">
        <v>2479</v>
      </c>
      <c r="D325" t="s">
        <v>100</v>
      </c>
      <c r="E325" t="s">
        <v>0</v>
      </c>
      <c r="F325">
        <v>1.74</v>
      </c>
      <c r="G325">
        <v>44.841999999999999</v>
      </c>
      <c r="H325">
        <v>1336</v>
      </c>
      <c r="I325">
        <v>45923.233999999997</v>
      </c>
      <c r="J325">
        <v>0</v>
      </c>
      <c r="K325">
        <v>1</v>
      </c>
      <c r="M325">
        <v>1.0000000000000001E-5</v>
      </c>
      <c r="O325" t="s">
        <v>26</v>
      </c>
      <c r="P325" s="1">
        <v>43669</v>
      </c>
    </row>
    <row r="326" spans="1:16" x14ac:dyDescent="0.25">
      <c r="A326">
        <v>34</v>
      </c>
      <c r="B326">
        <v>34</v>
      </c>
      <c r="C326" t="s">
        <v>2480</v>
      </c>
      <c r="D326" t="s">
        <v>102</v>
      </c>
      <c r="E326" t="s">
        <v>0</v>
      </c>
      <c r="F326">
        <v>1.74</v>
      </c>
      <c r="G326">
        <v>32398.945</v>
      </c>
      <c r="H326">
        <v>1226001</v>
      </c>
      <c r="I326">
        <v>42557.296999999999</v>
      </c>
      <c r="J326">
        <v>8.0000000000000002E-3</v>
      </c>
      <c r="K326">
        <v>1</v>
      </c>
      <c r="M326">
        <v>8.5599999999999999E-3</v>
      </c>
      <c r="O326" t="s">
        <v>26</v>
      </c>
      <c r="P326" s="1">
        <v>43669</v>
      </c>
    </row>
    <row r="327" spans="1:16" x14ac:dyDescent="0.25">
      <c r="A327">
        <v>35</v>
      </c>
      <c r="B327">
        <v>35</v>
      </c>
      <c r="C327" t="s">
        <v>2481</v>
      </c>
      <c r="D327" t="s">
        <v>104</v>
      </c>
      <c r="E327" t="s">
        <v>0</v>
      </c>
      <c r="F327">
        <v>1.74</v>
      </c>
      <c r="G327">
        <v>18718.923999999999</v>
      </c>
      <c r="H327">
        <v>709385</v>
      </c>
      <c r="I327">
        <v>46339.523000000001</v>
      </c>
      <c r="J327">
        <v>4.0000000000000001E-3</v>
      </c>
      <c r="K327">
        <v>1</v>
      </c>
      <c r="M327">
        <v>4.5300000000000002E-3</v>
      </c>
      <c r="O327" t="s">
        <v>26</v>
      </c>
      <c r="P327" s="1">
        <v>43669</v>
      </c>
    </row>
    <row r="328" spans="1:16" x14ac:dyDescent="0.25">
      <c r="A328">
        <v>36</v>
      </c>
      <c r="B328">
        <v>36</v>
      </c>
      <c r="C328" t="s">
        <v>2482</v>
      </c>
      <c r="D328" t="s">
        <v>106</v>
      </c>
      <c r="E328" t="s">
        <v>0</v>
      </c>
      <c r="F328">
        <v>1.74</v>
      </c>
      <c r="G328">
        <v>18899.938999999998</v>
      </c>
      <c r="H328">
        <v>715187</v>
      </c>
      <c r="I328">
        <v>45184.733999999997</v>
      </c>
      <c r="J328">
        <v>4.0000000000000001E-3</v>
      </c>
      <c r="K328">
        <v>1</v>
      </c>
      <c r="M328">
        <v>4.6899999999999997E-3</v>
      </c>
      <c r="O328" t="s">
        <v>26</v>
      </c>
      <c r="P328" s="1">
        <v>43669</v>
      </c>
    </row>
    <row r="329" spans="1:16" x14ac:dyDescent="0.25">
      <c r="A329">
        <v>37</v>
      </c>
      <c r="B329">
        <v>37</v>
      </c>
      <c r="C329" t="s">
        <v>2483</v>
      </c>
      <c r="D329" t="s">
        <v>109</v>
      </c>
      <c r="E329" t="s">
        <v>0</v>
      </c>
      <c r="F329">
        <v>1.74</v>
      </c>
      <c r="G329">
        <v>41.527999999999999</v>
      </c>
      <c r="H329">
        <v>1367</v>
      </c>
      <c r="I329">
        <v>46962.684000000001</v>
      </c>
      <c r="J329">
        <v>0</v>
      </c>
      <c r="K329">
        <v>1</v>
      </c>
      <c r="M329">
        <v>1.0000000000000001E-5</v>
      </c>
      <c r="O329" t="s">
        <v>26</v>
      </c>
      <c r="P329" s="1">
        <v>43669</v>
      </c>
    </row>
    <row r="330" spans="1:16" x14ac:dyDescent="0.25">
      <c r="A330">
        <v>38</v>
      </c>
      <c r="B330">
        <v>38</v>
      </c>
      <c r="C330" t="s">
        <v>2484</v>
      </c>
      <c r="D330" t="s">
        <v>34</v>
      </c>
      <c r="E330" t="s">
        <v>32</v>
      </c>
      <c r="F330">
        <v>1.74</v>
      </c>
      <c r="G330">
        <v>14.936999999999999</v>
      </c>
      <c r="H330">
        <v>619</v>
      </c>
      <c r="I330">
        <v>31025.866999999998</v>
      </c>
      <c r="J330">
        <v>0</v>
      </c>
      <c r="K330">
        <v>1</v>
      </c>
      <c r="M330">
        <v>1.0000000000000001E-5</v>
      </c>
      <c r="O330" t="s">
        <v>26</v>
      </c>
      <c r="P330" s="1">
        <v>43669</v>
      </c>
    </row>
    <row r="331" spans="1:16" x14ac:dyDescent="0.25">
      <c r="A331">
        <v>39</v>
      </c>
      <c r="B331">
        <v>39</v>
      </c>
      <c r="C331" t="s">
        <v>2485</v>
      </c>
      <c r="D331" t="s">
        <v>111</v>
      </c>
      <c r="E331" t="s">
        <v>0</v>
      </c>
      <c r="F331">
        <v>1.74</v>
      </c>
      <c r="G331">
        <v>34.991999999999997</v>
      </c>
      <c r="H331">
        <v>875</v>
      </c>
      <c r="I331">
        <v>45935.675999999999</v>
      </c>
      <c r="J331">
        <v>0</v>
      </c>
      <c r="K331">
        <v>1</v>
      </c>
      <c r="M331">
        <v>1.0000000000000001E-5</v>
      </c>
      <c r="O331" t="s">
        <v>26</v>
      </c>
      <c r="P331" s="1">
        <v>43669</v>
      </c>
    </row>
    <row r="332" spans="1:16" x14ac:dyDescent="0.25">
      <c r="A332">
        <v>40</v>
      </c>
      <c r="B332">
        <v>40</v>
      </c>
      <c r="C332" t="s">
        <v>2486</v>
      </c>
      <c r="D332" t="s">
        <v>113</v>
      </c>
      <c r="E332" t="s">
        <v>0</v>
      </c>
      <c r="F332">
        <v>1.74</v>
      </c>
      <c r="G332">
        <v>43.755000000000003</v>
      </c>
      <c r="H332">
        <v>1421</v>
      </c>
      <c r="I332">
        <v>44461.245999999999</v>
      </c>
      <c r="J332">
        <v>0</v>
      </c>
      <c r="K332">
        <v>1</v>
      </c>
      <c r="M332">
        <v>1.0000000000000001E-5</v>
      </c>
      <c r="O332" t="s">
        <v>26</v>
      </c>
      <c r="P332" s="1">
        <v>43669</v>
      </c>
    </row>
    <row r="333" spans="1:16" x14ac:dyDescent="0.25">
      <c r="A333">
        <v>41</v>
      </c>
      <c r="B333">
        <v>41</v>
      </c>
      <c r="C333" t="s">
        <v>2487</v>
      </c>
      <c r="D333" t="s">
        <v>115</v>
      </c>
      <c r="E333" t="s">
        <v>0</v>
      </c>
      <c r="F333">
        <v>1.74</v>
      </c>
      <c r="G333">
        <v>422.65499999999997</v>
      </c>
      <c r="H333">
        <v>15439</v>
      </c>
      <c r="I333">
        <v>32079.326000000001</v>
      </c>
      <c r="J333">
        <v>0</v>
      </c>
      <c r="K333">
        <v>1</v>
      </c>
      <c r="M333">
        <v>1.4999999999999999E-4</v>
      </c>
      <c r="O333" t="s">
        <v>26</v>
      </c>
      <c r="P333" s="1">
        <v>43669</v>
      </c>
    </row>
    <row r="334" spans="1:16" x14ac:dyDescent="0.25">
      <c r="A334">
        <v>42</v>
      </c>
      <c r="B334">
        <v>42</v>
      </c>
      <c r="C334" t="s">
        <v>2488</v>
      </c>
      <c r="D334" t="s">
        <v>117</v>
      </c>
      <c r="E334" t="s">
        <v>0</v>
      </c>
      <c r="F334">
        <v>1.74</v>
      </c>
      <c r="G334">
        <v>422.56099999999998</v>
      </c>
      <c r="H334">
        <v>15387</v>
      </c>
      <c r="I334">
        <v>32073.421999999999</v>
      </c>
      <c r="J334">
        <v>0</v>
      </c>
      <c r="K334">
        <v>1</v>
      </c>
      <c r="M334">
        <v>1.4999999999999999E-4</v>
      </c>
      <c r="O334" t="s">
        <v>26</v>
      </c>
      <c r="P334" s="1">
        <v>43669</v>
      </c>
    </row>
    <row r="335" spans="1:16" x14ac:dyDescent="0.25">
      <c r="A335">
        <v>43</v>
      </c>
      <c r="B335">
        <v>43</v>
      </c>
      <c r="C335" t="s">
        <v>2489</v>
      </c>
      <c r="D335" t="s">
        <v>119</v>
      </c>
      <c r="E335" t="s">
        <v>0</v>
      </c>
      <c r="F335">
        <v>1.74</v>
      </c>
      <c r="G335">
        <v>383.64100000000002</v>
      </c>
      <c r="H335">
        <v>14668</v>
      </c>
      <c r="I335">
        <v>32465.828000000001</v>
      </c>
      <c r="J335">
        <v>0</v>
      </c>
      <c r="K335">
        <v>1</v>
      </c>
      <c r="M335">
        <v>1.2999999999999999E-4</v>
      </c>
      <c r="O335" t="s">
        <v>26</v>
      </c>
      <c r="P335" s="1">
        <v>43669</v>
      </c>
    </row>
    <row r="336" spans="1:16" x14ac:dyDescent="0.25">
      <c r="A336">
        <v>44</v>
      </c>
      <c r="B336">
        <v>44</v>
      </c>
      <c r="C336" t="s">
        <v>2490</v>
      </c>
      <c r="D336" t="s">
        <v>122</v>
      </c>
      <c r="E336" t="s">
        <v>0</v>
      </c>
      <c r="F336">
        <v>1.74</v>
      </c>
      <c r="G336">
        <v>329966.93800000002</v>
      </c>
      <c r="H336">
        <v>12031443</v>
      </c>
      <c r="I336">
        <v>21185.271000000001</v>
      </c>
      <c r="J336">
        <v>0.156</v>
      </c>
      <c r="K336">
        <v>1</v>
      </c>
      <c r="M336">
        <v>0.20707999999999999</v>
      </c>
      <c r="O336" t="s">
        <v>26</v>
      </c>
      <c r="P336" s="1">
        <v>43669</v>
      </c>
    </row>
    <row r="337" spans="1:16" x14ac:dyDescent="0.25">
      <c r="A337">
        <v>45</v>
      </c>
      <c r="B337">
        <v>45</v>
      </c>
      <c r="C337" t="s">
        <v>2491</v>
      </c>
      <c r="D337" t="s">
        <v>24</v>
      </c>
      <c r="E337" t="s">
        <v>25</v>
      </c>
      <c r="F337">
        <v>1.77</v>
      </c>
      <c r="G337">
        <v>5.1630000000000003</v>
      </c>
      <c r="H337">
        <v>147</v>
      </c>
      <c r="K337">
        <v>1</v>
      </c>
      <c r="O337" t="s">
        <v>26</v>
      </c>
      <c r="P337" s="1">
        <v>43669</v>
      </c>
    </row>
    <row r="338" spans="1:16" x14ac:dyDescent="0.25">
      <c r="A338">
        <v>46</v>
      </c>
      <c r="B338">
        <v>46</v>
      </c>
      <c r="C338" t="s">
        <v>2492</v>
      </c>
      <c r="D338" t="s">
        <v>124</v>
      </c>
      <c r="E338" t="s">
        <v>0</v>
      </c>
      <c r="F338">
        <v>1.74</v>
      </c>
      <c r="G338">
        <v>326278.46899999998</v>
      </c>
      <c r="H338">
        <v>11955518</v>
      </c>
      <c r="I338">
        <v>20791.370999999999</v>
      </c>
      <c r="J338">
        <v>0.157</v>
      </c>
      <c r="K338">
        <v>1</v>
      </c>
      <c r="M338">
        <v>0.20902000000000001</v>
      </c>
      <c r="O338" t="s">
        <v>26</v>
      </c>
      <c r="P338" s="1">
        <v>43669</v>
      </c>
    </row>
    <row r="339" spans="1:16" x14ac:dyDescent="0.25">
      <c r="A339">
        <v>47</v>
      </c>
      <c r="B339">
        <v>47</v>
      </c>
      <c r="C339" t="s">
        <v>2493</v>
      </c>
      <c r="D339" t="s">
        <v>126</v>
      </c>
      <c r="E339" t="s">
        <v>0</v>
      </c>
      <c r="F339">
        <v>1.74</v>
      </c>
      <c r="G339">
        <v>318347.875</v>
      </c>
      <c r="H339">
        <v>11722351</v>
      </c>
      <c r="I339">
        <v>21036.684000000001</v>
      </c>
      <c r="J339">
        <v>0.151</v>
      </c>
      <c r="K339">
        <v>1</v>
      </c>
      <c r="M339">
        <v>0.19986999999999999</v>
      </c>
      <c r="O339" t="s">
        <v>26</v>
      </c>
      <c r="P339" s="1">
        <v>43669</v>
      </c>
    </row>
    <row r="340" spans="1:16" x14ac:dyDescent="0.25">
      <c r="A340">
        <v>48</v>
      </c>
      <c r="B340">
        <v>48</v>
      </c>
      <c r="C340" t="s">
        <v>2494</v>
      </c>
      <c r="D340" t="s">
        <v>128</v>
      </c>
      <c r="E340" t="s">
        <v>0</v>
      </c>
      <c r="F340">
        <v>1.74</v>
      </c>
      <c r="G340">
        <v>31.385000000000002</v>
      </c>
      <c r="H340">
        <v>658</v>
      </c>
      <c r="I340">
        <v>29493.101999999999</v>
      </c>
      <c r="J340">
        <v>0</v>
      </c>
      <c r="K340">
        <v>1</v>
      </c>
      <c r="M340">
        <v>1.0000000000000001E-5</v>
      </c>
      <c r="O340" t="s">
        <v>26</v>
      </c>
      <c r="P340" s="1">
        <v>43669</v>
      </c>
    </row>
    <row r="341" spans="1:16" x14ac:dyDescent="0.25">
      <c r="A341">
        <v>49</v>
      </c>
      <c r="B341">
        <v>49</v>
      </c>
      <c r="C341" t="s">
        <v>2495</v>
      </c>
      <c r="D341" t="s">
        <v>130</v>
      </c>
      <c r="E341" t="s">
        <v>0</v>
      </c>
      <c r="F341">
        <v>1.74</v>
      </c>
      <c r="G341">
        <v>17.175999999999998</v>
      </c>
      <c r="H341">
        <v>438</v>
      </c>
      <c r="I341">
        <v>30275.383000000002</v>
      </c>
      <c r="J341">
        <v>0</v>
      </c>
      <c r="K341">
        <v>1</v>
      </c>
      <c r="M341">
        <v>1.0000000000000001E-5</v>
      </c>
      <c r="O341" t="s">
        <v>26</v>
      </c>
      <c r="P341" s="1">
        <v>43669</v>
      </c>
    </row>
    <row r="342" spans="1:16" x14ac:dyDescent="0.25">
      <c r="A342">
        <v>50</v>
      </c>
      <c r="B342">
        <v>50</v>
      </c>
      <c r="C342" t="s">
        <v>2496</v>
      </c>
      <c r="D342" t="s">
        <v>132</v>
      </c>
      <c r="E342" t="s">
        <v>0</v>
      </c>
      <c r="F342">
        <v>1.74</v>
      </c>
      <c r="G342">
        <v>43.692</v>
      </c>
      <c r="H342">
        <v>1408</v>
      </c>
      <c r="I342">
        <v>30428.945</v>
      </c>
      <c r="J342">
        <v>0</v>
      </c>
      <c r="K342">
        <v>1</v>
      </c>
      <c r="M342">
        <v>2.0000000000000002E-5</v>
      </c>
      <c r="O342" t="s">
        <v>66</v>
      </c>
      <c r="P342" s="1">
        <v>43669</v>
      </c>
    </row>
    <row r="343" spans="1:16" x14ac:dyDescent="0.25">
      <c r="A343">
        <v>51</v>
      </c>
      <c r="B343">
        <v>51</v>
      </c>
      <c r="C343" t="s">
        <v>2497</v>
      </c>
      <c r="D343" t="s">
        <v>135</v>
      </c>
      <c r="E343" t="s">
        <v>0</v>
      </c>
      <c r="F343">
        <v>1.74</v>
      </c>
      <c r="G343">
        <v>492.15199999999999</v>
      </c>
      <c r="H343">
        <v>18220</v>
      </c>
      <c r="I343">
        <v>40561.608999999997</v>
      </c>
      <c r="J343">
        <v>0</v>
      </c>
      <c r="K343">
        <v>1</v>
      </c>
      <c r="M343">
        <v>1.3999999999999999E-4</v>
      </c>
      <c r="O343" t="s">
        <v>26</v>
      </c>
      <c r="P343" s="1">
        <v>43669</v>
      </c>
    </row>
    <row r="344" spans="1:16" x14ac:dyDescent="0.25">
      <c r="A344">
        <v>52</v>
      </c>
      <c r="B344">
        <v>52</v>
      </c>
      <c r="C344" t="s">
        <v>2498</v>
      </c>
      <c r="D344" t="s">
        <v>31</v>
      </c>
      <c r="E344" t="s">
        <v>32</v>
      </c>
      <c r="F344">
        <v>1.83</v>
      </c>
      <c r="G344">
        <v>4.6130000000000004</v>
      </c>
      <c r="H344">
        <v>104</v>
      </c>
      <c r="K344">
        <v>1</v>
      </c>
      <c r="O344" t="s">
        <v>26</v>
      </c>
      <c r="P344" s="1">
        <v>43669</v>
      </c>
    </row>
    <row r="345" spans="1:16" x14ac:dyDescent="0.25">
      <c r="A345">
        <v>53</v>
      </c>
      <c r="B345">
        <v>53</v>
      </c>
      <c r="C345" t="s">
        <v>2499</v>
      </c>
      <c r="D345" t="s">
        <v>137</v>
      </c>
      <c r="E345" t="s">
        <v>0</v>
      </c>
      <c r="F345">
        <v>1.74</v>
      </c>
      <c r="G345">
        <v>682.42200000000003</v>
      </c>
      <c r="H345">
        <v>25087</v>
      </c>
      <c r="I345">
        <v>47784.535000000003</v>
      </c>
      <c r="J345">
        <v>0</v>
      </c>
      <c r="K345">
        <v>1</v>
      </c>
      <c r="M345">
        <v>1.6000000000000001E-4</v>
      </c>
      <c r="O345" t="s">
        <v>26</v>
      </c>
      <c r="P345" s="1">
        <v>43669</v>
      </c>
    </row>
    <row r="346" spans="1:16" x14ac:dyDescent="0.25">
      <c r="A346">
        <v>54</v>
      </c>
      <c r="B346">
        <v>54</v>
      </c>
      <c r="C346" t="s">
        <v>2500</v>
      </c>
      <c r="D346" t="s">
        <v>139</v>
      </c>
      <c r="E346" t="s">
        <v>0</v>
      </c>
      <c r="F346">
        <v>1.74</v>
      </c>
      <c r="G346">
        <v>587.29</v>
      </c>
      <c r="H346">
        <v>22171</v>
      </c>
      <c r="I346">
        <v>42362.324000000001</v>
      </c>
      <c r="J346">
        <v>0</v>
      </c>
      <c r="K346">
        <v>1</v>
      </c>
      <c r="M346">
        <v>1.6000000000000001E-4</v>
      </c>
      <c r="O346" t="s">
        <v>26</v>
      </c>
      <c r="P346" s="1">
        <v>43669</v>
      </c>
    </row>
    <row r="347" spans="1:16" x14ac:dyDescent="0.25">
      <c r="A347">
        <v>55</v>
      </c>
      <c r="B347">
        <v>55</v>
      </c>
      <c r="C347" t="s">
        <v>2501</v>
      </c>
      <c r="D347" t="s">
        <v>141</v>
      </c>
      <c r="E347" t="s">
        <v>0</v>
      </c>
      <c r="F347">
        <v>1.74</v>
      </c>
      <c r="G347">
        <v>420766.40600000002</v>
      </c>
      <c r="H347">
        <v>15273279</v>
      </c>
      <c r="I347">
        <v>26704.405999999999</v>
      </c>
      <c r="J347">
        <v>0.158</v>
      </c>
      <c r="K347">
        <v>1</v>
      </c>
      <c r="M347">
        <v>0.21006</v>
      </c>
      <c r="O347" t="s">
        <v>26</v>
      </c>
      <c r="P347" s="1">
        <v>43669</v>
      </c>
    </row>
    <row r="348" spans="1:16" x14ac:dyDescent="0.25">
      <c r="A348">
        <v>56</v>
      </c>
      <c r="B348">
        <v>56</v>
      </c>
      <c r="C348" t="s">
        <v>2502</v>
      </c>
      <c r="D348" t="s">
        <v>143</v>
      </c>
      <c r="E348" t="s">
        <v>0</v>
      </c>
      <c r="F348">
        <v>1.74</v>
      </c>
      <c r="G348">
        <v>454992.03100000002</v>
      </c>
      <c r="H348">
        <v>16450469</v>
      </c>
      <c r="I348">
        <v>29864.706999999999</v>
      </c>
      <c r="J348">
        <v>0.152</v>
      </c>
      <c r="K348">
        <v>1</v>
      </c>
      <c r="M348">
        <v>0.20152</v>
      </c>
      <c r="O348" t="s">
        <v>26</v>
      </c>
      <c r="P348" s="1">
        <v>43669</v>
      </c>
    </row>
    <row r="349" spans="1:16" x14ac:dyDescent="0.25">
      <c r="A349">
        <v>57</v>
      </c>
      <c r="B349">
        <v>57</v>
      </c>
      <c r="C349" t="s">
        <v>2503</v>
      </c>
      <c r="D349" t="s">
        <v>145</v>
      </c>
      <c r="E349" t="s">
        <v>0</v>
      </c>
      <c r="F349">
        <v>1.74</v>
      </c>
      <c r="G349">
        <v>407394.09399999998</v>
      </c>
      <c r="H349">
        <v>14846909</v>
      </c>
      <c r="I349">
        <v>26590.395</v>
      </c>
      <c r="J349">
        <v>0.153</v>
      </c>
      <c r="K349">
        <v>1</v>
      </c>
      <c r="M349">
        <v>0.20291999999999999</v>
      </c>
      <c r="O349" t="s">
        <v>26</v>
      </c>
      <c r="P349" s="1">
        <v>43669</v>
      </c>
    </row>
    <row r="350" spans="1:16" x14ac:dyDescent="0.25">
      <c r="A350">
        <v>58</v>
      </c>
      <c r="B350">
        <v>58</v>
      </c>
      <c r="C350" t="s">
        <v>2504</v>
      </c>
      <c r="D350" t="s">
        <v>148</v>
      </c>
      <c r="E350" t="s">
        <v>0</v>
      </c>
      <c r="F350">
        <v>1.74</v>
      </c>
      <c r="G350">
        <v>40.667000000000002</v>
      </c>
      <c r="H350">
        <v>1171</v>
      </c>
      <c r="I350">
        <v>40376.163999999997</v>
      </c>
      <c r="J350">
        <v>0</v>
      </c>
      <c r="K350">
        <v>1</v>
      </c>
      <c r="M350">
        <v>1.0000000000000001E-5</v>
      </c>
      <c r="O350" t="s">
        <v>26</v>
      </c>
      <c r="P350" s="1">
        <v>43669</v>
      </c>
    </row>
    <row r="351" spans="1:16" x14ac:dyDescent="0.25">
      <c r="A351">
        <v>59</v>
      </c>
      <c r="B351">
        <v>59</v>
      </c>
      <c r="C351" t="s">
        <v>2505</v>
      </c>
      <c r="D351" t="s">
        <v>34</v>
      </c>
      <c r="E351" t="s">
        <v>32</v>
      </c>
      <c r="F351">
        <v>1.74</v>
      </c>
      <c r="G351">
        <v>28.189</v>
      </c>
      <c r="H351">
        <v>750</v>
      </c>
      <c r="I351">
        <v>30706.653999999999</v>
      </c>
      <c r="J351">
        <v>0</v>
      </c>
      <c r="K351">
        <v>1</v>
      </c>
      <c r="M351">
        <v>1.0000000000000001E-5</v>
      </c>
      <c r="O351" t="s">
        <v>26</v>
      </c>
      <c r="P351" s="1">
        <v>43669</v>
      </c>
    </row>
    <row r="352" spans="1:16" x14ac:dyDescent="0.25">
      <c r="A352">
        <v>60</v>
      </c>
      <c r="B352">
        <v>60</v>
      </c>
      <c r="C352" t="s">
        <v>2506</v>
      </c>
      <c r="D352" t="s">
        <v>150</v>
      </c>
      <c r="E352" t="s">
        <v>0</v>
      </c>
      <c r="F352">
        <v>1.74</v>
      </c>
      <c r="G352">
        <v>69.438000000000002</v>
      </c>
      <c r="H352">
        <v>2399</v>
      </c>
      <c r="I352">
        <v>41794.445</v>
      </c>
      <c r="J352">
        <v>0</v>
      </c>
      <c r="K352">
        <v>1</v>
      </c>
      <c r="M352">
        <v>2.0000000000000002E-5</v>
      </c>
      <c r="O352" t="s">
        <v>26</v>
      </c>
      <c r="P352" s="1">
        <v>43669</v>
      </c>
    </row>
    <row r="353" spans="1:16" x14ac:dyDescent="0.25">
      <c r="A353">
        <v>61</v>
      </c>
      <c r="B353">
        <v>61</v>
      </c>
      <c r="C353" t="s">
        <v>2507</v>
      </c>
      <c r="D353" t="s">
        <v>152</v>
      </c>
      <c r="E353" t="s">
        <v>0</v>
      </c>
      <c r="F353">
        <v>1.74</v>
      </c>
      <c r="G353">
        <v>53.887999999999998</v>
      </c>
      <c r="H353">
        <v>1939</v>
      </c>
      <c r="I353">
        <v>34940.508000000002</v>
      </c>
      <c r="J353">
        <v>0</v>
      </c>
      <c r="K353">
        <v>1</v>
      </c>
      <c r="M353">
        <v>2.0000000000000002E-5</v>
      </c>
      <c r="O353" t="s">
        <v>26</v>
      </c>
      <c r="P353" s="1">
        <v>43669</v>
      </c>
    </row>
    <row r="354" spans="1:16" x14ac:dyDescent="0.25">
      <c r="A354">
        <v>62</v>
      </c>
      <c r="B354">
        <v>62</v>
      </c>
      <c r="C354" t="s">
        <v>2508</v>
      </c>
      <c r="D354" t="s">
        <v>34</v>
      </c>
      <c r="E354" t="s">
        <v>32</v>
      </c>
      <c r="F354">
        <v>1.74</v>
      </c>
      <c r="G354">
        <v>49.591000000000001</v>
      </c>
      <c r="H354">
        <v>1513</v>
      </c>
      <c r="I354">
        <v>31857.266</v>
      </c>
      <c r="J354">
        <v>0</v>
      </c>
      <c r="K354">
        <v>1</v>
      </c>
      <c r="M354">
        <v>2.0000000000000002E-5</v>
      </c>
      <c r="O354" t="s">
        <v>26</v>
      </c>
      <c r="P354" s="1">
        <v>43669</v>
      </c>
    </row>
    <row r="355" spans="1:16" x14ac:dyDescent="0.25">
      <c r="A355">
        <v>63</v>
      </c>
      <c r="B355">
        <v>63</v>
      </c>
      <c r="C355" t="s">
        <v>2509</v>
      </c>
      <c r="D355" t="s">
        <v>24</v>
      </c>
      <c r="E355" t="s">
        <v>25</v>
      </c>
      <c r="F355">
        <v>1.72</v>
      </c>
      <c r="G355">
        <v>2.4159999999999999</v>
      </c>
      <c r="H355">
        <v>106</v>
      </c>
      <c r="K355">
        <v>1</v>
      </c>
      <c r="O355" t="s">
        <v>26</v>
      </c>
      <c r="P355" s="1">
        <v>43669</v>
      </c>
    </row>
    <row r="356" spans="1:16" x14ac:dyDescent="0.25">
      <c r="A356">
        <v>64</v>
      </c>
      <c r="B356">
        <v>64</v>
      </c>
      <c r="C356" t="s">
        <v>2510</v>
      </c>
      <c r="D356" t="s">
        <v>37</v>
      </c>
      <c r="E356" t="s">
        <v>38</v>
      </c>
      <c r="F356">
        <v>1.74</v>
      </c>
      <c r="G356">
        <v>531.09900000000005</v>
      </c>
      <c r="H356">
        <v>20234</v>
      </c>
      <c r="I356">
        <v>34213.137000000002</v>
      </c>
      <c r="J356">
        <v>0</v>
      </c>
      <c r="K356">
        <v>1</v>
      </c>
      <c r="L356">
        <v>1.7000000000000001E-4</v>
      </c>
      <c r="M356">
        <v>1.7000000000000001E-4</v>
      </c>
      <c r="N356">
        <v>0.37</v>
      </c>
      <c r="O356" t="s">
        <v>26</v>
      </c>
      <c r="P356" s="1">
        <v>43669</v>
      </c>
    </row>
    <row r="357" spans="1:16" x14ac:dyDescent="0.25">
      <c r="A357">
        <v>65</v>
      </c>
      <c r="B357">
        <v>65</v>
      </c>
      <c r="C357" t="s">
        <v>2511</v>
      </c>
      <c r="D357" t="s">
        <v>41</v>
      </c>
      <c r="E357" t="s">
        <v>38</v>
      </c>
      <c r="F357">
        <v>1.74</v>
      </c>
      <c r="G357">
        <v>790.39700000000005</v>
      </c>
      <c r="H357">
        <v>28534</v>
      </c>
      <c r="I357">
        <v>31902.543000000001</v>
      </c>
      <c r="J357">
        <v>0</v>
      </c>
      <c r="K357">
        <v>1</v>
      </c>
      <c r="L357">
        <v>2.7999999999999998E-4</v>
      </c>
      <c r="M357">
        <v>2.7999999999999998E-4</v>
      </c>
      <c r="N357">
        <v>-0.03</v>
      </c>
      <c r="O357" t="s">
        <v>26</v>
      </c>
      <c r="P357" s="1">
        <v>43670</v>
      </c>
    </row>
    <row r="358" spans="1:16" x14ac:dyDescent="0.25">
      <c r="A358">
        <v>66</v>
      </c>
      <c r="B358">
        <v>66</v>
      </c>
      <c r="C358" t="s">
        <v>2512</v>
      </c>
      <c r="D358" t="s">
        <v>43</v>
      </c>
      <c r="E358" t="s">
        <v>38</v>
      </c>
      <c r="F358">
        <v>1.74</v>
      </c>
      <c r="G358">
        <v>1423.36</v>
      </c>
      <c r="H358">
        <v>53845</v>
      </c>
      <c r="I358">
        <v>33254.148000000001</v>
      </c>
      <c r="J358">
        <v>0</v>
      </c>
      <c r="K358">
        <v>1</v>
      </c>
      <c r="L358">
        <v>4.4000000000000002E-4</v>
      </c>
      <c r="M358">
        <v>4.8000000000000001E-4</v>
      </c>
      <c r="N358">
        <v>7.83</v>
      </c>
      <c r="O358" t="s">
        <v>26</v>
      </c>
      <c r="P358" s="1">
        <v>43670</v>
      </c>
    </row>
    <row r="359" spans="1:16" x14ac:dyDescent="0.25">
      <c r="A359">
        <v>67</v>
      </c>
      <c r="B359">
        <v>67</v>
      </c>
      <c r="C359" t="s">
        <v>2513</v>
      </c>
      <c r="D359" t="s">
        <v>45</v>
      </c>
      <c r="E359" t="s">
        <v>38</v>
      </c>
      <c r="F359">
        <v>1.74</v>
      </c>
      <c r="G359">
        <v>1981.376</v>
      </c>
      <c r="H359">
        <v>75674</v>
      </c>
      <c r="I359">
        <v>31384.891</v>
      </c>
      <c r="J359">
        <v>1E-3</v>
      </c>
      <c r="K359">
        <v>1</v>
      </c>
      <c r="L359">
        <v>7.1000000000000002E-4</v>
      </c>
      <c r="M359">
        <v>7.1000000000000002E-4</v>
      </c>
      <c r="N359">
        <v>-0.63</v>
      </c>
      <c r="O359" t="s">
        <v>26</v>
      </c>
      <c r="P359" s="1">
        <v>43670</v>
      </c>
    </row>
    <row r="360" spans="1:16" x14ac:dyDescent="0.25">
      <c r="A360">
        <v>68</v>
      </c>
      <c r="B360">
        <v>68</v>
      </c>
      <c r="C360" t="s">
        <v>2514</v>
      </c>
      <c r="D360" t="s">
        <v>47</v>
      </c>
      <c r="E360" t="s">
        <v>38</v>
      </c>
      <c r="F360">
        <v>1.74</v>
      </c>
      <c r="G360">
        <v>3012.4490000000001</v>
      </c>
      <c r="H360">
        <v>114750</v>
      </c>
      <c r="I360">
        <v>28299.57</v>
      </c>
      <c r="J360">
        <v>1E-3</v>
      </c>
      <c r="K360">
        <v>1</v>
      </c>
      <c r="L360">
        <v>1.14E-3</v>
      </c>
      <c r="M360">
        <v>1.1900000000000001E-3</v>
      </c>
      <c r="N360">
        <v>4.71</v>
      </c>
      <c r="O360" t="s">
        <v>26</v>
      </c>
      <c r="P360" s="1">
        <v>43670</v>
      </c>
    </row>
    <row r="361" spans="1:16" x14ac:dyDescent="0.25">
      <c r="A361">
        <v>69</v>
      </c>
      <c r="B361">
        <v>69</v>
      </c>
      <c r="C361" t="s">
        <v>2515</v>
      </c>
      <c r="D361" t="s">
        <v>31</v>
      </c>
      <c r="E361" t="s">
        <v>32</v>
      </c>
      <c r="F361">
        <v>1.73</v>
      </c>
      <c r="G361">
        <v>3.24</v>
      </c>
      <c r="H361">
        <v>130</v>
      </c>
      <c r="K361">
        <v>1</v>
      </c>
      <c r="O361" t="s">
        <v>26</v>
      </c>
      <c r="P361" s="1">
        <v>43670</v>
      </c>
    </row>
    <row r="362" spans="1:16" x14ac:dyDescent="0.25">
      <c r="A362">
        <v>70</v>
      </c>
      <c r="B362">
        <v>70</v>
      </c>
      <c r="C362" t="s">
        <v>2516</v>
      </c>
      <c r="D362" t="s">
        <v>49</v>
      </c>
      <c r="E362" t="s">
        <v>38</v>
      </c>
      <c r="F362">
        <v>1.74</v>
      </c>
      <c r="G362">
        <v>5017.3509999999997</v>
      </c>
      <c r="H362">
        <v>190306</v>
      </c>
      <c r="I362">
        <v>33830.938000000002</v>
      </c>
      <c r="J362">
        <v>1E-3</v>
      </c>
      <c r="K362">
        <v>1</v>
      </c>
      <c r="L362">
        <v>1.82E-3</v>
      </c>
      <c r="M362">
        <v>1.66E-3</v>
      </c>
      <c r="N362">
        <v>-8.8000000000000007</v>
      </c>
      <c r="O362" t="s">
        <v>26</v>
      </c>
      <c r="P362" s="1">
        <v>43670</v>
      </c>
    </row>
    <row r="363" spans="1:16" x14ac:dyDescent="0.25">
      <c r="A363">
        <v>71</v>
      </c>
      <c r="B363">
        <v>71</v>
      </c>
      <c r="C363" t="s">
        <v>2517</v>
      </c>
      <c r="D363" t="s">
        <v>52</v>
      </c>
      <c r="E363" t="s">
        <v>38</v>
      </c>
      <c r="F363">
        <v>1.74</v>
      </c>
      <c r="G363">
        <v>8073.7550000000001</v>
      </c>
      <c r="H363">
        <v>306057</v>
      </c>
      <c r="I363">
        <v>30114.493999999999</v>
      </c>
      <c r="J363">
        <v>3.0000000000000001E-3</v>
      </c>
      <c r="K363">
        <v>1</v>
      </c>
      <c r="L363">
        <v>2.9099999999999998E-3</v>
      </c>
      <c r="M363">
        <v>3.0000000000000001E-3</v>
      </c>
      <c r="N363">
        <v>3.12</v>
      </c>
      <c r="O363" t="s">
        <v>26</v>
      </c>
      <c r="P363" s="1">
        <v>43670</v>
      </c>
    </row>
    <row r="364" spans="1:16" x14ac:dyDescent="0.25">
      <c r="A364">
        <v>72</v>
      </c>
      <c r="B364">
        <v>72</v>
      </c>
      <c r="C364" t="s">
        <v>2518</v>
      </c>
      <c r="D364" t="s">
        <v>54</v>
      </c>
      <c r="E364" t="s">
        <v>38</v>
      </c>
      <c r="F364">
        <v>1.74</v>
      </c>
      <c r="G364">
        <v>11938.552</v>
      </c>
      <c r="H364">
        <v>453474</v>
      </c>
      <c r="I364">
        <v>29779.778999999999</v>
      </c>
      <c r="J364">
        <v>4.0000000000000001E-3</v>
      </c>
      <c r="K364">
        <v>1</v>
      </c>
      <c r="L364">
        <v>4.6600000000000001E-3</v>
      </c>
      <c r="M364">
        <v>4.4900000000000001E-3</v>
      </c>
      <c r="N364">
        <v>-3.52</v>
      </c>
      <c r="O364" t="s">
        <v>26</v>
      </c>
      <c r="P364" s="1">
        <v>43670</v>
      </c>
    </row>
    <row r="365" spans="1:16" x14ac:dyDescent="0.25">
      <c r="A365">
        <v>73</v>
      </c>
      <c r="B365">
        <v>73</v>
      </c>
      <c r="C365" t="s">
        <v>2519</v>
      </c>
      <c r="D365" t="s">
        <v>56</v>
      </c>
      <c r="E365" t="s">
        <v>38</v>
      </c>
      <c r="F365">
        <v>1.74</v>
      </c>
      <c r="G365">
        <v>18919.903999999999</v>
      </c>
      <c r="H365">
        <v>720135</v>
      </c>
      <c r="I365">
        <v>29943.039000000001</v>
      </c>
      <c r="J365">
        <v>6.0000000000000001E-3</v>
      </c>
      <c r="K365">
        <v>1</v>
      </c>
      <c r="L365">
        <v>7.45E-3</v>
      </c>
      <c r="M365">
        <v>7.0899999999999999E-3</v>
      </c>
      <c r="N365">
        <v>-4.7699999999999996</v>
      </c>
      <c r="O365" t="s">
        <v>26</v>
      </c>
      <c r="P365" s="1">
        <v>43670</v>
      </c>
    </row>
    <row r="366" spans="1:16" x14ac:dyDescent="0.25">
      <c r="A366">
        <v>74</v>
      </c>
      <c r="B366">
        <v>74</v>
      </c>
      <c r="C366" t="s">
        <v>2520</v>
      </c>
      <c r="D366" t="s">
        <v>58</v>
      </c>
      <c r="E366" t="s">
        <v>38</v>
      </c>
      <c r="F366">
        <v>1.74</v>
      </c>
      <c r="G366">
        <v>30729.455000000002</v>
      </c>
      <c r="H366">
        <v>1160702</v>
      </c>
      <c r="I366">
        <v>29552.912</v>
      </c>
      <c r="J366">
        <v>0.01</v>
      </c>
      <c r="K366">
        <v>1</v>
      </c>
      <c r="L366">
        <v>1.192E-2</v>
      </c>
      <c r="M366">
        <v>1.172E-2</v>
      </c>
      <c r="N366">
        <v>-1.71</v>
      </c>
      <c r="O366" t="s">
        <v>26</v>
      </c>
      <c r="P366" s="1">
        <v>43670</v>
      </c>
    </row>
    <row r="367" spans="1:16" x14ac:dyDescent="0.25">
      <c r="A367">
        <v>75</v>
      </c>
      <c r="B367">
        <v>75</v>
      </c>
      <c r="C367" t="s">
        <v>2521</v>
      </c>
      <c r="D367" t="s">
        <v>60</v>
      </c>
      <c r="E367" t="s">
        <v>38</v>
      </c>
      <c r="F367">
        <v>1.74</v>
      </c>
      <c r="G367">
        <v>50612.355000000003</v>
      </c>
      <c r="H367">
        <v>1914013</v>
      </c>
      <c r="I367">
        <v>29921.363000000001</v>
      </c>
      <c r="J367">
        <v>1.7000000000000001E-2</v>
      </c>
      <c r="K367">
        <v>1</v>
      </c>
      <c r="L367">
        <v>1.907E-2</v>
      </c>
      <c r="M367">
        <v>1.917E-2</v>
      </c>
      <c r="N367">
        <v>0.52</v>
      </c>
      <c r="O367" t="s">
        <v>26</v>
      </c>
      <c r="P367" s="1">
        <v>43670</v>
      </c>
    </row>
    <row r="368" spans="1:16" x14ac:dyDescent="0.25">
      <c r="A368">
        <v>76</v>
      </c>
      <c r="B368">
        <v>76</v>
      </c>
      <c r="C368" t="s">
        <v>2522</v>
      </c>
      <c r="D368" t="s">
        <v>34</v>
      </c>
      <c r="E368" t="s">
        <v>32</v>
      </c>
      <c r="F368">
        <v>1.74</v>
      </c>
      <c r="G368">
        <v>46.070999999999998</v>
      </c>
      <c r="H368">
        <v>945</v>
      </c>
      <c r="I368">
        <v>29846</v>
      </c>
      <c r="J368">
        <v>0</v>
      </c>
      <c r="K368">
        <v>1</v>
      </c>
      <c r="M368">
        <v>2.0000000000000002E-5</v>
      </c>
      <c r="O368" t="s">
        <v>26</v>
      </c>
      <c r="P368" s="1">
        <v>43670</v>
      </c>
    </row>
    <row r="369" spans="1:16" x14ac:dyDescent="0.25">
      <c r="A369">
        <v>77</v>
      </c>
      <c r="B369">
        <v>77</v>
      </c>
      <c r="C369" t="s">
        <v>2523</v>
      </c>
      <c r="D369" t="s">
        <v>62</v>
      </c>
      <c r="E369" t="s">
        <v>38</v>
      </c>
      <c r="F369">
        <v>1.74</v>
      </c>
      <c r="G369">
        <v>81089.476999999999</v>
      </c>
      <c r="H369">
        <v>3069945</v>
      </c>
      <c r="I369">
        <v>31230.928</v>
      </c>
      <c r="J369">
        <v>2.5999999999999999E-2</v>
      </c>
      <c r="K369">
        <v>1</v>
      </c>
      <c r="L369">
        <v>3.0519999999999999E-2</v>
      </c>
      <c r="M369">
        <v>2.9669999999999998E-2</v>
      </c>
      <c r="N369">
        <v>-2.77</v>
      </c>
      <c r="O369" t="s">
        <v>26</v>
      </c>
      <c r="P369" s="1">
        <v>43670</v>
      </c>
    </row>
    <row r="370" spans="1:16" x14ac:dyDescent="0.25">
      <c r="A370">
        <v>78</v>
      </c>
      <c r="B370">
        <v>78</v>
      </c>
      <c r="C370" t="s">
        <v>2524</v>
      </c>
      <c r="D370" t="s">
        <v>65</v>
      </c>
      <c r="E370" t="s">
        <v>38</v>
      </c>
      <c r="F370">
        <v>1.74</v>
      </c>
      <c r="G370">
        <v>123522.516</v>
      </c>
      <c r="H370">
        <v>4663410</v>
      </c>
      <c r="I370">
        <v>28629.528999999999</v>
      </c>
      <c r="J370">
        <v>4.2999999999999997E-2</v>
      </c>
      <c r="K370">
        <v>1</v>
      </c>
      <c r="L370">
        <v>4.8829999999999998E-2</v>
      </c>
      <c r="M370">
        <v>5.0119999999999998E-2</v>
      </c>
      <c r="N370">
        <v>2.64</v>
      </c>
      <c r="O370" t="s">
        <v>26</v>
      </c>
      <c r="P370" s="1">
        <v>43670</v>
      </c>
    </row>
    <row r="371" spans="1:16" x14ac:dyDescent="0.25">
      <c r="A371">
        <v>79</v>
      </c>
      <c r="B371">
        <v>79</v>
      </c>
      <c r="C371" t="s">
        <v>2525</v>
      </c>
      <c r="D371" t="s">
        <v>68</v>
      </c>
      <c r="E371" t="s">
        <v>38</v>
      </c>
      <c r="F371">
        <v>1.74</v>
      </c>
      <c r="G371">
        <v>188053.45300000001</v>
      </c>
      <c r="H371">
        <v>7010397</v>
      </c>
      <c r="I371">
        <v>28358.353999999999</v>
      </c>
      <c r="J371">
        <v>6.6000000000000003E-2</v>
      </c>
      <c r="K371">
        <v>1</v>
      </c>
      <c r="L371">
        <v>7.8130000000000005E-2</v>
      </c>
      <c r="M371">
        <v>7.8850000000000003E-2</v>
      </c>
      <c r="N371">
        <v>0.93</v>
      </c>
      <c r="O371" t="s">
        <v>26</v>
      </c>
      <c r="P371" s="1">
        <v>43670</v>
      </c>
    </row>
    <row r="372" spans="1:16" x14ac:dyDescent="0.25">
      <c r="A372">
        <v>80</v>
      </c>
      <c r="B372">
        <v>80</v>
      </c>
      <c r="C372" t="s">
        <v>2526</v>
      </c>
      <c r="D372" t="s">
        <v>70</v>
      </c>
      <c r="E372" t="s">
        <v>38</v>
      </c>
      <c r="F372">
        <v>1.74</v>
      </c>
      <c r="G372">
        <v>250723.641</v>
      </c>
      <c r="H372">
        <v>9252828</v>
      </c>
      <c r="I372">
        <v>24948.311000000002</v>
      </c>
      <c r="J372">
        <v>0.1</v>
      </c>
      <c r="K372">
        <v>1</v>
      </c>
      <c r="L372">
        <v>0.125</v>
      </c>
      <c r="M372">
        <v>0.12413</v>
      </c>
      <c r="N372">
        <v>-0.7</v>
      </c>
      <c r="O372" t="s">
        <v>26</v>
      </c>
      <c r="P372" s="1">
        <v>43670</v>
      </c>
    </row>
    <row r="373" spans="1:16" x14ac:dyDescent="0.25">
      <c r="A373">
        <v>81</v>
      </c>
      <c r="B373">
        <v>81</v>
      </c>
      <c r="C373" t="s">
        <v>2527</v>
      </c>
      <c r="D373" t="s">
        <v>77</v>
      </c>
      <c r="E373" t="s">
        <v>78</v>
      </c>
      <c r="F373">
        <v>1.74</v>
      </c>
      <c r="G373">
        <v>1806.184</v>
      </c>
      <c r="H373">
        <v>67592</v>
      </c>
      <c r="I373">
        <v>32420.335999999999</v>
      </c>
      <c r="J373">
        <v>1E-3</v>
      </c>
      <c r="K373">
        <v>1</v>
      </c>
      <c r="L373">
        <v>6.3000000000000003E-4</v>
      </c>
      <c r="M373">
        <v>6.2E-4</v>
      </c>
      <c r="N373">
        <v>-0.3</v>
      </c>
      <c r="O373" t="s">
        <v>26</v>
      </c>
      <c r="P373" s="1">
        <v>43670</v>
      </c>
    </row>
    <row r="374" spans="1:16" x14ac:dyDescent="0.25">
      <c r="A374">
        <v>82</v>
      </c>
      <c r="B374">
        <v>82</v>
      </c>
      <c r="C374" t="s">
        <v>2528</v>
      </c>
      <c r="D374" t="s">
        <v>80</v>
      </c>
      <c r="E374" t="s">
        <v>78</v>
      </c>
      <c r="F374">
        <v>1.74</v>
      </c>
      <c r="G374">
        <v>6752.21</v>
      </c>
      <c r="H374">
        <v>254355</v>
      </c>
      <c r="I374">
        <v>31627.041000000001</v>
      </c>
      <c r="J374">
        <v>2E-3</v>
      </c>
      <c r="K374">
        <v>1</v>
      </c>
      <c r="L374">
        <v>2.5000000000000001E-3</v>
      </c>
      <c r="M374">
        <v>2.3900000000000002E-3</v>
      </c>
      <c r="N374">
        <v>-4.4400000000000004</v>
      </c>
      <c r="O374" t="s">
        <v>26</v>
      </c>
      <c r="P374" s="1">
        <v>43670</v>
      </c>
    </row>
    <row r="375" spans="1:16" x14ac:dyDescent="0.25">
      <c r="A375">
        <v>83</v>
      </c>
      <c r="B375">
        <v>83</v>
      </c>
      <c r="C375" t="s">
        <v>2529</v>
      </c>
      <c r="D375" t="s">
        <v>24</v>
      </c>
      <c r="E375" t="s">
        <v>25</v>
      </c>
      <c r="F375">
        <v>1.77</v>
      </c>
      <c r="G375">
        <v>2.29</v>
      </c>
      <c r="H375">
        <v>103</v>
      </c>
      <c r="K375">
        <v>1</v>
      </c>
      <c r="O375" t="s">
        <v>26</v>
      </c>
      <c r="P375" s="1">
        <v>43670</v>
      </c>
    </row>
    <row r="376" spans="1:16" x14ac:dyDescent="0.25">
      <c r="A376">
        <v>84</v>
      </c>
      <c r="B376">
        <v>84</v>
      </c>
      <c r="C376" t="s">
        <v>2530</v>
      </c>
      <c r="D376" t="s">
        <v>82</v>
      </c>
      <c r="E376" t="s">
        <v>78</v>
      </c>
      <c r="F376">
        <v>1.74</v>
      </c>
      <c r="G376">
        <v>16421.918000000001</v>
      </c>
      <c r="H376">
        <v>621630</v>
      </c>
      <c r="I376">
        <v>30594.530999999999</v>
      </c>
      <c r="J376">
        <v>5.0000000000000001E-3</v>
      </c>
      <c r="K376">
        <v>1</v>
      </c>
      <c r="L376">
        <v>6.2500000000000003E-3</v>
      </c>
      <c r="M376">
        <v>6.0200000000000002E-3</v>
      </c>
      <c r="N376">
        <v>-3.65</v>
      </c>
      <c r="O376" t="s">
        <v>26</v>
      </c>
      <c r="P376" s="1">
        <v>43670</v>
      </c>
    </row>
    <row r="377" spans="1:16" x14ac:dyDescent="0.25">
      <c r="A377">
        <v>85</v>
      </c>
      <c r="B377">
        <v>85</v>
      </c>
      <c r="C377" t="s">
        <v>2531</v>
      </c>
      <c r="D377" t="s">
        <v>84</v>
      </c>
      <c r="E377" t="s">
        <v>78</v>
      </c>
      <c r="F377">
        <v>1.74</v>
      </c>
      <c r="G377">
        <v>62164.008000000002</v>
      </c>
      <c r="H377">
        <v>2359143</v>
      </c>
      <c r="I377">
        <v>29694.623</v>
      </c>
      <c r="J377">
        <v>2.1000000000000001E-2</v>
      </c>
      <c r="K377">
        <v>1</v>
      </c>
      <c r="L377">
        <v>2.5000000000000001E-2</v>
      </c>
      <c r="M377">
        <v>2.3810000000000001E-2</v>
      </c>
      <c r="N377">
        <v>-4.74</v>
      </c>
      <c r="O377" t="s">
        <v>26</v>
      </c>
      <c r="P377" s="1">
        <v>43670</v>
      </c>
    </row>
    <row r="378" spans="1:16" x14ac:dyDescent="0.25">
      <c r="A378">
        <v>86</v>
      </c>
      <c r="B378">
        <v>86</v>
      </c>
      <c r="C378" t="s">
        <v>2532</v>
      </c>
      <c r="D378" t="s">
        <v>24</v>
      </c>
      <c r="E378" t="s">
        <v>25</v>
      </c>
      <c r="F378">
        <v>1.77</v>
      </c>
      <c r="G378">
        <v>4.7889999999999997</v>
      </c>
      <c r="H378">
        <v>127</v>
      </c>
      <c r="K378">
        <v>1</v>
      </c>
      <c r="O378" t="s">
        <v>26</v>
      </c>
      <c r="P378" s="1">
        <v>43670</v>
      </c>
    </row>
    <row r="379" spans="1:16" x14ac:dyDescent="0.25">
      <c r="A379">
        <v>87</v>
      </c>
      <c r="B379">
        <v>87</v>
      </c>
      <c r="C379" t="s">
        <v>2533</v>
      </c>
      <c r="D379" t="s">
        <v>34</v>
      </c>
      <c r="E379" t="s">
        <v>32</v>
      </c>
      <c r="F379">
        <v>1.74</v>
      </c>
      <c r="G379">
        <v>40.512</v>
      </c>
      <c r="H379">
        <v>1029</v>
      </c>
      <c r="I379">
        <v>30392.455000000002</v>
      </c>
      <c r="J379">
        <v>0</v>
      </c>
      <c r="K379">
        <v>1</v>
      </c>
      <c r="M379">
        <v>2.0000000000000002E-5</v>
      </c>
      <c r="O379" t="s">
        <v>26</v>
      </c>
      <c r="P379" s="1">
        <v>43670</v>
      </c>
    </row>
    <row r="380" spans="1:16" x14ac:dyDescent="0.25">
      <c r="A380">
        <v>88</v>
      </c>
      <c r="B380">
        <v>88</v>
      </c>
      <c r="C380" t="s">
        <v>2534</v>
      </c>
      <c r="D380" t="s">
        <v>34</v>
      </c>
      <c r="E380" t="s">
        <v>32</v>
      </c>
      <c r="F380">
        <v>1.74</v>
      </c>
      <c r="G380">
        <v>67.459000000000003</v>
      </c>
      <c r="H380">
        <v>1713</v>
      </c>
      <c r="I380">
        <v>30087.648000000001</v>
      </c>
      <c r="J380">
        <v>0</v>
      </c>
      <c r="K380">
        <v>1</v>
      </c>
      <c r="M380">
        <v>3.0000000000000001E-5</v>
      </c>
      <c r="O380" t="s">
        <v>26</v>
      </c>
      <c r="P380" s="1">
        <v>43670</v>
      </c>
    </row>
    <row r="381" spans="1:16" x14ac:dyDescent="0.25">
      <c r="A381">
        <v>89</v>
      </c>
      <c r="B381">
        <v>89</v>
      </c>
      <c r="C381" t="s">
        <v>2535</v>
      </c>
      <c r="D381" t="s">
        <v>34</v>
      </c>
      <c r="E381" t="s">
        <v>32</v>
      </c>
      <c r="F381">
        <v>1.74</v>
      </c>
      <c r="G381">
        <v>77.647000000000006</v>
      </c>
      <c r="H381">
        <v>1717</v>
      </c>
      <c r="I381">
        <v>30389.949000000001</v>
      </c>
      <c r="J381">
        <v>0</v>
      </c>
      <c r="K381">
        <v>1</v>
      </c>
      <c r="M381">
        <v>3.0000000000000001E-5</v>
      </c>
      <c r="O381" t="s">
        <v>26</v>
      </c>
      <c r="P381" s="1">
        <v>43670</v>
      </c>
    </row>
    <row r="382" spans="1:16" x14ac:dyDescent="0.25">
      <c r="A382">
        <v>90</v>
      </c>
      <c r="B382">
        <v>90</v>
      </c>
      <c r="C382" t="s">
        <v>2536</v>
      </c>
      <c r="D382" t="s">
        <v>24</v>
      </c>
      <c r="E382" t="s">
        <v>25</v>
      </c>
      <c r="F382">
        <v>1.64</v>
      </c>
      <c r="G382">
        <v>1.6020000000000001</v>
      </c>
      <c r="H382">
        <v>73</v>
      </c>
      <c r="K382">
        <v>1</v>
      </c>
      <c r="O382" t="s">
        <v>26</v>
      </c>
      <c r="P382" s="1">
        <v>43670</v>
      </c>
    </row>
    <row r="383" spans="1:16" x14ac:dyDescent="0.25">
      <c r="A383">
        <v>91</v>
      </c>
      <c r="B383">
        <v>91</v>
      </c>
      <c r="C383" t="s">
        <v>2537</v>
      </c>
      <c r="D383" t="s">
        <v>24</v>
      </c>
      <c r="E383" t="s">
        <v>25</v>
      </c>
      <c r="F383">
        <v>1.73</v>
      </c>
      <c r="G383">
        <v>2.19</v>
      </c>
      <c r="H383">
        <v>100</v>
      </c>
      <c r="K383">
        <v>1</v>
      </c>
      <c r="O383" t="s">
        <v>26</v>
      </c>
      <c r="P383" s="1">
        <v>43670</v>
      </c>
    </row>
    <row r="385" spans="1:16" x14ac:dyDescent="0.25">
      <c r="A385" t="s">
        <v>2540</v>
      </c>
    </row>
    <row r="387" spans="1:16" x14ac:dyDescent="0.25">
      <c r="B387" t="s">
        <v>8</v>
      </c>
      <c r="C387" t="s">
        <v>9</v>
      </c>
      <c r="D387" t="s">
        <v>10</v>
      </c>
      <c r="E387" t="s">
        <v>11</v>
      </c>
      <c r="F387" t="s">
        <v>12</v>
      </c>
      <c r="G387" t="s">
        <v>13</v>
      </c>
      <c r="H387" t="s">
        <v>14</v>
      </c>
      <c r="I387" t="s">
        <v>15</v>
      </c>
      <c r="J387" t="s">
        <v>16</v>
      </c>
      <c r="K387" t="s">
        <v>17</v>
      </c>
      <c r="L387" t="s">
        <v>18</v>
      </c>
      <c r="M387" t="s">
        <v>19</v>
      </c>
      <c r="N387" t="s">
        <v>20</v>
      </c>
      <c r="O387" t="s">
        <v>21</v>
      </c>
      <c r="P387" t="s">
        <v>22</v>
      </c>
    </row>
    <row r="388" spans="1:16" x14ac:dyDescent="0.25">
      <c r="A388">
        <v>1</v>
      </c>
      <c r="B388">
        <v>1</v>
      </c>
      <c r="C388" t="s">
        <v>2447</v>
      </c>
      <c r="D388" t="s">
        <v>24</v>
      </c>
      <c r="E388" t="s">
        <v>25</v>
      </c>
      <c r="F388">
        <v>0.68</v>
      </c>
      <c r="G388">
        <v>0.495</v>
      </c>
      <c r="H388">
        <v>111</v>
      </c>
      <c r="I388">
        <v>2.0390000000000001</v>
      </c>
      <c r="J388">
        <v>2E-3</v>
      </c>
      <c r="K388">
        <v>0.50600000000000001</v>
      </c>
      <c r="O388" t="s">
        <v>28</v>
      </c>
      <c r="P388" s="1">
        <v>43669</v>
      </c>
    </row>
    <row r="389" spans="1:16" x14ac:dyDescent="0.25">
      <c r="A389">
        <v>2</v>
      </c>
      <c r="B389">
        <v>2</v>
      </c>
      <c r="C389" t="s">
        <v>2448</v>
      </c>
      <c r="D389" t="s">
        <v>31</v>
      </c>
      <c r="E389" t="s">
        <v>32</v>
      </c>
      <c r="F389">
        <v>0.74</v>
      </c>
      <c r="G389">
        <v>1.639</v>
      </c>
      <c r="H389">
        <v>203</v>
      </c>
      <c r="I389">
        <v>2.0910000000000002</v>
      </c>
      <c r="J389">
        <v>8.0000000000000002E-3</v>
      </c>
      <c r="K389">
        <v>0.50600000000000001</v>
      </c>
      <c r="O389" t="s">
        <v>28</v>
      </c>
      <c r="P389" s="1">
        <v>43669</v>
      </c>
    </row>
    <row r="390" spans="1:16" x14ac:dyDescent="0.25">
      <c r="A390">
        <v>3</v>
      </c>
      <c r="B390">
        <v>3</v>
      </c>
      <c r="C390" t="s">
        <v>2449</v>
      </c>
      <c r="D390" t="s">
        <v>34</v>
      </c>
      <c r="E390" t="s">
        <v>32</v>
      </c>
      <c r="F390">
        <v>0.77</v>
      </c>
      <c r="G390">
        <v>0.68300000000000005</v>
      </c>
      <c r="H390">
        <v>111</v>
      </c>
      <c r="I390">
        <v>87505.452999999994</v>
      </c>
      <c r="J390">
        <v>0</v>
      </c>
      <c r="K390">
        <v>0.50600000000000001</v>
      </c>
      <c r="M390">
        <v>2.1000000000000001E-4</v>
      </c>
      <c r="O390" t="s">
        <v>26</v>
      </c>
      <c r="P390" s="1">
        <v>43669</v>
      </c>
    </row>
    <row r="391" spans="1:16" x14ac:dyDescent="0.25">
      <c r="A391">
        <v>4</v>
      </c>
      <c r="B391">
        <v>4</v>
      </c>
      <c r="C391" t="s">
        <v>2450</v>
      </c>
      <c r="D391" t="s">
        <v>24</v>
      </c>
      <c r="E391" t="s">
        <v>25</v>
      </c>
      <c r="F391">
        <v>0.69</v>
      </c>
      <c r="G391">
        <v>0.83499999999999996</v>
      </c>
      <c r="H391">
        <v>179</v>
      </c>
      <c r="I391">
        <v>0.90400000000000003</v>
      </c>
      <c r="J391">
        <v>8.9999999999999993E-3</v>
      </c>
      <c r="K391">
        <v>0.50600000000000001</v>
      </c>
      <c r="O391" t="s">
        <v>28</v>
      </c>
      <c r="P391" s="1">
        <v>43669</v>
      </c>
    </row>
    <row r="392" spans="1:16" x14ac:dyDescent="0.25">
      <c r="A392">
        <v>5</v>
      </c>
      <c r="B392">
        <v>5</v>
      </c>
      <c r="C392" t="s">
        <v>2451</v>
      </c>
      <c r="D392" t="s">
        <v>37</v>
      </c>
      <c r="E392" t="s">
        <v>38</v>
      </c>
      <c r="F392">
        <v>0.83</v>
      </c>
      <c r="G392">
        <v>29.963999999999999</v>
      </c>
      <c r="H392">
        <v>1281</v>
      </c>
      <c r="I392">
        <v>95913.702999999994</v>
      </c>
      <c r="J392">
        <v>0</v>
      </c>
      <c r="K392">
        <v>0.50600000000000001</v>
      </c>
      <c r="L392">
        <v>1.7000000000000001E-4</v>
      </c>
      <c r="M392">
        <v>4.8999999999999998E-4</v>
      </c>
      <c r="N392">
        <v>180.08</v>
      </c>
      <c r="O392" t="s">
        <v>39</v>
      </c>
      <c r="P392" s="1">
        <v>43669</v>
      </c>
    </row>
    <row r="393" spans="1:16" x14ac:dyDescent="0.25">
      <c r="A393">
        <v>6</v>
      </c>
      <c r="B393">
        <v>6</v>
      </c>
      <c r="C393" t="s">
        <v>2452</v>
      </c>
      <c r="D393" t="s">
        <v>41</v>
      </c>
      <c r="E393" t="s">
        <v>38</v>
      </c>
      <c r="F393">
        <v>0.82</v>
      </c>
      <c r="G393">
        <v>9.5920000000000005</v>
      </c>
      <c r="H393">
        <v>272</v>
      </c>
      <c r="I393">
        <v>93187.758000000002</v>
      </c>
      <c r="J393">
        <v>0</v>
      </c>
      <c r="K393">
        <v>0.50600000000000001</v>
      </c>
      <c r="L393">
        <v>2.7999999999999998E-4</v>
      </c>
      <c r="M393">
        <v>2.9999999999999997E-4</v>
      </c>
      <c r="N393">
        <v>7.61</v>
      </c>
      <c r="O393" t="s">
        <v>39</v>
      </c>
      <c r="P393" s="1">
        <v>43669</v>
      </c>
    </row>
    <row r="394" spans="1:16" x14ac:dyDescent="0.25">
      <c r="A394">
        <v>7</v>
      </c>
      <c r="B394">
        <v>7</v>
      </c>
      <c r="C394" t="s">
        <v>2453</v>
      </c>
      <c r="D394" t="s">
        <v>43</v>
      </c>
      <c r="E394" t="s">
        <v>38</v>
      </c>
      <c r="F394">
        <v>0.76</v>
      </c>
      <c r="G394">
        <v>32.261000000000003</v>
      </c>
      <c r="H394">
        <v>978</v>
      </c>
      <c r="I394">
        <v>100041.852</v>
      </c>
      <c r="J394">
        <v>0</v>
      </c>
      <c r="K394">
        <v>0.50600000000000001</v>
      </c>
      <c r="L394">
        <v>4.4000000000000002E-4</v>
      </c>
      <c r="M394">
        <v>4.8999999999999998E-4</v>
      </c>
      <c r="N394">
        <v>11.43</v>
      </c>
      <c r="O394" t="s">
        <v>85</v>
      </c>
      <c r="P394" s="1">
        <v>43669</v>
      </c>
    </row>
    <row r="395" spans="1:16" x14ac:dyDescent="0.25">
      <c r="A395">
        <v>8</v>
      </c>
      <c r="B395">
        <v>8</v>
      </c>
      <c r="C395" t="s">
        <v>2454</v>
      </c>
      <c r="D395" t="s">
        <v>45</v>
      </c>
      <c r="E395" t="s">
        <v>38</v>
      </c>
      <c r="F395">
        <v>0.73</v>
      </c>
      <c r="G395">
        <v>8.875</v>
      </c>
      <c r="H395">
        <v>624</v>
      </c>
      <c r="I395">
        <v>93497.233999999997</v>
      </c>
      <c r="J395">
        <v>0</v>
      </c>
      <c r="K395">
        <v>0.50600000000000001</v>
      </c>
      <c r="L395">
        <v>7.1000000000000002E-4</v>
      </c>
      <c r="M395">
        <v>2.9E-4</v>
      </c>
      <c r="N395">
        <v>-58.97</v>
      </c>
      <c r="O395" t="s">
        <v>39</v>
      </c>
      <c r="P395" s="1">
        <v>43669</v>
      </c>
    </row>
    <row r="396" spans="1:16" x14ac:dyDescent="0.25">
      <c r="A396">
        <v>9</v>
      </c>
      <c r="B396">
        <v>9</v>
      </c>
      <c r="C396" t="s">
        <v>2455</v>
      </c>
      <c r="D396" t="s">
        <v>47</v>
      </c>
      <c r="E396" t="s">
        <v>38</v>
      </c>
      <c r="F396">
        <v>0.73</v>
      </c>
      <c r="G396">
        <v>6.1660000000000004</v>
      </c>
      <c r="H396">
        <v>340</v>
      </c>
      <c r="I396">
        <v>87455.085999999996</v>
      </c>
      <c r="J396">
        <v>0</v>
      </c>
      <c r="K396">
        <v>0.50600000000000001</v>
      </c>
      <c r="L396">
        <v>1.14E-3</v>
      </c>
      <c r="M396">
        <v>2.7E-4</v>
      </c>
      <c r="N396">
        <v>-76.28</v>
      </c>
      <c r="O396" t="s">
        <v>26</v>
      </c>
      <c r="P396" s="1">
        <v>43669</v>
      </c>
    </row>
    <row r="397" spans="1:16" x14ac:dyDescent="0.25">
      <c r="A397">
        <v>10</v>
      </c>
      <c r="B397">
        <v>10</v>
      </c>
      <c r="C397" t="s">
        <v>2456</v>
      </c>
      <c r="D397" t="s">
        <v>49</v>
      </c>
      <c r="E397" t="s">
        <v>38</v>
      </c>
      <c r="F397">
        <v>0.74</v>
      </c>
      <c r="G397">
        <v>41.112000000000002</v>
      </c>
      <c r="H397">
        <v>1866</v>
      </c>
      <c r="I397">
        <v>96736.304999999993</v>
      </c>
      <c r="J397">
        <v>0</v>
      </c>
      <c r="K397">
        <v>0.50600000000000001</v>
      </c>
      <c r="L397">
        <v>1.82E-3</v>
      </c>
      <c r="M397">
        <v>5.9000000000000003E-4</v>
      </c>
      <c r="N397">
        <v>-67.75</v>
      </c>
      <c r="O397" t="s">
        <v>39</v>
      </c>
      <c r="P397" s="1">
        <v>43669</v>
      </c>
    </row>
    <row r="398" spans="1:16" x14ac:dyDescent="0.25">
      <c r="A398">
        <v>11</v>
      </c>
      <c r="B398">
        <v>11</v>
      </c>
      <c r="C398" t="s">
        <v>2457</v>
      </c>
      <c r="D398" t="s">
        <v>31</v>
      </c>
      <c r="E398" t="s">
        <v>32</v>
      </c>
      <c r="F398">
        <v>0.77</v>
      </c>
      <c r="G398">
        <v>7.2830000000000004</v>
      </c>
      <c r="H398">
        <v>399</v>
      </c>
      <c r="I398">
        <v>0.73599999999999999</v>
      </c>
      <c r="J398">
        <v>9.9000000000000005E-2</v>
      </c>
      <c r="K398">
        <v>0.50600000000000001</v>
      </c>
      <c r="O398" t="s">
        <v>28</v>
      </c>
      <c r="P398" s="1">
        <v>43669</v>
      </c>
    </row>
    <row r="399" spans="1:16" x14ac:dyDescent="0.25">
      <c r="A399">
        <v>12</v>
      </c>
      <c r="B399">
        <v>12</v>
      </c>
      <c r="C399" t="s">
        <v>2458</v>
      </c>
      <c r="D399" t="s">
        <v>52</v>
      </c>
      <c r="E399" t="s">
        <v>38</v>
      </c>
      <c r="F399">
        <v>0.76</v>
      </c>
      <c r="G399">
        <v>120.776</v>
      </c>
      <c r="H399">
        <v>3930</v>
      </c>
      <c r="I399">
        <v>93588.327999999994</v>
      </c>
      <c r="J399">
        <v>0</v>
      </c>
      <c r="K399">
        <v>0.50600000000000001</v>
      </c>
      <c r="L399">
        <v>2.9099999999999998E-3</v>
      </c>
      <c r="M399">
        <v>1.3600000000000001E-3</v>
      </c>
      <c r="N399">
        <v>-53.18</v>
      </c>
      <c r="O399" t="s">
        <v>85</v>
      </c>
      <c r="P399" s="1">
        <v>43669</v>
      </c>
    </row>
    <row r="400" spans="1:16" x14ac:dyDescent="0.25">
      <c r="A400">
        <v>13</v>
      </c>
      <c r="B400">
        <v>13</v>
      </c>
      <c r="C400" t="s">
        <v>2459</v>
      </c>
      <c r="D400" t="s">
        <v>54</v>
      </c>
      <c r="E400" t="s">
        <v>38</v>
      </c>
      <c r="F400">
        <v>0.72</v>
      </c>
      <c r="G400">
        <v>35.017000000000003</v>
      </c>
      <c r="H400">
        <v>1484</v>
      </c>
      <c r="I400">
        <v>85714.672000000006</v>
      </c>
      <c r="J400">
        <v>0</v>
      </c>
      <c r="K400">
        <v>0.50600000000000001</v>
      </c>
      <c r="L400">
        <v>4.6600000000000001E-3</v>
      </c>
      <c r="M400">
        <v>5.6999999999999998E-4</v>
      </c>
      <c r="N400">
        <v>-87.72</v>
      </c>
      <c r="O400" t="s">
        <v>39</v>
      </c>
      <c r="P400" s="1">
        <v>43669</v>
      </c>
    </row>
    <row r="401" spans="1:16" x14ac:dyDescent="0.25">
      <c r="A401">
        <v>14</v>
      </c>
      <c r="B401">
        <v>14</v>
      </c>
      <c r="C401" t="s">
        <v>2460</v>
      </c>
      <c r="D401" t="s">
        <v>56</v>
      </c>
      <c r="E401" t="s">
        <v>38</v>
      </c>
      <c r="F401">
        <v>0.76</v>
      </c>
      <c r="G401">
        <v>320.83</v>
      </c>
      <c r="H401">
        <v>11619</v>
      </c>
      <c r="I401">
        <v>92594.016000000003</v>
      </c>
      <c r="J401">
        <v>0</v>
      </c>
      <c r="K401">
        <v>0.50600000000000001</v>
      </c>
      <c r="L401">
        <v>7.45E-3</v>
      </c>
      <c r="M401">
        <v>3.3300000000000001E-3</v>
      </c>
      <c r="N401">
        <v>-55.33</v>
      </c>
      <c r="O401" t="s">
        <v>39</v>
      </c>
      <c r="P401" s="1">
        <v>43669</v>
      </c>
    </row>
    <row r="402" spans="1:16" x14ac:dyDescent="0.25">
      <c r="A402">
        <v>15</v>
      </c>
      <c r="B402">
        <v>15</v>
      </c>
      <c r="C402" t="s">
        <v>2461</v>
      </c>
      <c r="D402" t="s">
        <v>58</v>
      </c>
      <c r="E402" t="s">
        <v>38</v>
      </c>
      <c r="F402">
        <v>0.73</v>
      </c>
      <c r="G402">
        <v>158.73099999999999</v>
      </c>
      <c r="H402">
        <v>6092</v>
      </c>
      <c r="I402">
        <v>90575.804999999993</v>
      </c>
      <c r="J402">
        <v>0</v>
      </c>
      <c r="K402">
        <v>0.50600000000000001</v>
      </c>
      <c r="L402">
        <v>1.192E-2</v>
      </c>
      <c r="M402">
        <v>1.7799999999999999E-3</v>
      </c>
      <c r="N402">
        <v>-85.08</v>
      </c>
      <c r="O402" t="s">
        <v>39</v>
      </c>
      <c r="P402" s="1">
        <v>43669</v>
      </c>
    </row>
    <row r="403" spans="1:16" x14ac:dyDescent="0.25">
      <c r="A403">
        <v>16</v>
      </c>
      <c r="B403">
        <v>16</v>
      </c>
      <c r="C403" t="s">
        <v>2462</v>
      </c>
      <c r="D403" t="s">
        <v>60</v>
      </c>
      <c r="E403" t="s">
        <v>38</v>
      </c>
      <c r="F403">
        <v>0.72</v>
      </c>
      <c r="G403">
        <v>209.49700000000001</v>
      </c>
      <c r="H403">
        <v>10099</v>
      </c>
      <c r="I403">
        <v>89357.843999999997</v>
      </c>
      <c r="J403">
        <v>0</v>
      </c>
      <c r="K403">
        <v>0.50600000000000001</v>
      </c>
      <c r="L403">
        <v>1.907E-2</v>
      </c>
      <c r="M403">
        <v>2.31E-3</v>
      </c>
      <c r="N403">
        <v>-87.88</v>
      </c>
      <c r="O403" t="s">
        <v>39</v>
      </c>
      <c r="P403" s="1">
        <v>43669</v>
      </c>
    </row>
    <row r="404" spans="1:16" x14ac:dyDescent="0.25">
      <c r="A404">
        <v>17</v>
      </c>
      <c r="B404">
        <v>17</v>
      </c>
      <c r="C404" t="s">
        <v>2463</v>
      </c>
      <c r="D404" t="s">
        <v>62</v>
      </c>
      <c r="E404" t="s">
        <v>38</v>
      </c>
      <c r="F404">
        <v>0.77</v>
      </c>
      <c r="G404">
        <v>1716.508</v>
      </c>
      <c r="H404">
        <v>49755</v>
      </c>
      <c r="I404">
        <v>94773.625</v>
      </c>
      <c r="J404">
        <v>0</v>
      </c>
      <c r="K404">
        <v>0.50600000000000001</v>
      </c>
      <c r="L404">
        <v>3.0519999999999999E-2</v>
      </c>
      <c r="M404">
        <v>1.721E-2</v>
      </c>
      <c r="N404">
        <v>-43.61</v>
      </c>
      <c r="O404" t="s">
        <v>26</v>
      </c>
      <c r="P404" s="1">
        <v>43669</v>
      </c>
    </row>
    <row r="405" spans="1:16" x14ac:dyDescent="0.25">
      <c r="A405">
        <v>18</v>
      </c>
      <c r="B405">
        <v>18</v>
      </c>
      <c r="C405" t="s">
        <v>2464</v>
      </c>
      <c r="D405" t="s">
        <v>34</v>
      </c>
      <c r="E405" t="s">
        <v>32</v>
      </c>
      <c r="F405">
        <v>0.76</v>
      </c>
      <c r="G405">
        <v>0.73899999999999999</v>
      </c>
      <c r="H405">
        <v>121</v>
      </c>
      <c r="I405">
        <v>86891.539000000004</v>
      </c>
      <c r="J405">
        <v>0</v>
      </c>
      <c r="K405">
        <v>0.50600000000000001</v>
      </c>
      <c r="M405">
        <v>2.1000000000000001E-4</v>
      </c>
      <c r="O405" t="s">
        <v>26</v>
      </c>
      <c r="P405" s="1">
        <v>43669</v>
      </c>
    </row>
    <row r="406" spans="1:16" x14ac:dyDescent="0.25">
      <c r="A406">
        <v>19</v>
      </c>
      <c r="B406">
        <v>19</v>
      </c>
      <c r="C406" t="s">
        <v>2465</v>
      </c>
      <c r="D406" t="s">
        <v>65</v>
      </c>
      <c r="E406" t="s">
        <v>38</v>
      </c>
      <c r="F406">
        <v>0.73</v>
      </c>
      <c r="G406">
        <v>655.71900000000005</v>
      </c>
      <c r="H406">
        <v>29406</v>
      </c>
      <c r="I406">
        <v>89208.804999999993</v>
      </c>
      <c r="J406">
        <v>0</v>
      </c>
      <c r="K406">
        <v>0.50600000000000001</v>
      </c>
      <c r="L406">
        <v>4.8829999999999998E-2</v>
      </c>
      <c r="M406">
        <v>6.8999999999999999E-3</v>
      </c>
      <c r="N406">
        <v>-85.87</v>
      </c>
      <c r="O406" t="s">
        <v>39</v>
      </c>
      <c r="P406" s="1">
        <v>43669</v>
      </c>
    </row>
    <row r="407" spans="1:16" x14ac:dyDescent="0.25">
      <c r="A407">
        <v>20</v>
      </c>
      <c r="B407">
        <v>20</v>
      </c>
      <c r="C407" t="s">
        <v>2466</v>
      </c>
      <c r="D407" t="s">
        <v>68</v>
      </c>
      <c r="E407" t="s">
        <v>38</v>
      </c>
      <c r="F407">
        <v>0.83</v>
      </c>
      <c r="G407">
        <v>14848.706</v>
      </c>
      <c r="H407">
        <v>868328</v>
      </c>
      <c r="I407">
        <v>95999.491999999998</v>
      </c>
      <c r="J407">
        <v>2E-3</v>
      </c>
      <c r="K407">
        <v>0.50600000000000001</v>
      </c>
      <c r="L407">
        <v>7.8130000000000005E-2</v>
      </c>
      <c r="O407" t="s">
        <v>94</v>
      </c>
      <c r="P407" s="1">
        <v>43669</v>
      </c>
    </row>
    <row r="408" spans="1:16" x14ac:dyDescent="0.25">
      <c r="A408">
        <v>21</v>
      </c>
      <c r="B408">
        <v>21</v>
      </c>
      <c r="C408" t="s">
        <v>2467</v>
      </c>
      <c r="D408" t="s">
        <v>70</v>
      </c>
      <c r="E408" t="s">
        <v>38</v>
      </c>
      <c r="F408">
        <v>0.73</v>
      </c>
      <c r="G408">
        <v>2105.3090000000002</v>
      </c>
      <c r="H408">
        <v>102359</v>
      </c>
      <c r="I408">
        <v>87272</v>
      </c>
      <c r="J408">
        <v>0</v>
      </c>
      <c r="K408">
        <v>0.50600000000000001</v>
      </c>
      <c r="L408">
        <v>0.125</v>
      </c>
      <c r="M408">
        <v>2.3279999999999999E-2</v>
      </c>
      <c r="N408">
        <v>-81.38</v>
      </c>
      <c r="O408" t="s">
        <v>39</v>
      </c>
      <c r="P408" s="1">
        <v>43669</v>
      </c>
    </row>
    <row r="409" spans="1:16" x14ac:dyDescent="0.25">
      <c r="A409">
        <v>22</v>
      </c>
      <c r="B409">
        <v>22</v>
      </c>
      <c r="C409" t="s">
        <v>2468</v>
      </c>
      <c r="D409" t="s">
        <v>77</v>
      </c>
      <c r="E409" t="s">
        <v>78</v>
      </c>
      <c r="F409">
        <v>0.76</v>
      </c>
      <c r="G409">
        <v>27.995999999999999</v>
      </c>
      <c r="H409">
        <v>1230</v>
      </c>
      <c r="I409">
        <v>98350.18</v>
      </c>
      <c r="J409">
        <v>0</v>
      </c>
      <c r="K409">
        <v>0.50600000000000001</v>
      </c>
      <c r="L409">
        <v>6.3000000000000003E-4</v>
      </c>
      <c r="M409">
        <v>4.6000000000000001E-4</v>
      </c>
      <c r="N409">
        <v>-26.23</v>
      </c>
      <c r="O409" t="s">
        <v>26</v>
      </c>
      <c r="P409" s="1">
        <v>43669</v>
      </c>
    </row>
    <row r="410" spans="1:16" x14ac:dyDescent="0.25">
      <c r="A410">
        <v>23</v>
      </c>
      <c r="B410">
        <v>23</v>
      </c>
      <c r="C410" t="s">
        <v>2469</v>
      </c>
      <c r="D410" t="s">
        <v>80</v>
      </c>
      <c r="E410" t="s">
        <v>78</v>
      </c>
      <c r="F410">
        <v>0.81</v>
      </c>
      <c r="G410">
        <v>262.76400000000001</v>
      </c>
      <c r="H410">
        <v>8066</v>
      </c>
      <c r="I410">
        <v>96882.983999999997</v>
      </c>
      <c r="J410">
        <v>0</v>
      </c>
      <c r="K410">
        <v>0.50600000000000001</v>
      </c>
      <c r="L410">
        <v>2.5000000000000001E-3</v>
      </c>
      <c r="M410">
        <v>2.65E-3</v>
      </c>
      <c r="N410">
        <v>5.8</v>
      </c>
      <c r="O410" t="s">
        <v>26</v>
      </c>
      <c r="P410" s="1">
        <v>43669</v>
      </c>
    </row>
    <row r="411" spans="1:16" x14ac:dyDescent="0.25">
      <c r="A411">
        <v>24</v>
      </c>
      <c r="B411">
        <v>24</v>
      </c>
      <c r="C411" t="s">
        <v>2470</v>
      </c>
      <c r="D411" t="s">
        <v>82</v>
      </c>
      <c r="E411" t="s">
        <v>78</v>
      </c>
      <c r="F411">
        <v>0.73</v>
      </c>
      <c r="G411">
        <v>95.516999999999996</v>
      </c>
      <c r="H411">
        <v>6119</v>
      </c>
      <c r="I411">
        <v>93326.968999999997</v>
      </c>
      <c r="J411">
        <v>0</v>
      </c>
      <c r="K411">
        <v>0.50600000000000001</v>
      </c>
      <c r="L411">
        <v>6.2500000000000003E-3</v>
      </c>
      <c r="M411">
        <v>1.1199999999999999E-3</v>
      </c>
      <c r="N411">
        <v>-82.04</v>
      </c>
      <c r="O411" t="s">
        <v>26</v>
      </c>
      <c r="P411" s="1">
        <v>43669</v>
      </c>
    </row>
    <row r="412" spans="1:16" x14ac:dyDescent="0.25">
      <c r="A412">
        <v>25</v>
      </c>
      <c r="B412">
        <v>25</v>
      </c>
      <c r="C412" t="s">
        <v>2471</v>
      </c>
      <c r="D412" t="s">
        <v>24</v>
      </c>
      <c r="E412" t="s">
        <v>25</v>
      </c>
      <c r="F412">
        <v>0.75</v>
      </c>
      <c r="G412">
        <v>0.30599999999999999</v>
      </c>
      <c r="H412">
        <v>68</v>
      </c>
      <c r="I412">
        <v>0.46300000000000002</v>
      </c>
      <c r="J412">
        <v>7.0000000000000001E-3</v>
      </c>
      <c r="K412">
        <v>0.50600000000000001</v>
      </c>
      <c r="O412" t="s">
        <v>28</v>
      </c>
      <c r="P412" s="1">
        <v>43669</v>
      </c>
    </row>
    <row r="413" spans="1:16" x14ac:dyDescent="0.25">
      <c r="A413">
        <v>26</v>
      </c>
      <c r="B413">
        <v>26</v>
      </c>
      <c r="C413" t="s">
        <v>2472</v>
      </c>
      <c r="D413" t="s">
        <v>84</v>
      </c>
      <c r="E413" t="s">
        <v>78</v>
      </c>
      <c r="F413">
        <v>0.78</v>
      </c>
      <c r="G413">
        <v>1846.028</v>
      </c>
      <c r="H413">
        <v>38969</v>
      </c>
      <c r="I413">
        <v>87595.148000000001</v>
      </c>
      <c r="J413">
        <v>0</v>
      </c>
      <c r="K413">
        <v>0.50600000000000001</v>
      </c>
      <c r="L413">
        <v>2.5000000000000001E-2</v>
      </c>
      <c r="M413">
        <v>2.017E-2</v>
      </c>
      <c r="N413">
        <v>-19.32</v>
      </c>
      <c r="O413" t="s">
        <v>26</v>
      </c>
      <c r="P413" s="1">
        <v>43669</v>
      </c>
    </row>
    <row r="414" spans="1:16" x14ac:dyDescent="0.25">
      <c r="A414">
        <v>27</v>
      </c>
      <c r="B414">
        <v>27</v>
      </c>
      <c r="C414" t="s">
        <v>2473</v>
      </c>
      <c r="D414" t="s">
        <v>37</v>
      </c>
      <c r="E414" t="s">
        <v>38</v>
      </c>
      <c r="F414">
        <v>0.83</v>
      </c>
      <c r="G414">
        <v>22.329000000000001</v>
      </c>
      <c r="H414">
        <v>1339</v>
      </c>
      <c r="I414">
        <v>98244.289000000004</v>
      </c>
      <c r="J414">
        <v>0</v>
      </c>
      <c r="K414">
        <v>0.50600000000000001</v>
      </c>
      <c r="L414">
        <v>1.7000000000000001E-4</v>
      </c>
      <c r="M414">
        <v>4.0999999999999999E-4</v>
      </c>
      <c r="N414">
        <v>136.21</v>
      </c>
      <c r="O414" t="s">
        <v>26</v>
      </c>
      <c r="P414" s="1">
        <v>43669</v>
      </c>
    </row>
    <row r="415" spans="1:16" x14ac:dyDescent="0.25">
      <c r="A415">
        <v>28</v>
      </c>
      <c r="B415">
        <v>28</v>
      </c>
      <c r="C415" t="s">
        <v>2474</v>
      </c>
      <c r="D415" t="s">
        <v>41</v>
      </c>
      <c r="E415" t="s">
        <v>38</v>
      </c>
      <c r="F415">
        <v>0.73</v>
      </c>
      <c r="G415">
        <v>2.3959999999999999</v>
      </c>
      <c r="H415">
        <v>237</v>
      </c>
      <c r="I415">
        <v>92779.07</v>
      </c>
      <c r="J415">
        <v>0</v>
      </c>
      <c r="K415">
        <v>0.50600000000000001</v>
      </c>
      <c r="L415">
        <v>2.7999999999999998E-4</v>
      </c>
      <c r="M415">
        <v>2.3000000000000001E-4</v>
      </c>
      <c r="N415">
        <v>-17.2</v>
      </c>
      <c r="O415" t="s">
        <v>26</v>
      </c>
      <c r="P415" s="1">
        <v>43669</v>
      </c>
    </row>
    <row r="416" spans="1:16" x14ac:dyDescent="0.25">
      <c r="A416">
        <v>29</v>
      </c>
      <c r="B416">
        <v>29</v>
      </c>
      <c r="C416" t="s">
        <v>2475</v>
      </c>
      <c r="D416" t="s">
        <v>43</v>
      </c>
      <c r="E416" t="s">
        <v>38</v>
      </c>
      <c r="F416">
        <v>0.8</v>
      </c>
      <c r="G416">
        <v>55.018999999999998</v>
      </c>
      <c r="H416">
        <v>1526</v>
      </c>
      <c r="I416">
        <v>100072.836</v>
      </c>
      <c r="J416">
        <v>0</v>
      </c>
      <c r="K416">
        <v>0.50600000000000001</v>
      </c>
      <c r="L416">
        <v>4.4000000000000002E-4</v>
      </c>
      <c r="M416">
        <v>6.9999999999999999E-4</v>
      </c>
      <c r="N416">
        <v>57.23</v>
      </c>
      <c r="O416" t="s">
        <v>26</v>
      </c>
      <c r="P416" s="1">
        <v>43669</v>
      </c>
    </row>
    <row r="417" spans="1:16" x14ac:dyDescent="0.25">
      <c r="A417">
        <v>30</v>
      </c>
      <c r="B417">
        <v>30</v>
      </c>
      <c r="C417" t="s">
        <v>2476</v>
      </c>
      <c r="D417" t="s">
        <v>96</v>
      </c>
      <c r="E417" t="s">
        <v>0</v>
      </c>
      <c r="F417">
        <v>0.76</v>
      </c>
      <c r="G417">
        <v>36.548999999999999</v>
      </c>
      <c r="H417">
        <v>1217</v>
      </c>
      <c r="I417">
        <v>103272.19500000001</v>
      </c>
      <c r="J417">
        <v>0</v>
      </c>
      <c r="K417">
        <v>0.50600000000000001</v>
      </c>
      <c r="M417">
        <v>5.1999999999999995E-4</v>
      </c>
      <c r="O417" t="s">
        <v>26</v>
      </c>
      <c r="P417" s="1">
        <v>43669</v>
      </c>
    </row>
    <row r="418" spans="1:16" x14ac:dyDescent="0.25">
      <c r="A418">
        <v>31</v>
      </c>
      <c r="B418">
        <v>31</v>
      </c>
      <c r="C418" t="s">
        <v>2477</v>
      </c>
      <c r="D418" t="s">
        <v>34</v>
      </c>
      <c r="E418" t="s">
        <v>32</v>
      </c>
      <c r="F418">
        <v>0.76</v>
      </c>
      <c r="G418">
        <v>0.27100000000000002</v>
      </c>
      <c r="H418">
        <v>65</v>
      </c>
      <c r="I418">
        <v>87850.062999999995</v>
      </c>
      <c r="J418">
        <v>0</v>
      </c>
      <c r="K418">
        <v>0.50600000000000001</v>
      </c>
      <c r="M418">
        <v>2.1000000000000001E-4</v>
      </c>
      <c r="O418" t="s">
        <v>26</v>
      </c>
      <c r="P418" s="1">
        <v>43669</v>
      </c>
    </row>
    <row r="419" spans="1:16" x14ac:dyDescent="0.25">
      <c r="A419">
        <v>32</v>
      </c>
      <c r="B419">
        <v>32</v>
      </c>
      <c r="C419" t="s">
        <v>2478</v>
      </c>
      <c r="D419" t="s">
        <v>98</v>
      </c>
      <c r="E419" t="s">
        <v>0</v>
      </c>
      <c r="F419">
        <v>0.74</v>
      </c>
      <c r="G419">
        <v>0.28000000000000003</v>
      </c>
      <c r="H419">
        <v>64</v>
      </c>
      <c r="I419">
        <v>97972.976999999999</v>
      </c>
      <c r="J419">
        <v>0</v>
      </c>
      <c r="K419">
        <v>0.50600000000000001</v>
      </c>
      <c r="M419">
        <v>2.1000000000000001E-4</v>
      </c>
      <c r="O419" t="s">
        <v>26</v>
      </c>
      <c r="P419" s="1">
        <v>43669</v>
      </c>
    </row>
    <row r="420" spans="1:16" x14ac:dyDescent="0.25">
      <c r="A420">
        <v>33</v>
      </c>
      <c r="B420">
        <v>33</v>
      </c>
      <c r="C420" t="s">
        <v>2479</v>
      </c>
      <c r="D420" t="s">
        <v>100</v>
      </c>
      <c r="E420" t="s">
        <v>0</v>
      </c>
      <c r="F420">
        <v>0.81</v>
      </c>
      <c r="G420">
        <v>21.91</v>
      </c>
      <c r="H420">
        <v>606</v>
      </c>
      <c r="I420">
        <v>104324.664</v>
      </c>
      <c r="J420">
        <v>0</v>
      </c>
      <c r="K420">
        <v>0.50600000000000001</v>
      </c>
      <c r="M420">
        <v>3.8999999999999999E-4</v>
      </c>
      <c r="O420" t="s">
        <v>26</v>
      </c>
      <c r="P420" s="1">
        <v>43669</v>
      </c>
    </row>
    <row r="421" spans="1:16" x14ac:dyDescent="0.25">
      <c r="A421">
        <v>34</v>
      </c>
      <c r="B421">
        <v>34</v>
      </c>
      <c r="C421" t="s">
        <v>2480</v>
      </c>
      <c r="D421" t="s">
        <v>102</v>
      </c>
      <c r="E421" t="s">
        <v>0</v>
      </c>
      <c r="F421">
        <v>0.77</v>
      </c>
      <c r="G421">
        <v>20.486000000000001</v>
      </c>
      <c r="H421">
        <v>657</v>
      </c>
      <c r="I421">
        <v>103014.219</v>
      </c>
      <c r="J421">
        <v>0</v>
      </c>
      <c r="K421">
        <v>0.50600000000000001</v>
      </c>
      <c r="M421">
        <v>3.8000000000000002E-4</v>
      </c>
      <c r="O421" t="s">
        <v>26</v>
      </c>
      <c r="P421" s="1">
        <v>43669</v>
      </c>
    </row>
    <row r="422" spans="1:16" x14ac:dyDescent="0.25">
      <c r="A422">
        <v>35</v>
      </c>
      <c r="B422">
        <v>35</v>
      </c>
      <c r="C422" t="s">
        <v>2481</v>
      </c>
      <c r="D422" t="s">
        <v>104</v>
      </c>
      <c r="E422" t="s">
        <v>0</v>
      </c>
      <c r="F422">
        <v>0.76</v>
      </c>
      <c r="G422">
        <v>13.419</v>
      </c>
      <c r="H422">
        <v>986</v>
      </c>
      <c r="I422">
        <v>97728.391000000003</v>
      </c>
      <c r="J422">
        <v>0</v>
      </c>
      <c r="K422">
        <v>0.50600000000000001</v>
      </c>
      <c r="M422">
        <v>3.3E-4</v>
      </c>
      <c r="O422" t="s">
        <v>26</v>
      </c>
      <c r="P422" s="1">
        <v>43669</v>
      </c>
    </row>
    <row r="423" spans="1:16" x14ac:dyDescent="0.25">
      <c r="A423">
        <v>36</v>
      </c>
      <c r="B423">
        <v>36</v>
      </c>
      <c r="C423" t="s">
        <v>2482</v>
      </c>
      <c r="D423" t="s">
        <v>106</v>
      </c>
      <c r="E423" t="s">
        <v>0</v>
      </c>
      <c r="F423">
        <v>0.77</v>
      </c>
      <c r="G423">
        <v>11.775</v>
      </c>
      <c r="H423">
        <v>790</v>
      </c>
      <c r="I423">
        <v>101951.844</v>
      </c>
      <c r="J423">
        <v>0</v>
      </c>
      <c r="K423">
        <v>0.50600000000000001</v>
      </c>
      <c r="M423">
        <v>3.1E-4</v>
      </c>
      <c r="O423" t="s">
        <v>85</v>
      </c>
      <c r="P423" s="1">
        <v>43669</v>
      </c>
    </row>
    <row r="424" spans="1:16" x14ac:dyDescent="0.25">
      <c r="A424">
        <v>37</v>
      </c>
      <c r="B424">
        <v>37</v>
      </c>
      <c r="C424" t="s">
        <v>2483</v>
      </c>
      <c r="D424" t="s">
        <v>109</v>
      </c>
      <c r="E424" t="s">
        <v>0</v>
      </c>
      <c r="F424">
        <v>0.81</v>
      </c>
      <c r="G424">
        <v>378.12700000000001</v>
      </c>
      <c r="H424">
        <v>11001</v>
      </c>
      <c r="I424">
        <v>102965.539</v>
      </c>
      <c r="J424">
        <v>0</v>
      </c>
      <c r="K424">
        <v>0.50600000000000001</v>
      </c>
      <c r="M424">
        <v>3.5200000000000001E-3</v>
      </c>
      <c r="O424" t="s">
        <v>26</v>
      </c>
      <c r="P424" s="1">
        <v>43669</v>
      </c>
    </row>
    <row r="425" spans="1:16" x14ac:dyDescent="0.25">
      <c r="A425">
        <v>38</v>
      </c>
      <c r="B425">
        <v>38</v>
      </c>
      <c r="C425" t="s">
        <v>2484</v>
      </c>
      <c r="D425" t="s">
        <v>34</v>
      </c>
      <c r="E425" t="s">
        <v>32</v>
      </c>
      <c r="F425">
        <v>0.77</v>
      </c>
      <c r="G425">
        <v>1.1830000000000001</v>
      </c>
      <c r="H425">
        <v>143</v>
      </c>
      <c r="I425">
        <v>87620.633000000002</v>
      </c>
      <c r="J425">
        <v>0</v>
      </c>
      <c r="K425">
        <v>0.50600000000000001</v>
      </c>
      <c r="M425">
        <v>2.2000000000000001E-4</v>
      </c>
      <c r="O425" t="s">
        <v>26</v>
      </c>
      <c r="P425" s="1">
        <v>43669</v>
      </c>
    </row>
    <row r="426" spans="1:16" x14ac:dyDescent="0.25">
      <c r="A426">
        <v>39</v>
      </c>
      <c r="B426">
        <v>39</v>
      </c>
      <c r="C426" t="s">
        <v>2485</v>
      </c>
      <c r="D426" t="s">
        <v>111</v>
      </c>
      <c r="E426" t="s">
        <v>0</v>
      </c>
      <c r="F426">
        <v>0.74</v>
      </c>
      <c r="G426">
        <v>80.085999999999999</v>
      </c>
      <c r="H426">
        <v>2681</v>
      </c>
      <c r="I426">
        <v>97190.406000000003</v>
      </c>
      <c r="J426">
        <v>0</v>
      </c>
      <c r="K426">
        <v>0.50600000000000001</v>
      </c>
      <c r="M426">
        <v>9.3999999999999997E-4</v>
      </c>
      <c r="O426" t="s">
        <v>39</v>
      </c>
      <c r="P426" s="1">
        <v>43669</v>
      </c>
    </row>
    <row r="427" spans="1:16" x14ac:dyDescent="0.25">
      <c r="A427">
        <v>40</v>
      </c>
      <c r="B427">
        <v>40</v>
      </c>
      <c r="C427" t="s">
        <v>2486</v>
      </c>
      <c r="D427" t="s">
        <v>113</v>
      </c>
      <c r="E427" t="s">
        <v>0</v>
      </c>
      <c r="F427">
        <v>0.74</v>
      </c>
      <c r="G427">
        <v>106.68</v>
      </c>
      <c r="H427">
        <v>4942</v>
      </c>
      <c r="I427">
        <v>100633.375</v>
      </c>
      <c r="J427">
        <v>0</v>
      </c>
      <c r="K427">
        <v>0.50600000000000001</v>
      </c>
      <c r="M427">
        <v>1.16E-3</v>
      </c>
      <c r="O427" t="s">
        <v>39</v>
      </c>
      <c r="P427" s="1">
        <v>43669</v>
      </c>
    </row>
    <row r="428" spans="1:16" x14ac:dyDescent="0.25">
      <c r="A428">
        <v>41</v>
      </c>
      <c r="B428">
        <v>41</v>
      </c>
      <c r="C428" t="s">
        <v>2487</v>
      </c>
      <c r="D428" t="s">
        <v>115</v>
      </c>
      <c r="E428" t="s">
        <v>0</v>
      </c>
      <c r="F428">
        <v>0.76</v>
      </c>
      <c r="G428">
        <v>0.378</v>
      </c>
      <c r="H428">
        <v>79</v>
      </c>
      <c r="I428">
        <v>96309.585999999996</v>
      </c>
      <c r="J428">
        <v>0</v>
      </c>
      <c r="K428">
        <v>0.50600000000000001</v>
      </c>
      <c r="M428">
        <v>2.1000000000000001E-4</v>
      </c>
      <c r="O428" t="s">
        <v>26</v>
      </c>
      <c r="P428" s="1">
        <v>43669</v>
      </c>
    </row>
    <row r="429" spans="1:16" x14ac:dyDescent="0.25">
      <c r="A429">
        <v>42</v>
      </c>
      <c r="B429">
        <v>42</v>
      </c>
      <c r="C429" t="s">
        <v>2488</v>
      </c>
      <c r="D429" t="s">
        <v>117</v>
      </c>
      <c r="E429" t="s">
        <v>0</v>
      </c>
      <c r="F429">
        <v>0.76</v>
      </c>
      <c r="G429">
        <v>3.3079999999999998</v>
      </c>
      <c r="H429">
        <v>272</v>
      </c>
      <c r="I429">
        <v>99889.327999999994</v>
      </c>
      <c r="J429">
        <v>0</v>
      </c>
      <c r="K429">
        <v>0.50600000000000001</v>
      </c>
      <c r="M429">
        <v>2.4000000000000001E-4</v>
      </c>
      <c r="O429" t="s">
        <v>26</v>
      </c>
      <c r="P429" s="1">
        <v>43669</v>
      </c>
    </row>
    <row r="430" spans="1:16" x14ac:dyDescent="0.25">
      <c r="A430">
        <v>43</v>
      </c>
      <c r="B430">
        <v>43</v>
      </c>
      <c r="C430" t="s">
        <v>2489</v>
      </c>
      <c r="D430" t="s">
        <v>119</v>
      </c>
      <c r="E430" t="s">
        <v>0</v>
      </c>
      <c r="F430">
        <v>0.79</v>
      </c>
      <c r="G430">
        <v>2.5150000000000001</v>
      </c>
      <c r="H430">
        <v>425</v>
      </c>
      <c r="I430">
        <v>103390.43</v>
      </c>
      <c r="J430">
        <v>0</v>
      </c>
      <c r="K430">
        <v>0.50600000000000001</v>
      </c>
      <c r="M430">
        <v>2.3000000000000001E-4</v>
      </c>
      <c r="O430" t="s">
        <v>26</v>
      </c>
      <c r="P430" s="1">
        <v>43669</v>
      </c>
    </row>
    <row r="431" spans="1:16" x14ac:dyDescent="0.25">
      <c r="A431">
        <v>44</v>
      </c>
      <c r="B431">
        <v>44</v>
      </c>
      <c r="C431" t="s">
        <v>2490</v>
      </c>
      <c r="D431" t="s">
        <v>122</v>
      </c>
      <c r="E431" t="s">
        <v>0</v>
      </c>
      <c r="F431">
        <v>0.77</v>
      </c>
      <c r="G431">
        <v>1.4650000000000001</v>
      </c>
      <c r="H431">
        <v>246</v>
      </c>
      <c r="I431">
        <v>82941.883000000002</v>
      </c>
      <c r="J431">
        <v>0</v>
      </c>
      <c r="K431">
        <v>0.50600000000000001</v>
      </c>
      <c r="M431">
        <v>2.2000000000000001E-4</v>
      </c>
      <c r="O431" t="s">
        <v>26</v>
      </c>
      <c r="P431" s="1">
        <v>43669</v>
      </c>
    </row>
    <row r="432" spans="1:16" x14ac:dyDescent="0.25">
      <c r="A432">
        <v>45</v>
      </c>
      <c r="B432">
        <v>45</v>
      </c>
      <c r="C432" t="s">
        <v>2491</v>
      </c>
      <c r="D432" t="s">
        <v>24</v>
      </c>
      <c r="E432" t="s">
        <v>25</v>
      </c>
      <c r="F432">
        <v>0.7</v>
      </c>
      <c r="G432">
        <v>0.47899999999999998</v>
      </c>
      <c r="H432">
        <v>72</v>
      </c>
      <c r="I432">
        <v>2.073</v>
      </c>
      <c r="J432">
        <v>2E-3</v>
      </c>
      <c r="K432">
        <v>0.50600000000000001</v>
      </c>
      <c r="O432" t="s">
        <v>28</v>
      </c>
      <c r="P432" s="1">
        <v>43669</v>
      </c>
    </row>
    <row r="433" spans="1:16" x14ac:dyDescent="0.25">
      <c r="A433">
        <v>46</v>
      </c>
      <c r="B433">
        <v>46</v>
      </c>
      <c r="C433" t="s">
        <v>2492</v>
      </c>
      <c r="D433" t="s">
        <v>124</v>
      </c>
      <c r="E433" t="s">
        <v>0</v>
      </c>
      <c r="F433">
        <v>0.78</v>
      </c>
      <c r="G433">
        <v>1.0820000000000001</v>
      </c>
      <c r="H433">
        <v>171</v>
      </c>
      <c r="I433">
        <v>79212.968999999997</v>
      </c>
      <c r="J433">
        <v>0</v>
      </c>
      <c r="K433">
        <v>0.50600000000000001</v>
      </c>
      <c r="M433">
        <v>2.2000000000000001E-4</v>
      </c>
      <c r="O433" t="s">
        <v>26</v>
      </c>
      <c r="P433" s="1">
        <v>43669</v>
      </c>
    </row>
    <row r="434" spans="1:16" x14ac:dyDescent="0.25">
      <c r="A434">
        <v>47</v>
      </c>
      <c r="B434">
        <v>47</v>
      </c>
      <c r="C434" t="s">
        <v>2493</v>
      </c>
      <c r="D434" t="s">
        <v>126</v>
      </c>
      <c r="E434" t="s">
        <v>0</v>
      </c>
      <c r="F434">
        <v>0.76</v>
      </c>
      <c r="G434">
        <v>0.379</v>
      </c>
      <c r="H434">
        <v>79</v>
      </c>
      <c r="I434">
        <v>80015.077999999994</v>
      </c>
      <c r="J434">
        <v>0</v>
      </c>
      <c r="K434">
        <v>0.50600000000000001</v>
      </c>
      <c r="M434">
        <v>2.1000000000000001E-4</v>
      </c>
      <c r="O434" t="s">
        <v>26</v>
      </c>
      <c r="P434" s="1">
        <v>43669</v>
      </c>
    </row>
    <row r="435" spans="1:16" x14ac:dyDescent="0.25">
      <c r="A435">
        <v>48</v>
      </c>
      <c r="B435">
        <v>48</v>
      </c>
      <c r="C435" t="s">
        <v>2494</v>
      </c>
      <c r="D435" t="s">
        <v>128</v>
      </c>
      <c r="E435" t="s">
        <v>0</v>
      </c>
      <c r="F435">
        <v>0.73</v>
      </c>
      <c r="G435">
        <v>3752.1979999999999</v>
      </c>
      <c r="H435">
        <v>163994</v>
      </c>
      <c r="I435">
        <v>93970.851999999999</v>
      </c>
      <c r="J435">
        <v>0</v>
      </c>
      <c r="K435">
        <v>0.50600000000000001</v>
      </c>
      <c r="M435">
        <v>4.0550000000000003E-2</v>
      </c>
      <c r="O435" t="s">
        <v>39</v>
      </c>
      <c r="P435" s="1">
        <v>43669</v>
      </c>
    </row>
    <row r="436" spans="1:16" x14ac:dyDescent="0.25">
      <c r="A436">
        <v>49</v>
      </c>
      <c r="B436">
        <v>49</v>
      </c>
      <c r="C436" t="s">
        <v>2495</v>
      </c>
      <c r="D436" t="s">
        <v>130</v>
      </c>
      <c r="E436" t="s">
        <v>0</v>
      </c>
      <c r="F436">
        <v>0.74</v>
      </c>
      <c r="G436">
        <v>5945.076</v>
      </c>
      <c r="H436">
        <v>260346</v>
      </c>
      <c r="I436">
        <v>95409.601999999999</v>
      </c>
      <c r="J436">
        <v>1E-3</v>
      </c>
      <c r="K436">
        <v>0.50600000000000001</v>
      </c>
      <c r="M436">
        <v>6.9830000000000003E-2</v>
      </c>
      <c r="O436" t="s">
        <v>39</v>
      </c>
      <c r="P436" s="1">
        <v>43669</v>
      </c>
    </row>
    <row r="437" spans="1:16" x14ac:dyDescent="0.25">
      <c r="A437">
        <v>50</v>
      </c>
      <c r="B437">
        <v>50</v>
      </c>
      <c r="C437" t="s">
        <v>2496</v>
      </c>
      <c r="D437" t="s">
        <v>132</v>
      </c>
      <c r="E437" t="s">
        <v>0</v>
      </c>
      <c r="F437">
        <v>0.74</v>
      </c>
      <c r="G437">
        <v>6112.3270000000002</v>
      </c>
      <c r="H437">
        <v>339230</v>
      </c>
      <c r="I437">
        <v>96538.327999999994</v>
      </c>
      <c r="J437">
        <v>1E-3</v>
      </c>
      <c r="K437">
        <v>0.50600000000000001</v>
      </c>
      <c r="M437">
        <v>7.1340000000000001E-2</v>
      </c>
      <c r="O437" t="s">
        <v>39</v>
      </c>
      <c r="P437" s="1">
        <v>43669</v>
      </c>
    </row>
    <row r="438" spans="1:16" x14ac:dyDescent="0.25">
      <c r="A438">
        <v>51</v>
      </c>
      <c r="B438">
        <v>51</v>
      </c>
      <c r="C438" t="s">
        <v>2497</v>
      </c>
      <c r="D438" t="s">
        <v>135</v>
      </c>
      <c r="E438" t="s">
        <v>0</v>
      </c>
      <c r="F438">
        <v>0.76</v>
      </c>
      <c r="G438">
        <v>12.877000000000001</v>
      </c>
      <c r="H438">
        <v>777</v>
      </c>
      <c r="I438">
        <v>106031.31299999999</v>
      </c>
      <c r="J438">
        <v>0</v>
      </c>
      <c r="K438">
        <v>0.50600000000000001</v>
      </c>
      <c r="M438">
        <v>3.2000000000000003E-4</v>
      </c>
      <c r="O438" t="s">
        <v>26</v>
      </c>
      <c r="P438" s="1">
        <v>43669</v>
      </c>
    </row>
    <row r="439" spans="1:16" x14ac:dyDescent="0.25">
      <c r="A439">
        <v>52</v>
      </c>
      <c r="B439">
        <v>52</v>
      </c>
      <c r="C439" t="s">
        <v>2498</v>
      </c>
      <c r="D439" t="s">
        <v>31</v>
      </c>
      <c r="E439" t="s">
        <v>32</v>
      </c>
      <c r="F439">
        <v>0.75</v>
      </c>
      <c r="G439">
        <v>1.329</v>
      </c>
      <c r="H439">
        <v>283</v>
      </c>
      <c r="I439">
        <v>1.5249999999999999</v>
      </c>
      <c r="J439">
        <v>8.9999999999999993E-3</v>
      </c>
      <c r="K439">
        <v>0.50600000000000001</v>
      </c>
      <c r="O439" t="s">
        <v>28</v>
      </c>
      <c r="P439" s="1">
        <v>43669</v>
      </c>
    </row>
    <row r="440" spans="1:16" x14ac:dyDescent="0.25">
      <c r="A440">
        <v>53</v>
      </c>
      <c r="B440">
        <v>53</v>
      </c>
      <c r="C440" t="s">
        <v>2499</v>
      </c>
      <c r="D440" t="s">
        <v>137</v>
      </c>
      <c r="E440" t="s">
        <v>0</v>
      </c>
      <c r="F440">
        <v>0.77</v>
      </c>
      <c r="G440">
        <v>20.18</v>
      </c>
      <c r="H440">
        <v>1022</v>
      </c>
      <c r="I440">
        <v>108831.68799999999</v>
      </c>
      <c r="J440">
        <v>0</v>
      </c>
      <c r="K440">
        <v>0.50600000000000001</v>
      </c>
      <c r="M440">
        <v>3.6999999999999999E-4</v>
      </c>
      <c r="O440" t="s">
        <v>26</v>
      </c>
      <c r="P440" s="1">
        <v>43669</v>
      </c>
    </row>
    <row r="441" spans="1:16" x14ac:dyDescent="0.25">
      <c r="A441">
        <v>54</v>
      </c>
      <c r="B441">
        <v>54</v>
      </c>
      <c r="C441" t="s">
        <v>2500</v>
      </c>
      <c r="D441" t="s">
        <v>139</v>
      </c>
      <c r="E441" t="s">
        <v>0</v>
      </c>
      <c r="F441">
        <v>0.75</v>
      </c>
      <c r="G441">
        <v>13.273</v>
      </c>
      <c r="H441">
        <v>885</v>
      </c>
      <c r="I441">
        <v>102389.43</v>
      </c>
      <c r="J441">
        <v>0</v>
      </c>
      <c r="K441">
        <v>0.50600000000000001</v>
      </c>
      <c r="M441">
        <v>3.2000000000000003E-4</v>
      </c>
      <c r="O441" t="s">
        <v>26</v>
      </c>
      <c r="P441" s="1">
        <v>43669</v>
      </c>
    </row>
    <row r="442" spans="1:16" x14ac:dyDescent="0.25">
      <c r="A442">
        <v>55</v>
      </c>
      <c r="B442">
        <v>55</v>
      </c>
      <c r="C442" t="s">
        <v>2501</v>
      </c>
      <c r="D442" t="s">
        <v>141</v>
      </c>
      <c r="E442" t="s">
        <v>0</v>
      </c>
      <c r="F442">
        <v>0.75</v>
      </c>
      <c r="G442">
        <v>0.23799999999999999</v>
      </c>
      <c r="H442">
        <v>61</v>
      </c>
      <c r="I442">
        <v>91923.335999999996</v>
      </c>
      <c r="J442">
        <v>0</v>
      </c>
      <c r="K442">
        <v>0.50600000000000001</v>
      </c>
      <c r="M442">
        <v>2.1000000000000001E-4</v>
      </c>
      <c r="O442" t="s">
        <v>26</v>
      </c>
      <c r="P442" s="1">
        <v>43669</v>
      </c>
    </row>
    <row r="443" spans="1:16" x14ac:dyDescent="0.25">
      <c r="A443">
        <v>56</v>
      </c>
      <c r="B443">
        <v>56</v>
      </c>
      <c r="C443" t="s">
        <v>2502</v>
      </c>
      <c r="D443" t="s">
        <v>143</v>
      </c>
      <c r="E443" t="s">
        <v>0</v>
      </c>
      <c r="F443">
        <v>0.77</v>
      </c>
      <c r="G443">
        <v>14.785</v>
      </c>
      <c r="H443">
        <v>677</v>
      </c>
      <c r="I443">
        <v>92643.202999999994</v>
      </c>
      <c r="J443">
        <v>0</v>
      </c>
      <c r="K443">
        <v>0.50600000000000001</v>
      </c>
      <c r="M443">
        <v>3.5E-4</v>
      </c>
      <c r="O443" t="s">
        <v>26</v>
      </c>
      <c r="P443" s="1">
        <v>43669</v>
      </c>
    </row>
    <row r="444" spans="1:16" x14ac:dyDescent="0.25">
      <c r="A444">
        <v>57</v>
      </c>
      <c r="B444">
        <v>57</v>
      </c>
      <c r="C444" t="s">
        <v>2503</v>
      </c>
      <c r="D444" t="s">
        <v>145</v>
      </c>
      <c r="E444" t="s">
        <v>0</v>
      </c>
      <c r="F444">
        <v>0.76</v>
      </c>
      <c r="G444">
        <v>11.457000000000001</v>
      </c>
      <c r="H444">
        <v>960</v>
      </c>
      <c r="I444">
        <v>86934.906000000003</v>
      </c>
      <c r="J444">
        <v>0</v>
      </c>
      <c r="K444">
        <v>0.50600000000000001</v>
      </c>
      <c r="M444">
        <v>3.2000000000000003E-4</v>
      </c>
      <c r="O444" t="s">
        <v>26</v>
      </c>
      <c r="P444" s="1">
        <v>43669</v>
      </c>
    </row>
    <row r="445" spans="1:16" x14ac:dyDescent="0.25">
      <c r="A445">
        <v>58</v>
      </c>
      <c r="B445">
        <v>58</v>
      </c>
      <c r="C445" t="s">
        <v>2504</v>
      </c>
      <c r="D445" t="s">
        <v>148</v>
      </c>
      <c r="E445" t="s">
        <v>0</v>
      </c>
      <c r="F445">
        <v>0.75</v>
      </c>
      <c r="G445">
        <v>4444.2550000000001</v>
      </c>
      <c r="H445">
        <v>229406</v>
      </c>
      <c r="I445">
        <v>101646.094</v>
      </c>
      <c r="J445">
        <v>0</v>
      </c>
      <c r="K445">
        <v>0.50600000000000001</v>
      </c>
      <c r="M445">
        <v>4.5039999999999997E-2</v>
      </c>
      <c r="O445" t="s">
        <v>39</v>
      </c>
      <c r="P445" s="1">
        <v>43669</v>
      </c>
    </row>
    <row r="446" spans="1:16" x14ac:dyDescent="0.25">
      <c r="A446">
        <v>59</v>
      </c>
      <c r="B446">
        <v>59</v>
      </c>
      <c r="C446" t="s">
        <v>2505</v>
      </c>
      <c r="D446" t="s">
        <v>34</v>
      </c>
      <c r="E446" t="s">
        <v>32</v>
      </c>
      <c r="F446">
        <v>0.79</v>
      </c>
      <c r="G446">
        <v>3.6459999999999999</v>
      </c>
      <c r="H446">
        <v>224</v>
      </c>
      <c r="I446">
        <v>88609.008000000002</v>
      </c>
      <c r="J446">
        <v>0</v>
      </c>
      <c r="K446">
        <v>0.50600000000000001</v>
      </c>
      <c r="M446">
        <v>2.4000000000000001E-4</v>
      </c>
      <c r="O446" t="s">
        <v>26</v>
      </c>
      <c r="P446" s="1">
        <v>43669</v>
      </c>
    </row>
    <row r="447" spans="1:16" x14ac:dyDescent="0.25">
      <c r="A447">
        <v>60</v>
      </c>
      <c r="B447">
        <v>60</v>
      </c>
      <c r="C447" t="s">
        <v>2506</v>
      </c>
      <c r="D447" t="s">
        <v>150</v>
      </c>
      <c r="E447" t="s">
        <v>0</v>
      </c>
      <c r="F447">
        <v>0.75</v>
      </c>
      <c r="G447">
        <v>4541.1019999999999</v>
      </c>
      <c r="H447">
        <v>157501</v>
      </c>
      <c r="I447">
        <v>101420.969</v>
      </c>
      <c r="J447">
        <v>0</v>
      </c>
      <c r="K447">
        <v>0.50600000000000001</v>
      </c>
      <c r="M447">
        <v>4.6309999999999997E-2</v>
      </c>
      <c r="O447" t="s">
        <v>39</v>
      </c>
      <c r="P447" s="1">
        <v>43669</v>
      </c>
    </row>
    <row r="448" spans="1:16" x14ac:dyDescent="0.25">
      <c r="A448">
        <v>61</v>
      </c>
      <c r="B448">
        <v>61</v>
      </c>
      <c r="C448" t="s">
        <v>2507</v>
      </c>
      <c r="D448" t="s">
        <v>152</v>
      </c>
      <c r="E448" t="s">
        <v>0</v>
      </c>
      <c r="F448">
        <v>0.74</v>
      </c>
      <c r="G448">
        <v>2425.38</v>
      </c>
      <c r="H448">
        <v>133841</v>
      </c>
      <c r="I448">
        <v>87581.812999999995</v>
      </c>
      <c r="J448">
        <v>0</v>
      </c>
      <c r="K448">
        <v>0.50600000000000001</v>
      </c>
      <c r="M448">
        <v>2.7E-2</v>
      </c>
      <c r="O448" t="s">
        <v>39</v>
      </c>
      <c r="P448" s="1">
        <v>43669</v>
      </c>
    </row>
    <row r="449" spans="1:16" x14ac:dyDescent="0.25">
      <c r="A449">
        <v>62</v>
      </c>
      <c r="B449">
        <v>62</v>
      </c>
      <c r="C449" t="s">
        <v>2508</v>
      </c>
      <c r="D449" t="s">
        <v>34</v>
      </c>
      <c r="E449" t="s">
        <v>32</v>
      </c>
      <c r="F449">
        <v>0.8</v>
      </c>
      <c r="G449">
        <v>1.044</v>
      </c>
      <c r="H449">
        <v>208</v>
      </c>
      <c r="I449">
        <v>87649.562999999995</v>
      </c>
      <c r="J449">
        <v>0</v>
      </c>
      <c r="K449">
        <v>0.50600000000000001</v>
      </c>
      <c r="M449">
        <v>2.2000000000000001E-4</v>
      </c>
      <c r="O449" t="s">
        <v>26</v>
      </c>
      <c r="P449" s="1">
        <v>43669</v>
      </c>
    </row>
    <row r="450" spans="1:16" x14ac:dyDescent="0.25">
      <c r="A450">
        <v>63</v>
      </c>
      <c r="B450">
        <v>63</v>
      </c>
      <c r="C450" t="s">
        <v>2509</v>
      </c>
      <c r="D450" t="s">
        <v>24</v>
      </c>
      <c r="E450" t="s">
        <v>25</v>
      </c>
      <c r="F450">
        <v>0.7</v>
      </c>
      <c r="G450">
        <v>0.20699999999999999</v>
      </c>
      <c r="H450">
        <v>52</v>
      </c>
      <c r="I450">
        <v>1.5529999999999999</v>
      </c>
      <c r="J450">
        <v>1E-3</v>
      </c>
      <c r="K450">
        <v>0.50600000000000001</v>
      </c>
      <c r="O450" t="s">
        <v>28</v>
      </c>
      <c r="P450" s="1">
        <v>43669</v>
      </c>
    </row>
    <row r="451" spans="1:16" x14ac:dyDescent="0.25">
      <c r="A451">
        <v>64</v>
      </c>
      <c r="B451">
        <v>64</v>
      </c>
      <c r="C451" t="s">
        <v>2510</v>
      </c>
      <c r="D451" t="s">
        <v>37</v>
      </c>
      <c r="E451" t="s">
        <v>38</v>
      </c>
      <c r="F451">
        <v>0.83</v>
      </c>
      <c r="G451">
        <v>23.602</v>
      </c>
      <c r="H451">
        <v>1882</v>
      </c>
      <c r="I451">
        <v>100952.141</v>
      </c>
      <c r="J451">
        <v>0</v>
      </c>
      <c r="K451">
        <v>0.50600000000000001</v>
      </c>
      <c r="L451">
        <v>1.7000000000000001E-4</v>
      </c>
      <c r="M451">
        <v>4.2000000000000002E-4</v>
      </c>
      <c r="N451">
        <v>139.57</v>
      </c>
      <c r="O451" t="s">
        <v>39</v>
      </c>
      <c r="P451" s="1">
        <v>43669</v>
      </c>
    </row>
    <row r="452" spans="1:16" x14ac:dyDescent="0.25">
      <c r="A452">
        <v>65</v>
      </c>
      <c r="B452">
        <v>65</v>
      </c>
      <c r="C452" t="s">
        <v>2511</v>
      </c>
      <c r="D452" t="s">
        <v>41</v>
      </c>
      <c r="E452" t="s">
        <v>38</v>
      </c>
      <c r="F452">
        <v>0.73</v>
      </c>
      <c r="G452">
        <v>1.958</v>
      </c>
      <c r="H452">
        <v>286</v>
      </c>
      <c r="I452">
        <v>94710</v>
      </c>
      <c r="J452">
        <v>0</v>
      </c>
      <c r="K452">
        <v>0.50600000000000001</v>
      </c>
      <c r="L452">
        <v>2.7999999999999998E-4</v>
      </c>
      <c r="M452">
        <v>2.3000000000000001E-4</v>
      </c>
      <c r="N452">
        <v>-18.86</v>
      </c>
      <c r="O452" t="s">
        <v>26</v>
      </c>
      <c r="P452" s="1">
        <v>43670</v>
      </c>
    </row>
    <row r="453" spans="1:16" x14ac:dyDescent="0.25">
      <c r="A453">
        <v>66</v>
      </c>
      <c r="B453">
        <v>66</v>
      </c>
      <c r="C453" t="s">
        <v>2512</v>
      </c>
      <c r="D453" t="s">
        <v>43</v>
      </c>
      <c r="E453" t="s">
        <v>38</v>
      </c>
      <c r="F453">
        <v>0.83</v>
      </c>
      <c r="G453">
        <v>98.951999999999998</v>
      </c>
      <c r="H453">
        <v>5662</v>
      </c>
      <c r="I453">
        <v>102331.391</v>
      </c>
      <c r="J453">
        <v>0</v>
      </c>
      <c r="K453">
        <v>0.50600000000000001</v>
      </c>
      <c r="L453">
        <v>4.4000000000000002E-4</v>
      </c>
      <c r="M453">
        <v>1.07E-3</v>
      </c>
      <c r="N453">
        <v>141.41999999999999</v>
      </c>
      <c r="O453" t="s">
        <v>39</v>
      </c>
      <c r="P453" s="1">
        <v>43670</v>
      </c>
    </row>
    <row r="454" spans="1:16" x14ac:dyDescent="0.25">
      <c r="A454">
        <v>67</v>
      </c>
      <c r="B454">
        <v>67</v>
      </c>
      <c r="C454" t="s">
        <v>2513</v>
      </c>
      <c r="D454" t="s">
        <v>45</v>
      </c>
      <c r="E454" t="s">
        <v>38</v>
      </c>
      <c r="F454">
        <v>0.74</v>
      </c>
      <c r="G454">
        <v>11.595000000000001</v>
      </c>
      <c r="H454">
        <v>653</v>
      </c>
      <c r="I454">
        <v>96629.797000000006</v>
      </c>
      <c r="J454">
        <v>0</v>
      </c>
      <c r="K454">
        <v>0.50600000000000001</v>
      </c>
      <c r="L454">
        <v>7.1000000000000002E-4</v>
      </c>
      <c r="M454">
        <v>3.1E-4</v>
      </c>
      <c r="N454">
        <v>-55.82</v>
      </c>
      <c r="O454" t="s">
        <v>26</v>
      </c>
      <c r="P454" s="1">
        <v>43670</v>
      </c>
    </row>
    <row r="455" spans="1:16" x14ac:dyDescent="0.25">
      <c r="A455">
        <v>68</v>
      </c>
      <c r="B455">
        <v>68</v>
      </c>
      <c r="C455" t="s">
        <v>2514</v>
      </c>
      <c r="D455" t="s">
        <v>47</v>
      </c>
      <c r="E455" t="s">
        <v>38</v>
      </c>
      <c r="F455">
        <v>0.77</v>
      </c>
      <c r="G455">
        <v>73.783000000000001</v>
      </c>
      <c r="H455">
        <v>2363</v>
      </c>
      <c r="I455">
        <v>89249.039000000004</v>
      </c>
      <c r="J455">
        <v>0</v>
      </c>
      <c r="K455">
        <v>0.50600000000000001</v>
      </c>
      <c r="L455">
        <v>1.14E-3</v>
      </c>
      <c r="M455">
        <v>9.5E-4</v>
      </c>
      <c r="N455">
        <v>-16.760000000000002</v>
      </c>
      <c r="O455" t="s">
        <v>26</v>
      </c>
      <c r="P455" s="1">
        <v>43670</v>
      </c>
    </row>
    <row r="456" spans="1:16" x14ac:dyDescent="0.25">
      <c r="A456">
        <v>69</v>
      </c>
      <c r="B456">
        <v>69</v>
      </c>
      <c r="C456" t="s">
        <v>2515</v>
      </c>
      <c r="D456" t="s">
        <v>31</v>
      </c>
      <c r="E456" t="s">
        <v>32</v>
      </c>
      <c r="F456">
        <v>0.76</v>
      </c>
      <c r="G456">
        <v>11.792999999999999</v>
      </c>
      <c r="H456">
        <v>438</v>
      </c>
      <c r="I456">
        <v>2.3439999999999999</v>
      </c>
      <c r="J456">
        <v>0.05</v>
      </c>
      <c r="K456">
        <v>0.50600000000000001</v>
      </c>
      <c r="O456" t="s">
        <v>94</v>
      </c>
      <c r="P456" s="1">
        <v>43670</v>
      </c>
    </row>
    <row r="457" spans="1:16" x14ac:dyDescent="0.25">
      <c r="A457">
        <v>70</v>
      </c>
      <c r="B457">
        <v>70</v>
      </c>
      <c r="C457" t="s">
        <v>2516</v>
      </c>
      <c r="D457" t="s">
        <v>49</v>
      </c>
      <c r="E457" t="s">
        <v>38</v>
      </c>
      <c r="F457">
        <v>0.74</v>
      </c>
      <c r="G457">
        <v>65.42</v>
      </c>
      <c r="H457">
        <v>2352</v>
      </c>
      <c r="I457">
        <v>99629.43</v>
      </c>
      <c r="J457">
        <v>0</v>
      </c>
      <c r="K457">
        <v>0.50600000000000001</v>
      </c>
      <c r="L457">
        <v>1.82E-3</v>
      </c>
      <c r="M457">
        <v>7.9000000000000001E-4</v>
      </c>
      <c r="N457">
        <v>-56.35</v>
      </c>
      <c r="O457" t="s">
        <v>39</v>
      </c>
      <c r="P457" s="1">
        <v>43670</v>
      </c>
    </row>
    <row r="458" spans="1:16" x14ac:dyDescent="0.25">
      <c r="A458">
        <v>71</v>
      </c>
      <c r="B458">
        <v>71</v>
      </c>
      <c r="C458" t="s">
        <v>2517</v>
      </c>
      <c r="D458" t="s">
        <v>52</v>
      </c>
      <c r="E458" t="s">
        <v>38</v>
      </c>
      <c r="F458">
        <v>0.83</v>
      </c>
      <c r="G458">
        <v>553.66399999999999</v>
      </c>
      <c r="H458">
        <v>30376</v>
      </c>
      <c r="I458">
        <v>95445.875</v>
      </c>
      <c r="J458">
        <v>0</v>
      </c>
      <c r="K458">
        <v>0.50600000000000001</v>
      </c>
      <c r="L458">
        <v>2.9099999999999998E-3</v>
      </c>
      <c r="M458">
        <v>5.4599999999999996E-3</v>
      </c>
      <c r="N458">
        <v>87.77</v>
      </c>
      <c r="O458" t="s">
        <v>39</v>
      </c>
      <c r="P458" s="1">
        <v>43670</v>
      </c>
    </row>
    <row r="459" spans="1:16" x14ac:dyDescent="0.25">
      <c r="A459">
        <v>72</v>
      </c>
      <c r="B459">
        <v>72</v>
      </c>
      <c r="C459" t="s">
        <v>2518</v>
      </c>
      <c r="D459" t="s">
        <v>54</v>
      </c>
      <c r="E459" t="s">
        <v>38</v>
      </c>
      <c r="F459">
        <v>0.75</v>
      </c>
      <c r="G459">
        <v>181.92599999999999</v>
      </c>
      <c r="H459">
        <v>5751</v>
      </c>
      <c r="I459">
        <v>87982.968999999997</v>
      </c>
      <c r="J459">
        <v>0</v>
      </c>
      <c r="K459">
        <v>0.50600000000000001</v>
      </c>
      <c r="L459">
        <v>4.6600000000000001E-3</v>
      </c>
      <c r="M459">
        <v>2.0600000000000002E-3</v>
      </c>
      <c r="N459">
        <v>-55.71</v>
      </c>
      <c r="O459" t="s">
        <v>39</v>
      </c>
      <c r="P459" s="1">
        <v>43670</v>
      </c>
    </row>
    <row r="460" spans="1:16" x14ac:dyDescent="0.25">
      <c r="A460">
        <v>73</v>
      </c>
      <c r="B460">
        <v>73</v>
      </c>
      <c r="C460" t="s">
        <v>2519</v>
      </c>
      <c r="D460" t="s">
        <v>56</v>
      </c>
      <c r="E460" t="s">
        <v>38</v>
      </c>
      <c r="F460">
        <v>0.83</v>
      </c>
      <c r="G460">
        <v>1202.9670000000001</v>
      </c>
      <c r="H460">
        <v>44077</v>
      </c>
      <c r="I460">
        <v>95296.351999999999</v>
      </c>
      <c r="J460">
        <v>0</v>
      </c>
      <c r="K460">
        <v>0.50600000000000001</v>
      </c>
      <c r="L460">
        <v>7.45E-3</v>
      </c>
      <c r="M460">
        <v>1.187E-2</v>
      </c>
      <c r="N460">
        <v>59.29</v>
      </c>
      <c r="O460" t="s">
        <v>26</v>
      </c>
      <c r="P460" s="1">
        <v>43670</v>
      </c>
    </row>
    <row r="461" spans="1:16" x14ac:dyDescent="0.25">
      <c r="A461">
        <v>74</v>
      </c>
      <c r="B461">
        <v>74</v>
      </c>
      <c r="C461" t="s">
        <v>2520</v>
      </c>
      <c r="D461" t="s">
        <v>58</v>
      </c>
      <c r="E461" t="s">
        <v>38</v>
      </c>
      <c r="F461">
        <v>0.74</v>
      </c>
      <c r="G461">
        <v>344.65300000000002</v>
      </c>
      <c r="H461">
        <v>9679</v>
      </c>
      <c r="I461">
        <v>90165.733999999997</v>
      </c>
      <c r="J461">
        <v>0</v>
      </c>
      <c r="K461">
        <v>0.50600000000000001</v>
      </c>
      <c r="L461">
        <v>1.192E-2</v>
      </c>
      <c r="M461">
        <v>3.65E-3</v>
      </c>
      <c r="N461">
        <v>-69.349999999999994</v>
      </c>
      <c r="O461" t="s">
        <v>39</v>
      </c>
      <c r="P461" s="1">
        <v>43670</v>
      </c>
    </row>
    <row r="462" spans="1:16" x14ac:dyDescent="0.25">
      <c r="A462">
        <v>75</v>
      </c>
      <c r="B462">
        <v>75</v>
      </c>
      <c r="C462" t="s">
        <v>2521</v>
      </c>
      <c r="D462" t="s">
        <v>60</v>
      </c>
      <c r="E462" t="s">
        <v>38</v>
      </c>
      <c r="F462">
        <v>0.73</v>
      </c>
      <c r="G462">
        <v>326.40199999999999</v>
      </c>
      <c r="H462">
        <v>15091</v>
      </c>
      <c r="I462">
        <v>91686.414000000004</v>
      </c>
      <c r="J462">
        <v>0</v>
      </c>
      <c r="K462">
        <v>0.50600000000000001</v>
      </c>
      <c r="L462">
        <v>1.907E-2</v>
      </c>
      <c r="M462">
        <v>3.4099999999999998E-3</v>
      </c>
      <c r="N462">
        <v>-82.1</v>
      </c>
      <c r="O462" t="s">
        <v>39</v>
      </c>
      <c r="P462" s="1">
        <v>43670</v>
      </c>
    </row>
    <row r="463" spans="1:16" x14ac:dyDescent="0.25">
      <c r="A463">
        <v>76</v>
      </c>
      <c r="B463">
        <v>76</v>
      </c>
      <c r="C463" t="s">
        <v>2522</v>
      </c>
      <c r="D463" t="s">
        <v>34</v>
      </c>
      <c r="E463" t="s">
        <v>32</v>
      </c>
      <c r="F463">
        <v>0.77</v>
      </c>
      <c r="G463">
        <v>2.1960000000000002</v>
      </c>
      <c r="H463">
        <v>184</v>
      </c>
      <c r="I463">
        <v>88300.789000000004</v>
      </c>
      <c r="J463">
        <v>0</v>
      </c>
      <c r="K463">
        <v>0.50600000000000001</v>
      </c>
      <c r="M463">
        <v>2.3000000000000001E-4</v>
      </c>
      <c r="O463" t="s">
        <v>26</v>
      </c>
      <c r="P463" s="1">
        <v>43670</v>
      </c>
    </row>
    <row r="464" spans="1:16" x14ac:dyDescent="0.25">
      <c r="A464">
        <v>77</v>
      </c>
      <c r="B464">
        <v>77</v>
      </c>
      <c r="C464" t="s">
        <v>2523</v>
      </c>
      <c r="D464" t="s">
        <v>62</v>
      </c>
      <c r="E464" t="s">
        <v>38</v>
      </c>
      <c r="F464">
        <v>0.83</v>
      </c>
      <c r="G464">
        <v>5989.0039999999999</v>
      </c>
      <c r="H464">
        <v>325350</v>
      </c>
      <c r="I464">
        <v>96483.695000000007</v>
      </c>
      <c r="J464">
        <v>1E-3</v>
      </c>
      <c r="K464">
        <v>0.50600000000000001</v>
      </c>
      <c r="L464">
        <v>3.0519999999999999E-2</v>
      </c>
      <c r="M464">
        <v>6.9470000000000004E-2</v>
      </c>
      <c r="N464">
        <v>127.64</v>
      </c>
      <c r="O464" t="s">
        <v>39</v>
      </c>
      <c r="P464" s="1">
        <v>43670</v>
      </c>
    </row>
    <row r="465" spans="1:16" x14ac:dyDescent="0.25">
      <c r="A465">
        <v>78</v>
      </c>
      <c r="B465">
        <v>78</v>
      </c>
      <c r="C465" t="s">
        <v>2524</v>
      </c>
      <c r="D465" t="s">
        <v>65</v>
      </c>
      <c r="E465" t="s">
        <v>38</v>
      </c>
      <c r="F465">
        <v>0.76</v>
      </c>
      <c r="G465">
        <v>2394.3939999999998</v>
      </c>
      <c r="H465">
        <v>72079</v>
      </c>
      <c r="I465">
        <v>92765.047000000006</v>
      </c>
      <c r="J465">
        <v>0</v>
      </c>
      <c r="K465">
        <v>0.50600000000000001</v>
      </c>
      <c r="L465">
        <v>4.8829999999999998E-2</v>
      </c>
      <c r="M465">
        <v>2.503E-2</v>
      </c>
      <c r="N465">
        <v>-48.75</v>
      </c>
      <c r="O465" t="s">
        <v>26</v>
      </c>
      <c r="P465" s="1">
        <v>43670</v>
      </c>
    </row>
    <row r="466" spans="1:16" x14ac:dyDescent="0.25">
      <c r="A466">
        <v>79</v>
      </c>
      <c r="B466">
        <v>79</v>
      </c>
      <c r="C466" t="s">
        <v>2525</v>
      </c>
      <c r="D466" t="s">
        <v>68</v>
      </c>
      <c r="E466" t="s">
        <v>38</v>
      </c>
      <c r="F466">
        <v>0.84</v>
      </c>
      <c r="G466">
        <v>18501.995999999999</v>
      </c>
      <c r="H466">
        <v>983687</v>
      </c>
      <c r="I466">
        <v>97521.335999999996</v>
      </c>
      <c r="J466">
        <v>2E-3</v>
      </c>
      <c r="K466">
        <v>0.50600000000000001</v>
      </c>
      <c r="L466">
        <v>7.8130000000000005E-2</v>
      </c>
      <c r="O466" t="s">
        <v>94</v>
      </c>
      <c r="P466" s="1">
        <v>43670</v>
      </c>
    </row>
    <row r="467" spans="1:16" x14ac:dyDescent="0.25">
      <c r="A467">
        <v>80</v>
      </c>
      <c r="B467">
        <v>80</v>
      </c>
      <c r="C467" t="s">
        <v>2526</v>
      </c>
      <c r="D467" t="s">
        <v>70</v>
      </c>
      <c r="E467" t="s">
        <v>38</v>
      </c>
      <c r="F467">
        <v>0.75</v>
      </c>
      <c r="G467">
        <v>4488.9579999999996</v>
      </c>
      <c r="H467">
        <v>149606</v>
      </c>
      <c r="I467">
        <v>88759.858999999997</v>
      </c>
      <c r="J467">
        <v>1E-3</v>
      </c>
      <c r="K467">
        <v>0.50600000000000001</v>
      </c>
      <c r="L467">
        <v>0.125</v>
      </c>
      <c r="M467">
        <v>5.3580000000000003E-2</v>
      </c>
      <c r="N467">
        <v>-57.14</v>
      </c>
      <c r="O467" t="s">
        <v>39</v>
      </c>
      <c r="P467" s="1">
        <v>43670</v>
      </c>
    </row>
    <row r="468" spans="1:16" x14ac:dyDescent="0.25">
      <c r="A468">
        <v>81</v>
      </c>
      <c r="B468">
        <v>81</v>
      </c>
      <c r="C468" t="s">
        <v>2527</v>
      </c>
      <c r="D468" t="s">
        <v>77</v>
      </c>
      <c r="E468" t="s">
        <v>78</v>
      </c>
      <c r="F468">
        <v>0.83</v>
      </c>
      <c r="G468">
        <v>116.129</v>
      </c>
      <c r="H468">
        <v>5429</v>
      </c>
      <c r="I468">
        <v>99962.172000000006</v>
      </c>
      <c r="J468">
        <v>0</v>
      </c>
      <c r="K468">
        <v>0.50600000000000001</v>
      </c>
      <c r="L468">
        <v>6.3000000000000003E-4</v>
      </c>
      <c r="M468">
        <v>1.25E-3</v>
      </c>
      <c r="N468">
        <v>99.51</v>
      </c>
      <c r="O468" t="s">
        <v>85</v>
      </c>
      <c r="P468" s="1">
        <v>43670</v>
      </c>
    </row>
    <row r="469" spans="1:16" x14ac:dyDescent="0.25">
      <c r="A469">
        <v>82</v>
      </c>
      <c r="B469">
        <v>82</v>
      </c>
      <c r="C469" t="s">
        <v>2528</v>
      </c>
      <c r="D469" t="s">
        <v>80</v>
      </c>
      <c r="E469" t="s">
        <v>78</v>
      </c>
      <c r="F469">
        <v>0.83</v>
      </c>
      <c r="G469">
        <v>501.95600000000002</v>
      </c>
      <c r="H469">
        <v>24357</v>
      </c>
      <c r="I469">
        <v>97858.07</v>
      </c>
      <c r="J469">
        <v>0</v>
      </c>
      <c r="K469">
        <v>0.50600000000000001</v>
      </c>
      <c r="L469">
        <v>2.5000000000000001E-3</v>
      </c>
      <c r="M469">
        <v>4.8500000000000001E-3</v>
      </c>
      <c r="N469">
        <v>93.91</v>
      </c>
      <c r="O469" t="s">
        <v>26</v>
      </c>
      <c r="P469" s="1">
        <v>43670</v>
      </c>
    </row>
    <row r="470" spans="1:16" x14ac:dyDescent="0.25">
      <c r="A470">
        <v>83</v>
      </c>
      <c r="B470">
        <v>83</v>
      </c>
      <c r="C470" t="s">
        <v>2529</v>
      </c>
      <c r="D470" t="s">
        <v>24</v>
      </c>
      <c r="E470" t="s">
        <v>25</v>
      </c>
      <c r="F470">
        <v>0.68</v>
      </c>
      <c r="G470">
        <v>1.7290000000000001</v>
      </c>
      <c r="H470">
        <v>217</v>
      </c>
      <c r="I470">
        <v>3.3519999999999999</v>
      </c>
      <c r="J470">
        <v>5.0000000000000001E-3</v>
      </c>
      <c r="K470">
        <v>0.50600000000000001</v>
      </c>
      <c r="O470" t="s">
        <v>28</v>
      </c>
      <c r="P470" s="1">
        <v>43670</v>
      </c>
    </row>
    <row r="471" spans="1:16" x14ac:dyDescent="0.25">
      <c r="A471">
        <v>84</v>
      </c>
      <c r="B471">
        <v>84</v>
      </c>
      <c r="C471" t="s">
        <v>2530</v>
      </c>
      <c r="D471" t="s">
        <v>82</v>
      </c>
      <c r="E471" t="s">
        <v>78</v>
      </c>
      <c r="F471">
        <v>0.76</v>
      </c>
      <c r="G471">
        <v>359.71499999999997</v>
      </c>
      <c r="H471">
        <v>12764</v>
      </c>
      <c r="I471">
        <v>97284.866999999998</v>
      </c>
      <c r="J471">
        <v>0</v>
      </c>
      <c r="K471">
        <v>0.50600000000000001</v>
      </c>
      <c r="L471">
        <v>6.2500000000000003E-3</v>
      </c>
      <c r="M471">
        <v>3.5400000000000002E-3</v>
      </c>
      <c r="N471">
        <v>-43.37</v>
      </c>
      <c r="O471" t="s">
        <v>26</v>
      </c>
      <c r="P471" s="1">
        <v>43670</v>
      </c>
    </row>
    <row r="472" spans="1:16" x14ac:dyDescent="0.25">
      <c r="A472">
        <v>85</v>
      </c>
      <c r="B472">
        <v>85</v>
      </c>
      <c r="C472" t="s">
        <v>2531</v>
      </c>
      <c r="D472" t="s">
        <v>84</v>
      </c>
      <c r="E472" t="s">
        <v>78</v>
      </c>
      <c r="F472">
        <v>0.83</v>
      </c>
      <c r="G472">
        <v>4732.1459999999997</v>
      </c>
      <c r="H472">
        <v>224098</v>
      </c>
      <c r="I472">
        <v>95187.023000000001</v>
      </c>
      <c r="J472">
        <v>0</v>
      </c>
      <c r="K472">
        <v>0.50600000000000001</v>
      </c>
      <c r="L472">
        <v>2.5000000000000001E-2</v>
      </c>
      <c r="M472">
        <v>5.2470000000000003E-2</v>
      </c>
      <c r="N472">
        <v>109.89</v>
      </c>
      <c r="O472" t="s">
        <v>26</v>
      </c>
      <c r="P472" s="1">
        <v>43670</v>
      </c>
    </row>
    <row r="473" spans="1:16" x14ac:dyDescent="0.25">
      <c r="A473">
        <v>86</v>
      </c>
      <c r="B473">
        <v>86</v>
      </c>
      <c r="C473" t="s">
        <v>2532</v>
      </c>
      <c r="D473" t="s">
        <v>24</v>
      </c>
      <c r="E473" t="s">
        <v>25</v>
      </c>
      <c r="F473">
        <v>0.7</v>
      </c>
      <c r="G473">
        <v>1.405</v>
      </c>
      <c r="H473">
        <v>109</v>
      </c>
      <c r="I473">
        <v>1.9430000000000001</v>
      </c>
      <c r="J473">
        <v>7.0000000000000001E-3</v>
      </c>
      <c r="K473">
        <v>0.50600000000000001</v>
      </c>
      <c r="O473" t="s">
        <v>199</v>
      </c>
      <c r="P473" s="1">
        <v>43670</v>
      </c>
    </row>
    <row r="474" spans="1:16" x14ac:dyDescent="0.25">
      <c r="A474">
        <v>87</v>
      </c>
      <c r="B474">
        <v>87</v>
      </c>
      <c r="C474" t="s">
        <v>2533</v>
      </c>
      <c r="D474" t="s">
        <v>34</v>
      </c>
      <c r="E474" t="s">
        <v>32</v>
      </c>
      <c r="F474">
        <v>0.77</v>
      </c>
      <c r="G474">
        <v>0.64500000000000002</v>
      </c>
      <c r="H474">
        <v>105</v>
      </c>
      <c r="I474">
        <v>88786.031000000003</v>
      </c>
      <c r="J474">
        <v>0</v>
      </c>
      <c r="K474">
        <v>0.50600000000000001</v>
      </c>
      <c r="M474">
        <v>2.1000000000000001E-4</v>
      </c>
      <c r="O474" t="s">
        <v>26</v>
      </c>
      <c r="P474" s="1">
        <v>43670</v>
      </c>
    </row>
    <row r="475" spans="1:16" x14ac:dyDescent="0.25">
      <c r="A475">
        <v>88</v>
      </c>
      <c r="B475">
        <v>88</v>
      </c>
      <c r="C475" t="s">
        <v>2534</v>
      </c>
      <c r="D475" t="s">
        <v>34</v>
      </c>
      <c r="E475" t="s">
        <v>32</v>
      </c>
      <c r="F475">
        <v>0.77</v>
      </c>
      <c r="G475">
        <v>1.3939999999999999</v>
      </c>
      <c r="H475">
        <v>207</v>
      </c>
      <c r="I475">
        <v>88261.43</v>
      </c>
      <c r="J475">
        <v>0</v>
      </c>
      <c r="K475">
        <v>0.50600000000000001</v>
      </c>
      <c r="M475">
        <v>2.2000000000000001E-4</v>
      </c>
      <c r="O475" t="s">
        <v>26</v>
      </c>
      <c r="P475" s="1">
        <v>43670</v>
      </c>
    </row>
    <row r="476" spans="1:16" x14ac:dyDescent="0.25">
      <c r="A476">
        <v>89</v>
      </c>
      <c r="B476">
        <v>89</v>
      </c>
      <c r="C476" t="s">
        <v>2535</v>
      </c>
      <c r="D476" t="s">
        <v>34</v>
      </c>
      <c r="E476" t="s">
        <v>32</v>
      </c>
      <c r="F476">
        <v>0.78</v>
      </c>
      <c r="G476">
        <v>1.081</v>
      </c>
      <c r="H476">
        <v>160</v>
      </c>
      <c r="I476">
        <v>88877.672000000006</v>
      </c>
      <c r="J476">
        <v>0</v>
      </c>
      <c r="K476">
        <v>0.50600000000000001</v>
      </c>
      <c r="M476">
        <v>2.2000000000000001E-4</v>
      </c>
      <c r="O476" t="s">
        <v>26</v>
      </c>
      <c r="P476" s="1">
        <v>43670</v>
      </c>
    </row>
    <row r="477" spans="1:16" x14ac:dyDescent="0.25">
      <c r="A477">
        <v>90</v>
      </c>
      <c r="B477">
        <v>90</v>
      </c>
      <c r="C477" t="s">
        <v>2536</v>
      </c>
      <c r="D477" t="s">
        <v>24</v>
      </c>
      <c r="E477" t="s">
        <v>25</v>
      </c>
      <c r="F477">
        <v>0.72</v>
      </c>
      <c r="G477">
        <v>0.49099999999999999</v>
      </c>
      <c r="H477">
        <v>78</v>
      </c>
      <c r="I477">
        <v>0.58199999999999996</v>
      </c>
      <c r="J477">
        <v>8.0000000000000002E-3</v>
      </c>
      <c r="K477">
        <v>0.50600000000000001</v>
      </c>
      <c r="O477" t="s">
        <v>28</v>
      </c>
      <c r="P477" s="1">
        <v>43670</v>
      </c>
    </row>
    <row r="478" spans="1:16" x14ac:dyDescent="0.25">
      <c r="A478">
        <v>91</v>
      </c>
      <c r="B478">
        <v>91</v>
      </c>
      <c r="C478" t="s">
        <v>2537</v>
      </c>
      <c r="D478" t="s">
        <v>24</v>
      </c>
      <c r="E478" t="s">
        <v>25</v>
      </c>
      <c r="F478">
        <v>0.66</v>
      </c>
      <c r="G478">
        <v>0.89600000000000002</v>
      </c>
      <c r="H478">
        <v>167</v>
      </c>
      <c r="I478">
        <v>1.319</v>
      </c>
      <c r="J478">
        <v>7.0000000000000001E-3</v>
      </c>
      <c r="K478">
        <v>0.50600000000000001</v>
      </c>
      <c r="O478" t="s">
        <v>28</v>
      </c>
      <c r="P478" s="1">
        <v>43670</v>
      </c>
    </row>
    <row r="480" spans="1:16" x14ac:dyDescent="0.25">
      <c r="A480" t="s">
        <v>2541</v>
      </c>
    </row>
    <row r="482" spans="1:16" x14ac:dyDescent="0.25">
      <c r="B482" t="s">
        <v>8</v>
      </c>
      <c r="C482" t="s">
        <v>9</v>
      </c>
      <c r="D482" t="s">
        <v>10</v>
      </c>
      <c r="E482" t="s">
        <v>11</v>
      </c>
      <c r="F482" t="s">
        <v>12</v>
      </c>
      <c r="G482" t="s">
        <v>13</v>
      </c>
      <c r="H482" t="s">
        <v>14</v>
      </c>
      <c r="I482" t="s">
        <v>15</v>
      </c>
      <c r="J482" t="s">
        <v>16</v>
      </c>
      <c r="K482" t="s">
        <v>17</v>
      </c>
      <c r="L482" t="s">
        <v>18</v>
      </c>
      <c r="M482" t="s">
        <v>19</v>
      </c>
      <c r="N482" t="s">
        <v>20</v>
      </c>
      <c r="O482" t="s">
        <v>21</v>
      </c>
      <c r="P482" t="s">
        <v>22</v>
      </c>
    </row>
    <row r="483" spans="1:16" x14ac:dyDescent="0.25">
      <c r="A483">
        <v>1</v>
      </c>
      <c r="B483">
        <v>1</v>
      </c>
      <c r="C483" t="s">
        <v>2447</v>
      </c>
      <c r="D483" t="s">
        <v>24</v>
      </c>
      <c r="E483" t="s">
        <v>25</v>
      </c>
      <c r="F483">
        <v>1.7</v>
      </c>
      <c r="G483">
        <v>33.637999999999998</v>
      </c>
      <c r="H483">
        <v>430</v>
      </c>
      <c r="I483">
        <v>10.444000000000001</v>
      </c>
      <c r="J483">
        <v>3.2000000000000001E-2</v>
      </c>
      <c r="K483">
        <v>0.999</v>
      </c>
      <c r="M483">
        <v>3.458E-2</v>
      </c>
      <c r="O483" t="s">
        <v>26</v>
      </c>
      <c r="P483" s="1">
        <v>43669</v>
      </c>
    </row>
    <row r="484" spans="1:16" x14ac:dyDescent="0.25">
      <c r="A484">
        <v>2</v>
      </c>
      <c r="B484">
        <v>2</v>
      </c>
      <c r="C484" t="s">
        <v>2448</v>
      </c>
      <c r="D484" t="s">
        <v>31</v>
      </c>
      <c r="E484" t="s">
        <v>32</v>
      </c>
      <c r="F484">
        <v>1.64</v>
      </c>
      <c r="G484">
        <v>6.1260000000000003</v>
      </c>
      <c r="H484">
        <v>160</v>
      </c>
      <c r="I484">
        <v>15.034000000000001</v>
      </c>
      <c r="J484">
        <v>4.0000000000000001E-3</v>
      </c>
      <c r="K484">
        <v>0.999</v>
      </c>
      <c r="M484">
        <v>4.15E-3</v>
      </c>
      <c r="O484" t="s">
        <v>26</v>
      </c>
      <c r="P484" s="1">
        <v>43669</v>
      </c>
    </row>
    <row r="485" spans="1:16" x14ac:dyDescent="0.25">
      <c r="A485">
        <v>3</v>
      </c>
      <c r="B485">
        <v>3</v>
      </c>
      <c r="C485" t="s">
        <v>2449</v>
      </c>
      <c r="D485" t="s">
        <v>34</v>
      </c>
      <c r="E485" t="s">
        <v>32</v>
      </c>
      <c r="F485">
        <v>1.73</v>
      </c>
      <c r="G485">
        <v>36.052999999999997</v>
      </c>
      <c r="H485">
        <v>1056</v>
      </c>
      <c r="I485">
        <v>5694.2780000000002</v>
      </c>
      <c r="J485">
        <v>0</v>
      </c>
      <c r="K485">
        <v>0.999</v>
      </c>
      <c r="O485" t="s">
        <v>28</v>
      </c>
      <c r="P485" s="1">
        <v>43669</v>
      </c>
    </row>
    <row r="486" spans="1:16" x14ac:dyDescent="0.25">
      <c r="A486">
        <v>4</v>
      </c>
      <c r="B486">
        <v>4</v>
      </c>
      <c r="C486" t="s">
        <v>2450</v>
      </c>
      <c r="D486" t="s">
        <v>24</v>
      </c>
      <c r="E486" t="s">
        <v>25</v>
      </c>
      <c r="F486">
        <v>1.7</v>
      </c>
      <c r="G486">
        <v>11.467000000000001</v>
      </c>
      <c r="H486">
        <v>378</v>
      </c>
      <c r="I486">
        <v>0.92</v>
      </c>
      <c r="J486">
        <v>0.125</v>
      </c>
      <c r="K486">
        <v>0.999</v>
      </c>
      <c r="M486">
        <v>0.15343999999999999</v>
      </c>
      <c r="O486" t="s">
        <v>85</v>
      </c>
      <c r="P486" s="1">
        <v>43669</v>
      </c>
    </row>
    <row r="487" spans="1:16" x14ac:dyDescent="0.25">
      <c r="A487">
        <v>5</v>
      </c>
      <c r="B487">
        <v>5</v>
      </c>
      <c r="C487" t="s">
        <v>2451</v>
      </c>
      <c r="D487" t="s">
        <v>37</v>
      </c>
      <c r="E487" t="s">
        <v>38</v>
      </c>
      <c r="F487">
        <v>1.69</v>
      </c>
      <c r="G487">
        <v>174.54300000000001</v>
      </c>
      <c r="H487">
        <v>4884</v>
      </c>
      <c r="I487">
        <v>6647.57</v>
      </c>
      <c r="J487">
        <v>0</v>
      </c>
      <c r="K487">
        <v>0.999</v>
      </c>
      <c r="L487">
        <v>1.7000000000000001E-4</v>
      </c>
      <c r="M487">
        <v>1.7000000000000001E-4</v>
      </c>
      <c r="N487">
        <v>-3.38</v>
      </c>
      <c r="O487" t="s">
        <v>39</v>
      </c>
      <c r="P487" s="1">
        <v>43669</v>
      </c>
    </row>
    <row r="488" spans="1:16" x14ac:dyDescent="0.25">
      <c r="A488">
        <v>6</v>
      </c>
      <c r="B488">
        <v>6</v>
      </c>
      <c r="C488" t="s">
        <v>2452</v>
      </c>
      <c r="D488" t="s">
        <v>41</v>
      </c>
      <c r="E488" t="s">
        <v>38</v>
      </c>
      <c r="F488">
        <v>1.69</v>
      </c>
      <c r="G488">
        <v>218.28200000000001</v>
      </c>
      <c r="H488">
        <v>4908</v>
      </c>
      <c r="I488">
        <v>6026.8990000000003</v>
      </c>
      <c r="J488">
        <v>0</v>
      </c>
      <c r="K488">
        <v>0.999</v>
      </c>
      <c r="L488">
        <v>2.7999999999999998E-4</v>
      </c>
      <c r="M488">
        <v>2.7E-4</v>
      </c>
      <c r="N488">
        <v>-2.2999999999999998</v>
      </c>
      <c r="O488" t="s">
        <v>39</v>
      </c>
      <c r="P488" s="1">
        <v>43669</v>
      </c>
    </row>
    <row r="489" spans="1:16" x14ac:dyDescent="0.25">
      <c r="A489">
        <v>7</v>
      </c>
      <c r="B489">
        <v>7</v>
      </c>
      <c r="C489" t="s">
        <v>2453</v>
      </c>
      <c r="D489" t="s">
        <v>43</v>
      </c>
      <c r="E489" t="s">
        <v>38</v>
      </c>
      <c r="F489">
        <v>1.69</v>
      </c>
      <c r="G489">
        <v>382.298</v>
      </c>
      <c r="H489">
        <v>10872</v>
      </c>
      <c r="I489">
        <v>6507.6019999999999</v>
      </c>
      <c r="J489">
        <v>1E-3</v>
      </c>
      <c r="K489">
        <v>0.999</v>
      </c>
      <c r="L489">
        <v>4.4000000000000002E-4</v>
      </c>
      <c r="M489">
        <v>5.1000000000000004E-4</v>
      </c>
      <c r="N489">
        <v>13.82</v>
      </c>
      <c r="O489" t="s">
        <v>39</v>
      </c>
      <c r="P489" s="1">
        <v>43669</v>
      </c>
    </row>
    <row r="490" spans="1:16" x14ac:dyDescent="0.25">
      <c r="A490">
        <v>8</v>
      </c>
      <c r="B490">
        <v>8</v>
      </c>
      <c r="C490" t="s">
        <v>2454</v>
      </c>
      <c r="D490" t="s">
        <v>45</v>
      </c>
      <c r="E490" t="s">
        <v>38</v>
      </c>
      <c r="F490">
        <v>1.69</v>
      </c>
      <c r="G490">
        <v>548.70399999999995</v>
      </c>
      <c r="H490">
        <v>17441</v>
      </c>
      <c r="I490">
        <v>6127.0789999999997</v>
      </c>
      <c r="J490">
        <v>1E-3</v>
      </c>
      <c r="K490">
        <v>0.999</v>
      </c>
      <c r="L490">
        <v>7.1000000000000002E-4</v>
      </c>
      <c r="M490">
        <v>8.3000000000000001E-4</v>
      </c>
      <c r="N490">
        <v>16.25</v>
      </c>
      <c r="O490" t="s">
        <v>39</v>
      </c>
      <c r="P490" s="1">
        <v>43669</v>
      </c>
    </row>
    <row r="491" spans="1:16" x14ac:dyDescent="0.25">
      <c r="A491">
        <v>9</v>
      </c>
      <c r="B491">
        <v>9</v>
      </c>
      <c r="C491" t="s">
        <v>2455</v>
      </c>
      <c r="D491" t="s">
        <v>47</v>
      </c>
      <c r="E491" t="s">
        <v>38</v>
      </c>
      <c r="F491">
        <v>1.69</v>
      </c>
      <c r="G491">
        <v>760.33100000000002</v>
      </c>
      <c r="H491">
        <v>24858</v>
      </c>
      <c r="I491">
        <v>5873.4459999999999</v>
      </c>
      <c r="J491">
        <v>1E-3</v>
      </c>
      <c r="K491">
        <v>0.999</v>
      </c>
      <c r="L491">
        <v>1.14E-3</v>
      </c>
      <c r="M491">
        <v>1.24E-3</v>
      </c>
      <c r="N491">
        <v>9.1999999999999993</v>
      </c>
      <c r="O491" t="s">
        <v>26</v>
      </c>
      <c r="P491" s="1">
        <v>43669</v>
      </c>
    </row>
    <row r="492" spans="1:16" x14ac:dyDescent="0.25">
      <c r="A492">
        <v>10</v>
      </c>
      <c r="B492">
        <v>10</v>
      </c>
      <c r="C492" t="s">
        <v>2456</v>
      </c>
      <c r="D492" t="s">
        <v>49</v>
      </c>
      <c r="E492" t="s">
        <v>38</v>
      </c>
      <c r="F492">
        <v>1.69</v>
      </c>
      <c r="G492">
        <v>1054.5730000000001</v>
      </c>
      <c r="H492">
        <v>37968</v>
      </c>
      <c r="I492">
        <v>6395.9859999999999</v>
      </c>
      <c r="J492">
        <v>2E-3</v>
      </c>
      <c r="K492">
        <v>0.999</v>
      </c>
      <c r="L492">
        <v>1.82E-3</v>
      </c>
      <c r="M492">
        <v>1.6100000000000001E-3</v>
      </c>
      <c r="N492">
        <v>-11.45</v>
      </c>
      <c r="O492" t="s">
        <v>39</v>
      </c>
      <c r="P492" s="1">
        <v>43669</v>
      </c>
    </row>
    <row r="493" spans="1:16" x14ac:dyDescent="0.25">
      <c r="A493">
        <v>11</v>
      </c>
      <c r="B493">
        <v>11</v>
      </c>
      <c r="C493" t="s">
        <v>2457</v>
      </c>
      <c r="D493" t="s">
        <v>31</v>
      </c>
      <c r="E493" t="s">
        <v>32</v>
      </c>
      <c r="F493">
        <v>1.66</v>
      </c>
      <c r="G493">
        <v>10.728</v>
      </c>
      <c r="H493">
        <v>316</v>
      </c>
      <c r="I493">
        <v>7.2160000000000002</v>
      </c>
      <c r="J493">
        <v>1.4999999999999999E-2</v>
      </c>
      <c r="K493">
        <v>0.999</v>
      </c>
      <c r="M493">
        <v>1.559E-2</v>
      </c>
      <c r="O493" t="s">
        <v>26</v>
      </c>
      <c r="P493" s="1">
        <v>43669</v>
      </c>
    </row>
    <row r="494" spans="1:16" x14ac:dyDescent="0.25">
      <c r="A494">
        <v>12</v>
      </c>
      <c r="B494">
        <v>12</v>
      </c>
      <c r="C494" t="s">
        <v>2458</v>
      </c>
      <c r="D494" t="s">
        <v>52</v>
      </c>
      <c r="E494" t="s">
        <v>38</v>
      </c>
      <c r="F494">
        <v>1.69</v>
      </c>
      <c r="G494">
        <v>1782.973</v>
      </c>
      <c r="H494">
        <v>64620</v>
      </c>
      <c r="I494">
        <v>6048.8770000000004</v>
      </c>
      <c r="J494">
        <v>3.0000000000000001E-3</v>
      </c>
      <c r="K494">
        <v>0.999</v>
      </c>
      <c r="L494">
        <v>2.9099999999999998E-3</v>
      </c>
      <c r="M494">
        <v>2.97E-3</v>
      </c>
      <c r="N494">
        <v>1.94</v>
      </c>
      <c r="O494" t="s">
        <v>26</v>
      </c>
      <c r="P494" s="1">
        <v>43669</v>
      </c>
    </row>
    <row r="495" spans="1:16" x14ac:dyDescent="0.25">
      <c r="A495">
        <v>13</v>
      </c>
      <c r="B495">
        <v>13</v>
      </c>
      <c r="C495" t="s">
        <v>2459</v>
      </c>
      <c r="D495" t="s">
        <v>54</v>
      </c>
      <c r="E495" t="s">
        <v>38</v>
      </c>
      <c r="F495">
        <v>1.69</v>
      </c>
      <c r="G495">
        <v>2527.8290000000002</v>
      </c>
      <c r="H495">
        <v>93413</v>
      </c>
      <c r="I495">
        <v>5391.1580000000004</v>
      </c>
      <c r="J495">
        <v>5.0000000000000001E-3</v>
      </c>
      <c r="K495">
        <v>0.999</v>
      </c>
      <c r="L495">
        <v>4.6600000000000001E-3</v>
      </c>
      <c r="M495">
        <v>4.79E-3</v>
      </c>
      <c r="N495">
        <v>2.88</v>
      </c>
      <c r="O495" t="s">
        <v>26</v>
      </c>
      <c r="P495" s="1">
        <v>43669</v>
      </c>
    </row>
    <row r="496" spans="1:16" x14ac:dyDescent="0.25">
      <c r="A496">
        <v>14</v>
      </c>
      <c r="B496">
        <v>14</v>
      </c>
      <c r="C496" t="s">
        <v>2460</v>
      </c>
      <c r="D496" t="s">
        <v>56</v>
      </c>
      <c r="E496" t="s">
        <v>38</v>
      </c>
      <c r="F496">
        <v>1.69</v>
      </c>
      <c r="G496">
        <v>4110.0730000000003</v>
      </c>
      <c r="H496">
        <v>151612</v>
      </c>
      <c r="I496">
        <v>5873.56</v>
      </c>
      <c r="J496">
        <v>7.0000000000000001E-3</v>
      </c>
      <c r="K496">
        <v>0.999</v>
      </c>
      <c r="L496">
        <v>7.45E-3</v>
      </c>
      <c r="M496">
        <v>7.2199999999999999E-3</v>
      </c>
      <c r="N496">
        <v>-3.1</v>
      </c>
      <c r="O496" t="s">
        <v>26</v>
      </c>
      <c r="P496" s="1">
        <v>43669</v>
      </c>
    </row>
    <row r="497" spans="1:16" x14ac:dyDescent="0.25">
      <c r="A497">
        <v>15</v>
      </c>
      <c r="B497">
        <v>15</v>
      </c>
      <c r="C497" t="s">
        <v>2461</v>
      </c>
      <c r="D497" t="s">
        <v>58</v>
      </c>
      <c r="E497" t="s">
        <v>38</v>
      </c>
      <c r="F497">
        <v>1.69</v>
      </c>
      <c r="G497">
        <v>6513.3410000000003</v>
      </c>
      <c r="H497">
        <v>242394</v>
      </c>
      <c r="I497">
        <v>5640.6670000000004</v>
      </c>
      <c r="J497">
        <v>1.2E-2</v>
      </c>
      <c r="K497">
        <v>0.999</v>
      </c>
      <c r="L497">
        <v>1.192E-2</v>
      </c>
      <c r="M497">
        <v>1.204E-2</v>
      </c>
      <c r="N497">
        <v>1.01</v>
      </c>
      <c r="O497" t="s">
        <v>26</v>
      </c>
      <c r="P497" s="1">
        <v>43669</v>
      </c>
    </row>
    <row r="498" spans="1:16" x14ac:dyDescent="0.25">
      <c r="A498">
        <v>16</v>
      </c>
      <c r="B498">
        <v>16</v>
      </c>
      <c r="C498" t="s">
        <v>2462</v>
      </c>
      <c r="D498" t="s">
        <v>60</v>
      </c>
      <c r="E498" t="s">
        <v>38</v>
      </c>
      <c r="F498">
        <v>1.69</v>
      </c>
      <c r="G498">
        <v>10084.599</v>
      </c>
      <c r="H498">
        <v>379315</v>
      </c>
      <c r="I498">
        <v>5605.1750000000002</v>
      </c>
      <c r="J498">
        <v>1.7999999999999999E-2</v>
      </c>
      <c r="K498">
        <v>0.999</v>
      </c>
      <c r="L498">
        <v>1.907E-2</v>
      </c>
      <c r="M498">
        <v>1.8960000000000001E-2</v>
      </c>
      <c r="N498">
        <v>-0.61</v>
      </c>
      <c r="O498" t="s">
        <v>26</v>
      </c>
      <c r="P498" s="1">
        <v>43669</v>
      </c>
    </row>
    <row r="499" spans="1:16" x14ac:dyDescent="0.25">
      <c r="A499">
        <v>17</v>
      </c>
      <c r="B499">
        <v>17</v>
      </c>
      <c r="C499" t="s">
        <v>2463</v>
      </c>
      <c r="D499" t="s">
        <v>62</v>
      </c>
      <c r="E499" t="s">
        <v>38</v>
      </c>
      <c r="F499">
        <v>1.69</v>
      </c>
      <c r="G499">
        <v>16267.811</v>
      </c>
      <c r="H499">
        <v>604667</v>
      </c>
      <c r="I499">
        <v>5906.7920000000004</v>
      </c>
      <c r="J499">
        <v>2.8000000000000001E-2</v>
      </c>
      <c r="K499">
        <v>0.999</v>
      </c>
      <c r="L499">
        <v>3.0519999999999999E-2</v>
      </c>
      <c r="M499">
        <v>2.9399999999999999E-2</v>
      </c>
      <c r="N499">
        <v>-3.68</v>
      </c>
      <c r="O499" t="s">
        <v>26</v>
      </c>
      <c r="P499" s="1">
        <v>43669</v>
      </c>
    </row>
    <row r="500" spans="1:16" x14ac:dyDescent="0.25">
      <c r="A500">
        <v>18</v>
      </c>
      <c r="B500">
        <v>18</v>
      </c>
      <c r="C500" t="s">
        <v>2464</v>
      </c>
      <c r="D500" t="s">
        <v>34</v>
      </c>
      <c r="E500" t="s">
        <v>32</v>
      </c>
      <c r="F500">
        <v>1.73</v>
      </c>
      <c r="G500">
        <v>87.26</v>
      </c>
      <c r="H500">
        <v>1214</v>
      </c>
      <c r="I500">
        <v>6154.79</v>
      </c>
      <c r="J500">
        <v>0</v>
      </c>
      <c r="K500">
        <v>0.999</v>
      </c>
      <c r="M500">
        <v>4.0000000000000003E-5</v>
      </c>
      <c r="O500" t="s">
        <v>66</v>
      </c>
      <c r="P500" s="1">
        <v>43669</v>
      </c>
    </row>
    <row r="501" spans="1:16" x14ac:dyDescent="0.25">
      <c r="A501">
        <v>19</v>
      </c>
      <c r="B501">
        <v>19</v>
      </c>
      <c r="C501" t="s">
        <v>2465</v>
      </c>
      <c r="D501" t="s">
        <v>65</v>
      </c>
      <c r="E501" t="s">
        <v>38</v>
      </c>
      <c r="F501">
        <v>1.69</v>
      </c>
      <c r="G501">
        <v>25554.34</v>
      </c>
      <c r="H501">
        <v>962088</v>
      </c>
      <c r="I501">
        <v>5551.8379999999997</v>
      </c>
      <c r="J501">
        <v>4.5999999999999999E-2</v>
      </c>
      <c r="K501">
        <v>0.999</v>
      </c>
      <c r="L501">
        <v>4.8829999999999998E-2</v>
      </c>
      <c r="M501">
        <v>5.0310000000000001E-2</v>
      </c>
      <c r="N501">
        <v>3.03</v>
      </c>
      <c r="O501" t="s">
        <v>26</v>
      </c>
      <c r="P501" s="1">
        <v>43669</v>
      </c>
    </row>
    <row r="502" spans="1:16" x14ac:dyDescent="0.25">
      <c r="A502">
        <v>20</v>
      </c>
      <c r="B502">
        <v>20</v>
      </c>
      <c r="C502" t="s">
        <v>2466</v>
      </c>
      <c r="D502" t="s">
        <v>68</v>
      </c>
      <c r="E502" t="s">
        <v>38</v>
      </c>
      <c r="F502">
        <v>1.69</v>
      </c>
      <c r="G502">
        <v>38979.813000000002</v>
      </c>
      <c r="H502">
        <v>1459217</v>
      </c>
      <c r="I502">
        <v>5660.0349999999999</v>
      </c>
      <c r="J502">
        <v>6.9000000000000006E-2</v>
      </c>
      <c r="K502">
        <v>0.999</v>
      </c>
      <c r="L502">
        <v>7.8130000000000005E-2</v>
      </c>
      <c r="M502">
        <v>7.7600000000000002E-2</v>
      </c>
      <c r="N502">
        <v>-0.67</v>
      </c>
      <c r="O502" t="s">
        <v>26</v>
      </c>
      <c r="P502" s="1">
        <v>43669</v>
      </c>
    </row>
    <row r="503" spans="1:16" x14ac:dyDescent="0.25">
      <c r="A503">
        <v>21</v>
      </c>
      <c r="B503">
        <v>21</v>
      </c>
      <c r="C503" t="s">
        <v>2467</v>
      </c>
      <c r="D503" t="s">
        <v>70</v>
      </c>
      <c r="E503" t="s">
        <v>38</v>
      </c>
      <c r="F503">
        <v>1.69</v>
      </c>
      <c r="G503">
        <v>54267.425999999999</v>
      </c>
      <c r="H503">
        <v>2028816</v>
      </c>
      <c r="I503">
        <v>5052.4840000000004</v>
      </c>
      <c r="J503">
        <v>0.107</v>
      </c>
      <c r="K503">
        <v>0.999</v>
      </c>
      <c r="L503">
        <v>0.125</v>
      </c>
      <c r="M503">
        <v>0.12831000000000001</v>
      </c>
      <c r="N503">
        <v>2.64</v>
      </c>
      <c r="O503" t="s">
        <v>26</v>
      </c>
      <c r="P503" s="1">
        <v>43669</v>
      </c>
    </row>
    <row r="504" spans="1:16" x14ac:dyDescent="0.25">
      <c r="A504">
        <v>22</v>
      </c>
      <c r="B504">
        <v>22</v>
      </c>
      <c r="C504" t="s">
        <v>2468</v>
      </c>
      <c r="D504" t="s">
        <v>77</v>
      </c>
      <c r="E504" t="s">
        <v>78</v>
      </c>
      <c r="F504">
        <v>1.69</v>
      </c>
      <c r="G504">
        <v>353.61200000000002</v>
      </c>
      <c r="H504">
        <v>11343</v>
      </c>
      <c r="I504">
        <v>6326.0110000000004</v>
      </c>
      <c r="J504">
        <v>1E-3</v>
      </c>
      <c r="K504">
        <v>0.999</v>
      </c>
      <c r="L504">
        <v>6.3000000000000003E-4</v>
      </c>
      <c r="M504">
        <v>4.8000000000000001E-4</v>
      </c>
      <c r="N504">
        <v>-23.87</v>
      </c>
      <c r="O504" t="s">
        <v>39</v>
      </c>
      <c r="P504" s="1">
        <v>43669</v>
      </c>
    </row>
    <row r="505" spans="1:16" x14ac:dyDescent="0.25">
      <c r="A505">
        <v>23</v>
      </c>
      <c r="B505">
        <v>23</v>
      </c>
      <c r="C505" t="s">
        <v>2469</v>
      </c>
      <c r="D505" t="s">
        <v>80</v>
      </c>
      <c r="E505" t="s">
        <v>78</v>
      </c>
      <c r="F505">
        <v>1.69</v>
      </c>
      <c r="G505">
        <v>1539.0609999999999</v>
      </c>
      <c r="H505">
        <v>54785</v>
      </c>
      <c r="I505">
        <v>6507.4110000000001</v>
      </c>
      <c r="J505">
        <v>2E-3</v>
      </c>
      <c r="K505">
        <v>0.999</v>
      </c>
      <c r="L505">
        <v>2.5000000000000001E-3</v>
      </c>
      <c r="M505">
        <v>2.3600000000000001E-3</v>
      </c>
      <c r="N505">
        <v>-5.68</v>
      </c>
      <c r="O505" t="s">
        <v>26</v>
      </c>
      <c r="P505" s="1">
        <v>43669</v>
      </c>
    </row>
    <row r="506" spans="1:16" x14ac:dyDescent="0.25">
      <c r="A506">
        <v>24</v>
      </c>
      <c r="B506">
        <v>24</v>
      </c>
      <c r="C506" t="s">
        <v>2470</v>
      </c>
      <c r="D506" t="s">
        <v>82</v>
      </c>
      <c r="E506" t="s">
        <v>78</v>
      </c>
      <c r="F506">
        <v>1.69</v>
      </c>
      <c r="G506">
        <v>3690.2919999999999</v>
      </c>
      <c r="H506">
        <v>134580</v>
      </c>
      <c r="I506">
        <v>6400.2629999999999</v>
      </c>
      <c r="J506">
        <v>6.0000000000000001E-3</v>
      </c>
      <c r="K506">
        <v>0.999</v>
      </c>
      <c r="L506">
        <v>6.2500000000000003E-3</v>
      </c>
      <c r="M506">
        <v>5.9199999999999999E-3</v>
      </c>
      <c r="N506">
        <v>-5.25</v>
      </c>
      <c r="O506" t="s">
        <v>26</v>
      </c>
      <c r="P506" s="1">
        <v>43669</v>
      </c>
    </row>
    <row r="507" spans="1:16" x14ac:dyDescent="0.25">
      <c r="A507">
        <v>25</v>
      </c>
      <c r="B507">
        <v>25</v>
      </c>
      <c r="C507" t="s">
        <v>2471</v>
      </c>
      <c r="D507" t="s">
        <v>24</v>
      </c>
      <c r="E507" t="s">
        <v>25</v>
      </c>
      <c r="F507">
        <v>1.64</v>
      </c>
      <c r="G507">
        <v>5.5030000000000001</v>
      </c>
      <c r="H507">
        <v>226</v>
      </c>
      <c r="I507">
        <v>9.9459999999999997</v>
      </c>
      <c r="J507">
        <v>6.0000000000000001E-3</v>
      </c>
      <c r="K507">
        <v>0.999</v>
      </c>
      <c r="M507">
        <v>5.6800000000000002E-3</v>
      </c>
      <c r="O507" t="s">
        <v>26</v>
      </c>
      <c r="P507" s="1">
        <v>43669</v>
      </c>
    </row>
    <row r="508" spans="1:16" x14ac:dyDescent="0.25">
      <c r="A508">
        <v>26</v>
      </c>
      <c r="B508">
        <v>26</v>
      </c>
      <c r="C508" t="s">
        <v>2472</v>
      </c>
      <c r="D508" t="s">
        <v>84</v>
      </c>
      <c r="E508" t="s">
        <v>78</v>
      </c>
      <c r="F508">
        <v>1.69</v>
      </c>
      <c r="G508">
        <v>13299.358</v>
      </c>
      <c r="H508">
        <v>492063</v>
      </c>
      <c r="I508">
        <v>6011.3710000000001</v>
      </c>
      <c r="J508">
        <v>2.1999999999999999E-2</v>
      </c>
      <c r="K508">
        <v>0.999</v>
      </c>
      <c r="L508">
        <v>2.5000000000000001E-2</v>
      </c>
      <c r="M508">
        <v>2.3449999999999999E-2</v>
      </c>
      <c r="N508">
        <v>-6.22</v>
      </c>
      <c r="O508" t="s">
        <v>26</v>
      </c>
      <c r="P508" s="1">
        <v>43669</v>
      </c>
    </row>
    <row r="509" spans="1:16" x14ac:dyDescent="0.25">
      <c r="A509">
        <v>27</v>
      </c>
      <c r="B509">
        <v>27</v>
      </c>
      <c r="C509" t="s">
        <v>2473</v>
      </c>
      <c r="D509" t="s">
        <v>37</v>
      </c>
      <c r="E509" t="s">
        <v>38</v>
      </c>
      <c r="F509">
        <v>1.69</v>
      </c>
      <c r="G509">
        <v>178.137</v>
      </c>
      <c r="H509">
        <v>4020</v>
      </c>
      <c r="I509">
        <v>6838.8090000000002</v>
      </c>
      <c r="J509">
        <v>0</v>
      </c>
      <c r="K509">
        <v>0.999</v>
      </c>
      <c r="L509">
        <v>1.7000000000000001E-4</v>
      </c>
      <c r="M509">
        <v>1.7000000000000001E-4</v>
      </c>
      <c r="N509">
        <v>-4.63</v>
      </c>
      <c r="O509" t="s">
        <v>26</v>
      </c>
      <c r="P509" s="1">
        <v>43669</v>
      </c>
    </row>
    <row r="510" spans="1:16" x14ac:dyDescent="0.25">
      <c r="A510">
        <v>28</v>
      </c>
      <c r="B510">
        <v>28</v>
      </c>
      <c r="C510" t="s">
        <v>2474</v>
      </c>
      <c r="D510" t="s">
        <v>41</v>
      </c>
      <c r="E510" t="s">
        <v>38</v>
      </c>
      <c r="F510">
        <v>1.69</v>
      </c>
      <c r="G510">
        <v>196.46100000000001</v>
      </c>
      <c r="H510">
        <v>6398</v>
      </c>
      <c r="I510">
        <v>6192.3879999999999</v>
      </c>
      <c r="J510">
        <v>0</v>
      </c>
      <c r="K510">
        <v>0.999</v>
      </c>
      <c r="L510">
        <v>2.7999999999999998E-4</v>
      </c>
      <c r="M510">
        <v>2.2000000000000001E-4</v>
      </c>
      <c r="N510">
        <v>-19.12</v>
      </c>
      <c r="O510" t="s">
        <v>26</v>
      </c>
      <c r="P510" s="1">
        <v>43669</v>
      </c>
    </row>
    <row r="511" spans="1:16" x14ac:dyDescent="0.25">
      <c r="A511">
        <v>29</v>
      </c>
      <c r="B511">
        <v>29</v>
      </c>
      <c r="C511" t="s">
        <v>2475</v>
      </c>
      <c r="D511" t="s">
        <v>43</v>
      </c>
      <c r="E511" t="s">
        <v>38</v>
      </c>
      <c r="F511">
        <v>1.69</v>
      </c>
      <c r="G511">
        <v>333.654</v>
      </c>
      <c r="H511">
        <v>11036</v>
      </c>
      <c r="I511">
        <v>6787.5829999999996</v>
      </c>
      <c r="J511">
        <v>0</v>
      </c>
      <c r="K511">
        <v>0.999</v>
      </c>
      <c r="L511">
        <v>4.4000000000000002E-4</v>
      </c>
      <c r="M511">
        <v>4.0999999999999999E-4</v>
      </c>
      <c r="N511">
        <v>-8.64</v>
      </c>
      <c r="O511" t="s">
        <v>26</v>
      </c>
      <c r="P511" s="1">
        <v>43669</v>
      </c>
    </row>
    <row r="512" spans="1:16" x14ac:dyDescent="0.25">
      <c r="A512">
        <v>30</v>
      </c>
      <c r="B512">
        <v>30</v>
      </c>
      <c r="C512" t="s">
        <v>2476</v>
      </c>
      <c r="D512" t="s">
        <v>96</v>
      </c>
      <c r="E512" t="s">
        <v>0</v>
      </c>
      <c r="F512">
        <v>1.69</v>
      </c>
      <c r="G512">
        <v>1750.029</v>
      </c>
      <c r="H512">
        <v>60565</v>
      </c>
      <c r="I512">
        <v>8270.25</v>
      </c>
      <c r="J512">
        <v>2E-3</v>
      </c>
      <c r="K512">
        <v>0.999</v>
      </c>
      <c r="M512">
        <v>2.0999999999999999E-3</v>
      </c>
      <c r="O512" t="s">
        <v>26</v>
      </c>
      <c r="P512" s="1">
        <v>43669</v>
      </c>
    </row>
    <row r="513" spans="1:16" x14ac:dyDescent="0.25">
      <c r="A513">
        <v>31</v>
      </c>
      <c r="B513">
        <v>31</v>
      </c>
      <c r="C513" t="s">
        <v>2477</v>
      </c>
      <c r="D513" t="s">
        <v>34</v>
      </c>
      <c r="E513" t="s">
        <v>32</v>
      </c>
      <c r="F513">
        <v>1.73</v>
      </c>
      <c r="G513">
        <v>115.369</v>
      </c>
      <c r="H513">
        <v>1328</v>
      </c>
      <c r="I513">
        <v>5762.5540000000001</v>
      </c>
      <c r="J513">
        <v>0</v>
      </c>
      <c r="K513">
        <v>0.999</v>
      </c>
      <c r="M513">
        <v>1E-4</v>
      </c>
      <c r="O513" t="s">
        <v>26</v>
      </c>
      <c r="P513" s="1">
        <v>43669</v>
      </c>
    </row>
    <row r="514" spans="1:16" x14ac:dyDescent="0.25">
      <c r="A514">
        <v>32</v>
      </c>
      <c r="B514">
        <v>32</v>
      </c>
      <c r="C514" t="s">
        <v>2478</v>
      </c>
      <c r="D514" t="s">
        <v>98</v>
      </c>
      <c r="E514" t="s">
        <v>0</v>
      </c>
      <c r="F514">
        <v>1.69</v>
      </c>
      <c r="G514">
        <v>1414.693</v>
      </c>
      <c r="H514">
        <v>49971</v>
      </c>
      <c r="I514">
        <v>7120.17</v>
      </c>
      <c r="J514">
        <v>2E-3</v>
      </c>
      <c r="K514">
        <v>0.999</v>
      </c>
      <c r="M514">
        <v>1.9599999999999999E-3</v>
      </c>
      <c r="O514" t="s">
        <v>26</v>
      </c>
      <c r="P514" s="1">
        <v>43669</v>
      </c>
    </row>
    <row r="515" spans="1:16" x14ac:dyDescent="0.25">
      <c r="A515">
        <v>33</v>
      </c>
      <c r="B515">
        <v>33</v>
      </c>
      <c r="C515" t="s">
        <v>2479</v>
      </c>
      <c r="D515" t="s">
        <v>100</v>
      </c>
      <c r="E515" t="s">
        <v>0</v>
      </c>
      <c r="F515">
        <v>1.69</v>
      </c>
      <c r="G515">
        <v>1836.24</v>
      </c>
      <c r="H515">
        <v>67855</v>
      </c>
      <c r="I515">
        <v>8297.5570000000007</v>
      </c>
      <c r="J515">
        <v>2E-3</v>
      </c>
      <c r="K515">
        <v>0.999</v>
      </c>
      <c r="M515">
        <v>2.2000000000000001E-3</v>
      </c>
      <c r="O515" t="s">
        <v>85</v>
      </c>
      <c r="P515" s="1">
        <v>43669</v>
      </c>
    </row>
    <row r="516" spans="1:16" x14ac:dyDescent="0.25">
      <c r="A516">
        <v>34</v>
      </c>
      <c r="B516">
        <v>34</v>
      </c>
      <c r="C516" t="s">
        <v>2480</v>
      </c>
      <c r="D516" t="s">
        <v>102</v>
      </c>
      <c r="E516" t="s">
        <v>0</v>
      </c>
      <c r="F516">
        <v>1.73</v>
      </c>
      <c r="G516">
        <v>132.506</v>
      </c>
      <c r="H516">
        <v>1910</v>
      </c>
      <c r="I516">
        <v>7858.884</v>
      </c>
      <c r="J516">
        <v>0</v>
      </c>
      <c r="K516">
        <v>0.999</v>
      </c>
      <c r="M516">
        <v>6.9999999999999994E-5</v>
      </c>
      <c r="O516" t="s">
        <v>26</v>
      </c>
      <c r="P516" s="1">
        <v>43669</v>
      </c>
    </row>
    <row r="517" spans="1:16" x14ac:dyDescent="0.25">
      <c r="A517">
        <v>35</v>
      </c>
      <c r="B517">
        <v>35</v>
      </c>
      <c r="C517" t="s">
        <v>2481</v>
      </c>
      <c r="D517" t="s">
        <v>104</v>
      </c>
      <c r="E517" t="s">
        <v>0</v>
      </c>
      <c r="F517">
        <v>1.73</v>
      </c>
      <c r="G517">
        <v>143.97300000000001</v>
      </c>
      <c r="H517">
        <v>1766</v>
      </c>
      <c r="I517">
        <v>8208.5570000000007</v>
      </c>
      <c r="J517">
        <v>0</v>
      </c>
      <c r="K517">
        <v>0.999</v>
      </c>
      <c r="M517">
        <v>8.0000000000000007E-5</v>
      </c>
      <c r="O517" t="s">
        <v>26</v>
      </c>
      <c r="P517" s="1">
        <v>43669</v>
      </c>
    </row>
    <row r="518" spans="1:16" x14ac:dyDescent="0.25">
      <c r="A518">
        <v>36</v>
      </c>
      <c r="B518">
        <v>36</v>
      </c>
      <c r="C518" t="s">
        <v>2482</v>
      </c>
      <c r="D518" t="s">
        <v>106</v>
      </c>
      <c r="E518" t="s">
        <v>0</v>
      </c>
      <c r="F518">
        <v>1.73</v>
      </c>
      <c r="G518">
        <v>66.456999999999994</v>
      </c>
      <c r="H518">
        <v>2065</v>
      </c>
      <c r="I518">
        <v>8314.7489999999998</v>
      </c>
      <c r="J518">
        <v>0</v>
      </c>
      <c r="K518">
        <v>0.999</v>
      </c>
      <c r="O518" t="s">
        <v>180</v>
      </c>
      <c r="P518" s="1">
        <v>43669</v>
      </c>
    </row>
    <row r="519" spans="1:16" x14ac:dyDescent="0.25">
      <c r="A519">
        <v>37</v>
      </c>
      <c r="B519">
        <v>37</v>
      </c>
      <c r="C519" t="s">
        <v>2483</v>
      </c>
      <c r="D519" t="s">
        <v>109</v>
      </c>
      <c r="E519" t="s">
        <v>0</v>
      </c>
      <c r="F519">
        <v>1.61</v>
      </c>
      <c r="G519">
        <v>64.369</v>
      </c>
      <c r="H519">
        <v>1522</v>
      </c>
      <c r="I519">
        <v>8075.7920000000004</v>
      </c>
      <c r="J519">
        <v>0</v>
      </c>
      <c r="K519">
        <v>0.999</v>
      </c>
      <c r="O519" t="s">
        <v>28</v>
      </c>
      <c r="P519" s="1">
        <v>43669</v>
      </c>
    </row>
    <row r="520" spans="1:16" x14ac:dyDescent="0.25">
      <c r="A520">
        <v>38</v>
      </c>
      <c r="B520">
        <v>38</v>
      </c>
      <c r="C520" t="s">
        <v>2484</v>
      </c>
      <c r="D520" t="s">
        <v>34</v>
      </c>
      <c r="E520" t="s">
        <v>32</v>
      </c>
      <c r="F520">
        <v>1.63</v>
      </c>
      <c r="G520">
        <v>53.89</v>
      </c>
      <c r="H520">
        <v>755</v>
      </c>
      <c r="I520">
        <v>5737.585</v>
      </c>
      <c r="J520">
        <v>0</v>
      </c>
      <c r="K520">
        <v>0.999</v>
      </c>
      <c r="O520" t="s">
        <v>28</v>
      </c>
      <c r="P520" s="1">
        <v>43669</v>
      </c>
    </row>
    <row r="521" spans="1:16" x14ac:dyDescent="0.25">
      <c r="A521">
        <v>39</v>
      </c>
      <c r="B521">
        <v>39</v>
      </c>
      <c r="C521" t="s">
        <v>2485</v>
      </c>
      <c r="D521" t="s">
        <v>111</v>
      </c>
      <c r="E521" t="s">
        <v>0</v>
      </c>
      <c r="F521">
        <v>1.62</v>
      </c>
      <c r="G521">
        <v>31.899000000000001</v>
      </c>
      <c r="H521">
        <v>897</v>
      </c>
      <c r="I521">
        <v>7542.625</v>
      </c>
      <c r="J521">
        <v>0</v>
      </c>
      <c r="K521">
        <v>0.999</v>
      </c>
      <c r="O521" t="s">
        <v>28</v>
      </c>
      <c r="P521" s="1">
        <v>43669</v>
      </c>
    </row>
    <row r="522" spans="1:16" x14ac:dyDescent="0.25">
      <c r="A522">
        <v>40</v>
      </c>
      <c r="B522">
        <v>40</v>
      </c>
      <c r="C522" t="s">
        <v>2486</v>
      </c>
      <c r="D522" t="s">
        <v>113</v>
      </c>
      <c r="E522" t="s">
        <v>0</v>
      </c>
      <c r="F522">
        <v>1.73</v>
      </c>
      <c r="G522">
        <v>85.174000000000007</v>
      </c>
      <c r="H522">
        <v>1677</v>
      </c>
      <c r="I522">
        <v>7696.79</v>
      </c>
      <c r="J522">
        <v>0</v>
      </c>
      <c r="K522">
        <v>0.999</v>
      </c>
      <c r="M522">
        <v>1.0000000000000001E-5</v>
      </c>
      <c r="O522" t="s">
        <v>26</v>
      </c>
      <c r="P522" s="1">
        <v>43669</v>
      </c>
    </row>
    <row r="523" spans="1:16" x14ac:dyDescent="0.25">
      <c r="A523">
        <v>41</v>
      </c>
      <c r="B523">
        <v>41</v>
      </c>
      <c r="C523" t="s">
        <v>2487</v>
      </c>
      <c r="D523" t="s">
        <v>115</v>
      </c>
      <c r="E523" t="s">
        <v>0</v>
      </c>
      <c r="F523">
        <v>1.69</v>
      </c>
      <c r="G523">
        <v>68986.414000000004</v>
      </c>
      <c r="H523">
        <v>2524562</v>
      </c>
      <c r="I523">
        <v>4734.0749999999998</v>
      </c>
      <c r="J523">
        <v>0.14599999999999999</v>
      </c>
      <c r="K523">
        <v>0.999</v>
      </c>
      <c r="M523">
        <v>0.18701000000000001</v>
      </c>
      <c r="O523" t="s">
        <v>26</v>
      </c>
      <c r="P523" s="1">
        <v>43669</v>
      </c>
    </row>
    <row r="524" spans="1:16" x14ac:dyDescent="0.25">
      <c r="A524">
        <v>42</v>
      </c>
      <c r="B524">
        <v>42</v>
      </c>
      <c r="C524" t="s">
        <v>2488</v>
      </c>
      <c r="D524" t="s">
        <v>117</v>
      </c>
      <c r="E524" t="s">
        <v>0</v>
      </c>
      <c r="F524">
        <v>1.69</v>
      </c>
      <c r="G524">
        <v>75176.585999999996</v>
      </c>
      <c r="H524">
        <v>2743369</v>
      </c>
      <c r="I524">
        <v>4955.8630000000003</v>
      </c>
      <c r="J524">
        <v>0.152</v>
      </c>
      <c r="K524">
        <v>0.999</v>
      </c>
      <c r="M524">
        <v>0.19721</v>
      </c>
      <c r="O524" t="s">
        <v>26</v>
      </c>
      <c r="P524" s="1">
        <v>43669</v>
      </c>
    </row>
    <row r="525" spans="1:16" x14ac:dyDescent="0.25">
      <c r="A525">
        <v>43</v>
      </c>
      <c r="B525">
        <v>43</v>
      </c>
      <c r="C525" t="s">
        <v>2489</v>
      </c>
      <c r="D525" t="s">
        <v>119</v>
      </c>
      <c r="E525" t="s">
        <v>0</v>
      </c>
      <c r="F525">
        <v>1.69</v>
      </c>
      <c r="G525">
        <v>79078.398000000001</v>
      </c>
      <c r="H525">
        <v>2897925</v>
      </c>
      <c r="I525">
        <v>4794.3670000000002</v>
      </c>
      <c r="J525">
        <v>0.16500000000000001</v>
      </c>
      <c r="K525">
        <v>0.999</v>
      </c>
      <c r="M525">
        <v>0.22123999999999999</v>
      </c>
      <c r="O525" t="s">
        <v>26</v>
      </c>
      <c r="P525" s="1">
        <v>43669</v>
      </c>
    </row>
    <row r="526" spans="1:16" x14ac:dyDescent="0.25">
      <c r="A526">
        <v>44</v>
      </c>
      <c r="B526">
        <v>44</v>
      </c>
      <c r="C526" t="s">
        <v>2490</v>
      </c>
      <c r="D526" t="s">
        <v>122</v>
      </c>
      <c r="E526" t="s">
        <v>0</v>
      </c>
      <c r="F526">
        <v>1.73</v>
      </c>
      <c r="G526">
        <v>60.456000000000003</v>
      </c>
      <c r="H526">
        <v>1249</v>
      </c>
      <c r="I526">
        <v>6471.4809999999998</v>
      </c>
      <c r="J526">
        <v>0</v>
      </c>
      <c r="K526">
        <v>0.999</v>
      </c>
      <c r="O526" t="s">
        <v>28</v>
      </c>
      <c r="P526" s="1">
        <v>43669</v>
      </c>
    </row>
    <row r="527" spans="1:16" x14ac:dyDescent="0.25">
      <c r="A527">
        <v>45</v>
      </c>
      <c r="B527">
        <v>45</v>
      </c>
      <c r="C527" t="s">
        <v>2491</v>
      </c>
      <c r="D527" t="s">
        <v>24</v>
      </c>
      <c r="E527" t="s">
        <v>25</v>
      </c>
      <c r="F527">
        <v>1.67</v>
      </c>
      <c r="G527">
        <v>7.6820000000000004</v>
      </c>
      <c r="H527">
        <v>206</v>
      </c>
      <c r="I527">
        <v>3.0640000000000001</v>
      </c>
      <c r="J527">
        <v>2.5000000000000001E-2</v>
      </c>
      <c r="K527">
        <v>0.999</v>
      </c>
      <c r="M527">
        <v>2.6669999999999999E-2</v>
      </c>
      <c r="O527" t="s">
        <v>26</v>
      </c>
      <c r="P527" s="1">
        <v>43669</v>
      </c>
    </row>
    <row r="528" spans="1:16" x14ac:dyDescent="0.25">
      <c r="A528">
        <v>46</v>
      </c>
      <c r="B528">
        <v>46</v>
      </c>
      <c r="C528" t="s">
        <v>2492</v>
      </c>
      <c r="D528" t="s">
        <v>124</v>
      </c>
      <c r="E528" t="s">
        <v>0</v>
      </c>
      <c r="F528">
        <v>1.72</v>
      </c>
      <c r="G528">
        <v>35.335000000000001</v>
      </c>
      <c r="H528">
        <v>1283</v>
      </c>
      <c r="I528">
        <v>6115.4780000000001</v>
      </c>
      <c r="J528">
        <v>0</v>
      </c>
      <c r="K528">
        <v>0.999</v>
      </c>
      <c r="O528" t="s">
        <v>28</v>
      </c>
      <c r="P528" s="1">
        <v>43669</v>
      </c>
    </row>
    <row r="529" spans="1:16" x14ac:dyDescent="0.25">
      <c r="A529">
        <v>47</v>
      </c>
      <c r="B529">
        <v>47</v>
      </c>
      <c r="C529" t="s">
        <v>2493</v>
      </c>
      <c r="D529" t="s">
        <v>126</v>
      </c>
      <c r="E529" t="s">
        <v>0</v>
      </c>
      <c r="F529">
        <v>1.65</v>
      </c>
      <c r="G529">
        <v>18.532</v>
      </c>
      <c r="H529">
        <v>395</v>
      </c>
      <c r="I529">
        <v>5964.6229999999996</v>
      </c>
      <c r="J529">
        <v>0</v>
      </c>
      <c r="K529">
        <v>0.999</v>
      </c>
      <c r="O529" t="s">
        <v>28</v>
      </c>
      <c r="P529" s="1">
        <v>43669</v>
      </c>
    </row>
    <row r="530" spans="1:16" x14ac:dyDescent="0.25">
      <c r="A530">
        <v>48</v>
      </c>
      <c r="B530">
        <v>48</v>
      </c>
      <c r="C530" t="s">
        <v>2494</v>
      </c>
      <c r="D530" t="s">
        <v>128</v>
      </c>
      <c r="E530" t="s">
        <v>0</v>
      </c>
      <c r="F530">
        <v>1.73</v>
      </c>
      <c r="G530">
        <v>38.158999999999999</v>
      </c>
      <c r="H530">
        <v>1138</v>
      </c>
      <c r="I530">
        <v>6050.277</v>
      </c>
      <c r="J530">
        <v>0</v>
      </c>
      <c r="K530">
        <v>0.999</v>
      </c>
      <c r="O530" t="s">
        <v>199</v>
      </c>
      <c r="P530" s="1">
        <v>43669</v>
      </c>
    </row>
    <row r="531" spans="1:16" x14ac:dyDescent="0.25">
      <c r="A531">
        <v>49</v>
      </c>
      <c r="B531">
        <v>49</v>
      </c>
      <c r="C531" t="s">
        <v>2495</v>
      </c>
      <c r="D531" t="s">
        <v>130</v>
      </c>
      <c r="E531" t="s">
        <v>0</v>
      </c>
      <c r="F531">
        <v>1.73</v>
      </c>
      <c r="G531">
        <v>19.879000000000001</v>
      </c>
      <c r="H531">
        <v>642</v>
      </c>
      <c r="I531">
        <v>6699.7610000000004</v>
      </c>
      <c r="J531">
        <v>0</v>
      </c>
      <c r="K531">
        <v>0.999</v>
      </c>
      <c r="O531" t="s">
        <v>28</v>
      </c>
      <c r="P531" s="1">
        <v>43669</v>
      </c>
    </row>
    <row r="532" spans="1:16" x14ac:dyDescent="0.25">
      <c r="A532">
        <v>50</v>
      </c>
      <c r="B532">
        <v>50</v>
      </c>
      <c r="C532" t="s">
        <v>2496</v>
      </c>
      <c r="D532" t="s">
        <v>132</v>
      </c>
      <c r="E532" t="s">
        <v>0</v>
      </c>
      <c r="F532">
        <v>1.73</v>
      </c>
      <c r="G532">
        <v>80.819000000000003</v>
      </c>
      <c r="H532">
        <v>1238</v>
      </c>
      <c r="I532">
        <v>6100.9629999999997</v>
      </c>
      <c r="J532">
        <v>0</v>
      </c>
      <c r="K532">
        <v>0.999</v>
      </c>
      <c r="M532">
        <v>3.0000000000000001E-5</v>
      </c>
      <c r="O532" t="s">
        <v>26</v>
      </c>
      <c r="P532" s="1">
        <v>43669</v>
      </c>
    </row>
    <row r="533" spans="1:16" x14ac:dyDescent="0.25">
      <c r="A533">
        <v>51</v>
      </c>
      <c r="B533">
        <v>51</v>
      </c>
      <c r="C533" t="s">
        <v>2497</v>
      </c>
      <c r="D533" t="s">
        <v>135</v>
      </c>
      <c r="E533" t="s">
        <v>0</v>
      </c>
      <c r="F533">
        <v>1.69</v>
      </c>
      <c r="G533">
        <v>80751.968999999997</v>
      </c>
      <c r="H533">
        <v>2966096</v>
      </c>
      <c r="I533">
        <v>5706.9989999999998</v>
      </c>
      <c r="J533">
        <v>0.14099999999999999</v>
      </c>
      <c r="K533">
        <v>0.999</v>
      </c>
      <c r="M533">
        <v>0.17999000000000001</v>
      </c>
      <c r="O533" t="s">
        <v>26</v>
      </c>
      <c r="P533" s="1">
        <v>43669</v>
      </c>
    </row>
    <row r="534" spans="1:16" x14ac:dyDescent="0.25">
      <c r="A534">
        <v>52</v>
      </c>
      <c r="B534">
        <v>52</v>
      </c>
      <c r="C534" t="s">
        <v>2498</v>
      </c>
      <c r="D534" t="s">
        <v>31</v>
      </c>
      <c r="E534" t="s">
        <v>32</v>
      </c>
      <c r="F534">
        <v>1.65</v>
      </c>
      <c r="G534">
        <v>6.8849999999999998</v>
      </c>
      <c r="H534">
        <v>201</v>
      </c>
      <c r="I534">
        <v>33.54</v>
      </c>
      <c r="J534">
        <v>2E-3</v>
      </c>
      <c r="K534">
        <v>0.999</v>
      </c>
      <c r="M534">
        <v>2.0300000000000001E-3</v>
      </c>
      <c r="O534" t="s">
        <v>26</v>
      </c>
      <c r="P534" s="1">
        <v>43669</v>
      </c>
    </row>
    <row r="535" spans="1:16" x14ac:dyDescent="0.25">
      <c r="A535">
        <v>53</v>
      </c>
      <c r="B535">
        <v>53</v>
      </c>
      <c r="C535" t="s">
        <v>2499</v>
      </c>
      <c r="D535" t="s">
        <v>137</v>
      </c>
      <c r="E535" t="s">
        <v>0</v>
      </c>
      <c r="F535">
        <v>1.69</v>
      </c>
      <c r="G535">
        <v>84903.210999999996</v>
      </c>
      <c r="H535">
        <v>3121194</v>
      </c>
      <c r="I535">
        <v>5775.06</v>
      </c>
      <c r="J535">
        <v>0.14699999999999999</v>
      </c>
      <c r="K535">
        <v>0.999</v>
      </c>
      <c r="M535">
        <v>0.18919</v>
      </c>
      <c r="O535" t="s">
        <v>26</v>
      </c>
      <c r="P535" s="1">
        <v>43669</v>
      </c>
    </row>
    <row r="536" spans="1:16" x14ac:dyDescent="0.25">
      <c r="A536">
        <v>54</v>
      </c>
      <c r="B536">
        <v>54</v>
      </c>
      <c r="C536" t="s">
        <v>2500</v>
      </c>
      <c r="D536" t="s">
        <v>139</v>
      </c>
      <c r="E536" t="s">
        <v>0</v>
      </c>
      <c r="F536">
        <v>1.69</v>
      </c>
      <c r="G536">
        <v>84249.468999999997</v>
      </c>
      <c r="H536">
        <v>3080648</v>
      </c>
      <c r="I536">
        <v>5309.5540000000001</v>
      </c>
      <c r="J536">
        <v>0.159</v>
      </c>
      <c r="K536">
        <v>0.999</v>
      </c>
      <c r="M536">
        <v>0.20962</v>
      </c>
      <c r="O536" t="s">
        <v>26</v>
      </c>
      <c r="P536" s="1">
        <v>43669</v>
      </c>
    </row>
    <row r="537" spans="1:16" x14ac:dyDescent="0.25">
      <c r="A537">
        <v>55</v>
      </c>
      <c r="B537">
        <v>55</v>
      </c>
      <c r="C537" t="s">
        <v>2501</v>
      </c>
      <c r="D537" t="s">
        <v>141</v>
      </c>
      <c r="E537" t="s">
        <v>0</v>
      </c>
      <c r="F537">
        <v>1.72</v>
      </c>
      <c r="G537">
        <v>32.941000000000003</v>
      </c>
      <c r="H537">
        <v>900</v>
      </c>
      <c r="I537">
        <v>7793.5209999999997</v>
      </c>
      <c r="J537">
        <v>0</v>
      </c>
      <c r="K537">
        <v>0.999</v>
      </c>
      <c r="O537" t="s">
        <v>28</v>
      </c>
      <c r="P537" s="1">
        <v>43669</v>
      </c>
    </row>
    <row r="538" spans="1:16" x14ac:dyDescent="0.25">
      <c r="A538">
        <v>56</v>
      </c>
      <c r="B538">
        <v>56</v>
      </c>
      <c r="C538" t="s">
        <v>2502</v>
      </c>
      <c r="D538" t="s">
        <v>143</v>
      </c>
      <c r="E538" t="s">
        <v>0</v>
      </c>
      <c r="F538">
        <v>1.72</v>
      </c>
      <c r="G538">
        <v>30.059000000000001</v>
      </c>
      <c r="H538">
        <v>994</v>
      </c>
      <c r="I538">
        <v>8642.0969999999998</v>
      </c>
      <c r="J538">
        <v>0</v>
      </c>
      <c r="K538">
        <v>0.999</v>
      </c>
      <c r="O538" t="s">
        <v>199</v>
      </c>
      <c r="P538" s="1">
        <v>43669</v>
      </c>
    </row>
    <row r="539" spans="1:16" x14ac:dyDescent="0.25">
      <c r="A539">
        <v>57</v>
      </c>
      <c r="B539">
        <v>57</v>
      </c>
      <c r="C539" t="s">
        <v>2503</v>
      </c>
      <c r="D539" t="s">
        <v>145</v>
      </c>
      <c r="E539" t="s">
        <v>0</v>
      </c>
      <c r="F539">
        <v>1.72</v>
      </c>
      <c r="G539">
        <v>56.860999999999997</v>
      </c>
      <c r="H539">
        <v>577</v>
      </c>
      <c r="I539">
        <v>7303.4840000000004</v>
      </c>
      <c r="J539">
        <v>0</v>
      </c>
      <c r="K539">
        <v>0.999</v>
      </c>
      <c r="O539" t="s">
        <v>28</v>
      </c>
      <c r="P539" s="1">
        <v>43669</v>
      </c>
    </row>
    <row r="540" spans="1:16" x14ac:dyDescent="0.25">
      <c r="A540">
        <v>58</v>
      </c>
      <c r="B540">
        <v>58</v>
      </c>
      <c r="C540" t="s">
        <v>2504</v>
      </c>
      <c r="D540" t="s">
        <v>148</v>
      </c>
      <c r="E540" t="s">
        <v>0</v>
      </c>
      <c r="F540">
        <v>1.72</v>
      </c>
      <c r="G540">
        <v>68.146000000000001</v>
      </c>
      <c r="H540">
        <v>1168</v>
      </c>
      <c r="I540">
        <v>7599.2920000000004</v>
      </c>
      <c r="J540">
        <v>0</v>
      </c>
      <c r="K540">
        <v>0.999</v>
      </c>
      <c r="O540" t="s">
        <v>28</v>
      </c>
      <c r="P540" s="1">
        <v>43669</v>
      </c>
    </row>
    <row r="541" spans="1:16" x14ac:dyDescent="0.25">
      <c r="A541">
        <v>59</v>
      </c>
      <c r="B541">
        <v>59</v>
      </c>
      <c r="C541" t="s">
        <v>2505</v>
      </c>
      <c r="D541" t="s">
        <v>34</v>
      </c>
      <c r="E541" t="s">
        <v>32</v>
      </c>
      <c r="F541">
        <v>1.73</v>
      </c>
      <c r="G541">
        <v>31.245999999999999</v>
      </c>
      <c r="H541">
        <v>396</v>
      </c>
      <c r="I541">
        <v>5744.07</v>
      </c>
      <c r="J541">
        <v>0</v>
      </c>
      <c r="K541">
        <v>0.999</v>
      </c>
      <c r="O541" t="s">
        <v>28</v>
      </c>
      <c r="P541" s="1">
        <v>43669</v>
      </c>
    </row>
    <row r="542" spans="1:16" x14ac:dyDescent="0.25">
      <c r="A542">
        <v>60</v>
      </c>
      <c r="B542">
        <v>60</v>
      </c>
      <c r="C542" t="s">
        <v>2506</v>
      </c>
      <c r="D542" t="s">
        <v>150</v>
      </c>
      <c r="E542" t="s">
        <v>0</v>
      </c>
      <c r="F542">
        <v>1.73</v>
      </c>
      <c r="G542">
        <v>121.889</v>
      </c>
      <c r="H542">
        <v>1782</v>
      </c>
      <c r="I542">
        <v>7488.759</v>
      </c>
      <c r="J542">
        <v>0</v>
      </c>
      <c r="K542">
        <v>0.999</v>
      </c>
      <c r="M542">
        <v>6.0000000000000002E-5</v>
      </c>
      <c r="O542" t="s">
        <v>26</v>
      </c>
      <c r="P542" s="1">
        <v>43669</v>
      </c>
    </row>
    <row r="543" spans="1:16" x14ac:dyDescent="0.25">
      <c r="A543">
        <v>61</v>
      </c>
      <c r="B543">
        <v>61</v>
      </c>
      <c r="C543" t="s">
        <v>2507</v>
      </c>
      <c r="D543" t="s">
        <v>152</v>
      </c>
      <c r="E543" t="s">
        <v>0</v>
      </c>
      <c r="F543">
        <v>1.61</v>
      </c>
      <c r="G543">
        <v>23.094999999999999</v>
      </c>
      <c r="H543">
        <v>640</v>
      </c>
      <c r="I543">
        <v>6470.5460000000003</v>
      </c>
      <c r="J543">
        <v>0</v>
      </c>
      <c r="K543">
        <v>0.999</v>
      </c>
      <c r="O543" t="s">
        <v>28</v>
      </c>
      <c r="P543" s="1">
        <v>43669</v>
      </c>
    </row>
    <row r="544" spans="1:16" x14ac:dyDescent="0.25">
      <c r="A544">
        <v>62</v>
      </c>
      <c r="B544">
        <v>62</v>
      </c>
      <c r="C544" t="s">
        <v>2508</v>
      </c>
      <c r="D544" t="s">
        <v>34</v>
      </c>
      <c r="E544" t="s">
        <v>32</v>
      </c>
      <c r="F544">
        <v>1.72</v>
      </c>
      <c r="G544">
        <v>104.72799999999999</v>
      </c>
      <c r="H544">
        <v>1085</v>
      </c>
      <c r="I544">
        <v>5794.6610000000001</v>
      </c>
      <c r="J544">
        <v>0</v>
      </c>
      <c r="K544">
        <v>0.999</v>
      </c>
      <c r="M544">
        <v>8.0000000000000007E-5</v>
      </c>
      <c r="O544" t="s">
        <v>26</v>
      </c>
      <c r="P544" s="1">
        <v>43669</v>
      </c>
    </row>
    <row r="545" spans="1:16" x14ac:dyDescent="0.25">
      <c r="A545">
        <v>63</v>
      </c>
      <c r="B545">
        <v>63</v>
      </c>
      <c r="C545" t="s">
        <v>2509</v>
      </c>
      <c r="D545" t="s">
        <v>24</v>
      </c>
      <c r="E545" t="s">
        <v>25</v>
      </c>
      <c r="F545">
        <v>1.71</v>
      </c>
      <c r="G545">
        <v>41.642000000000003</v>
      </c>
      <c r="H545">
        <v>571</v>
      </c>
      <c r="I545">
        <v>12.228999999999999</v>
      </c>
      <c r="J545">
        <v>3.4000000000000002E-2</v>
      </c>
      <c r="K545">
        <v>0.999</v>
      </c>
      <c r="M545">
        <v>3.6650000000000002E-2</v>
      </c>
      <c r="O545" t="s">
        <v>85</v>
      </c>
      <c r="P545" s="1">
        <v>43669</v>
      </c>
    </row>
    <row r="546" spans="1:16" x14ac:dyDescent="0.25">
      <c r="A546">
        <v>64</v>
      </c>
      <c r="B546">
        <v>64</v>
      </c>
      <c r="C546" t="s">
        <v>2510</v>
      </c>
      <c r="D546" t="s">
        <v>37</v>
      </c>
      <c r="E546" t="s">
        <v>38</v>
      </c>
      <c r="F546">
        <v>1.69</v>
      </c>
      <c r="G546">
        <v>213.416</v>
      </c>
      <c r="H546">
        <v>3777</v>
      </c>
      <c r="I546">
        <v>6701.76</v>
      </c>
      <c r="J546">
        <v>0</v>
      </c>
      <c r="K546">
        <v>0.999</v>
      </c>
      <c r="L546">
        <v>1.7000000000000001E-4</v>
      </c>
      <c r="M546">
        <v>2.3000000000000001E-4</v>
      </c>
      <c r="N546">
        <v>30.11</v>
      </c>
      <c r="O546" t="s">
        <v>26</v>
      </c>
      <c r="P546" s="1">
        <v>43669</v>
      </c>
    </row>
    <row r="547" spans="1:16" x14ac:dyDescent="0.25">
      <c r="A547">
        <v>65</v>
      </c>
      <c r="B547">
        <v>65</v>
      </c>
      <c r="C547" t="s">
        <v>2511</v>
      </c>
      <c r="D547" t="s">
        <v>41</v>
      </c>
      <c r="E547" t="s">
        <v>38</v>
      </c>
      <c r="F547">
        <v>1.69</v>
      </c>
      <c r="G547">
        <v>146.268</v>
      </c>
      <c r="H547">
        <v>4277</v>
      </c>
      <c r="I547">
        <v>6425.268</v>
      </c>
      <c r="J547">
        <v>0</v>
      </c>
      <c r="K547">
        <v>0.999</v>
      </c>
      <c r="L547">
        <v>2.7999999999999998E-4</v>
      </c>
      <c r="M547">
        <v>1.2999999999999999E-4</v>
      </c>
      <c r="N547">
        <v>-52.69</v>
      </c>
      <c r="O547" t="s">
        <v>26</v>
      </c>
      <c r="P547" s="1">
        <v>43670</v>
      </c>
    </row>
    <row r="548" spans="1:16" x14ac:dyDescent="0.25">
      <c r="A548">
        <v>66</v>
      </c>
      <c r="B548">
        <v>66</v>
      </c>
      <c r="C548" t="s">
        <v>2512</v>
      </c>
      <c r="D548" t="s">
        <v>43</v>
      </c>
      <c r="E548" t="s">
        <v>38</v>
      </c>
      <c r="F548">
        <v>1.69</v>
      </c>
      <c r="G548">
        <v>372.56</v>
      </c>
      <c r="H548">
        <v>14479</v>
      </c>
      <c r="I548">
        <v>6781.5889999999999</v>
      </c>
      <c r="J548">
        <v>1E-3</v>
      </c>
      <c r="K548">
        <v>0.999</v>
      </c>
      <c r="L548">
        <v>4.4000000000000002E-4</v>
      </c>
      <c r="M548">
        <v>4.6999999999999999E-4</v>
      </c>
      <c r="N548">
        <v>4.9000000000000004</v>
      </c>
      <c r="O548" t="s">
        <v>26</v>
      </c>
      <c r="P548" s="1">
        <v>43670</v>
      </c>
    </row>
    <row r="549" spans="1:16" x14ac:dyDescent="0.25">
      <c r="A549">
        <v>67</v>
      </c>
      <c r="B549">
        <v>67</v>
      </c>
      <c r="C549" t="s">
        <v>2513</v>
      </c>
      <c r="D549" t="s">
        <v>45</v>
      </c>
      <c r="E549" t="s">
        <v>38</v>
      </c>
      <c r="F549">
        <v>1.69</v>
      </c>
      <c r="G549">
        <v>582.54300000000001</v>
      </c>
      <c r="H549">
        <v>18923</v>
      </c>
      <c r="I549">
        <v>6217.21</v>
      </c>
      <c r="J549">
        <v>1E-3</v>
      </c>
      <c r="K549">
        <v>0.999</v>
      </c>
      <c r="L549">
        <v>7.1000000000000002E-4</v>
      </c>
      <c r="M549">
        <v>8.7000000000000001E-4</v>
      </c>
      <c r="N549">
        <v>22.33</v>
      </c>
      <c r="O549" t="s">
        <v>26</v>
      </c>
      <c r="P549" s="1">
        <v>43670</v>
      </c>
    </row>
    <row r="550" spans="1:16" x14ac:dyDescent="0.25">
      <c r="A550">
        <v>68</v>
      </c>
      <c r="B550">
        <v>68</v>
      </c>
      <c r="C550" t="s">
        <v>2514</v>
      </c>
      <c r="D550" t="s">
        <v>47</v>
      </c>
      <c r="E550" t="s">
        <v>38</v>
      </c>
      <c r="F550">
        <v>1.69</v>
      </c>
      <c r="G550">
        <v>746.53499999999997</v>
      </c>
      <c r="H550">
        <v>25661</v>
      </c>
      <c r="I550">
        <v>5971.2420000000002</v>
      </c>
      <c r="J550">
        <v>1E-3</v>
      </c>
      <c r="K550">
        <v>0.999</v>
      </c>
      <c r="L550">
        <v>1.14E-3</v>
      </c>
      <c r="M550">
        <v>1.1999999999999999E-3</v>
      </c>
      <c r="N550">
        <v>5.15</v>
      </c>
      <c r="O550" t="s">
        <v>85</v>
      </c>
      <c r="P550" s="1">
        <v>43670</v>
      </c>
    </row>
    <row r="551" spans="1:16" x14ac:dyDescent="0.25">
      <c r="A551">
        <v>69</v>
      </c>
      <c r="B551">
        <v>69</v>
      </c>
      <c r="C551" t="s">
        <v>2515</v>
      </c>
      <c r="D551" t="s">
        <v>31</v>
      </c>
      <c r="E551" t="s">
        <v>32</v>
      </c>
      <c r="F551">
        <v>1.64</v>
      </c>
      <c r="G551">
        <v>17.312000000000001</v>
      </c>
      <c r="H551">
        <v>277</v>
      </c>
      <c r="I551">
        <v>33.137</v>
      </c>
      <c r="J551">
        <v>5.0000000000000001E-3</v>
      </c>
      <c r="K551">
        <v>0.999</v>
      </c>
      <c r="M551">
        <v>5.3499999999999997E-3</v>
      </c>
      <c r="O551" t="s">
        <v>26</v>
      </c>
      <c r="P551" s="1">
        <v>43670</v>
      </c>
    </row>
    <row r="552" spans="1:16" x14ac:dyDescent="0.25">
      <c r="A552">
        <v>70</v>
      </c>
      <c r="B552">
        <v>70</v>
      </c>
      <c r="C552" t="s">
        <v>2516</v>
      </c>
      <c r="D552" t="s">
        <v>49</v>
      </c>
      <c r="E552" t="s">
        <v>38</v>
      </c>
      <c r="F552">
        <v>1.69</v>
      </c>
      <c r="G552">
        <v>1145.9469999999999</v>
      </c>
      <c r="H552">
        <v>41162</v>
      </c>
      <c r="I552">
        <v>6564.2929999999997</v>
      </c>
      <c r="J552">
        <v>2E-3</v>
      </c>
      <c r="K552">
        <v>0.999</v>
      </c>
      <c r="L552">
        <v>1.82E-3</v>
      </c>
      <c r="M552">
        <v>1.7099999999999999E-3</v>
      </c>
      <c r="N552">
        <v>-5.89</v>
      </c>
      <c r="O552" t="s">
        <v>26</v>
      </c>
      <c r="P552" s="1">
        <v>43670</v>
      </c>
    </row>
    <row r="553" spans="1:16" x14ac:dyDescent="0.25">
      <c r="A553">
        <v>71</v>
      </c>
      <c r="B553">
        <v>71</v>
      </c>
      <c r="C553" t="s">
        <v>2517</v>
      </c>
      <c r="D553" t="s">
        <v>52</v>
      </c>
      <c r="E553" t="s">
        <v>38</v>
      </c>
      <c r="F553">
        <v>1.69</v>
      </c>
      <c r="G553">
        <v>1875.39</v>
      </c>
      <c r="H553">
        <v>67214</v>
      </c>
      <c r="I553">
        <v>6171.2309999999998</v>
      </c>
      <c r="J553">
        <v>3.0000000000000001E-3</v>
      </c>
      <c r="K553">
        <v>0.999</v>
      </c>
      <c r="L553">
        <v>2.9099999999999998E-3</v>
      </c>
      <c r="M553">
        <v>3.0599999999999998E-3</v>
      </c>
      <c r="N553">
        <v>5.22</v>
      </c>
      <c r="O553" t="s">
        <v>26</v>
      </c>
      <c r="P553" s="1">
        <v>43670</v>
      </c>
    </row>
    <row r="554" spans="1:16" x14ac:dyDescent="0.25">
      <c r="A554">
        <v>72</v>
      </c>
      <c r="B554">
        <v>72</v>
      </c>
      <c r="C554" t="s">
        <v>2518</v>
      </c>
      <c r="D554" t="s">
        <v>54</v>
      </c>
      <c r="E554" t="s">
        <v>38</v>
      </c>
      <c r="F554">
        <v>1.69</v>
      </c>
      <c r="G554">
        <v>2673.489</v>
      </c>
      <c r="H554">
        <v>100718</v>
      </c>
      <c r="I554">
        <v>5749.3389999999999</v>
      </c>
      <c r="J554">
        <v>5.0000000000000001E-3</v>
      </c>
      <c r="K554">
        <v>0.999</v>
      </c>
      <c r="L554">
        <v>4.6600000000000001E-3</v>
      </c>
      <c r="M554">
        <v>4.7499999999999999E-3</v>
      </c>
      <c r="N554">
        <v>2</v>
      </c>
      <c r="O554" t="s">
        <v>26</v>
      </c>
      <c r="P554" s="1">
        <v>43670</v>
      </c>
    </row>
    <row r="555" spans="1:16" x14ac:dyDescent="0.25">
      <c r="A555">
        <v>73</v>
      </c>
      <c r="B555">
        <v>73</v>
      </c>
      <c r="C555" t="s">
        <v>2519</v>
      </c>
      <c r="D555" t="s">
        <v>56</v>
      </c>
      <c r="E555" t="s">
        <v>38</v>
      </c>
      <c r="F555">
        <v>1.69</v>
      </c>
      <c r="G555">
        <v>4307.1279999999997</v>
      </c>
      <c r="H555">
        <v>158659</v>
      </c>
      <c r="I555">
        <v>6205.6049999999996</v>
      </c>
      <c r="J555">
        <v>7.0000000000000001E-3</v>
      </c>
      <c r="K555">
        <v>0.999</v>
      </c>
      <c r="L555">
        <v>7.45E-3</v>
      </c>
      <c r="M555">
        <v>7.1599999999999997E-3</v>
      </c>
      <c r="N555">
        <v>-3.91</v>
      </c>
      <c r="O555" t="s">
        <v>26</v>
      </c>
      <c r="P555" s="1">
        <v>43670</v>
      </c>
    </row>
    <row r="556" spans="1:16" x14ac:dyDescent="0.25">
      <c r="A556">
        <v>74</v>
      </c>
      <c r="B556">
        <v>74</v>
      </c>
      <c r="C556" t="s">
        <v>2520</v>
      </c>
      <c r="D556" t="s">
        <v>58</v>
      </c>
      <c r="E556" t="s">
        <v>38</v>
      </c>
      <c r="F556">
        <v>1.69</v>
      </c>
      <c r="G556">
        <v>6524.826</v>
      </c>
      <c r="H556">
        <v>241074</v>
      </c>
      <c r="I556">
        <v>5786.1629999999996</v>
      </c>
      <c r="J556">
        <v>1.0999999999999999E-2</v>
      </c>
      <c r="K556">
        <v>0.999</v>
      </c>
      <c r="L556">
        <v>1.192E-2</v>
      </c>
      <c r="M556">
        <v>1.175E-2</v>
      </c>
      <c r="N556">
        <v>-1.4</v>
      </c>
      <c r="O556" t="s">
        <v>26</v>
      </c>
      <c r="P556" s="1">
        <v>43670</v>
      </c>
    </row>
    <row r="557" spans="1:16" x14ac:dyDescent="0.25">
      <c r="A557">
        <v>75</v>
      </c>
      <c r="B557">
        <v>75</v>
      </c>
      <c r="C557" t="s">
        <v>2521</v>
      </c>
      <c r="D557" t="s">
        <v>60</v>
      </c>
      <c r="E557" t="s">
        <v>38</v>
      </c>
      <c r="F557">
        <v>1.69</v>
      </c>
      <c r="G557">
        <v>10560.509</v>
      </c>
      <c r="H557">
        <v>395886</v>
      </c>
      <c r="I557">
        <v>5816.8440000000001</v>
      </c>
      <c r="J557">
        <v>1.7999999999999999E-2</v>
      </c>
      <c r="K557">
        <v>0.999</v>
      </c>
      <c r="L557">
        <v>1.907E-2</v>
      </c>
      <c r="M557">
        <v>1.9130000000000001E-2</v>
      </c>
      <c r="N557">
        <v>0.32</v>
      </c>
      <c r="O557" t="s">
        <v>26</v>
      </c>
      <c r="P557" s="1">
        <v>43670</v>
      </c>
    </row>
    <row r="558" spans="1:16" x14ac:dyDescent="0.25">
      <c r="A558">
        <v>76</v>
      </c>
      <c r="B558">
        <v>76</v>
      </c>
      <c r="C558" t="s">
        <v>2522</v>
      </c>
      <c r="D558" t="s">
        <v>34</v>
      </c>
      <c r="E558" t="s">
        <v>32</v>
      </c>
      <c r="F558">
        <v>1.61</v>
      </c>
      <c r="G558">
        <v>79.138000000000005</v>
      </c>
      <c r="H558">
        <v>891</v>
      </c>
      <c r="I558">
        <v>5504.3440000000001</v>
      </c>
      <c r="J558">
        <v>0</v>
      </c>
      <c r="K558">
        <v>0.999</v>
      </c>
      <c r="M558">
        <v>4.0000000000000003E-5</v>
      </c>
      <c r="O558" t="s">
        <v>26</v>
      </c>
      <c r="P558" s="1">
        <v>43670</v>
      </c>
    </row>
    <row r="559" spans="1:16" x14ac:dyDescent="0.25">
      <c r="A559">
        <v>77</v>
      </c>
      <c r="B559">
        <v>77</v>
      </c>
      <c r="C559" t="s">
        <v>2523</v>
      </c>
      <c r="D559" t="s">
        <v>62</v>
      </c>
      <c r="E559" t="s">
        <v>38</v>
      </c>
      <c r="F559">
        <v>1.69</v>
      </c>
      <c r="G559">
        <v>17921.923999999999</v>
      </c>
      <c r="H559">
        <v>674216</v>
      </c>
      <c r="I559">
        <v>6014.8419999999996</v>
      </c>
      <c r="J559">
        <v>0.03</v>
      </c>
      <c r="K559">
        <v>0.999</v>
      </c>
      <c r="L559">
        <v>3.0519999999999999E-2</v>
      </c>
      <c r="M559">
        <v>3.1899999999999998E-2</v>
      </c>
      <c r="N559">
        <v>4.5199999999999996</v>
      </c>
      <c r="O559" t="s">
        <v>26</v>
      </c>
      <c r="P559" s="1">
        <v>43670</v>
      </c>
    </row>
    <row r="560" spans="1:16" x14ac:dyDescent="0.25">
      <c r="A560">
        <v>78</v>
      </c>
      <c r="B560">
        <v>78</v>
      </c>
      <c r="C560" t="s">
        <v>2524</v>
      </c>
      <c r="D560" t="s">
        <v>65</v>
      </c>
      <c r="E560" t="s">
        <v>38</v>
      </c>
      <c r="F560">
        <v>1.69</v>
      </c>
      <c r="G560">
        <v>26277.803</v>
      </c>
      <c r="H560">
        <v>988709</v>
      </c>
      <c r="I560">
        <v>5699.5370000000003</v>
      </c>
      <c r="J560">
        <v>4.5999999999999999E-2</v>
      </c>
      <c r="K560">
        <v>0.999</v>
      </c>
      <c r="L560">
        <v>4.8829999999999998E-2</v>
      </c>
      <c r="M560">
        <v>5.04E-2</v>
      </c>
      <c r="N560">
        <v>3.21</v>
      </c>
      <c r="O560" t="s">
        <v>26</v>
      </c>
      <c r="P560" s="1">
        <v>43670</v>
      </c>
    </row>
    <row r="561" spans="1:16" x14ac:dyDescent="0.25">
      <c r="A561">
        <v>79</v>
      </c>
      <c r="B561">
        <v>79</v>
      </c>
      <c r="C561" t="s">
        <v>2525</v>
      </c>
      <c r="D561" t="s">
        <v>68</v>
      </c>
      <c r="E561" t="s">
        <v>38</v>
      </c>
      <c r="F561">
        <v>1.69</v>
      </c>
      <c r="G561">
        <v>38882.230000000003</v>
      </c>
      <c r="H561">
        <v>1457549</v>
      </c>
      <c r="I561">
        <v>5949.7659999999996</v>
      </c>
      <c r="J561">
        <v>6.5000000000000002E-2</v>
      </c>
      <c r="K561">
        <v>0.999</v>
      </c>
      <c r="L561">
        <v>7.8130000000000005E-2</v>
      </c>
      <c r="M561">
        <v>7.3279999999999998E-2</v>
      </c>
      <c r="N561">
        <v>-6.2</v>
      </c>
      <c r="O561" t="s">
        <v>26</v>
      </c>
      <c r="P561" s="1">
        <v>43670</v>
      </c>
    </row>
    <row r="562" spans="1:16" x14ac:dyDescent="0.25">
      <c r="A562">
        <v>80</v>
      </c>
      <c r="B562">
        <v>80</v>
      </c>
      <c r="C562" t="s">
        <v>2526</v>
      </c>
      <c r="D562" t="s">
        <v>70</v>
      </c>
      <c r="E562" t="s">
        <v>38</v>
      </c>
      <c r="F562">
        <v>1.69</v>
      </c>
      <c r="G562">
        <v>53568.847999999998</v>
      </c>
      <c r="H562">
        <v>1977395</v>
      </c>
      <c r="I562">
        <v>5133.1350000000002</v>
      </c>
      <c r="J562">
        <v>0.104</v>
      </c>
      <c r="K562">
        <v>0.999</v>
      </c>
      <c r="L562">
        <v>0.125</v>
      </c>
      <c r="M562">
        <v>0.12404</v>
      </c>
      <c r="N562">
        <v>-0.77</v>
      </c>
      <c r="O562" t="s">
        <v>26</v>
      </c>
      <c r="P562" s="1">
        <v>43670</v>
      </c>
    </row>
    <row r="563" spans="1:16" x14ac:dyDescent="0.25">
      <c r="A563">
        <v>81</v>
      </c>
      <c r="B563">
        <v>81</v>
      </c>
      <c r="C563" t="s">
        <v>2527</v>
      </c>
      <c r="D563" t="s">
        <v>77</v>
      </c>
      <c r="E563" t="s">
        <v>78</v>
      </c>
      <c r="F563">
        <v>1.69</v>
      </c>
      <c r="G563">
        <v>497.41899999999998</v>
      </c>
      <c r="H563">
        <v>14735</v>
      </c>
      <c r="I563">
        <v>6732.84</v>
      </c>
      <c r="J563">
        <v>1E-3</v>
      </c>
      <c r="K563">
        <v>0.999</v>
      </c>
      <c r="L563">
        <v>6.3000000000000003E-4</v>
      </c>
      <c r="M563">
        <v>6.6E-4</v>
      </c>
      <c r="N563">
        <v>6.07</v>
      </c>
      <c r="O563" t="s">
        <v>26</v>
      </c>
      <c r="P563" s="1">
        <v>43670</v>
      </c>
    </row>
    <row r="564" spans="1:16" x14ac:dyDescent="0.25">
      <c r="A564">
        <v>82</v>
      </c>
      <c r="B564">
        <v>82</v>
      </c>
      <c r="C564" t="s">
        <v>2528</v>
      </c>
      <c r="D564" t="s">
        <v>80</v>
      </c>
      <c r="E564" t="s">
        <v>78</v>
      </c>
      <c r="F564">
        <v>1.69</v>
      </c>
      <c r="G564">
        <v>1714.11</v>
      </c>
      <c r="H564">
        <v>61946</v>
      </c>
      <c r="I564">
        <v>6585.9350000000004</v>
      </c>
      <c r="J564">
        <v>3.0000000000000001E-3</v>
      </c>
      <c r="K564">
        <v>0.999</v>
      </c>
      <c r="L564">
        <v>2.5000000000000001E-3</v>
      </c>
      <c r="M564">
        <v>2.6099999999999999E-3</v>
      </c>
      <c r="N564">
        <v>4.25</v>
      </c>
      <c r="O564" t="s">
        <v>26</v>
      </c>
      <c r="P564" s="1">
        <v>43670</v>
      </c>
    </row>
    <row r="565" spans="1:16" x14ac:dyDescent="0.25">
      <c r="A565">
        <v>83</v>
      </c>
      <c r="B565">
        <v>83</v>
      </c>
      <c r="C565" t="s">
        <v>2529</v>
      </c>
      <c r="D565" t="s">
        <v>24</v>
      </c>
      <c r="E565" t="s">
        <v>25</v>
      </c>
      <c r="F565">
        <v>1.73</v>
      </c>
      <c r="G565">
        <v>6.6539999999999999</v>
      </c>
      <c r="H565">
        <v>247</v>
      </c>
      <c r="I565">
        <v>5.976</v>
      </c>
      <c r="J565">
        <v>1.0999999999999999E-2</v>
      </c>
      <c r="K565">
        <v>0.999</v>
      </c>
      <c r="M565">
        <v>1.1599999999999999E-2</v>
      </c>
      <c r="O565" t="s">
        <v>26</v>
      </c>
      <c r="P565" s="1">
        <v>43670</v>
      </c>
    </row>
    <row r="566" spans="1:16" x14ac:dyDescent="0.25">
      <c r="A566">
        <v>84</v>
      </c>
      <c r="B566">
        <v>84</v>
      </c>
      <c r="C566" t="s">
        <v>2530</v>
      </c>
      <c r="D566" t="s">
        <v>82</v>
      </c>
      <c r="E566" t="s">
        <v>78</v>
      </c>
      <c r="F566">
        <v>1.69</v>
      </c>
      <c r="G566">
        <v>3788.1880000000001</v>
      </c>
      <c r="H566">
        <v>142623</v>
      </c>
      <c r="I566">
        <v>6792.6620000000003</v>
      </c>
      <c r="J566">
        <v>6.0000000000000001E-3</v>
      </c>
      <c r="K566">
        <v>0.999</v>
      </c>
      <c r="L566">
        <v>6.2500000000000003E-3</v>
      </c>
      <c r="M566">
        <v>5.7200000000000003E-3</v>
      </c>
      <c r="N566">
        <v>-8.43</v>
      </c>
      <c r="O566" t="s">
        <v>85</v>
      </c>
      <c r="P566" s="1">
        <v>43670</v>
      </c>
    </row>
    <row r="567" spans="1:16" x14ac:dyDescent="0.25">
      <c r="A567">
        <v>85</v>
      </c>
      <c r="B567">
        <v>85</v>
      </c>
      <c r="C567" t="s">
        <v>2531</v>
      </c>
      <c r="D567" t="s">
        <v>84</v>
      </c>
      <c r="E567" t="s">
        <v>78</v>
      </c>
      <c r="F567">
        <v>1.69</v>
      </c>
      <c r="G567">
        <v>13869.647999999999</v>
      </c>
      <c r="H567">
        <v>524986</v>
      </c>
      <c r="I567">
        <v>5977.2430000000004</v>
      </c>
      <c r="J567">
        <v>2.3E-2</v>
      </c>
      <c r="K567">
        <v>0.999</v>
      </c>
      <c r="L567">
        <v>2.5000000000000001E-2</v>
      </c>
      <c r="M567">
        <v>2.4629999999999999E-2</v>
      </c>
      <c r="N567">
        <v>-1.5</v>
      </c>
      <c r="O567" t="s">
        <v>26</v>
      </c>
      <c r="P567" s="1">
        <v>43670</v>
      </c>
    </row>
    <row r="568" spans="1:16" x14ac:dyDescent="0.25">
      <c r="A568">
        <v>86</v>
      </c>
      <c r="B568">
        <v>86</v>
      </c>
      <c r="C568" t="s">
        <v>2532</v>
      </c>
      <c r="D568" t="s">
        <v>24</v>
      </c>
      <c r="E568" t="s">
        <v>25</v>
      </c>
      <c r="F568">
        <v>1.68</v>
      </c>
      <c r="G568">
        <v>14.912000000000001</v>
      </c>
      <c r="H568">
        <v>365</v>
      </c>
      <c r="I568">
        <v>6.4960000000000004</v>
      </c>
      <c r="J568">
        <v>2.3E-2</v>
      </c>
      <c r="K568">
        <v>0.999</v>
      </c>
      <c r="M568">
        <v>2.435E-2</v>
      </c>
      <c r="O568" t="s">
        <v>26</v>
      </c>
      <c r="P568" s="1">
        <v>43670</v>
      </c>
    </row>
    <row r="569" spans="1:16" x14ac:dyDescent="0.25">
      <c r="A569">
        <v>87</v>
      </c>
      <c r="B569">
        <v>87</v>
      </c>
      <c r="C569" t="s">
        <v>2533</v>
      </c>
      <c r="D569" t="s">
        <v>34</v>
      </c>
      <c r="E569" t="s">
        <v>32</v>
      </c>
      <c r="F569">
        <v>1.73</v>
      </c>
      <c r="G569">
        <v>39.595999999999997</v>
      </c>
      <c r="H569">
        <v>1737</v>
      </c>
      <c r="I569">
        <v>6347.8689999999997</v>
      </c>
      <c r="J569">
        <v>0</v>
      </c>
      <c r="K569">
        <v>0.999</v>
      </c>
      <c r="O569" t="s">
        <v>28</v>
      </c>
      <c r="P569" s="1">
        <v>43670</v>
      </c>
    </row>
    <row r="570" spans="1:16" x14ac:dyDescent="0.25">
      <c r="A570">
        <v>88</v>
      </c>
      <c r="B570">
        <v>88</v>
      </c>
      <c r="C570" t="s">
        <v>2534</v>
      </c>
      <c r="D570" t="s">
        <v>34</v>
      </c>
      <c r="E570" t="s">
        <v>32</v>
      </c>
      <c r="F570">
        <v>1.73</v>
      </c>
      <c r="G570">
        <v>57.747999999999998</v>
      </c>
      <c r="H570">
        <v>2197</v>
      </c>
      <c r="I570">
        <v>6186.7539999999999</v>
      </c>
      <c r="J570">
        <v>0</v>
      </c>
      <c r="K570">
        <v>0.999</v>
      </c>
      <c r="O570" t="s">
        <v>28</v>
      </c>
      <c r="P570" s="1">
        <v>43670</v>
      </c>
    </row>
    <row r="571" spans="1:16" x14ac:dyDescent="0.25">
      <c r="A571">
        <v>89</v>
      </c>
      <c r="B571">
        <v>89</v>
      </c>
      <c r="C571" t="s">
        <v>2535</v>
      </c>
      <c r="D571" t="s">
        <v>34</v>
      </c>
      <c r="E571" t="s">
        <v>32</v>
      </c>
      <c r="F571">
        <v>1.73</v>
      </c>
      <c r="G571">
        <v>90.489000000000004</v>
      </c>
      <c r="H571">
        <v>1067</v>
      </c>
      <c r="I571">
        <v>6333.9889999999996</v>
      </c>
      <c r="J571">
        <v>0</v>
      </c>
      <c r="K571">
        <v>0.999</v>
      </c>
      <c r="M571">
        <v>4.0000000000000003E-5</v>
      </c>
      <c r="O571" t="s">
        <v>26</v>
      </c>
      <c r="P571" s="1">
        <v>43670</v>
      </c>
    </row>
    <row r="572" spans="1:16" x14ac:dyDescent="0.25">
      <c r="A572">
        <v>90</v>
      </c>
      <c r="B572">
        <v>90</v>
      </c>
      <c r="C572" t="s">
        <v>2536</v>
      </c>
      <c r="D572" t="s">
        <v>24</v>
      </c>
      <c r="E572" t="s">
        <v>25</v>
      </c>
      <c r="F572">
        <v>1.68</v>
      </c>
      <c r="G572">
        <v>20.132999999999999</v>
      </c>
      <c r="H572">
        <v>307</v>
      </c>
      <c r="I572">
        <v>12.829000000000001</v>
      </c>
      <c r="J572">
        <v>1.6E-2</v>
      </c>
      <c r="K572">
        <v>0.999</v>
      </c>
      <c r="M572">
        <v>1.6480000000000002E-2</v>
      </c>
      <c r="O572" t="s">
        <v>26</v>
      </c>
      <c r="P572" s="1">
        <v>43670</v>
      </c>
    </row>
    <row r="573" spans="1:16" x14ac:dyDescent="0.25">
      <c r="A573">
        <v>91</v>
      </c>
      <c r="B573">
        <v>91</v>
      </c>
      <c r="C573" t="s">
        <v>2537</v>
      </c>
      <c r="D573" t="s">
        <v>24</v>
      </c>
      <c r="E573" t="s">
        <v>25</v>
      </c>
      <c r="F573">
        <v>1.65</v>
      </c>
      <c r="G573">
        <v>21.138999999999999</v>
      </c>
      <c r="H573">
        <v>431</v>
      </c>
      <c r="I573">
        <v>10.022</v>
      </c>
      <c r="J573">
        <v>2.1000000000000001E-2</v>
      </c>
      <c r="K573">
        <v>0.999</v>
      </c>
      <c r="M573">
        <v>2.232E-2</v>
      </c>
      <c r="O573" t="s">
        <v>26</v>
      </c>
      <c r="P573" s="1">
        <v>43670</v>
      </c>
    </row>
    <row r="575" spans="1:16" x14ac:dyDescent="0.25">
      <c r="A575" t="s">
        <v>2624</v>
      </c>
    </row>
    <row r="577" spans="1:16" x14ac:dyDescent="0.25">
      <c r="B577" t="s">
        <v>8</v>
      </c>
      <c r="C577" t="s">
        <v>9</v>
      </c>
      <c r="D577" t="s">
        <v>10</v>
      </c>
      <c r="E577" t="s">
        <v>11</v>
      </c>
      <c r="F577" t="s">
        <v>12</v>
      </c>
      <c r="G577" t="s">
        <v>13</v>
      </c>
      <c r="H577" t="s">
        <v>14</v>
      </c>
      <c r="I577" t="s">
        <v>15</v>
      </c>
      <c r="J577" t="s">
        <v>16</v>
      </c>
      <c r="K577" t="s">
        <v>17</v>
      </c>
      <c r="L577" t="s">
        <v>18</v>
      </c>
      <c r="M577" t="s">
        <v>19</v>
      </c>
      <c r="N577" t="s">
        <v>20</v>
      </c>
      <c r="O577" t="s">
        <v>21</v>
      </c>
      <c r="P577" t="s">
        <v>22</v>
      </c>
    </row>
    <row r="578" spans="1:16" x14ac:dyDescent="0.25">
      <c r="A578">
        <v>1</v>
      </c>
      <c r="B578">
        <v>1</v>
      </c>
      <c r="C578" t="s">
        <v>2447</v>
      </c>
      <c r="D578" t="s">
        <v>24</v>
      </c>
      <c r="E578" t="s">
        <v>25</v>
      </c>
      <c r="F578">
        <v>2.0299999999999998</v>
      </c>
      <c r="G578">
        <v>3.226</v>
      </c>
      <c r="H578">
        <v>110</v>
      </c>
      <c r="K578">
        <v>0.999</v>
      </c>
      <c r="O578" t="s">
        <v>26</v>
      </c>
      <c r="P578" s="1">
        <v>43669</v>
      </c>
    </row>
    <row r="579" spans="1:16" x14ac:dyDescent="0.25">
      <c r="A579">
        <v>2</v>
      </c>
      <c r="B579">
        <v>2</v>
      </c>
      <c r="C579" t="s">
        <v>2448</v>
      </c>
      <c r="D579" t="s">
        <v>31</v>
      </c>
      <c r="E579" t="s">
        <v>32</v>
      </c>
      <c r="F579">
        <v>1.82</v>
      </c>
      <c r="G579">
        <v>3.4660000000000002</v>
      </c>
      <c r="H579">
        <v>138</v>
      </c>
      <c r="K579">
        <v>0.999</v>
      </c>
      <c r="O579" t="s">
        <v>26</v>
      </c>
      <c r="P579" s="1">
        <v>43669</v>
      </c>
    </row>
    <row r="580" spans="1:16" x14ac:dyDescent="0.25">
      <c r="A580">
        <v>3</v>
      </c>
      <c r="B580">
        <v>3</v>
      </c>
      <c r="C580" t="s">
        <v>2449</v>
      </c>
      <c r="D580" t="s">
        <v>34</v>
      </c>
      <c r="E580" t="s">
        <v>32</v>
      </c>
      <c r="F580">
        <v>2.02</v>
      </c>
      <c r="G580">
        <v>436.38</v>
      </c>
      <c r="H580">
        <v>13602</v>
      </c>
      <c r="I580">
        <v>8888.9789999999994</v>
      </c>
      <c r="J580">
        <v>0</v>
      </c>
      <c r="K580">
        <v>0.999</v>
      </c>
      <c r="M580">
        <v>2.0000000000000002E-5</v>
      </c>
      <c r="O580" t="s">
        <v>26</v>
      </c>
      <c r="P580" s="1">
        <v>43669</v>
      </c>
    </row>
    <row r="581" spans="1:16" x14ac:dyDescent="0.25">
      <c r="A581">
        <v>4</v>
      </c>
      <c r="B581">
        <v>4</v>
      </c>
      <c r="C581" t="s">
        <v>2450</v>
      </c>
      <c r="D581" t="s">
        <v>24</v>
      </c>
      <c r="E581" t="s">
        <v>25</v>
      </c>
      <c r="F581">
        <v>2.02</v>
      </c>
      <c r="G581">
        <v>3.6890000000000001</v>
      </c>
      <c r="H581">
        <v>94</v>
      </c>
      <c r="K581">
        <v>0.999</v>
      </c>
      <c r="O581" t="s">
        <v>66</v>
      </c>
      <c r="P581" s="1">
        <v>43669</v>
      </c>
    </row>
    <row r="582" spans="1:16" x14ac:dyDescent="0.25">
      <c r="A582">
        <v>5</v>
      </c>
      <c r="B582">
        <v>5</v>
      </c>
      <c r="C582" t="s">
        <v>2451</v>
      </c>
      <c r="D582" t="s">
        <v>37</v>
      </c>
      <c r="E582" t="s">
        <v>38</v>
      </c>
      <c r="F582">
        <v>2.02</v>
      </c>
      <c r="G582">
        <v>801.18700000000001</v>
      </c>
      <c r="H582">
        <v>22885</v>
      </c>
      <c r="I582">
        <v>9758.2430000000004</v>
      </c>
      <c r="J582">
        <v>1E-3</v>
      </c>
      <c r="K582">
        <v>0.999</v>
      </c>
      <c r="L582">
        <v>1.7000000000000001E-4</v>
      </c>
      <c r="M582">
        <v>1.7000000000000001E-4</v>
      </c>
      <c r="N582">
        <v>-4.33</v>
      </c>
      <c r="O582" t="s">
        <v>26</v>
      </c>
      <c r="P582" s="1">
        <v>43669</v>
      </c>
    </row>
    <row r="583" spans="1:16" x14ac:dyDescent="0.25">
      <c r="A583">
        <v>6</v>
      </c>
      <c r="B583">
        <v>6</v>
      </c>
      <c r="C583" t="s">
        <v>2452</v>
      </c>
      <c r="D583" t="s">
        <v>41</v>
      </c>
      <c r="E583" t="s">
        <v>38</v>
      </c>
      <c r="F583">
        <v>2.02</v>
      </c>
      <c r="G583">
        <v>962.49</v>
      </c>
      <c r="H583">
        <v>28337</v>
      </c>
      <c r="I583">
        <v>8696.8539999999994</v>
      </c>
      <c r="J583">
        <v>1E-3</v>
      </c>
      <c r="K583">
        <v>0.999</v>
      </c>
      <c r="L583">
        <v>2.7999999999999998E-4</v>
      </c>
      <c r="M583">
        <v>2.9999999999999997E-4</v>
      </c>
      <c r="N583">
        <v>6.78</v>
      </c>
      <c r="O583" t="s">
        <v>26</v>
      </c>
      <c r="P583" s="1">
        <v>43669</v>
      </c>
    </row>
    <row r="584" spans="1:16" x14ac:dyDescent="0.25">
      <c r="A584">
        <v>7</v>
      </c>
      <c r="B584">
        <v>7</v>
      </c>
      <c r="C584" t="s">
        <v>2453</v>
      </c>
      <c r="D584" t="s">
        <v>43</v>
      </c>
      <c r="E584" t="s">
        <v>38</v>
      </c>
      <c r="F584">
        <v>2.02</v>
      </c>
      <c r="G584">
        <v>1275.7850000000001</v>
      </c>
      <c r="H584">
        <v>35558</v>
      </c>
      <c r="I584">
        <v>9314.509</v>
      </c>
      <c r="J584">
        <v>1E-3</v>
      </c>
      <c r="K584">
        <v>0.999</v>
      </c>
      <c r="L584">
        <v>4.4000000000000002E-4</v>
      </c>
      <c r="M584">
        <v>4.2000000000000002E-4</v>
      </c>
      <c r="N584">
        <v>-6.23</v>
      </c>
      <c r="O584" t="s">
        <v>26</v>
      </c>
      <c r="P584" s="1">
        <v>43669</v>
      </c>
    </row>
    <row r="585" spans="1:16" x14ac:dyDescent="0.25">
      <c r="A585">
        <v>8</v>
      </c>
      <c r="B585">
        <v>8</v>
      </c>
      <c r="C585" t="s">
        <v>2454</v>
      </c>
      <c r="D585" t="s">
        <v>45</v>
      </c>
      <c r="E585" t="s">
        <v>38</v>
      </c>
      <c r="F585">
        <v>2.02</v>
      </c>
      <c r="G585">
        <v>1861.7239999999999</v>
      </c>
      <c r="H585">
        <v>49634</v>
      </c>
      <c r="I585">
        <v>8594.1329999999998</v>
      </c>
      <c r="J585">
        <v>2E-3</v>
      </c>
      <c r="K585">
        <v>0.999</v>
      </c>
      <c r="L585">
        <v>7.1000000000000002E-4</v>
      </c>
      <c r="M585">
        <v>7.7999999999999999E-4</v>
      </c>
      <c r="N585">
        <v>9.81</v>
      </c>
      <c r="O585" t="s">
        <v>26</v>
      </c>
      <c r="P585" s="1">
        <v>43669</v>
      </c>
    </row>
    <row r="586" spans="1:16" x14ac:dyDescent="0.25">
      <c r="A586">
        <v>9</v>
      </c>
      <c r="B586">
        <v>9</v>
      </c>
      <c r="C586" t="s">
        <v>2455</v>
      </c>
      <c r="D586" t="s">
        <v>47</v>
      </c>
      <c r="E586" t="s">
        <v>38</v>
      </c>
      <c r="F586">
        <v>2.02</v>
      </c>
      <c r="G586">
        <v>2317.2249999999999</v>
      </c>
      <c r="H586">
        <v>62001</v>
      </c>
      <c r="I586">
        <v>8057.1189999999997</v>
      </c>
      <c r="J586">
        <v>3.0000000000000001E-3</v>
      </c>
      <c r="K586">
        <v>0.999</v>
      </c>
      <c r="L586">
        <v>1.14E-3</v>
      </c>
      <c r="M586">
        <v>1.1000000000000001E-3</v>
      </c>
      <c r="N586">
        <v>-2.84</v>
      </c>
      <c r="O586" t="s">
        <v>26</v>
      </c>
      <c r="P586" s="1">
        <v>43669</v>
      </c>
    </row>
    <row r="587" spans="1:16" x14ac:dyDescent="0.25">
      <c r="A587">
        <v>10</v>
      </c>
      <c r="B587">
        <v>10</v>
      </c>
      <c r="C587" t="s">
        <v>2456</v>
      </c>
      <c r="D587" t="s">
        <v>49</v>
      </c>
      <c r="E587" t="s">
        <v>38</v>
      </c>
      <c r="F587">
        <v>2.02</v>
      </c>
      <c r="G587">
        <v>3751.2379999999998</v>
      </c>
      <c r="H587">
        <v>103101</v>
      </c>
      <c r="I587">
        <v>9224.8880000000008</v>
      </c>
      <c r="J587">
        <v>4.0000000000000001E-3</v>
      </c>
      <c r="K587">
        <v>0.999</v>
      </c>
      <c r="L587">
        <v>1.82E-3</v>
      </c>
      <c r="M587">
        <v>1.65E-3</v>
      </c>
      <c r="N587">
        <v>-9.35</v>
      </c>
      <c r="O587" t="s">
        <v>26</v>
      </c>
      <c r="P587" s="1">
        <v>43669</v>
      </c>
    </row>
    <row r="588" spans="1:16" x14ac:dyDescent="0.25">
      <c r="A588">
        <v>11</v>
      </c>
      <c r="B588">
        <v>11</v>
      </c>
      <c r="C588" t="s">
        <v>2457</v>
      </c>
      <c r="D588" t="s">
        <v>31</v>
      </c>
      <c r="E588" t="s">
        <v>32</v>
      </c>
      <c r="K588">
        <v>0.999</v>
      </c>
      <c r="P588" s="1">
        <v>43669</v>
      </c>
    </row>
    <row r="589" spans="1:16" x14ac:dyDescent="0.25">
      <c r="A589">
        <v>12</v>
      </c>
      <c r="B589">
        <v>12</v>
      </c>
      <c r="C589" t="s">
        <v>2458</v>
      </c>
      <c r="D589" t="s">
        <v>52</v>
      </c>
      <c r="E589" t="s">
        <v>38</v>
      </c>
      <c r="F589">
        <v>2.02</v>
      </c>
      <c r="G589">
        <v>5375.9049999999997</v>
      </c>
      <c r="H589">
        <v>149204</v>
      </c>
      <c r="I589">
        <v>8132.3739999999998</v>
      </c>
      <c r="J589">
        <v>7.0000000000000001E-3</v>
      </c>
      <c r="K589">
        <v>0.999</v>
      </c>
      <c r="L589">
        <v>2.9099999999999998E-3</v>
      </c>
      <c r="M589">
        <v>2.81E-3</v>
      </c>
      <c r="N589">
        <v>-3.32</v>
      </c>
      <c r="O589" t="s">
        <v>26</v>
      </c>
      <c r="P589" s="1">
        <v>43669</v>
      </c>
    </row>
    <row r="590" spans="1:16" x14ac:dyDescent="0.25">
      <c r="A590">
        <v>13</v>
      </c>
      <c r="B590">
        <v>13</v>
      </c>
      <c r="C590" t="s">
        <v>2459</v>
      </c>
      <c r="D590" t="s">
        <v>54</v>
      </c>
      <c r="E590" t="s">
        <v>38</v>
      </c>
      <c r="F590">
        <v>2.02</v>
      </c>
      <c r="G590">
        <v>8506.1550000000007</v>
      </c>
      <c r="H590">
        <v>229492</v>
      </c>
      <c r="I590">
        <v>8247.6350000000002</v>
      </c>
      <c r="J590">
        <v>0.01</v>
      </c>
      <c r="K590">
        <v>0.999</v>
      </c>
      <c r="L590">
        <v>4.6600000000000001E-3</v>
      </c>
      <c r="M590">
        <v>4.5100000000000001E-3</v>
      </c>
      <c r="N590">
        <v>-3.09</v>
      </c>
      <c r="O590" t="s">
        <v>26</v>
      </c>
      <c r="P590" s="1">
        <v>43669</v>
      </c>
    </row>
    <row r="591" spans="1:16" x14ac:dyDescent="0.25">
      <c r="A591">
        <v>14</v>
      </c>
      <c r="B591">
        <v>14</v>
      </c>
      <c r="C591" t="s">
        <v>2460</v>
      </c>
      <c r="D591" t="s">
        <v>56</v>
      </c>
      <c r="E591" t="s">
        <v>38</v>
      </c>
      <c r="F591">
        <v>2.02</v>
      </c>
      <c r="G591">
        <v>13473.728999999999</v>
      </c>
      <c r="H591">
        <v>361173</v>
      </c>
      <c r="I591">
        <v>8384.625</v>
      </c>
      <c r="J591">
        <v>1.6E-2</v>
      </c>
      <c r="K591">
        <v>0.999</v>
      </c>
      <c r="L591">
        <v>7.45E-3</v>
      </c>
      <c r="M591">
        <v>7.1599999999999997E-3</v>
      </c>
      <c r="N591">
        <v>-3.86</v>
      </c>
      <c r="O591" t="s">
        <v>26</v>
      </c>
      <c r="P591" s="1">
        <v>43669</v>
      </c>
    </row>
    <row r="592" spans="1:16" x14ac:dyDescent="0.25">
      <c r="A592">
        <v>15</v>
      </c>
      <c r="B592">
        <v>15</v>
      </c>
      <c r="C592" t="s">
        <v>2461</v>
      </c>
      <c r="D592" t="s">
        <v>58</v>
      </c>
      <c r="E592" t="s">
        <v>38</v>
      </c>
      <c r="F592">
        <v>2.02</v>
      </c>
      <c r="G592">
        <v>21031.759999999998</v>
      </c>
      <c r="H592">
        <v>559054</v>
      </c>
      <c r="I592">
        <v>8482.0660000000007</v>
      </c>
      <c r="J592">
        <v>2.5000000000000001E-2</v>
      </c>
      <c r="K592">
        <v>0.999</v>
      </c>
      <c r="L592">
        <v>1.192E-2</v>
      </c>
      <c r="M592">
        <v>1.12E-2</v>
      </c>
      <c r="N592">
        <v>-6.05</v>
      </c>
      <c r="O592" t="s">
        <v>26</v>
      </c>
      <c r="P592" s="1">
        <v>43669</v>
      </c>
    </row>
    <row r="593" spans="1:16" x14ac:dyDescent="0.25">
      <c r="A593">
        <v>16</v>
      </c>
      <c r="B593">
        <v>16</v>
      </c>
      <c r="C593" t="s">
        <v>2462</v>
      </c>
      <c r="D593" t="s">
        <v>60</v>
      </c>
      <c r="E593" t="s">
        <v>38</v>
      </c>
      <c r="F593">
        <v>2.02</v>
      </c>
      <c r="G593">
        <v>34614.082000000002</v>
      </c>
      <c r="H593">
        <v>916848</v>
      </c>
      <c r="I593">
        <v>8475.4789999999994</v>
      </c>
      <c r="J593">
        <v>4.1000000000000002E-2</v>
      </c>
      <c r="K593">
        <v>0.999</v>
      </c>
      <c r="L593">
        <v>1.907E-2</v>
      </c>
      <c r="M593">
        <v>1.8689999999999998E-2</v>
      </c>
      <c r="N593">
        <v>-2.0099999999999998</v>
      </c>
      <c r="O593" t="s">
        <v>26</v>
      </c>
      <c r="P593" s="1">
        <v>43669</v>
      </c>
    </row>
    <row r="594" spans="1:16" x14ac:dyDescent="0.25">
      <c r="A594">
        <v>17</v>
      </c>
      <c r="B594">
        <v>17</v>
      </c>
      <c r="C594" t="s">
        <v>2463</v>
      </c>
      <c r="D594" t="s">
        <v>62</v>
      </c>
      <c r="E594" t="s">
        <v>38</v>
      </c>
      <c r="F594">
        <v>2.02</v>
      </c>
      <c r="G594">
        <v>56162.675999999999</v>
      </c>
      <c r="H594">
        <v>1482332</v>
      </c>
      <c r="I594">
        <v>8623.5049999999992</v>
      </c>
      <c r="J594">
        <v>6.5000000000000002E-2</v>
      </c>
      <c r="K594">
        <v>0.999</v>
      </c>
      <c r="L594">
        <v>3.0519999999999999E-2</v>
      </c>
      <c r="M594">
        <v>3.0200000000000001E-2</v>
      </c>
      <c r="N594">
        <v>-1.06</v>
      </c>
      <c r="O594" t="s">
        <v>26</v>
      </c>
      <c r="P594" s="1">
        <v>43669</v>
      </c>
    </row>
    <row r="595" spans="1:16" x14ac:dyDescent="0.25">
      <c r="A595">
        <v>18</v>
      </c>
      <c r="B595">
        <v>18</v>
      </c>
      <c r="C595" t="s">
        <v>2464</v>
      </c>
      <c r="D595" t="s">
        <v>34</v>
      </c>
      <c r="E595" t="s">
        <v>32</v>
      </c>
      <c r="F595">
        <v>2.02</v>
      </c>
      <c r="G595">
        <v>410.14299999999997</v>
      </c>
      <c r="H595">
        <v>12902</v>
      </c>
      <c r="I595">
        <v>8485.1329999999998</v>
      </c>
      <c r="J595">
        <v>0</v>
      </c>
      <c r="K595">
        <v>0.999</v>
      </c>
      <c r="M595">
        <v>1.0000000000000001E-5</v>
      </c>
      <c r="O595" t="s">
        <v>26</v>
      </c>
      <c r="P595" s="1">
        <v>43669</v>
      </c>
    </row>
    <row r="596" spans="1:16" x14ac:dyDescent="0.25">
      <c r="A596">
        <v>19</v>
      </c>
      <c r="B596">
        <v>19</v>
      </c>
      <c r="C596" t="s">
        <v>2465</v>
      </c>
      <c r="D596" t="s">
        <v>65</v>
      </c>
      <c r="E596" t="s">
        <v>38</v>
      </c>
      <c r="F596">
        <v>2.02</v>
      </c>
      <c r="G596">
        <v>86357.383000000002</v>
      </c>
      <c r="H596">
        <v>2251297</v>
      </c>
      <c r="I596">
        <v>7833.1980000000003</v>
      </c>
      <c r="J596">
        <v>0.11</v>
      </c>
      <c r="K596">
        <v>0.999</v>
      </c>
      <c r="L596">
        <v>4.8829999999999998E-2</v>
      </c>
      <c r="M596">
        <v>5.2139999999999999E-2</v>
      </c>
      <c r="N596">
        <v>6.79</v>
      </c>
      <c r="O596" t="s">
        <v>26</v>
      </c>
      <c r="P596" s="1">
        <v>43669</v>
      </c>
    </row>
    <row r="597" spans="1:16" x14ac:dyDescent="0.25">
      <c r="A597">
        <v>20</v>
      </c>
      <c r="B597">
        <v>20</v>
      </c>
      <c r="C597" t="s">
        <v>2466</v>
      </c>
      <c r="D597" t="s">
        <v>68</v>
      </c>
      <c r="E597" t="s">
        <v>38</v>
      </c>
      <c r="F597">
        <v>2.02</v>
      </c>
      <c r="G597">
        <v>131761.06299999999</v>
      </c>
      <c r="H597">
        <v>3452541</v>
      </c>
      <c r="I597">
        <v>8205.2309999999998</v>
      </c>
      <c r="J597">
        <v>0.161</v>
      </c>
      <c r="K597">
        <v>0.999</v>
      </c>
      <c r="L597">
        <v>7.8130000000000005E-2</v>
      </c>
      <c r="M597">
        <v>7.7590000000000006E-2</v>
      </c>
      <c r="N597">
        <v>-0.68</v>
      </c>
      <c r="O597" t="s">
        <v>26</v>
      </c>
      <c r="P597" s="1">
        <v>43669</v>
      </c>
    </row>
    <row r="598" spans="1:16" x14ac:dyDescent="0.25">
      <c r="A598">
        <v>21</v>
      </c>
      <c r="B598">
        <v>21</v>
      </c>
      <c r="C598" t="s">
        <v>2467</v>
      </c>
      <c r="D598" t="s">
        <v>70</v>
      </c>
      <c r="E598" t="s">
        <v>38</v>
      </c>
      <c r="F598">
        <v>2.02</v>
      </c>
      <c r="G598">
        <v>184824.34400000001</v>
      </c>
      <c r="H598">
        <v>4724836</v>
      </c>
      <c r="I598">
        <v>7599.04</v>
      </c>
      <c r="J598">
        <v>0.24299999999999999</v>
      </c>
      <c r="K598">
        <v>0.999</v>
      </c>
      <c r="L598">
        <v>0.125</v>
      </c>
      <c r="M598">
        <v>0.12196</v>
      </c>
      <c r="N598">
        <v>-2.4300000000000002</v>
      </c>
      <c r="O598" t="s">
        <v>26</v>
      </c>
      <c r="P598" s="1">
        <v>43669</v>
      </c>
    </row>
    <row r="599" spans="1:16" x14ac:dyDescent="0.25">
      <c r="A599">
        <v>22</v>
      </c>
      <c r="B599">
        <v>22</v>
      </c>
      <c r="C599" t="s">
        <v>2468</v>
      </c>
      <c r="D599" t="s">
        <v>77</v>
      </c>
      <c r="E599" t="s">
        <v>78</v>
      </c>
      <c r="F599">
        <v>2.02</v>
      </c>
      <c r="G599">
        <v>1586.3019999999999</v>
      </c>
      <c r="H599">
        <v>44075</v>
      </c>
      <c r="I599">
        <v>9086.3590000000004</v>
      </c>
      <c r="J599">
        <v>2E-3</v>
      </c>
      <c r="K599">
        <v>0.999</v>
      </c>
      <c r="L599">
        <v>6.3000000000000003E-4</v>
      </c>
      <c r="M599">
        <v>5.9000000000000003E-4</v>
      </c>
      <c r="N599">
        <v>-5.89</v>
      </c>
      <c r="O599" t="s">
        <v>26</v>
      </c>
      <c r="P599" s="1">
        <v>43669</v>
      </c>
    </row>
    <row r="600" spans="1:16" x14ac:dyDescent="0.25">
      <c r="A600">
        <v>23</v>
      </c>
      <c r="B600">
        <v>23</v>
      </c>
      <c r="C600" t="s">
        <v>2469</v>
      </c>
      <c r="D600" t="s">
        <v>80</v>
      </c>
      <c r="E600" t="s">
        <v>78</v>
      </c>
      <c r="F600">
        <v>2.02</v>
      </c>
      <c r="G600">
        <v>4866.3159999999998</v>
      </c>
      <c r="H600">
        <v>129997</v>
      </c>
      <c r="I600">
        <v>8285.0490000000009</v>
      </c>
      <c r="J600">
        <v>6.0000000000000001E-3</v>
      </c>
      <c r="K600">
        <v>0.999</v>
      </c>
      <c r="L600">
        <v>2.5000000000000001E-3</v>
      </c>
      <c r="M600">
        <v>2.48E-3</v>
      </c>
      <c r="N600">
        <v>-0.96</v>
      </c>
      <c r="O600" t="s">
        <v>26</v>
      </c>
      <c r="P600" s="1">
        <v>43669</v>
      </c>
    </row>
    <row r="601" spans="1:16" x14ac:dyDescent="0.25">
      <c r="A601">
        <v>24</v>
      </c>
      <c r="B601">
        <v>24</v>
      </c>
      <c r="C601" t="s">
        <v>2470</v>
      </c>
      <c r="D601" t="s">
        <v>82</v>
      </c>
      <c r="E601" t="s">
        <v>78</v>
      </c>
      <c r="F601">
        <v>2.02</v>
      </c>
      <c r="G601">
        <v>11398.735000000001</v>
      </c>
      <c r="H601">
        <v>302158</v>
      </c>
      <c r="I601">
        <v>8636.0820000000003</v>
      </c>
      <c r="J601">
        <v>1.2999999999999999E-2</v>
      </c>
      <c r="K601">
        <v>0.999</v>
      </c>
      <c r="L601">
        <v>6.2500000000000003E-3</v>
      </c>
      <c r="M601">
        <v>5.8399999999999997E-3</v>
      </c>
      <c r="N601">
        <v>-6.56</v>
      </c>
      <c r="O601" t="s">
        <v>26</v>
      </c>
      <c r="P601" s="1">
        <v>43669</v>
      </c>
    </row>
    <row r="602" spans="1:16" x14ac:dyDescent="0.25">
      <c r="A602">
        <v>25</v>
      </c>
      <c r="B602">
        <v>25</v>
      </c>
      <c r="C602" t="s">
        <v>2471</v>
      </c>
      <c r="D602" t="s">
        <v>24</v>
      </c>
      <c r="E602" t="s">
        <v>25</v>
      </c>
      <c r="F602">
        <v>2.0099999999999998</v>
      </c>
      <c r="G602">
        <v>2.6030000000000002</v>
      </c>
      <c r="H602">
        <v>98</v>
      </c>
      <c r="K602">
        <v>0.999</v>
      </c>
      <c r="O602" t="s">
        <v>26</v>
      </c>
      <c r="P602" s="1">
        <v>43669</v>
      </c>
    </row>
    <row r="603" spans="1:16" x14ac:dyDescent="0.25">
      <c r="A603">
        <v>26</v>
      </c>
      <c r="B603">
        <v>26</v>
      </c>
      <c r="C603" t="s">
        <v>2472</v>
      </c>
      <c r="D603" t="s">
        <v>84</v>
      </c>
      <c r="E603" t="s">
        <v>78</v>
      </c>
      <c r="F603">
        <v>2.02</v>
      </c>
      <c r="G603">
        <v>44811.781000000003</v>
      </c>
      <c r="H603">
        <v>1196912</v>
      </c>
      <c r="I603">
        <v>8505.723</v>
      </c>
      <c r="J603">
        <v>5.2999999999999999E-2</v>
      </c>
      <c r="K603">
        <v>0.999</v>
      </c>
      <c r="L603">
        <v>2.5000000000000001E-2</v>
      </c>
      <c r="M603">
        <v>2.4279999999999999E-2</v>
      </c>
      <c r="N603">
        <v>-2.9</v>
      </c>
      <c r="O603" t="s">
        <v>26</v>
      </c>
      <c r="P603" s="1">
        <v>43669</v>
      </c>
    </row>
    <row r="604" spans="1:16" x14ac:dyDescent="0.25">
      <c r="A604">
        <v>27</v>
      </c>
      <c r="B604">
        <v>27</v>
      </c>
      <c r="C604" t="s">
        <v>2473</v>
      </c>
      <c r="D604" t="s">
        <v>37</v>
      </c>
      <c r="E604" t="s">
        <v>38</v>
      </c>
      <c r="F604">
        <v>2.02</v>
      </c>
      <c r="G604">
        <v>779.73299999999995</v>
      </c>
      <c r="H604">
        <v>21702</v>
      </c>
      <c r="I604">
        <v>9241.7450000000008</v>
      </c>
      <c r="J604">
        <v>1E-3</v>
      </c>
      <c r="K604">
        <v>0.999</v>
      </c>
      <c r="L604">
        <v>1.7000000000000001E-4</v>
      </c>
      <c r="M604">
        <v>1.8000000000000001E-4</v>
      </c>
      <c r="N604">
        <v>1.63</v>
      </c>
      <c r="O604" t="s">
        <v>26</v>
      </c>
      <c r="P604" s="1">
        <v>43669</v>
      </c>
    </row>
    <row r="605" spans="1:16" x14ac:dyDescent="0.25">
      <c r="A605">
        <v>28</v>
      </c>
      <c r="B605">
        <v>28</v>
      </c>
      <c r="C605" t="s">
        <v>2474</v>
      </c>
      <c r="D605" t="s">
        <v>41</v>
      </c>
      <c r="E605" t="s">
        <v>38</v>
      </c>
      <c r="F605">
        <v>2.02</v>
      </c>
      <c r="G605">
        <v>1061.954</v>
      </c>
      <c r="H605">
        <v>30678</v>
      </c>
      <c r="I605">
        <v>9065.4979999999996</v>
      </c>
      <c r="J605">
        <v>1E-3</v>
      </c>
      <c r="K605">
        <v>0.999</v>
      </c>
      <c r="L605">
        <v>2.7999999999999998E-4</v>
      </c>
      <c r="M605">
        <v>3.3E-4</v>
      </c>
      <c r="N605">
        <v>17.420000000000002</v>
      </c>
      <c r="O605" t="s">
        <v>26</v>
      </c>
      <c r="P605" s="1">
        <v>43669</v>
      </c>
    </row>
    <row r="606" spans="1:16" x14ac:dyDescent="0.25">
      <c r="A606">
        <v>29</v>
      </c>
      <c r="B606">
        <v>29</v>
      </c>
      <c r="C606" t="s">
        <v>2475</v>
      </c>
      <c r="D606" t="s">
        <v>43</v>
      </c>
      <c r="E606" t="s">
        <v>38</v>
      </c>
      <c r="F606">
        <v>2.02</v>
      </c>
      <c r="G606">
        <v>1427.9159999999999</v>
      </c>
      <c r="H606">
        <v>38987</v>
      </c>
      <c r="I606">
        <v>9151.0619999999999</v>
      </c>
      <c r="J606">
        <v>2E-3</v>
      </c>
      <c r="K606">
        <v>0.999</v>
      </c>
      <c r="L606">
        <v>4.4000000000000002E-4</v>
      </c>
      <c r="M606">
        <v>5.0000000000000001E-4</v>
      </c>
      <c r="N606">
        <v>13.38</v>
      </c>
      <c r="O606" t="s">
        <v>26</v>
      </c>
      <c r="P606" s="1">
        <v>43669</v>
      </c>
    </row>
    <row r="607" spans="1:16" x14ac:dyDescent="0.25">
      <c r="A607">
        <v>30</v>
      </c>
      <c r="B607">
        <v>30</v>
      </c>
      <c r="C607" t="s">
        <v>2476</v>
      </c>
      <c r="D607" t="s">
        <v>96</v>
      </c>
      <c r="E607" t="s">
        <v>0</v>
      </c>
      <c r="F607">
        <v>2.02</v>
      </c>
      <c r="G607">
        <v>3319.2530000000002</v>
      </c>
      <c r="H607">
        <v>86980</v>
      </c>
      <c r="I607">
        <v>13112.645</v>
      </c>
      <c r="J607">
        <v>3.0000000000000001E-3</v>
      </c>
      <c r="K607">
        <v>0.999</v>
      </c>
      <c r="M607">
        <v>9.5E-4</v>
      </c>
      <c r="O607" t="s">
        <v>26</v>
      </c>
      <c r="P607" s="1">
        <v>43669</v>
      </c>
    </row>
    <row r="608" spans="1:16" x14ac:dyDescent="0.25">
      <c r="A608">
        <v>31</v>
      </c>
      <c r="B608">
        <v>31</v>
      </c>
      <c r="C608" t="s">
        <v>2477</v>
      </c>
      <c r="D608" t="s">
        <v>34</v>
      </c>
      <c r="E608" t="s">
        <v>32</v>
      </c>
      <c r="F608">
        <v>2.02</v>
      </c>
      <c r="G608">
        <v>463.54399999999998</v>
      </c>
      <c r="H608">
        <v>13698</v>
      </c>
      <c r="I608">
        <v>8620.74</v>
      </c>
      <c r="J608">
        <v>1E-3</v>
      </c>
      <c r="K608">
        <v>0.999</v>
      </c>
      <c r="M608">
        <v>4.0000000000000003E-5</v>
      </c>
      <c r="O608" t="s">
        <v>26</v>
      </c>
      <c r="P608" s="1">
        <v>43669</v>
      </c>
    </row>
    <row r="609" spans="1:16" x14ac:dyDescent="0.25">
      <c r="A609">
        <v>32</v>
      </c>
      <c r="B609">
        <v>32</v>
      </c>
      <c r="C609" t="s">
        <v>2478</v>
      </c>
      <c r="D609" t="s">
        <v>98</v>
      </c>
      <c r="E609" t="s">
        <v>0</v>
      </c>
      <c r="F609">
        <v>2.02</v>
      </c>
      <c r="G609">
        <v>1886.383</v>
      </c>
      <c r="H609">
        <v>48190</v>
      </c>
      <c r="I609">
        <v>13397.946</v>
      </c>
      <c r="J609">
        <v>1E-3</v>
      </c>
      <c r="K609">
        <v>0.999</v>
      </c>
      <c r="M609">
        <v>4.2999999999999999E-4</v>
      </c>
      <c r="O609" t="s">
        <v>26</v>
      </c>
      <c r="P609" s="1">
        <v>43669</v>
      </c>
    </row>
    <row r="610" spans="1:16" x14ac:dyDescent="0.25">
      <c r="A610">
        <v>33</v>
      </c>
      <c r="B610">
        <v>33</v>
      </c>
      <c r="C610" t="s">
        <v>2479</v>
      </c>
      <c r="D610" t="s">
        <v>100</v>
      </c>
      <c r="E610" t="s">
        <v>0</v>
      </c>
      <c r="F610">
        <v>2.02</v>
      </c>
      <c r="G610">
        <v>3582.5450000000001</v>
      </c>
      <c r="H610">
        <v>92605</v>
      </c>
      <c r="I610">
        <v>13325.791999999999</v>
      </c>
      <c r="J610">
        <v>3.0000000000000001E-3</v>
      </c>
      <c r="K610">
        <v>0.999</v>
      </c>
      <c r="M610">
        <v>1.0200000000000001E-3</v>
      </c>
      <c r="O610" t="s">
        <v>26</v>
      </c>
      <c r="P610" s="1">
        <v>43669</v>
      </c>
    </row>
    <row r="611" spans="1:16" x14ac:dyDescent="0.25">
      <c r="A611">
        <v>34</v>
      </c>
      <c r="B611">
        <v>34</v>
      </c>
      <c r="C611" t="s">
        <v>2480</v>
      </c>
      <c r="D611" t="s">
        <v>102</v>
      </c>
      <c r="E611" t="s">
        <v>0</v>
      </c>
      <c r="F611">
        <v>2.02</v>
      </c>
      <c r="G611">
        <v>524.11300000000006</v>
      </c>
      <c r="H611">
        <v>15207</v>
      </c>
      <c r="I611">
        <v>12527.199000000001</v>
      </c>
      <c r="J611">
        <v>0</v>
      </c>
      <c r="K611">
        <v>0.999</v>
      </c>
      <c r="O611" t="s">
        <v>28</v>
      </c>
      <c r="P611" s="1">
        <v>43669</v>
      </c>
    </row>
    <row r="612" spans="1:16" x14ac:dyDescent="0.25">
      <c r="A612">
        <v>35</v>
      </c>
      <c r="B612">
        <v>35</v>
      </c>
      <c r="C612" t="s">
        <v>2481</v>
      </c>
      <c r="D612" t="s">
        <v>104</v>
      </c>
      <c r="E612" t="s">
        <v>0</v>
      </c>
      <c r="F612">
        <v>2.02</v>
      </c>
      <c r="G612">
        <v>706.02099999999996</v>
      </c>
      <c r="H612">
        <v>21440</v>
      </c>
      <c r="I612">
        <v>13926.486999999999</v>
      </c>
      <c r="J612">
        <v>1E-3</v>
      </c>
      <c r="K612">
        <v>0.999</v>
      </c>
      <c r="M612">
        <v>2.0000000000000002E-5</v>
      </c>
      <c r="O612" t="s">
        <v>26</v>
      </c>
      <c r="P612" s="1">
        <v>43669</v>
      </c>
    </row>
    <row r="613" spans="1:16" x14ac:dyDescent="0.25">
      <c r="A613">
        <v>36</v>
      </c>
      <c r="B613">
        <v>36</v>
      </c>
      <c r="C613" t="s">
        <v>2482</v>
      </c>
      <c r="D613" t="s">
        <v>106</v>
      </c>
      <c r="E613" t="s">
        <v>0</v>
      </c>
      <c r="F613">
        <v>2.02</v>
      </c>
      <c r="G613">
        <v>663.49</v>
      </c>
      <c r="H613">
        <v>19507</v>
      </c>
      <c r="I613">
        <v>13227.511</v>
      </c>
      <c r="J613">
        <v>1E-3</v>
      </c>
      <c r="K613">
        <v>0.999</v>
      </c>
      <c r="M613">
        <v>2.0000000000000002E-5</v>
      </c>
      <c r="O613" t="s">
        <v>26</v>
      </c>
      <c r="P613" s="1">
        <v>43669</v>
      </c>
    </row>
    <row r="614" spans="1:16" x14ac:dyDescent="0.25">
      <c r="A614">
        <v>37</v>
      </c>
      <c r="B614">
        <v>37</v>
      </c>
      <c r="C614" t="s">
        <v>2483</v>
      </c>
      <c r="D614" t="s">
        <v>109</v>
      </c>
      <c r="E614" t="s">
        <v>0</v>
      </c>
      <c r="F614">
        <v>2.02</v>
      </c>
      <c r="G614">
        <v>617.08500000000004</v>
      </c>
      <c r="H614">
        <v>19369</v>
      </c>
      <c r="I614">
        <v>13321.903</v>
      </c>
      <c r="J614">
        <v>0</v>
      </c>
      <c r="K614">
        <v>0.999</v>
      </c>
      <c r="M614">
        <v>0</v>
      </c>
      <c r="O614" t="s">
        <v>26</v>
      </c>
      <c r="P614" s="1">
        <v>43669</v>
      </c>
    </row>
    <row r="615" spans="1:16" x14ac:dyDescent="0.25">
      <c r="A615">
        <v>38</v>
      </c>
      <c r="B615">
        <v>38</v>
      </c>
      <c r="C615" t="s">
        <v>2484</v>
      </c>
      <c r="D615" t="s">
        <v>34</v>
      </c>
      <c r="E615" t="s">
        <v>32</v>
      </c>
      <c r="F615">
        <v>2.02</v>
      </c>
      <c r="G615">
        <v>523.08500000000004</v>
      </c>
      <c r="H615">
        <v>15348</v>
      </c>
      <c r="I615">
        <v>9322.3279999999995</v>
      </c>
      <c r="J615">
        <v>1E-3</v>
      </c>
      <c r="K615">
        <v>0.999</v>
      </c>
      <c r="M615">
        <v>5.0000000000000002E-5</v>
      </c>
      <c r="O615" t="s">
        <v>26</v>
      </c>
      <c r="P615" s="1">
        <v>43669</v>
      </c>
    </row>
    <row r="616" spans="1:16" x14ac:dyDescent="0.25">
      <c r="A616">
        <v>39</v>
      </c>
      <c r="B616">
        <v>39</v>
      </c>
      <c r="C616" t="s">
        <v>2485</v>
      </c>
      <c r="D616" t="s">
        <v>111</v>
      </c>
      <c r="E616" t="s">
        <v>0</v>
      </c>
      <c r="F616">
        <v>2.02</v>
      </c>
      <c r="G616">
        <v>597.42600000000004</v>
      </c>
      <c r="H616">
        <v>18238</v>
      </c>
      <c r="I616">
        <v>12884.974</v>
      </c>
      <c r="J616">
        <v>0</v>
      </c>
      <c r="K616">
        <v>0.999</v>
      </c>
      <c r="M616">
        <v>0</v>
      </c>
      <c r="O616" t="s">
        <v>26</v>
      </c>
      <c r="P616" s="1">
        <v>43669</v>
      </c>
    </row>
    <row r="617" spans="1:16" x14ac:dyDescent="0.25">
      <c r="A617">
        <v>40</v>
      </c>
      <c r="B617">
        <v>40</v>
      </c>
      <c r="C617" t="s">
        <v>2486</v>
      </c>
      <c r="D617" t="s">
        <v>113</v>
      </c>
      <c r="E617" t="s">
        <v>0</v>
      </c>
      <c r="F617">
        <v>2.02</v>
      </c>
      <c r="G617">
        <v>537.54899999999998</v>
      </c>
      <c r="H617">
        <v>15478</v>
      </c>
      <c r="I617">
        <v>12821.851000000001</v>
      </c>
      <c r="J617">
        <v>0</v>
      </c>
      <c r="K617">
        <v>0.999</v>
      </c>
      <c r="O617" t="s">
        <v>28</v>
      </c>
      <c r="P617" s="1">
        <v>43669</v>
      </c>
    </row>
    <row r="618" spans="1:16" x14ac:dyDescent="0.25">
      <c r="A618">
        <v>41</v>
      </c>
      <c r="B618">
        <v>41</v>
      </c>
      <c r="C618" t="s">
        <v>2487</v>
      </c>
      <c r="D618" t="s">
        <v>115</v>
      </c>
      <c r="E618" t="s">
        <v>0</v>
      </c>
      <c r="F618">
        <v>2.02</v>
      </c>
      <c r="G618">
        <v>246433.95300000001</v>
      </c>
      <c r="H618">
        <v>6142680</v>
      </c>
      <c r="I618">
        <v>6750.9949999999999</v>
      </c>
      <c r="J618">
        <v>0.36499999999999999</v>
      </c>
      <c r="K618">
        <v>0.999</v>
      </c>
      <c r="M618">
        <v>0.19492999999999999</v>
      </c>
      <c r="O618" t="s">
        <v>26</v>
      </c>
      <c r="P618" s="1">
        <v>43669</v>
      </c>
    </row>
    <row r="619" spans="1:16" x14ac:dyDescent="0.25">
      <c r="A619">
        <v>42</v>
      </c>
      <c r="B619">
        <v>42</v>
      </c>
      <c r="C619" t="s">
        <v>2488</v>
      </c>
      <c r="D619" t="s">
        <v>117</v>
      </c>
      <c r="E619" t="s">
        <v>0</v>
      </c>
      <c r="F619">
        <v>2.02</v>
      </c>
      <c r="G619">
        <v>267905.84399999998</v>
      </c>
      <c r="H619">
        <v>6649241</v>
      </c>
      <c r="I619">
        <v>7104.067</v>
      </c>
      <c r="J619">
        <v>0.377</v>
      </c>
      <c r="K619">
        <v>0.999</v>
      </c>
      <c r="M619">
        <v>0.20279</v>
      </c>
      <c r="O619" t="s">
        <v>26</v>
      </c>
      <c r="P619" s="1">
        <v>43669</v>
      </c>
    </row>
    <row r="620" spans="1:16" x14ac:dyDescent="0.25">
      <c r="A620">
        <v>43</v>
      </c>
      <c r="B620">
        <v>43</v>
      </c>
      <c r="C620" t="s">
        <v>2489</v>
      </c>
      <c r="D620" t="s">
        <v>119</v>
      </c>
      <c r="E620" t="s">
        <v>0</v>
      </c>
      <c r="F620">
        <v>2.02</v>
      </c>
      <c r="G620">
        <v>273041.875</v>
      </c>
      <c r="H620">
        <v>6797008</v>
      </c>
      <c r="I620">
        <v>6765.1589999999997</v>
      </c>
      <c r="J620">
        <v>0.40400000000000003</v>
      </c>
      <c r="K620">
        <v>0.999</v>
      </c>
      <c r="M620">
        <v>0.22051999999999999</v>
      </c>
      <c r="O620" t="s">
        <v>26</v>
      </c>
      <c r="P620" s="1">
        <v>43669</v>
      </c>
    </row>
    <row r="621" spans="1:16" x14ac:dyDescent="0.25">
      <c r="A621">
        <v>44</v>
      </c>
      <c r="B621">
        <v>44</v>
      </c>
      <c r="C621" t="s">
        <v>2490</v>
      </c>
      <c r="D621" t="s">
        <v>122</v>
      </c>
      <c r="E621" t="s">
        <v>0</v>
      </c>
      <c r="F621">
        <v>2.02</v>
      </c>
      <c r="G621">
        <v>1168.1990000000001</v>
      </c>
      <c r="H621">
        <v>31399</v>
      </c>
      <c r="I621">
        <v>8351.2579999999998</v>
      </c>
      <c r="J621">
        <v>1E-3</v>
      </c>
      <c r="K621">
        <v>0.999</v>
      </c>
      <c r="M621">
        <v>4.2999999999999999E-4</v>
      </c>
      <c r="O621" t="s">
        <v>26</v>
      </c>
      <c r="P621" s="1">
        <v>43669</v>
      </c>
    </row>
    <row r="622" spans="1:16" x14ac:dyDescent="0.25">
      <c r="A622">
        <v>45</v>
      </c>
      <c r="B622">
        <v>45</v>
      </c>
      <c r="C622" t="s">
        <v>2491</v>
      </c>
      <c r="D622" t="s">
        <v>24</v>
      </c>
      <c r="E622" t="s">
        <v>25</v>
      </c>
      <c r="F622">
        <v>1.97</v>
      </c>
      <c r="G622">
        <v>1.9079999999999999</v>
      </c>
      <c r="H622">
        <v>71</v>
      </c>
      <c r="I622">
        <v>3.1640000000000001</v>
      </c>
      <c r="J622">
        <v>6.0000000000000001E-3</v>
      </c>
      <c r="K622">
        <v>0.999</v>
      </c>
      <c r="M622">
        <v>2.5500000000000002E-3</v>
      </c>
      <c r="O622" t="s">
        <v>26</v>
      </c>
      <c r="P622" s="1">
        <v>43669</v>
      </c>
    </row>
    <row r="623" spans="1:16" x14ac:dyDescent="0.25">
      <c r="A623">
        <v>46</v>
      </c>
      <c r="B623">
        <v>46</v>
      </c>
      <c r="C623" t="s">
        <v>2492</v>
      </c>
      <c r="D623" t="s">
        <v>124</v>
      </c>
      <c r="E623" t="s">
        <v>0</v>
      </c>
      <c r="F623">
        <v>2.02</v>
      </c>
      <c r="G623">
        <v>1126.9359999999999</v>
      </c>
      <c r="H623">
        <v>31439</v>
      </c>
      <c r="I623">
        <v>7698.4470000000001</v>
      </c>
      <c r="J623">
        <v>1E-3</v>
      </c>
      <c r="K623">
        <v>0.999</v>
      </c>
      <c r="M623">
        <v>4.6000000000000001E-4</v>
      </c>
      <c r="O623" t="s">
        <v>26</v>
      </c>
      <c r="P623" s="1">
        <v>43669</v>
      </c>
    </row>
    <row r="624" spans="1:16" x14ac:dyDescent="0.25">
      <c r="A624">
        <v>47</v>
      </c>
      <c r="B624">
        <v>47</v>
      </c>
      <c r="C624" t="s">
        <v>2493</v>
      </c>
      <c r="D624" t="s">
        <v>126</v>
      </c>
      <c r="E624" t="s">
        <v>0</v>
      </c>
      <c r="F624">
        <v>2.02</v>
      </c>
      <c r="G624">
        <v>1099.9739999999999</v>
      </c>
      <c r="H624">
        <v>31025</v>
      </c>
      <c r="I624">
        <v>7941.5169999999998</v>
      </c>
      <c r="J624">
        <v>1E-3</v>
      </c>
      <c r="K624">
        <v>0.999</v>
      </c>
      <c r="M624">
        <v>4.2000000000000002E-4</v>
      </c>
      <c r="O624" t="s">
        <v>26</v>
      </c>
      <c r="P624" s="1">
        <v>43669</v>
      </c>
    </row>
    <row r="625" spans="1:16" x14ac:dyDescent="0.25">
      <c r="A625">
        <v>48</v>
      </c>
      <c r="B625">
        <v>48</v>
      </c>
      <c r="C625" t="s">
        <v>2494</v>
      </c>
      <c r="D625" t="s">
        <v>128</v>
      </c>
      <c r="E625" t="s">
        <v>0</v>
      </c>
      <c r="F625">
        <v>2.02</v>
      </c>
      <c r="G625">
        <v>184.51</v>
      </c>
      <c r="H625">
        <v>5793</v>
      </c>
      <c r="I625">
        <v>8406.36</v>
      </c>
      <c r="J625">
        <v>0</v>
      </c>
      <c r="K625">
        <v>0.999</v>
      </c>
      <c r="O625" t="s">
        <v>28</v>
      </c>
      <c r="P625" s="1">
        <v>43669</v>
      </c>
    </row>
    <row r="626" spans="1:16" x14ac:dyDescent="0.25">
      <c r="A626">
        <v>49</v>
      </c>
      <c r="B626">
        <v>49</v>
      </c>
      <c r="C626" t="s">
        <v>2495</v>
      </c>
      <c r="D626" t="s">
        <v>130</v>
      </c>
      <c r="E626" t="s">
        <v>0</v>
      </c>
      <c r="F626">
        <v>2.02</v>
      </c>
      <c r="G626">
        <v>199.80699999999999</v>
      </c>
      <c r="H626">
        <v>5835</v>
      </c>
      <c r="I626">
        <v>8747.0529999999999</v>
      </c>
      <c r="J626">
        <v>0</v>
      </c>
      <c r="K626">
        <v>0.999</v>
      </c>
      <c r="O626" t="s">
        <v>28</v>
      </c>
      <c r="P626" s="1">
        <v>43669</v>
      </c>
    </row>
    <row r="627" spans="1:16" x14ac:dyDescent="0.25">
      <c r="A627">
        <v>50</v>
      </c>
      <c r="B627">
        <v>50</v>
      </c>
      <c r="C627" t="s">
        <v>2496</v>
      </c>
      <c r="D627" t="s">
        <v>132</v>
      </c>
      <c r="E627" t="s">
        <v>0</v>
      </c>
      <c r="F627">
        <v>2.02</v>
      </c>
      <c r="G627">
        <v>236.792</v>
      </c>
      <c r="H627">
        <v>7379</v>
      </c>
      <c r="I627">
        <v>8598.3729999999996</v>
      </c>
      <c r="J627">
        <v>0</v>
      </c>
      <c r="K627">
        <v>0.999</v>
      </c>
      <c r="O627" t="s">
        <v>28</v>
      </c>
      <c r="P627" s="1">
        <v>43669</v>
      </c>
    </row>
    <row r="628" spans="1:16" x14ac:dyDescent="0.25">
      <c r="A628">
        <v>51</v>
      </c>
      <c r="B628">
        <v>51</v>
      </c>
      <c r="C628" t="s">
        <v>2497</v>
      </c>
      <c r="D628" t="s">
        <v>135</v>
      </c>
      <c r="E628" t="s">
        <v>0</v>
      </c>
      <c r="F628">
        <v>2.02</v>
      </c>
      <c r="G628">
        <v>306808.90600000002</v>
      </c>
      <c r="H628">
        <v>7532380</v>
      </c>
      <c r="I628">
        <v>8202.3420000000006</v>
      </c>
      <c r="J628">
        <v>0.374</v>
      </c>
      <c r="K628">
        <v>0.999</v>
      </c>
      <c r="M628">
        <v>0.20077999999999999</v>
      </c>
      <c r="O628" t="s">
        <v>26</v>
      </c>
      <c r="P628" s="1">
        <v>43669</v>
      </c>
    </row>
    <row r="629" spans="1:16" x14ac:dyDescent="0.25">
      <c r="A629">
        <v>52</v>
      </c>
      <c r="B629">
        <v>52</v>
      </c>
      <c r="C629" t="s">
        <v>2498</v>
      </c>
      <c r="D629" t="s">
        <v>31</v>
      </c>
      <c r="E629" t="s">
        <v>32</v>
      </c>
      <c r="F629">
        <v>2.16</v>
      </c>
      <c r="G629">
        <v>4.7039999999999997</v>
      </c>
      <c r="H629">
        <v>171</v>
      </c>
      <c r="K629">
        <v>0.999</v>
      </c>
      <c r="O629" t="s">
        <v>26</v>
      </c>
      <c r="P629" s="1">
        <v>43669</v>
      </c>
    </row>
    <row r="630" spans="1:16" x14ac:dyDescent="0.25">
      <c r="A630">
        <v>53</v>
      </c>
      <c r="B630">
        <v>53</v>
      </c>
      <c r="C630" t="s">
        <v>2499</v>
      </c>
      <c r="D630" t="s">
        <v>137</v>
      </c>
      <c r="E630" t="s">
        <v>0</v>
      </c>
      <c r="F630">
        <v>2.02</v>
      </c>
      <c r="G630">
        <v>367376.34399999998</v>
      </c>
      <c r="H630">
        <v>8865658</v>
      </c>
      <c r="I630">
        <v>9464.3960000000006</v>
      </c>
      <c r="J630">
        <v>0.38800000000000001</v>
      </c>
      <c r="K630">
        <v>0.999</v>
      </c>
      <c r="M630">
        <v>0.21010999999999999</v>
      </c>
      <c r="O630" t="s">
        <v>26</v>
      </c>
      <c r="P630" s="1">
        <v>43669</v>
      </c>
    </row>
    <row r="631" spans="1:16" x14ac:dyDescent="0.25">
      <c r="A631">
        <v>54</v>
      </c>
      <c r="B631">
        <v>54</v>
      </c>
      <c r="C631" t="s">
        <v>2500</v>
      </c>
      <c r="D631" t="s">
        <v>139</v>
      </c>
      <c r="E631" t="s">
        <v>0</v>
      </c>
      <c r="F631">
        <v>2.02</v>
      </c>
      <c r="G631">
        <v>343879.25</v>
      </c>
      <c r="H631">
        <v>8397711</v>
      </c>
      <c r="I631">
        <v>8661.9249999999993</v>
      </c>
      <c r="J631">
        <v>0.39700000000000002</v>
      </c>
      <c r="K631">
        <v>0.999</v>
      </c>
      <c r="M631">
        <v>0.21604000000000001</v>
      </c>
      <c r="O631" t="s">
        <v>26</v>
      </c>
      <c r="P631" s="1">
        <v>43669</v>
      </c>
    </row>
    <row r="632" spans="1:16" x14ac:dyDescent="0.25">
      <c r="A632">
        <v>55</v>
      </c>
      <c r="B632">
        <v>55</v>
      </c>
      <c r="C632" t="s">
        <v>2501</v>
      </c>
      <c r="D632" t="s">
        <v>141</v>
      </c>
      <c r="E632" t="s">
        <v>0</v>
      </c>
      <c r="F632">
        <v>2.02</v>
      </c>
      <c r="G632">
        <v>1579.489</v>
      </c>
      <c r="H632">
        <v>43046</v>
      </c>
      <c r="I632">
        <v>11578.005999999999</v>
      </c>
      <c r="J632">
        <v>1E-3</v>
      </c>
      <c r="K632">
        <v>0.999</v>
      </c>
      <c r="M632">
        <v>4.0999999999999999E-4</v>
      </c>
      <c r="O632" t="s">
        <v>26</v>
      </c>
      <c r="P632" s="1">
        <v>43669</v>
      </c>
    </row>
    <row r="633" spans="1:16" x14ac:dyDescent="0.25">
      <c r="A633">
        <v>56</v>
      </c>
      <c r="B633">
        <v>56</v>
      </c>
      <c r="C633" t="s">
        <v>2502</v>
      </c>
      <c r="D633" t="s">
        <v>143</v>
      </c>
      <c r="E633" t="s">
        <v>0</v>
      </c>
      <c r="F633">
        <v>2.02</v>
      </c>
      <c r="G633">
        <v>1991.7950000000001</v>
      </c>
      <c r="H633">
        <v>53597</v>
      </c>
      <c r="I633">
        <v>13730.084000000001</v>
      </c>
      <c r="J633">
        <v>1E-3</v>
      </c>
      <c r="K633">
        <v>0.999</v>
      </c>
      <c r="M633">
        <v>4.4999999999999999E-4</v>
      </c>
      <c r="O633" t="s">
        <v>26</v>
      </c>
      <c r="P633" s="1">
        <v>43669</v>
      </c>
    </row>
    <row r="634" spans="1:16" x14ac:dyDescent="0.25">
      <c r="A634">
        <v>57</v>
      </c>
      <c r="B634">
        <v>57</v>
      </c>
      <c r="C634" t="s">
        <v>2503</v>
      </c>
      <c r="D634" t="s">
        <v>145</v>
      </c>
      <c r="E634" t="s">
        <v>0</v>
      </c>
      <c r="F634">
        <v>2.02</v>
      </c>
      <c r="G634">
        <v>1505.9580000000001</v>
      </c>
      <c r="H634">
        <v>41074</v>
      </c>
      <c r="I634">
        <v>11171.797</v>
      </c>
      <c r="J634">
        <v>1E-3</v>
      </c>
      <c r="K634">
        <v>0.999</v>
      </c>
      <c r="M634">
        <v>4.0999999999999999E-4</v>
      </c>
      <c r="O634" t="s">
        <v>26</v>
      </c>
      <c r="P634" s="1">
        <v>43669</v>
      </c>
    </row>
    <row r="635" spans="1:16" x14ac:dyDescent="0.25">
      <c r="A635">
        <v>58</v>
      </c>
      <c r="B635">
        <v>58</v>
      </c>
      <c r="C635" t="s">
        <v>2504</v>
      </c>
      <c r="D635" t="s">
        <v>148</v>
      </c>
      <c r="E635" t="s">
        <v>0</v>
      </c>
      <c r="F635">
        <v>2.02</v>
      </c>
      <c r="G635">
        <v>239.34200000000001</v>
      </c>
      <c r="H635">
        <v>6891</v>
      </c>
      <c r="I635">
        <v>11579.575000000001</v>
      </c>
      <c r="J635">
        <v>0</v>
      </c>
      <c r="K635">
        <v>0.999</v>
      </c>
      <c r="O635" t="s">
        <v>28</v>
      </c>
      <c r="P635" s="1">
        <v>43669</v>
      </c>
    </row>
    <row r="636" spans="1:16" x14ac:dyDescent="0.25">
      <c r="A636">
        <v>59</v>
      </c>
      <c r="B636">
        <v>59</v>
      </c>
      <c r="C636" t="s">
        <v>2505</v>
      </c>
      <c r="D636" t="s">
        <v>34</v>
      </c>
      <c r="E636" t="s">
        <v>32</v>
      </c>
      <c r="F636">
        <v>2.02</v>
      </c>
      <c r="G636">
        <v>445.23099999999999</v>
      </c>
      <c r="H636">
        <v>13181</v>
      </c>
      <c r="I636">
        <v>9267.3739999999998</v>
      </c>
      <c r="J636">
        <v>0</v>
      </c>
      <c r="K636">
        <v>0.999</v>
      </c>
      <c r="M636">
        <v>1.0000000000000001E-5</v>
      </c>
      <c r="O636" t="s">
        <v>26</v>
      </c>
      <c r="P636" s="1">
        <v>43669</v>
      </c>
    </row>
    <row r="637" spans="1:16" x14ac:dyDescent="0.25">
      <c r="A637">
        <v>60</v>
      </c>
      <c r="B637">
        <v>60</v>
      </c>
      <c r="C637" t="s">
        <v>2506</v>
      </c>
      <c r="D637" t="s">
        <v>150</v>
      </c>
      <c r="E637" t="s">
        <v>0</v>
      </c>
      <c r="F637">
        <v>2.02</v>
      </c>
      <c r="G637">
        <v>325.36099999999999</v>
      </c>
      <c r="H637">
        <v>9917</v>
      </c>
      <c r="I637">
        <v>12171.904</v>
      </c>
      <c r="J637">
        <v>0</v>
      </c>
      <c r="K637">
        <v>0.999</v>
      </c>
      <c r="O637" t="s">
        <v>28</v>
      </c>
      <c r="P637" s="1">
        <v>43669</v>
      </c>
    </row>
    <row r="638" spans="1:16" x14ac:dyDescent="0.25">
      <c r="A638">
        <v>61</v>
      </c>
      <c r="B638">
        <v>61</v>
      </c>
      <c r="C638" t="s">
        <v>2507</v>
      </c>
      <c r="D638" t="s">
        <v>152</v>
      </c>
      <c r="E638" t="s">
        <v>0</v>
      </c>
      <c r="F638">
        <v>2.02</v>
      </c>
      <c r="G638">
        <v>276.77499999999998</v>
      </c>
      <c r="H638">
        <v>8760</v>
      </c>
      <c r="I638">
        <v>10007.222</v>
      </c>
      <c r="J638">
        <v>0</v>
      </c>
      <c r="K638">
        <v>0.999</v>
      </c>
      <c r="O638" t="s">
        <v>28</v>
      </c>
      <c r="P638" s="1">
        <v>43669</v>
      </c>
    </row>
    <row r="639" spans="1:16" x14ac:dyDescent="0.25">
      <c r="A639">
        <v>62</v>
      </c>
      <c r="B639">
        <v>62</v>
      </c>
      <c r="C639" t="s">
        <v>2508</v>
      </c>
      <c r="D639" t="s">
        <v>34</v>
      </c>
      <c r="E639" t="s">
        <v>32</v>
      </c>
      <c r="F639">
        <v>2.02</v>
      </c>
      <c r="G639">
        <v>426.44600000000003</v>
      </c>
      <c r="H639">
        <v>13039</v>
      </c>
      <c r="I639">
        <v>8314.2039999999997</v>
      </c>
      <c r="J639">
        <v>1E-3</v>
      </c>
      <c r="K639">
        <v>0.999</v>
      </c>
      <c r="M639">
        <v>3.0000000000000001E-5</v>
      </c>
      <c r="O639" t="s">
        <v>26</v>
      </c>
      <c r="P639" s="1">
        <v>43669</v>
      </c>
    </row>
    <row r="640" spans="1:16" x14ac:dyDescent="0.25">
      <c r="A640">
        <v>63</v>
      </c>
      <c r="B640">
        <v>63</v>
      </c>
      <c r="C640" t="s">
        <v>2509</v>
      </c>
      <c r="D640" t="s">
        <v>24</v>
      </c>
      <c r="E640" t="s">
        <v>25</v>
      </c>
      <c r="K640">
        <v>0.999</v>
      </c>
      <c r="P640" s="1">
        <v>43669</v>
      </c>
    </row>
    <row r="641" spans="1:16" x14ac:dyDescent="0.25">
      <c r="A641">
        <v>64</v>
      </c>
      <c r="B641">
        <v>64</v>
      </c>
      <c r="C641" t="s">
        <v>2510</v>
      </c>
      <c r="D641" t="s">
        <v>37</v>
      </c>
      <c r="E641" t="s">
        <v>38</v>
      </c>
      <c r="F641">
        <v>2.02</v>
      </c>
      <c r="G641">
        <v>773.16700000000003</v>
      </c>
      <c r="H641">
        <v>22152</v>
      </c>
      <c r="I641">
        <v>10013.948</v>
      </c>
      <c r="J641">
        <v>1E-3</v>
      </c>
      <c r="K641">
        <v>0.999</v>
      </c>
      <c r="L641">
        <v>1.7000000000000001E-4</v>
      </c>
      <c r="M641">
        <v>1.3999999999999999E-4</v>
      </c>
      <c r="N641">
        <v>-17.21</v>
      </c>
      <c r="O641" t="s">
        <v>26</v>
      </c>
      <c r="P641" s="1">
        <v>43669</v>
      </c>
    </row>
    <row r="642" spans="1:16" x14ac:dyDescent="0.25">
      <c r="A642">
        <v>65</v>
      </c>
      <c r="B642">
        <v>65</v>
      </c>
      <c r="C642" t="s">
        <v>2511</v>
      </c>
      <c r="D642" t="s">
        <v>41</v>
      </c>
      <c r="E642" t="s">
        <v>38</v>
      </c>
      <c r="F642">
        <v>2.02</v>
      </c>
      <c r="G642">
        <v>1003.444</v>
      </c>
      <c r="H642">
        <v>29014</v>
      </c>
      <c r="I642">
        <v>8919.107</v>
      </c>
      <c r="J642">
        <v>1E-3</v>
      </c>
      <c r="K642">
        <v>0.999</v>
      </c>
      <c r="L642">
        <v>2.7999999999999998E-4</v>
      </c>
      <c r="M642">
        <v>2.9999999999999997E-4</v>
      </c>
      <c r="N642">
        <v>9.7899999999999991</v>
      </c>
      <c r="O642" t="s">
        <v>26</v>
      </c>
      <c r="P642" s="1">
        <v>43670</v>
      </c>
    </row>
    <row r="643" spans="1:16" x14ac:dyDescent="0.25">
      <c r="A643">
        <v>66</v>
      </c>
      <c r="B643">
        <v>66</v>
      </c>
      <c r="C643" t="s">
        <v>2512</v>
      </c>
      <c r="D643" t="s">
        <v>43</v>
      </c>
      <c r="E643" t="s">
        <v>38</v>
      </c>
      <c r="F643">
        <v>2.02</v>
      </c>
      <c r="G643">
        <v>1367.1869999999999</v>
      </c>
      <c r="H643">
        <v>37809</v>
      </c>
      <c r="I643">
        <v>9187.7189999999991</v>
      </c>
      <c r="J643">
        <v>1E-3</v>
      </c>
      <c r="K643">
        <v>0.999</v>
      </c>
      <c r="L643">
        <v>4.4000000000000002E-4</v>
      </c>
      <c r="M643">
        <v>4.6999999999999999E-4</v>
      </c>
      <c r="N643">
        <v>5.94</v>
      </c>
      <c r="O643" t="s">
        <v>26</v>
      </c>
      <c r="P643" s="1">
        <v>43670</v>
      </c>
    </row>
    <row r="644" spans="1:16" x14ac:dyDescent="0.25">
      <c r="A644">
        <v>67</v>
      </c>
      <c r="B644">
        <v>67</v>
      </c>
      <c r="C644" t="s">
        <v>2513</v>
      </c>
      <c r="D644" t="s">
        <v>45</v>
      </c>
      <c r="E644" t="s">
        <v>38</v>
      </c>
      <c r="F644">
        <v>2.02</v>
      </c>
      <c r="G644">
        <v>1780.473</v>
      </c>
      <c r="H644">
        <v>48718</v>
      </c>
      <c r="I644">
        <v>9013.8209999999999</v>
      </c>
      <c r="J644">
        <v>2E-3</v>
      </c>
      <c r="K644">
        <v>0.999</v>
      </c>
      <c r="L644">
        <v>7.1000000000000002E-4</v>
      </c>
      <c r="M644">
        <v>6.8999999999999997E-4</v>
      </c>
      <c r="N644">
        <v>-2.4700000000000002</v>
      </c>
      <c r="O644" t="s">
        <v>26</v>
      </c>
      <c r="P644" s="1">
        <v>43670</v>
      </c>
    </row>
    <row r="645" spans="1:16" x14ac:dyDescent="0.25">
      <c r="A645">
        <v>68</v>
      </c>
      <c r="B645">
        <v>68</v>
      </c>
      <c r="C645" t="s">
        <v>2514</v>
      </c>
      <c r="D645" t="s">
        <v>47</v>
      </c>
      <c r="E645" t="s">
        <v>38</v>
      </c>
      <c r="F645">
        <v>2.02</v>
      </c>
      <c r="G645">
        <v>2477.1060000000002</v>
      </c>
      <c r="H645">
        <v>69481</v>
      </c>
      <c r="I645">
        <v>8016.3379999999997</v>
      </c>
      <c r="J645">
        <v>3.0000000000000001E-3</v>
      </c>
      <c r="K645">
        <v>0.999</v>
      </c>
      <c r="L645">
        <v>1.14E-3</v>
      </c>
      <c r="M645">
        <v>1.1999999999999999E-3</v>
      </c>
      <c r="N645">
        <v>5.77</v>
      </c>
      <c r="O645" t="s">
        <v>26</v>
      </c>
      <c r="P645" s="1">
        <v>43670</v>
      </c>
    </row>
    <row r="646" spans="1:16" x14ac:dyDescent="0.25">
      <c r="A646">
        <v>69</v>
      </c>
      <c r="B646">
        <v>69</v>
      </c>
      <c r="C646" t="s">
        <v>2515</v>
      </c>
      <c r="D646" t="s">
        <v>31</v>
      </c>
      <c r="E646" t="s">
        <v>32</v>
      </c>
      <c r="K646">
        <v>0.999</v>
      </c>
      <c r="P646" s="1">
        <v>43670</v>
      </c>
    </row>
    <row r="647" spans="1:16" x14ac:dyDescent="0.25">
      <c r="A647">
        <v>70</v>
      </c>
      <c r="B647">
        <v>70</v>
      </c>
      <c r="C647" t="s">
        <v>2516</v>
      </c>
      <c r="D647" t="s">
        <v>49</v>
      </c>
      <c r="E647" t="s">
        <v>38</v>
      </c>
      <c r="F647">
        <v>2.02</v>
      </c>
      <c r="G647">
        <v>4083.4430000000002</v>
      </c>
      <c r="H647">
        <v>108449</v>
      </c>
      <c r="I647">
        <v>9681.9419999999991</v>
      </c>
      <c r="J647">
        <v>4.0000000000000001E-3</v>
      </c>
      <c r="K647">
        <v>0.999</v>
      </c>
      <c r="L647">
        <v>1.82E-3</v>
      </c>
      <c r="M647">
        <v>1.72E-3</v>
      </c>
      <c r="N647">
        <v>-5.55</v>
      </c>
      <c r="O647" t="s">
        <v>26</v>
      </c>
      <c r="P647" s="1">
        <v>43670</v>
      </c>
    </row>
    <row r="648" spans="1:16" x14ac:dyDescent="0.25">
      <c r="A648">
        <v>71</v>
      </c>
      <c r="B648">
        <v>71</v>
      </c>
      <c r="C648" t="s">
        <v>2517</v>
      </c>
      <c r="D648" t="s">
        <v>52</v>
      </c>
      <c r="E648" t="s">
        <v>38</v>
      </c>
      <c r="F648">
        <v>2.02</v>
      </c>
      <c r="G648">
        <v>5669.8729999999996</v>
      </c>
      <c r="H648">
        <v>154290</v>
      </c>
      <c r="I648">
        <v>7783.366</v>
      </c>
      <c r="J648">
        <v>7.0000000000000001E-3</v>
      </c>
      <c r="K648">
        <v>0.999</v>
      </c>
      <c r="L648">
        <v>2.9099999999999998E-3</v>
      </c>
      <c r="M648">
        <v>3.1199999999999999E-3</v>
      </c>
      <c r="N648">
        <v>7.3</v>
      </c>
      <c r="O648" t="s">
        <v>26</v>
      </c>
      <c r="P648" s="1">
        <v>43670</v>
      </c>
    </row>
    <row r="649" spans="1:16" x14ac:dyDescent="0.25">
      <c r="A649">
        <v>72</v>
      </c>
      <c r="B649">
        <v>72</v>
      </c>
      <c r="C649" t="s">
        <v>2518</v>
      </c>
      <c r="D649" t="s">
        <v>54</v>
      </c>
      <c r="E649" t="s">
        <v>38</v>
      </c>
      <c r="F649">
        <v>2.02</v>
      </c>
      <c r="G649">
        <v>8868.3529999999992</v>
      </c>
      <c r="H649">
        <v>238208</v>
      </c>
      <c r="I649">
        <v>8913.768</v>
      </c>
      <c r="J649">
        <v>0.01</v>
      </c>
      <c r="K649">
        <v>0.999</v>
      </c>
      <c r="L649">
        <v>4.6600000000000001E-3</v>
      </c>
      <c r="M649">
        <v>4.3499999999999997E-3</v>
      </c>
      <c r="N649">
        <v>-6.68</v>
      </c>
      <c r="O649" t="s">
        <v>26</v>
      </c>
      <c r="P649" s="1">
        <v>43670</v>
      </c>
    </row>
    <row r="650" spans="1:16" x14ac:dyDescent="0.25">
      <c r="A650">
        <v>73</v>
      </c>
      <c r="B650">
        <v>73</v>
      </c>
      <c r="C650" t="s">
        <v>2519</v>
      </c>
      <c r="D650" t="s">
        <v>56</v>
      </c>
      <c r="E650" t="s">
        <v>38</v>
      </c>
      <c r="F650">
        <v>2.02</v>
      </c>
      <c r="G650">
        <v>13715.745999999999</v>
      </c>
      <c r="H650">
        <v>367896</v>
      </c>
      <c r="I650">
        <v>8663.5930000000008</v>
      </c>
      <c r="J650">
        <v>1.6E-2</v>
      </c>
      <c r="K650">
        <v>0.999</v>
      </c>
      <c r="L650">
        <v>7.45E-3</v>
      </c>
      <c r="M650">
        <v>7.0499999999999998E-3</v>
      </c>
      <c r="N650">
        <v>-5.34</v>
      </c>
      <c r="O650" t="s">
        <v>26</v>
      </c>
      <c r="P650" s="1">
        <v>43670</v>
      </c>
    </row>
    <row r="651" spans="1:16" x14ac:dyDescent="0.25">
      <c r="A651">
        <v>74</v>
      </c>
      <c r="B651">
        <v>74</v>
      </c>
      <c r="C651" t="s">
        <v>2520</v>
      </c>
      <c r="D651" t="s">
        <v>58</v>
      </c>
      <c r="E651" t="s">
        <v>38</v>
      </c>
      <c r="F651">
        <v>2.02</v>
      </c>
      <c r="G651">
        <v>21538.85</v>
      </c>
      <c r="H651">
        <v>572474</v>
      </c>
      <c r="I651">
        <v>8774.2849999999999</v>
      </c>
      <c r="J651">
        <v>2.5000000000000001E-2</v>
      </c>
      <c r="K651">
        <v>0.999</v>
      </c>
      <c r="L651">
        <v>1.192E-2</v>
      </c>
      <c r="M651">
        <v>1.1089999999999999E-2</v>
      </c>
      <c r="N651">
        <v>-7.01</v>
      </c>
      <c r="O651" t="s">
        <v>26</v>
      </c>
      <c r="P651" s="1">
        <v>43670</v>
      </c>
    </row>
    <row r="652" spans="1:16" x14ac:dyDescent="0.25">
      <c r="A652">
        <v>75</v>
      </c>
      <c r="B652">
        <v>75</v>
      </c>
      <c r="C652" t="s">
        <v>2521</v>
      </c>
      <c r="D652" t="s">
        <v>60</v>
      </c>
      <c r="E652" t="s">
        <v>38</v>
      </c>
      <c r="F652">
        <v>2.02</v>
      </c>
      <c r="G652">
        <v>36313.667999999998</v>
      </c>
      <c r="H652">
        <v>964745</v>
      </c>
      <c r="I652">
        <v>8784.5540000000001</v>
      </c>
      <c r="J652">
        <v>4.1000000000000002E-2</v>
      </c>
      <c r="K652">
        <v>0.999</v>
      </c>
      <c r="L652">
        <v>1.907E-2</v>
      </c>
      <c r="M652">
        <v>1.8919999999999999E-2</v>
      </c>
      <c r="N652">
        <v>-0.78</v>
      </c>
      <c r="O652" t="s">
        <v>26</v>
      </c>
      <c r="P652" s="1">
        <v>43670</v>
      </c>
    </row>
    <row r="653" spans="1:16" x14ac:dyDescent="0.25">
      <c r="A653">
        <v>76</v>
      </c>
      <c r="B653">
        <v>76</v>
      </c>
      <c r="C653" t="s">
        <v>2522</v>
      </c>
      <c r="D653" t="s">
        <v>34</v>
      </c>
      <c r="E653" t="s">
        <v>32</v>
      </c>
      <c r="F653">
        <v>2.02</v>
      </c>
      <c r="G653">
        <v>562.10900000000004</v>
      </c>
      <c r="H653">
        <v>16694</v>
      </c>
      <c r="I653">
        <v>8670.9359999999997</v>
      </c>
      <c r="J653">
        <v>1E-3</v>
      </c>
      <c r="K653">
        <v>0.999</v>
      </c>
      <c r="M653">
        <v>9.0000000000000006E-5</v>
      </c>
      <c r="O653" t="s">
        <v>26</v>
      </c>
      <c r="P653" s="1">
        <v>43670</v>
      </c>
    </row>
    <row r="654" spans="1:16" x14ac:dyDescent="0.25">
      <c r="A654">
        <v>77</v>
      </c>
      <c r="B654">
        <v>77</v>
      </c>
      <c r="C654" t="s">
        <v>2523</v>
      </c>
      <c r="D654" t="s">
        <v>62</v>
      </c>
      <c r="E654" t="s">
        <v>38</v>
      </c>
      <c r="F654">
        <v>2.02</v>
      </c>
      <c r="G654">
        <v>57753.464999999997</v>
      </c>
      <c r="H654">
        <v>1532810</v>
      </c>
      <c r="I654">
        <v>8787.1880000000001</v>
      </c>
      <c r="J654">
        <v>6.6000000000000003E-2</v>
      </c>
      <c r="K654">
        <v>0.999</v>
      </c>
      <c r="L654">
        <v>3.0519999999999999E-2</v>
      </c>
      <c r="M654">
        <v>3.048E-2</v>
      </c>
      <c r="N654">
        <v>-0.12</v>
      </c>
      <c r="O654" t="s">
        <v>26</v>
      </c>
      <c r="P654" s="1">
        <v>43670</v>
      </c>
    </row>
    <row r="655" spans="1:16" x14ac:dyDescent="0.25">
      <c r="A655">
        <v>78</v>
      </c>
      <c r="B655">
        <v>78</v>
      </c>
      <c r="C655" t="s">
        <v>2524</v>
      </c>
      <c r="D655" t="s">
        <v>65</v>
      </c>
      <c r="E655" t="s">
        <v>38</v>
      </c>
      <c r="F655">
        <v>2.02</v>
      </c>
      <c r="G655">
        <v>88324.116999999998</v>
      </c>
      <c r="H655">
        <v>2319259</v>
      </c>
      <c r="I655">
        <v>8236.6319999999996</v>
      </c>
      <c r="J655">
        <v>0.107</v>
      </c>
      <c r="K655">
        <v>0.999</v>
      </c>
      <c r="L655">
        <v>4.8829999999999998E-2</v>
      </c>
      <c r="M655">
        <v>5.0650000000000001E-2</v>
      </c>
      <c r="N655">
        <v>3.74</v>
      </c>
      <c r="O655" t="s">
        <v>26</v>
      </c>
      <c r="P655" s="1">
        <v>43670</v>
      </c>
    </row>
    <row r="656" spans="1:16" x14ac:dyDescent="0.25">
      <c r="A656">
        <v>79</v>
      </c>
      <c r="B656">
        <v>79</v>
      </c>
      <c r="C656" t="s">
        <v>2525</v>
      </c>
      <c r="D656" t="s">
        <v>68</v>
      </c>
      <c r="E656" t="s">
        <v>38</v>
      </c>
      <c r="F656">
        <v>2.02</v>
      </c>
      <c r="G656">
        <v>129944.961</v>
      </c>
      <c r="H656">
        <v>3351513</v>
      </c>
      <c r="I656">
        <v>7929.6769999999997</v>
      </c>
      <c r="J656">
        <v>0.16400000000000001</v>
      </c>
      <c r="K656">
        <v>0.999</v>
      </c>
      <c r="L656">
        <v>7.8130000000000005E-2</v>
      </c>
      <c r="M656">
        <v>7.9299999999999995E-2</v>
      </c>
      <c r="N656">
        <v>1.5</v>
      </c>
      <c r="O656" t="s">
        <v>26</v>
      </c>
      <c r="P656" s="1">
        <v>43670</v>
      </c>
    </row>
    <row r="657" spans="1:16" x14ac:dyDescent="0.25">
      <c r="A657">
        <v>80</v>
      </c>
      <c r="B657">
        <v>80</v>
      </c>
      <c r="C657" t="s">
        <v>2526</v>
      </c>
      <c r="D657" t="s">
        <v>70</v>
      </c>
      <c r="E657" t="s">
        <v>38</v>
      </c>
      <c r="F657">
        <v>2.02</v>
      </c>
      <c r="G657">
        <v>182362.18799999999</v>
      </c>
      <c r="H657">
        <v>4698269</v>
      </c>
      <c r="I657">
        <v>7293.3670000000002</v>
      </c>
      <c r="J657">
        <v>0.25</v>
      </c>
      <c r="K657">
        <v>0.999</v>
      </c>
      <c r="L657">
        <v>0.125</v>
      </c>
      <c r="M657">
        <v>0.12578</v>
      </c>
      <c r="N657">
        <v>0.63</v>
      </c>
      <c r="O657" t="s">
        <v>26</v>
      </c>
      <c r="P657" s="1">
        <v>43670</v>
      </c>
    </row>
    <row r="658" spans="1:16" x14ac:dyDescent="0.25">
      <c r="A658">
        <v>81</v>
      </c>
      <c r="B658">
        <v>81</v>
      </c>
      <c r="C658" t="s">
        <v>2527</v>
      </c>
      <c r="D658" t="s">
        <v>77</v>
      </c>
      <c r="E658" t="s">
        <v>78</v>
      </c>
      <c r="F658">
        <v>2.02</v>
      </c>
      <c r="G658">
        <v>1491.865</v>
      </c>
      <c r="H658">
        <v>42007</v>
      </c>
      <c r="I658">
        <v>9031.6440000000002</v>
      </c>
      <c r="J658">
        <v>2E-3</v>
      </c>
      <c r="K658">
        <v>0.999</v>
      </c>
      <c r="L658">
        <v>6.3000000000000003E-4</v>
      </c>
      <c r="M658">
        <v>5.5000000000000003E-4</v>
      </c>
      <c r="N658">
        <v>-12.76</v>
      </c>
      <c r="O658" t="s">
        <v>26</v>
      </c>
      <c r="P658" s="1">
        <v>43670</v>
      </c>
    </row>
    <row r="659" spans="1:16" x14ac:dyDescent="0.25">
      <c r="A659">
        <v>82</v>
      </c>
      <c r="B659">
        <v>82</v>
      </c>
      <c r="C659" t="s">
        <v>2528</v>
      </c>
      <c r="D659" t="s">
        <v>80</v>
      </c>
      <c r="E659" t="s">
        <v>78</v>
      </c>
      <c r="F659">
        <v>2.02</v>
      </c>
      <c r="G659">
        <v>4955.4369999999999</v>
      </c>
      <c r="H659">
        <v>137067</v>
      </c>
      <c r="I659">
        <v>8488.1560000000009</v>
      </c>
      <c r="J659">
        <v>6.0000000000000001E-3</v>
      </c>
      <c r="K659">
        <v>0.999</v>
      </c>
      <c r="L659">
        <v>2.5000000000000001E-3</v>
      </c>
      <c r="M659">
        <v>2.4599999999999999E-3</v>
      </c>
      <c r="N659">
        <v>-1.61</v>
      </c>
      <c r="O659" t="s">
        <v>26</v>
      </c>
      <c r="P659" s="1">
        <v>43670</v>
      </c>
    </row>
    <row r="660" spans="1:16" x14ac:dyDescent="0.25">
      <c r="A660">
        <v>83</v>
      </c>
      <c r="B660">
        <v>83</v>
      </c>
      <c r="C660" t="s">
        <v>2529</v>
      </c>
      <c r="D660" t="s">
        <v>24</v>
      </c>
      <c r="E660" t="s">
        <v>25</v>
      </c>
      <c r="F660">
        <v>2.0299999999999998</v>
      </c>
      <c r="G660">
        <v>4.3280000000000003</v>
      </c>
      <c r="H660">
        <v>144</v>
      </c>
      <c r="I660">
        <v>2.9369999999999998</v>
      </c>
      <c r="J660">
        <v>1.4999999999999999E-2</v>
      </c>
      <c r="K660">
        <v>0.999</v>
      </c>
      <c r="M660">
        <v>6.5500000000000003E-3</v>
      </c>
      <c r="O660" t="s">
        <v>26</v>
      </c>
      <c r="P660" s="1">
        <v>43670</v>
      </c>
    </row>
    <row r="661" spans="1:16" x14ac:dyDescent="0.25">
      <c r="A661">
        <v>84</v>
      </c>
      <c r="B661">
        <v>84</v>
      </c>
      <c r="C661" t="s">
        <v>2530</v>
      </c>
      <c r="D661" t="s">
        <v>82</v>
      </c>
      <c r="E661" t="s">
        <v>78</v>
      </c>
      <c r="F661">
        <v>2.02</v>
      </c>
      <c r="G661">
        <v>11443.771000000001</v>
      </c>
      <c r="H661">
        <v>304549</v>
      </c>
      <c r="I661">
        <v>8547.2119999999995</v>
      </c>
      <c r="J661">
        <v>1.2999999999999999E-2</v>
      </c>
      <c r="K661">
        <v>0.999</v>
      </c>
      <c r="L661">
        <v>6.2500000000000003E-3</v>
      </c>
      <c r="M661">
        <v>5.9300000000000004E-3</v>
      </c>
      <c r="N661">
        <v>-5.16</v>
      </c>
      <c r="O661" t="s">
        <v>26</v>
      </c>
      <c r="P661" s="1">
        <v>43670</v>
      </c>
    </row>
    <row r="662" spans="1:16" x14ac:dyDescent="0.25">
      <c r="A662">
        <v>85</v>
      </c>
      <c r="B662">
        <v>85</v>
      </c>
      <c r="C662" t="s">
        <v>2531</v>
      </c>
      <c r="D662" t="s">
        <v>84</v>
      </c>
      <c r="E662" t="s">
        <v>78</v>
      </c>
      <c r="F662">
        <v>2.02</v>
      </c>
      <c r="G662">
        <v>43603.762000000002</v>
      </c>
      <c r="H662">
        <v>1154096</v>
      </c>
      <c r="I662">
        <v>8320.9650000000001</v>
      </c>
      <c r="J662">
        <v>5.1999999999999998E-2</v>
      </c>
      <c r="K662">
        <v>0.999</v>
      </c>
      <c r="L662">
        <v>2.5000000000000001E-2</v>
      </c>
      <c r="M662">
        <v>2.4140000000000002E-2</v>
      </c>
      <c r="N662">
        <v>-3.43</v>
      </c>
      <c r="O662" t="s">
        <v>26</v>
      </c>
      <c r="P662" s="1">
        <v>43670</v>
      </c>
    </row>
    <row r="663" spans="1:16" x14ac:dyDescent="0.25">
      <c r="A663">
        <v>86</v>
      </c>
      <c r="B663">
        <v>86</v>
      </c>
      <c r="C663" t="s">
        <v>2532</v>
      </c>
      <c r="D663" t="s">
        <v>24</v>
      </c>
      <c r="E663" t="s">
        <v>25</v>
      </c>
      <c r="F663">
        <v>2.02</v>
      </c>
      <c r="G663">
        <v>11.242000000000001</v>
      </c>
      <c r="H663">
        <v>368</v>
      </c>
      <c r="K663">
        <v>0.999</v>
      </c>
      <c r="O663" t="s">
        <v>26</v>
      </c>
      <c r="P663" s="1">
        <v>43670</v>
      </c>
    </row>
    <row r="664" spans="1:16" x14ac:dyDescent="0.25">
      <c r="A664">
        <v>87</v>
      </c>
      <c r="B664">
        <v>87</v>
      </c>
      <c r="C664" t="s">
        <v>2533</v>
      </c>
      <c r="D664" t="s">
        <v>34</v>
      </c>
      <c r="E664" t="s">
        <v>32</v>
      </c>
      <c r="F664">
        <v>2.02</v>
      </c>
      <c r="G664">
        <v>454.69900000000001</v>
      </c>
      <c r="H664">
        <v>12914</v>
      </c>
      <c r="I664">
        <v>8820.5149999999994</v>
      </c>
      <c r="J664">
        <v>1E-3</v>
      </c>
      <c r="K664">
        <v>0.999</v>
      </c>
      <c r="M664">
        <v>3.0000000000000001E-5</v>
      </c>
      <c r="O664" t="s">
        <v>26</v>
      </c>
      <c r="P664" s="1">
        <v>43670</v>
      </c>
    </row>
    <row r="665" spans="1:16" x14ac:dyDescent="0.25">
      <c r="A665">
        <v>88</v>
      </c>
      <c r="B665">
        <v>88</v>
      </c>
      <c r="C665" t="s">
        <v>2534</v>
      </c>
      <c r="D665" t="s">
        <v>34</v>
      </c>
      <c r="E665" t="s">
        <v>32</v>
      </c>
      <c r="F665">
        <v>2.02</v>
      </c>
      <c r="G665">
        <v>372.96600000000001</v>
      </c>
      <c r="H665">
        <v>11488</v>
      </c>
      <c r="I665">
        <v>8500.5020000000004</v>
      </c>
      <c r="J665">
        <v>0</v>
      </c>
      <c r="K665">
        <v>0.999</v>
      </c>
      <c r="O665" t="s">
        <v>28</v>
      </c>
      <c r="P665" s="1">
        <v>43670</v>
      </c>
    </row>
    <row r="666" spans="1:16" x14ac:dyDescent="0.25">
      <c r="A666">
        <v>89</v>
      </c>
      <c r="B666">
        <v>89</v>
      </c>
      <c r="C666" t="s">
        <v>2535</v>
      </c>
      <c r="D666" t="s">
        <v>34</v>
      </c>
      <c r="E666" t="s">
        <v>32</v>
      </c>
      <c r="F666">
        <v>2.02</v>
      </c>
      <c r="G666">
        <v>438.80500000000001</v>
      </c>
      <c r="H666">
        <v>13725</v>
      </c>
      <c r="I666">
        <v>8613.8189999999995</v>
      </c>
      <c r="J666">
        <v>1E-3</v>
      </c>
      <c r="K666">
        <v>0.999</v>
      </c>
      <c r="M666">
        <v>2.0000000000000002E-5</v>
      </c>
      <c r="O666" t="s">
        <v>26</v>
      </c>
      <c r="P666" s="1">
        <v>43670</v>
      </c>
    </row>
    <row r="667" spans="1:16" x14ac:dyDescent="0.25">
      <c r="A667">
        <v>90</v>
      </c>
      <c r="B667">
        <v>90</v>
      </c>
      <c r="C667" t="s">
        <v>2536</v>
      </c>
      <c r="D667" t="s">
        <v>24</v>
      </c>
      <c r="E667" t="s">
        <v>25</v>
      </c>
      <c r="F667">
        <v>2.02</v>
      </c>
      <c r="G667">
        <v>1.9510000000000001</v>
      </c>
      <c r="H667">
        <v>74</v>
      </c>
      <c r="K667">
        <v>0.999</v>
      </c>
      <c r="O667" t="s">
        <v>26</v>
      </c>
      <c r="P667" s="1">
        <v>43670</v>
      </c>
    </row>
    <row r="668" spans="1:16" x14ac:dyDescent="0.25">
      <c r="A668">
        <v>91</v>
      </c>
      <c r="B668">
        <v>91</v>
      </c>
      <c r="C668" t="s">
        <v>2537</v>
      </c>
      <c r="D668" t="s">
        <v>24</v>
      </c>
      <c r="E668" t="s">
        <v>25</v>
      </c>
      <c r="F668">
        <v>2.02</v>
      </c>
      <c r="G668">
        <v>5.8339999999999996</v>
      </c>
      <c r="H668">
        <v>189</v>
      </c>
      <c r="K668">
        <v>0.999</v>
      </c>
      <c r="O668" t="s">
        <v>26</v>
      </c>
      <c r="P668" s="1">
        <v>43670</v>
      </c>
    </row>
    <row r="670" spans="1:16" x14ac:dyDescent="0.25">
      <c r="A670" t="s">
        <v>658</v>
      </c>
    </row>
    <row r="672" spans="1:16" x14ac:dyDescent="0.25">
      <c r="B672" t="s">
        <v>8</v>
      </c>
      <c r="C672" t="s">
        <v>9</v>
      </c>
      <c r="D672" t="s">
        <v>10</v>
      </c>
      <c r="E672" t="s">
        <v>11</v>
      </c>
      <c r="F672" t="s">
        <v>12</v>
      </c>
      <c r="G672" t="s">
        <v>13</v>
      </c>
      <c r="H672" t="s">
        <v>14</v>
      </c>
      <c r="I672" t="s">
        <v>15</v>
      </c>
      <c r="J672" t="s">
        <v>16</v>
      </c>
      <c r="K672" t="s">
        <v>17</v>
      </c>
      <c r="L672" t="s">
        <v>18</v>
      </c>
      <c r="M672" t="s">
        <v>19</v>
      </c>
      <c r="N672" t="s">
        <v>20</v>
      </c>
      <c r="O672" t="s">
        <v>21</v>
      </c>
      <c r="P672" t="s">
        <v>22</v>
      </c>
    </row>
    <row r="673" spans="1:16" x14ac:dyDescent="0.25">
      <c r="A673">
        <v>1</v>
      </c>
      <c r="B673">
        <v>1</v>
      </c>
      <c r="C673" t="s">
        <v>2447</v>
      </c>
      <c r="D673" t="s">
        <v>24</v>
      </c>
      <c r="E673" t="s">
        <v>25</v>
      </c>
      <c r="F673">
        <v>2.06</v>
      </c>
      <c r="G673">
        <v>3345.3049999999998</v>
      </c>
      <c r="H673">
        <v>10785</v>
      </c>
      <c r="K673">
        <v>0.999</v>
      </c>
      <c r="O673" t="s">
        <v>26</v>
      </c>
      <c r="P673" s="1">
        <v>43669</v>
      </c>
    </row>
    <row r="674" spans="1:16" x14ac:dyDescent="0.25">
      <c r="A674">
        <v>2</v>
      </c>
      <c r="B674">
        <v>2</v>
      </c>
      <c r="C674" t="s">
        <v>2448</v>
      </c>
      <c r="D674" t="s">
        <v>31</v>
      </c>
      <c r="E674" t="s">
        <v>32</v>
      </c>
      <c r="F674">
        <v>1.96</v>
      </c>
      <c r="G674">
        <v>186.815</v>
      </c>
      <c r="H674">
        <v>4854</v>
      </c>
      <c r="I674">
        <v>1.7090000000000001</v>
      </c>
      <c r="J674">
        <v>1.093</v>
      </c>
      <c r="K674">
        <v>0.999</v>
      </c>
      <c r="O674" t="s">
        <v>28</v>
      </c>
      <c r="P674" s="1">
        <v>43669</v>
      </c>
    </row>
    <row r="675" spans="1:16" x14ac:dyDescent="0.25">
      <c r="A675">
        <v>3</v>
      </c>
      <c r="B675">
        <v>3</v>
      </c>
      <c r="C675" t="s">
        <v>2449</v>
      </c>
      <c r="D675" t="s">
        <v>34</v>
      </c>
      <c r="E675" t="s">
        <v>32</v>
      </c>
      <c r="F675">
        <v>1.96</v>
      </c>
      <c r="G675">
        <v>3577.538</v>
      </c>
      <c r="H675">
        <v>100334</v>
      </c>
      <c r="I675">
        <v>86732.273000000001</v>
      </c>
      <c r="J675">
        <v>0</v>
      </c>
      <c r="K675">
        <v>0.999</v>
      </c>
      <c r="M675">
        <v>2.0000000000000002E-5</v>
      </c>
      <c r="O675" t="s">
        <v>26</v>
      </c>
      <c r="P675" s="1">
        <v>43669</v>
      </c>
    </row>
    <row r="676" spans="1:16" x14ac:dyDescent="0.25">
      <c r="A676">
        <v>4</v>
      </c>
      <c r="B676">
        <v>4</v>
      </c>
      <c r="C676" t="s">
        <v>2450</v>
      </c>
      <c r="D676" t="s">
        <v>24</v>
      </c>
      <c r="E676" t="s">
        <v>25</v>
      </c>
      <c r="F676">
        <v>2.0499999999999998</v>
      </c>
      <c r="G676">
        <v>5427.7740000000003</v>
      </c>
      <c r="H676">
        <v>17321</v>
      </c>
      <c r="K676">
        <v>0.999</v>
      </c>
      <c r="O676" t="s">
        <v>26</v>
      </c>
      <c r="P676" s="1">
        <v>43669</v>
      </c>
    </row>
    <row r="677" spans="1:16" x14ac:dyDescent="0.25">
      <c r="A677">
        <v>5</v>
      </c>
      <c r="B677">
        <v>5</v>
      </c>
      <c r="C677" t="s">
        <v>2451</v>
      </c>
      <c r="D677" t="s">
        <v>37</v>
      </c>
      <c r="E677" t="s">
        <v>38</v>
      </c>
      <c r="F677">
        <v>1.96</v>
      </c>
      <c r="G677">
        <v>6186.4970000000003</v>
      </c>
      <c r="H677">
        <v>179028</v>
      </c>
      <c r="I677">
        <v>99190.758000000002</v>
      </c>
      <c r="J677">
        <v>1E-3</v>
      </c>
      <c r="K677">
        <v>0.999</v>
      </c>
      <c r="L677">
        <v>1.7000000000000001E-4</v>
      </c>
      <c r="M677">
        <v>1.7000000000000001E-4</v>
      </c>
      <c r="N677">
        <v>-3.08</v>
      </c>
      <c r="O677" t="s">
        <v>26</v>
      </c>
      <c r="P677" s="1">
        <v>43669</v>
      </c>
    </row>
    <row r="678" spans="1:16" x14ac:dyDescent="0.25">
      <c r="A678">
        <v>6</v>
      </c>
      <c r="B678">
        <v>6</v>
      </c>
      <c r="C678" t="s">
        <v>2452</v>
      </c>
      <c r="D678" t="s">
        <v>41</v>
      </c>
      <c r="E678" t="s">
        <v>38</v>
      </c>
      <c r="F678">
        <v>1.96</v>
      </c>
      <c r="G678">
        <v>7518.9219999999996</v>
      </c>
      <c r="H678">
        <v>225816</v>
      </c>
      <c r="I678">
        <v>91802.07</v>
      </c>
      <c r="J678">
        <v>1E-3</v>
      </c>
      <c r="K678">
        <v>0.999</v>
      </c>
      <c r="L678">
        <v>2.7999999999999998E-4</v>
      </c>
      <c r="M678">
        <v>3.1E-4</v>
      </c>
      <c r="N678">
        <v>9.9700000000000006</v>
      </c>
      <c r="O678" t="s">
        <v>26</v>
      </c>
      <c r="P678" s="1">
        <v>43669</v>
      </c>
    </row>
    <row r="679" spans="1:16" x14ac:dyDescent="0.25">
      <c r="A679">
        <v>7</v>
      </c>
      <c r="B679">
        <v>7</v>
      </c>
      <c r="C679" t="s">
        <v>2453</v>
      </c>
      <c r="D679" t="s">
        <v>43</v>
      </c>
      <c r="E679" t="s">
        <v>38</v>
      </c>
      <c r="F679">
        <v>1.96</v>
      </c>
      <c r="G679">
        <v>9741.6119999999992</v>
      </c>
      <c r="H679">
        <v>312674</v>
      </c>
      <c r="I679">
        <v>96670.866999999998</v>
      </c>
      <c r="J679">
        <v>1E-3</v>
      </c>
      <c r="K679">
        <v>0.999</v>
      </c>
      <c r="L679">
        <v>4.4000000000000002E-4</v>
      </c>
      <c r="M679">
        <v>4.4000000000000002E-4</v>
      </c>
      <c r="N679">
        <v>-1.45</v>
      </c>
      <c r="O679" t="s">
        <v>26</v>
      </c>
      <c r="P679" s="1">
        <v>43669</v>
      </c>
    </row>
    <row r="680" spans="1:16" x14ac:dyDescent="0.25">
      <c r="A680">
        <v>8</v>
      </c>
      <c r="B680">
        <v>8</v>
      </c>
      <c r="C680" t="s">
        <v>2454</v>
      </c>
      <c r="D680" t="s">
        <v>45</v>
      </c>
      <c r="E680" t="s">
        <v>38</v>
      </c>
      <c r="F680">
        <v>1.96</v>
      </c>
      <c r="G680">
        <v>12924.034</v>
      </c>
      <c r="H680">
        <v>411401</v>
      </c>
      <c r="I680">
        <v>92306.281000000003</v>
      </c>
      <c r="J680">
        <v>1E-3</v>
      </c>
      <c r="K680">
        <v>0.999</v>
      </c>
      <c r="L680">
        <v>7.1000000000000002E-4</v>
      </c>
      <c r="M680">
        <v>7.1000000000000002E-4</v>
      </c>
      <c r="N680">
        <v>0.38</v>
      </c>
      <c r="O680" t="s">
        <v>26</v>
      </c>
      <c r="P680" s="1">
        <v>43669</v>
      </c>
    </row>
    <row r="681" spans="1:16" x14ac:dyDescent="0.25">
      <c r="A681">
        <v>9</v>
      </c>
      <c r="B681">
        <v>9</v>
      </c>
      <c r="C681" t="s">
        <v>2455</v>
      </c>
      <c r="D681" t="s">
        <v>47</v>
      </c>
      <c r="E681" t="s">
        <v>38</v>
      </c>
      <c r="F681">
        <v>1.96</v>
      </c>
      <c r="G681">
        <v>17819.375</v>
      </c>
      <c r="H681">
        <v>588507</v>
      </c>
      <c r="I681">
        <v>84459.664000000004</v>
      </c>
      <c r="J681">
        <v>2E-3</v>
      </c>
      <c r="K681">
        <v>0.999</v>
      </c>
      <c r="L681">
        <v>1.14E-3</v>
      </c>
      <c r="M681">
        <v>1.2099999999999999E-3</v>
      </c>
      <c r="N681">
        <v>6.6</v>
      </c>
      <c r="O681" t="s">
        <v>26</v>
      </c>
      <c r="P681" s="1">
        <v>43669</v>
      </c>
    </row>
    <row r="682" spans="1:16" x14ac:dyDescent="0.25">
      <c r="A682">
        <v>10</v>
      </c>
      <c r="B682">
        <v>10</v>
      </c>
      <c r="C682" t="s">
        <v>2456</v>
      </c>
      <c r="D682" t="s">
        <v>49</v>
      </c>
      <c r="E682" t="s">
        <v>38</v>
      </c>
      <c r="F682">
        <v>1.96</v>
      </c>
      <c r="G682">
        <v>28381.861000000001</v>
      </c>
      <c r="H682">
        <v>947135</v>
      </c>
      <c r="I682">
        <v>95386.125</v>
      </c>
      <c r="J682">
        <v>3.0000000000000001E-3</v>
      </c>
      <c r="K682">
        <v>0.999</v>
      </c>
      <c r="L682">
        <v>1.82E-3</v>
      </c>
      <c r="M682">
        <v>1.82E-3</v>
      </c>
      <c r="N682">
        <v>0.1</v>
      </c>
      <c r="O682" t="s">
        <v>26</v>
      </c>
      <c r="P682" s="1">
        <v>43669</v>
      </c>
    </row>
    <row r="683" spans="1:16" x14ac:dyDescent="0.25">
      <c r="A683">
        <v>11</v>
      </c>
      <c r="B683">
        <v>11</v>
      </c>
      <c r="C683" t="s">
        <v>2457</v>
      </c>
      <c r="D683" t="s">
        <v>31</v>
      </c>
      <c r="E683" t="s">
        <v>32</v>
      </c>
      <c r="F683">
        <v>1.94</v>
      </c>
      <c r="G683">
        <v>30.155999999999999</v>
      </c>
      <c r="H683">
        <v>1702</v>
      </c>
      <c r="I683">
        <v>2.915</v>
      </c>
      <c r="J683">
        <v>0.10299999999999999</v>
      </c>
      <c r="K683">
        <v>0.999</v>
      </c>
      <c r="M683">
        <v>7.7780000000000002E-2</v>
      </c>
      <c r="O683" t="s">
        <v>66</v>
      </c>
      <c r="P683" s="1">
        <v>43669</v>
      </c>
    </row>
    <row r="684" spans="1:16" x14ac:dyDescent="0.25">
      <c r="A684">
        <v>12</v>
      </c>
      <c r="B684">
        <v>12</v>
      </c>
      <c r="C684" t="s">
        <v>2458</v>
      </c>
      <c r="D684" t="s">
        <v>52</v>
      </c>
      <c r="E684" t="s">
        <v>38</v>
      </c>
      <c r="F684">
        <v>1.96</v>
      </c>
      <c r="G684">
        <v>37912.991999999998</v>
      </c>
      <c r="H684">
        <v>1311486</v>
      </c>
      <c r="I684">
        <v>89271.531000000003</v>
      </c>
      <c r="J684">
        <v>4.0000000000000001E-3</v>
      </c>
      <c r="K684">
        <v>0.999</v>
      </c>
      <c r="L684">
        <v>2.9099999999999998E-3</v>
      </c>
      <c r="M684">
        <v>2.7200000000000002E-3</v>
      </c>
      <c r="N684">
        <v>-6.66</v>
      </c>
      <c r="O684" t="s">
        <v>26</v>
      </c>
      <c r="P684" s="1">
        <v>43669</v>
      </c>
    </row>
    <row r="685" spans="1:16" x14ac:dyDescent="0.25">
      <c r="A685">
        <v>13</v>
      </c>
      <c r="B685">
        <v>13</v>
      </c>
      <c r="C685" t="s">
        <v>2459</v>
      </c>
      <c r="D685" t="s">
        <v>54</v>
      </c>
      <c r="E685" t="s">
        <v>38</v>
      </c>
      <c r="F685">
        <v>1.96</v>
      </c>
      <c r="G685">
        <v>57892.597999999998</v>
      </c>
      <c r="H685">
        <v>1987055</v>
      </c>
      <c r="I685">
        <v>85789.608999999997</v>
      </c>
      <c r="J685">
        <v>7.0000000000000001E-3</v>
      </c>
      <c r="K685">
        <v>0.999</v>
      </c>
      <c r="L685">
        <v>4.6600000000000001E-3</v>
      </c>
      <c r="M685">
        <v>4.4799999999999996E-3</v>
      </c>
      <c r="N685">
        <v>-3.74</v>
      </c>
      <c r="O685" t="s">
        <v>26</v>
      </c>
      <c r="P685" s="1">
        <v>43669</v>
      </c>
    </row>
    <row r="686" spans="1:16" x14ac:dyDescent="0.25">
      <c r="A686">
        <v>14</v>
      </c>
      <c r="B686">
        <v>14</v>
      </c>
      <c r="C686" t="s">
        <v>2460</v>
      </c>
      <c r="D686" t="s">
        <v>56</v>
      </c>
      <c r="E686" t="s">
        <v>38</v>
      </c>
      <c r="F686">
        <v>1.96</v>
      </c>
      <c r="G686">
        <v>94013.789000000004</v>
      </c>
      <c r="H686">
        <v>3239094</v>
      </c>
      <c r="I686">
        <v>90832.062999999995</v>
      </c>
      <c r="J686">
        <v>0.01</v>
      </c>
      <c r="K686">
        <v>0.999</v>
      </c>
      <c r="L686">
        <v>7.45E-3</v>
      </c>
      <c r="M686">
        <v>7.0400000000000003E-3</v>
      </c>
      <c r="N686">
        <v>-5.56</v>
      </c>
      <c r="O686" t="s">
        <v>26</v>
      </c>
      <c r="P686" s="1">
        <v>43669</v>
      </c>
    </row>
    <row r="687" spans="1:16" x14ac:dyDescent="0.25">
      <c r="A687">
        <v>15</v>
      </c>
      <c r="B687">
        <v>15</v>
      </c>
      <c r="C687" t="s">
        <v>2461</v>
      </c>
      <c r="D687" t="s">
        <v>58</v>
      </c>
      <c r="E687" t="s">
        <v>38</v>
      </c>
      <c r="F687">
        <v>1.96</v>
      </c>
      <c r="G687">
        <v>148664.15599999999</v>
      </c>
      <c r="H687">
        <v>5107674</v>
      </c>
      <c r="I687">
        <v>87840.085999999996</v>
      </c>
      <c r="J687">
        <v>1.7000000000000001E-2</v>
      </c>
      <c r="K687">
        <v>0.999</v>
      </c>
      <c r="L687">
        <v>1.192E-2</v>
      </c>
      <c r="M687">
        <v>1.1730000000000001E-2</v>
      </c>
      <c r="N687">
        <v>-1.62</v>
      </c>
      <c r="O687" t="s">
        <v>26</v>
      </c>
      <c r="P687" s="1">
        <v>43669</v>
      </c>
    </row>
    <row r="688" spans="1:16" x14ac:dyDescent="0.25">
      <c r="A688">
        <v>16</v>
      </c>
      <c r="B688">
        <v>16</v>
      </c>
      <c r="C688" t="s">
        <v>2462</v>
      </c>
      <c r="D688" t="s">
        <v>60</v>
      </c>
      <c r="E688" t="s">
        <v>38</v>
      </c>
      <c r="F688">
        <v>1.96</v>
      </c>
      <c r="G688">
        <v>241773.75</v>
      </c>
      <c r="H688">
        <v>8379908</v>
      </c>
      <c r="I688">
        <v>85859.43</v>
      </c>
      <c r="J688">
        <v>2.8000000000000001E-2</v>
      </c>
      <c r="K688">
        <v>0.999</v>
      </c>
      <c r="L688">
        <v>1.907E-2</v>
      </c>
      <c r="M688">
        <v>1.984E-2</v>
      </c>
      <c r="N688">
        <v>4.0199999999999996</v>
      </c>
      <c r="O688" t="s">
        <v>26</v>
      </c>
      <c r="P688" s="1">
        <v>43669</v>
      </c>
    </row>
    <row r="689" spans="1:16" x14ac:dyDescent="0.25">
      <c r="A689">
        <v>17</v>
      </c>
      <c r="B689">
        <v>17</v>
      </c>
      <c r="C689" t="s">
        <v>2463</v>
      </c>
      <c r="D689" t="s">
        <v>62</v>
      </c>
      <c r="E689" t="s">
        <v>38</v>
      </c>
      <c r="F689">
        <v>1.96</v>
      </c>
      <c r="G689">
        <v>383513.78100000002</v>
      </c>
      <c r="H689">
        <v>13222580</v>
      </c>
      <c r="I689">
        <v>89677.125</v>
      </c>
      <c r="J689">
        <v>4.2999999999999997E-2</v>
      </c>
      <c r="K689">
        <v>0.999</v>
      </c>
      <c r="L689">
        <v>3.0519999999999999E-2</v>
      </c>
      <c r="M689">
        <v>3.058E-2</v>
      </c>
      <c r="N689">
        <v>0.2</v>
      </c>
      <c r="O689" t="s">
        <v>26</v>
      </c>
      <c r="P689" s="1">
        <v>43669</v>
      </c>
    </row>
    <row r="690" spans="1:16" x14ac:dyDescent="0.25">
      <c r="A690">
        <v>18</v>
      </c>
      <c r="B690">
        <v>18</v>
      </c>
      <c r="C690" t="s">
        <v>2464</v>
      </c>
      <c r="D690" t="s">
        <v>34</v>
      </c>
      <c r="E690" t="s">
        <v>32</v>
      </c>
      <c r="F690">
        <v>1.96</v>
      </c>
      <c r="G690">
        <v>4198.2610000000004</v>
      </c>
      <c r="H690">
        <v>99076</v>
      </c>
      <c r="I690">
        <v>89657.922000000006</v>
      </c>
      <c r="J690">
        <v>0</v>
      </c>
      <c r="K690">
        <v>0.999</v>
      </c>
      <c r="M690">
        <v>6.0000000000000002E-5</v>
      </c>
      <c r="O690" t="s">
        <v>26</v>
      </c>
      <c r="P690" s="1">
        <v>43669</v>
      </c>
    </row>
    <row r="691" spans="1:16" x14ac:dyDescent="0.25">
      <c r="A691">
        <v>19</v>
      </c>
      <c r="B691">
        <v>19</v>
      </c>
      <c r="C691" t="s">
        <v>2465</v>
      </c>
      <c r="D691" t="s">
        <v>65</v>
      </c>
      <c r="E691" t="s">
        <v>38</v>
      </c>
      <c r="F691">
        <v>1.96</v>
      </c>
      <c r="G691">
        <v>572067.93799999997</v>
      </c>
      <c r="H691">
        <v>19585776</v>
      </c>
      <c r="I691">
        <v>79437.843999999997</v>
      </c>
      <c r="J691">
        <v>7.1999999999999995E-2</v>
      </c>
      <c r="K691">
        <v>0.999</v>
      </c>
      <c r="L691">
        <v>4.8829999999999998E-2</v>
      </c>
      <c r="M691">
        <v>5.2769999999999997E-2</v>
      </c>
      <c r="N691">
        <v>8.08</v>
      </c>
      <c r="O691" t="s">
        <v>26</v>
      </c>
      <c r="P691" s="1">
        <v>43669</v>
      </c>
    </row>
    <row r="692" spans="1:16" x14ac:dyDescent="0.25">
      <c r="A692">
        <v>20</v>
      </c>
      <c r="B692">
        <v>20</v>
      </c>
      <c r="C692" t="s">
        <v>2466</v>
      </c>
      <c r="D692" t="s">
        <v>68</v>
      </c>
      <c r="E692" t="s">
        <v>38</v>
      </c>
      <c r="F692">
        <v>1.96</v>
      </c>
      <c r="G692">
        <v>851775.18799999997</v>
      </c>
      <c r="H692">
        <v>28779696</v>
      </c>
      <c r="I692">
        <v>82933.016000000003</v>
      </c>
      <c r="J692">
        <v>0.10299999999999999</v>
      </c>
      <c r="K692">
        <v>0.999</v>
      </c>
      <c r="L692">
        <v>7.8130000000000005E-2</v>
      </c>
      <c r="M692">
        <v>7.7179999999999999E-2</v>
      </c>
      <c r="N692">
        <v>-1.21</v>
      </c>
      <c r="O692" t="s">
        <v>26</v>
      </c>
      <c r="P692" s="1">
        <v>43669</v>
      </c>
    </row>
    <row r="693" spans="1:16" x14ac:dyDescent="0.25">
      <c r="A693">
        <v>21</v>
      </c>
      <c r="B693">
        <v>21</v>
      </c>
      <c r="C693" t="s">
        <v>2467</v>
      </c>
      <c r="D693" t="s">
        <v>70</v>
      </c>
      <c r="E693" t="s">
        <v>38</v>
      </c>
      <c r="F693">
        <v>1.96</v>
      </c>
      <c r="G693">
        <v>1148282.25</v>
      </c>
      <c r="H693">
        <v>38275892</v>
      </c>
      <c r="I693">
        <v>72746.531000000003</v>
      </c>
      <c r="J693">
        <v>0.158</v>
      </c>
      <c r="K693">
        <v>0.999</v>
      </c>
      <c r="L693">
        <v>0.125</v>
      </c>
      <c r="M693">
        <v>0.12451</v>
      </c>
      <c r="N693">
        <v>-0.39</v>
      </c>
      <c r="O693" t="s">
        <v>26</v>
      </c>
      <c r="P693" s="1">
        <v>43669</v>
      </c>
    </row>
    <row r="694" spans="1:16" x14ac:dyDescent="0.25">
      <c r="A694">
        <v>22</v>
      </c>
      <c r="B694">
        <v>22</v>
      </c>
      <c r="C694" t="s">
        <v>2468</v>
      </c>
      <c r="D694" t="s">
        <v>77</v>
      </c>
      <c r="E694" t="s">
        <v>78</v>
      </c>
      <c r="F694">
        <v>1.96</v>
      </c>
      <c r="G694">
        <v>11856.061</v>
      </c>
      <c r="H694">
        <v>368717</v>
      </c>
      <c r="I694">
        <v>93472.797000000006</v>
      </c>
      <c r="J694">
        <v>1E-3</v>
      </c>
      <c r="K694">
        <v>0.999</v>
      </c>
      <c r="L694">
        <v>6.3000000000000003E-4</v>
      </c>
      <c r="M694">
        <v>6.2E-4</v>
      </c>
      <c r="N694">
        <v>-0.69</v>
      </c>
      <c r="O694" t="s">
        <v>26</v>
      </c>
      <c r="P694" s="1">
        <v>43669</v>
      </c>
    </row>
    <row r="695" spans="1:16" x14ac:dyDescent="0.25">
      <c r="A695">
        <v>23</v>
      </c>
      <c r="B695">
        <v>23</v>
      </c>
      <c r="C695" t="s">
        <v>2469</v>
      </c>
      <c r="D695" t="s">
        <v>80</v>
      </c>
      <c r="E695" t="s">
        <v>78</v>
      </c>
      <c r="F695">
        <v>1.96</v>
      </c>
      <c r="G695">
        <v>36539.656000000003</v>
      </c>
      <c r="H695">
        <v>1250089</v>
      </c>
      <c r="I695">
        <v>92736.641000000003</v>
      </c>
      <c r="J695">
        <v>4.0000000000000001E-3</v>
      </c>
      <c r="K695">
        <v>0.999</v>
      </c>
      <c r="L695">
        <v>2.5000000000000001E-3</v>
      </c>
      <c r="M695">
        <v>2.5000000000000001E-3</v>
      </c>
      <c r="N695">
        <v>0.01</v>
      </c>
      <c r="O695" t="s">
        <v>26</v>
      </c>
      <c r="P695" s="1">
        <v>43669</v>
      </c>
    </row>
    <row r="696" spans="1:16" x14ac:dyDescent="0.25">
      <c r="A696">
        <v>24</v>
      </c>
      <c r="B696">
        <v>24</v>
      </c>
      <c r="C696" t="s">
        <v>2470</v>
      </c>
      <c r="D696" t="s">
        <v>82</v>
      </c>
      <c r="E696" t="s">
        <v>78</v>
      </c>
      <c r="F696">
        <v>1.96</v>
      </c>
      <c r="G696">
        <v>82753.789000000004</v>
      </c>
      <c r="H696">
        <v>2866658</v>
      </c>
      <c r="I696">
        <v>91378.273000000001</v>
      </c>
      <c r="J696">
        <v>8.9999999999999993E-3</v>
      </c>
      <c r="K696">
        <v>0.999</v>
      </c>
      <c r="L696">
        <v>6.2500000000000003E-3</v>
      </c>
      <c r="M696">
        <v>6.1199999999999996E-3</v>
      </c>
      <c r="N696">
        <v>-2.12</v>
      </c>
      <c r="O696" t="s">
        <v>26</v>
      </c>
      <c r="P696" s="1">
        <v>43669</v>
      </c>
    </row>
    <row r="697" spans="1:16" x14ac:dyDescent="0.25">
      <c r="A697">
        <v>25</v>
      </c>
      <c r="B697">
        <v>25</v>
      </c>
      <c r="C697" t="s">
        <v>2471</v>
      </c>
      <c r="D697" t="s">
        <v>24</v>
      </c>
      <c r="E697" t="s">
        <v>25</v>
      </c>
      <c r="F697">
        <v>1.97</v>
      </c>
      <c r="G697">
        <v>5672.4340000000002</v>
      </c>
      <c r="H697">
        <v>18739</v>
      </c>
      <c r="I697">
        <v>2.2090000000000001</v>
      </c>
      <c r="J697">
        <v>25.678999999999998</v>
      </c>
      <c r="K697">
        <v>0.999</v>
      </c>
      <c r="O697" t="s">
        <v>28</v>
      </c>
      <c r="P697" s="1">
        <v>43669</v>
      </c>
    </row>
    <row r="698" spans="1:16" x14ac:dyDescent="0.25">
      <c r="A698">
        <v>26</v>
      </c>
      <c r="B698">
        <v>26</v>
      </c>
      <c r="C698" t="s">
        <v>2472</v>
      </c>
      <c r="D698" t="s">
        <v>84</v>
      </c>
      <c r="E698" t="s">
        <v>78</v>
      </c>
      <c r="F698">
        <v>1.96</v>
      </c>
      <c r="G698">
        <v>291135.375</v>
      </c>
      <c r="H698">
        <v>10053440</v>
      </c>
      <c r="I698">
        <v>87006.68</v>
      </c>
      <c r="J698">
        <v>3.3000000000000002E-2</v>
      </c>
      <c r="K698">
        <v>0.999</v>
      </c>
      <c r="L698">
        <v>2.5000000000000001E-2</v>
      </c>
      <c r="M698">
        <v>2.3709999999999998E-2</v>
      </c>
      <c r="N698">
        <v>-5.15</v>
      </c>
      <c r="O698" t="s">
        <v>26</v>
      </c>
      <c r="P698" s="1">
        <v>43669</v>
      </c>
    </row>
    <row r="699" spans="1:16" x14ac:dyDescent="0.25">
      <c r="A699">
        <v>27</v>
      </c>
      <c r="B699">
        <v>27</v>
      </c>
      <c r="C699" t="s">
        <v>2473</v>
      </c>
      <c r="D699" t="s">
        <v>37</v>
      </c>
      <c r="E699" t="s">
        <v>38</v>
      </c>
      <c r="F699">
        <v>1.96</v>
      </c>
      <c r="G699">
        <v>5498.473</v>
      </c>
      <c r="H699">
        <v>174460</v>
      </c>
      <c r="I699">
        <v>100185.133</v>
      </c>
      <c r="J699">
        <v>1E-3</v>
      </c>
      <c r="K699">
        <v>0.999</v>
      </c>
      <c r="L699">
        <v>1.7000000000000001E-4</v>
      </c>
      <c r="M699">
        <v>1.2E-4</v>
      </c>
      <c r="N699">
        <v>-33.36</v>
      </c>
      <c r="O699" t="s">
        <v>26</v>
      </c>
      <c r="P699" s="1">
        <v>43669</v>
      </c>
    </row>
    <row r="700" spans="1:16" x14ac:dyDescent="0.25">
      <c r="A700">
        <v>28</v>
      </c>
      <c r="B700">
        <v>28</v>
      </c>
      <c r="C700" t="s">
        <v>2474</v>
      </c>
      <c r="D700" t="s">
        <v>41</v>
      </c>
      <c r="E700" t="s">
        <v>38</v>
      </c>
      <c r="F700">
        <v>1.96</v>
      </c>
      <c r="G700">
        <v>7904.067</v>
      </c>
      <c r="H700">
        <v>235188</v>
      </c>
      <c r="I700">
        <v>93573.437999999995</v>
      </c>
      <c r="J700">
        <v>1E-3</v>
      </c>
      <c r="K700">
        <v>0.999</v>
      </c>
      <c r="L700">
        <v>2.7999999999999998E-4</v>
      </c>
      <c r="M700">
        <v>3.2000000000000003E-4</v>
      </c>
      <c r="N700">
        <v>16.46</v>
      </c>
      <c r="O700" t="s">
        <v>26</v>
      </c>
      <c r="P700" s="1">
        <v>43669</v>
      </c>
    </row>
    <row r="701" spans="1:16" x14ac:dyDescent="0.25">
      <c r="A701">
        <v>29</v>
      </c>
      <c r="B701">
        <v>29</v>
      </c>
      <c r="C701" t="s">
        <v>2475</v>
      </c>
      <c r="D701" t="s">
        <v>43</v>
      </c>
      <c r="E701" t="s">
        <v>38</v>
      </c>
      <c r="F701">
        <v>1.96</v>
      </c>
      <c r="G701">
        <v>10214.081</v>
      </c>
      <c r="H701">
        <v>313689</v>
      </c>
      <c r="I701">
        <v>95311.351999999999</v>
      </c>
      <c r="J701">
        <v>1E-3</v>
      </c>
      <c r="K701">
        <v>0.999</v>
      </c>
      <c r="L701">
        <v>4.4000000000000002E-4</v>
      </c>
      <c r="M701">
        <v>4.8000000000000001E-4</v>
      </c>
      <c r="N701">
        <v>8.66</v>
      </c>
      <c r="O701" t="s">
        <v>26</v>
      </c>
      <c r="P701" s="1">
        <v>43669</v>
      </c>
    </row>
    <row r="702" spans="1:16" x14ac:dyDescent="0.25">
      <c r="A702">
        <v>30</v>
      </c>
      <c r="B702">
        <v>30</v>
      </c>
      <c r="C702" t="s">
        <v>2476</v>
      </c>
      <c r="D702" t="s">
        <v>96</v>
      </c>
      <c r="E702" t="s">
        <v>0</v>
      </c>
      <c r="F702">
        <v>1.96</v>
      </c>
      <c r="G702">
        <v>5170.259</v>
      </c>
      <c r="H702">
        <v>135606</v>
      </c>
      <c r="I702">
        <v>133850.68799999999</v>
      </c>
      <c r="J702">
        <v>0</v>
      </c>
      <c r="K702">
        <v>0.999</v>
      </c>
      <c r="M702">
        <v>0</v>
      </c>
      <c r="O702" t="s">
        <v>26</v>
      </c>
      <c r="P702" s="1">
        <v>43669</v>
      </c>
    </row>
    <row r="703" spans="1:16" x14ac:dyDescent="0.25">
      <c r="A703">
        <v>31</v>
      </c>
      <c r="B703">
        <v>31</v>
      </c>
      <c r="C703" t="s">
        <v>2477</v>
      </c>
      <c r="D703" t="s">
        <v>34</v>
      </c>
      <c r="E703" t="s">
        <v>32</v>
      </c>
      <c r="F703">
        <v>1.96</v>
      </c>
      <c r="G703">
        <v>3839.7950000000001</v>
      </c>
      <c r="H703">
        <v>94029</v>
      </c>
      <c r="I703">
        <v>87864.375</v>
      </c>
      <c r="J703">
        <v>0</v>
      </c>
      <c r="K703">
        <v>0.999</v>
      </c>
      <c r="M703">
        <v>4.0000000000000003E-5</v>
      </c>
      <c r="O703" t="s">
        <v>26</v>
      </c>
      <c r="P703" s="1">
        <v>43669</v>
      </c>
    </row>
    <row r="704" spans="1:16" x14ac:dyDescent="0.25">
      <c r="A704">
        <v>32</v>
      </c>
      <c r="B704">
        <v>32</v>
      </c>
      <c r="C704" t="s">
        <v>2478</v>
      </c>
      <c r="D704" t="s">
        <v>98</v>
      </c>
      <c r="E704" t="s">
        <v>0</v>
      </c>
      <c r="F704">
        <v>1.96</v>
      </c>
      <c r="G704">
        <v>6161.1610000000001</v>
      </c>
      <c r="H704">
        <v>148716</v>
      </c>
      <c r="I704">
        <v>131619.734</v>
      </c>
      <c r="J704">
        <v>0</v>
      </c>
      <c r="K704">
        <v>0.999</v>
      </c>
      <c r="M704">
        <v>6.0000000000000002E-5</v>
      </c>
      <c r="O704" t="s">
        <v>26</v>
      </c>
      <c r="P704" s="1">
        <v>43669</v>
      </c>
    </row>
    <row r="705" spans="1:16" x14ac:dyDescent="0.25">
      <c r="A705">
        <v>33</v>
      </c>
      <c r="B705">
        <v>33</v>
      </c>
      <c r="C705" t="s">
        <v>2479</v>
      </c>
      <c r="D705" t="s">
        <v>100</v>
      </c>
      <c r="E705" t="s">
        <v>0</v>
      </c>
      <c r="F705">
        <v>1.96</v>
      </c>
      <c r="G705">
        <v>5392.1459999999997</v>
      </c>
      <c r="H705">
        <v>145168</v>
      </c>
      <c r="I705">
        <v>135549.234</v>
      </c>
      <c r="J705">
        <v>0</v>
      </c>
      <c r="K705">
        <v>0.999</v>
      </c>
      <c r="M705">
        <v>1.0000000000000001E-5</v>
      </c>
      <c r="O705" t="s">
        <v>26</v>
      </c>
      <c r="P705" s="1">
        <v>43669</v>
      </c>
    </row>
    <row r="706" spans="1:16" x14ac:dyDescent="0.25">
      <c r="A706">
        <v>34</v>
      </c>
      <c r="B706">
        <v>34</v>
      </c>
      <c r="C706" t="s">
        <v>2480</v>
      </c>
      <c r="D706" t="s">
        <v>102</v>
      </c>
      <c r="E706" t="s">
        <v>0</v>
      </c>
      <c r="F706">
        <v>1.96</v>
      </c>
      <c r="G706">
        <v>5348.4129999999996</v>
      </c>
      <c r="H706">
        <v>134127</v>
      </c>
      <c r="I706">
        <v>126825.32799999999</v>
      </c>
      <c r="J706">
        <v>0</v>
      </c>
      <c r="K706">
        <v>0.999</v>
      </c>
      <c r="M706">
        <v>3.0000000000000001E-5</v>
      </c>
      <c r="O706" t="s">
        <v>26</v>
      </c>
      <c r="P706" s="1">
        <v>43669</v>
      </c>
    </row>
    <row r="707" spans="1:16" x14ac:dyDescent="0.25">
      <c r="A707">
        <v>35</v>
      </c>
      <c r="B707">
        <v>35</v>
      </c>
      <c r="C707" t="s">
        <v>2481</v>
      </c>
      <c r="D707" t="s">
        <v>104</v>
      </c>
      <c r="E707" t="s">
        <v>0</v>
      </c>
      <c r="F707">
        <v>1.96</v>
      </c>
      <c r="G707">
        <v>4721.5169999999998</v>
      </c>
      <c r="H707">
        <v>149781</v>
      </c>
      <c r="I707">
        <v>138419.78099999999</v>
      </c>
      <c r="J707">
        <v>0</v>
      </c>
      <c r="K707">
        <v>0.999</v>
      </c>
      <c r="O707" t="s">
        <v>28</v>
      </c>
      <c r="P707" s="1">
        <v>43669</v>
      </c>
    </row>
    <row r="708" spans="1:16" x14ac:dyDescent="0.25">
      <c r="A708">
        <v>36</v>
      </c>
      <c r="B708">
        <v>36</v>
      </c>
      <c r="C708" t="s">
        <v>2482</v>
      </c>
      <c r="D708" t="s">
        <v>106</v>
      </c>
      <c r="E708" t="s">
        <v>0</v>
      </c>
      <c r="F708">
        <v>1.96</v>
      </c>
      <c r="G708">
        <v>5286.9650000000001</v>
      </c>
      <c r="H708">
        <v>139971</v>
      </c>
      <c r="I708">
        <v>135068.84400000001</v>
      </c>
      <c r="J708">
        <v>0</v>
      </c>
      <c r="K708">
        <v>0.999</v>
      </c>
      <c r="M708">
        <v>1.0000000000000001E-5</v>
      </c>
      <c r="O708" t="s">
        <v>26</v>
      </c>
      <c r="P708" s="1">
        <v>43669</v>
      </c>
    </row>
    <row r="709" spans="1:16" x14ac:dyDescent="0.25">
      <c r="A709">
        <v>37</v>
      </c>
      <c r="B709">
        <v>37</v>
      </c>
      <c r="C709" t="s">
        <v>2483</v>
      </c>
      <c r="D709" t="s">
        <v>109</v>
      </c>
      <c r="E709" t="s">
        <v>0</v>
      </c>
      <c r="F709">
        <v>1.96</v>
      </c>
      <c r="G709">
        <v>55933.313000000002</v>
      </c>
      <c r="H709">
        <v>1894670</v>
      </c>
      <c r="I709">
        <v>134082.82800000001</v>
      </c>
      <c r="J709">
        <v>4.0000000000000001E-3</v>
      </c>
      <c r="K709">
        <v>0.999</v>
      </c>
      <c r="M709">
        <v>2.66E-3</v>
      </c>
      <c r="O709" t="s">
        <v>26</v>
      </c>
      <c r="P709" s="1">
        <v>43669</v>
      </c>
    </row>
    <row r="710" spans="1:16" x14ac:dyDescent="0.25">
      <c r="A710">
        <v>38</v>
      </c>
      <c r="B710">
        <v>38</v>
      </c>
      <c r="C710" t="s">
        <v>2484</v>
      </c>
      <c r="D710" t="s">
        <v>34</v>
      </c>
      <c r="E710" t="s">
        <v>32</v>
      </c>
      <c r="F710">
        <v>1.96</v>
      </c>
      <c r="G710">
        <v>3304.3330000000001</v>
      </c>
      <c r="H710">
        <v>100511</v>
      </c>
      <c r="I710">
        <v>91590.233999999997</v>
      </c>
      <c r="J710">
        <v>0</v>
      </c>
      <c r="K710">
        <v>0.999</v>
      </c>
      <c r="O710" t="s">
        <v>28</v>
      </c>
      <c r="P710" s="1">
        <v>43669</v>
      </c>
    </row>
    <row r="711" spans="1:16" x14ac:dyDescent="0.25">
      <c r="A711">
        <v>39</v>
      </c>
      <c r="B711">
        <v>39</v>
      </c>
      <c r="C711" t="s">
        <v>2485</v>
      </c>
      <c r="D711" t="s">
        <v>111</v>
      </c>
      <c r="E711" t="s">
        <v>0</v>
      </c>
      <c r="F711">
        <v>1.96</v>
      </c>
      <c r="G711">
        <v>20467.388999999999</v>
      </c>
      <c r="H711">
        <v>682631</v>
      </c>
      <c r="I711">
        <v>130419.57799999999</v>
      </c>
      <c r="J711">
        <v>2E-3</v>
      </c>
      <c r="K711">
        <v>0.999</v>
      </c>
      <c r="M711">
        <v>8.3000000000000001E-4</v>
      </c>
      <c r="O711" t="s">
        <v>26</v>
      </c>
      <c r="P711" s="1">
        <v>43669</v>
      </c>
    </row>
    <row r="712" spans="1:16" x14ac:dyDescent="0.25">
      <c r="A712">
        <v>40</v>
      </c>
      <c r="B712">
        <v>40</v>
      </c>
      <c r="C712" t="s">
        <v>2486</v>
      </c>
      <c r="D712" t="s">
        <v>113</v>
      </c>
      <c r="E712" t="s">
        <v>0</v>
      </c>
      <c r="F712">
        <v>1.96</v>
      </c>
      <c r="G712">
        <v>32299.486000000001</v>
      </c>
      <c r="H712">
        <v>1101496</v>
      </c>
      <c r="I712">
        <v>133048.375</v>
      </c>
      <c r="J712">
        <v>2E-3</v>
      </c>
      <c r="K712">
        <v>0.999</v>
      </c>
      <c r="M712">
        <v>1.4400000000000001E-3</v>
      </c>
      <c r="O712" t="s">
        <v>26</v>
      </c>
      <c r="P712" s="1">
        <v>43669</v>
      </c>
    </row>
    <row r="713" spans="1:16" x14ac:dyDescent="0.25">
      <c r="A713">
        <v>41</v>
      </c>
      <c r="B713">
        <v>41</v>
      </c>
      <c r="C713" t="s">
        <v>2487</v>
      </c>
      <c r="D713" t="s">
        <v>115</v>
      </c>
      <c r="E713" t="s">
        <v>0</v>
      </c>
      <c r="F713">
        <v>1.96</v>
      </c>
      <c r="G713">
        <v>2744.0920000000001</v>
      </c>
      <c r="H713">
        <v>78176</v>
      </c>
      <c r="I713">
        <v>87468.281000000003</v>
      </c>
      <c r="J713">
        <v>0</v>
      </c>
      <c r="K713">
        <v>0.999</v>
      </c>
      <c r="O713" t="s">
        <v>28</v>
      </c>
      <c r="P713" s="1">
        <v>43669</v>
      </c>
    </row>
    <row r="714" spans="1:16" x14ac:dyDescent="0.25">
      <c r="A714">
        <v>42</v>
      </c>
      <c r="B714">
        <v>42</v>
      </c>
      <c r="C714" t="s">
        <v>2488</v>
      </c>
      <c r="D714" t="s">
        <v>117</v>
      </c>
      <c r="E714" t="s">
        <v>0</v>
      </c>
      <c r="F714">
        <v>1.96</v>
      </c>
      <c r="G714">
        <v>3485.8910000000001</v>
      </c>
      <c r="H714">
        <v>89688</v>
      </c>
      <c r="I714">
        <v>94853.516000000003</v>
      </c>
      <c r="J714">
        <v>0</v>
      </c>
      <c r="K714">
        <v>0.999</v>
      </c>
      <c r="O714" t="s">
        <v>28</v>
      </c>
      <c r="P714" s="1">
        <v>43669</v>
      </c>
    </row>
    <row r="715" spans="1:16" x14ac:dyDescent="0.25">
      <c r="A715">
        <v>43</v>
      </c>
      <c r="B715">
        <v>43</v>
      </c>
      <c r="C715" t="s">
        <v>2489</v>
      </c>
      <c r="D715" t="s">
        <v>119</v>
      </c>
      <c r="E715" t="s">
        <v>0</v>
      </c>
      <c r="F715">
        <v>1.96</v>
      </c>
      <c r="G715">
        <v>3565.33</v>
      </c>
      <c r="H715">
        <v>84205</v>
      </c>
      <c r="I715">
        <v>94260.398000000001</v>
      </c>
      <c r="J715">
        <v>0</v>
      </c>
      <c r="K715">
        <v>0.999</v>
      </c>
      <c r="O715" t="s">
        <v>28</v>
      </c>
      <c r="P715" s="1">
        <v>43669</v>
      </c>
    </row>
    <row r="716" spans="1:16" x14ac:dyDescent="0.25">
      <c r="A716">
        <v>44</v>
      </c>
      <c r="B716">
        <v>44</v>
      </c>
      <c r="C716" t="s">
        <v>2490</v>
      </c>
      <c r="D716" t="s">
        <v>122</v>
      </c>
      <c r="E716" t="s">
        <v>0</v>
      </c>
      <c r="F716">
        <v>1.96</v>
      </c>
      <c r="G716">
        <v>4370.62</v>
      </c>
      <c r="H716">
        <v>109981</v>
      </c>
      <c r="I716">
        <v>89715.07</v>
      </c>
      <c r="J716">
        <v>0</v>
      </c>
      <c r="K716">
        <v>0.999</v>
      </c>
      <c r="M716">
        <v>6.9999999999999994E-5</v>
      </c>
      <c r="O716" t="s">
        <v>26</v>
      </c>
      <c r="P716" s="1">
        <v>43669</v>
      </c>
    </row>
    <row r="717" spans="1:16" x14ac:dyDescent="0.25">
      <c r="A717">
        <v>45</v>
      </c>
      <c r="B717">
        <v>45</v>
      </c>
      <c r="C717" t="s">
        <v>2491</v>
      </c>
      <c r="D717" t="s">
        <v>24</v>
      </c>
      <c r="E717" t="s">
        <v>25</v>
      </c>
      <c r="F717">
        <v>1.96</v>
      </c>
      <c r="G717">
        <v>4528.6260000000002</v>
      </c>
      <c r="H717">
        <v>17466</v>
      </c>
      <c r="I717">
        <v>3.01</v>
      </c>
      <c r="J717">
        <v>15.045</v>
      </c>
      <c r="K717">
        <v>0.999</v>
      </c>
      <c r="O717" t="s">
        <v>28</v>
      </c>
      <c r="P717" s="1">
        <v>43669</v>
      </c>
    </row>
    <row r="718" spans="1:16" x14ac:dyDescent="0.25">
      <c r="A718">
        <v>46</v>
      </c>
      <c r="B718">
        <v>46</v>
      </c>
      <c r="C718" t="s">
        <v>2492</v>
      </c>
      <c r="D718" t="s">
        <v>124</v>
      </c>
      <c r="E718" t="s">
        <v>0</v>
      </c>
      <c r="F718">
        <v>1.96</v>
      </c>
      <c r="G718">
        <v>4246.5240000000003</v>
      </c>
      <c r="H718">
        <v>100985</v>
      </c>
      <c r="I718">
        <v>84851.156000000003</v>
      </c>
      <c r="J718">
        <v>1E-3</v>
      </c>
      <c r="K718">
        <v>0.999</v>
      </c>
      <c r="M718">
        <v>8.0000000000000007E-5</v>
      </c>
      <c r="O718" t="s">
        <v>26</v>
      </c>
      <c r="P718" s="1">
        <v>43669</v>
      </c>
    </row>
    <row r="719" spans="1:16" x14ac:dyDescent="0.25">
      <c r="A719">
        <v>47</v>
      </c>
      <c r="B719">
        <v>47</v>
      </c>
      <c r="C719" t="s">
        <v>2493</v>
      </c>
      <c r="D719" t="s">
        <v>126</v>
      </c>
      <c r="E719" t="s">
        <v>0</v>
      </c>
      <c r="F719">
        <v>1.96</v>
      </c>
      <c r="G719">
        <v>4702.2529999999997</v>
      </c>
      <c r="H719">
        <v>103313</v>
      </c>
      <c r="I719">
        <v>85987.741999999998</v>
      </c>
      <c r="J719">
        <v>1E-3</v>
      </c>
      <c r="K719">
        <v>0.999</v>
      </c>
      <c r="M719">
        <v>1.1E-4</v>
      </c>
      <c r="O719" t="s">
        <v>26</v>
      </c>
      <c r="P719" s="1">
        <v>43669</v>
      </c>
    </row>
    <row r="720" spans="1:16" x14ac:dyDescent="0.25">
      <c r="A720">
        <v>48</v>
      </c>
      <c r="B720">
        <v>48</v>
      </c>
      <c r="C720" t="s">
        <v>2494</v>
      </c>
      <c r="D720" t="s">
        <v>128</v>
      </c>
      <c r="E720" t="s">
        <v>0</v>
      </c>
      <c r="F720">
        <v>1.96</v>
      </c>
      <c r="G720">
        <v>1532570.625</v>
      </c>
      <c r="H720">
        <v>51308744</v>
      </c>
      <c r="I720">
        <v>67504.648000000001</v>
      </c>
      <c r="J720">
        <v>0.22700000000000001</v>
      </c>
      <c r="K720">
        <v>0.999</v>
      </c>
      <c r="M720">
        <v>0.19263</v>
      </c>
      <c r="O720" t="s">
        <v>26</v>
      </c>
      <c r="P720" s="1">
        <v>43669</v>
      </c>
    </row>
    <row r="721" spans="1:16" x14ac:dyDescent="0.25">
      <c r="A721">
        <v>49</v>
      </c>
      <c r="B721">
        <v>49</v>
      </c>
      <c r="C721" t="s">
        <v>2495</v>
      </c>
      <c r="D721" t="s">
        <v>130</v>
      </c>
      <c r="E721" t="s">
        <v>0</v>
      </c>
      <c r="F721">
        <v>1.96</v>
      </c>
      <c r="G721">
        <v>1582219.125</v>
      </c>
      <c r="H721">
        <v>53633292</v>
      </c>
      <c r="I721">
        <v>68707.898000000001</v>
      </c>
      <c r="J721">
        <v>0.23</v>
      </c>
      <c r="K721">
        <v>0.999</v>
      </c>
      <c r="M721">
        <v>0.19614999999999999</v>
      </c>
      <c r="O721" t="s">
        <v>26</v>
      </c>
      <c r="P721" s="1">
        <v>43669</v>
      </c>
    </row>
    <row r="722" spans="1:16" x14ac:dyDescent="0.25">
      <c r="A722">
        <v>50</v>
      </c>
      <c r="B722">
        <v>50</v>
      </c>
      <c r="C722" t="s">
        <v>2496</v>
      </c>
      <c r="D722" t="s">
        <v>132</v>
      </c>
      <c r="E722" t="s">
        <v>0</v>
      </c>
      <c r="F722">
        <v>1.96</v>
      </c>
      <c r="G722">
        <v>1557843.625</v>
      </c>
      <c r="H722">
        <v>51392524</v>
      </c>
      <c r="I722">
        <v>70475.718999999997</v>
      </c>
      <c r="J722">
        <v>0.221</v>
      </c>
      <c r="K722">
        <v>0.999</v>
      </c>
      <c r="M722">
        <v>0.18623000000000001</v>
      </c>
      <c r="O722" t="s">
        <v>26</v>
      </c>
      <c r="P722" s="1">
        <v>43669</v>
      </c>
    </row>
    <row r="723" spans="1:16" x14ac:dyDescent="0.25">
      <c r="A723">
        <v>51</v>
      </c>
      <c r="B723">
        <v>51</v>
      </c>
      <c r="C723" t="s">
        <v>2497</v>
      </c>
      <c r="D723" t="s">
        <v>135</v>
      </c>
      <c r="E723" t="s">
        <v>0</v>
      </c>
      <c r="F723">
        <v>1.96</v>
      </c>
      <c r="G723">
        <v>3738.4520000000002</v>
      </c>
      <c r="H723">
        <v>96154</v>
      </c>
      <c r="I723">
        <v>114047.82799999999</v>
      </c>
      <c r="J723">
        <v>0</v>
      </c>
      <c r="K723">
        <v>0.999</v>
      </c>
      <c r="O723" t="s">
        <v>28</v>
      </c>
      <c r="P723" s="1">
        <v>43669</v>
      </c>
    </row>
    <row r="724" spans="1:16" x14ac:dyDescent="0.25">
      <c r="A724">
        <v>52</v>
      </c>
      <c r="B724">
        <v>52</v>
      </c>
      <c r="C724" t="s">
        <v>2498</v>
      </c>
      <c r="D724" t="s">
        <v>31</v>
      </c>
      <c r="E724" t="s">
        <v>32</v>
      </c>
      <c r="F724">
        <v>1.9</v>
      </c>
      <c r="G724">
        <v>87.206000000000003</v>
      </c>
      <c r="H724">
        <v>3872</v>
      </c>
      <c r="I724">
        <v>10.882</v>
      </c>
      <c r="J724">
        <v>0.08</v>
      </c>
      <c r="K724">
        <v>0.999</v>
      </c>
      <c r="M724">
        <v>5.9110000000000003E-2</v>
      </c>
      <c r="O724" t="s">
        <v>26</v>
      </c>
      <c r="P724" s="1">
        <v>43669</v>
      </c>
    </row>
    <row r="725" spans="1:16" x14ac:dyDescent="0.25">
      <c r="A725">
        <v>53</v>
      </c>
      <c r="B725">
        <v>53</v>
      </c>
      <c r="C725" t="s">
        <v>2499</v>
      </c>
      <c r="D725" t="s">
        <v>137</v>
      </c>
      <c r="E725" t="s">
        <v>0</v>
      </c>
      <c r="F725">
        <v>1.96</v>
      </c>
      <c r="G725">
        <v>4315.1229999999996</v>
      </c>
      <c r="H725">
        <v>115009</v>
      </c>
      <c r="I725">
        <v>133040.96900000001</v>
      </c>
      <c r="J725">
        <v>0</v>
      </c>
      <c r="K725">
        <v>0.999</v>
      </c>
      <c r="O725" t="s">
        <v>28</v>
      </c>
      <c r="P725" s="1">
        <v>43669</v>
      </c>
    </row>
    <row r="726" spans="1:16" x14ac:dyDescent="0.25">
      <c r="A726">
        <v>54</v>
      </c>
      <c r="B726">
        <v>54</v>
      </c>
      <c r="C726" t="s">
        <v>2500</v>
      </c>
      <c r="D726" t="s">
        <v>139</v>
      </c>
      <c r="E726" t="s">
        <v>0</v>
      </c>
      <c r="F726">
        <v>1.96</v>
      </c>
      <c r="G726">
        <v>3902.7469999999998</v>
      </c>
      <c r="H726">
        <v>110516</v>
      </c>
      <c r="I726">
        <v>121571.906</v>
      </c>
      <c r="J726">
        <v>0</v>
      </c>
      <c r="K726">
        <v>0.999</v>
      </c>
      <c r="O726" t="s">
        <v>28</v>
      </c>
      <c r="P726" s="1">
        <v>43669</v>
      </c>
    </row>
    <row r="727" spans="1:16" x14ac:dyDescent="0.25">
      <c r="A727">
        <v>55</v>
      </c>
      <c r="B727">
        <v>55</v>
      </c>
      <c r="C727" t="s">
        <v>2501</v>
      </c>
      <c r="D727" t="s">
        <v>141</v>
      </c>
      <c r="E727" t="s">
        <v>0</v>
      </c>
      <c r="F727">
        <v>1.96</v>
      </c>
      <c r="G727">
        <v>4447.7759999999998</v>
      </c>
      <c r="H727">
        <v>128438</v>
      </c>
      <c r="I727">
        <v>118061.69500000001</v>
      </c>
      <c r="J727">
        <v>0</v>
      </c>
      <c r="K727">
        <v>0.999</v>
      </c>
      <c r="O727" t="s">
        <v>28</v>
      </c>
      <c r="P727" s="1">
        <v>43669</v>
      </c>
    </row>
    <row r="728" spans="1:16" x14ac:dyDescent="0.25">
      <c r="A728">
        <v>56</v>
      </c>
      <c r="B728">
        <v>56</v>
      </c>
      <c r="C728" t="s">
        <v>2502</v>
      </c>
      <c r="D728" t="s">
        <v>143</v>
      </c>
      <c r="E728" t="s">
        <v>0</v>
      </c>
      <c r="F728">
        <v>1.96</v>
      </c>
      <c r="G728">
        <v>6246.3419999999996</v>
      </c>
      <c r="H728">
        <v>165587</v>
      </c>
      <c r="I728">
        <v>140537.53099999999</v>
      </c>
      <c r="J728">
        <v>0</v>
      </c>
      <c r="K728">
        <v>0.999</v>
      </c>
      <c r="M728">
        <v>4.0000000000000003E-5</v>
      </c>
      <c r="O728" t="s">
        <v>26</v>
      </c>
      <c r="P728" s="1">
        <v>43669</v>
      </c>
    </row>
    <row r="729" spans="1:16" x14ac:dyDescent="0.25">
      <c r="A729">
        <v>57</v>
      </c>
      <c r="B729">
        <v>57</v>
      </c>
      <c r="C729" t="s">
        <v>2503</v>
      </c>
      <c r="D729" t="s">
        <v>145</v>
      </c>
      <c r="E729" t="s">
        <v>0</v>
      </c>
      <c r="F729">
        <v>1.96</v>
      </c>
      <c r="G729">
        <v>4563.72</v>
      </c>
      <c r="H729">
        <v>129585</v>
      </c>
      <c r="I729">
        <v>116011.719</v>
      </c>
      <c r="J729">
        <v>0</v>
      </c>
      <c r="K729">
        <v>0.999</v>
      </c>
      <c r="M729">
        <v>1.0000000000000001E-5</v>
      </c>
      <c r="O729" t="s">
        <v>26</v>
      </c>
      <c r="P729" s="1">
        <v>43669</v>
      </c>
    </row>
    <row r="730" spans="1:16" x14ac:dyDescent="0.25">
      <c r="A730">
        <v>58</v>
      </c>
      <c r="B730">
        <v>58</v>
      </c>
      <c r="C730" t="s">
        <v>2504</v>
      </c>
      <c r="D730" t="s">
        <v>148</v>
      </c>
      <c r="E730" t="s">
        <v>0</v>
      </c>
      <c r="F730">
        <v>1.96</v>
      </c>
      <c r="G730">
        <v>1953022.5</v>
      </c>
      <c r="H730">
        <v>65486124</v>
      </c>
      <c r="I730">
        <v>84720.827999999994</v>
      </c>
      <c r="J730">
        <v>0.23100000000000001</v>
      </c>
      <c r="K730">
        <v>0.999</v>
      </c>
      <c r="M730">
        <v>0.19641</v>
      </c>
      <c r="O730" t="s">
        <v>26</v>
      </c>
      <c r="P730" s="1">
        <v>43669</v>
      </c>
    </row>
    <row r="731" spans="1:16" x14ac:dyDescent="0.25">
      <c r="A731">
        <v>59</v>
      </c>
      <c r="B731">
        <v>59</v>
      </c>
      <c r="C731" t="s">
        <v>2505</v>
      </c>
      <c r="D731" t="s">
        <v>34</v>
      </c>
      <c r="E731" t="s">
        <v>32</v>
      </c>
      <c r="F731">
        <v>1.96</v>
      </c>
      <c r="G731">
        <v>3565.9650000000001</v>
      </c>
      <c r="H731">
        <v>101317</v>
      </c>
      <c r="I731">
        <v>90968.5</v>
      </c>
      <c r="J731">
        <v>0</v>
      </c>
      <c r="K731">
        <v>0.999</v>
      </c>
      <c r="M731">
        <v>1.0000000000000001E-5</v>
      </c>
      <c r="O731" t="s">
        <v>26</v>
      </c>
      <c r="P731" s="1">
        <v>43669</v>
      </c>
    </row>
    <row r="732" spans="1:16" x14ac:dyDescent="0.25">
      <c r="A732">
        <v>60</v>
      </c>
      <c r="B732">
        <v>60</v>
      </c>
      <c r="C732" t="s">
        <v>2506</v>
      </c>
      <c r="D732" t="s">
        <v>150</v>
      </c>
      <c r="E732" t="s">
        <v>0</v>
      </c>
      <c r="F732">
        <v>1.96</v>
      </c>
      <c r="G732">
        <v>2044732.5</v>
      </c>
      <c r="H732">
        <v>67253120</v>
      </c>
      <c r="I732">
        <v>87896.758000000002</v>
      </c>
      <c r="J732">
        <v>0.23300000000000001</v>
      </c>
      <c r="K732">
        <v>0.999</v>
      </c>
      <c r="M732">
        <v>0.19871</v>
      </c>
      <c r="O732" t="s">
        <v>26</v>
      </c>
      <c r="P732" s="1">
        <v>43669</v>
      </c>
    </row>
    <row r="733" spans="1:16" x14ac:dyDescent="0.25">
      <c r="A733">
        <v>61</v>
      </c>
      <c r="B733">
        <v>61</v>
      </c>
      <c r="C733" t="s">
        <v>2507</v>
      </c>
      <c r="D733" t="s">
        <v>152</v>
      </c>
      <c r="E733" t="s">
        <v>0</v>
      </c>
      <c r="F733">
        <v>1.96</v>
      </c>
      <c r="G733">
        <v>1759162.5</v>
      </c>
      <c r="H733">
        <v>58285064</v>
      </c>
      <c r="I733">
        <v>77413.827999999994</v>
      </c>
      <c r="J733">
        <v>0.22700000000000001</v>
      </c>
      <c r="K733">
        <v>0.999</v>
      </c>
      <c r="M733">
        <v>0.19284999999999999</v>
      </c>
      <c r="O733" t="s">
        <v>26</v>
      </c>
      <c r="P733" s="1">
        <v>43669</v>
      </c>
    </row>
    <row r="734" spans="1:16" x14ac:dyDescent="0.25">
      <c r="A734">
        <v>62</v>
      </c>
      <c r="B734">
        <v>62</v>
      </c>
      <c r="C734" t="s">
        <v>2508</v>
      </c>
      <c r="D734" t="s">
        <v>34</v>
      </c>
      <c r="E734" t="s">
        <v>32</v>
      </c>
      <c r="F734">
        <v>1.96</v>
      </c>
      <c r="G734">
        <v>4218.027</v>
      </c>
      <c r="H734">
        <v>107734</v>
      </c>
      <c r="I734">
        <v>90239.858999999997</v>
      </c>
      <c r="J734">
        <v>0</v>
      </c>
      <c r="K734">
        <v>0.999</v>
      </c>
      <c r="M734">
        <v>6.0000000000000002E-5</v>
      </c>
      <c r="O734" t="s">
        <v>26</v>
      </c>
      <c r="P734" s="1">
        <v>43669</v>
      </c>
    </row>
    <row r="735" spans="1:16" x14ac:dyDescent="0.25">
      <c r="A735">
        <v>63</v>
      </c>
      <c r="B735">
        <v>63</v>
      </c>
      <c r="C735" t="s">
        <v>2509</v>
      </c>
      <c r="D735" t="s">
        <v>24</v>
      </c>
      <c r="E735" t="s">
        <v>25</v>
      </c>
      <c r="F735">
        <v>1.96</v>
      </c>
      <c r="G735">
        <v>3222.701</v>
      </c>
      <c r="H735">
        <v>15733</v>
      </c>
      <c r="K735">
        <v>0.999</v>
      </c>
      <c r="O735" t="s">
        <v>26</v>
      </c>
      <c r="P735" s="1">
        <v>43669</v>
      </c>
    </row>
    <row r="736" spans="1:16" x14ac:dyDescent="0.25">
      <c r="A736">
        <v>64</v>
      </c>
      <c r="B736">
        <v>64</v>
      </c>
      <c r="C736" t="s">
        <v>2510</v>
      </c>
      <c r="D736" t="s">
        <v>37</v>
      </c>
      <c r="E736" t="s">
        <v>38</v>
      </c>
      <c r="F736">
        <v>1.96</v>
      </c>
      <c r="G736">
        <v>6430.3590000000004</v>
      </c>
      <c r="H736">
        <v>188711</v>
      </c>
      <c r="I736">
        <v>101444.18799999999</v>
      </c>
      <c r="J736">
        <v>1E-3</v>
      </c>
      <c r="K736">
        <v>0.999</v>
      </c>
      <c r="L736">
        <v>1.7000000000000001E-4</v>
      </c>
      <c r="M736">
        <v>1.8000000000000001E-4</v>
      </c>
      <c r="N736">
        <v>1.04</v>
      </c>
      <c r="O736" t="s">
        <v>26</v>
      </c>
      <c r="P736" s="1">
        <v>43669</v>
      </c>
    </row>
    <row r="737" spans="1:16" x14ac:dyDescent="0.25">
      <c r="A737">
        <v>65</v>
      </c>
      <c r="B737">
        <v>65</v>
      </c>
      <c r="C737" t="s">
        <v>2511</v>
      </c>
      <c r="D737" t="s">
        <v>41</v>
      </c>
      <c r="E737" t="s">
        <v>38</v>
      </c>
      <c r="F737">
        <v>1.96</v>
      </c>
      <c r="G737">
        <v>7552.7719999999999</v>
      </c>
      <c r="H737">
        <v>220080</v>
      </c>
      <c r="I737">
        <v>93997.366999999998</v>
      </c>
      <c r="J737">
        <v>1E-3</v>
      </c>
      <c r="K737">
        <v>0.999</v>
      </c>
      <c r="L737">
        <v>2.7999999999999998E-4</v>
      </c>
      <c r="M737">
        <v>2.9E-4</v>
      </c>
      <c r="N737">
        <v>6.04</v>
      </c>
      <c r="O737" t="s">
        <v>26</v>
      </c>
      <c r="P737" s="1">
        <v>43670</v>
      </c>
    </row>
    <row r="738" spans="1:16" x14ac:dyDescent="0.25">
      <c r="A738">
        <v>66</v>
      </c>
      <c r="B738">
        <v>66</v>
      </c>
      <c r="C738" t="s">
        <v>2512</v>
      </c>
      <c r="D738" t="s">
        <v>43</v>
      </c>
      <c r="E738" t="s">
        <v>38</v>
      </c>
      <c r="F738">
        <v>1.96</v>
      </c>
      <c r="G738">
        <v>9881.33</v>
      </c>
      <c r="H738">
        <v>321052</v>
      </c>
      <c r="I738">
        <v>100467.68</v>
      </c>
      <c r="J738">
        <v>1E-3</v>
      </c>
      <c r="K738">
        <v>0.999</v>
      </c>
      <c r="L738">
        <v>4.4000000000000002E-4</v>
      </c>
      <c r="M738">
        <v>4.2000000000000002E-4</v>
      </c>
      <c r="N738">
        <v>-5.27</v>
      </c>
      <c r="O738" t="s">
        <v>26</v>
      </c>
      <c r="P738" s="1">
        <v>43670</v>
      </c>
    </row>
    <row r="739" spans="1:16" x14ac:dyDescent="0.25">
      <c r="A739">
        <v>67</v>
      </c>
      <c r="B739">
        <v>67</v>
      </c>
      <c r="C739" t="s">
        <v>2513</v>
      </c>
      <c r="D739" t="s">
        <v>45</v>
      </c>
      <c r="E739" t="s">
        <v>38</v>
      </c>
      <c r="F739">
        <v>1.96</v>
      </c>
      <c r="G739">
        <v>13158.569</v>
      </c>
      <c r="H739">
        <v>431214</v>
      </c>
      <c r="I739">
        <v>95001.445000000007</v>
      </c>
      <c r="J739">
        <v>1E-3</v>
      </c>
      <c r="K739">
        <v>0.999</v>
      </c>
      <c r="L739">
        <v>7.1000000000000002E-4</v>
      </c>
      <c r="M739">
        <v>6.9999999999999999E-4</v>
      </c>
      <c r="N739">
        <v>-1.1100000000000001</v>
      </c>
      <c r="O739" t="s">
        <v>26</v>
      </c>
      <c r="P739" s="1">
        <v>43670</v>
      </c>
    </row>
    <row r="740" spans="1:16" x14ac:dyDescent="0.25">
      <c r="A740">
        <v>68</v>
      </c>
      <c r="B740">
        <v>68</v>
      </c>
      <c r="C740" t="s">
        <v>2514</v>
      </c>
      <c r="D740" t="s">
        <v>47</v>
      </c>
      <c r="E740" t="s">
        <v>38</v>
      </c>
      <c r="F740">
        <v>1.96</v>
      </c>
      <c r="G740">
        <v>18671.976999999999</v>
      </c>
      <c r="H740">
        <v>605180</v>
      </c>
      <c r="I740">
        <v>85261.633000000002</v>
      </c>
      <c r="J740">
        <v>2E-3</v>
      </c>
      <c r="K740">
        <v>0.999</v>
      </c>
      <c r="L740">
        <v>1.14E-3</v>
      </c>
      <c r="M740">
        <v>1.2700000000000001E-3</v>
      </c>
      <c r="N740">
        <v>11.56</v>
      </c>
      <c r="O740" t="s">
        <v>26</v>
      </c>
      <c r="P740" s="1">
        <v>43670</v>
      </c>
    </row>
    <row r="741" spans="1:16" x14ac:dyDescent="0.25">
      <c r="A741">
        <v>69</v>
      </c>
      <c r="B741">
        <v>69</v>
      </c>
      <c r="C741" t="s">
        <v>2515</v>
      </c>
      <c r="D741" t="s">
        <v>31</v>
      </c>
      <c r="E741" t="s">
        <v>32</v>
      </c>
      <c r="F741">
        <v>2.09</v>
      </c>
      <c r="G741">
        <v>1804.2190000000001</v>
      </c>
      <c r="H741">
        <v>13131</v>
      </c>
      <c r="K741">
        <v>0.999</v>
      </c>
      <c r="O741" t="s">
        <v>26</v>
      </c>
      <c r="P741" s="1">
        <v>43670</v>
      </c>
    </row>
    <row r="742" spans="1:16" x14ac:dyDescent="0.25">
      <c r="A742">
        <v>70</v>
      </c>
      <c r="B742">
        <v>70</v>
      </c>
      <c r="C742" t="s">
        <v>2516</v>
      </c>
      <c r="D742" t="s">
        <v>49</v>
      </c>
      <c r="E742" t="s">
        <v>38</v>
      </c>
      <c r="F742">
        <v>1.96</v>
      </c>
      <c r="G742">
        <v>28473.541000000001</v>
      </c>
      <c r="H742">
        <v>944646</v>
      </c>
      <c r="I742">
        <v>96023.164000000004</v>
      </c>
      <c r="J742">
        <v>3.0000000000000001E-3</v>
      </c>
      <c r="K742">
        <v>0.999</v>
      </c>
      <c r="L742">
        <v>1.82E-3</v>
      </c>
      <c r="M742">
        <v>1.81E-3</v>
      </c>
      <c r="N742">
        <v>-0.28999999999999998</v>
      </c>
      <c r="O742" t="s">
        <v>26</v>
      </c>
      <c r="P742" s="1">
        <v>43670</v>
      </c>
    </row>
    <row r="743" spans="1:16" x14ac:dyDescent="0.25">
      <c r="A743">
        <v>71</v>
      </c>
      <c r="B743">
        <v>71</v>
      </c>
      <c r="C743" t="s">
        <v>2517</v>
      </c>
      <c r="D743" t="s">
        <v>52</v>
      </c>
      <c r="E743" t="s">
        <v>38</v>
      </c>
      <c r="F743">
        <v>1.96</v>
      </c>
      <c r="G743">
        <v>40060.68</v>
      </c>
      <c r="H743">
        <v>1381665</v>
      </c>
      <c r="I743">
        <v>87837.601999999999</v>
      </c>
      <c r="J743">
        <v>5.0000000000000001E-3</v>
      </c>
      <c r="K743">
        <v>0.999</v>
      </c>
      <c r="L743">
        <v>2.9099999999999998E-3</v>
      </c>
      <c r="M743">
        <v>2.9399999999999999E-3</v>
      </c>
      <c r="N743">
        <v>0.94</v>
      </c>
      <c r="O743" t="s">
        <v>26</v>
      </c>
      <c r="P743" s="1">
        <v>43670</v>
      </c>
    </row>
    <row r="744" spans="1:16" x14ac:dyDescent="0.25">
      <c r="A744">
        <v>72</v>
      </c>
      <c r="B744">
        <v>72</v>
      </c>
      <c r="C744" t="s">
        <v>2518</v>
      </c>
      <c r="D744" t="s">
        <v>54</v>
      </c>
      <c r="E744" t="s">
        <v>38</v>
      </c>
      <c r="F744">
        <v>1.96</v>
      </c>
      <c r="G744">
        <v>60712.152000000002</v>
      </c>
      <c r="H744">
        <v>2091005</v>
      </c>
      <c r="I744">
        <v>88167.766000000003</v>
      </c>
      <c r="J744">
        <v>7.0000000000000001E-3</v>
      </c>
      <c r="K744">
        <v>0.999</v>
      </c>
      <c r="L744">
        <v>4.6600000000000001E-3</v>
      </c>
      <c r="M744">
        <v>4.5799999999999999E-3</v>
      </c>
      <c r="N744">
        <v>-1.65</v>
      </c>
      <c r="O744" t="s">
        <v>26</v>
      </c>
      <c r="P744" s="1">
        <v>43670</v>
      </c>
    </row>
    <row r="745" spans="1:16" x14ac:dyDescent="0.25">
      <c r="A745">
        <v>73</v>
      </c>
      <c r="B745">
        <v>73</v>
      </c>
      <c r="C745" t="s">
        <v>2519</v>
      </c>
      <c r="D745" t="s">
        <v>56</v>
      </c>
      <c r="E745" t="s">
        <v>38</v>
      </c>
      <c r="F745">
        <v>1.96</v>
      </c>
      <c r="G745">
        <v>97666.726999999999</v>
      </c>
      <c r="H745">
        <v>3363287</v>
      </c>
      <c r="I745">
        <v>90045.523000000001</v>
      </c>
      <c r="J745">
        <v>1.0999999999999999E-2</v>
      </c>
      <c r="K745">
        <v>0.999</v>
      </c>
      <c r="L745">
        <v>7.45E-3</v>
      </c>
      <c r="M745">
        <v>7.3899999999999999E-3</v>
      </c>
      <c r="N745">
        <v>-0.83</v>
      </c>
      <c r="O745" t="s">
        <v>26</v>
      </c>
      <c r="P745" s="1">
        <v>43670</v>
      </c>
    </row>
    <row r="746" spans="1:16" x14ac:dyDescent="0.25">
      <c r="A746">
        <v>74</v>
      </c>
      <c r="B746">
        <v>74</v>
      </c>
      <c r="C746" t="s">
        <v>2520</v>
      </c>
      <c r="D746" t="s">
        <v>58</v>
      </c>
      <c r="E746" t="s">
        <v>38</v>
      </c>
      <c r="F746">
        <v>1.96</v>
      </c>
      <c r="G746">
        <v>145405.516</v>
      </c>
      <c r="H746">
        <v>4991964</v>
      </c>
      <c r="I746">
        <v>86777.898000000001</v>
      </c>
      <c r="J746">
        <v>1.7000000000000001E-2</v>
      </c>
      <c r="K746">
        <v>0.999</v>
      </c>
      <c r="L746">
        <v>1.192E-2</v>
      </c>
      <c r="M746">
        <v>1.1610000000000001E-2</v>
      </c>
      <c r="N746">
        <v>-2.64</v>
      </c>
      <c r="O746" t="s">
        <v>26</v>
      </c>
      <c r="P746" s="1">
        <v>43670</v>
      </c>
    </row>
    <row r="747" spans="1:16" x14ac:dyDescent="0.25">
      <c r="A747">
        <v>75</v>
      </c>
      <c r="B747">
        <v>75</v>
      </c>
      <c r="C747" t="s">
        <v>2521</v>
      </c>
      <c r="D747" t="s">
        <v>60</v>
      </c>
      <c r="E747" t="s">
        <v>38</v>
      </c>
      <c r="F747">
        <v>1.96</v>
      </c>
      <c r="G747">
        <v>237500.42199999999</v>
      </c>
      <c r="H747">
        <v>8176337</v>
      </c>
      <c r="I747">
        <v>88530.077999999994</v>
      </c>
      <c r="J747">
        <v>2.7E-2</v>
      </c>
      <c r="K747">
        <v>0.999</v>
      </c>
      <c r="L747">
        <v>1.907E-2</v>
      </c>
      <c r="M747">
        <v>1.8870000000000001E-2</v>
      </c>
      <c r="N747">
        <v>-1.06</v>
      </c>
      <c r="O747" t="s">
        <v>26</v>
      </c>
      <c r="P747" s="1">
        <v>43670</v>
      </c>
    </row>
    <row r="748" spans="1:16" x14ac:dyDescent="0.25">
      <c r="A748">
        <v>76</v>
      </c>
      <c r="B748">
        <v>76</v>
      </c>
      <c r="C748" t="s">
        <v>2522</v>
      </c>
      <c r="D748" t="s">
        <v>34</v>
      </c>
      <c r="E748" t="s">
        <v>32</v>
      </c>
      <c r="F748">
        <v>1.96</v>
      </c>
      <c r="G748">
        <v>3572.165</v>
      </c>
      <c r="H748">
        <v>99147</v>
      </c>
      <c r="I748">
        <v>88864.922000000006</v>
      </c>
      <c r="J748">
        <v>0</v>
      </c>
      <c r="K748">
        <v>0.999</v>
      </c>
      <c r="M748">
        <v>1.0000000000000001E-5</v>
      </c>
      <c r="O748" t="s">
        <v>26</v>
      </c>
      <c r="P748" s="1">
        <v>43670</v>
      </c>
    </row>
    <row r="749" spans="1:16" x14ac:dyDescent="0.25">
      <c r="A749">
        <v>77</v>
      </c>
      <c r="B749">
        <v>77</v>
      </c>
      <c r="C749" t="s">
        <v>2523</v>
      </c>
      <c r="D749" t="s">
        <v>62</v>
      </c>
      <c r="E749" t="s">
        <v>38</v>
      </c>
      <c r="F749">
        <v>1.96</v>
      </c>
      <c r="G749">
        <v>385578.06300000002</v>
      </c>
      <c r="H749">
        <v>13203504</v>
      </c>
      <c r="I749">
        <v>92134.733999999997</v>
      </c>
      <c r="J749">
        <v>4.2000000000000003E-2</v>
      </c>
      <c r="K749">
        <v>0.999</v>
      </c>
      <c r="L749">
        <v>3.0519999999999999E-2</v>
      </c>
      <c r="M749">
        <v>2.9899999999999999E-2</v>
      </c>
      <c r="N749">
        <v>-2.0299999999999998</v>
      </c>
      <c r="O749" t="s">
        <v>26</v>
      </c>
      <c r="P749" s="1">
        <v>43670</v>
      </c>
    </row>
    <row r="750" spans="1:16" x14ac:dyDescent="0.25">
      <c r="A750">
        <v>78</v>
      </c>
      <c r="B750">
        <v>78</v>
      </c>
      <c r="C750" t="s">
        <v>2524</v>
      </c>
      <c r="D750" t="s">
        <v>65</v>
      </c>
      <c r="E750" t="s">
        <v>38</v>
      </c>
      <c r="F750">
        <v>1.96</v>
      </c>
      <c r="G750">
        <v>571094.18799999997</v>
      </c>
      <c r="H750">
        <v>19484486</v>
      </c>
      <c r="I750">
        <v>84118.101999999999</v>
      </c>
      <c r="J750">
        <v>6.8000000000000005E-2</v>
      </c>
      <c r="K750">
        <v>0.999</v>
      </c>
      <c r="L750">
        <v>4.8829999999999998E-2</v>
      </c>
      <c r="M750">
        <v>4.9579999999999999E-2</v>
      </c>
      <c r="N750">
        <v>1.55</v>
      </c>
      <c r="O750" t="s">
        <v>26</v>
      </c>
      <c r="P750" s="1">
        <v>43670</v>
      </c>
    </row>
    <row r="751" spans="1:16" x14ac:dyDescent="0.25">
      <c r="A751">
        <v>79</v>
      </c>
      <c r="B751">
        <v>79</v>
      </c>
      <c r="C751" t="s">
        <v>2525</v>
      </c>
      <c r="D751" t="s">
        <v>68</v>
      </c>
      <c r="E751" t="s">
        <v>38</v>
      </c>
      <c r="F751">
        <v>1.96</v>
      </c>
      <c r="G751">
        <v>860411.81299999997</v>
      </c>
      <c r="H751">
        <v>29092776</v>
      </c>
      <c r="I751">
        <v>86969.187999999995</v>
      </c>
      <c r="J751">
        <v>9.9000000000000005E-2</v>
      </c>
      <c r="K751">
        <v>0.999</v>
      </c>
      <c r="L751">
        <v>7.8130000000000005E-2</v>
      </c>
      <c r="M751">
        <v>7.4109999999999995E-2</v>
      </c>
      <c r="N751">
        <v>-5.14</v>
      </c>
      <c r="O751" t="s">
        <v>26</v>
      </c>
      <c r="P751" s="1">
        <v>43670</v>
      </c>
    </row>
    <row r="752" spans="1:16" x14ac:dyDescent="0.25">
      <c r="A752">
        <v>80</v>
      </c>
      <c r="B752">
        <v>80</v>
      </c>
      <c r="C752" t="s">
        <v>2526</v>
      </c>
      <c r="D752" t="s">
        <v>70</v>
      </c>
      <c r="E752" t="s">
        <v>38</v>
      </c>
      <c r="F752">
        <v>1.96</v>
      </c>
      <c r="G752">
        <v>1194783.125</v>
      </c>
      <c r="H752">
        <v>40158044</v>
      </c>
      <c r="I752">
        <v>74419.312999999995</v>
      </c>
      <c r="J752">
        <v>0.161</v>
      </c>
      <c r="K752">
        <v>0.999</v>
      </c>
      <c r="L752">
        <v>0.125</v>
      </c>
      <c r="M752">
        <v>0.12695999999999999</v>
      </c>
      <c r="N752">
        <v>1.57</v>
      </c>
      <c r="O752" t="s">
        <v>26</v>
      </c>
      <c r="P752" s="1">
        <v>43670</v>
      </c>
    </row>
    <row r="753" spans="1:16" x14ac:dyDescent="0.25">
      <c r="A753">
        <v>81</v>
      </c>
      <c r="B753">
        <v>81</v>
      </c>
      <c r="C753" t="s">
        <v>2527</v>
      </c>
      <c r="D753" t="s">
        <v>77</v>
      </c>
      <c r="E753" t="s">
        <v>78</v>
      </c>
      <c r="F753">
        <v>1.96</v>
      </c>
      <c r="G753">
        <v>12352.798000000001</v>
      </c>
      <c r="H753">
        <v>389110</v>
      </c>
      <c r="I753">
        <v>96437.562999999995</v>
      </c>
      <c r="J753">
        <v>1E-3</v>
      </c>
      <c r="K753">
        <v>0.999</v>
      </c>
      <c r="L753">
        <v>6.3000000000000003E-4</v>
      </c>
      <c r="M753">
        <v>6.3000000000000003E-4</v>
      </c>
      <c r="N753">
        <v>0.72</v>
      </c>
      <c r="O753" t="s">
        <v>26</v>
      </c>
      <c r="P753" s="1">
        <v>43670</v>
      </c>
    </row>
    <row r="754" spans="1:16" x14ac:dyDescent="0.25">
      <c r="A754">
        <v>82</v>
      </c>
      <c r="B754">
        <v>82</v>
      </c>
      <c r="C754" t="s">
        <v>2528</v>
      </c>
      <c r="D754" t="s">
        <v>80</v>
      </c>
      <c r="E754" t="s">
        <v>78</v>
      </c>
      <c r="F754">
        <v>1.96</v>
      </c>
      <c r="G754">
        <v>34883.781000000003</v>
      </c>
      <c r="H754">
        <v>1180780</v>
      </c>
      <c r="I754">
        <v>94119.601999999999</v>
      </c>
      <c r="J754">
        <v>4.0000000000000001E-3</v>
      </c>
      <c r="K754">
        <v>0.999</v>
      </c>
      <c r="L754">
        <v>2.5000000000000001E-3</v>
      </c>
      <c r="M754">
        <v>2.3400000000000001E-3</v>
      </c>
      <c r="N754">
        <v>-6.58</v>
      </c>
      <c r="O754" t="s">
        <v>26</v>
      </c>
      <c r="P754" s="1">
        <v>43670</v>
      </c>
    </row>
    <row r="755" spans="1:16" x14ac:dyDescent="0.25">
      <c r="A755">
        <v>83</v>
      </c>
      <c r="B755">
        <v>83</v>
      </c>
      <c r="C755" t="s">
        <v>2529</v>
      </c>
      <c r="D755" t="s">
        <v>24</v>
      </c>
      <c r="E755" t="s">
        <v>25</v>
      </c>
      <c r="F755">
        <v>1.88</v>
      </c>
      <c r="G755">
        <v>3958.8319999999999</v>
      </c>
      <c r="H755">
        <v>15188</v>
      </c>
      <c r="I755">
        <v>5.6669999999999998</v>
      </c>
      <c r="J755">
        <v>6.9859999999999998</v>
      </c>
      <c r="K755">
        <v>0.999</v>
      </c>
      <c r="O755" t="s">
        <v>28</v>
      </c>
      <c r="P755" s="1">
        <v>43670</v>
      </c>
    </row>
    <row r="756" spans="1:16" x14ac:dyDescent="0.25">
      <c r="A756">
        <v>84</v>
      </c>
      <c r="B756">
        <v>84</v>
      </c>
      <c r="C756" t="s">
        <v>2530</v>
      </c>
      <c r="D756" t="s">
        <v>82</v>
      </c>
      <c r="E756" t="s">
        <v>78</v>
      </c>
      <c r="F756">
        <v>1.96</v>
      </c>
      <c r="G756">
        <v>83654.335999999996</v>
      </c>
      <c r="H756">
        <v>2890315</v>
      </c>
      <c r="I756">
        <v>94648.991999999998</v>
      </c>
      <c r="J756">
        <v>8.9999999999999993E-3</v>
      </c>
      <c r="K756">
        <v>0.999</v>
      </c>
      <c r="L756">
        <v>6.2500000000000003E-3</v>
      </c>
      <c r="M756">
        <v>5.96E-3</v>
      </c>
      <c r="N756">
        <v>-4.5999999999999996</v>
      </c>
      <c r="O756" t="s">
        <v>26</v>
      </c>
      <c r="P756" s="1">
        <v>43670</v>
      </c>
    </row>
    <row r="757" spans="1:16" x14ac:dyDescent="0.25">
      <c r="A757">
        <v>85</v>
      </c>
      <c r="B757">
        <v>85</v>
      </c>
      <c r="C757" t="s">
        <v>2531</v>
      </c>
      <c r="D757" t="s">
        <v>84</v>
      </c>
      <c r="E757" t="s">
        <v>78</v>
      </c>
      <c r="F757">
        <v>1.96</v>
      </c>
      <c r="G757">
        <v>296339.21899999998</v>
      </c>
      <c r="H757">
        <v>10213436</v>
      </c>
      <c r="I757">
        <v>86407.883000000002</v>
      </c>
      <c r="J757">
        <v>3.4000000000000002E-2</v>
      </c>
      <c r="K757">
        <v>0.999</v>
      </c>
      <c r="L757">
        <v>2.5000000000000001E-2</v>
      </c>
      <c r="M757">
        <v>2.4320000000000001E-2</v>
      </c>
      <c r="N757">
        <v>-2.7</v>
      </c>
      <c r="O757" t="s">
        <v>26</v>
      </c>
      <c r="P757" s="1">
        <v>43670</v>
      </c>
    </row>
    <row r="758" spans="1:16" x14ac:dyDescent="0.25">
      <c r="A758">
        <v>86</v>
      </c>
      <c r="B758">
        <v>86</v>
      </c>
      <c r="C758" t="s">
        <v>2532</v>
      </c>
      <c r="D758" t="s">
        <v>24</v>
      </c>
      <c r="E758" t="s">
        <v>25</v>
      </c>
      <c r="F758">
        <v>1.96</v>
      </c>
      <c r="G758">
        <v>2786.2739999999999</v>
      </c>
      <c r="H758">
        <v>9543</v>
      </c>
      <c r="K758">
        <v>0.999</v>
      </c>
      <c r="O758" t="s">
        <v>26</v>
      </c>
      <c r="P758" s="1">
        <v>43670</v>
      </c>
    </row>
    <row r="759" spans="1:16" x14ac:dyDescent="0.25">
      <c r="A759">
        <v>87</v>
      </c>
      <c r="B759">
        <v>87</v>
      </c>
      <c r="C759" t="s">
        <v>2533</v>
      </c>
      <c r="D759" t="s">
        <v>34</v>
      </c>
      <c r="E759" t="s">
        <v>32</v>
      </c>
      <c r="F759">
        <v>1.96</v>
      </c>
      <c r="G759">
        <v>3468.0790000000002</v>
      </c>
      <c r="H759">
        <v>100005</v>
      </c>
      <c r="I759">
        <v>86621.351999999999</v>
      </c>
      <c r="J759">
        <v>0</v>
      </c>
      <c r="K759">
        <v>0.999</v>
      </c>
      <c r="M759">
        <v>1.0000000000000001E-5</v>
      </c>
      <c r="O759" t="s">
        <v>26</v>
      </c>
      <c r="P759" s="1">
        <v>43670</v>
      </c>
    </row>
    <row r="760" spans="1:16" x14ac:dyDescent="0.25">
      <c r="A760">
        <v>88</v>
      </c>
      <c r="B760">
        <v>88</v>
      </c>
      <c r="C760" t="s">
        <v>2534</v>
      </c>
      <c r="D760" t="s">
        <v>34</v>
      </c>
      <c r="E760" t="s">
        <v>32</v>
      </c>
      <c r="F760">
        <v>1.96</v>
      </c>
      <c r="G760">
        <v>4192.2939999999999</v>
      </c>
      <c r="H760">
        <v>105971</v>
      </c>
      <c r="I760">
        <v>88407.57</v>
      </c>
      <c r="J760">
        <v>0</v>
      </c>
      <c r="K760">
        <v>0.999</v>
      </c>
      <c r="M760">
        <v>6.0000000000000002E-5</v>
      </c>
      <c r="O760" t="s">
        <v>26</v>
      </c>
      <c r="P760" s="1">
        <v>43670</v>
      </c>
    </row>
    <row r="761" spans="1:16" x14ac:dyDescent="0.25">
      <c r="A761">
        <v>89</v>
      </c>
      <c r="B761">
        <v>89</v>
      </c>
      <c r="C761" t="s">
        <v>2535</v>
      </c>
      <c r="D761" t="s">
        <v>34</v>
      </c>
      <c r="E761" t="s">
        <v>32</v>
      </c>
      <c r="F761">
        <v>1.96</v>
      </c>
      <c r="G761">
        <v>4053.2179999999998</v>
      </c>
      <c r="H761">
        <v>102644</v>
      </c>
      <c r="I761">
        <v>87714.273000000001</v>
      </c>
      <c r="J761">
        <v>0</v>
      </c>
      <c r="K761">
        <v>0.999</v>
      </c>
      <c r="M761">
        <v>5.0000000000000002E-5</v>
      </c>
      <c r="O761" t="s">
        <v>26</v>
      </c>
      <c r="P761" s="1">
        <v>43670</v>
      </c>
    </row>
    <row r="762" spans="1:16" x14ac:dyDescent="0.25">
      <c r="A762">
        <v>90</v>
      </c>
      <c r="B762">
        <v>90</v>
      </c>
      <c r="C762" t="s">
        <v>2536</v>
      </c>
      <c r="D762" t="s">
        <v>24</v>
      </c>
      <c r="E762" t="s">
        <v>25</v>
      </c>
      <c r="F762">
        <v>1.96</v>
      </c>
      <c r="G762">
        <v>4353.2690000000002</v>
      </c>
      <c r="H762">
        <v>15245</v>
      </c>
      <c r="I762">
        <v>1.34</v>
      </c>
      <c r="J762">
        <v>32.487000000000002</v>
      </c>
      <c r="K762">
        <v>0.999</v>
      </c>
      <c r="O762" t="s">
        <v>28</v>
      </c>
      <c r="P762" s="1">
        <v>43670</v>
      </c>
    </row>
    <row r="763" spans="1:16" x14ac:dyDescent="0.25">
      <c r="A763">
        <v>91</v>
      </c>
      <c r="B763">
        <v>91</v>
      </c>
      <c r="C763" t="s">
        <v>2537</v>
      </c>
      <c r="D763" t="s">
        <v>24</v>
      </c>
      <c r="E763" t="s">
        <v>25</v>
      </c>
      <c r="F763">
        <v>2.0699999999999998</v>
      </c>
      <c r="G763">
        <v>2820.2719999999999</v>
      </c>
      <c r="H763">
        <v>9414</v>
      </c>
      <c r="K763">
        <v>0.999</v>
      </c>
      <c r="O763" t="s">
        <v>26</v>
      </c>
      <c r="P763" s="1">
        <v>43670</v>
      </c>
    </row>
    <row r="765" spans="1:16" x14ac:dyDescent="0.25">
      <c r="A765" t="s">
        <v>2542</v>
      </c>
    </row>
    <row r="767" spans="1:16" x14ac:dyDescent="0.25">
      <c r="B767" t="s">
        <v>8</v>
      </c>
      <c r="C767" t="s">
        <v>9</v>
      </c>
      <c r="D767" t="s">
        <v>10</v>
      </c>
      <c r="E767" t="s">
        <v>11</v>
      </c>
      <c r="F767" t="s">
        <v>12</v>
      </c>
      <c r="G767" t="s">
        <v>13</v>
      </c>
      <c r="H767" t="s">
        <v>14</v>
      </c>
      <c r="I767" t="s">
        <v>15</v>
      </c>
      <c r="J767" t="s">
        <v>16</v>
      </c>
      <c r="K767" t="s">
        <v>17</v>
      </c>
      <c r="L767" t="s">
        <v>18</v>
      </c>
      <c r="M767" t="s">
        <v>19</v>
      </c>
      <c r="N767" t="s">
        <v>20</v>
      </c>
      <c r="O767" t="s">
        <v>21</v>
      </c>
      <c r="P767" t="s">
        <v>22</v>
      </c>
    </row>
    <row r="768" spans="1:16" x14ac:dyDescent="0.25">
      <c r="A768">
        <v>1</v>
      </c>
      <c r="B768">
        <v>1</v>
      </c>
      <c r="C768" t="s">
        <v>2447</v>
      </c>
      <c r="D768" t="s">
        <v>24</v>
      </c>
      <c r="E768" t="s">
        <v>25</v>
      </c>
      <c r="F768">
        <v>2.81</v>
      </c>
      <c r="G768">
        <v>289.12299999999999</v>
      </c>
      <c r="H768">
        <v>9074</v>
      </c>
      <c r="K768">
        <v>0.995</v>
      </c>
      <c r="O768" t="s">
        <v>26</v>
      </c>
      <c r="P768" s="1">
        <v>43669</v>
      </c>
    </row>
    <row r="769" spans="1:16" x14ac:dyDescent="0.25">
      <c r="A769">
        <v>2</v>
      </c>
      <c r="B769">
        <v>2</v>
      </c>
      <c r="C769" t="s">
        <v>2448</v>
      </c>
      <c r="D769" t="s">
        <v>31</v>
      </c>
      <c r="E769" t="s">
        <v>32</v>
      </c>
      <c r="F769">
        <v>2.81</v>
      </c>
      <c r="G769">
        <v>101.16800000000001</v>
      </c>
      <c r="H769">
        <v>3120</v>
      </c>
      <c r="I769">
        <v>23.71</v>
      </c>
      <c r="J769">
        <v>4.2999999999999997E-2</v>
      </c>
      <c r="K769">
        <v>0.995</v>
      </c>
      <c r="M769">
        <v>1.423E-2</v>
      </c>
      <c r="O769" t="s">
        <v>26</v>
      </c>
      <c r="P769" s="1">
        <v>43669</v>
      </c>
    </row>
    <row r="770" spans="1:16" x14ac:dyDescent="0.25">
      <c r="A770">
        <v>3</v>
      </c>
      <c r="B770">
        <v>3</v>
      </c>
      <c r="C770" t="s">
        <v>2449</v>
      </c>
      <c r="D770" t="s">
        <v>34</v>
      </c>
      <c r="E770" t="s">
        <v>32</v>
      </c>
      <c r="F770">
        <v>2.81</v>
      </c>
      <c r="G770">
        <v>330.892</v>
      </c>
      <c r="H770">
        <v>10936</v>
      </c>
      <c r="I770">
        <v>39110.620999999999</v>
      </c>
      <c r="J770">
        <v>0</v>
      </c>
      <c r="K770">
        <v>0.995</v>
      </c>
      <c r="O770" t="s">
        <v>28</v>
      </c>
      <c r="P770" s="1">
        <v>43669</v>
      </c>
    </row>
    <row r="771" spans="1:16" x14ac:dyDescent="0.25">
      <c r="A771">
        <v>4</v>
      </c>
      <c r="B771">
        <v>4</v>
      </c>
      <c r="C771" t="s">
        <v>2450</v>
      </c>
      <c r="D771" t="s">
        <v>24</v>
      </c>
      <c r="E771" t="s">
        <v>25</v>
      </c>
      <c r="F771">
        <v>2.81</v>
      </c>
      <c r="G771">
        <v>346.81400000000002</v>
      </c>
      <c r="H771">
        <v>9292</v>
      </c>
      <c r="K771">
        <v>0.995</v>
      </c>
      <c r="O771" t="s">
        <v>26</v>
      </c>
      <c r="P771" s="1">
        <v>43669</v>
      </c>
    </row>
    <row r="772" spans="1:16" x14ac:dyDescent="0.25">
      <c r="A772">
        <v>5</v>
      </c>
      <c r="B772">
        <v>5</v>
      </c>
      <c r="C772" t="s">
        <v>2451</v>
      </c>
      <c r="D772" t="s">
        <v>37</v>
      </c>
      <c r="E772" t="s">
        <v>38</v>
      </c>
      <c r="F772">
        <v>2.81</v>
      </c>
      <c r="G772">
        <v>2281.623</v>
      </c>
      <c r="H772">
        <v>76240</v>
      </c>
      <c r="I772">
        <v>31638.166000000001</v>
      </c>
      <c r="J772">
        <v>1E-3</v>
      </c>
      <c r="K772">
        <v>0.995</v>
      </c>
      <c r="L772">
        <v>1.7000000000000001E-4</v>
      </c>
      <c r="M772">
        <v>1.8000000000000001E-4</v>
      </c>
      <c r="N772">
        <v>6.37</v>
      </c>
      <c r="O772" t="s">
        <v>26</v>
      </c>
      <c r="P772" s="1">
        <v>43669</v>
      </c>
    </row>
    <row r="773" spans="1:16" x14ac:dyDescent="0.25">
      <c r="A773">
        <v>6</v>
      </c>
      <c r="B773">
        <v>6</v>
      </c>
      <c r="C773" t="s">
        <v>2452</v>
      </c>
      <c r="D773" t="s">
        <v>41</v>
      </c>
      <c r="E773" t="s">
        <v>38</v>
      </c>
      <c r="F773">
        <v>2.81</v>
      </c>
      <c r="G773">
        <v>3742.116</v>
      </c>
      <c r="H773">
        <v>122021</v>
      </c>
      <c r="I773">
        <v>36566.394999999997</v>
      </c>
      <c r="J773">
        <v>1E-3</v>
      </c>
      <c r="K773">
        <v>0.995</v>
      </c>
      <c r="L773">
        <v>2.7999999999999998E-4</v>
      </c>
      <c r="M773">
        <v>2.7999999999999998E-4</v>
      </c>
      <c r="N773">
        <v>1.92</v>
      </c>
      <c r="O773" t="s">
        <v>26</v>
      </c>
      <c r="P773" s="1">
        <v>43669</v>
      </c>
    </row>
    <row r="774" spans="1:16" x14ac:dyDescent="0.25">
      <c r="A774">
        <v>7</v>
      </c>
      <c r="B774">
        <v>7</v>
      </c>
      <c r="C774" t="s">
        <v>2453</v>
      </c>
      <c r="D774" t="s">
        <v>43</v>
      </c>
      <c r="E774" t="s">
        <v>38</v>
      </c>
      <c r="F774">
        <v>2.81</v>
      </c>
      <c r="G774">
        <v>5993.5240000000003</v>
      </c>
      <c r="H774">
        <v>197751</v>
      </c>
      <c r="I774">
        <v>30359.976999999999</v>
      </c>
      <c r="J774">
        <v>2E-3</v>
      </c>
      <c r="K774">
        <v>0.995</v>
      </c>
      <c r="L774">
        <v>4.4000000000000002E-4</v>
      </c>
      <c r="M774">
        <v>5.9000000000000003E-4</v>
      </c>
      <c r="N774">
        <v>33.46</v>
      </c>
      <c r="O774" t="s">
        <v>39</v>
      </c>
      <c r="P774" s="1">
        <v>43669</v>
      </c>
    </row>
    <row r="775" spans="1:16" x14ac:dyDescent="0.25">
      <c r="A775">
        <v>8</v>
      </c>
      <c r="B775">
        <v>8</v>
      </c>
      <c r="C775" t="s">
        <v>2454</v>
      </c>
      <c r="D775" t="s">
        <v>45</v>
      </c>
      <c r="E775" t="s">
        <v>38</v>
      </c>
      <c r="F775">
        <v>2.81</v>
      </c>
      <c r="G775">
        <v>8313.4210000000003</v>
      </c>
      <c r="H775">
        <v>275673</v>
      </c>
      <c r="I775">
        <v>35251.188000000002</v>
      </c>
      <c r="J775">
        <v>2E-3</v>
      </c>
      <c r="K775">
        <v>0.995</v>
      </c>
      <c r="L775">
        <v>7.1000000000000002E-4</v>
      </c>
      <c r="M775">
        <v>7.2000000000000005E-4</v>
      </c>
      <c r="N775">
        <v>1.04</v>
      </c>
      <c r="O775" t="s">
        <v>26</v>
      </c>
      <c r="P775" s="1">
        <v>43669</v>
      </c>
    </row>
    <row r="776" spans="1:16" x14ac:dyDescent="0.25">
      <c r="A776">
        <v>9</v>
      </c>
      <c r="B776">
        <v>9</v>
      </c>
      <c r="C776" t="s">
        <v>2455</v>
      </c>
      <c r="D776" t="s">
        <v>47</v>
      </c>
      <c r="E776" t="s">
        <v>38</v>
      </c>
      <c r="F776">
        <v>2.81</v>
      </c>
      <c r="G776">
        <v>10985.567999999999</v>
      </c>
      <c r="H776">
        <v>371772</v>
      </c>
      <c r="I776">
        <v>29223.734</v>
      </c>
      <c r="J776">
        <v>4.0000000000000001E-3</v>
      </c>
      <c r="K776">
        <v>0.995</v>
      </c>
      <c r="L776">
        <v>1.14E-3</v>
      </c>
      <c r="M776">
        <v>1.1800000000000001E-3</v>
      </c>
      <c r="N776">
        <v>3.38</v>
      </c>
      <c r="O776" t="s">
        <v>26</v>
      </c>
      <c r="P776" s="1">
        <v>43669</v>
      </c>
    </row>
    <row r="777" spans="1:16" x14ac:dyDescent="0.25">
      <c r="A777">
        <v>10</v>
      </c>
      <c r="B777">
        <v>10</v>
      </c>
      <c r="C777" t="s">
        <v>2456</v>
      </c>
      <c r="D777" t="s">
        <v>49</v>
      </c>
      <c r="E777" t="s">
        <v>38</v>
      </c>
      <c r="F777">
        <v>2.81</v>
      </c>
      <c r="G777">
        <v>20692.011999999999</v>
      </c>
      <c r="H777">
        <v>682262</v>
      </c>
      <c r="I777">
        <v>35891.086000000003</v>
      </c>
      <c r="J777">
        <v>6.0000000000000001E-3</v>
      </c>
      <c r="K777">
        <v>0.995</v>
      </c>
      <c r="L777">
        <v>1.82E-3</v>
      </c>
      <c r="M777">
        <v>1.83E-3</v>
      </c>
      <c r="N777">
        <v>0.7</v>
      </c>
      <c r="O777" t="s">
        <v>26</v>
      </c>
      <c r="P777" s="1">
        <v>43669</v>
      </c>
    </row>
    <row r="778" spans="1:16" x14ac:dyDescent="0.25">
      <c r="A778">
        <v>11</v>
      </c>
      <c r="B778">
        <v>11</v>
      </c>
      <c r="C778" t="s">
        <v>2457</v>
      </c>
      <c r="D778" t="s">
        <v>31</v>
      </c>
      <c r="E778" t="s">
        <v>32</v>
      </c>
      <c r="F778">
        <v>2.81</v>
      </c>
      <c r="G778">
        <v>126.13200000000001</v>
      </c>
      <c r="H778">
        <v>4133</v>
      </c>
      <c r="K778">
        <v>0.995</v>
      </c>
      <c r="O778" t="s">
        <v>26</v>
      </c>
      <c r="P778" s="1">
        <v>43669</v>
      </c>
    </row>
    <row r="779" spans="1:16" x14ac:dyDescent="0.25">
      <c r="A779">
        <v>12</v>
      </c>
      <c r="B779">
        <v>12</v>
      </c>
      <c r="C779" t="s">
        <v>2458</v>
      </c>
      <c r="D779" t="s">
        <v>52</v>
      </c>
      <c r="E779" t="s">
        <v>38</v>
      </c>
      <c r="F779">
        <v>2.81</v>
      </c>
      <c r="G779">
        <v>24467.703000000001</v>
      </c>
      <c r="H779">
        <v>802626</v>
      </c>
      <c r="I779">
        <v>26679.118999999999</v>
      </c>
      <c r="J779">
        <v>8.9999999999999993E-3</v>
      </c>
      <c r="K779">
        <v>0.995</v>
      </c>
      <c r="L779">
        <v>2.9099999999999998E-3</v>
      </c>
      <c r="M779">
        <v>2.9499999999999999E-3</v>
      </c>
      <c r="N779">
        <v>1.37</v>
      </c>
      <c r="O779" t="s">
        <v>26</v>
      </c>
      <c r="P779" s="1">
        <v>43669</v>
      </c>
    </row>
    <row r="780" spans="1:16" x14ac:dyDescent="0.25">
      <c r="A780">
        <v>13</v>
      </c>
      <c r="B780">
        <v>13</v>
      </c>
      <c r="C780" t="s">
        <v>2459</v>
      </c>
      <c r="D780" t="s">
        <v>54</v>
      </c>
      <c r="E780" t="s">
        <v>38</v>
      </c>
      <c r="F780">
        <v>2.81</v>
      </c>
      <c r="G780">
        <v>45458.523000000001</v>
      </c>
      <c r="H780">
        <v>1505656</v>
      </c>
      <c r="I780">
        <v>35586.648000000001</v>
      </c>
      <c r="J780">
        <v>1.2999999999999999E-2</v>
      </c>
      <c r="K780">
        <v>0.995</v>
      </c>
      <c r="L780">
        <v>4.6600000000000001E-3</v>
      </c>
      <c r="M780">
        <v>4.1399999999999996E-3</v>
      </c>
      <c r="N780">
        <v>-11.12</v>
      </c>
      <c r="O780" t="s">
        <v>26</v>
      </c>
      <c r="P780" s="1">
        <v>43669</v>
      </c>
    </row>
    <row r="781" spans="1:16" x14ac:dyDescent="0.25">
      <c r="A781">
        <v>14</v>
      </c>
      <c r="B781">
        <v>14</v>
      </c>
      <c r="C781" t="s">
        <v>2460</v>
      </c>
      <c r="D781" t="s">
        <v>56</v>
      </c>
      <c r="E781" t="s">
        <v>38</v>
      </c>
      <c r="F781">
        <v>2.81</v>
      </c>
      <c r="G781">
        <v>67486.226999999999</v>
      </c>
      <c r="H781">
        <v>2242594</v>
      </c>
      <c r="I781">
        <v>31264.713</v>
      </c>
      <c r="J781">
        <v>2.1999999999999999E-2</v>
      </c>
      <c r="K781">
        <v>0.995</v>
      </c>
      <c r="L781">
        <v>7.45E-3</v>
      </c>
      <c r="M781">
        <v>7.0699999999999999E-3</v>
      </c>
      <c r="N781">
        <v>-5.0999999999999996</v>
      </c>
      <c r="O781" t="s">
        <v>26</v>
      </c>
      <c r="P781" s="1">
        <v>43669</v>
      </c>
    </row>
    <row r="782" spans="1:16" x14ac:dyDescent="0.25">
      <c r="A782">
        <v>15</v>
      </c>
      <c r="B782">
        <v>15</v>
      </c>
      <c r="C782" t="s">
        <v>2461</v>
      </c>
      <c r="D782" t="s">
        <v>58</v>
      </c>
      <c r="E782" t="s">
        <v>38</v>
      </c>
      <c r="F782">
        <v>2.81</v>
      </c>
      <c r="G782">
        <v>115521.609</v>
      </c>
      <c r="H782">
        <v>3858186</v>
      </c>
      <c r="I782">
        <v>32212.26</v>
      </c>
      <c r="J782">
        <v>3.5999999999999997E-2</v>
      </c>
      <c r="K782">
        <v>0.995</v>
      </c>
      <c r="L782">
        <v>1.192E-2</v>
      </c>
      <c r="M782">
        <v>1.1900000000000001E-2</v>
      </c>
      <c r="N782">
        <v>-0.19</v>
      </c>
      <c r="O782" t="s">
        <v>26</v>
      </c>
      <c r="P782" s="1">
        <v>43669</v>
      </c>
    </row>
    <row r="783" spans="1:16" x14ac:dyDescent="0.25">
      <c r="A783">
        <v>16</v>
      </c>
      <c r="B783">
        <v>16</v>
      </c>
      <c r="C783" t="s">
        <v>2462</v>
      </c>
      <c r="D783" t="s">
        <v>60</v>
      </c>
      <c r="E783" t="s">
        <v>38</v>
      </c>
      <c r="F783">
        <v>2.81</v>
      </c>
      <c r="G783">
        <v>203381.96900000001</v>
      </c>
      <c r="H783">
        <v>6663140</v>
      </c>
      <c r="I783">
        <v>36236.237999999998</v>
      </c>
      <c r="J783">
        <v>5.6000000000000001E-2</v>
      </c>
      <c r="K783">
        <v>0.995</v>
      </c>
      <c r="L783">
        <v>1.907E-2</v>
      </c>
      <c r="M783">
        <v>1.8919999999999999E-2</v>
      </c>
      <c r="N783">
        <v>-0.78</v>
      </c>
      <c r="O783" t="s">
        <v>26</v>
      </c>
      <c r="P783" s="1">
        <v>43669</v>
      </c>
    </row>
    <row r="784" spans="1:16" x14ac:dyDescent="0.25">
      <c r="A784">
        <v>17</v>
      </c>
      <c r="B784">
        <v>17</v>
      </c>
      <c r="C784" t="s">
        <v>2463</v>
      </c>
      <c r="D784" t="s">
        <v>62</v>
      </c>
      <c r="E784" t="s">
        <v>38</v>
      </c>
      <c r="F784">
        <v>2.81</v>
      </c>
      <c r="G784">
        <v>290432.21899999998</v>
      </c>
      <c r="H784">
        <v>9598367</v>
      </c>
      <c r="I784">
        <v>31750.893</v>
      </c>
      <c r="J784">
        <v>9.0999999999999998E-2</v>
      </c>
      <c r="K784">
        <v>0.995</v>
      </c>
      <c r="L784">
        <v>3.0519999999999999E-2</v>
      </c>
      <c r="M784">
        <v>3.1719999999999998E-2</v>
      </c>
      <c r="N784">
        <v>3.96</v>
      </c>
      <c r="O784" t="s">
        <v>26</v>
      </c>
      <c r="P784" s="1">
        <v>43669</v>
      </c>
    </row>
    <row r="785" spans="1:16" x14ac:dyDescent="0.25">
      <c r="A785">
        <v>18</v>
      </c>
      <c r="B785">
        <v>18</v>
      </c>
      <c r="C785" t="s">
        <v>2464</v>
      </c>
      <c r="D785" t="s">
        <v>34</v>
      </c>
      <c r="E785" t="s">
        <v>32</v>
      </c>
      <c r="F785">
        <v>2.81</v>
      </c>
      <c r="G785">
        <v>372.58600000000001</v>
      </c>
      <c r="H785">
        <v>11857</v>
      </c>
      <c r="I785">
        <v>42862.292999999998</v>
      </c>
      <c r="J785">
        <v>0</v>
      </c>
      <c r="K785">
        <v>0.995</v>
      </c>
      <c r="O785" t="s">
        <v>28</v>
      </c>
      <c r="P785" s="1">
        <v>43669</v>
      </c>
    </row>
    <row r="786" spans="1:16" x14ac:dyDescent="0.25">
      <c r="A786">
        <v>19</v>
      </c>
      <c r="B786">
        <v>19</v>
      </c>
      <c r="C786" t="s">
        <v>2465</v>
      </c>
      <c r="D786" t="s">
        <v>65</v>
      </c>
      <c r="E786" t="s">
        <v>38</v>
      </c>
      <c r="F786">
        <v>2.81</v>
      </c>
      <c r="G786">
        <v>427386.34399999998</v>
      </c>
      <c r="H786">
        <v>13799320</v>
      </c>
      <c r="I786">
        <v>27039.491999999998</v>
      </c>
      <c r="J786">
        <v>0.158</v>
      </c>
      <c r="K786">
        <v>0.995</v>
      </c>
      <c r="L786">
        <v>4.8829999999999998E-2</v>
      </c>
      <c r="M786">
        <v>5.8160000000000003E-2</v>
      </c>
      <c r="N786">
        <v>19.12</v>
      </c>
      <c r="O786" t="s">
        <v>26</v>
      </c>
      <c r="P786" s="1">
        <v>43669</v>
      </c>
    </row>
    <row r="787" spans="1:16" x14ac:dyDescent="0.25">
      <c r="A787">
        <v>20</v>
      </c>
      <c r="B787">
        <v>20</v>
      </c>
      <c r="C787" t="s">
        <v>2466</v>
      </c>
      <c r="D787" t="s">
        <v>68</v>
      </c>
      <c r="E787" t="s">
        <v>38</v>
      </c>
      <c r="F787">
        <v>2.81</v>
      </c>
      <c r="G787">
        <v>645137</v>
      </c>
      <c r="H787">
        <v>20942438</v>
      </c>
      <c r="I787">
        <v>33320.101999999999</v>
      </c>
      <c r="J787">
        <v>0.19400000000000001</v>
      </c>
      <c r="K787">
        <v>0.995</v>
      </c>
      <c r="L787">
        <v>7.8130000000000005E-2</v>
      </c>
      <c r="M787">
        <v>7.3910000000000003E-2</v>
      </c>
      <c r="N787">
        <v>-5.39</v>
      </c>
      <c r="O787" t="s">
        <v>26</v>
      </c>
      <c r="P787" s="1">
        <v>43669</v>
      </c>
    </row>
    <row r="788" spans="1:16" x14ac:dyDescent="0.25">
      <c r="A788">
        <v>21</v>
      </c>
      <c r="B788">
        <v>21</v>
      </c>
      <c r="C788" t="s">
        <v>2467</v>
      </c>
      <c r="D788" t="s">
        <v>70</v>
      </c>
      <c r="E788" t="s">
        <v>38</v>
      </c>
      <c r="F788">
        <v>2.81</v>
      </c>
      <c r="G788">
        <v>958375.625</v>
      </c>
      <c r="H788">
        <v>30628002</v>
      </c>
      <c r="I788">
        <v>33967.32</v>
      </c>
      <c r="J788">
        <v>0.28199999999999997</v>
      </c>
      <c r="K788">
        <v>0.995</v>
      </c>
      <c r="L788">
        <v>0.125</v>
      </c>
      <c r="M788">
        <v>0.12134</v>
      </c>
      <c r="N788">
        <v>-2.93</v>
      </c>
      <c r="O788" t="s">
        <v>26</v>
      </c>
      <c r="P788" s="1">
        <v>43669</v>
      </c>
    </row>
    <row r="789" spans="1:16" x14ac:dyDescent="0.25">
      <c r="A789">
        <v>22</v>
      </c>
      <c r="B789">
        <v>22</v>
      </c>
      <c r="C789" t="s">
        <v>2468</v>
      </c>
      <c r="D789" t="s">
        <v>77</v>
      </c>
      <c r="E789" t="s">
        <v>78</v>
      </c>
      <c r="F789">
        <v>2.81</v>
      </c>
      <c r="G789">
        <v>6361.8670000000002</v>
      </c>
      <c r="H789">
        <v>208670</v>
      </c>
      <c r="I789">
        <v>30827.359</v>
      </c>
      <c r="J789">
        <v>2E-3</v>
      </c>
      <c r="K789">
        <v>0.995</v>
      </c>
      <c r="L789">
        <v>6.3000000000000003E-4</v>
      </c>
      <c r="M789">
        <v>6.2E-4</v>
      </c>
      <c r="N789">
        <v>-0.5</v>
      </c>
      <c r="O789" t="s">
        <v>26</v>
      </c>
      <c r="P789" s="1">
        <v>43669</v>
      </c>
    </row>
    <row r="790" spans="1:16" x14ac:dyDescent="0.25">
      <c r="A790">
        <v>23</v>
      </c>
      <c r="B790">
        <v>23</v>
      </c>
      <c r="C790" t="s">
        <v>2469</v>
      </c>
      <c r="D790" t="s">
        <v>80</v>
      </c>
      <c r="E790" t="s">
        <v>78</v>
      </c>
      <c r="F790">
        <v>2.81</v>
      </c>
      <c r="G790">
        <v>23508.945</v>
      </c>
      <c r="H790">
        <v>767312</v>
      </c>
      <c r="I790">
        <v>29335.363000000001</v>
      </c>
      <c r="J790">
        <v>8.0000000000000002E-3</v>
      </c>
      <c r="K790">
        <v>0.995</v>
      </c>
      <c r="L790">
        <v>2.5000000000000001E-3</v>
      </c>
      <c r="M790">
        <v>2.5699999999999998E-3</v>
      </c>
      <c r="N790">
        <v>2.78</v>
      </c>
      <c r="O790" t="s">
        <v>26</v>
      </c>
      <c r="P790" s="1">
        <v>43669</v>
      </c>
    </row>
    <row r="791" spans="1:16" x14ac:dyDescent="0.25">
      <c r="A791">
        <v>24</v>
      </c>
      <c r="B791">
        <v>24</v>
      </c>
      <c r="C791" t="s">
        <v>2470</v>
      </c>
      <c r="D791" t="s">
        <v>82</v>
      </c>
      <c r="E791" t="s">
        <v>78</v>
      </c>
      <c r="F791">
        <v>2.81</v>
      </c>
      <c r="G791">
        <v>60967.796999999999</v>
      </c>
      <c r="H791">
        <v>2006130</v>
      </c>
      <c r="I791">
        <v>32544.478999999999</v>
      </c>
      <c r="J791">
        <v>1.9E-2</v>
      </c>
      <c r="K791">
        <v>0.995</v>
      </c>
      <c r="L791">
        <v>6.2500000000000003E-3</v>
      </c>
      <c r="M791">
        <v>6.1199999999999996E-3</v>
      </c>
      <c r="N791">
        <v>-2.11</v>
      </c>
      <c r="O791" t="s">
        <v>26</v>
      </c>
      <c r="P791" s="1">
        <v>43669</v>
      </c>
    </row>
    <row r="792" spans="1:16" x14ac:dyDescent="0.25">
      <c r="A792">
        <v>25</v>
      </c>
      <c r="B792">
        <v>25</v>
      </c>
      <c r="C792" t="s">
        <v>2471</v>
      </c>
      <c r="D792" t="s">
        <v>24</v>
      </c>
      <c r="E792" t="s">
        <v>25</v>
      </c>
      <c r="F792">
        <v>2.81</v>
      </c>
      <c r="G792">
        <v>311.47000000000003</v>
      </c>
      <c r="H792">
        <v>9877</v>
      </c>
      <c r="K792">
        <v>0.995</v>
      </c>
      <c r="O792" t="s">
        <v>26</v>
      </c>
      <c r="P792" s="1">
        <v>43669</v>
      </c>
    </row>
    <row r="793" spans="1:16" x14ac:dyDescent="0.25">
      <c r="A793">
        <v>26</v>
      </c>
      <c r="B793">
        <v>26</v>
      </c>
      <c r="C793" t="s">
        <v>2472</v>
      </c>
      <c r="D793" t="s">
        <v>84</v>
      </c>
      <c r="E793" t="s">
        <v>78</v>
      </c>
      <c r="F793">
        <v>2.81</v>
      </c>
      <c r="G793">
        <v>226421.81299999999</v>
      </c>
      <c r="H793">
        <v>7395052</v>
      </c>
      <c r="I793">
        <v>32506.092000000001</v>
      </c>
      <c r="J793">
        <v>7.0000000000000007E-2</v>
      </c>
      <c r="K793">
        <v>0.995</v>
      </c>
      <c r="L793">
        <v>2.5000000000000001E-2</v>
      </c>
      <c r="M793">
        <v>2.3740000000000001E-2</v>
      </c>
      <c r="N793">
        <v>-5.05</v>
      </c>
      <c r="O793" t="s">
        <v>26</v>
      </c>
      <c r="P793" s="1">
        <v>43669</v>
      </c>
    </row>
    <row r="794" spans="1:16" x14ac:dyDescent="0.25">
      <c r="A794">
        <v>27</v>
      </c>
      <c r="B794">
        <v>27</v>
      </c>
      <c r="C794" t="s">
        <v>2473</v>
      </c>
      <c r="D794" t="s">
        <v>37</v>
      </c>
      <c r="E794" t="s">
        <v>38</v>
      </c>
      <c r="F794">
        <v>2.81</v>
      </c>
      <c r="G794">
        <v>2181.8229999999999</v>
      </c>
      <c r="H794">
        <v>71491</v>
      </c>
      <c r="I794">
        <v>30516.065999999999</v>
      </c>
      <c r="J794">
        <v>1E-3</v>
      </c>
      <c r="K794">
        <v>0.995</v>
      </c>
      <c r="L794">
        <v>1.7000000000000001E-4</v>
      </c>
      <c r="M794">
        <v>1.8000000000000001E-4</v>
      </c>
      <c r="N794">
        <v>5.2</v>
      </c>
      <c r="O794" t="s">
        <v>66</v>
      </c>
      <c r="P794" s="1">
        <v>43669</v>
      </c>
    </row>
    <row r="795" spans="1:16" x14ac:dyDescent="0.25">
      <c r="A795">
        <v>28</v>
      </c>
      <c r="B795">
        <v>28</v>
      </c>
      <c r="C795" t="s">
        <v>2474</v>
      </c>
      <c r="D795" t="s">
        <v>41</v>
      </c>
      <c r="E795" t="s">
        <v>38</v>
      </c>
      <c r="F795">
        <v>2.81</v>
      </c>
      <c r="G795">
        <v>3717.3919999999998</v>
      </c>
      <c r="H795">
        <v>121513</v>
      </c>
      <c r="I795">
        <v>33749.563000000002</v>
      </c>
      <c r="J795">
        <v>1E-3</v>
      </c>
      <c r="K795">
        <v>0.995</v>
      </c>
      <c r="L795">
        <v>2.7999999999999998E-4</v>
      </c>
      <c r="M795">
        <v>3.1E-4</v>
      </c>
      <c r="N795">
        <v>11.09</v>
      </c>
      <c r="O795" t="s">
        <v>26</v>
      </c>
      <c r="P795" s="1">
        <v>43669</v>
      </c>
    </row>
    <row r="796" spans="1:16" x14ac:dyDescent="0.25">
      <c r="A796">
        <v>29</v>
      </c>
      <c r="B796">
        <v>29</v>
      </c>
      <c r="C796" t="s">
        <v>2475</v>
      </c>
      <c r="D796" t="s">
        <v>43</v>
      </c>
      <c r="E796" t="s">
        <v>38</v>
      </c>
      <c r="F796">
        <v>2.81</v>
      </c>
      <c r="G796">
        <v>5248.8249999999998</v>
      </c>
      <c r="H796">
        <v>173750</v>
      </c>
      <c r="I796">
        <v>33478.5</v>
      </c>
      <c r="J796">
        <v>2E-3</v>
      </c>
      <c r="K796">
        <v>0.995</v>
      </c>
      <c r="L796">
        <v>4.4000000000000002E-4</v>
      </c>
      <c r="M796">
        <v>4.6000000000000001E-4</v>
      </c>
      <c r="N796">
        <v>3.64</v>
      </c>
      <c r="O796" t="s">
        <v>26</v>
      </c>
      <c r="P796" s="1">
        <v>43669</v>
      </c>
    </row>
    <row r="797" spans="1:16" x14ac:dyDescent="0.25">
      <c r="A797">
        <v>30</v>
      </c>
      <c r="B797">
        <v>30</v>
      </c>
      <c r="C797" t="s">
        <v>2476</v>
      </c>
      <c r="D797" t="s">
        <v>96</v>
      </c>
      <c r="E797" t="s">
        <v>0</v>
      </c>
      <c r="F797">
        <v>2.81</v>
      </c>
      <c r="G797">
        <v>824.78899999999999</v>
      </c>
      <c r="H797">
        <v>26642</v>
      </c>
      <c r="I797">
        <v>47525.495999999999</v>
      </c>
      <c r="J797">
        <v>0</v>
      </c>
      <c r="K797">
        <v>0.995</v>
      </c>
      <c r="M797">
        <v>1.0000000000000001E-5</v>
      </c>
      <c r="O797" t="s">
        <v>26</v>
      </c>
      <c r="P797" s="1">
        <v>43669</v>
      </c>
    </row>
    <row r="798" spans="1:16" x14ac:dyDescent="0.25">
      <c r="A798">
        <v>31</v>
      </c>
      <c r="B798">
        <v>31</v>
      </c>
      <c r="C798" t="s">
        <v>2477</v>
      </c>
      <c r="D798" t="s">
        <v>34</v>
      </c>
      <c r="E798" t="s">
        <v>32</v>
      </c>
      <c r="F798">
        <v>2.81</v>
      </c>
      <c r="G798">
        <v>363.27699999999999</v>
      </c>
      <c r="H798">
        <v>11074</v>
      </c>
      <c r="I798">
        <v>40506.406000000003</v>
      </c>
      <c r="J798">
        <v>0</v>
      </c>
      <c r="K798">
        <v>0.995</v>
      </c>
      <c r="O798" t="s">
        <v>28</v>
      </c>
      <c r="P798" s="1">
        <v>43669</v>
      </c>
    </row>
    <row r="799" spans="1:16" x14ac:dyDescent="0.25">
      <c r="A799">
        <v>32</v>
      </c>
      <c r="B799">
        <v>32</v>
      </c>
      <c r="C799" t="s">
        <v>2478</v>
      </c>
      <c r="D799" t="s">
        <v>98</v>
      </c>
      <c r="E799" t="s">
        <v>0</v>
      </c>
      <c r="F799">
        <v>2.81</v>
      </c>
      <c r="G799">
        <v>961.58199999999999</v>
      </c>
      <c r="H799">
        <v>29793</v>
      </c>
      <c r="I799">
        <v>58106.262000000002</v>
      </c>
      <c r="J799">
        <v>0</v>
      </c>
      <c r="K799">
        <v>0.995</v>
      </c>
      <c r="M799">
        <v>0</v>
      </c>
      <c r="O799" t="s">
        <v>26</v>
      </c>
      <c r="P799" s="1">
        <v>43669</v>
      </c>
    </row>
    <row r="800" spans="1:16" x14ac:dyDescent="0.25">
      <c r="A800">
        <v>33</v>
      </c>
      <c r="B800">
        <v>33</v>
      </c>
      <c r="C800" t="s">
        <v>2479</v>
      </c>
      <c r="D800" t="s">
        <v>100</v>
      </c>
      <c r="E800" t="s">
        <v>0</v>
      </c>
      <c r="F800">
        <v>2.81</v>
      </c>
      <c r="G800">
        <v>330.01799999999997</v>
      </c>
      <c r="H800">
        <v>10266</v>
      </c>
      <c r="I800">
        <v>48482.258000000002</v>
      </c>
      <c r="J800">
        <v>0</v>
      </c>
      <c r="K800">
        <v>0.995</v>
      </c>
      <c r="O800" t="s">
        <v>28</v>
      </c>
      <c r="P800" s="1">
        <v>43669</v>
      </c>
    </row>
    <row r="801" spans="1:16" x14ac:dyDescent="0.25">
      <c r="A801">
        <v>34</v>
      </c>
      <c r="B801">
        <v>34</v>
      </c>
      <c r="C801" t="s">
        <v>2480</v>
      </c>
      <c r="D801" t="s">
        <v>102</v>
      </c>
      <c r="E801" t="s">
        <v>0</v>
      </c>
      <c r="F801">
        <v>2.81</v>
      </c>
      <c r="G801">
        <v>380.267</v>
      </c>
      <c r="H801">
        <v>11550</v>
      </c>
      <c r="I801">
        <v>50848.237999999998</v>
      </c>
      <c r="J801">
        <v>0</v>
      </c>
      <c r="K801">
        <v>0.995</v>
      </c>
      <c r="O801" t="s">
        <v>28</v>
      </c>
      <c r="P801" s="1">
        <v>43669</v>
      </c>
    </row>
    <row r="802" spans="1:16" x14ac:dyDescent="0.25">
      <c r="A802">
        <v>35</v>
      </c>
      <c r="B802">
        <v>35</v>
      </c>
      <c r="C802" t="s">
        <v>2481</v>
      </c>
      <c r="D802" t="s">
        <v>104</v>
      </c>
      <c r="E802" t="s">
        <v>0</v>
      </c>
      <c r="F802">
        <v>2.81</v>
      </c>
      <c r="G802">
        <v>552.10699999999997</v>
      </c>
      <c r="H802">
        <v>16539</v>
      </c>
      <c r="I802">
        <v>55754.559000000001</v>
      </c>
      <c r="J802">
        <v>0</v>
      </c>
      <c r="K802">
        <v>0.995</v>
      </c>
      <c r="O802" t="s">
        <v>28</v>
      </c>
      <c r="P802" s="1">
        <v>43669</v>
      </c>
    </row>
    <row r="803" spans="1:16" x14ac:dyDescent="0.25">
      <c r="A803">
        <v>36</v>
      </c>
      <c r="B803">
        <v>36</v>
      </c>
      <c r="C803" t="s">
        <v>2482</v>
      </c>
      <c r="D803" t="s">
        <v>106</v>
      </c>
      <c r="E803" t="s">
        <v>0</v>
      </c>
      <c r="F803">
        <v>2.81</v>
      </c>
      <c r="G803">
        <v>697.15</v>
      </c>
      <c r="H803">
        <v>23943</v>
      </c>
      <c r="I803">
        <v>55828.66</v>
      </c>
      <c r="J803">
        <v>0</v>
      </c>
      <c r="K803">
        <v>0.995</v>
      </c>
      <c r="O803" t="s">
        <v>28</v>
      </c>
      <c r="P803" s="1">
        <v>43669</v>
      </c>
    </row>
    <row r="804" spans="1:16" x14ac:dyDescent="0.25">
      <c r="A804">
        <v>37</v>
      </c>
      <c r="B804">
        <v>37</v>
      </c>
      <c r="C804" t="s">
        <v>2483</v>
      </c>
      <c r="D804" t="s">
        <v>109</v>
      </c>
      <c r="E804" t="s">
        <v>0</v>
      </c>
      <c r="F804">
        <v>2.81</v>
      </c>
      <c r="G804">
        <v>53189.815999999999</v>
      </c>
      <c r="H804">
        <v>1758715</v>
      </c>
      <c r="I804">
        <v>51713.476999999999</v>
      </c>
      <c r="J804">
        <v>0.01</v>
      </c>
      <c r="K804">
        <v>0.995</v>
      </c>
      <c r="M804">
        <v>3.32E-3</v>
      </c>
      <c r="O804" t="s">
        <v>39</v>
      </c>
      <c r="P804" s="1">
        <v>43669</v>
      </c>
    </row>
    <row r="805" spans="1:16" x14ac:dyDescent="0.25">
      <c r="A805">
        <v>38</v>
      </c>
      <c r="B805">
        <v>38</v>
      </c>
      <c r="C805" t="s">
        <v>2484</v>
      </c>
      <c r="D805" t="s">
        <v>34</v>
      </c>
      <c r="E805" t="s">
        <v>32</v>
      </c>
      <c r="F805">
        <v>2.81</v>
      </c>
      <c r="G805">
        <v>343.59899999999999</v>
      </c>
      <c r="H805">
        <v>11144</v>
      </c>
      <c r="I805">
        <v>39618.608999999997</v>
      </c>
      <c r="J805">
        <v>0</v>
      </c>
      <c r="K805">
        <v>0.995</v>
      </c>
      <c r="O805" t="s">
        <v>28</v>
      </c>
      <c r="P805" s="1">
        <v>43669</v>
      </c>
    </row>
    <row r="806" spans="1:16" x14ac:dyDescent="0.25">
      <c r="A806">
        <v>39</v>
      </c>
      <c r="B806">
        <v>39</v>
      </c>
      <c r="C806" t="s">
        <v>2485</v>
      </c>
      <c r="D806" t="s">
        <v>111</v>
      </c>
      <c r="E806" t="s">
        <v>0</v>
      </c>
      <c r="F806">
        <v>2.81</v>
      </c>
      <c r="G806">
        <v>26107.359</v>
      </c>
      <c r="H806">
        <v>867705</v>
      </c>
      <c r="I806">
        <v>53664.906000000003</v>
      </c>
      <c r="J806">
        <v>5.0000000000000001E-3</v>
      </c>
      <c r="K806">
        <v>0.995</v>
      </c>
      <c r="M806">
        <v>1.5399999999999999E-3</v>
      </c>
      <c r="O806" t="s">
        <v>26</v>
      </c>
      <c r="P806" s="1">
        <v>43669</v>
      </c>
    </row>
    <row r="807" spans="1:16" x14ac:dyDescent="0.25">
      <c r="A807">
        <v>40</v>
      </c>
      <c r="B807">
        <v>40</v>
      </c>
      <c r="C807" t="s">
        <v>2486</v>
      </c>
      <c r="D807" t="s">
        <v>113</v>
      </c>
      <c r="E807" t="s">
        <v>0</v>
      </c>
      <c r="F807">
        <v>2.81</v>
      </c>
      <c r="G807">
        <v>36418.440999999999</v>
      </c>
      <c r="H807">
        <v>1202659</v>
      </c>
      <c r="I807">
        <v>50297.133000000002</v>
      </c>
      <c r="J807">
        <v>7.0000000000000001E-3</v>
      </c>
      <c r="K807">
        <v>0.995</v>
      </c>
      <c r="M807">
        <v>2.32E-3</v>
      </c>
      <c r="O807" t="s">
        <v>26</v>
      </c>
      <c r="P807" s="1">
        <v>43669</v>
      </c>
    </row>
    <row r="808" spans="1:16" x14ac:dyDescent="0.25">
      <c r="A808">
        <v>41</v>
      </c>
      <c r="B808">
        <v>41</v>
      </c>
      <c r="C808" t="s">
        <v>2487</v>
      </c>
      <c r="D808" t="s">
        <v>115</v>
      </c>
      <c r="E808" t="s">
        <v>0</v>
      </c>
      <c r="F808">
        <v>2.81</v>
      </c>
      <c r="G808">
        <v>226.93</v>
      </c>
      <c r="H808">
        <v>7060</v>
      </c>
      <c r="I808">
        <v>22214.151999999998</v>
      </c>
      <c r="J808">
        <v>0</v>
      </c>
      <c r="K808">
        <v>0.995</v>
      </c>
      <c r="O808" t="s">
        <v>199</v>
      </c>
      <c r="P808" s="1">
        <v>43669</v>
      </c>
    </row>
    <row r="809" spans="1:16" x14ac:dyDescent="0.25">
      <c r="A809">
        <v>42</v>
      </c>
      <c r="B809">
        <v>42</v>
      </c>
      <c r="C809" t="s">
        <v>2488</v>
      </c>
      <c r="D809" t="s">
        <v>117</v>
      </c>
      <c r="E809" t="s">
        <v>0</v>
      </c>
      <c r="F809">
        <v>2.81</v>
      </c>
      <c r="G809">
        <v>1329.7180000000001</v>
      </c>
      <c r="H809">
        <v>42043</v>
      </c>
      <c r="I809">
        <v>28804.800999999999</v>
      </c>
      <c r="J809">
        <v>0</v>
      </c>
      <c r="K809">
        <v>0.995</v>
      </c>
      <c r="M809">
        <v>1E-4</v>
      </c>
      <c r="O809" t="s">
        <v>26</v>
      </c>
      <c r="P809" s="1">
        <v>43669</v>
      </c>
    </row>
    <row r="810" spans="1:16" x14ac:dyDescent="0.25">
      <c r="A810">
        <v>43</v>
      </c>
      <c r="B810">
        <v>43</v>
      </c>
      <c r="C810" t="s">
        <v>2489</v>
      </c>
      <c r="D810" t="s">
        <v>119</v>
      </c>
      <c r="E810" t="s">
        <v>0</v>
      </c>
      <c r="F810">
        <v>2.81</v>
      </c>
      <c r="G810">
        <v>276.84899999999999</v>
      </c>
      <c r="H810">
        <v>7905</v>
      </c>
      <c r="I810">
        <v>24621.648000000001</v>
      </c>
      <c r="J810">
        <v>0</v>
      </c>
      <c r="K810">
        <v>0.995</v>
      </c>
      <c r="O810" t="s">
        <v>28</v>
      </c>
      <c r="P810" s="1">
        <v>43669</v>
      </c>
    </row>
    <row r="811" spans="1:16" x14ac:dyDescent="0.25">
      <c r="A811">
        <v>44</v>
      </c>
      <c r="B811">
        <v>44</v>
      </c>
      <c r="C811" t="s">
        <v>2490</v>
      </c>
      <c r="D811" t="s">
        <v>122</v>
      </c>
      <c r="E811" t="s">
        <v>0</v>
      </c>
      <c r="F811">
        <v>2.81</v>
      </c>
      <c r="G811">
        <v>310.262</v>
      </c>
      <c r="H811">
        <v>9291</v>
      </c>
      <c r="I811">
        <v>18904.603999999999</v>
      </c>
      <c r="J811">
        <v>0</v>
      </c>
      <c r="K811">
        <v>0.995</v>
      </c>
      <c r="M811">
        <v>0</v>
      </c>
      <c r="O811" t="s">
        <v>26</v>
      </c>
      <c r="P811" s="1">
        <v>43669</v>
      </c>
    </row>
    <row r="812" spans="1:16" x14ac:dyDescent="0.25">
      <c r="A812">
        <v>45</v>
      </c>
      <c r="B812">
        <v>45</v>
      </c>
      <c r="C812" t="s">
        <v>2491</v>
      </c>
      <c r="D812" t="s">
        <v>24</v>
      </c>
      <c r="E812" t="s">
        <v>25</v>
      </c>
      <c r="F812">
        <v>2.81</v>
      </c>
      <c r="G812">
        <v>284.57900000000001</v>
      </c>
      <c r="H812">
        <v>8680</v>
      </c>
      <c r="K812">
        <v>0.995</v>
      </c>
      <c r="O812" t="s">
        <v>66</v>
      </c>
      <c r="P812" s="1">
        <v>43669</v>
      </c>
    </row>
    <row r="813" spans="1:16" x14ac:dyDescent="0.25">
      <c r="A813">
        <v>46</v>
      </c>
      <c r="B813">
        <v>46</v>
      </c>
      <c r="C813" t="s">
        <v>2492</v>
      </c>
      <c r="D813" t="s">
        <v>124</v>
      </c>
      <c r="E813" t="s">
        <v>0</v>
      </c>
      <c r="F813">
        <v>2.81</v>
      </c>
      <c r="G813">
        <v>345.18700000000001</v>
      </c>
      <c r="H813">
        <v>12204</v>
      </c>
      <c r="I813">
        <v>24956.973000000002</v>
      </c>
      <c r="J813">
        <v>0</v>
      </c>
      <c r="K813">
        <v>0.995</v>
      </c>
      <c r="O813" t="s">
        <v>28</v>
      </c>
      <c r="P813" s="1">
        <v>43669</v>
      </c>
    </row>
    <row r="814" spans="1:16" x14ac:dyDescent="0.25">
      <c r="A814">
        <v>47</v>
      </c>
      <c r="B814">
        <v>47</v>
      </c>
      <c r="C814" t="s">
        <v>2493</v>
      </c>
      <c r="D814" t="s">
        <v>126</v>
      </c>
      <c r="E814" t="s">
        <v>0</v>
      </c>
      <c r="F814">
        <v>2.81</v>
      </c>
      <c r="G814">
        <v>352.71800000000002</v>
      </c>
      <c r="H814">
        <v>11027</v>
      </c>
      <c r="I814">
        <v>25062.923999999999</v>
      </c>
      <c r="J814">
        <v>0</v>
      </c>
      <c r="K814">
        <v>0.995</v>
      </c>
      <c r="O814" t="s">
        <v>28</v>
      </c>
      <c r="P814" s="1">
        <v>43669</v>
      </c>
    </row>
    <row r="815" spans="1:16" x14ac:dyDescent="0.25">
      <c r="A815">
        <v>48</v>
      </c>
      <c r="B815">
        <v>48</v>
      </c>
      <c r="C815" t="s">
        <v>2494</v>
      </c>
      <c r="D815" t="s">
        <v>128</v>
      </c>
      <c r="E815" t="s">
        <v>0</v>
      </c>
      <c r="F815">
        <v>2.81</v>
      </c>
      <c r="G815">
        <v>1166386.25</v>
      </c>
      <c r="H815">
        <v>36929104</v>
      </c>
      <c r="I815">
        <v>28023.73</v>
      </c>
      <c r="J815">
        <v>0.41599999999999998</v>
      </c>
      <c r="K815">
        <v>0.995</v>
      </c>
      <c r="O815" t="s">
        <v>28</v>
      </c>
      <c r="P815" s="1">
        <v>43669</v>
      </c>
    </row>
    <row r="816" spans="1:16" x14ac:dyDescent="0.25">
      <c r="A816">
        <v>49</v>
      </c>
      <c r="B816">
        <v>49</v>
      </c>
      <c r="C816" t="s">
        <v>2495</v>
      </c>
      <c r="D816" t="s">
        <v>130</v>
      </c>
      <c r="E816" t="s">
        <v>0</v>
      </c>
      <c r="F816">
        <v>2.81</v>
      </c>
      <c r="G816">
        <v>1290137.625</v>
      </c>
      <c r="H816">
        <v>40660096</v>
      </c>
      <c r="I816">
        <v>26816.758000000002</v>
      </c>
      <c r="J816">
        <v>0.48099999999999998</v>
      </c>
      <c r="K816">
        <v>0.995</v>
      </c>
      <c r="O816" t="s">
        <v>28</v>
      </c>
      <c r="P816" s="1">
        <v>43669</v>
      </c>
    </row>
    <row r="817" spans="1:16" x14ac:dyDescent="0.25">
      <c r="A817">
        <v>50</v>
      </c>
      <c r="B817">
        <v>50</v>
      </c>
      <c r="C817" t="s">
        <v>2496</v>
      </c>
      <c r="D817" t="s">
        <v>132</v>
      </c>
      <c r="E817" t="s">
        <v>0</v>
      </c>
      <c r="F817">
        <v>2.81</v>
      </c>
      <c r="G817">
        <v>1345211.5</v>
      </c>
      <c r="H817">
        <v>41929916</v>
      </c>
      <c r="I817">
        <v>30823.344000000001</v>
      </c>
      <c r="J817">
        <v>0.436</v>
      </c>
      <c r="K817">
        <v>0.995</v>
      </c>
      <c r="O817" t="s">
        <v>28</v>
      </c>
      <c r="P817" s="1">
        <v>43669</v>
      </c>
    </row>
    <row r="818" spans="1:16" x14ac:dyDescent="0.25">
      <c r="A818">
        <v>51</v>
      </c>
      <c r="B818">
        <v>51</v>
      </c>
      <c r="C818" t="s">
        <v>2497</v>
      </c>
      <c r="D818" t="s">
        <v>135</v>
      </c>
      <c r="E818" t="s">
        <v>0</v>
      </c>
      <c r="F818">
        <v>2.81</v>
      </c>
      <c r="G818">
        <v>429.55</v>
      </c>
      <c r="H818">
        <v>13192</v>
      </c>
      <c r="I818">
        <v>44101.917999999998</v>
      </c>
      <c r="J818">
        <v>0</v>
      </c>
      <c r="K818">
        <v>0.995</v>
      </c>
      <c r="O818" t="s">
        <v>28</v>
      </c>
      <c r="P818" s="1">
        <v>43669</v>
      </c>
    </row>
    <row r="819" spans="1:16" x14ac:dyDescent="0.25">
      <c r="A819">
        <v>52</v>
      </c>
      <c r="B819">
        <v>52</v>
      </c>
      <c r="C819" t="s">
        <v>2498</v>
      </c>
      <c r="D819" t="s">
        <v>31</v>
      </c>
      <c r="E819" t="s">
        <v>32</v>
      </c>
      <c r="F819">
        <v>2.81</v>
      </c>
      <c r="G819">
        <v>148.34200000000001</v>
      </c>
      <c r="H819">
        <v>4773</v>
      </c>
      <c r="K819">
        <v>0.995</v>
      </c>
      <c r="O819" t="s">
        <v>26</v>
      </c>
      <c r="P819" s="1">
        <v>43669</v>
      </c>
    </row>
    <row r="820" spans="1:16" x14ac:dyDescent="0.25">
      <c r="A820">
        <v>53</v>
      </c>
      <c r="B820">
        <v>53</v>
      </c>
      <c r="C820" t="s">
        <v>2499</v>
      </c>
      <c r="D820" t="s">
        <v>137</v>
      </c>
      <c r="E820" t="s">
        <v>0</v>
      </c>
      <c r="F820">
        <v>2.81</v>
      </c>
      <c r="G820">
        <v>525.42200000000003</v>
      </c>
      <c r="H820">
        <v>18049</v>
      </c>
      <c r="I820">
        <v>51100.754000000001</v>
      </c>
      <c r="J820">
        <v>0</v>
      </c>
      <c r="K820">
        <v>0.995</v>
      </c>
      <c r="O820" t="s">
        <v>28</v>
      </c>
      <c r="P820" s="1">
        <v>43669</v>
      </c>
    </row>
    <row r="821" spans="1:16" x14ac:dyDescent="0.25">
      <c r="A821">
        <v>54</v>
      </c>
      <c r="B821">
        <v>54</v>
      </c>
      <c r="C821" t="s">
        <v>2500</v>
      </c>
      <c r="D821" t="s">
        <v>139</v>
      </c>
      <c r="E821" t="s">
        <v>0</v>
      </c>
      <c r="F821">
        <v>2.81</v>
      </c>
      <c r="G821">
        <v>497.94</v>
      </c>
      <c r="H821">
        <v>16820</v>
      </c>
      <c r="I821">
        <v>41966.785000000003</v>
      </c>
      <c r="J821">
        <v>0</v>
      </c>
      <c r="K821">
        <v>0.995</v>
      </c>
      <c r="O821" t="s">
        <v>199</v>
      </c>
      <c r="P821" s="1">
        <v>43669</v>
      </c>
    </row>
    <row r="822" spans="1:16" x14ac:dyDescent="0.25">
      <c r="A822">
        <v>55</v>
      </c>
      <c r="B822">
        <v>55</v>
      </c>
      <c r="C822" t="s">
        <v>2501</v>
      </c>
      <c r="D822" t="s">
        <v>141</v>
      </c>
      <c r="E822" t="s">
        <v>0</v>
      </c>
      <c r="F822">
        <v>2.81</v>
      </c>
      <c r="G822">
        <v>225.422</v>
      </c>
      <c r="H822">
        <v>6530</v>
      </c>
      <c r="I822">
        <v>31685.567999999999</v>
      </c>
      <c r="J822">
        <v>0</v>
      </c>
      <c r="K822">
        <v>0.995</v>
      </c>
      <c r="O822" t="s">
        <v>28</v>
      </c>
      <c r="P822" s="1">
        <v>43669</v>
      </c>
    </row>
    <row r="823" spans="1:16" x14ac:dyDescent="0.25">
      <c r="A823">
        <v>56</v>
      </c>
      <c r="B823">
        <v>56</v>
      </c>
      <c r="C823" t="s">
        <v>2502</v>
      </c>
      <c r="D823" t="s">
        <v>143</v>
      </c>
      <c r="E823" t="s">
        <v>0</v>
      </c>
      <c r="F823">
        <v>2.81</v>
      </c>
      <c r="G823">
        <v>309.209</v>
      </c>
      <c r="H823">
        <v>10505</v>
      </c>
      <c r="I823">
        <v>50068.156000000003</v>
      </c>
      <c r="J823">
        <v>0</v>
      </c>
      <c r="K823">
        <v>0.995</v>
      </c>
      <c r="O823" t="s">
        <v>28</v>
      </c>
      <c r="P823" s="1">
        <v>43669</v>
      </c>
    </row>
    <row r="824" spans="1:16" x14ac:dyDescent="0.25">
      <c r="A824">
        <v>57</v>
      </c>
      <c r="B824">
        <v>57</v>
      </c>
      <c r="C824" t="s">
        <v>2503</v>
      </c>
      <c r="D824" t="s">
        <v>145</v>
      </c>
      <c r="E824" t="s">
        <v>0</v>
      </c>
      <c r="F824">
        <v>2.81</v>
      </c>
      <c r="G824">
        <v>452.30799999999999</v>
      </c>
      <c r="H824">
        <v>14505</v>
      </c>
      <c r="I824">
        <v>39336.190999999999</v>
      </c>
      <c r="J824">
        <v>0</v>
      </c>
      <c r="K824">
        <v>0.995</v>
      </c>
      <c r="O824" t="s">
        <v>28</v>
      </c>
      <c r="P824" s="1">
        <v>43669</v>
      </c>
    </row>
    <row r="825" spans="1:16" x14ac:dyDescent="0.25">
      <c r="A825">
        <v>58</v>
      </c>
      <c r="B825">
        <v>58</v>
      </c>
      <c r="C825" t="s">
        <v>2504</v>
      </c>
      <c r="D825" t="s">
        <v>148</v>
      </c>
      <c r="E825" t="s">
        <v>0</v>
      </c>
      <c r="F825">
        <v>2.81</v>
      </c>
      <c r="G825">
        <v>1588176.75</v>
      </c>
      <c r="H825">
        <v>49576568</v>
      </c>
      <c r="I825">
        <v>39229.758000000002</v>
      </c>
      <c r="J825">
        <v>0.40500000000000003</v>
      </c>
      <c r="K825">
        <v>0.995</v>
      </c>
      <c r="O825" t="s">
        <v>28</v>
      </c>
      <c r="P825" s="1">
        <v>43669</v>
      </c>
    </row>
    <row r="826" spans="1:16" x14ac:dyDescent="0.25">
      <c r="A826">
        <v>59</v>
      </c>
      <c r="B826">
        <v>59</v>
      </c>
      <c r="C826" t="s">
        <v>2505</v>
      </c>
      <c r="D826" t="s">
        <v>34</v>
      </c>
      <c r="E826" t="s">
        <v>32</v>
      </c>
      <c r="F826">
        <v>2.81</v>
      </c>
      <c r="G826">
        <v>472.78899999999999</v>
      </c>
      <c r="H826">
        <v>15443</v>
      </c>
      <c r="I826">
        <v>40264.964999999997</v>
      </c>
      <c r="J826">
        <v>0</v>
      </c>
      <c r="K826">
        <v>0.995</v>
      </c>
      <c r="O826" t="s">
        <v>199</v>
      </c>
      <c r="P826" s="1">
        <v>43669</v>
      </c>
    </row>
    <row r="827" spans="1:16" x14ac:dyDescent="0.25">
      <c r="A827">
        <v>60</v>
      </c>
      <c r="B827">
        <v>60</v>
      </c>
      <c r="C827" t="s">
        <v>2506</v>
      </c>
      <c r="D827" t="s">
        <v>150</v>
      </c>
      <c r="E827" t="s">
        <v>0</v>
      </c>
      <c r="F827">
        <v>2.81</v>
      </c>
      <c r="G827">
        <v>1622555.125</v>
      </c>
      <c r="H827">
        <v>50525304</v>
      </c>
      <c r="I827">
        <v>41932.074000000001</v>
      </c>
      <c r="J827">
        <v>0.38700000000000001</v>
      </c>
      <c r="K827">
        <v>0.995</v>
      </c>
      <c r="O827" t="s">
        <v>28</v>
      </c>
      <c r="P827" s="1">
        <v>43669</v>
      </c>
    </row>
    <row r="828" spans="1:16" x14ac:dyDescent="0.25">
      <c r="A828">
        <v>61</v>
      </c>
      <c r="B828">
        <v>61</v>
      </c>
      <c r="C828" t="s">
        <v>2507</v>
      </c>
      <c r="D828" t="s">
        <v>152</v>
      </c>
      <c r="E828" t="s">
        <v>0</v>
      </c>
      <c r="F828">
        <v>2.81</v>
      </c>
      <c r="G828">
        <v>1552757.875</v>
      </c>
      <c r="H828">
        <v>49064312</v>
      </c>
      <c r="I828">
        <v>39450.233999999997</v>
      </c>
      <c r="J828">
        <v>0.39400000000000002</v>
      </c>
      <c r="K828">
        <v>0.995</v>
      </c>
      <c r="O828" t="s">
        <v>28</v>
      </c>
      <c r="P828" s="1">
        <v>43669</v>
      </c>
    </row>
    <row r="829" spans="1:16" x14ac:dyDescent="0.25">
      <c r="A829">
        <v>62</v>
      </c>
      <c r="B829">
        <v>62</v>
      </c>
      <c r="C829" t="s">
        <v>2508</v>
      </c>
      <c r="D829" t="s">
        <v>34</v>
      </c>
      <c r="E829" t="s">
        <v>32</v>
      </c>
      <c r="F829">
        <v>2.81</v>
      </c>
      <c r="G829">
        <v>441.839</v>
      </c>
      <c r="H829">
        <v>14738</v>
      </c>
      <c r="I829">
        <v>40027.684000000001</v>
      </c>
      <c r="J829">
        <v>0</v>
      </c>
      <c r="K829">
        <v>0.995</v>
      </c>
      <c r="O829" t="s">
        <v>28</v>
      </c>
      <c r="P829" s="1">
        <v>43669</v>
      </c>
    </row>
    <row r="830" spans="1:16" x14ac:dyDescent="0.25">
      <c r="A830">
        <v>63</v>
      </c>
      <c r="B830">
        <v>63</v>
      </c>
      <c r="C830" t="s">
        <v>2509</v>
      </c>
      <c r="D830" t="s">
        <v>24</v>
      </c>
      <c r="E830" t="s">
        <v>25</v>
      </c>
      <c r="F830">
        <v>2.81</v>
      </c>
      <c r="G830">
        <v>350.46300000000002</v>
      </c>
      <c r="H830">
        <v>10882</v>
      </c>
      <c r="K830">
        <v>0.995</v>
      </c>
      <c r="O830" t="s">
        <v>66</v>
      </c>
      <c r="P830" s="1">
        <v>43669</v>
      </c>
    </row>
    <row r="831" spans="1:16" x14ac:dyDescent="0.25">
      <c r="A831">
        <v>64</v>
      </c>
      <c r="B831">
        <v>64</v>
      </c>
      <c r="C831" t="s">
        <v>2510</v>
      </c>
      <c r="D831" t="s">
        <v>37</v>
      </c>
      <c r="E831" t="s">
        <v>38</v>
      </c>
      <c r="F831">
        <v>2.81</v>
      </c>
      <c r="G831">
        <v>1632.269</v>
      </c>
      <c r="H831">
        <v>53777</v>
      </c>
      <c r="I831">
        <v>28561.641</v>
      </c>
      <c r="J831">
        <v>1E-3</v>
      </c>
      <c r="K831">
        <v>0.995</v>
      </c>
      <c r="L831">
        <v>1.7000000000000001E-4</v>
      </c>
      <c r="M831">
        <v>1.3999999999999999E-4</v>
      </c>
      <c r="N831">
        <v>-21.71</v>
      </c>
      <c r="O831" t="s">
        <v>26</v>
      </c>
      <c r="P831" s="1">
        <v>43669</v>
      </c>
    </row>
    <row r="832" spans="1:16" x14ac:dyDescent="0.25">
      <c r="A832">
        <v>65</v>
      </c>
      <c r="B832">
        <v>65</v>
      </c>
      <c r="C832" t="s">
        <v>2511</v>
      </c>
      <c r="D832" t="s">
        <v>41</v>
      </c>
      <c r="E832" t="s">
        <v>38</v>
      </c>
      <c r="F832">
        <v>2.81</v>
      </c>
      <c r="G832">
        <v>3648.2750000000001</v>
      </c>
      <c r="H832">
        <v>121760</v>
      </c>
      <c r="I832">
        <v>34286.101999999999</v>
      </c>
      <c r="J832">
        <v>1E-3</v>
      </c>
      <c r="K832">
        <v>0.995</v>
      </c>
      <c r="L832">
        <v>2.7999999999999998E-4</v>
      </c>
      <c r="M832">
        <v>2.9999999999999997E-4</v>
      </c>
      <c r="N832">
        <v>6.7</v>
      </c>
      <c r="O832" t="s">
        <v>26</v>
      </c>
      <c r="P832" s="1">
        <v>43670</v>
      </c>
    </row>
    <row r="833" spans="1:16" x14ac:dyDescent="0.25">
      <c r="A833">
        <v>66</v>
      </c>
      <c r="B833">
        <v>66</v>
      </c>
      <c r="C833" t="s">
        <v>2512</v>
      </c>
      <c r="D833" t="s">
        <v>43</v>
      </c>
      <c r="E833" t="s">
        <v>38</v>
      </c>
      <c r="F833">
        <v>2.81</v>
      </c>
      <c r="G833">
        <v>4393.4250000000002</v>
      </c>
      <c r="H833">
        <v>144897</v>
      </c>
      <c r="I833">
        <v>29572.386999999999</v>
      </c>
      <c r="J833">
        <v>1E-3</v>
      </c>
      <c r="K833">
        <v>0.995</v>
      </c>
      <c r="L833">
        <v>4.4000000000000002E-4</v>
      </c>
      <c r="M833">
        <v>4.2999999999999999E-4</v>
      </c>
      <c r="N833">
        <v>-2.39</v>
      </c>
      <c r="O833" t="s">
        <v>26</v>
      </c>
      <c r="P833" s="1">
        <v>43670</v>
      </c>
    </row>
    <row r="834" spans="1:16" x14ac:dyDescent="0.25">
      <c r="A834">
        <v>67</v>
      </c>
      <c r="B834">
        <v>67</v>
      </c>
      <c r="C834" t="s">
        <v>2513</v>
      </c>
      <c r="D834" t="s">
        <v>45</v>
      </c>
      <c r="E834" t="s">
        <v>38</v>
      </c>
      <c r="F834">
        <v>2.81</v>
      </c>
      <c r="G834">
        <v>7121.643</v>
      </c>
      <c r="H834">
        <v>253253</v>
      </c>
      <c r="I834">
        <v>33451.233999999997</v>
      </c>
      <c r="J834">
        <v>2E-3</v>
      </c>
      <c r="K834">
        <v>0.995</v>
      </c>
      <c r="L834">
        <v>7.1000000000000002E-4</v>
      </c>
      <c r="M834">
        <v>6.4000000000000005E-4</v>
      </c>
      <c r="N834">
        <v>-9.49</v>
      </c>
      <c r="O834" t="s">
        <v>26</v>
      </c>
      <c r="P834" s="1">
        <v>43670</v>
      </c>
    </row>
    <row r="835" spans="1:16" x14ac:dyDescent="0.25">
      <c r="A835">
        <v>68</v>
      </c>
      <c r="B835">
        <v>68</v>
      </c>
      <c r="C835" t="s">
        <v>2514</v>
      </c>
      <c r="D835" t="s">
        <v>47</v>
      </c>
      <c r="E835" t="s">
        <v>38</v>
      </c>
      <c r="F835">
        <v>2.81</v>
      </c>
      <c r="G835">
        <v>10225.984</v>
      </c>
      <c r="H835">
        <v>338874</v>
      </c>
      <c r="I835">
        <v>27449.758000000002</v>
      </c>
      <c r="J835">
        <v>4.0000000000000001E-3</v>
      </c>
      <c r="K835">
        <v>0.995</v>
      </c>
      <c r="L835">
        <v>1.14E-3</v>
      </c>
      <c r="M835">
        <v>1.16E-3</v>
      </c>
      <c r="N835">
        <v>2.41</v>
      </c>
      <c r="O835" t="s">
        <v>26</v>
      </c>
      <c r="P835" s="1">
        <v>43670</v>
      </c>
    </row>
    <row r="836" spans="1:16" x14ac:dyDescent="0.25">
      <c r="A836">
        <v>69</v>
      </c>
      <c r="B836">
        <v>69</v>
      </c>
      <c r="C836" t="s">
        <v>2515</v>
      </c>
      <c r="D836" t="s">
        <v>31</v>
      </c>
      <c r="E836" t="s">
        <v>32</v>
      </c>
      <c r="F836">
        <v>2.81</v>
      </c>
      <c r="G836">
        <v>175.786</v>
      </c>
      <c r="H836">
        <v>5204</v>
      </c>
      <c r="K836">
        <v>0.995</v>
      </c>
      <c r="O836" t="s">
        <v>26</v>
      </c>
      <c r="P836" s="1">
        <v>43670</v>
      </c>
    </row>
    <row r="837" spans="1:16" x14ac:dyDescent="0.25">
      <c r="A837">
        <v>70</v>
      </c>
      <c r="B837">
        <v>70</v>
      </c>
      <c r="C837" t="s">
        <v>2516</v>
      </c>
      <c r="D837" t="s">
        <v>49</v>
      </c>
      <c r="E837" t="s">
        <v>38</v>
      </c>
      <c r="F837">
        <v>2.81</v>
      </c>
      <c r="G837">
        <v>19117.895</v>
      </c>
      <c r="H837">
        <v>631103</v>
      </c>
      <c r="I837">
        <v>36876.839999999997</v>
      </c>
      <c r="J837">
        <v>5.0000000000000001E-3</v>
      </c>
      <c r="K837">
        <v>0.995</v>
      </c>
      <c r="L837">
        <v>1.82E-3</v>
      </c>
      <c r="M837">
        <v>1.64E-3</v>
      </c>
      <c r="N837">
        <v>-9.76</v>
      </c>
      <c r="O837" t="s">
        <v>26</v>
      </c>
      <c r="P837" s="1">
        <v>43670</v>
      </c>
    </row>
    <row r="838" spans="1:16" x14ac:dyDescent="0.25">
      <c r="A838">
        <v>71</v>
      </c>
      <c r="B838">
        <v>71</v>
      </c>
      <c r="C838" t="s">
        <v>2517</v>
      </c>
      <c r="D838" t="s">
        <v>52</v>
      </c>
      <c r="E838" t="s">
        <v>38</v>
      </c>
      <c r="F838">
        <v>2.81</v>
      </c>
      <c r="G838">
        <v>21824.634999999998</v>
      </c>
      <c r="H838">
        <v>711348</v>
      </c>
      <c r="I838">
        <v>27367.377</v>
      </c>
      <c r="J838">
        <v>8.0000000000000002E-3</v>
      </c>
      <c r="K838">
        <v>0.995</v>
      </c>
      <c r="L838">
        <v>2.9099999999999998E-3</v>
      </c>
      <c r="M838">
        <v>2.5600000000000002E-3</v>
      </c>
      <c r="N838">
        <v>-12.15</v>
      </c>
      <c r="O838" t="s">
        <v>26</v>
      </c>
      <c r="P838" s="1">
        <v>43670</v>
      </c>
    </row>
    <row r="839" spans="1:16" x14ac:dyDescent="0.25">
      <c r="A839">
        <v>72</v>
      </c>
      <c r="B839">
        <v>72</v>
      </c>
      <c r="C839" t="s">
        <v>2518</v>
      </c>
      <c r="D839" t="s">
        <v>54</v>
      </c>
      <c r="E839" t="s">
        <v>38</v>
      </c>
      <c r="F839">
        <v>2.81</v>
      </c>
      <c r="G839">
        <v>43182.917999999998</v>
      </c>
      <c r="H839">
        <v>1436324</v>
      </c>
      <c r="I839">
        <v>30551.565999999999</v>
      </c>
      <c r="J839">
        <v>1.4E-2</v>
      </c>
      <c r="K839">
        <v>0.995</v>
      </c>
      <c r="L839">
        <v>4.6600000000000001E-3</v>
      </c>
      <c r="M839">
        <v>4.5900000000000003E-3</v>
      </c>
      <c r="N839">
        <v>-1.45</v>
      </c>
      <c r="O839" t="s">
        <v>26</v>
      </c>
      <c r="P839" s="1">
        <v>43670</v>
      </c>
    </row>
    <row r="840" spans="1:16" x14ac:dyDescent="0.25">
      <c r="A840">
        <v>73</v>
      </c>
      <c r="B840">
        <v>73</v>
      </c>
      <c r="C840" t="s">
        <v>2519</v>
      </c>
      <c r="D840" t="s">
        <v>56</v>
      </c>
      <c r="E840" t="s">
        <v>38</v>
      </c>
      <c r="F840">
        <v>2.81</v>
      </c>
      <c r="G840">
        <v>60020.652000000002</v>
      </c>
      <c r="H840">
        <v>1990437</v>
      </c>
      <c r="I840">
        <v>28166.25</v>
      </c>
      <c r="J840">
        <v>2.1000000000000001E-2</v>
      </c>
      <c r="K840">
        <v>0.995</v>
      </c>
      <c r="L840">
        <v>7.45E-3</v>
      </c>
      <c r="M840">
        <v>6.9800000000000001E-3</v>
      </c>
      <c r="N840">
        <v>-6.34</v>
      </c>
      <c r="O840" t="s">
        <v>26</v>
      </c>
      <c r="P840" s="1">
        <v>43670</v>
      </c>
    </row>
    <row r="841" spans="1:16" x14ac:dyDescent="0.25">
      <c r="A841">
        <v>74</v>
      </c>
      <c r="B841">
        <v>74</v>
      </c>
      <c r="C841" t="s">
        <v>2520</v>
      </c>
      <c r="D841" t="s">
        <v>58</v>
      </c>
      <c r="E841" t="s">
        <v>38</v>
      </c>
      <c r="F841">
        <v>2.81</v>
      </c>
      <c r="G841">
        <v>108786.54700000001</v>
      </c>
      <c r="H841">
        <v>3573281</v>
      </c>
      <c r="I841">
        <v>32113.338</v>
      </c>
      <c r="J841">
        <v>3.4000000000000002E-2</v>
      </c>
      <c r="K841">
        <v>0.995</v>
      </c>
      <c r="L841">
        <v>1.192E-2</v>
      </c>
      <c r="M841">
        <v>1.1220000000000001E-2</v>
      </c>
      <c r="N841">
        <v>-5.87</v>
      </c>
      <c r="O841" t="s">
        <v>26</v>
      </c>
      <c r="P841" s="1">
        <v>43670</v>
      </c>
    </row>
    <row r="842" spans="1:16" x14ac:dyDescent="0.25">
      <c r="A842">
        <v>75</v>
      </c>
      <c r="B842">
        <v>75</v>
      </c>
      <c r="C842" t="s">
        <v>2521</v>
      </c>
      <c r="D842" t="s">
        <v>60</v>
      </c>
      <c r="E842" t="s">
        <v>38</v>
      </c>
      <c r="F842">
        <v>2.81</v>
      </c>
      <c r="G842">
        <v>199134.75</v>
      </c>
      <c r="H842">
        <v>6555796</v>
      </c>
      <c r="I842">
        <v>36748.398000000001</v>
      </c>
      <c r="J842">
        <v>5.3999999999999999E-2</v>
      </c>
      <c r="K842">
        <v>0.995</v>
      </c>
      <c r="L842">
        <v>1.907E-2</v>
      </c>
      <c r="M842">
        <v>1.8239999999999999E-2</v>
      </c>
      <c r="N842">
        <v>-4.3499999999999996</v>
      </c>
      <c r="O842" t="s">
        <v>26</v>
      </c>
      <c r="P842" s="1">
        <v>43670</v>
      </c>
    </row>
    <row r="843" spans="1:16" x14ac:dyDescent="0.25">
      <c r="A843">
        <v>76</v>
      </c>
      <c r="B843">
        <v>76</v>
      </c>
      <c r="C843" t="s">
        <v>2522</v>
      </c>
      <c r="D843" t="s">
        <v>34</v>
      </c>
      <c r="E843" t="s">
        <v>32</v>
      </c>
      <c r="F843">
        <v>2.81</v>
      </c>
      <c r="G843">
        <v>352.33</v>
      </c>
      <c r="H843">
        <v>11443</v>
      </c>
      <c r="I843">
        <v>37673.921999999999</v>
      </c>
      <c r="J843">
        <v>0</v>
      </c>
      <c r="K843">
        <v>0.995</v>
      </c>
      <c r="O843" t="s">
        <v>28</v>
      </c>
      <c r="P843" s="1">
        <v>43670</v>
      </c>
    </row>
    <row r="844" spans="1:16" x14ac:dyDescent="0.25">
      <c r="A844">
        <v>77</v>
      </c>
      <c r="B844">
        <v>77</v>
      </c>
      <c r="C844" t="s">
        <v>2523</v>
      </c>
      <c r="D844" t="s">
        <v>62</v>
      </c>
      <c r="E844" t="s">
        <v>38</v>
      </c>
      <c r="F844">
        <v>2.81</v>
      </c>
      <c r="G844">
        <v>259087.18799999999</v>
      </c>
      <c r="H844">
        <v>8528957</v>
      </c>
      <c r="I844">
        <v>29788.030999999999</v>
      </c>
      <c r="J844">
        <v>8.6999999999999994E-2</v>
      </c>
      <c r="K844">
        <v>0.995</v>
      </c>
      <c r="L844">
        <v>3.0519999999999999E-2</v>
      </c>
      <c r="M844">
        <v>3.006E-2</v>
      </c>
      <c r="N844">
        <v>-1.51</v>
      </c>
      <c r="O844" t="s">
        <v>26</v>
      </c>
      <c r="P844" s="1">
        <v>43670</v>
      </c>
    </row>
    <row r="845" spans="1:16" x14ac:dyDescent="0.25">
      <c r="A845">
        <v>78</v>
      </c>
      <c r="B845">
        <v>78</v>
      </c>
      <c r="C845" t="s">
        <v>2524</v>
      </c>
      <c r="D845" t="s">
        <v>65</v>
      </c>
      <c r="E845" t="s">
        <v>38</v>
      </c>
      <c r="F845">
        <v>2.81</v>
      </c>
      <c r="G845">
        <v>401964.31300000002</v>
      </c>
      <c r="H845">
        <v>13150789</v>
      </c>
      <c r="I845">
        <v>27932.438999999998</v>
      </c>
      <c r="J845">
        <v>0.14399999999999999</v>
      </c>
      <c r="K845">
        <v>0.995</v>
      </c>
      <c r="L845">
        <v>4.8829999999999998E-2</v>
      </c>
      <c r="M845">
        <v>5.2249999999999998E-2</v>
      </c>
      <c r="N845">
        <v>7</v>
      </c>
      <c r="O845" t="s">
        <v>26</v>
      </c>
      <c r="P845" s="1">
        <v>43670</v>
      </c>
    </row>
    <row r="846" spans="1:16" x14ac:dyDescent="0.25">
      <c r="A846">
        <v>79</v>
      </c>
      <c r="B846">
        <v>79</v>
      </c>
      <c r="C846" t="s">
        <v>2525</v>
      </c>
      <c r="D846" t="s">
        <v>68</v>
      </c>
      <c r="E846" t="s">
        <v>38</v>
      </c>
      <c r="F846">
        <v>2.81</v>
      </c>
      <c r="G846">
        <v>582112.125</v>
      </c>
      <c r="H846">
        <v>18796942</v>
      </c>
      <c r="I846">
        <v>32005.351999999999</v>
      </c>
      <c r="J846">
        <v>0.182</v>
      </c>
      <c r="K846">
        <v>0.995</v>
      </c>
      <c r="L846">
        <v>7.8130000000000005E-2</v>
      </c>
      <c r="M846">
        <v>6.8559999999999996E-2</v>
      </c>
      <c r="N846">
        <v>-12.24</v>
      </c>
      <c r="O846" t="s">
        <v>26</v>
      </c>
      <c r="P846" s="1">
        <v>43670</v>
      </c>
    </row>
    <row r="847" spans="1:16" x14ac:dyDescent="0.25">
      <c r="A847">
        <v>80</v>
      </c>
      <c r="B847">
        <v>80</v>
      </c>
      <c r="C847" t="s">
        <v>2526</v>
      </c>
      <c r="D847" t="s">
        <v>70</v>
      </c>
      <c r="E847" t="s">
        <v>38</v>
      </c>
      <c r="F847">
        <v>2.81</v>
      </c>
      <c r="G847">
        <v>895419.43799999997</v>
      </c>
      <c r="H847">
        <v>28482666</v>
      </c>
      <c r="I847">
        <v>29809.09</v>
      </c>
      <c r="J847">
        <v>0.3</v>
      </c>
      <c r="K847">
        <v>0.995</v>
      </c>
      <c r="L847">
        <v>0.125</v>
      </c>
      <c r="M847">
        <v>0.13350999999999999</v>
      </c>
      <c r="N847">
        <v>6.81</v>
      </c>
      <c r="O847" t="s">
        <v>26</v>
      </c>
      <c r="P847" s="1">
        <v>43670</v>
      </c>
    </row>
    <row r="848" spans="1:16" x14ac:dyDescent="0.25">
      <c r="A848">
        <v>81</v>
      </c>
      <c r="B848">
        <v>81</v>
      </c>
      <c r="C848" t="s">
        <v>2527</v>
      </c>
      <c r="D848" t="s">
        <v>77</v>
      </c>
      <c r="E848" t="s">
        <v>78</v>
      </c>
      <c r="F848">
        <v>2.81</v>
      </c>
      <c r="G848">
        <v>5394.4939999999997</v>
      </c>
      <c r="H848">
        <v>180352</v>
      </c>
      <c r="I848">
        <v>30545.213</v>
      </c>
      <c r="J848">
        <v>2E-3</v>
      </c>
      <c r="K848">
        <v>0.995</v>
      </c>
      <c r="L848">
        <v>6.3000000000000003E-4</v>
      </c>
      <c r="M848">
        <v>5.1999999999999995E-4</v>
      </c>
      <c r="N848">
        <v>-16.03</v>
      </c>
      <c r="O848" t="s">
        <v>26</v>
      </c>
      <c r="P848" s="1">
        <v>43670</v>
      </c>
    </row>
    <row r="849" spans="1:16" x14ac:dyDescent="0.25">
      <c r="A849">
        <v>82</v>
      </c>
      <c r="B849">
        <v>82</v>
      </c>
      <c r="C849" t="s">
        <v>2528</v>
      </c>
      <c r="D849" t="s">
        <v>80</v>
      </c>
      <c r="E849" t="s">
        <v>78</v>
      </c>
      <c r="F849">
        <v>2.81</v>
      </c>
      <c r="G849">
        <v>19979.732</v>
      </c>
      <c r="H849">
        <v>658054</v>
      </c>
      <c r="I849">
        <v>28308.809000000001</v>
      </c>
      <c r="J849">
        <v>7.0000000000000001E-3</v>
      </c>
      <c r="K849">
        <v>0.995</v>
      </c>
      <c r="L849">
        <v>2.5000000000000001E-3</v>
      </c>
      <c r="M849">
        <v>2.2599999999999999E-3</v>
      </c>
      <c r="N849">
        <v>-9.7799999999999994</v>
      </c>
      <c r="O849" t="s">
        <v>26</v>
      </c>
      <c r="P849" s="1">
        <v>43670</v>
      </c>
    </row>
    <row r="850" spans="1:16" x14ac:dyDescent="0.25">
      <c r="A850">
        <v>83</v>
      </c>
      <c r="B850">
        <v>83</v>
      </c>
      <c r="C850" t="s">
        <v>2529</v>
      </c>
      <c r="D850" t="s">
        <v>24</v>
      </c>
      <c r="E850" t="s">
        <v>25</v>
      </c>
      <c r="F850">
        <v>2.81</v>
      </c>
      <c r="G850">
        <v>305.91399999999999</v>
      </c>
      <c r="H850">
        <v>9770</v>
      </c>
      <c r="K850">
        <v>0.995</v>
      </c>
      <c r="O850" t="s">
        <v>26</v>
      </c>
      <c r="P850" s="1">
        <v>43670</v>
      </c>
    </row>
    <row r="851" spans="1:16" x14ac:dyDescent="0.25">
      <c r="A851">
        <v>84</v>
      </c>
      <c r="B851">
        <v>84</v>
      </c>
      <c r="C851" t="s">
        <v>2530</v>
      </c>
      <c r="D851" t="s">
        <v>82</v>
      </c>
      <c r="E851" t="s">
        <v>78</v>
      </c>
      <c r="F851">
        <v>2.81</v>
      </c>
      <c r="G851">
        <v>57205.129000000001</v>
      </c>
      <c r="H851">
        <v>1898425</v>
      </c>
      <c r="I851">
        <v>32297.616999999998</v>
      </c>
      <c r="J851">
        <v>1.7999999999999999E-2</v>
      </c>
      <c r="K851">
        <v>0.995</v>
      </c>
      <c r="L851">
        <v>6.2500000000000003E-3</v>
      </c>
      <c r="M851">
        <v>5.7800000000000004E-3</v>
      </c>
      <c r="N851">
        <v>-7.56</v>
      </c>
      <c r="O851" t="s">
        <v>26</v>
      </c>
      <c r="P851" s="1">
        <v>43670</v>
      </c>
    </row>
    <row r="852" spans="1:16" x14ac:dyDescent="0.25">
      <c r="A852">
        <v>85</v>
      </c>
      <c r="B852">
        <v>85</v>
      </c>
      <c r="C852" t="s">
        <v>2531</v>
      </c>
      <c r="D852" t="s">
        <v>84</v>
      </c>
      <c r="E852" t="s">
        <v>78</v>
      </c>
      <c r="F852">
        <v>2.81</v>
      </c>
      <c r="G852">
        <v>211145.43799999999</v>
      </c>
      <c r="H852">
        <v>6983544</v>
      </c>
      <c r="I852">
        <v>29611.440999999999</v>
      </c>
      <c r="J852">
        <v>7.0999999999999994E-2</v>
      </c>
      <c r="K852">
        <v>0.995</v>
      </c>
      <c r="L852">
        <v>2.5000000000000001E-2</v>
      </c>
      <c r="M852">
        <v>2.4330000000000001E-2</v>
      </c>
      <c r="N852">
        <v>-2.67</v>
      </c>
      <c r="O852" t="s">
        <v>26</v>
      </c>
      <c r="P852" s="1">
        <v>43670</v>
      </c>
    </row>
    <row r="853" spans="1:16" x14ac:dyDescent="0.25">
      <c r="A853">
        <v>86</v>
      </c>
      <c r="B853">
        <v>86</v>
      </c>
      <c r="C853" t="s">
        <v>2532</v>
      </c>
      <c r="D853" t="s">
        <v>24</v>
      </c>
      <c r="E853" t="s">
        <v>25</v>
      </c>
      <c r="F853">
        <v>2.81</v>
      </c>
      <c r="G853">
        <v>306.11700000000002</v>
      </c>
      <c r="H853">
        <v>9267</v>
      </c>
      <c r="K853">
        <v>0.995</v>
      </c>
      <c r="O853" t="s">
        <v>26</v>
      </c>
      <c r="P853" s="1">
        <v>43670</v>
      </c>
    </row>
    <row r="854" spans="1:16" x14ac:dyDescent="0.25">
      <c r="A854">
        <v>87</v>
      </c>
      <c r="B854">
        <v>87</v>
      </c>
      <c r="C854" t="s">
        <v>2533</v>
      </c>
      <c r="D854" t="s">
        <v>34</v>
      </c>
      <c r="E854" t="s">
        <v>32</v>
      </c>
      <c r="F854">
        <v>2.81</v>
      </c>
      <c r="G854">
        <v>347.54700000000003</v>
      </c>
      <c r="H854">
        <v>10926</v>
      </c>
      <c r="I854">
        <v>36599.074000000001</v>
      </c>
      <c r="J854">
        <v>0</v>
      </c>
      <c r="K854">
        <v>0.995</v>
      </c>
      <c r="O854" t="s">
        <v>28</v>
      </c>
      <c r="P854" s="1">
        <v>43670</v>
      </c>
    </row>
    <row r="855" spans="1:16" x14ac:dyDescent="0.25">
      <c r="A855">
        <v>88</v>
      </c>
      <c r="B855">
        <v>88</v>
      </c>
      <c r="C855" t="s">
        <v>2534</v>
      </c>
      <c r="D855" t="s">
        <v>34</v>
      </c>
      <c r="E855" t="s">
        <v>32</v>
      </c>
      <c r="F855">
        <v>2.81</v>
      </c>
      <c r="G855">
        <v>340.59800000000001</v>
      </c>
      <c r="H855">
        <v>11014</v>
      </c>
      <c r="I855">
        <v>37652.957000000002</v>
      </c>
      <c r="J855">
        <v>0</v>
      </c>
      <c r="K855">
        <v>0.995</v>
      </c>
      <c r="O855" t="s">
        <v>28</v>
      </c>
      <c r="P855" s="1">
        <v>43670</v>
      </c>
    </row>
    <row r="856" spans="1:16" x14ac:dyDescent="0.25">
      <c r="A856">
        <v>89</v>
      </c>
      <c r="B856">
        <v>89</v>
      </c>
      <c r="C856" t="s">
        <v>2535</v>
      </c>
      <c r="D856" t="s">
        <v>34</v>
      </c>
      <c r="E856" t="s">
        <v>32</v>
      </c>
      <c r="F856">
        <v>2.81</v>
      </c>
      <c r="G856">
        <v>358.50099999999998</v>
      </c>
      <c r="H856">
        <v>10918</v>
      </c>
      <c r="I856">
        <v>31878.199000000001</v>
      </c>
      <c r="J856">
        <v>0</v>
      </c>
      <c r="K856">
        <v>0.995</v>
      </c>
      <c r="O856" t="s">
        <v>28</v>
      </c>
      <c r="P856" s="1">
        <v>43670</v>
      </c>
    </row>
    <row r="857" spans="1:16" x14ac:dyDescent="0.25">
      <c r="A857">
        <v>90</v>
      </c>
      <c r="B857">
        <v>90</v>
      </c>
      <c r="C857" t="s">
        <v>2536</v>
      </c>
      <c r="D857" t="s">
        <v>24</v>
      </c>
      <c r="E857" t="s">
        <v>25</v>
      </c>
      <c r="F857">
        <v>2.81</v>
      </c>
      <c r="G857">
        <v>301.93299999999999</v>
      </c>
      <c r="H857">
        <v>8617</v>
      </c>
      <c r="K857">
        <v>0.995</v>
      </c>
      <c r="O857" t="s">
        <v>26</v>
      </c>
      <c r="P857" s="1">
        <v>43670</v>
      </c>
    </row>
    <row r="858" spans="1:16" x14ac:dyDescent="0.25">
      <c r="A858">
        <v>91</v>
      </c>
      <c r="B858">
        <v>91</v>
      </c>
      <c r="C858" t="s">
        <v>2537</v>
      </c>
      <c r="D858" t="s">
        <v>24</v>
      </c>
      <c r="E858" t="s">
        <v>25</v>
      </c>
      <c r="F858">
        <v>2.81</v>
      </c>
      <c r="G858">
        <v>326.95600000000002</v>
      </c>
      <c r="H858">
        <v>9206</v>
      </c>
      <c r="K858">
        <v>0.995</v>
      </c>
      <c r="O858" t="s">
        <v>66</v>
      </c>
      <c r="P858" s="1">
        <v>43670</v>
      </c>
    </row>
    <row r="860" spans="1:16" x14ac:dyDescent="0.25">
      <c r="A860" t="s">
        <v>2543</v>
      </c>
    </row>
    <row r="862" spans="1:16" x14ac:dyDescent="0.25">
      <c r="B862" t="s">
        <v>8</v>
      </c>
      <c r="C862" t="s">
        <v>9</v>
      </c>
      <c r="D862" t="s">
        <v>10</v>
      </c>
      <c r="E862" t="s">
        <v>11</v>
      </c>
      <c r="F862" t="s">
        <v>12</v>
      </c>
      <c r="G862" t="s">
        <v>13</v>
      </c>
      <c r="H862" t="s">
        <v>14</v>
      </c>
      <c r="I862" t="s">
        <v>15</v>
      </c>
      <c r="J862" t="s">
        <v>16</v>
      </c>
      <c r="K862" t="s">
        <v>17</v>
      </c>
      <c r="L862" t="s">
        <v>18</v>
      </c>
      <c r="M862" t="s">
        <v>19</v>
      </c>
      <c r="N862" t="s">
        <v>20</v>
      </c>
      <c r="O862" t="s">
        <v>21</v>
      </c>
      <c r="P862" t="s">
        <v>22</v>
      </c>
    </row>
    <row r="863" spans="1:16" x14ac:dyDescent="0.25">
      <c r="A863">
        <v>1</v>
      </c>
      <c r="B863">
        <v>1</v>
      </c>
      <c r="C863" t="s">
        <v>2447</v>
      </c>
      <c r="D863" t="s">
        <v>24</v>
      </c>
      <c r="E863" t="s">
        <v>25</v>
      </c>
      <c r="F863">
        <v>3.47</v>
      </c>
      <c r="G863">
        <v>7.556</v>
      </c>
      <c r="H863">
        <v>224</v>
      </c>
      <c r="K863">
        <v>0.999</v>
      </c>
      <c r="O863" t="s">
        <v>26</v>
      </c>
      <c r="P863" s="1">
        <v>43669</v>
      </c>
    </row>
    <row r="864" spans="1:16" x14ac:dyDescent="0.25">
      <c r="A864">
        <v>2</v>
      </c>
      <c r="B864">
        <v>2</v>
      </c>
      <c r="C864" t="s">
        <v>2448</v>
      </c>
      <c r="D864" t="s">
        <v>31</v>
      </c>
      <c r="E864" t="s">
        <v>32</v>
      </c>
      <c r="K864">
        <v>0.999</v>
      </c>
      <c r="P864" s="1">
        <v>43669</v>
      </c>
    </row>
    <row r="865" spans="1:16" x14ac:dyDescent="0.25">
      <c r="A865">
        <v>3</v>
      </c>
      <c r="B865">
        <v>3</v>
      </c>
      <c r="C865" t="s">
        <v>2449</v>
      </c>
      <c r="D865" t="s">
        <v>34</v>
      </c>
      <c r="E865" t="s">
        <v>32</v>
      </c>
      <c r="F865">
        <v>3.46</v>
      </c>
      <c r="G865">
        <v>28.178000000000001</v>
      </c>
      <c r="H865">
        <v>692</v>
      </c>
      <c r="I865">
        <v>24089.940999999999</v>
      </c>
      <c r="J865">
        <v>0</v>
      </c>
      <c r="K865">
        <v>0.999</v>
      </c>
      <c r="M865">
        <v>2.0000000000000002E-5</v>
      </c>
      <c r="O865" t="s">
        <v>26</v>
      </c>
      <c r="P865" s="1">
        <v>43669</v>
      </c>
    </row>
    <row r="866" spans="1:16" x14ac:dyDescent="0.25">
      <c r="A866">
        <v>4</v>
      </c>
      <c r="B866">
        <v>4</v>
      </c>
      <c r="C866" t="s">
        <v>2450</v>
      </c>
      <c r="D866" t="s">
        <v>24</v>
      </c>
      <c r="E866" t="s">
        <v>25</v>
      </c>
      <c r="F866">
        <v>3.46</v>
      </c>
      <c r="G866">
        <v>11.132999999999999</v>
      </c>
      <c r="H866">
        <v>282</v>
      </c>
      <c r="K866">
        <v>0.999</v>
      </c>
      <c r="O866" t="s">
        <v>26</v>
      </c>
      <c r="P866" s="1">
        <v>43669</v>
      </c>
    </row>
    <row r="867" spans="1:16" x14ac:dyDescent="0.25">
      <c r="A867">
        <v>5</v>
      </c>
      <c r="B867">
        <v>5</v>
      </c>
      <c r="C867" t="s">
        <v>2451</v>
      </c>
      <c r="D867" t="s">
        <v>37</v>
      </c>
      <c r="E867" t="s">
        <v>38</v>
      </c>
      <c r="F867">
        <v>3.46</v>
      </c>
      <c r="G867">
        <v>499.66399999999999</v>
      </c>
      <c r="H867">
        <v>13769</v>
      </c>
      <c r="I867">
        <v>17308.248</v>
      </c>
      <c r="J867">
        <v>0</v>
      </c>
      <c r="K867">
        <v>0.999</v>
      </c>
      <c r="L867">
        <v>1.7000000000000001E-4</v>
      </c>
      <c r="M867">
        <v>1.8000000000000001E-4</v>
      </c>
      <c r="N867">
        <v>3.06</v>
      </c>
      <c r="O867" t="s">
        <v>26</v>
      </c>
      <c r="P867" s="1">
        <v>43669</v>
      </c>
    </row>
    <row r="868" spans="1:16" x14ac:dyDescent="0.25">
      <c r="A868">
        <v>6</v>
      </c>
      <c r="B868">
        <v>6</v>
      </c>
      <c r="C868" t="s">
        <v>2452</v>
      </c>
      <c r="D868" t="s">
        <v>41</v>
      </c>
      <c r="E868" t="s">
        <v>38</v>
      </c>
      <c r="F868">
        <v>3.46</v>
      </c>
      <c r="G868">
        <v>995.89400000000001</v>
      </c>
      <c r="H868">
        <v>27217</v>
      </c>
      <c r="I868">
        <v>22687.93</v>
      </c>
      <c r="J868">
        <v>0</v>
      </c>
      <c r="K868">
        <v>0.999</v>
      </c>
      <c r="L868">
        <v>2.7999999999999998E-4</v>
      </c>
      <c r="M868">
        <v>2.7E-4</v>
      </c>
      <c r="N868">
        <v>-3.62</v>
      </c>
      <c r="O868" t="s">
        <v>26</v>
      </c>
      <c r="P868" s="1">
        <v>43669</v>
      </c>
    </row>
    <row r="869" spans="1:16" x14ac:dyDescent="0.25">
      <c r="A869">
        <v>7</v>
      </c>
      <c r="B869">
        <v>7</v>
      </c>
      <c r="C869" t="s">
        <v>2453</v>
      </c>
      <c r="D869" t="s">
        <v>43</v>
      </c>
      <c r="E869" t="s">
        <v>38</v>
      </c>
      <c r="F869">
        <v>3.46</v>
      </c>
      <c r="G869">
        <v>1430.143</v>
      </c>
      <c r="H869">
        <v>38521</v>
      </c>
      <c r="I869">
        <v>18629.776999999998</v>
      </c>
      <c r="J869">
        <v>1E-3</v>
      </c>
      <c r="K869">
        <v>0.999</v>
      </c>
      <c r="L869">
        <v>4.4000000000000002E-4</v>
      </c>
      <c r="M869">
        <v>4.6000000000000001E-4</v>
      </c>
      <c r="N869">
        <v>3.94</v>
      </c>
      <c r="O869" t="s">
        <v>26</v>
      </c>
      <c r="P869" s="1">
        <v>43669</v>
      </c>
    </row>
    <row r="870" spans="1:16" x14ac:dyDescent="0.25">
      <c r="A870">
        <v>8</v>
      </c>
      <c r="B870">
        <v>8</v>
      </c>
      <c r="C870" t="s">
        <v>2454</v>
      </c>
      <c r="D870" t="s">
        <v>45</v>
      </c>
      <c r="E870" t="s">
        <v>38</v>
      </c>
      <c r="F870">
        <v>3.46</v>
      </c>
      <c r="G870">
        <v>2464.7420000000002</v>
      </c>
      <c r="H870">
        <v>66171</v>
      </c>
      <c r="I870">
        <v>20564.136999999999</v>
      </c>
      <c r="J870">
        <v>1E-3</v>
      </c>
      <c r="K870">
        <v>0.999</v>
      </c>
      <c r="L870">
        <v>7.1000000000000002E-4</v>
      </c>
      <c r="M870">
        <v>7.2000000000000005E-4</v>
      </c>
      <c r="N870">
        <v>0.79</v>
      </c>
      <c r="O870" t="s">
        <v>26</v>
      </c>
      <c r="P870" s="1">
        <v>43669</v>
      </c>
    </row>
    <row r="871" spans="1:16" x14ac:dyDescent="0.25">
      <c r="A871">
        <v>9</v>
      </c>
      <c r="B871">
        <v>9</v>
      </c>
      <c r="C871" t="s">
        <v>2455</v>
      </c>
      <c r="D871" t="s">
        <v>47</v>
      </c>
      <c r="E871" t="s">
        <v>38</v>
      </c>
      <c r="F871">
        <v>3.46</v>
      </c>
      <c r="G871">
        <v>3231.5990000000002</v>
      </c>
      <c r="H871">
        <v>87003</v>
      </c>
      <c r="I871">
        <v>16501.228999999999</v>
      </c>
      <c r="J871">
        <v>2E-3</v>
      </c>
      <c r="K871">
        <v>0.999</v>
      </c>
      <c r="L871">
        <v>1.14E-3</v>
      </c>
      <c r="M871">
        <v>1.17E-3</v>
      </c>
      <c r="N871">
        <v>2.5</v>
      </c>
      <c r="O871" t="s">
        <v>26</v>
      </c>
      <c r="P871" s="1">
        <v>43669</v>
      </c>
    </row>
    <row r="872" spans="1:16" x14ac:dyDescent="0.25">
      <c r="A872">
        <v>10</v>
      </c>
      <c r="B872">
        <v>10</v>
      </c>
      <c r="C872" t="s">
        <v>2456</v>
      </c>
      <c r="D872" t="s">
        <v>49</v>
      </c>
      <c r="E872" t="s">
        <v>38</v>
      </c>
      <c r="F872">
        <v>3.46</v>
      </c>
      <c r="G872">
        <v>6301.5280000000002</v>
      </c>
      <c r="H872">
        <v>169567</v>
      </c>
      <c r="I872">
        <v>21443.613000000001</v>
      </c>
      <c r="J872">
        <v>3.0000000000000001E-3</v>
      </c>
      <c r="K872">
        <v>0.999</v>
      </c>
      <c r="L872">
        <v>1.82E-3</v>
      </c>
      <c r="M872">
        <v>1.75E-3</v>
      </c>
      <c r="N872">
        <v>-4.05</v>
      </c>
      <c r="O872" t="s">
        <v>26</v>
      </c>
      <c r="P872" s="1">
        <v>43669</v>
      </c>
    </row>
    <row r="873" spans="1:16" x14ac:dyDescent="0.25">
      <c r="A873">
        <v>11</v>
      </c>
      <c r="B873">
        <v>11</v>
      </c>
      <c r="C873" t="s">
        <v>2457</v>
      </c>
      <c r="D873" t="s">
        <v>31</v>
      </c>
      <c r="E873" t="s">
        <v>32</v>
      </c>
      <c r="K873">
        <v>0.999</v>
      </c>
      <c r="P873" s="1">
        <v>43669</v>
      </c>
    </row>
    <row r="874" spans="1:16" x14ac:dyDescent="0.25">
      <c r="A874">
        <v>12</v>
      </c>
      <c r="B874">
        <v>12</v>
      </c>
      <c r="C874" t="s">
        <v>2458</v>
      </c>
      <c r="D874" t="s">
        <v>52</v>
      </c>
      <c r="E874" t="s">
        <v>38</v>
      </c>
      <c r="F874">
        <v>3.46</v>
      </c>
      <c r="G874">
        <v>7518.201</v>
      </c>
      <c r="H874">
        <v>199853</v>
      </c>
      <c r="I874">
        <v>15416.726000000001</v>
      </c>
      <c r="J874">
        <v>5.0000000000000001E-3</v>
      </c>
      <c r="K874">
        <v>0.999</v>
      </c>
      <c r="L874">
        <v>2.9099999999999998E-3</v>
      </c>
      <c r="M874">
        <v>2.8900000000000002E-3</v>
      </c>
      <c r="N874">
        <v>-0.56999999999999995</v>
      </c>
      <c r="O874" t="s">
        <v>26</v>
      </c>
      <c r="P874" s="1">
        <v>43669</v>
      </c>
    </row>
    <row r="875" spans="1:16" x14ac:dyDescent="0.25">
      <c r="A875">
        <v>13</v>
      </c>
      <c r="B875">
        <v>13</v>
      </c>
      <c r="C875" t="s">
        <v>2459</v>
      </c>
      <c r="D875" t="s">
        <v>54</v>
      </c>
      <c r="E875" t="s">
        <v>38</v>
      </c>
      <c r="F875">
        <v>3.46</v>
      </c>
      <c r="G875">
        <v>14448.271000000001</v>
      </c>
      <c r="H875">
        <v>388864</v>
      </c>
      <c r="I875">
        <v>18830.363000000001</v>
      </c>
      <c r="J875">
        <v>8.0000000000000002E-3</v>
      </c>
      <c r="K875">
        <v>0.999</v>
      </c>
      <c r="L875">
        <v>4.6600000000000001E-3</v>
      </c>
      <c r="M875">
        <v>4.5500000000000002E-3</v>
      </c>
      <c r="N875">
        <v>-2.19</v>
      </c>
      <c r="O875" t="s">
        <v>26</v>
      </c>
      <c r="P875" s="1">
        <v>43669</v>
      </c>
    </row>
    <row r="876" spans="1:16" x14ac:dyDescent="0.25">
      <c r="A876">
        <v>14</v>
      </c>
      <c r="B876">
        <v>14</v>
      </c>
      <c r="C876" t="s">
        <v>2460</v>
      </c>
      <c r="D876" t="s">
        <v>56</v>
      </c>
      <c r="E876" t="s">
        <v>38</v>
      </c>
      <c r="F876">
        <v>3.46</v>
      </c>
      <c r="G876">
        <v>20751.445</v>
      </c>
      <c r="H876">
        <v>557766</v>
      </c>
      <c r="I876">
        <v>17001.528999999999</v>
      </c>
      <c r="J876">
        <v>1.2E-2</v>
      </c>
      <c r="K876">
        <v>0.999</v>
      </c>
      <c r="L876">
        <v>7.45E-3</v>
      </c>
      <c r="M876">
        <v>7.26E-3</v>
      </c>
      <c r="N876">
        <v>-2.58</v>
      </c>
      <c r="O876" t="s">
        <v>26</v>
      </c>
      <c r="P876" s="1">
        <v>43669</v>
      </c>
    </row>
    <row r="877" spans="1:16" x14ac:dyDescent="0.25">
      <c r="A877">
        <v>15</v>
      </c>
      <c r="B877">
        <v>15</v>
      </c>
      <c r="C877" t="s">
        <v>2461</v>
      </c>
      <c r="D877" t="s">
        <v>58</v>
      </c>
      <c r="E877" t="s">
        <v>38</v>
      </c>
      <c r="F877">
        <v>3.46</v>
      </c>
      <c r="G877">
        <v>37783.730000000003</v>
      </c>
      <c r="H877">
        <v>1017205</v>
      </c>
      <c r="I877">
        <v>19333.125</v>
      </c>
      <c r="J877">
        <v>0.02</v>
      </c>
      <c r="K877">
        <v>0.999</v>
      </c>
      <c r="L877">
        <v>1.192E-2</v>
      </c>
      <c r="M877">
        <v>1.166E-2</v>
      </c>
      <c r="N877">
        <v>-2.17</v>
      </c>
      <c r="O877" t="s">
        <v>26</v>
      </c>
      <c r="P877" s="1">
        <v>43669</v>
      </c>
    </row>
    <row r="878" spans="1:16" x14ac:dyDescent="0.25">
      <c r="A878">
        <v>16</v>
      </c>
      <c r="B878">
        <v>16</v>
      </c>
      <c r="C878" t="s">
        <v>2462</v>
      </c>
      <c r="D878" t="s">
        <v>60</v>
      </c>
      <c r="E878" t="s">
        <v>38</v>
      </c>
      <c r="F878">
        <v>3.46</v>
      </c>
      <c r="G878">
        <v>70871.585999999996</v>
      </c>
      <c r="H878">
        <v>1919190</v>
      </c>
      <c r="I878">
        <v>21986.285</v>
      </c>
      <c r="J878">
        <v>3.2000000000000001E-2</v>
      </c>
      <c r="K878">
        <v>0.999</v>
      </c>
      <c r="L878">
        <v>1.907E-2</v>
      </c>
      <c r="M878">
        <v>1.9359999999999999E-2</v>
      </c>
      <c r="N878">
        <v>1.52</v>
      </c>
      <c r="O878" t="s">
        <v>26</v>
      </c>
      <c r="P878" s="1">
        <v>43669</v>
      </c>
    </row>
    <row r="879" spans="1:16" x14ac:dyDescent="0.25">
      <c r="A879">
        <v>17</v>
      </c>
      <c r="B879">
        <v>17</v>
      </c>
      <c r="C879" t="s">
        <v>2463</v>
      </c>
      <c r="D879" t="s">
        <v>62</v>
      </c>
      <c r="E879" t="s">
        <v>38</v>
      </c>
      <c r="F879">
        <v>3.46</v>
      </c>
      <c r="G879">
        <v>89347.202999999994</v>
      </c>
      <c r="H879">
        <v>2400100</v>
      </c>
      <c r="I879">
        <v>17733.664000000001</v>
      </c>
      <c r="J879">
        <v>0.05</v>
      </c>
      <c r="K879">
        <v>0.999</v>
      </c>
      <c r="L879">
        <v>3.0519999999999999E-2</v>
      </c>
      <c r="M879">
        <v>3.057E-2</v>
      </c>
      <c r="N879">
        <v>0.18</v>
      </c>
      <c r="O879" t="s">
        <v>26</v>
      </c>
      <c r="P879" s="1">
        <v>43669</v>
      </c>
    </row>
    <row r="880" spans="1:16" x14ac:dyDescent="0.25">
      <c r="A880">
        <v>18</v>
      </c>
      <c r="B880">
        <v>18</v>
      </c>
      <c r="C880" t="s">
        <v>2464</v>
      </c>
      <c r="D880" t="s">
        <v>34</v>
      </c>
      <c r="E880" t="s">
        <v>32</v>
      </c>
      <c r="F880">
        <v>3.46</v>
      </c>
      <c r="G880">
        <v>49.915999999999997</v>
      </c>
      <c r="H880">
        <v>1027</v>
      </c>
      <c r="I880">
        <v>24381.807000000001</v>
      </c>
      <c r="J880">
        <v>0</v>
      </c>
      <c r="K880">
        <v>0.999</v>
      </c>
      <c r="M880">
        <v>2.0000000000000002E-5</v>
      </c>
      <c r="O880" t="s">
        <v>26</v>
      </c>
      <c r="P880" s="1">
        <v>43669</v>
      </c>
    </row>
    <row r="881" spans="1:16" x14ac:dyDescent="0.25">
      <c r="A881">
        <v>19</v>
      </c>
      <c r="B881">
        <v>19</v>
      </c>
      <c r="C881" t="s">
        <v>2465</v>
      </c>
      <c r="D881" t="s">
        <v>65</v>
      </c>
      <c r="E881" t="s">
        <v>38</v>
      </c>
      <c r="F881">
        <v>3.46</v>
      </c>
      <c r="G881">
        <v>148482.609</v>
      </c>
      <c r="H881">
        <v>4052135</v>
      </c>
      <c r="I881">
        <v>18128.898000000001</v>
      </c>
      <c r="J881">
        <v>8.2000000000000003E-2</v>
      </c>
      <c r="K881">
        <v>0.999</v>
      </c>
      <c r="L881">
        <v>4.8829999999999998E-2</v>
      </c>
      <c r="M881">
        <v>5.0619999999999998E-2</v>
      </c>
      <c r="N881">
        <v>3.67</v>
      </c>
      <c r="O881" t="s">
        <v>26</v>
      </c>
      <c r="P881" s="1">
        <v>43669</v>
      </c>
    </row>
    <row r="882" spans="1:16" x14ac:dyDescent="0.25">
      <c r="A882">
        <v>20</v>
      </c>
      <c r="B882">
        <v>20</v>
      </c>
      <c r="C882" t="s">
        <v>2466</v>
      </c>
      <c r="D882" t="s">
        <v>68</v>
      </c>
      <c r="E882" t="s">
        <v>38</v>
      </c>
      <c r="F882">
        <v>3.46</v>
      </c>
      <c r="G882">
        <v>177932.016</v>
      </c>
      <c r="H882">
        <v>4764209</v>
      </c>
      <c r="I882">
        <v>14951.055</v>
      </c>
      <c r="J882">
        <v>0.11899999999999999</v>
      </c>
      <c r="K882">
        <v>0.999</v>
      </c>
      <c r="L882">
        <v>7.8130000000000005E-2</v>
      </c>
      <c r="M882">
        <v>7.528E-2</v>
      </c>
      <c r="N882">
        <v>-3.64</v>
      </c>
      <c r="O882" t="s">
        <v>26</v>
      </c>
      <c r="P882" s="1">
        <v>43669</v>
      </c>
    </row>
    <row r="883" spans="1:16" x14ac:dyDescent="0.25">
      <c r="A883">
        <v>21</v>
      </c>
      <c r="B883">
        <v>21</v>
      </c>
      <c r="C883" t="s">
        <v>2467</v>
      </c>
      <c r="D883" t="s">
        <v>70</v>
      </c>
      <c r="E883" t="s">
        <v>38</v>
      </c>
      <c r="F883">
        <v>3.46</v>
      </c>
      <c r="G883">
        <v>326413.53100000002</v>
      </c>
      <c r="H883">
        <v>8649684</v>
      </c>
      <c r="I883">
        <v>17258.103999999999</v>
      </c>
      <c r="J883">
        <v>0.189</v>
      </c>
      <c r="K883">
        <v>0.999</v>
      </c>
      <c r="L883">
        <v>0.125</v>
      </c>
      <c r="M883">
        <v>0.12567</v>
      </c>
      <c r="N883">
        <v>0.54</v>
      </c>
      <c r="O883" t="s">
        <v>26</v>
      </c>
      <c r="P883" s="1">
        <v>43669</v>
      </c>
    </row>
    <row r="884" spans="1:16" x14ac:dyDescent="0.25">
      <c r="A884">
        <v>22</v>
      </c>
      <c r="B884">
        <v>22</v>
      </c>
      <c r="C884" t="s">
        <v>2468</v>
      </c>
      <c r="D884" t="s">
        <v>77</v>
      </c>
      <c r="E884" t="s">
        <v>78</v>
      </c>
      <c r="F884">
        <v>3.46</v>
      </c>
      <c r="G884">
        <v>1753.944</v>
      </c>
      <c r="H884">
        <v>46956</v>
      </c>
      <c r="I884">
        <v>17190.655999999999</v>
      </c>
      <c r="J884">
        <v>1E-3</v>
      </c>
      <c r="K884">
        <v>0.999</v>
      </c>
      <c r="L884">
        <v>6.3000000000000003E-4</v>
      </c>
      <c r="M884">
        <v>6.0999999999999997E-4</v>
      </c>
      <c r="N884">
        <v>-2.27</v>
      </c>
      <c r="O884" t="s">
        <v>26</v>
      </c>
      <c r="P884" s="1">
        <v>43669</v>
      </c>
    </row>
    <row r="885" spans="1:16" x14ac:dyDescent="0.25">
      <c r="A885">
        <v>23</v>
      </c>
      <c r="B885">
        <v>23</v>
      </c>
      <c r="C885" t="s">
        <v>2469</v>
      </c>
      <c r="D885" t="s">
        <v>80</v>
      </c>
      <c r="E885" t="s">
        <v>78</v>
      </c>
      <c r="F885">
        <v>3.46</v>
      </c>
      <c r="G885">
        <v>6395.5469999999996</v>
      </c>
      <c r="H885">
        <v>173845</v>
      </c>
      <c r="I885">
        <v>15814.05</v>
      </c>
      <c r="J885">
        <v>4.0000000000000001E-3</v>
      </c>
      <c r="K885">
        <v>0.999</v>
      </c>
      <c r="L885">
        <v>2.5000000000000001E-3</v>
      </c>
      <c r="M885">
        <v>2.3999999999999998E-3</v>
      </c>
      <c r="N885">
        <v>-4</v>
      </c>
      <c r="O885" t="s">
        <v>26</v>
      </c>
      <c r="P885" s="1">
        <v>43669</v>
      </c>
    </row>
    <row r="886" spans="1:16" x14ac:dyDescent="0.25">
      <c r="A886">
        <v>24</v>
      </c>
      <c r="B886">
        <v>24</v>
      </c>
      <c r="C886" t="s">
        <v>2470</v>
      </c>
      <c r="D886" t="s">
        <v>82</v>
      </c>
      <c r="E886" t="s">
        <v>78</v>
      </c>
      <c r="F886">
        <v>3.46</v>
      </c>
      <c r="G886">
        <v>19575.206999999999</v>
      </c>
      <c r="H886">
        <v>530136</v>
      </c>
      <c r="I886">
        <v>19460.351999999999</v>
      </c>
      <c r="J886">
        <v>0.01</v>
      </c>
      <c r="K886">
        <v>0.999</v>
      </c>
      <c r="L886">
        <v>6.2500000000000003E-3</v>
      </c>
      <c r="M886">
        <v>5.9800000000000001E-3</v>
      </c>
      <c r="N886">
        <v>-4.38</v>
      </c>
      <c r="O886" t="s">
        <v>26</v>
      </c>
      <c r="P886" s="1">
        <v>43669</v>
      </c>
    </row>
    <row r="887" spans="1:16" x14ac:dyDescent="0.25">
      <c r="A887">
        <v>25</v>
      </c>
      <c r="B887">
        <v>25</v>
      </c>
      <c r="C887" t="s">
        <v>2471</v>
      </c>
      <c r="D887" t="s">
        <v>24</v>
      </c>
      <c r="E887" t="s">
        <v>25</v>
      </c>
      <c r="F887">
        <v>3.47</v>
      </c>
      <c r="G887">
        <v>11.382</v>
      </c>
      <c r="H887">
        <v>308</v>
      </c>
      <c r="K887">
        <v>0.999</v>
      </c>
      <c r="O887" t="s">
        <v>26</v>
      </c>
      <c r="P887" s="1">
        <v>43669</v>
      </c>
    </row>
    <row r="888" spans="1:16" x14ac:dyDescent="0.25">
      <c r="A888">
        <v>26</v>
      </c>
      <c r="B888">
        <v>26</v>
      </c>
      <c r="C888" t="s">
        <v>2472</v>
      </c>
      <c r="D888" t="s">
        <v>84</v>
      </c>
      <c r="E888" t="s">
        <v>78</v>
      </c>
      <c r="F888">
        <v>3.46</v>
      </c>
      <c r="G888">
        <v>68197.108999999997</v>
      </c>
      <c r="H888">
        <v>1837841</v>
      </c>
      <c r="I888">
        <v>17407.561000000002</v>
      </c>
      <c r="J888">
        <v>3.9E-2</v>
      </c>
      <c r="K888">
        <v>0.999</v>
      </c>
      <c r="L888">
        <v>2.5000000000000001E-2</v>
      </c>
      <c r="M888">
        <v>2.3619999999999999E-2</v>
      </c>
      <c r="N888">
        <v>-5.5</v>
      </c>
      <c r="O888" t="s">
        <v>26</v>
      </c>
      <c r="P888" s="1">
        <v>43669</v>
      </c>
    </row>
    <row r="889" spans="1:16" x14ac:dyDescent="0.25">
      <c r="A889">
        <v>27</v>
      </c>
      <c r="B889">
        <v>27</v>
      </c>
      <c r="C889" t="s">
        <v>2473</v>
      </c>
      <c r="D889" t="s">
        <v>37</v>
      </c>
      <c r="E889" t="s">
        <v>38</v>
      </c>
      <c r="F889">
        <v>3.46</v>
      </c>
      <c r="G889">
        <v>461.72300000000001</v>
      </c>
      <c r="H889">
        <v>12522</v>
      </c>
      <c r="I889">
        <v>16204.971</v>
      </c>
      <c r="J889">
        <v>0</v>
      </c>
      <c r="K889">
        <v>0.999</v>
      </c>
      <c r="L889">
        <v>1.7000000000000001E-4</v>
      </c>
      <c r="M889">
        <v>1.8000000000000001E-4</v>
      </c>
      <c r="N889">
        <v>1.79</v>
      </c>
      <c r="O889" t="s">
        <v>26</v>
      </c>
      <c r="P889" s="1">
        <v>43669</v>
      </c>
    </row>
    <row r="890" spans="1:16" x14ac:dyDescent="0.25">
      <c r="A890">
        <v>28</v>
      </c>
      <c r="B890">
        <v>28</v>
      </c>
      <c r="C890" t="s">
        <v>2474</v>
      </c>
      <c r="D890" t="s">
        <v>41</v>
      </c>
      <c r="E890" t="s">
        <v>38</v>
      </c>
      <c r="F890">
        <v>3.46</v>
      </c>
      <c r="G890">
        <v>1023.853</v>
      </c>
      <c r="H890">
        <v>27408</v>
      </c>
      <c r="I890">
        <v>22662.965</v>
      </c>
      <c r="J890">
        <v>0</v>
      </c>
      <c r="K890">
        <v>0.999</v>
      </c>
      <c r="L890">
        <v>2.7999999999999998E-4</v>
      </c>
      <c r="M890">
        <v>2.7999999999999998E-4</v>
      </c>
      <c r="N890">
        <v>-0.9</v>
      </c>
      <c r="O890" t="s">
        <v>26</v>
      </c>
      <c r="P890" s="1">
        <v>43669</v>
      </c>
    </row>
    <row r="891" spans="1:16" x14ac:dyDescent="0.25">
      <c r="A891">
        <v>29</v>
      </c>
      <c r="B891">
        <v>29</v>
      </c>
      <c r="C891" t="s">
        <v>2475</v>
      </c>
      <c r="D891" t="s">
        <v>43</v>
      </c>
      <c r="E891" t="s">
        <v>38</v>
      </c>
      <c r="F891">
        <v>3.46</v>
      </c>
      <c r="G891">
        <v>1410.9269999999999</v>
      </c>
      <c r="H891">
        <v>37856</v>
      </c>
      <c r="I891">
        <v>18039.703000000001</v>
      </c>
      <c r="J891">
        <v>1E-3</v>
      </c>
      <c r="K891">
        <v>0.999</v>
      </c>
      <c r="L891">
        <v>4.4000000000000002E-4</v>
      </c>
      <c r="M891">
        <v>4.6999999999999999E-4</v>
      </c>
      <c r="N891">
        <v>5.87</v>
      </c>
      <c r="O891" t="s">
        <v>26</v>
      </c>
      <c r="P891" s="1">
        <v>43669</v>
      </c>
    </row>
    <row r="892" spans="1:16" x14ac:dyDescent="0.25">
      <c r="A892">
        <v>30</v>
      </c>
      <c r="B892">
        <v>30</v>
      </c>
      <c r="C892" t="s">
        <v>2476</v>
      </c>
      <c r="D892" t="s">
        <v>96</v>
      </c>
      <c r="E892" t="s">
        <v>0</v>
      </c>
      <c r="F892">
        <v>3.46</v>
      </c>
      <c r="G892">
        <v>9540.7070000000003</v>
      </c>
      <c r="H892">
        <v>267146</v>
      </c>
      <c r="I892">
        <v>30487.328000000001</v>
      </c>
      <c r="J892">
        <v>3.0000000000000001E-3</v>
      </c>
      <c r="K892">
        <v>0.999</v>
      </c>
      <c r="M892">
        <v>1.8600000000000001E-3</v>
      </c>
      <c r="O892" t="s">
        <v>26</v>
      </c>
      <c r="P892" s="1">
        <v>43669</v>
      </c>
    </row>
    <row r="893" spans="1:16" x14ac:dyDescent="0.25">
      <c r="A893">
        <v>31</v>
      </c>
      <c r="B893">
        <v>31</v>
      </c>
      <c r="C893" t="s">
        <v>2477</v>
      </c>
      <c r="D893" t="s">
        <v>34</v>
      </c>
      <c r="E893" t="s">
        <v>32</v>
      </c>
      <c r="F893">
        <v>3.46</v>
      </c>
      <c r="G893">
        <v>39.701000000000001</v>
      </c>
      <c r="H893">
        <v>1238</v>
      </c>
      <c r="I893">
        <v>24079.949000000001</v>
      </c>
      <c r="J893">
        <v>0</v>
      </c>
      <c r="K893">
        <v>0.999</v>
      </c>
      <c r="M893">
        <v>2.0000000000000002E-5</v>
      </c>
      <c r="O893" t="s">
        <v>26</v>
      </c>
      <c r="P893" s="1">
        <v>43669</v>
      </c>
    </row>
    <row r="894" spans="1:16" x14ac:dyDescent="0.25">
      <c r="A894">
        <v>32</v>
      </c>
      <c r="B894">
        <v>32</v>
      </c>
      <c r="C894" t="s">
        <v>2478</v>
      </c>
      <c r="D894" t="s">
        <v>98</v>
      </c>
      <c r="E894" t="s">
        <v>0</v>
      </c>
      <c r="F894">
        <v>3.46</v>
      </c>
      <c r="G894">
        <v>6640.1419999999998</v>
      </c>
      <c r="H894">
        <v>188122</v>
      </c>
      <c r="I894">
        <v>36318.75</v>
      </c>
      <c r="J894">
        <v>2E-3</v>
      </c>
      <c r="K894">
        <v>0.999</v>
      </c>
      <c r="M894">
        <v>1.09E-3</v>
      </c>
      <c r="O894" t="s">
        <v>26</v>
      </c>
      <c r="P894" s="1">
        <v>43669</v>
      </c>
    </row>
    <row r="895" spans="1:16" x14ac:dyDescent="0.25">
      <c r="A895">
        <v>33</v>
      </c>
      <c r="B895">
        <v>33</v>
      </c>
      <c r="C895" t="s">
        <v>2479</v>
      </c>
      <c r="D895" t="s">
        <v>100</v>
      </c>
      <c r="E895" t="s">
        <v>0</v>
      </c>
      <c r="F895">
        <v>3.46</v>
      </c>
      <c r="G895">
        <v>8258.9500000000007</v>
      </c>
      <c r="H895">
        <v>231710</v>
      </c>
      <c r="I895">
        <v>29343.686000000002</v>
      </c>
      <c r="J895">
        <v>3.0000000000000001E-3</v>
      </c>
      <c r="K895">
        <v>0.999</v>
      </c>
      <c r="M895">
        <v>1.67E-3</v>
      </c>
      <c r="O895" t="s">
        <v>26</v>
      </c>
      <c r="P895" s="1">
        <v>43669</v>
      </c>
    </row>
    <row r="896" spans="1:16" x14ac:dyDescent="0.25">
      <c r="A896">
        <v>34</v>
      </c>
      <c r="B896">
        <v>34</v>
      </c>
      <c r="C896" t="s">
        <v>2480</v>
      </c>
      <c r="D896" t="s">
        <v>102</v>
      </c>
      <c r="E896" t="s">
        <v>0</v>
      </c>
      <c r="F896">
        <v>3.46</v>
      </c>
      <c r="G896">
        <v>46.374000000000002</v>
      </c>
      <c r="H896">
        <v>863</v>
      </c>
      <c r="I896">
        <v>26068.728999999999</v>
      </c>
      <c r="J896">
        <v>0</v>
      </c>
      <c r="K896">
        <v>0.999</v>
      </c>
      <c r="M896">
        <v>2.0000000000000002E-5</v>
      </c>
      <c r="O896" t="s">
        <v>26</v>
      </c>
      <c r="P896" s="1">
        <v>43669</v>
      </c>
    </row>
    <row r="897" spans="1:16" x14ac:dyDescent="0.25">
      <c r="A897">
        <v>35</v>
      </c>
      <c r="B897">
        <v>35</v>
      </c>
      <c r="C897" t="s">
        <v>2481</v>
      </c>
      <c r="D897" t="s">
        <v>104</v>
      </c>
      <c r="E897" t="s">
        <v>0</v>
      </c>
      <c r="F897">
        <v>3.46</v>
      </c>
      <c r="G897">
        <v>45.061</v>
      </c>
      <c r="H897">
        <v>1033</v>
      </c>
      <c r="I897">
        <v>34436.906000000003</v>
      </c>
      <c r="J897">
        <v>0</v>
      </c>
      <c r="K897">
        <v>0.999</v>
      </c>
      <c r="M897">
        <v>2.0000000000000002E-5</v>
      </c>
      <c r="O897" t="s">
        <v>26</v>
      </c>
      <c r="P897" s="1">
        <v>43669</v>
      </c>
    </row>
    <row r="898" spans="1:16" x14ac:dyDescent="0.25">
      <c r="A898">
        <v>36</v>
      </c>
      <c r="B898">
        <v>36</v>
      </c>
      <c r="C898" t="s">
        <v>2482</v>
      </c>
      <c r="D898" t="s">
        <v>106</v>
      </c>
      <c r="E898" t="s">
        <v>0</v>
      </c>
      <c r="F898">
        <v>3.4</v>
      </c>
      <c r="G898">
        <v>2.0859999999999999</v>
      </c>
      <c r="H898">
        <v>84</v>
      </c>
      <c r="I898">
        <v>31757.252</v>
      </c>
      <c r="J898">
        <v>0</v>
      </c>
      <c r="K898">
        <v>0.999</v>
      </c>
      <c r="M898">
        <v>1.0000000000000001E-5</v>
      </c>
      <c r="O898" t="s">
        <v>26</v>
      </c>
      <c r="P898" s="1">
        <v>43669</v>
      </c>
    </row>
    <row r="899" spans="1:16" x14ac:dyDescent="0.25">
      <c r="A899">
        <v>37</v>
      </c>
      <c r="B899">
        <v>37</v>
      </c>
      <c r="C899" t="s">
        <v>2483</v>
      </c>
      <c r="D899" t="s">
        <v>109</v>
      </c>
      <c r="E899" t="s">
        <v>0</v>
      </c>
      <c r="F899">
        <v>3.46</v>
      </c>
      <c r="G899">
        <v>18.395</v>
      </c>
      <c r="H899">
        <v>490</v>
      </c>
      <c r="I899">
        <v>28206.146000000001</v>
      </c>
      <c r="J899">
        <v>0</v>
      </c>
      <c r="K899">
        <v>0.999</v>
      </c>
      <c r="M899">
        <v>1.0000000000000001E-5</v>
      </c>
      <c r="O899" t="s">
        <v>26</v>
      </c>
      <c r="P899" s="1">
        <v>43669</v>
      </c>
    </row>
    <row r="900" spans="1:16" x14ac:dyDescent="0.25">
      <c r="A900">
        <v>38</v>
      </c>
      <c r="B900">
        <v>38</v>
      </c>
      <c r="C900" t="s">
        <v>2484</v>
      </c>
      <c r="D900" t="s">
        <v>34</v>
      </c>
      <c r="E900" t="s">
        <v>32</v>
      </c>
      <c r="F900">
        <v>3.46</v>
      </c>
      <c r="G900">
        <v>42.17</v>
      </c>
      <c r="H900">
        <v>1277</v>
      </c>
      <c r="I900">
        <v>23973.877</v>
      </c>
      <c r="J900">
        <v>0</v>
      </c>
      <c r="K900">
        <v>0.999</v>
      </c>
      <c r="M900">
        <v>2.0000000000000002E-5</v>
      </c>
      <c r="O900" t="s">
        <v>26</v>
      </c>
      <c r="P900" s="1">
        <v>43669</v>
      </c>
    </row>
    <row r="901" spans="1:16" x14ac:dyDescent="0.25">
      <c r="A901">
        <v>39</v>
      </c>
      <c r="B901">
        <v>39</v>
      </c>
      <c r="C901" t="s">
        <v>2485</v>
      </c>
      <c r="D901" t="s">
        <v>111</v>
      </c>
      <c r="E901" t="s">
        <v>0</v>
      </c>
      <c r="F901">
        <v>3.39</v>
      </c>
      <c r="G901">
        <v>3.4140000000000001</v>
      </c>
      <c r="H901">
        <v>107</v>
      </c>
      <c r="I901">
        <v>33122.019999999997</v>
      </c>
      <c r="J901">
        <v>0</v>
      </c>
      <c r="K901">
        <v>0.999</v>
      </c>
      <c r="M901">
        <v>1.0000000000000001E-5</v>
      </c>
      <c r="O901" t="s">
        <v>26</v>
      </c>
      <c r="P901" s="1">
        <v>43669</v>
      </c>
    </row>
    <row r="902" spans="1:16" x14ac:dyDescent="0.25">
      <c r="A902">
        <v>40</v>
      </c>
      <c r="B902">
        <v>40</v>
      </c>
      <c r="C902" t="s">
        <v>2486</v>
      </c>
      <c r="D902" t="s">
        <v>113</v>
      </c>
      <c r="E902" t="s">
        <v>0</v>
      </c>
      <c r="F902">
        <v>3.4</v>
      </c>
      <c r="G902">
        <v>1.6639999999999999</v>
      </c>
      <c r="H902">
        <v>67</v>
      </c>
      <c r="I902">
        <v>32082.5</v>
      </c>
      <c r="J902">
        <v>0</v>
      </c>
      <c r="K902">
        <v>0.999</v>
      </c>
      <c r="M902">
        <v>1.0000000000000001E-5</v>
      </c>
      <c r="O902" t="s">
        <v>26</v>
      </c>
      <c r="P902" s="1">
        <v>43669</v>
      </c>
    </row>
    <row r="903" spans="1:16" x14ac:dyDescent="0.25">
      <c r="A903">
        <v>41</v>
      </c>
      <c r="B903">
        <v>41</v>
      </c>
      <c r="C903" t="s">
        <v>2487</v>
      </c>
      <c r="D903" t="s">
        <v>115</v>
      </c>
      <c r="E903" t="s">
        <v>0</v>
      </c>
      <c r="F903">
        <v>3.46</v>
      </c>
      <c r="G903">
        <v>242439.29699999999</v>
      </c>
      <c r="H903">
        <v>6393015</v>
      </c>
      <c r="I903">
        <v>10672.671</v>
      </c>
      <c r="J903">
        <v>0.22700000000000001</v>
      </c>
      <c r="K903">
        <v>0.999</v>
      </c>
      <c r="M903">
        <v>0.15559999999999999</v>
      </c>
      <c r="O903" t="s">
        <v>26</v>
      </c>
      <c r="P903" s="1">
        <v>43669</v>
      </c>
    </row>
    <row r="904" spans="1:16" x14ac:dyDescent="0.25">
      <c r="A904">
        <v>42</v>
      </c>
      <c r="B904">
        <v>42</v>
      </c>
      <c r="C904" t="s">
        <v>2488</v>
      </c>
      <c r="D904" t="s">
        <v>117</v>
      </c>
      <c r="E904" t="s">
        <v>0</v>
      </c>
      <c r="F904">
        <v>3.46</v>
      </c>
      <c r="G904">
        <v>340221.34399999998</v>
      </c>
      <c r="H904">
        <v>8930644</v>
      </c>
      <c r="I904">
        <v>14146.498</v>
      </c>
      <c r="J904">
        <v>0.24</v>
      </c>
      <c r="K904">
        <v>0.999</v>
      </c>
      <c r="M904">
        <v>0.16663</v>
      </c>
      <c r="O904" t="s">
        <v>26</v>
      </c>
      <c r="P904" s="1">
        <v>43669</v>
      </c>
    </row>
    <row r="905" spans="1:16" x14ac:dyDescent="0.25">
      <c r="A905">
        <v>43</v>
      </c>
      <c r="B905">
        <v>43</v>
      </c>
      <c r="C905" t="s">
        <v>2489</v>
      </c>
      <c r="D905" t="s">
        <v>119</v>
      </c>
      <c r="E905" t="s">
        <v>0</v>
      </c>
      <c r="F905">
        <v>3.46</v>
      </c>
      <c r="G905">
        <v>234558.25</v>
      </c>
      <c r="H905">
        <v>6135183</v>
      </c>
      <c r="I905">
        <v>9410.2139999999999</v>
      </c>
      <c r="J905">
        <v>0.249</v>
      </c>
      <c r="K905">
        <v>0.999</v>
      </c>
      <c r="M905">
        <v>0.17405000000000001</v>
      </c>
      <c r="O905" t="s">
        <v>26</v>
      </c>
      <c r="P905" s="1">
        <v>43669</v>
      </c>
    </row>
    <row r="906" spans="1:16" x14ac:dyDescent="0.25">
      <c r="A906">
        <v>44</v>
      </c>
      <c r="B906">
        <v>44</v>
      </c>
      <c r="C906" t="s">
        <v>2490</v>
      </c>
      <c r="D906" t="s">
        <v>122</v>
      </c>
      <c r="E906" t="s">
        <v>0</v>
      </c>
      <c r="F906">
        <v>3.46</v>
      </c>
      <c r="G906">
        <v>461.76600000000002</v>
      </c>
      <c r="H906">
        <v>8284</v>
      </c>
      <c r="I906">
        <v>14958.518</v>
      </c>
      <c r="J906">
        <v>0</v>
      </c>
      <c r="K906">
        <v>0.999</v>
      </c>
      <c r="M906">
        <v>1.9000000000000001E-4</v>
      </c>
      <c r="O906" t="s">
        <v>26</v>
      </c>
      <c r="P906" s="1">
        <v>43669</v>
      </c>
    </row>
    <row r="907" spans="1:16" x14ac:dyDescent="0.25">
      <c r="A907">
        <v>45</v>
      </c>
      <c r="B907">
        <v>45</v>
      </c>
      <c r="C907" t="s">
        <v>2491</v>
      </c>
      <c r="D907" t="s">
        <v>24</v>
      </c>
      <c r="E907" t="s">
        <v>25</v>
      </c>
      <c r="F907">
        <v>3.46</v>
      </c>
      <c r="G907">
        <v>27.975999999999999</v>
      </c>
      <c r="H907">
        <v>484</v>
      </c>
      <c r="K907">
        <v>0.999</v>
      </c>
      <c r="O907" t="s">
        <v>26</v>
      </c>
      <c r="P907" s="1">
        <v>43669</v>
      </c>
    </row>
    <row r="908" spans="1:16" x14ac:dyDescent="0.25">
      <c r="A908">
        <v>46</v>
      </c>
      <c r="B908">
        <v>46</v>
      </c>
      <c r="C908" t="s">
        <v>2492</v>
      </c>
      <c r="D908" t="s">
        <v>124</v>
      </c>
      <c r="E908" t="s">
        <v>0</v>
      </c>
      <c r="F908">
        <v>3.46</v>
      </c>
      <c r="G908">
        <v>349.97899999999998</v>
      </c>
      <c r="H908">
        <v>5630</v>
      </c>
      <c r="I908">
        <v>13235.922</v>
      </c>
      <c r="J908">
        <v>0</v>
      </c>
      <c r="K908">
        <v>0.999</v>
      </c>
      <c r="M908">
        <v>1.6000000000000001E-4</v>
      </c>
      <c r="O908" t="s">
        <v>85</v>
      </c>
      <c r="P908" s="1">
        <v>43669</v>
      </c>
    </row>
    <row r="909" spans="1:16" x14ac:dyDescent="0.25">
      <c r="A909">
        <v>47</v>
      </c>
      <c r="B909">
        <v>47</v>
      </c>
      <c r="C909" t="s">
        <v>2493</v>
      </c>
      <c r="D909" t="s">
        <v>126</v>
      </c>
      <c r="E909" t="s">
        <v>0</v>
      </c>
      <c r="F909">
        <v>3.46</v>
      </c>
      <c r="G909">
        <v>312.39600000000002</v>
      </c>
      <c r="H909">
        <v>5174</v>
      </c>
      <c r="I909">
        <v>12209.451999999999</v>
      </c>
      <c r="J909">
        <v>0</v>
      </c>
      <c r="K909">
        <v>0.999</v>
      </c>
      <c r="M909">
        <v>1.6000000000000001E-4</v>
      </c>
      <c r="O909" t="s">
        <v>26</v>
      </c>
      <c r="P909" s="1">
        <v>43669</v>
      </c>
    </row>
    <row r="910" spans="1:16" x14ac:dyDescent="0.25">
      <c r="A910">
        <v>48</v>
      </c>
      <c r="B910">
        <v>48</v>
      </c>
      <c r="C910" t="s">
        <v>2494</v>
      </c>
      <c r="D910" t="s">
        <v>128</v>
      </c>
      <c r="E910" t="s">
        <v>0</v>
      </c>
      <c r="F910">
        <v>3.46</v>
      </c>
      <c r="G910">
        <v>15.24</v>
      </c>
      <c r="H910">
        <v>469</v>
      </c>
      <c r="I910">
        <v>16096.334999999999</v>
      </c>
      <c r="J910">
        <v>0</v>
      </c>
      <c r="K910">
        <v>0.999</v>
      </c>
      <c r="M910">
        <v>1.0000000000000001E-5</v>
      </c>
      <c r="O910" t="s">
        <v>26</v>
      </c>
      <c r="P910" s="1">
        <v>43669</v>
      </c>
    </row>
    <row r="911" spans="1:16" x14ac:dyDescent="0.25">
      <c r="A911">
        <v>49</v>
      </c>
      <c r="B911">
        <v>49</v>
      </c>
      <c r="C911" t="s">
        <v>2495</v>
      </c>
      <c r="D911" t="s">
        <v>130</v>
      </c>
      <c r="E911" t="s">
        <v>0</v>
      </c>
      <c r="F911">
        <v>3.47</v>
      </c>
      <c r="G911">
        <v>26.57</v>
      </c>
      <c r="H911">
        <v>668</v>
      </c>
      <c r="I911">
        <v>16130.648999999999</v>
      </c>
      <c r="J911">
        <v>0</v>
      </c>
      <c r="K911">
        <v>0.999</v>
      </c>
      <c r="M911">
        <v>2.0000000000000002E-5</v>
      </c>
      <c r="O911" t="s">
        <v>26</v>
      </c>
      <c r="P911" s="1">
        <v>43669</v>
      </c>
    </row>
    <row r="912" spans="1:16" x14ac:dyDescent="0.25">
      <c r="A912">
        <v>50</v>
      </c>
      <c r="B912">
        <v>50</v>
      </c>
      <c r="C912" t="s">
        <v>2496</v>
      </c>
      <c r="D912" t="s">
        <v>132</v>
      </c>
      <c r="E912" t="s">
        <v>0</v>
      </c>
      <c r="F912">
        <v>3.47</v>
      </c>
      <c r="G912">
        <v>12.592000000000001</v>
      </c>
      <c r="H912">
        <v>352</v>
      </c>
      <c r="I912">
        <v>17704.563999999998</v>
      </c>
      <c r="J912">
        <v>0</v>
      </c>
      <c r="K912">
        <v>0.999</v>
      </c>
      <c r="M912">
        <v>1.0000000000000001E-5</v>
      </c>
      <c r="O912" t="s">
        <v>26</v>
      </c>
      <c r="P912" s="1">
        <v>43669</v>
      </c>
    </row>
    <row r="913" spans="1:16" x14ac:dyDescent="0.25">
      <c r="A913">
        <v>51</v>
      </c>
      <c r="B913">
        <v>51</v>
      </c>
      <c r="C913" t="s">
        <v>2497</v>
      </c>
      <c r="D913" t="s">
        <v>135</v>
      </c>
      <c r="E913" t="s">
        <v>0</v>
      </c>
      <c r="F913">
        <v>3.46</v>
      </c>
      <c r="G913">
        <v>490503.46899999998</v>
      </c>
      <c r="H913">
        <v>12925937</v>
      </c>
      <c r="I913">
        <v>21721.561000000002</v>
      </c>
      <c r="J913">
        <v>0.22600000000000001</v>
      </c>
      <c r="K913">
        <v>0.999</v>
      </c>
      <c r="M913">
        <v>0.1545</v>
      </c>
      <c r="O913" t="s">
        <v>26</v>
      </c>
      <c r="P913" s="1">
        <v>43669</v>
      </c>
    </row>
    <row r="914" spans="1:16" x14ac:dyDescent="0.25">
      <c r="A914">
        <v>52</v>
      </c>
      <c r="B914">
        <v>52</v>
      </c>
      <c r="C914" t="s">
        <v>2498</v>
      </c>
      <c r="D914" t="s">
        <v>31</v>
      </c>
      <c r="E914" t="s">
        <v>32</v>
      </c>
      <c r="F914">
        <v>3.46</v>
      </c>
      <c r="G914">
        <v>35.889000000000003</v>
      </c>
      <c r="H914">
        <v>376</v>
      </c>
      <c r="K914">
        <v>0.999</v>
      </c>
      <c r="O914" t="s">
        <v>26</v>
      </c>
      <c r="P914" s="1">
        <v>43669</v>
      </c>
    </row>
    <row r="915" spans="1:16" x14ac:dyDescent="0.25">
      <c r="A915">
        <v>53</v>
      </c>
      <c r="B915">
        <v>53</v>
      </c>
      <c r="C915" t="s">
        <v>2499</v>
      </c>
      <c r="D915" t="s">
        <v>137</v>
      </c>
      <c r="E915" t="s">
        <v>0</v>
      </c>
      <c r="F915">
        <v>3.46</v>
      </c>
      <c r="G915">
        <v>527833.5</v>
      </c>
      <c r="H915">
        <v>13836548</v>
      </c>
      <c r="I915">
        <v>22590.221000000001</v>
      </c>
      <c r="J915">
        <v>0.23400000000000001</v>
      </c>
      <c r="K915">
        <v>0.999</v>
      </c>
      <c r="M915">
        <v>0.16092999999999999</v>
      </c>
      <c r="O915" t="s">
        <v>26</v>
      </c>
      <c r="P915" s="1">
        <v>43669</v>
      </c>
    </row>
    <row r="916" spans="1:16" x14ac:dyDescent="0.25">
      <c r="A916">
        <v>54</v>
      </c>
      <c r="B916">
        <v>54</v>
      </c>
      <c r="C916" t="s">
        <v>2500</v>
      </c>
      <c r="D916" t="s">
        <v>139</v>
      </c>
      <c r="E916" t="s">
        <v>0</v>
      </c>
      <c r="F916">
        <v>3.46</v>
      </c>
      <c r="G916">
        <v>569452.125</v>
      </c>
      <c r="H916">
        <v>14962829</v>
      </c>
      <c r="I916">
        <v>23111.601999999999</v>
      </c>
      <c r="J916">
        <v>0.246</v>
      </c>
      <c r="K916">
        <v>0.999</v>
      </c>
      <c r="M916">
        <v>0.17161000000000001</v>
      </c>
      <c r="O916" t="s">
        <v>26</v>
      </c>
      <c r="P916" s="1">
        <v>43669</v>
      </c>
    </row>
    <row r="917" spans="1:16" x14ac:dyDescent="0.25">
      <c r="A917">
        <v>55</v>
      </c>
      <c r="B917">
        <v>55</v>
      </c>
      <c r="C917" t="s">
        <v>2501</v>
      </c>
      <c r="D917" t="s">
        <v>141</v>
      </c>
      <c r="E917" t="s">
        <v>0</v>
      </c>
      <c r="F917">
        <v>3.46</v>
      </c>
      <c r="G917">
        <v>383.065</v>
      </c>
      <c r="H917">
        <v>6036</v>
      </c>
      <c r="I917">
        <v>15276.079</v>
      </c>
      <c r="J917">
        <v>0</v>
      </c>
      <c r="K917">
        <v>0.999</v>
      </c>
      <c r="M917">
        <v>1.6000000000000001E-4</v>
      </c>
      <c r="O917" t="s">
        <v>26</v>
      </c>
      <c r="P917" s="1">
        <v>43669</v>
      </c>
    </row>
    <row r="918" spans="1:16" x14ac:dyDescent="0.25">
      <c r="A918">
        <v>56</v>
      </c>
      <c r="B918">
        <v>56</v>
      </c>
      <c r="C918" t="s">
        <v>2502</v>
      </c>
      <c r="D918" t="s">
        <v>143</v>
      </c>
      <c r="E918" t="s">
        <v>0</v>
      </c>
      <c r="F918">
        <v>3.46</v>
      </c>
      <c r="G918">
        <v>626</v>
      </c>
      <c r="H918">
        <v>10234</v>
      </c>
      <c r="I918">
        <v>25612.875</v>
      </c>
      <c r="J918">
        <v>0</v>
      </c>
      <c r="K918">
        <v>0.999</v>
      </c>
      <c r="M918">
        <v>1.4999999999999999E-4</v>
      </c>
      <c r="O918" t="s">
        <v>26</v>
      </c>
      <c r="P918" s="1">
        <v>43669</v>
      </c>
    </row>
    <row r="919" spans="1:16" x14ac:dyDescent="0.25">
      <c r="A919">
        <v>57</v>
      </c>
      <c r="B919">
        <v>57</v>
      </c>
      <c r="C919" t="s">
        <v>2503</v>
      </c>
      <c r="D919" t="s">
        <v>145</v>
      </c>
      <c r="E919" t="s">
        <v>0</v>
      </c>
      <c r="F919">
        <v>3.46</v>
      </c>
      <c r="G919">
        <v>490.26900000000001</v>
      </c>
      <c r="H919">
        <v>8458</v>
      </c>
      <c r="I919">
        <v>23429.42</v>
      </c>
      <c r="J919">
        <v>0</v>
      </c>
      <c r="K919">
        <v>0.999</v>
      </c>
      <c r="M919">
        <v>1.2999999999999999E-4</v>
      </c>
      <c r="O919" t="s">
        <v>26</v>
      </c>
      <c r="P919" s="1">
        <v>43669</v>
      </c>
    </row>
    <row r="920" spans="1:16" x14ac:dyDescent="0.25">
      <c r="A920">
        <v>58</v>
      </c>
      <c r="B920">
        <v>58</v>
      </c>
      <c r="C920" t="s">
        <v>2504</v>
      </c>
      <c r="D920" t="s">
        <v>148</v>
      </c>
      <c r="E920" t="s">
        <v>0</v>
      </c>
      <c r="F920">
        <v>3.46</v>
      </c>
      <c r="G920">
        <v>16.193999999999999</v>
      </c>
      <c r="H920">
        <v>473</v>
      </c>
      <c r="I920">
        <v>22055.502</v>
      </c>
      <c r="J920">
        <v>0</v>
      </c>
      <c r="K920">
        <v>0.999</v>
      </c>
      <c r="M920">
        <v>1.0000000000000001E-5</v>
      </c>
      <c r="O920" t="s">
        <v>26</v>
      </c>
      <c r="P920" s="1">
        <v>43669</v>
      </c>
    </row>
    <row r="921" spans="1:16" x14ac:dyDescent="0.25">
      <c r="A921">
        <v>59</v>
      </c>
      <c r="B921">
        <v>59</v>
      </c>
      <c r="C921" t="s">
        <v>2505</v>
      </c>
      <c r="D921" t="s">
        <v>34</v>
      </c>
      <c r="E921" t="s">
        <v>32</v>
      </c>
      <c r="F921">
        <v>3.46</v>
      </c>
      <c r="G921">
        <v>68.72</v>
      </c>
      <c r="H921">
        <v>1183</v>
      </c>
      <c r="I921">
        <v>23409.405999999999</v>
      </c>
      <c r="J921">
        <v>0</v>
      </c>
      <c r="K921">
        <v>0.999</v>
      </c>
      <c r="M921">
        <v>3.0000000000000001E-5</v>
      </c>
      <c r="O921" t="s">
        <v>26</v>
      </c>
      <c r="P921" s="1">
        <v>43669</v>
      </c>
    </row>
    <row r="922" spans="1:16" x14ac:dyDescent="0.25">
      <c r="A922">
        <v>60</v>
      </c>
      <c r="B922">
        <v>60</v>
      </c>
      <c r="C922" t="s">
        <v>2506</v>
      </c>
      <c r="D922" t="s">
        <v>150</v>
      </c>
      <c r="E922" t="s">
        <v>0</v>
      </c>
      <c r="F922">
        <v>3.4</v>
      </c>
      <c r="G922">
        <v>6.86</v>
      </c>
      <c r="H922">
        <v>197</v>
      </c>
      <c r="I922">
        <v>23616.955000000002</v>
      </c>
      <c r="J922">
        <v>0</v>
      </c>
      <c r="K922">
        <v>0.999</v>
      </c>
      <c r="M922">
        <v>1.0000000000000001E-5</v>
      </c>
      <c r="O922" t="s">
        <v>26</v>
      </c>
      <c r="P922" s="1">
        <v>43669</v>
      </c>
    </row>
    <row r="923" spans="1:16" x14ac:dyDescent="0.25">
      <c r="A923">
        <v>61</v>
      </c>
      <c r="B923">
        <v>61</v>
      </c>
      <c r="C923" t="s">
        <v>2507</v>
      </c>
      <c r="D923" t="s">
        <v>152</v>
      </c>
      <c r="E923" t="s">
        <v>0</v>
      </c>
      <c r="F923">
        <v>3.37</v>
      </c>
      <c r="G923">
        <v>5.1440000000000001</v>
      </c>
      <c r="H923">
        <v>89</v>
      </c>
      <c r="I923">
        <v>23532.723000000002</v>
      </c>
      <c r="J923">
        <v>0</v>
      </c>
      <c r="K923">
        <v>0.999</v>
      </c>
      <c r="M923">
        <v>1.0000000000000001E-5</v>
      </c>
      <c r="O923" t="s">
        <v>26</v>
      </c>
      <c r="P923" s="1">
        <v>43669</v>
      </c>
    </row>
    <row r="924" spans="1:16" x14ac:dyDescent="0.25">
      <c r="A924">
        <v>62</v>
      </c>
      <c r="B924">
        <v>62</v>
      </c>
      <c r="C924" t="s">
        <v>2508</v>
      </c>
      <c r="D924" t="s">
        <v>34</v>
      </c>
      <c r="E924" t="s">
        <v>32</v>
      </c>
      <c r="F924">
        <v>3.46</v>
      </c>
      <c r="G924">
        <v>45.179000000000002</v>
      </c>
      <c r="H924">
        <v>1166</v>
      </c>
      <c r="I924">
        <v>24253.678</v>
      </c>
      <c r="J924">
        <v>0</v>
      </c>
      <c r="K924">
        <v>0.999</v>
      </c>
      <c r="M924">
        <v>2.0000000000000002E-5</v>
      </c>
      <c r="O924" t="s">
        <v>659</v>
      </c>
      <c r="P924" s="1">
        <v>43669</v>
      </c>
    </row>
    <row r="925" spans="1:16" x14ac:dyDescent="0.25">
      <c r="A925">
        <v>63</v>
      </c>
      <c r="B925">
        <v>63</v>
      </c>
      <c r="C925" t="s">
        <v>2509</v>
      </c>
      <c r="D925" t="s">
        <v>24</v>
      </c>
      <c r="E925" t="s">
        <v>25</v>
      </c>
      <c r="F925">
        <v>3.46</v>
      </c>
      <c r="G925">
        <v>7.4080000000000004</v>
      </c>
      <c r="H925">
        <v>235</v>
      </c>
      <c r="K925">
        <v>0.999</v>
      </c>
      <c r="O925" t="s">
        <v>26</v>
      </c>
      <c r="P925" s="1">
        <v>43669</v>
      </c>
    </row>
    <row r="926" spans="1:16" x14ac:dyDescent="0.25">
      <c r="A926">
        <v>64</v>
      </c>
      <c r="B926">
        <v>64</v>
      </c>
      <c r="C926" t="s">
        <v>2510</v>
      </c>
      <c r="D926" t="s">
        <v>37</v>
      </c>
      <c r="E926" t="s">
        <v>38</v>
      </c>
      <c r="F926">
        <v>3.46</v>
      </c>
      <c r="G926">
        <v>398.06700000000001</v>
      </c>
      <c r="H926">
        <v>10944</v>
      </c>
      <c r="I926">
        <v>13765.977000000001</v>
      </c>
      <c r="J926">
        <v>0</v>
      </c>
      <c r="K926">
        <v>0.999</v>
      </c>
      <c r="L926">
        <v>1.7000000000000001E-4</v>
      </c>
      <c r="M926">
        <v>1.8000000000000001E-4</v>
      </c>
      <c r="N926">
        <v>3.23</v>
      </c>
      <c r="O926" t="s">
        <v>26</v>
      </c>
      <c r="P926" s="1">
        <v>43669</v>
      </c>
    </row>
    <row r="927" spans="1:16" x14ac:dyDescent="0.25">
      <c r="A927">
        <v>65</v>
      </c>
      <c r="B927">
        <v>65</v>
      </c>
      <c r="C927" t="s">
        <v>2511</v>
      </c>
      <c r="D927" t="s">
        <v>41</v>
      </c>
      <c r="E927" t="s">
        <v>38</v>
      </c>
      <c r="F927">
        <v>3.46</v>
      </c>
      <c r="G927">
        <v>980.41</v>
      </c>
      <c r="H927">
        <v>26769</v>
      </c>
      <c r="I927">
        <v>21615.192999999999</v>
      </c>
      <c r="J927">
        <v>0</v>
      </c>
      <c r="K927">
        <v>0.999</v>
      </c>
      <c r="L927">
        <v>2.7999999999999998E-4</v>
      </c>
      <c r="M927">
        <v>2.7999999999999998E-4</v>
      </c>
      <c r="N927">
        <v>-0.51</v>
      </c>
      <c r="O927" t="s">
        <v>26</v>
      </c>
      <c r="P927" s="1">
        <v>43670</v>
      </c>
    </row>
    <row r="928" spans="1:16" x14ac:dyDescent="0.25">
      <c r="A928">
        <v>66</v>
      </c>
      <c r="B928">
        <v>66</v>
      </c>
      <c r="C928" t="s">
        <v>2512</v>
      </c>
      <c r="D928" t="s">
        <v>43</v>
      </c>
      <c r="E928" t="s">
        <v>38</v>
      </c>
      <c r="F928">
        <v>3.46</v>
      </c>
      <c r="G928">
        <v>1126.9490000000001</v>
      </c>
      <c r="H928">
        <v>30667</v>
      </c>
      <c r="I928">
        <v>15419.36</v>
      </c>
      <c r="J928">
        <v>1E-3</v>
      </c>
      <c r="K928">
        <v>0.999</v>
      </c>
      <c r="L928">
        <v>4.4000000000000002E-4</v>
      </c>
      <c r="M928">
        <v>4.4000000000000002E-4</v>
      </c>
      <c r="N928">
        <v>-0.95</v>
      </c>
      <c r="O928" t="s">
        <v>26</v>
      </c>
      <c r="P928" s="1">
        <v>43670</v>
      </c>
    </row>
    <row r="929" spans="1:16" x14ac:dyDescent="0.25">
      <c r="A929">
        <v>67</v>
      </c>
      <c r="B929">
        <v>67</v>
      </c>
      <c r="C929" t="s">
        <v>2513</v>
      </c>
      <c r="D929" t="s">
        <v>45</v>
      </c>
      <c r="E929" t="s">
        <v>38</v>
      </c>
      <c r="F929">
        <v>3.46</v>
      </c>
      <c r="G929">
        <v>2231.3209999999999</v>
      </c>
      <c r="H929">
        <v>60875</v>
      </c>
      <c r="I929">
        <v>18544.287</v>
      </c>
      <c r="J929">
        <v>1E-3</v>
      </c>
      <c r="K929">
        <v>0.999</v>
      </c>
      <c r="L929">
        <v>7.1000000000000002E-4</v>
      </c>
      <c r="M929">
        <v>7.2000000000000005E-4</v>
      </c>
      <c r="N929">
        <v>1.18</v>
      </c>
      <c r="O929" t="s">
        <v>26</v>
      </c>
      <c r="P929" s="1">
        <v>43670</v>
      </c>
    </row>
    <row r="930" spans="1:16" x14ac:dyDescent="0.25">
      <c r="A930">
        <v>68</v>
      </c>
      <c r="B930">
        <v>68</v>
      </c>
      <c r="C930" t="s">
        <v>2514</v>
      </c>
      <c r="D930" t="s">
        <v>47</v>
      </c>
      <c r="E930" t="s">
        <v>38</v>
      </c>
      <c r="F930">
        <v>3.46</v>
      </c>
      <c r="G930">
        <v>2901.0990000000002</v>
      </c>
      <c r="H930">
        <v>78198</v>
      </c>
      <c r="I930">
        <v>14656.513999999999</v>
      </c>
      <c r="J930">
        <v>2E-3</v>
      </c>
      <c r="K930">
        <v>0.999</v>
      </c>
      <c r="L930">
        <v>1.14E-3</v>
      </c>
      <c r="M930">
        <v>1.1800000000000001E-3</v>
      </c>
      <c r="N930">
        <v>3.59</v>
      </c>
      <c r="O930" t="s">
        <v>26</v>
      </c>
      <c r="P930" s="1">
        <v>43670</v>
      </c>
    </row>
    <row r="931" spans="1:16" x14ac:dyDescent="0.25">
      <c r="A931">
        <v>69</v>
      </c>
      <c r="B931">
        <v>69</v>
      </c>
      <c r="C931" t="s">
        <v>2515</v>
      </c>
      <c r="D931" t="s">
        <v>31</v>
      </c>
      <c r="E931" t="s">
        <v>32</v>
      </c>
      <c r="F931">
        <v>3.47</v>
      </c>
      <c r="G931">
        <v>2.077</v>
      </c>
      <c r="H931">
        <v>78</v>
      </c>
      <c r="K931">
        <v>0.999</v>
      </c>
      <c r="O931" t="s">
        <v>26</v>
      </c>
      <c r="P931" s="1">
        <v>43670</v>
      </c>
    </row>
    <row r="932" spans="1:16" x14ac:dyDescent="0.25">
      <c r="A932">
        <v>70</v>
      </c>
      <c r="B932">
        <v>70</v>
      </c>
      <c r="C932" t="s">
        <v>2516</v>
      </c>
      <c r="D932" t="s">
        <v>49</v>
      </c>
      <c r="E932" t="s">
        <v>38</v>
      </c>
      <c r="F932">
        <v>3.46</v>
      </c>
      <c r="G932">
        <v>5761.28</v>
      </c>
      <c r="H932">
        <v>155208</v>
      </c>
      <c r="I932">
        <v>19686.752</v>
      </c>
      <c r="J932">
        <v>3.0000000000000001E-3</v>
      </c>
      <c r="K932">
        <v>0.999</v>
      </c>
      <c r="L932">
        <v>1.82E-3</v>
      </c>
      <c r="M932">
        <v>1.74E-3</v>
      </c>
      <c r="N932">
        <v>-4.45</v>
      </c>
      <c r="O932" t="s">
        <v>26</v>
      </c>
      <c r="P932" s="1">
        <v>43670</v>
      </c>
    </row>
    <row r="933" spans="1:16" x14ac:dyDescent="0.25">
      <c r="A933">
        <v>71</v>
      </c>
      <c r="B933">
        <v>71</v>
      </c>
      <c r="C933" t="s">
        <v>2517</v>
      </c>
      <c r="D933" t="s">
        <v>52</v>
      </c>
      <c r="E933" t="s">
        <v>38</v>
      </c>
      <c r="F933">
        <v>3.46</v>
      </c>
      <c r="G933">
        <v>6177.0140000000001</v>
      </c>
      <c r="H933">
        <v>165985</v>
      </c>
      <c r="I933">
        <v>12765.753000000001</v>
      </c>
      <c r="J933">
        <v>5.0000000000000001E-3</v>
      </c>
      <c r="K933">
        <v>0.999</v>
      </c>
      <c r="L933">
        <v>2.9099999999999998E-3</v>
      </c>
      <c r="M933">
        <v>2.8700000000000002E-3</v>
      </c>
      <c r="N933">
        <v>-1.35</v>
      </c>
      <c r="O933" t="s">
        <v>26</v>
      </c>
      <c r="P933" s="1">
        <v>43670</v>
      </c>
    </row>
    <row r="934" spans="1:16" x14ac:dyDescent="0.25">
      <c r="A934">
        <v>72</v>
      </c>
      <c r="B934">
        <v>72</v>
      </c>
      <c r="C934" t="s">
        <v>2518</v>
      </c>
      <c r="D934" t="s">
        <v>54</v>
      </c>
      <c r="E934" t="s">
        <v>38</v>
      </c>
      <c r="F934">
        <v>3.46</v>
      </c>
      <c r="G934">
        <v>12570.871999999999</v>
      </c>
      <c r="H934">
        <v>337608</v>
      </c>
      <c r="I934">
        <v>16477.473000000002</v>
      </c>
      <c r="J934">
        <v>8.0000000000000002E-3</v>
      </c>
      <c r="K934">
        <v>0.999</v>
      </c>
      <c r="L934">
        <v>4.6600000000000001E-3</v>
      </c>
      <c r="M934">
        <v>4.5300000000000002E-3</v>
      </c>
      <c r="N934">
        <v>-2.75</v>
      </c>
      <c r="O934" t="s">
        <v>26</v>
      </c>
      <c r="P934" s="1">
        <v>43670</v>
      </c>
    </row>
    <row r="935" spans="1:16" x14ac:dyDescent="0.25">
      <c r="A935">
        <v>73</v>
      </c>
      <c r="B935">
        <v>73</v>
      </c>
      <c r="C935" t="s">
        <v>2519</v>
      </c>
      <c r="D935" t="s">
        <v>56</v>
      </c>
      <c r="E935" t="s">
        <v>38</v>
      </c>
      <c r="F935">
        <v>3.46</v>
      </c>
      <c r="G935">
        <v>17352.490000000002</v>
      </c>
      <c r="H935">
        <v>462902</v>
      </c>
      <c r="I935">
        <v>14173.071</v>
      </c>
      <c r="J935">
        <v>1.2E-2</v>
      </c>
      <c r="K935">
        <v>0.999</v>
      </c>
      <c r="L935">
        <v>7.45E-3</v>
      </c>
      <c r="M935">
        <v>7.28E-3</v>
      </c>
      <c r="N935">
        <v>-2.2799999999999998</v>
      </c>
      <c r="O935" t="s">
        <v>26</v>
      </c>
      <c r="P935" s="1">
        <v>43670</v>
      </c>
    </row>
    <row r="936" spans="1:16" x14ac:dyDescent="0.25">
      <c r="A936">
        <v>74</v>
      </c>
      <c r="B936">
        <v>74</v>
      </c>
      <c r="C936" t="s">
        <v>2520</v>
      </c>
      <c r="D936" t="s">
        <v>58</v>
      </c>
      <c r="E936" t="s">
        <v>38</v>
      </c>
      <c r="F936">
        <v>3.46</v>
      </c>
      <c r="G936">
        <v>33543.527000000002</v>
      </c>
      <c r="H936">
        <v>908782</v>
      </c>
      <c r="I936">
        <v>17194.634999999998</v>
      </c>
      <c r="J936">
        <v>0.02</v>
      </c>
      <c r="K936">
        <v>0.999</v>
      </c>
      <c r="L936">
        <v>1.192E-2</v>
      </c>
      <c r="M936">
        <v>1.1639999999999999E-2</v>
      </c>
      <c r="N936">
        <v>-2.35</v>
      </c>
      <c r="O936" t="s">
        <v>26</v>
      </c>
      <c r="P936" s="1">
        <v>43670</v>
      </c>
    </row>
    <row r="937" spans="1:16" x14ac:dyDescent="0.25">
      <c r="A937">
        <v>75</v>
      </c>
      <c r="B937">
        <v>75</v>
      </c>
      <c r="C937" t="s">
        <v>2521</v>
      </c>
      <c r="D937" t="s">
        <v>60</v>
      </c>
      <c r="E937" t="s">
        <v>38</v>
      </c>
      <c r="F937">
        <v>3.46</v>
      </c>
      <c r="G937">
        <v>63668.675999999999</v>
      </c>
      <c r="H937">
        <v>1718344</v>
      </c>
      <c r="I937">
        <v>20231.803</v>
      </c>
      <c r="J937">
        <v>3.1E-2</v>
      </c>
      <c r="K937">
        <v>0.999</v>
      </c>
      <c r="L937">
        <v>1.907E-2</v>
      </c>
      <c r="M937">
        <v>1.89E-2</v>
      </c>
      <c r="N937">
        <v>-0.92</v>
      </c>
      <c r="O937" t="s">
        <v>26</v>
      </c>
      <c r="P937" s="1">
        <v>43670</v>
      </c>
    </row>
    <row r="938" spans="1:16" x14ac:dyDescent="0.25">
      <c r="A938">
        <v>76</v>
      </c>
      <c r="B938">
        <v>76</v>
      </c>
      <c r="C938" t="s">
        <v>2522</v>
      </c>
      <c r="D938" t="s">
        <v>34</v>
      </c>
      <c r="E938" t="s">
        <v>32</v>
      </c>
      <c r="F938">
        <v>3.4</v>
      </c>
      <c r="G938">
        <v>2.9249999999999998</v>
      </c>
      <c r="H938">
        <v>84</v>
      </c>
      <c r="I938">
        <v>23093.248</v>
      </c>
      <c r="J938">
        <v>0</v>
      </c>
      <c r="K938">
        <v>0.999</v>
      </c>
      <c r="M938">
        <v>1.0000000000000001E-5</v>
      </c>
      <c r="O938" t="s">
        <v>26</v>
      </c>
      <c r="P938" s="1">
        <v>43670</v>
      </c>
    </row>
    <row r="939" spans="1:16" x14ac:dyDescent="0.25">
      <c r="A939">
        <v>77</v>
      </c>
      <c r="B939">
        <v>77</v>
      </c>
      <c r="C939" t="s">
        <v>2523</v>
      </c>
      <c r="D939" t="s">
        <v>62</v>
      </c>
      <c r="E939" t="s">
        <v>38</v>
      </c>
      <c r="F939">
        <v>3.46</v>
      </c>
      <c r="G939">
        <v>72507.804999999993</v>
      </c>
      <c r="H939">
        <v>1947097</v>
      </c>
      <c r="I939">
        <v>14438.166999999999</v>
      </c>
      <c r="J939">
        <v>0.05</v>
      </c>
      <c r="K939">
        <v>0.999</v>
      </c>
      <c r="L939">
        <v>3.0519999999999999E-2</v>
      </c>
      <c r="M939">
        <v>3.0470000000000001E-2</v>
      </c>
      <c r="N939">
        <v>-0.16</v>
      </c>
      <c r="O939" t="s">
        <v>26</v>
      </c>
      <c r="P939" s="1">
        <v>43670</v>
      </c>
    </row>
    <row r="940" spans="1:16" x14ac:dyDescent="0.25">
      <c r="A940">
        <v>78</v>
      </c>
      <c r="B940">
        <v>78</v>
      </c>
      <c r="C940" t="s">
        <v>2524</v>
      </c>
      <c r="D940" t="s">
        <v>65</v>
      </c>
      <c r="E940" t="s">
        <v>38</v>
      </c>
      <c r="F940">
        <v>3.46</v>
      </c>
      <c r="G940">
        <v>131265.234</v>
      </c>
      <c r="H940">
        <v>3508792</v>
      </c>
      <c r="I940">
        <v>15855.394</v>
      </c>
      <c r="J940">
        <v>8.3000000000000004E-2</v>
      </c>
      <c r="K940">
        <v>0.999</v>
      </c>
      <c r="L940">
        <v>4.8829999999999998E-2</v>
      </c>
      <c r="M940">
        <v>5.1200000000000002E-2</v>
      </c>
      <c r="N940">
        <v>4.8499999999999996</v>
      </c>
      <c r="O940" t="s">
        <v>26</v>
      </c>
      <c r="P940" s="1">
        <v>43670</v>
      </c>
    </row>
    <row r="941" spans="1:16" x14ac:dyDescent="0.25">
      <c r="A941">
        <v>79</v>
      </c>
      <c r="B941">
        <v>79</v>
      </c>
      <c r="C941" t="s">
        <v>2525</v>
      </c>
      <c r="D941" t="s">
        <v>68</v>
      </c>
      <c r="E941" t="s">
        <v>38</v>
      </c>
      <c r="F941">
        <v>3.46</v>
      </c>
      <c r="G941">
        <v>143914.266</v>
      </c>
      <c r="H941">
        <v>3866365</v>
      </c>
      <c r="I941">
        <v>11845.184999999999</v>
      </c>
      <c r="J941">
        <v>0.121</v>
      </c>
      <c r="K941">
        <v>0.999</v>
      </c>
      <c r="L941">
        <v>7.8130000000000005E-2</v>
      </c>
      <c r="M941">
        <v>7.6980000000000007E-2</v>
      </c>
      <c r="N941">
        <v>-1.47</v>
      </c>
      <c r="O941" t="s">
        <v>26</v>
      </c>
      <c r="P941" s="1">
        <v>43670</v>
      </c>
    </row>
    <row r="942" spans="1:16" x14ac:dyDescent="0.25">
      <c r="A942">
        <v>80</v>
      </c>
      <c r="B942">
        <v>80</v>
      </c>
      <c r="C942" t="s">
        <v>2526</v>
      </c>
      <c r="D942" t="s">
        <v>70</v>
      </c>
      <c r="E942" t="s">
        <v>38</v>
      </c>
      <c r="F942">
        <v>3.46</v>
      </c>
      <c r="G942">
        <v>290935.31300000002</v>
      </c>
      <c r="H942">
        <v>7609377</v>
      </c>
      <c r="I942">
        <v>15424.609</v>
      </c>
      <c r="J942">
        <v>0.189</v>
      </c>
      <c r="K942">
        <v>0.999</v>
      </c>
      <c r="L942">
        <v>0.125</v>
      </c>
      <c r="M942">
        <v>0.12528</v>
      </c>
      <c r="N942">
        <v>0.22</v>
      </c>
      <c r="O942" t="s">
        <v>26</v>
      </c>
      <c r="P942" s="1">
        <v>43670</v>
      </c>
    </row>
    <row r="943" spans="1:16" x14ac:dyDescent="0.25">
      <c r="A943">
        <v>81</v>
      </c>
      <c r="B943">
        <v>81</v>
      </c>
      <c r="C943" t="s">
        <v>2527</v>
      </c>
      <c r="D943" t="s">
        <v>77</v>
      </c>
      <c r="E943" t="s">
        <v>78</v>
      </c>
      <c r="F943">
        <v>3.46</v>
      </c>
      <c r="G943">
        <v>1426.1569999999999</v>
      </c>
      <c r="H943">
        <v>37230</v>
      </c>
      <c r="I943">
        <v>13932.681</v>
      </c>
      <c r="J943">
        <v>1E-3</v>
      </c>
      <c r="K943">
        <v>0.999</v>
      </c>
      <c r="L943">
        <v>6.3000000000000003E-4</v>
      </c>
      <c r="M943">
        <v>6.0999999999999997E-4</v>
      </c>
      <c r="N943">
        <v>-1.95</v>
      </c>
      <c r="O943" t="s">
        <v>26</v>
      </c>
      <c r="P943" s="1">
        <v>43670</v>
      </c>
    </row>
    <row r="944" spans="1:16" x14ac:dyDescent="0.25">
      <c r="A944">
        <v>82</v>
      </c>
      <c r="B944">
        <v>82</v>
      </c>
      <c r="C944" t="s">
        <v>2528</v>
      </c>
      <c r="D944" t="s">
        <v>80</v>
      </c>
      <c r="E944" t="s">
        <v>78</v>
      </c>
      <c r="F944">
        <v>3.47</v>
      </c>
      <c r="G944">
        <v>5275.1559999999999</v>
      </c>
      <c r="H944">
        <v>141014</v>
      </c>
      <c r="I944">
        <v>12680.856</v>
      </c>
      <c r="J944">
        <v>4.0000000000000001E-3</v>
      </c>
      <c r="K944">
        <v>0.999</v>
      </c>
      <c r="L944">
        <v>2.5000000000000001E-3</v>
      </c>
      <c r="M944">
        <v>2.47E-3</v>
      </c>
      <c r="N944">
        <v>-1.25</v>
      </c>
      <c r="O944" t="s">
        <v>26</v>
      </c>
      <c r="P944" s="1">
        <v>43670</v>
      </c>
    </row>
    <row r="945" spans="1:16" x14ac:dyDescent="0.25">
      <c r="A945">
        <v>83</v>
      </c>
      <c r="B945">
        <v>83</v>
      </c>
      <c r="C945" t="s">
        <v>2529</v>
      </c>
      <c r="D945" t="s">
        <v>24</v>
      </c>
      <c r="E945" t="s">
        <v>25</v>
      </c>
      <c r="F945">
        <v>3.46</v>
      </c>
      <c r="G945">
        <v>11.959</v>
      </c>
      <c r="H945">
        <v>390</v>
      </c>
      <c r="K945">
        <v>0.999</v>
      </c>
      <c r="O945" t="s">
        <v>26</v>
      </c>
      <c r="P945" s="1">
        <v>43670</v>
      </c>
    </row>
    <row r="946" spans="1:16" x14ac:dyDescent="0.25">
      <c r="A946">
        <v>84</v>
      </c>
      <c r="B946">
        <v>84</v>
      </c>
      <c r="C946" t="s">
        <v>2530</v>
      </c>
      <c r="D946" t="s">
        <v>82</v>
      </c>
      <c r="E946" t="s">
        <v>78</v>
      </c>
      <c r="F946">
        <v>3.46</v>
      </c>
      <c r="G946">
        <v>17211.773000000001</v>
      </c>
      <c r="H946">
        <v>460147</v>
      </c>
      <c r="I946">
        <v>17052.217000000001</v>
      </c>
      <c r="J946">
        <v>0.01</v>
      </c>
      <c r="K946">
        <v>0.999</v>
      </c>
      <c r="L946">
        <v>6.2500000000000003E-3</v>
      </c>
      <c r="M946">
        <v>6.0000000000000001E-3</v>
      </c>
      <c r="N946">
        <v>-4.05</v>
      </c>
      <c r="O946" t="s">
        <v>26</v>
      </c>
      <c r="P946" s="1">
        <v>43670</v>
      </c>
    </row>
    <row r="947" spans="1:16" x14ac:dyDescent="0.25">
      <c r="A947">
        <v>85</v>
      </c>
      <c r="B947">
        <v>85</v>
      </c>
      <c r="C947" t="s">
        <v>2531</v>
      </c>
      <c r="D947" t="s">
        <v>84</v>
      </c>
      <c r="E947" t="s">
        <v>78</v>
      </c>
      <c r="F947">
        <v>3.46</v>
      </c>
      <c r="G947">
        <v>56975.788999999997</v>
      </c>
      <c r="H947">
        <v>1529794</v>
      </c>
      <c r="I947">
        <v>14459.834999999999</v>
      </c>
      <c r="J947">
        <v>3.9E-2</v>
      </c>
      <c r="K947">
        <v>0.999</v>
      </c>
      <c r="L947">
        <v>2.5000000000000001E-2</v>
      </c>
      <c r="M947">
        <v>2.376E-2</v>
      </c>
      <c r="N947">
        <v>-4.95</v>
      </c>
      <c r="O947" t="s">
        <v>26</v>
      </c>
      <c r="P947" s="1">
        <v>43670</v>
      </c>
    </row>
    <row r="948" spans="1:16" x14ac:dyDescent="0.25">
      <c r="A948">
        <v>86</v>
      </c>
      <c r="B948">
        <v>86</v>
      </c>
      <c r="C948" t="s">
        <v>2532</v>
      </c>
      <c r="D948" t="s">
        <v>24</v>
      </c>
      <c r="E948" t="s">
        <v>25</v>
      </c>
      <c r="F948">
        <v>3.47</v>
      </c>
      <c r="G948">
        <v>11.324999999999999</v>
      </c>
      <c r="H948">
        <v>209</v>
      </c>
      <c r="K948">
        <v>0.999</v>
      </c>
      <c r="O948" t="s">
        <v>26</v>
      </c>
      <c r="P948" s="1">
        <v>43670</v>
      </c>
    </row>
    <row r="949" spans="1:16" x14ac:dyDescent="0.25">
      <c r="A949">
        <v>87</v>
      </c>
      <c r="B949">
        <v>87</v>
      </c>
      <c r="C949" t="s">
        <v>2533</v>
      </c>
      <c r="D949" t="s">
        <v>34</v>
      </c>
      <c r="E949" t="s">
        <v>32</v>
      </c>
      <c r="F949">
        <v>3.47</v>
      </c>
      <c r="G949">
        <v>42.427</v>
      </c>
      <c r="H949">
        <v>1119</v>
      </c>
      <c r="I949">
        <v>22548.151999999998</v>
      </c>
      <c r="J949">
        <v>0</v>
      </c>
      <c r="K949">
        <v>0.999</v>
      </c>
      <c r="M949">
        <v>2.0000000000000002E-5</v>
      </c>
      <c r="O949" t="s">
        <v>26</v>
      </c>
      <c r="P949" s="1">
        <v>43670</v>
      </c>
    </row>
    <row r="950" spans="1:16" x14ac:dyDescent="0.25">
      <c r="A950">
        <v>88</v>
      </c>
      <c r="B950">
        <v>88</v>
      </c>
      <c r="C950" t="s">
        <v>2534</v>
      </c>
      <c r="D950" t="s">
        <v>34</v>
      </c>
      <c r="E950" t="s">
        <v>32</v>
      </c>
      <c r="F950">
        <v>3.47</v>
      </c>
      <c r="G950">
        <v>41.085000000000001</v>
      </c>
      <c r="H950">
        <v>1229</v>
      </c>
      <c r="I950">
        <v>22717.373</v>
      </c>
      <c r="J950">
        <v>0</v>
      </c>
      <c r="K950">
        <v>0.999</v>
      </c>
      <c r="M950">
        <v>2.0000000000000002E-5</v>
      </c>
      <c r="O950" t="s">
        <v>26</v>
      </c>
      <c r="P950" s="1">
        <v>43670</v>
      </c>
    </row>
    <row r="951" spans="1:16" x14ac:dyDescent="0.25">
      <c r="A951">
        <v>89</v>
      </c>
      <c r="B951">
        <v>89</v>
      </c>
      <c r="C951" t="s">
        <v>2535</v>
      </c>
      <c r="D951" t="s">
        <v>34</v>
      </c>
      <c r="E951" t="s">
        <v>32</v>
      </c>
      <c r="F951">
        <v>3.47</v>
      </c>
      <c r="G951">
        <v>38.44</v>
      </c>
      <c r="H951">
        <v>1065</v>
      </c>
      <c r="I951">
        <v>22845.333999999999</v>
      </c>
      <c r="J951">
        <v>0</v>
      </c>
      <c r="K951">
        <v>0.999</v>
      </c>
      <c r="M951">
        <v>2.0000000000000002E-5</v>
      </c>
      <c r="O951" t="s">
        <v>26</v>
      </c>
      <c r="P951" s="1">
        <v>43670</v>
      </c>
    </row>
    <row r="952" spans="1:16" x14ac:dyDescent="0.25">
      <c r="A952">
        <v>90</v>
      </c>
      <c r="B952">
        <v>90</v>
      </c>
      <c r="C952" t="s">
        <v>2536</v>
      </c>
      <c r="D952" t="s">
        <v>24</v>
      </c>
      <c r="E952" t="s">
        <v>25</v>
      </c>
      <c r="F952">
        <v>3.47</v>
      </c>
      <c r="G952">
        <v>12.505000000000001</v>
      </c>
      <c r="H952">
        <v>355</v>
      </c>
      <c r="K952">
        <v>0.999</v>
      </c>
      <c r="O952" t="s">
        <v>26</v>
      </c>
      <c r="P952" s="1">
        <v>43670</v>
      </c>
    </row>
    <row r="953" spans="1:16" x14ac:dyDescent="0.25">
      <c r="A953">
        <v>91</v>
      </c>
      <c r="B953">
        <v>91</v>
      </c>
      <c r="C953" t="s">
        <v>2537</v>
      </c>
      <c r="D953" t="s">
        <v>24</v>
      </c>
      <c r="E953" t="s">
        <v>25</v>
      </c>
      <c r="F953">
        <v>3.46</v>
      </c>
      <c r="G953">
        <v>5.3</v>
      </c>
      <c r="H953">
        <v>145</v>
      </c>
      <c r="K953">
        <v>0.999</v>
      </c>
      <c r="O953" t="s">
        <v>26</v>
      </c>
      <c r="P953" s="1">
        <v>43670</v>
      </c>
    </row>
    <row r="955" spans="1:16" x14ac:dyDescent="0.25">
      <c r="A955" t="s">
        <v>2623</v>
      </c>
    </row>
    <row r="957" spans="1:16" x14ac:dyDescent="0.25">
      <c r="B957" t="s">
        <v>8</v>
      </c>
      <c r="C957" t="s">
        <v>9</v>
      </c>
      <c r="D957" t="s">
        <v>10</v>
      </c>
      <c r="E957" t="s">
        <v>11</v>
      </c>
      <c r="F957" t="s">
        <v>12</v>
      </c>
      <c r="G957" t="s">
        <v>13</v>
      </c>
      <c r="H957" t="s">
        <v>14</v>
      </c>
      <c r="I957" t="s">
        <v>15</v>
      </c>
      <c r="J957" t="s">
        <v>16</v>
      </c>
      <c r="K957" t="s">
        <v>17</v>
      </c>
      <c r="L957" t="s">
        <v>18</v>
      </c>
      <c r="M957" t="s">
        <v>19</v>
      </c>
      <c r="N957" t="s">
        <v>20</v>
      </c>
      <c r="O957" t="s">
        <v>21</v>
      </c>
      <c r="P957" t="s">
        <v>22</v>
      </c>
    </row>
    <row r="958" spans="1:16" x14ac:dyDescent="0.25">
      <c r="A958">
        <v>1</v>
      </c>
      <c r="B958">
        <v>1</v>
      </c>
      <c r="C958" t="s">
        <v>2447</v>
      </c>
      <c r="D958" t="s">
        <v>24</v>
      </c>
      <c r="E958" t="s">
        <v>25</v>
      </c>
      <c r="K958">
        <v>0.998</v>
      </c>
      <c r="P958" s="1">
        <v>43669</v>
      </c>
    </row>
    <row r="959" spans="1:16" x14ac:dyDescent="0.25">
      <c r="A959">
        <v>2</v>
      </c>
      <c r="B959">
        <v>2</v>
      </c>
      <c r="C959" t="s">
        <v>2448</v>
      </c>
      <c r="D959" t="s">
        <v>31</v>
      </c>
      <c r="E959" t="s">
        <v>32</v>
      </c>
      <c r="I959">
        <v>1.1639999999999999</v>
      </c>
      <c r="K959">
        <v>0.998</v>
      </c>
      <c r="P959" s="1">
        <v>43669</v>
      </c>
    </row>
    <row r="960" spans="1:16" x14ac:dyDescent="0.25">
      <c r="A960">
        <v>3</v>
      </c>
      <c r="B960">
        <v>3</v>
      </c>
      <c r="C960" t="s">
        <v>2449</v>
      </c>
      <c r="D960" t="s">
        <v>34</v>
      </c>
      <c r="E960" t="s">
        <v>32</v>
      </c>
      <c r="F960">
        <v>2.5299999999999998</v>
      </c>
      <c r="G960">
        <v>1009.615</v>
      </c>
      <c r="H960">
        <v>19115</v>
      </c>
      <c r="I960">
        <v>4806.5889999999999</v>
      </c>
      <c r="J960">
        <v>2E-3</v>
      </c>
      <c r="K960">
        <v>0.998</v>
      </c>
      <c r="M960">
        <v>8.0000000000000007E-5</v>
      </c>
      <c r="O960" t="s">
        <v>39</v>
      </c>
      <c r="P960" s="1">
        <v>43669</v>
      </c>
    </row>
    <row r="961" spans="1:16" x14ac:dyDescent="0.25">
      <c r="A961">
        <v>4</v>
      </c>
      <c r="B961">
        <v>4</v>
      </c>
      <c r="C961" t="s">
        <v>2450</v>
      </c>
      <c r="D961" t="s">
        <v>24</v>
      </c>
      <c r="E961" t="s">
        <v>25</v>
      </c>
      <c r="K961">
        <v>0.998</v>
      </c>
      <c r="P961" s="1">
        <v>43669</v>
      </c>
    </row>
    <row r="962" spans="1:16" x14ac:dyDescent="0.25">
      <c r="A962">
        <v>5</v>
      </c>
      <c r="B962">
        <v>5</v>
      </c>
      <c r="C962" t="s">
        <v>2451</v>
      </c>
      <c r="D962" t="s">
        <v>37</v>
      </c>
      <c r="E962" t="s">
        <v>38</v>
      </c>
      <c r="F962">
        <v>2.5299999999999998</v>
      </c>
      <c r="G962">
        <v>1199.192</v>
      </c>
      <c r="H962">
        <v>23128</v>
      </c>
      <c r="I962">
        <v>4570.3100000000004</v>
      </c>
      <c r="J962">
        <v>3.0000000000000001E-3</v>
      </c>
      <c r="K962">
        <v>0.998</v>
      </c>
      <c r="L962">
        <v>1.7000000000000001E-4</v>
      </c>
      <c r="M962">
        <v>1.8000000000000001E-4</v>
      </c>
      <c r="N962">
        <v>5.69</v>
      </c>
      <c r="O962" t="s">
        <v>39</v>
      </c>
      <c r="P962" s="1">
        <v>43669</v>
      </c>
    </row>
    <row r="963" spans="1:16" x14ac:dyDescent="0.25">
      <c r="A963">
        <v>6</v>
      </c>
      <c r="B963">
        <v>6</v>
      </c>
      <c r="C963" t="s">
        <v>2452</v>
      </c>
      <c r="D963" t="s">
        <v>41</v>
      </c>
      <c r="E963" t="s">
        <v>38</v>
      </c>
      <c r="F963">
        <v>2.5299999999999998</v>
      </c>
      <c r="G963">
        <v>1525.4079999999999</v>
      </c>
      <c r="H963">
        <v>31889</v>
      </c>
      <c r="I963">
        <v>4877.8329999999996</v>
      </c>
      <c r="J963">
        <v>3.0000000000000001E-3</v>
      </c>
      <c r="K963">
        <v>0.998</v>
      </c>
      <c r="L963">
        <v>2.7999999999999998E-4</v>
      </c>
      <c r="M963">
        <v>2.7999999999999998E-4</v>
      </c>
      <c r="N963">
        <v>2.67</v>
      </c>
      <c r="O963" t="s">
        <v>39</v>
      </c>
      <c r="P963" s="1">
        <v>43669</v>
      </c>
    </row>
    <row r="964" spans="1:16" x14ac:dyDescent="0.25">
      <c r="A964">
        <v>7</v>
      </c>
      <c r="B964">
        <v>7</v>
      </c>
      <c r="C964" t="s">
        <v>2453</v>
      </c>
      <c r="D964" t="s">
        <v>43</v>
      </c>
      <c r="E964" t="s">
        <v>38</v>
      </c>
      <c r="F964">
        <v>2.5299999999999998</v>
      </c>
      <c r="G964">
        <v>1875.038</v>
      </c>
      <c r="H964">
        <v>40140</v>
      </c>
      <c r="I964">
        <v>4545.0230000000001</v>
      </c>
      <c r="J964">
        <v>4.0000000000000001E-3</v>
      </c>
      <c r="K964">
        <v>0.998</v>
      </c>
      <c r="L964">
        <v>4.4000000000000002E-4</v>
      </c>
      <c r="M964">
        <v>4.8999999999999998E-4</v>
      </c>
      <c r="N964">
        <v>9.57</v>
      </c>
      <c r="O964" t="s">
        <v>39</v>
      </c>
      <c r="P964" s="1">
        <v>43669</v>
      </c>
    </row>
    <row r="965" spans="1:16" x14ac:dyDescent="0.25">
      <c r="A965">
        <v>8</v>
      </c>
      <c r="B965">
        <v>8</v>
      </c>
      <c r="C965" t="s">
        <v>2454</v>
      </c>
      <c r="D965" t="s">
        <v>45</v>
      </c>
      <c r="E965" t="s">
        <v>38</v>
      </c>
      <c r="F965">
        <v>2.52</v>
      </c>
      <c r="G965">
        <v>2576.1889999999999</v>
      </c>
      <c r="H965">
        <v>60255</v>
      </c>
      <c r="I965">
        <v>4744.5259999999998</v>
      </c>
      <c r="J965">
        <v>5.0000000000000001E-3</v>
      </c>
      <c r="K965">
        <v>0.998</v>
      </c>
      <c r="L965">
        <v>7.1000000000000002E-4</v>
      </c>
      <c r="M965">
        <v>7.5000000000000002E-4</v>
      </c>
      <c r="N965">
        <v>5.57</v>
      </c>
      <c r="O965" t="s">
        <v>39</v>
      </c>
      <c r="P965" s="1">
        <v>43669</v>
      </c>
    </row>
    <row r="966" spans="1:16" x14ac:dyDescent="0.25">
      <c r="A966">
        <v>9</v>
      </c>
      <c r="B966">
        <v>9</v>
      </c>
      <c r="C966" t="s">
        <v>2455</v>
      </c>
      <c r="D966" t="s">
        <v>47</v>
      </c>
      <c r="E966" t="s">
        <v>38</v>
      </c>
      <c r="F966">
        <v>2.5299999999999998</v>
      </c>
      <c r="G966">
        <v>3194.953</v>
      </c>
      <c r="H966">
        <v>75866</v>
      </c>
      <c r="I966">
        <v>3900.91</v>
      </c>
      <c r="J966">
        <v>8.0000000000000002E-3</v>
      </c>
      <c r="K966">
        <v>0.998</v>
      </c>
      <c r="L966">
        <v>1.14E-3</v>
      </c>
      <c r="M966">
        <v>1.31E-3</v>
      </c>
      <c r="N966">
        <v>15.06</v>
      </c>
      <c r="O966" t="s">
        <v>39</v>
      </c>
      <c r="P966" s="1">
        <v>43669</v>
      </c>
    </row>
    <row r="967" spans="1:16" x14ac:dyDescent="0.25">
      <c r="A967">
        <v>10</v>
      </c>
      <c r="B967">
        <v>10</v>
      </c>
      <c r="C967" t="s">
        <v>2456</v>
      </c>
      <c r="D967" t="s">
        <v>49</v>
      </c>
      <c r="E967" t="s">
        <v>38</v>
      </c>
      <c r="F967">
        <v>2.5299999999999998</v>
      </c>
      <c r="G967">
        <v>5059.134</v>
      </c>
      <c r="H967">
        <v>125413</v>
      </c>
      <c r="I967">
        <v>4893.2650000000003</v>
      </c>
      <c r="J967">
        <v>0.01</v>
      </c>
      <c r="K967">
        <v>0.998</v>
      </c>
      <c r="L967">
        <v>1.82E-3</v>
      </c>
      <c r="M967">
        <v>1.74E-3</v>
      </c>
      <c r="N967">
        <v>-4.1900000000000004</v>
      </c>
      <c r="O967" t="s">
        <v>39</v>
      </c>
      <c r="P967" s="1">
        <v>43669</v>
      </c>
    </row>
    <row r="968" spans="1:16" x14ac:dyDescent="0.25">
      <c r="A968">
        <v>11</v>
      </c>
      <c r="B968">
        <v>11</v>
      </c>
      <c r="C968" t="s">
        <v>2457</v>
      </c>
      <c r="D968" t="s">
        <v>31</v>
      </c>
      <c r="E968" t="s">
        <v>32</v>
      </c>
      <c r="K968">
        <v>0.998</v>
      </c>
      <c r="P968" s="1">
        <v>43669</v>
      </c>
    </row>
    <row r="969" spans="1:16" x14ac:dyDescent="0.25">
      <c r="A969">
        <v>12</v>
      </c>
      <c r="B969">
        <v>12</v>
      </c>
      <c r="C969" t="s">
        <v>2458</v>
      </c>
      <c r="D969" t="s">
        <v>52</v>
      </c>
      <c r="E969" t="s">
        <v>38</v>
      </c>
      <c r="F969">
        <v>2.5299999999999998</v>
      </c>
      <c r="G969">
        <v>6070.2049999999999</v>
      </c>
      <c r="H969">
        <v>151546</v>
      </c>
      <c r="I969">
        <v>3815.2919999999999</v>
      </c>
      <c r="J969">
        <v>1.6E-2</v>
      </c>
      <c r="K969">
        <v>0.998</v>
      </c>
      <c r="L969">
        <v>2.9099999999999998E-3</v>
      </c>
      <c r="M969">
        <v>2.8700000000000002E-3</v>
      </c>
      <c r="N969">
        <v>-1.35</v>
      </c>
      <c r="O969" t="s">
        <v>39</v>
      </c>
      <c r="P969" s="1">
        <v>43669</v>
      </c>
    </row>
    <row r="970" spans="1:16" x14ac:dyDescent="0.25">
      <c r="A970">
        <v>13</v>
      </c>
      <c r="B970">
        <v>13</v>
      </c>
      <c r="C970" t="s">
        <v>2459</v>
      </c>
      <c r="D970" t="s">
        <v>54</v>
      </c>
      <c r="E970" t="s">
        <v>38</v>
      </c>
      <c r="F970">
        <v>2.5299999999999998</v>
      </c>
      <c r="G970">
        <v>10465.978999999999</v>
      </c>
      <c r="H970">
        <v>262000</v>
      </c>
      <c r="I970">
        <v>4188.5429999999997</v>
      </c>
      <c r="J970">
        <v>2.5000000000000001E-2</v>
      </c>
      <c r="K970">
        <v>0.998</v>
      </c>
      <c r="L970">
        <v>4.6600000000000001E-3</v>
      </c>
      <c r="M970">
        <v>4.7099999999999998E-3</v>
      </c>
      <c r="N970">
        <v>1.22</v>
      </c>
      <c r="O970" t="s">
        <v>39</v>
      </c>
      <c r="P970" s="1">
        <v>43669</v>
      </c>
    </row>
    <row r="971" spans="1:16" x14ac:dyDescent="0.25">
      <c r="A971">
        <v>14</v>
      </c>
      <c r="B971">
        <v>14</v>
      </c>
      <c r="C971" t="s">
        <v>2460</v>
      </c>
      <c r="D971" t="s">
        <v>56</v>
      </c>
      <c r="E971" t="s">
        <v>38</v>
      </c>
      <c r="F971">
        <v>2.5299999999999998</v>
      </c>
      <c r="G971">
        <v>15501.992</v>
      </c>
      <c r="H971">
        <v>398382</v>
      </c>
      <c r="I971">
        <v>4215.5950000000003</v>
      </c>
      <c r="J971">
        <v>3.6999999999999998E-2</v>
      </c>
      <c r="K971">
        <v>0.998</v>
      </c>
      <c r="L971">
        <v>7.45E-3</v>
      </c>
      <c r="M971">
        <v>7.11E-3</v>
      </c>
      <c r="N971">
        <v>-4.53</v>
      </c>
      <c r="O971" t="s">
        <v>39</v>
      </c>
      <c r="P971" s="1">
        <v>43669</v>
      </c>
    </row>
    <row r="972" spans="1:16" x14ac:dyDescent="0.25">
      <c r="A972">
        <v>15</v>
      </c>
      <c r="B972">
        <v>15</v>
      </c>
      <c r="C972" t="s">
        <v>2461</v>
      </c>
      <c r="D972" t="s">
        <v>58</v>
      </c>
      <c r="E972" t="s">
        <v>38</v>
      </c>
      <c r="F972">
        <v>2.52</v>
      </c>
      <c r="G972">
        <v>24881.787</v>
      </c>
      <c r="H972">
        <v>648457</v>
      </c>
      <c r="I972">
        <v>4464.0389999999998</v>
      </c>
      <c r="J972">
        <v>5.6000000000000001E-2</v>
      </c>
      <c r="K972">
        <v>0.998</v>
      </c>
      <c r="L972">
        <v>1.192E-2</v>
      </c>
      <c r="M972">
        <v>1.099E-2</v>
      </c>
      <c r="N972">
        <v>-7.8</v>
      </c>
      <c r="O972" t="s">
        <v>39</v>
      </c>
      <c r="P972" s="1">
        <v>43669</v>
      </c>
    </row>
    <row r="973" spans="1:16" x14ac:dyDescent="0.25">
      <c r="A973">
        <v>16</v>
      </c>
      <c r="B973">
        <v>16</v>
      </c>
      <c r="C973" t="s">
        <v>2462</v>
      </c>
      <c r="D973" t="s">
        <v>60</v>
      </c>
      <c r="E973" t="s">
        <v>38</v>
      </c>
      <c r="F973">
        <v>2.5299999999999998</v>
      </c>
      <c r="G973">
        <v>43306.976999999999</v>
      </c>
      <c r="H973">
        <v>1128318</v>
      </c>
      <c r="I973">
        <v>4772.2460000000001</v>
      </c>
      <c r="J973">
        <v>9.0999999999999998E-2</v>
      </c>
      <c r="K973">
        <v>0.998</v>
      </c>
      <c r="L973">
        <v>1.907E-2</v>
      </c>
      <c r="M973">
        <v>1.821E-2</v>
      </c>
      <c r="N973">
        <v>-4.5199999999999996</v>
      </c>
      <c r="O973" t="s">
        <v>39</v>
      </c>
      <c r="P973" s="1">
        <v>43669</v>
      </c>
    </row>
    <row r="974" spans="1:16" x14ac:dyDescent="0.25">
      <c r="A974">
        <v>17</v>
      </c>
      <c r="B974">
        <v>17</v>
      </c>
      <c r="C974" t="s">
        <v>2463</v>
      </c>
      <c r="D974" t="s">
        <v>62</v>
      </c>
      <c r="E974" t="s">
        <v>38</v>
      </c>
      <c r="F974">
        <v>2.5299999999999998</v>
      </c>
      <c r="G974">
        <v>63791.737999999998</v>
      </c>
      <c r="H974">
        <v>1625346</v>
      </c>
      <c r="I974">
        <v>4279.9350000000004</v>
      </c>
      <c r="J974">
        <v>0.14899999999999999</v>
      </c>
      <c r="K974">
        <v>0.998</v>
      </c>
      <c r="L974">
        <v>3.0519999999999999E-2</v>
      </c>
      <c r="M974">
        <v>3.041E-2</v>
      </c>
      <c r="N974">
        <v>-0.36</v>
      </c>
      <c r="O974" t="s">
        <v>39</v>
      </c>
      <c r="P974" s="1">
        <v>43669</v>
      </c>
    </row>
    <row r="975" spans="1:16" x14ac:dyDescent="0.25">
      <c r="A975">
        <v>18</v>
      </c>
      <c r="B975">
        <v>18</v>
      </c>
      <c r="C975" t="s">
        <v>2464</v>
      </c>
      <c r="D975" t="s">
        <v>34</v>
      </c>
      <c r="E975" t="s">
        <v>32</v>
      </c>
      <c r="F975">
        <v>2.5299999999999998</v>
      </c>
      <c r="G975">
        <v>953.12400000000002</v>
      </c>
      <c r="H975">
        <v>19120</v>
      </c>
      <c r="I975">
        <v>4671.2960000000003</v>
      </c>
      <c r="J975">
        <v>2E-3</v>
      </c>
      <c r="K975">
        <v>0.998</v>
      </c>
      <c r="M975">
        <v>6.9999999999999994E-5</v>
      </c>
      <c r="O975" t="s">
        <v>39</v>
      </c>
      <c r="P975" s="1">
        <v>43669</v>
      </c>
    </row>
    <row r="976" spans="1:16" x14ac:dyDescent="0.25">
      <c r="A976">
        <v>19</v>
      </c>
      <c r="B976">
        <v>19</v>
      </c>
      <c r="C976" t="s">
        <v>2465</v>
      </c>
      <c r="D976" t="s">
        <v>65</v>
      </c>
      <c r="E976" t="s">
        <v>38</v>
      </c>
      <c r="F976">
        <v>2.5299999999999998</v>
      </c>
      <c r="G976">
        <v>99167.108999999997</v>
      </c>
      <c r="H976">
        <v>2537470</v>
      </c>
      <c r="I976">
        <v>4037.2950000000001</v>
      </c>
      <c r="J976">
        <v>0.246</v>
      </c>
      <c r="K976">
        <v>0.998</v>
      </c>
      <c r="L976">
        <v>4.8829999999999998E-2</v>
      </c>
      <c r="M976">
        <v>5.1119999999999999E-2</v>
      </c>
      <c r="N976">
        <v>4.7</v>
      </c>
      <c r="O976" t="s">
        <v>39</v>
      </c>
      <c r="P976" s="1">
        <v>43669</v>
      </c>
    </row>
    <row r="977" spans="1:16" x14ac:dyDescent="0.25">
      <c r="A977">
        <v>20</v>
      </c>
      <c r="B977">
        <v>20</v>
      </c>
      <c r="C977" t="s">
        <v>2466</v>
      </c>
      <c r="D977" t="s">
        <v>68</v>
      </c>
      <c r="E977" t="s">
        <v>38</v>
      </c>
      <c r="F977">
        <v>2.5299999999999998</v>
      </c>
      <c r="G977">
        <v>142646.734</v>
      </c>
      <c r="H977">
        <v>3562632</v>
      </c>
      <c r="I977">
        <v>3874.1640000000002</v>
      </c>
      <c r="J977">
        <v>0.36799999999999999</v>
      </c>
      <c r="K977">
        <v>0.998</v>
      </c>
      <c r="L977">
        <v>7.8130000000000005E-2</v>
      </c>
      <c r="M977">
        <v>7.8420000000000004E-2</v>
      </c>
      <c r="N977">
        <v>0.37</v>
      </c>
      <c r="O977" t="s">
        <v>39</v>
      </c>
      <c r="P977" s="1">
        <v>43669</v>
      </c>
    </row>
    <row r="978" spans="1:16" x14ac:dyDescent="0.25">
      <c r="A978">
        <v>21</v>
      </c>
      <c r="B978">
        <v>21</v>
      </c>
      <c r="C978" t="s">
        <v>2467</v>
      </c>
      <c r="D978" t="s">
        <v>70</v>
      </c>
      <c r="E978" t="s">
        <v>38</v>
      </c>
      <c r="F978">
        <v>2.5299999999999998</v>
      </c>
      <c r="G978">
        <v>211309.78099999999</v>
      </c>
      <c r="H978">
        <v>5105153</v>
      </c>
      <c r="I978">
        <v>3640.7310000000002</v>
      </c>
      <c r="J978">
        <v>0.57999999999999996</v>
      </c>
      <c r="K978">
        <v>0.998</v>
      </c>
      <c r="L978">
        <v>0.125</v>
      </c>
      <c r="M978">
        <v>0.12878999999999999</v>
      </c>
      <c r="N978">
        <v>3.03</v>
      </c>
      <c r="O978" t="s">
        <v>39</v>
      </c>
      <c r="P978" s="1">
        <v>43669</v>
      </c>
    </row>
    <row r="979" spans="1:16" x14ac:dyDescent="0.25">
      <c r="A979">
        <v>22</v>
      </c>
      <c r="B979">
        <v>22</v>
      </c>
      <c r="C979" t="s">
        <v>2468</v>
      </c>
      <c r="D979" t="s">
        <v>77</v>
      </c>
      <c r="E979" t="s">
        <v>78</v>
      </c>
      <c r="F979">
        <v>2.5299999999999998</v>
      </c>
      <c r="G979">
        <v>2181.5340000000001</v>
      </c>
      <c r="H979">
        <v>50016</v>
      </c>
      <c r="I979">
        <v>4410.8220000000001</v>
      </c>
      <c r="J979">
        <v>5.0000000000000001E-3</v>
      </c>
      <c r="K979">
        <v>0.998</v>
      </c>
      <c r="L979">
        <v>6.3000000000000003E-4</v>
      </c>
      <c r="M979">
        <v>6.4999999999999997E-4</v>
      </c>
      <c r="N979">
        <v>4.37</v>
      </c>
      <c r="O979" t="s">
        <v>39</v>
      </c>
      <c r="P979" s="1">
        <v>43669</v>
      </c>
    </row>
    <row r="980" spans="1:16" x14ac:dyDescent="0.25">
      <c r="A980">
        <v>23</v>
      </c>
      <c r="B980">
        <v>23</v>
      </c>
      <c r="C980" t="s">
        <v>2469</v>
      </c>
      <c r="D980" t="s">
        <v>80</v>
      </c>
      <c r="E980" t="s">
        <v>78</v>
      </c>
      <c r="F980">
        <v>2.5299999999999998</v>
      </c>
      <c r="G980">
        <v>5722.8379999999997</v>
      </c>
      <c r="H980">
        <v>145235</v>
      </c>
      <c r="I980">
        <v>4196.6229999999996</v>
      </c>
      <c r="J980">
        <v>1.4E-2</v>
      </c>
      <c r="K980">
        <v>0.998</v>
      </c>
      <c r="L980">
        <v>2.5000000000000001E-3</v>
      </c>
      <c r="M980">
        <v>2.4099999999999998E-3</v>
      </c>
      <c r="N980">
        <v>-3.58</v>
      </c>
      <c r="O980" t="s">
        <v>39</v>
      </c>
      <c r="P980" s="1">
        <v>43669</v>
      </c>
    </row>
    <row r="981" spans="1:16" x14ac:dyDescent="0.25">
      <c r="A981">
        <v>24</v>
      </c>
      <c r="B981">
        <v>24</v>
      </c>
      <c r="C981" t="s">
        <v>2470</v>
      </c>
      <c r="D981" t="s">
        <v>82</v>
      </c>
      <c r="E981" t="s">
        <v>78</v>
      </c>
      <c r="F981">
        <v>2.5299999999999998</v>
      </c>
      <c r="G981">
        <v>13957.016</v>
      </c>
      <c r="H981">
        <v>364411</v>
      </c>
      <c r="I981">
        <v>4537.2139999999999</v>
      </c>
      <c r="J981">
        <v>3.1E-2</v>
      </c>
      <c r="K981">
        <v>0.998</v>
      </c>
      <c r="L981">
        <v>6.2500000000000003E-3</v>
      </c>
      <c r="M981">
        <v>5.8900000000000003E-3</v>
      </c>
      <c r="N981">
        <v>-5.8</v>
      </c>
      <c r="O981" t="s">
        <v>39</v>
      </c>
      <c r="P981" s="1">
        <v>43669</v>
      </c>
    </row>
    <row r="982" spans="1:16" x14ac:dyDescent="0.25">
      <c r="A982">
        <v>25</v>
      </c>
      <c r="B982">
        <v>25</v>
      </c>
      <c r="C982" t="s">
        <v>2471</v>
      </c>
      <c r="D982" t="s">
        <v>24</v>
      </c>
      <c r="E982" t="s">
        <v>25</v>
      </c>
      <c r="I982">
        <v>3.6429999999999998</v>
      </c>
      <c r="K982">
        <v>0.998</v>
      </c>
      <c r="P982" s="1">
        <v>43669</v>
      </c>
    </row>
    <row r="983" spans="1:16" x14ac:dyDescent="0.25">
      <c r="A983">
        <v>26</v>
      </c>
      <c r="B983">
        <v>26</v>
      </c>
      <c r="C983" t="s">
        <v>2472</v>
      </c>
      <c r="D983" t="s">
        <v>84</v>
      </c>
      <c r="E983" t="s">
        <v>78</v>
      </c>
      <c r="F983">
        <v>2.5299999999999998</v>
      </c>
      <c r="G983">
        <v>48956.461000000003</v>
      </c>
      <c r="H983">
        <v>1258501</v>
      </c>
      <c r="I983">
        <v>4173.6719999999996</v>
      </c>
      <c r="J983">
        <v>0.11700000000000001</v>
      </c>
      <c r="K983">
        <v>0.998</v>
      </c>
      <c r="L983">
        <v>2.5000000000000001E-2</v>
      </c>
      <c r="M983">
        <v>2.3740000000000001E-2</v>
      </c>
      <c r="N983">
        <v>-5.05</v>
      </c>
      <c r="O983" t="s">
        <v>39</v>
      </c>
      <c r="P983" s="1">
        <v>43669</v>
      </c>
    </row>
    <row r="984" spans="1:16" x14ac:dyDescent="0.25">
      <c r="A984">
        <v>27</v>
      </c>
      <c r="B984">
        <v>27</v>
      </c>
      <c r="C984" t="s">
        <v>2473</v>
      </c>
      <c r="D984" t="s">
        <v>37</v>
      </c>
      <c r="E984" t="s">
        <v>38</v>
      </c>
      <c r="F984">
        <v>2.5299999999999998</v>
      </c>
      <c r="G984">
        <v>979.83799999999997</v>
      </c>
      <c r="H984">
        <v>18169</v>
      </c>
      <c r="I984">
        <v>4348.5640000000003</v>
      </c>
      <c r="J984">
        <v>2E-3</v>
      </c>
      <c r="K984">
        <v>0.998</v>
      </c>
      <c r="L984">
        <v>1.7000000000000001E-4</v>
      </c>
      <c r="M984">
        <v>1.1E-4</v>
      </c>
      <c r="N984">
        <v>-37.450000000000003</v>
      </c>
      <c r="O984" t="s">
        <v>39</v>
      </c>
      <c r="P984" s="1">
        <v>43669</v>
      </c>
    </row>
    <row r="985" spans="1:16" x14ac:dyDescent="0.25">
      <c r="A985">
        <v>28</v>
      </c>
      <c r="B985">
        <v>28</v>
      </c>
      <c r="C985" t="s">
        <v>2474</v>
      </c>
      <c r="D985" t="s">
        <v>41</v>
      </c>
      <c r="E985" t="s">
        <v>38</v>
      </c>
      <c r="F985">
        <v>2.5299999999999998</v>
      </c>
      <c r="G985">
        <v>1624.2380000000001</v>
      </c>
      <c r="H985">
        <v>29071</v>
      </c>
      <c r="I985">
        <v>4690.7640000000001</v>
      </c>
      <c r="J985">
        <v>3.0000000000000001E-3</v>
      </c>
      <c r="K985">
        <v>0.998</v>
      </c>
      <c r="L985">
        <v>2.7999999999999998E-4</v>
      </c>
      <c r="M985">
        <v>3.5E-4</v>
      </c>
      <c r="N985">
        <v>27.07</v>
      </c>
      <c r="O985" t="s">
        <v>39</v>
      </c>
      <c r="P985" s="1">
        <v>43669</v>
      </c>
    </row>
    <row r="986" spans="1:16" x14ac:dyDescent="0.25">
      <c r="A986">
        <v>29</v>
      </c>
      <c r="B986">
        <v>29</v>
      </c>
      <c r="C986" t="s">
        <v>2475</v>
      </c>
      <c r="D986" t="s">
        <v>43</v>
      </c>
      <c r="E986" t="s">
        <v>38</v>
      </c>
      <c r="F986">
        <v>2.5299999999999998</v>
      </c>
      <c r="G986">
        <v>1780.5170000000001</v>
      </c>
      <c r="H986">
        <v>38110</v>
      </c>
      <c r="I986">
        <v>4408.232</v>
      </c>
      <c r="J986">
        <v>4.0000000000000001E-3</v>
      </c>
      <c r="K986">
        <v>0.998</v>
      </c>
      <c r="L986">
        <v>4.4000000000000002E-4</v>
      </c>
      <c r="M986">
        <v>4.6999999999999999E-4</v>
      </c>
      <c r="N986">
        <v>5.64</v>
      </c>
      <c r="O986" t="s">
        <v>39</v>
      </c>
      <c r="P986" s="1">
        <v>43669</v>
      </c>
    </row>
    <row r="987" spans="1:16" x14ac:dyDescent="0.25">
      <c r="A987">
        <v>30</v>
      </c>
      <c r="B987">
        <v>30</v>
      </c>
      <c r="C987" t="s">
        <v>2476</v>
      </c>
      <c r="D987" t="s">
        <v>96</v>
      </c>
      <c r="E987" t="s">
        <v>0</v>
      </c>
      <c r="F987">
        <v>2.42</v>
      </c>
      <c r="G987">
        <v>1126.1220000000001</v>
      </c>
      <c r="H987">
        <v>16311</v>
      </c>
      <c r="I987">
        <v>6922.5680000000002</v>
      </c>
      <c r="J987">
        <v>2E-3</v>
      </c>
      <c r="K987">
        <v>0.998</v>
      </c>
      <c r="O987" t="s">
        <v>94</v>
      </c>
      <c r="P987" s="1">
        <v>43669</v>
      </c>
    </row>
    <row r="988" spans="1:16" x14ac:dyDescent="0.25">
      <c r="A988">
        <v>31</v>
      </c>
      <c r="B988">
        <v>31</v>
      </c>
      <c r="C988" t="s">
        <v>2477</v>
      </c>
      <c r="D988" t="s">
        <v>34</v>
      </c>
      <c r="E988" t="s">
        <v>32</v>
      </c>
      <c r="F988">
        <v>2.52</v>
      </c>
      <c r="G988">
        <v>1003.052</v>
      </c>
      <c r="H988">
        <v>19017</v>
      </c>
      <c r="I988">
        <v>5021.0770000000002</v>
      </c>
      <c r="J988">
        <v>2E-3</v>
      </c>
      <c r="K988">
        <v>0.998</v>
      </c>
      <c r="M988">
        <v>6.0000000000000002E-5</v>
      </c>
      <c r="O988" t="s">
        <v>39</v>
      </c>
      <c r="P988" s="1">
        <v>43669</v>
      </c>
    </row>
    <row r="989" spans="1:16" x14ac:dyDescent="0.25">
      <c r="A989">
        <v>32</v>
      </c>
      <c r="B989">
        <v>32</v>
      </c>
      <c r="C989" t="s">
        <v>2478</v>
      </c>
      <c r="D989" t="s">
        <v>98</v>
      </c>
      <c r="E989" t="s">
        <v>0</v>
      </c>
      <c r="F989">
        <v>2.5299999999999998</v>
      </c>
      <c r="G989">
        <v>1415.1</v>
      </c>
      <c r="H989">
        <v>23594</v>
      </c>
      <c r="I989">
        <v>7485.6149999999998</v>
      </c>
      <c r="J989">
        <v>2E-3</v>
      </c>
      <c r="K989">
        <v>0.998</v>
      </c>
      <c r="M989">
        <v>4.0000000000000003E-5</v>
      </c>
      <c r="O989" t="s">
        <v>39</v>
      </c>
      <c r="P989" s="1">
        <v>43669</v>
      </c>
    </row>
    <row r="990" spans="1:16" x14ac:dyDescent="0.25">
      <c r="A990">
        <v>33</v>
      </c>
      <c r="B990">
        <v>33</v>
      </c>
      <c r="C990" t="s">
        <v>2479</v>
      </c>
      <c r="D990" t="s">
        <v>100</v>
      </c>
      <c r="E990" t="s">
        <v>0</v>
      </c>
      <c r="F990">
        <v>2.5299999999999998</v>
      </c>
      <c r="G990">
        <v>1414.5409999999999</v>
      </c>
      <c r="H990">
        <v>23328</v>
      </c>
      <c r="I990">
        <v>6911.6040000000003</v>
      </c>
      <c r="J990">
        <v>2E-3</v>
      </c>
      <c r="K990">
        <v>0.998</v>
      </c>
      <c r="M990">
        <v>6.9999999999999994E-5</v>
      </c>
      <c r="O990" t="s">
        <v>39</v>
      </c>
      <c r="P990" s="1">
        <v>43669</v>
      </c>
    </row>
    <row r="991" spans="1:16" x14ac:dyDescent="0.25">
      <c r="A991">
        <v>34</v>
      </c>
      <c r="B991">
        <v>34</v>
      </c>
      <c r="C991" t="s">
        <v>2480</v>
      </c>
      <c r="D991" t="s">
        <v>102</v>
      </c>
      <c r="E991" t="s">
        <v>0</v>
      </c>
      <c r="F991">
        <v>2.5299999999999998</v>
      </c>
      <c r="G991">
        <v>24023.287</v>
      </c>
      <c r="H991">
        <v>656620</v>
      </c>
      <c r="I991">
        <v>6439.1710000000003</v>
      </c>
      <c r="J991">
        <v>3.6999999999999998E-2</v>
      </c>
      <c r="K991">
        <v>0.998</v>
      </c>
      <c r="M991">
        <v>7.2199999999999999E-3</v>
      </c>
      <c r="O991" t="s">
        <v>39</v>
      </c>
      <c r="P991" s="1">
        <v>43669</v>
      </c>
    </row>
    <row r="992" spans="1:16" x14ac:dyDescent="0.25">
      <c r="A992">
        <v>35</v>
      </c>
      <c r="B992">
        <v>35</v>
      </c>
      <c r="C992" t="s">
        <v>2481</v>
      </c>
      <c r="D992" t="s">
        <v>104</v>
      </c>
      <c r="E992" t="s">
        <v>0</v>
      </c>
      <c r="F992">
        <v>2.5299999999999998</v>
      </c>
      <c r="G992">
        <v>10992.332</v>
      </c>
      <c r="H992">
        <v>305586</v>
      </c>
      <c r="I992">
        <v>7462.5060000000003</v>
      </c>
      <c r="J992">
        <v>1.4999999999999999E-2</v>
      </c>
      <c r="K992">
        <v>0.998</v>
      </c>
      <c r="M992">
        <v>2.63E-3</v>
      </c>
      <c r="O992" t="s">
        <v>39</v>
      </c>
      <c r="P992" s="1">
        <v>43669</v>
      </c>
    </row>
    <row r="993" spans="1:16" x14ac:dyDescent="0.25">
      <c r="A993">
        <v>36</v>
      </c>
      <c r="B993">
        <v>36</v>
      </c>
      <c r="C993" t="s">
        <v>2482</v>
      </c>
      <c r="D993" t="s">
        <v>106</v>
      </c>
      <c r="E993" t="s">
        <v>0</v>
      </c>
      <c r="F993">
        <v>2.5299999999999998</v>
      </c>
      <c r="G993">
        <v>10931.233</v>
      </c>
      <c r="H993">
        <v>299690</v>
      </c>
      <c r="I993">
        <v>7114.665</v>
      </c>
      <c r="J993">
        <v>1.4999999999999999E-2</v>
      </c>
      <c r="K993">
        <v>0.998</v>
      </c>
      <c r="M993">
        <v>2.7599999999999999E-3</v>
      </c>
      <c r="O993" t="s">
        <v>39</v>
      </c>
      <c r="P993" s="1">
        <v>43669</v>
      </c>
    </row>
    <row r="994" spans="1:16" x14ac:dyDescent="0.25">
      <c r="A994">
        <v>37</v>
      </c>
      <c r="B994">
        <v>37</v>
      </c>
      <c r="C994" t="s">
        <v>2483</v>
      </c>
      <c r="D994" t="s">
        <v>109</v>
      </c>
      <c r="E994" t="s">
        <v>0</v>
      </c>
      <c r="F994">
        <v>2.5299999999999998</v>
      </c>
      <c r="G994">
        <v>1353.338</v>
      </c>
      <c r="H994">
        <v>19629</v>
      </c>
      <c r="I994">
        <v>6814.5959999999995</v>
      </c>
      <c r="J994">
        <v>2E-3</v>
      </c>
      <c r="K994">
        <v>0.998</v>
      </c>
      <c r="M994">
        <v>5.0000000000000002E-5</v>
      </c>
      <c r="O994" t="s">
        <v>39</v>
      </c>
      <c r="P994" s="1">
        <v>43669</v>
      </c>
    </row>
    <row r="995" spans="1:16" x14ac:dyDescent="0.25">
      <c r="A995">
        <v>38</v>
      </c>
      <c r="B995">
        <v>38</v>
      </c>
      <c r="C995" t="s">
        <v>2484</v>
      </c>
      <c r="D995" t="s">
        <v>34</v>
      </c>
      <c r="E995" t="s">
        <v>32</v>
      </c>
      <c r="F995">
        <v>2.5299999999999998</v>
      </c>
      <c r="G995">
        <v>1077.027</v>
      </c>
      <c r="H995">
        <v>18506</v>
      </c>
      <c r="I995">
        <v>4748.4750000000004</v>
      </c>
      <c r="J995">
        <v>2E-3</v>
      </c>
      <c r="K995">
        <v>0.998</v>
      </c>
      <c r="M995">
        <v>1.1E-4</v>
      </c>
      <c r="O995" t="s">
        <v>39</v>
      </c>
      <c r="P995" s="1">
        <v>43669</v>
      </c>
    </row>
    <row r="996" spans="1:16" x14ac:dyDescent="0.25">
      <c r="A996">
        <v>39</v>
      </c>
      <c r="B996">
        <v>39</v>
      </c>
      <c r="C996" t="s">
        <v>2485</v>
      </c>
      <c r="D996" t="s">
        <v>111</v>
      </c>
      <c r="E996" t="s">
        <v>0</v>
      </c>
      <c r="F996">
        <v>2.5299999999999998</v>
      </c>
      <c r="G996">
        <v>1289.873</v>
      </c>
      <c r="H996">
        <v>20065</v>
      </c>
      <c r="I996">
        <v>7036.9780000000001</v>
      </c>
      <c r="J996">
        <v>2E-3</v>
      </c>
      <c r="K996">
        <v>0.998</v>
      </c>
      <c r="M996">
        <v>2.0000000000000002E-5</v>
      </c>
      <c r="O996" t="s">
        <v>39</v>
      </c>
      <c r="P996" s="1">
        <v>43669</v>
      </c>
    </row>
    <row r="997" spans="1:16" x14ac:dyDescent="0.25">
      <c r="A997">
        <v>40</v>
      </c>
      <c r="B997">
        <v>40</v>
      </c>
      <c r="C997" t="s">
        <v>2486</v>
      </c>
      <c r="D997" t="s">
        <v>113</v>
      </c>
      <c r="E997" t="s">
        <v>0</v>
      </c>
      <c r="F997">
        <v>2.52</v>
      </c>
      <c r="G997">
        <v>1262.2809999999999</v>
      </c>
      <c r="H997">
        <v>18687</v>
      </c>
      <c r="I997">
        <v>6929.518</v>
      </c>
      <c r="J997">
        <v>2E-3</v>
      </c>
      <c r="K997">
        <v>0.998</v>
      </c>
      <c r="M997">
        <v>2.0000000000000002E-5</v>
      </c>
      <c r="O997" t="s">
        <v>39</v>
      </c>
      <c r="P997" s="1">
        <v>43669</v>
      </c>
    </row>
    <row r="998" spans="1:16" x14ac:dyDescent="0.25">
      <c r="A998">
        <v>41</v>
      </c>
      <c r="B998">
        <v>41</v>
      </c>
      <c r="C998" t="s">
        <v>2487</v>
      </c>
      <c r="D998" t="s">
        <v>115</v>
      </c>
      <c r="E998" t="s">
        <v>0</v>
      </c>
      <c r="F998">
        <v>2.5299999999999998</v>
      </c>
      <c r="G998">
        <v>675.67399999999998</v>
      </c>
      <c r="H998">
        <v>13618</v>
      </c>
      <c r="I998">
        <v>3522.6860000000001</v>
      </c>
      <c r="J998">
        <v>2E-3</v>
      </c>
      <c r="K998">
        <v>0.998</v>
      </c>
      <c r="M998">
        <v>4.0000000000000003E-5</v>
      </c>
      <c r="O998" t="s">
        <v>39</v>
      </c>
      <c r="P998" s="1">
        <v>43669</v>
      </c>
    </row>
    <row r="999" spans="1:16" x14ac:dyDescent="0.25">
      <c r="A999">
        <v>42</v>
      </c>
      <c r="B999">
        <v>42</v>
      </c>
      <c r="C999" t="s">
        <v>2488</v>
      </c>
      <c r="D999" t="s">
        <v>117</v>
      </c>
      <c r="E999" t="s">
        <v>0</v>
      </c>
      <c r="F999">
        <v>2.5299999999999998</v>
      </c>
      <c r="G999">
        <v>811.87099999999998</v>
      </c>
      <c r="H999">
        <v>17159</v>
      </c>
      <c r="I999">
        <v>4493.5940000000001</v>
      </c>
      <c r="J999">
        <v>2E-3</v>
      </c>
      <c r="K999">
        <v>0.998</v>
      </c>
      <c r="M999">
        <v>2.0000000000000002E-5</v>
      </c>
      <c r="O999" t="s">
        <v>39</v>
      </c>
      <c r="P999" s="1">
        <v>43669</v>
      </c>
    </row>
    <row r="1000" spans="1:16" x14ac:dyDescent="0.25">
      <c r="A1000">
        <v>43</v>
      </c>
      <c r="B1000">
        <v>43</v>
      </c>
      <c r="C1000" t="s">
        <v>2489</v>
      </c>
      <c r="D1000" t="s">
        <v>119</v>
      </c>
      <c r="E1000" t="s">
        <v>0</v>
      </c>
      <c r="F1000">
        <v>2.5299999999999998</v>
      </c>
      <c r="G1000">
        <v>752.34</v>
      </c>
      <c r="H1000">
        <v>15542</v>
      </c>
      <c r="I1000">
        <v>3877.9180000000001</v>
      </c>
      <c r="J1000">
        <v>2E-3</v>
      </c>
      <c r="K1000">
        <v>0.998</v>
      </c>
      <c r="M1000">
        <v>5.0000000000000002E-5</v>
      </c>
      <c r="O1000" t="s">
        <v>39</v>
      </c>
      <c r="P1000" s="1">
        <v>43669</v>
      </c>
    </row>
    <row r="1001" spans="1:16" x14ac:dyDescent="0.25">
      <c r="A1001">
        <v>44</v>
      </c>
      <c r="B1001">
        <v>44</v>
      </c>
      <c r="C1001" t="s">
        <v>2490</v>
      </c>
      <c r="D1001" t="s">
        <v>122</v>
      </c>
      <c r="E1001" t="s">
        <v>0</v>
      </c>
      <c r="F1001">
        <v>2.5299999999999998</v>
      </c>
      <c r="G1001">
        <v>261751.17199999999</v>
      </c>
      <c r="H1001">
        <v>6463710</v>
      </c>
      <c r="I1001">
        <v>2851.5059999999999</v>
      </c>
      <c r="J1001">
        <v>0.91800000000000004</v>
      </c>
      <c r="K1001">
        <v>0.998</v>
      </c>
      <c r="M1001">
        <v>0.21987000000000001</v>
      </c>
      <c r="O1001" t="s">
        <v>39</v>
      </c>
      <c r="P1001" s="1">
        <v>43669</v>
      </c>
    </row>
    <row r="1002" spans="1:16" x14ac:dyDescent="0.25">
      <c r="A1002">
        <v>45</v>
      </c>
      <c r="B1002">
        <v>45</v>
      </c>
      <c r="C1002" t="s">
        <v>2491</v>
      </c>
      <c r="D1002" t="s">
        <v>24</v>
      </c>
      <c r="E1002" t="s">
        <v>25</v>
      </c>
      <c r="F1002">
        <v>2.61</v>
      </c>
      <c r="G1002">
        <v>2.1280000000000001</v>
      </c>
      <c r="H1002">
        <v>81</v>
      </c>
      <c r="I1002">
        <v>4.9889999999999999</v>
      </c>
      <c r="J1002">
        <v>4.0000000000000001E-3</v>
      </c>
      <c r="K1002">
        <v>0.998</v>
      </c>
      <c r="M1002">
        <v>5.1000000000000004E-4</v>
      </c>
      <c r="O1002" t="s">
        <v>26</v>
      </c>
      <c r="P1002" s="1">
        <v>43669</v>
      </c>
    </row>
    <row r="1003" spans="1:16" x14ac:dyDescent="0.25">
      <c r="A1003">
        <v>46</v>
      </c>
      <c r="B1003">
        <v>46</v>
      </c>
      <c r="C1003" t="s">
        <v>2492</v>
      </c>
      <c r="D1003" t="s">
        <v>124</v>
      </c>
      <c r="E1003" t="s">
        <v>0</v>
      </c>
      <c r="F1003">
        <v>2.5299999999999998</v>
      </c>
      <c r="G1003">
        <v>285861.81300000002</v>
      </c>
      <c r="H1003">
        <v>6975366</v>
      </c>
      <c r="I1003">
        <v>3256.953</v>
      </c>
      <c r="J1003">
        <v>0.878</v>
      </c>
      <c r="K1003">
        <v>0.998</v>
      </c>
      <c r="M1003">
        <v>0.20810999999999999</v>
      </c>
      <c r="O1003" t="s">
        <v>39</v>
      </c>
      <c r="P1003" s="1">
        <v>43669</v>
      </c>
    </row>
    <row r="1004" spans="1:16" x14ac:dyDescent="0.25">
      <c r="A1004">
        <v>47</v>
      </c>
      <c r="B1004">
        <v>47</v>
      </c>
      <c r="C1004" t="s">
        <v>2493</v>
      </c>
      <c r="D1004" t="s">
        <v>126</v>
      </c>
      <c r="E1004" t="s">
        <v>0</v>
      </c>
      <c r="F1004">
        <v>2.5299999999999998</v>
      </c>
      <c r="G1004">
        <v>266268.46899999998</v>
      </c>
      <c r="H1004">
        <v>6409391</v>
      </c>
      <c r="I1004">
        <v>3159.5880000000002</v>
      </c>
      <c r="J1004">
        <v>0.84299999999999997</v>
      </c>
      <c r="K1004">
        <v>0.998</v>
      </c>
      <c r="M1004">
        <v>0.19811999999999999</v>
      </c>
      <c r="O1004" t="s">
        <v>39</v>
      </c>
      <c r="P1004" s="1">
        <v>43669</v>
      </c>
    </row>
    <row r="1005" spans="1:16" x14ac:dyDescent="0.25">
      <c r="A1005">
        <v>48</v>
      </c>
      <c r="B1005">
        <v>48</v>
      </c>
      <c r="C1005" t="s">
        <v>2494</v>
      </c>
      <c r="D1005" t="s">
        <v>128</v>
      </c>
      <c r="E1005" t="s">
        <v>0</v>
      </c>
      <c r="F1005">
        <v>2.52</v>
      </c>
      <c r="G1005">
        <v>377.12400000000002</v>
      </c>
      <c r="H1005">
        <v>6539</v>
      </c>
      <c r="I1005">
        <v>3843.8220000000001</v>
      </c>
      <c r="J1005">
        <v>1E-3</v>
      </c>
      <c r="K1005">
        <v>0.998</v>
      </c>
      <c r="O1005" t="s">
        <v>94</v>
      </c>
      <c r="P1005" s="1">
        <v>43669</v>
      </c>
    </row>
    <row r="1006" spans="1:16" x14ac:dyDescent="0.25">
      <c r="A1006">
        <v>49</v>
      </c>
      <c r="B1006">
        <v>49</v>
      </c>
      <c r="C1006" t="s">
        <v>2495</v>
      </c>
      <c r="D1006" t="s">
        <v>130</v>
      </c>
      <c r="E1006" t="s">
        <v>0</v>
      </c>
      <c r="F1006">
        <v>2.5299999999999998</v>
      </c>
      <c r="G1006">
        <v>398.69200000000001</v>
      </c>
      <c r="H1006">
        <v>7025</v>
      </c>
      <c r="I1006">
        <v>4091.1849999999999</v>
      </c>
      <c r="J1006">
        <v>1E-3</v>
      </c>
      <c r="K1006">
        <v>0.998</v>
      </c>
      <c r="O1006" t="s">
        <v>94</v>
      </c>
      <c r="P1006" s="1">
        <v>43669</v>
      </c>
    </row>
    <row r="1007" spans="1:16" x14ac:dyDescent="0.25">
      <c r="A1007">
        <v>50</v>
      </c>
      <c r="B1007">
        <v>50</v>
      </c>
      <c r="C1007" t="s">
        <v>2496</v>
      </c>
      <c r="D1007" t="s">
        <v>132</v>
      </c>
      <c r="E1007" t="s">
        <v>0</v>
      </c>
      <c r="F1007">
        <v>2.5299999999999998</v>
      </c>
      <c r="G1007">
        <v>380.822</v>
      </c>
      <c r="H1007">
        <v>5911</v>
      </c>
      <c r="I1007">
        <v>4537.07</v>
      </c>
      <c r="J1007">
        <v>1E-3</v>
      </c>
      <c r="K1007">
        <v>0.998</v>
      </c>
      <c r="O1007" t="s">
        <v>94</v>
      </c>
      <c r="P1007" s="1">
        <v>43669</v>
      </c>
    </row>
    <row r="1008" spans="1:16" x14ac:dyDescent="0.25">
      <c r="A1008">
        <v>51</v>
      </c>
      <c r="B1008">
        <v>51</v>
      </c>
      <c r="C1008" t="s">
        <v>2497</v>
      </c>
      <c r="D1008" t="s">
        <v>135</v>
      </c>
      <c r="E1008" t="s">
        <v>0</v>
      </c>
      <c r="F1008">
        <v>2.5299999999999998</v>
      </c>
      <c r="G1008">
        <v>885.67700000000002</v>
      </c>
      <c r="H1008">
        <v>18364</v>
      </c>
      <c r="I1008">
        <v>5992.4129999999996</v>
      </c>
      <c r="J1008">
        <v>1E-3</v>
      </c>
      <c r="K1008">
        <v>0.998</v>
      </c>
      <c r="O1008" t="s">
        <v>94</v>
      </c>
      <c r="P1008" s="1">
        <v>43669</v>
      </c>
    </row>
    <row r="1009" spans="1:16" x14ac:dyDescent="0.25">
      <c r="A1009">
        <v>52</v>
      </c>
      <c r="B1009">
        <v>52</v>
      </c>
      <c r="C1009" t="s">
        <v>2498</v>
      </c>
      <c r="D1009" t="s">
        <v>31</v>
      </c>
      <c r="E1009" t="s">
        <v>32</v>
      </c>
      <c r="I1009">
        <v>8.9440000000000008</v>
      </c>
      <c r="K1009">
        <v>0.998</v>
      </c>
      <c r="P1009" s="1">
        <v>43669</v>
      </c>
    </row>
    <row r="1010" spans="1:16" x14ac:dyDescent="0.25">
      <c r="A1010">
        <v>53</v>
      </c>
      <c r="B1010">
        <v>53</v>
      </c>
      <c r="C1010" t="s">
        <v>2499</v>
      </c>
      <c r="D1010" t="s">
        <v>137</v>
      </c>
      <c r="E1010" t="s">
        <v>0</v>
      </c>
      <c r="F1010">
        <v>2.52</v>
      </c>
      <c r="G1010">
        <v>1300.2619999999999</v>
      </c>
      <c r="H1010">
        <v>26450</v>
      </c>
      <c r="I1010">
        <v>7227.0730000000003</v>
      </c>
      <c r="J1010">
        <v>2E-3</v>
      </c>
      <c r="K1010">
        <v>0.998</v>
      </c>
      <c r="M1010">
        <v>2.0000000000000002E-5</v>
      </c>
      <c r="O1010" t="s">
        <v>39</v>
      </c>
      <c r="P1010" s="1">
        <v>43669</v>
      </c>
    </row>
    <row r="1011" spans="1:16" x14ac:dyDescent="0.25">
      <c r="A1011">
        <v>54</v>
      </c>
      <c r="B1011">
        <v>54</v>
      </c>
      <c r="C1011" t="s">
        <v>2500</v>
      </c>
      <c r="D1011" t="s">
        <v>139</v>
      </c>
      <c r="E1011" t="s">
        <v>0</v>
      </c>
      <c r="F1011">
        <v>2.5299999999999998</v>
      </c>
      <c r="G1011">
        <v>1170.348</v>
      </c>
      <c r="H1011">
        <v>23420</v>
      </c>
      <c r="I1011">
        <v>6188.9070000000002</v>
      </c>
      <c r="J1011">
        <v>2E-3</v>
      </c>
      <c r="K1011">
        <v>0.998</v>
      </c>
      <c r="M1011">
        <v>4.0000000000000003E-5</v>
      </c>
      <c r="O1011" t="s">
        <v>39</v>
      </c>
      <c r="P1011" s="1">
        <v>43669</v>
      </c>
    </row>
    <row r="1012" spans="1:16" x14ac:dyDescent="0.25">
      <c r="A1012">
        <v>55</v>
      </c>
      <c r="B1012">
        <v>55</v>
      </c>
      <c r="C1012" t="s">
        <v>2501</v>
      </c>
      <c r="D1012" t="s">
        <v>141</v>
      </c>
      <c r="E1012" t="s">
        <v>0</v>
      </c>
      <c r="F1012">
        <v>2.5299999999999998</v>
      </c>
      <c r="G1012">
        <v>351050.09399999998</v>
      </c>
      <c r="H1012">
        <v>8260996</v>
      </c>
      <c r="I1012">
        <v>4047.2350000000001</v>
      </c>
      <c r="J1012">
        <v>0.86699999999999999</v>
      </c>
      <c r="K1012">
        <v>0.998</v>
      </c>
      <c r="M1012">
        <v>0.20513999999999999</v>
      </c>
      <c r="O1012" t="s">
        <v>39</v>
      </c>
      <c r="P1012" s="1">
        <v>43669</v>
      </c>
    </row>
    <row r="1013" spans="1:16" x14ac:dyDescent="0.25">
      <c r="A1013">
        <v>56</v>
      </c>
      <c r="B1013">
        <v>56</v>
      </c>
      <c r="C1013" t="s">
        <v>2502</v>
      </c>
      <c r="D1013" t="s">
        <v>143</v>
      </c>
      <c r="E1013" t="s">
        <v>0</v>
      </c>
      <c r="F1013">
        <v>2.5299999999999998</v>
      </c>
      <c r="G1013">
        <v>473837.875</v>
      </c>
      <c r="H1013">
        <v>10831862</v>
      </c>
      <c r="I1013">
        <v>5180</v>
      </c>
      <c r="J1013">
        <v>0.91500000000000004</v>
      </c>
      <c r="K1013">
        <v>0.998</v>
      </c>
      <c r="M1013">
        <v>0.21892</v>
      </c>
      <c r="O1013" t="s">
        <v>39</v>
      </c>
      <c r="P1013" s="1">
        <v>43669</v>
      </c>
    </row>
    <row r="1014" spans="1:16" x14ac:dyDescent="0.25">
      <c r="A1014">
        <v>57</v>
      </c>
      <c r="B1014">
        <v>57</v>
      </c>
      <c r="C1014" t="s">
        <v>2503</v>
      </c>
      <c r="D1014" t="s">
        <v>145</v>
      </c>
      <c r="E1014" t="s">
        <v>0</v>
      </c>
      <c r="F1014">
        <v>2.5299999999999998</v>
      </c>
      <c r="G1014">
        <v>394771.21899999998</v>
      </c>
      <c r="H1014">
        <v>9297515</v>
      </c>
      <c r="I1014">
        <v>4400.5479999999998</v>
      </c>
      <c r="J1014">
        <v>0.89700000000000002</v>
      </c>
      <c r="K1014">
        <v>0.998</v>
      </c>
      <c r="M1014">
        <v>0.21374000000000001</v>
      </c>
      <c r="O1014" t="s">
        <v>39</v>
      </c>
      <c r="P1014" s="1">
        <v>43669</v>
      </c>
    </row>
    <row r="1015" spans="1:16" x14ac:dyDescent="0.25">
      <c r="A1015">
        <v>58</v>
      </c>
      <c r="B1015">
        <v>58</v>
      </c>
      <c r="C1015" t="s">
        <v>2504</v>
      </c>
      <c r="D1015" t="s">
        <v>148</v>
      </c>
      <c r="E1015" t="s">
        <v>0</v>
      </c>
      <c r="F1015">
        <v>2.52</v>
      </c>
      <c r="G1015">
        <v>572.29100000000005</v>
      </c>
      <c r="H1015">
        <v>9326</v>
      </c>
      <c r="I1015">
        <v>5729.5249999999996</v>
      </c>
      <c r="J1015">
        <v>1E-3</v>
      </c>
      <c r="K1015">
        <v>0.998</v>
      </c>
      <c r="O1015" t="s">
        <v>94</v>
      </c>
      <c r="P1015" s="1">
        <v>43669</v>
      </c>
    </row>
    <row r="1016" spans="1:16" x14ac:dyDescent="0.25">
      <c r="A1016">
        <v>59</v>
      </c>
      <c r="B1016">
        <v>59</v>
      </c>
      <c r="C1016" t="s">
        <v>2505</v>
      </c>
      <c r="D1016" t="s">
        <v>34</v>
      </c>
      <c r="E1016" t="s">
        <v>32</v>
      </c>
      <c r="F1016">
        <v>2.52</v>
      </c>
      <c r="G1016">
        <v>1083.335</v>
      </c>
      <c r="H1016">
        <v>19727</v>
      </c>
      <c r="I1016">
        <v>4779.7139999999999</v>
      </c>
      <c r="J1016">
        <v>2E-3</v>
      </c>
      <c r="K1016">
        <v>0.998</v>
      </c>
      <c r="M1016">
        <v>1.1E-4</v>
      </c>
      <c r="O1016" t="s">
        <v>39</v>
      </c>
      <c r="P1016" s="1">
        <v>43669</v>
      </c>
    </row>
    <row r="1017" spans="1:16" x14ac:dyDescent="0.25">
      <c r="A1017">
        <v>60</v>
      </c>
      <c r="B1017">
        <v>60</v>
      </c>
      <c r="C1017" t="s">
        <v>2506</v>
      </c>
      <c r="D1017" t="s">
        <v>150</v>
      </c>
      <c r="E1017" t="s">
        <v>0</v>
      </c>
      <c r="F1017">
        <v>2.5299999999999998</v>
      </c>
      <c r="G1017">
        <v>611.37800000000004</v>
      </c>
      <c r="H1017">
        <v>9816</v>
      </c>
      <c r="I1017">
        <v>6007.9110000000001</v>
      </c>
      <c r="J1017">
        <v>1E-3</v>
      </c>
      <c r="K1017">
        <v>0.998</v>
      </c>
      <c r="O1017" t="s">
        <v>94</v>
      </c>
      <c r="P1017" s="1">
        <v>43669</v>
      </c>
    </row>
    <row r="1018" spans="1:16" x14ac:dyDescent="0.25">
      <c r="A1018">
        <v>61</v>
      </c>
      <c r="B1018">
        <v>61</v>
      </c>
      <c r="C1018" t="s">
        <v>2507</v>
      </c>
      <c r="D1018" t="s">
        <v>152</v>
      </c>
      <c r="E1018" t="s">
        <v>0</v>
      </c>
      <c r="F1018">
        <v>2.52</v>
      </c>
      <c r="G1018">
        <v>559.34400000000005</v>
      </c>
      <c r="H1018">
        <v>9423</v>
      </c>
      <c r="I1018">
        <v>5206.424</v>
      </c>
      <c r="J1018">
        <v>1E-3</v>
      </c>
      <c r="K1018">
        <v>0.998</v>
      </c>
      <c r="O1018" t="s">
        <v>94</v>
      </c>
      <c r="P1018" s="1">
        <v>43669</v>
      </c>
    </row>
    <row r="1019" spans="1:16" x14ac:dyDescent="0.25">
      <c r="A1019">
        <v>62</v>
      </c>
      <c r="B1019">
        <v>62</v>
      </c>
      <c r="C1019" t="s">
        <v>2508</v>
      </c>
      <c r="D1019" t="s">
        <v>34</v>
      </c>
      <c r="E1019" t="s">
        <v>32</v>
      </c>
      <c r="F1019">
        <v>2.52</v>
      </c>
      <c r="G1019">
        <v>1048.383</v>
      </c>
      <c r="H1019">
        <v>19428</v>
      </c>
      <c r="I1019">
        <v>4815.8630000000003</v>
      </c>
      <c r="J1019">
        <v>2E-3</v>
      </c>
      <c r="K1019">
        <v>0.998</v>
      </c>
      <c r="M1019">
        <v>9.0000000000000006E-5</v>
      </c>
      <c r="O1019" t="s">
        <v>39</v>
      </c>
      <c r="P1019" s="1">
        <v>43669</v>
      </c>
    </row>
    <row r="1020" spans="1:16" x14ac:dyDescent="0.25">
      <c r="A1020">
        <v>63</v>
      </c>
      <c r="B1020">
        <v>63</v>
      </c>
      <c r="C1020" t="s">
        <v>2509</v>
      </c>
      <c r="D1020" t="s">
        <v>24</v>
      </c>
      <c r="E1020" t="s">
        <v>25</v>
      </c>
      <c r="K1020">
        <v>0.998</v>
      </c>
      <c r="P1020" s="1">
        <v>43669</v>
      </c>
    </row>
    <row r="1021" spans="1:16" x14ac:dyDescent="0.25">
      <c r="A1021">
        <v>64</v>
      </c>
      <c r="B1021">
        <v>64</v>
      </c>
      <c r="C1021" t="s">
        <v>2510</v>
      </c>
      <c r="D1021" t="s">
        <v>37</v>
      </c>
      <c r="E1021" t="s">
        <v>38</v>
      </c>
      <c r="F1021">
        <v>2.5299999999999998</v>
      </c>
      <c r="G1021">
        <v>1141.3789999999999</v>
      </c>
      <c r="H1021">
        <v>23739</v>
      </c>
      <c r="I1021">
        <v>4519.2309999999998</v>
      </c>
      <c r="J1021">
        <v>3.0000000000000001E-3</v>
      </c>
      <c r="K1021">
        <v>0.998</v>
      </c>
      <c r="L1021">
        <v>1.7000000000000001E-4</v>
      </c>
      <c r="M1021">
        <v>1.6000000000000001E-4</v>
      </c>
      <c r="N1021">
        <v>-5.75</v>
      </c>
      <c r="O1021" t="s">
        <v>39</v>
      </c>
      <c r="P1021" s="1">
        <v>43669</v>
      </c>
    </row>
    <row r="1022" spans="1:16" x14ac:dyDescent="0.25">
      <c r="A1022">
        <v>65</v>
      </c>
      <c r="B1022">
        <v>65</v>
      </c>
      <c r="C1022" t="s">
        <v>2511</v>
      </c>
      <c r="D1022" t="s">
        <v>41</v>
      </c>
      <c r="E1022" t="s">
        <v>38</v>
      </c>
      <c r="F1022">
        <v>2.5299999999999998</v>
      </c>
      <c r="G1022">
        <v>1414.136</v>
      </c>
      <c r="H1022">
        <v>29797</v>
      </c>
      <c r="I1022">
        <v>4806.3980000000001</v>
      </c>
      <c r="J1022">
        <v>3.0000000000000001E-3</v>
      </c>
      <c r="K1022">
        <v>0.998</v>
      </c>
      <c r="L1022">
        <v>2.7999999999999998E-4</v>
      </c>
      <c r="M1022">
        <v>2.5000000000000001E-4</v>
      </c>
      <c r="N1022">
        <v>-10.79</v>
      </c>
      <c r="O1022" t="s">
        <v>39</v>
      </c>
      <c r="P1022" s="1">
        <v>43670</v>
      </c>
    </row>
    <row r="1023" spans="1:16" x14ac:dyDescent="0.25">
      <c r="A1023">
        <v>66</v>
      </c>
      <c r="B1023">
        <v>66</v>
      </c>
      <c r="C1023" t="s">
        <v>2512</v>
      </c>
      <c r="D1023" t="s">
        <v>43</v>
      </c>
      <c r="E1023" t="s">
        <v>38</v>
      </c>
      <c r="F1023">
        <v>2.5299999999999998</v>
      </c>
      <c r="G1023">
        <v>1760.855</v>
      </c>
      <c r="H1023">
        <v>37328</v>
      </c>
      <c r="I1023">
        <v>4501.1000000000004</v>
      </c>
      <c r="J1023">
        <v>4.0000000000000001E-3</v>
      </c>
      <c r="K1023">
        <v>0.998</v>
      </c>
      <c r="L1023">
        <v>4.4000000000000002E-4</v>
      </c>
      <c r="M1023">
        <v>4.4000000000000002E-4</v>
      </c>
      <c r="N1023">
        <v>-0.14000000000000001</v>
      </c>
      <c r="O1023" t="s">
        <v>39</v>
      </c>
      <c r="P1023" s="1">
        <v>43670</v>
      </c>
    </row>
    <row r="1024" spans="1:16" x14ac:dyDescent="0.25">
      <c r="A1024">
        <v>67</v>
      </c>
      <c r="B1024">
        <v>67</v>
      </c>
      <c r="C1024" t="s">
        <v>2513</v>
      </c>
      <c r="D1024" t="s">
        <v>45</v>
      </c>
      <c r="E1024" t="s">
        <v>38</v>
      </c>
      <c r="F1024">
        <v>2.52</v>
      </c>
      <c r="G1024">
        <v>2546.3620000000001</v>
      </c>
      <c r="H1024">
        <v>58077</v>
      </c>
      <c r="I1024">
        <v>4534.5860000000002</v>
      </c>
      <c r="J1024">
        <v>6.0000000000000001E-3</v>
      </c>
      <c r="K1024">
        <v>0.998</v>
      </c>
      <c r="L1024">
        <v>7.1000000000000002E-4</v>
      </c>
      <c r="M1024">
        <v>7.9000000000000001E-4</v>
      </c>
      <c r="N1024">
        <v>10.84</v>
      </c>
      <c r="O1024" t="s">
        <v>39</v>
      </c>
      <c r="P1024" s="1">
        <v>43670</v>
      </c>
    </row>
    <row r="1025" spans="1:16" x14ac:dyDescent="0.25">
      <c r="A1025">
        <v>68</v>
      </c>
      <c r="B1025">
        <v>68</v>
      </c>
      <c r="C1025" t="s">
        <v>2514</v>
      </c>
      <c r="D1025" t="s">
        <v>47</v>
      </c>
      <c r="E1025" t="s">
        <v>38</v>
      </c>
      <c r="F1025">
        <v>2.52</v>
      </c>
      <c r="G1025">
        <v>3090.7950000000001</v>
      </c>
      <c r="H1025">
        <v>73643</v>
      </c>
      <c r="I1025">
        <v>4083.0169999999998</v>
      </c>
      <c r="J1025">
        <v>8.0000000000000002E-3</v>
      </c>
      <c r="K1025">
        <v>0.998</v>
      </c>
      <c r="L1025">
        <v>1.14E-3</v>
      </c>
      <c r="M1025">
        <v>1.1800000000000001E-3</v>
      </c>
      <c r="N1025">
        <v>4.03</v>
      </c>
      <c r="O1025" t="s">
        <v>39</v>
      </c>
      <c r="P1025" s="1">
        <v>43670</v>
      </c>
    </row>
    <row r="1026" spans="1:16" x14ac:dyDescent="0.25">
      <c r="A1026">
        <v>69</v>
      </c>
      <c r="B1026">
        <v>69</v>
      </c>
      <c r="C1026" t="s">
        <v>2515</v>
      </c>
      <c r="D1026" t="s">
        <v>31</v>
      </c>
      <c r="E1026" t="s">
        <v>32</v>
      </c>
      <c r="F1026">
        <v>2.41</v>
      </c>
      <c r="G1026">
        <v>1.0740000000000001</v>
      </c>
      <c r="H1026">
        <v>69</v>
      </c>
      <c r="I1026">
        <v>3.2930000000000001</v>
      </c>
      <c r="J1026">
        <v>3.0000000000000001E-3</v>
      </c>
      <c r="K1026">
        <v>0.998</v>
      </c>
      <c r="M1026">
        <v>3.1E-4</v>
      </c>
      <c r="O1026" t="s">
        <v>26</v>
      </c>
      <c r="P1026" s="1">
        <v>43670</v>
      </c>
    </row>
    <row r="1027" spans="1:16" x14ac:dyDescent="0.25">
      <c r="A1027">
        <v>70</v>
      </c>
      <c r="B1027">
        <v>70</v>
      </c>
      <c r="C1027" t="s">
        <v>2516</v>
      </c>
      <c r="D1027" t="s">
        <v>49</v>
      </c>
      <c r="E1027" t="s">
        <v>38</v>
      </c>
      <c r="F1027">
        <v>2.52</v>
      </c>
      <c r="G1027">
        <v>5101.9440000000004</v>
      </c>
      <c r="H1027">
        <v>124123</v>
      </c>
      <c r="I1027">
        <v>4958.1639999999998</v>
      </c>
      <c r="J1027">
        <v>0.01</v>
      </c>
      <c r="K1027">
        <v>0.998</v>
      </c>
      <c r="L1027">
        <v>1.82E-3</v>
      </c>
      <c r="M1027">
        <v>1.73E-3</v>
      </c>
      <c r="N1027">
        <v>-4.7300000000000004</v>
      </c>
      <c r="O1027" t="s">
        <v>39</v>
      </c>
      <c r="P1027" s="1">
        <v>43670</v>
      </c>
    </row>
    <row r="1028" spans="1:16" x14ac:dyDescent="0.25">
      <c r="A1028">
        <v>71</v>
      </c>
      <c r="B1028">
        <v>71</v>
      </c>
      <c r="C1028" t="s">
        <v>2517</v>
      </c>
      <c r="D1028" t="s">
        <v>52</v>
      </c>
      <c r="E1028" t="s">
        <v>38</v>
      </c>
      <c r="F1028">
        <v>2.5299999999999998</v>
      </c>
      <c r="G1028">
        <v>6117.6189999999997</v>
      </c>
      <c r="H1028">
        <v>157592</v>
      </c>
      <c r="I1028">
        <v>3721.68</v>
      </c>
      <c r="J1028">
        <v>1.6E-2</v>
      </c>
      <c r="K1028">
        <v>0.998</v>
      </c>
      <c r="L1028">
        <v>2.9099999999999998E-3</v>
      </c>
      <c r="M1028">
        <v>2.98E-3</v>
      </c>
      <c r="N1028">
        <v>2.3199999999999998</v>
      </c>
      <c r="O1028" t="s">
        <v>39</v>
      </c>
      <c r="P1028" s="1">
        <v>43670</v>
      </c>
    </row>
    <row r="1029" spans="1:16" x14ac:dyDescent="0.25">
      <c r="A1029">
        <v>72</v>
      </c>
      <c r="B1029">
        <v>72</v>
      </c>
      <c r="C1029" t="s">
        <v>2518</v>
      </c>
      <c r="D1029" t="s">
        <v>54</v>
      </c>
      <c r="E1029" t="s">
        <v>38</v>
      </c>
      <c r="F1029">
        <v>2.5299999999999998</v>
      </c>
      <c r="G1029">
        <v>10801.576999999999</v>
      </c>
      <c r="H1029">
        <v>274823</v>
      </c>
      <c r="I1029">
        <v>4441.4189999999999</v>
      </c>
      <c r="J1029">
        <v>2.4E-2</v>
      </c>
      <c r="K1029">
        <v>0.998</v>
      </c>
      <c r="L1029">
        <v>4.6600000000000001E-3</v>
      </c>
      <c r="M1029">
        <v>4.5799999999999999E-3</v>
      </c>
      <c r="N1029">
        <v>-1.69</v>
      </c>
      <c r="O1029" t="s">
        <v>39</v>
      </c>
      <c r="P1029" s="1">
        <v>43670</v>
      </c>
    </row>
    <row r="1030" spans="1:16" x14ac:dyDescent="0.25">
      <c r="A1030">
        <v>73</v>
      </c>
      <c r="B1030">
        <v>73</v>
      </c>
      <c r="C1030" t="s">
        <v>2519</v>
      </c>
      <c r="D1030" t="s">
        <v>56</v>
      </c>
      <c r="E1030" t="s">
        <v>38</v>
      </c>
      <c r="F1030">
        <v>2.5299999999999998</v>
      </c>
      <c r="G1030">
        <v>15160.279</v>
      </c>
      <c r="H1030">
        <v>392290</v>
      </c>
      <c r="I1030">
        <v>4280.1499999999996</v>
      </c>
      <c r="J1030">
        <v>3.5000000000000003E-2</v>
      </c>
      <c r="K1030">
        <v>0.998</v>
      </c>
      <c r="L1030">
        <v>7.45E-3</v>
      </c>
      <c r="M1030">
        <v>6.8399999999999997E-3</v>
      </c>
      <c r="N1030">
        <v>-8.24</v>
      </c>
      <c r="O1030" t="s">
        <v>39</v>
      </c>
      <c r="P1030" s="1">
        <v>43670</v>
      </c>
    </row>
    <row r="1031" spans="1:16" x14ac:dyDescent="0.25">
      <c r="A1031">
        <v>74</v>
      </c>
      <c r="B1031">
        <v>74</v>
      </c>
      <c r="C1031" t="s">
        <v>2520</v>
      </c>
      <c r="D1031" t="s">
        <v>58</v>
      </c>
      <c r="E1031" t="s">
        <v>38</v>
      </c>
      <c r="F1031">
        <v>2.52</v>
      </c>
      <c r="G1031">
        <v>25088.030999999999</v>
      </c>
      <c r="H1031">
        <v>645294</v>
      </c>
      <c r="I1031">
        <v>4457.5450000000001</v>
      </c>
      <c r="J1031">
        <v>5.6000000000000001E-2</v>
      </c>
      <c r="K1031">
        <v>0.998</v>
      </c>
      <c r="L1031">
        <v>1.192E-2</v>
      </c>
      <c r="M1031">
        <v>1.11E-2</v>
      </c>
      <c r="N1031">
        <v>-6.86</v>
      </c>
      <c r="O1031" t="s">
        <v>39</v>
      </c>
      <c r="P1031" s="1">
        <v>43670</v>
      </c>
    </row>
    <row r="1032" spans="1:16" x14ac:dyDescent="0.25">
      <c r="A1032">
        <v>75</v>
      </c>
      <c r="B1032">
        <v>75</v>
      </c>
      <c r="C1032" t="s">
        <v>2521</v>
      </c>
      <c r="D1032" t="s">
        <v>60</v>
      </c>
      <c r="E1032" t="s">
        <v>38</v>
      </c>
      <c r="F1032">
        <v>2.5299999999999998</v>
      </c>
      <c r="G1032">
        <v>42925.777000000002</v>
      </c>
      <c r="H1032">
        <v>1107877</v>
      </c>
      <c r="I1032">
        <v>4714.6109999999999</v>
      </c>
      <c r="J1032">
        <v>9.0999999999999998E-2</v>
      </c>
      <c r="K1032">
        <v>0.998</v>
      </c>
      <c r="L1032">
        <v>1.907E-2</v>
      </c>
      <c r="M1032">
        <v>1.8270000000000002E-2</v>
      </c>
      <c r="N1032">
        <v>-4.2</v>
      </c>
      <c r="O1032" t="s">
        <v>39</v>
      </c>
      <c r="P1032" s="1">
        <v>43670</v>
      </c>
    </row>
    <row r="1033" spans="1:16" x14ac:dyDescent="0.25">
      <c r="A1033">
        <v>76</v>
      </c>
      <c r="B1033">
        <v>76</v>
      </c>
      <c r="C1033" t="s">
        <v>2522</v>
      </c>
      <c r="D1033" t="s">
        <v>34</v>
      </c>
      <c r="E1033" t="s">
        <v>32</v>
      </c>
      <c r="F1033">
        <v>2.52</v>
      </c>
      <c r="G1033">
        <v>1021.139</v>
      </c>
      <c r="H1033">
        <v>17038</v>
      </c>
      <c r="I1033">
        <v>4697.8639999999996</v>
      </c>
      <c r="J1033">
        <v>2E-3</v>
      </c>
      <c r="K1033">
        <v>0.998</v>
      </c>
      <c r="M1033">
        <v>9.0000000000000006E-5</v>
      </c>
      <c r="O1033" t="s">
        <v>39</v>
      </c>
      <c r="P1033" s="1">
        <v>43670</v>
      </c>
    </row>
    <row r="1034" spans="1:16" x14ac:dyDescent="0.25">
      <c r="A1034">
        <v>77</v>
      </c>
      <c r="B1034">
        <v>77</v>
      </c>
      <c r="C1034" t="s">
        <v>2523</v>
      </c>
      <c r="D1034" t="s">
        <v>62</v>
      </c>
      <c r="E1034" t="s">
        <v>38</v>
      </c>
      <c r="F1034">
        <v>2.5299999999999998</v>
      </c>
      <c r="G1034">
        <v>63390.487999999998</v>
      </c>
      <c r="H1034">
        <v>1604442</v>
      </c>
      <c r="I1034">
        <v>4105.3270000000002</v>
      </c>
      <c r="J1034">
        <v>0.154</v>
      </c>
      <c r="K1034">
        <v>0.998</v>
      </c>
      <c r="L1034">
        <v>3.0519999999999999E-2</v>
      </c>
      <c r="M1034">
        <v>3.1539999999999999E-2</v>
      </c>
      <c r="N1034">
        <v>3.35</v>
      </c>
      <c r="O1034" t="s">
        <v>39</v>
      </c>
      <c r="P1034" s="1">
        <v>43670</v>
      </c>
    </row>
    <row r="1035" spans="1:16" x14ac:dyDescent="0.25">
      <c r="A1035">
        <v>78</v>
      </c>
      <c r="B1035">
        <v>78</v>
      </c>
      <c r="C1035" t="s">
        <v>2524</v>
      </c>
      <c r="D1035" t="s">
        <v>65</v>
      </c>
      <c r="E1035" t="s">
        <v>38</v>
      </c>
      <c r="F1035">
        <v>2.5299999999999998</v>
      </c>
      <c r="G1035">
        <v>98352.141000000003</v>
      </c>
      <c r="H1035">
        <v>2496639</v>
      </c>
      <c r="I1035">
        <v>3858.078</v>
      </c>
      <c r="J1035">
        <v>0.255</v>
      </c>
      <c r="K1035">
        <v>0.998</v>
      </c>
      <c r="L1035">
        <v>4.8829999999999998E-2</v>
      </c>
      <c r="M1035">
        <v>5.3150000000000003E-2</v>
      </c>
      <c r="N1035">
        <v>8.85</v>
      </c>
      <c r="O1035" t="s">
        <v>39</v>
      </c>
      <c r="P1035" s="1">
        <v>43670</v>
      </c>
    </row>
    <row r="1036" spans="1:16" x14ac:dyDescent="0.25">
      <c r="A1036">
        <v>79</v>
      </c>
      <c r="B1036">
        <v>79</v>
      </c>
      <c r="C1036" t="s">
        <v>2525</v>
      </c>
      <c r="D1036" t="s">
        <v>68</v>
      </c>
      <c r="E1036" t="s">
        <v>38</v>
      </c>
      <c r="F1036">
        <v>2.52</v>
      </c>
      <c r="G1036">
        <v>141297.34400000001</v>
      </c>
      <c r="H1036">
        <v>3526675</v>
      </c>
      <c r="I1036">
        <v>3981.6030000000001</v>
      </c>
      <c r="J1036">
        <v>0.35499999999999998</v>
      </c>
      <c r="K1036">
        <v>0.998</v>
      </c>
      <c r="L1036">
        <v>7.8130000000000005E-2</v>
      </c>
      <c r="M1036">
        <v>7.5389999999999999E-2</v>
      </c>
      <c r="N1036">
        <v>-3.5</v>
      </c>
      <c r="O1036" t="s">
        <v>39</v>
      </c>
      <c r="P1036" s="1">
        <v>43670</v>
      </c>
    </row>
    <row r="1037" spans="1:16" x14ac:dyDescent="0.25">
      <c r="A1037">
        <v>80</v>
      </c>
      <c r="B1037">
        <v>80</v>
      </c>
      <c r="C1037" t="s">
        <v>2526</v>
      </c>
      <c r="D1037" t="s">
        <v>70</v>
      </c>
      <c r="E1037" t="s">
        <v>38</v>
      </c>
      <c r="F1037">
        <v>2.5299999999999998</v>
      </c>
      <c r="G1037">
        <v>211272.15599999999</v>
      </c>
      <c r="H1037">
        <v>5112687</v>
      </c>
      <c r="I1037">
        <v>3870.5880000000002</v>
      </c>
      <c r="J1037">
        <v>0.54600000000000004</v>
      </c>
      <c r="K1037">
        <v>0.998</v>
      </c>
      <c r="L1037">
        <v>0.125</v>
      </c>
      <c r="M1037">
        <v>0.12028</v>
      </c>
      <c r="N1037">
        <v>-3.77</v>
      </c>
      <c r="O1037" t="s">
        <v>39</v>
      </c>
      <c r="P1037" s="1">
        <v>43670</v>
      </c>
    </row>
    <row r="1038" spans="1:16" x14ac:dyDescent="0.25">
      <c r="A1038">
        <v>81</v>
      </c>
      <c r="B1038">
        <v>81</v>
      </c>
      <c r="C1038" t="s">
        <v>2527</v>
      </c>
      <c r="D1038" t="s">
        <v>77</v>
      </c>
      <c r="E1038" t="s">
        <v>78</v>
      </c>
      <c r="F1038">
        <v>2.52</v>
      </c>
      <c r="G1038">
        <v>2063.3139999999999</v>
      </c>
      <c r="H1038">
        <v>43959</v>
      </c>
      <c r="I1038">
        <v>4220.6270000000004</v>
      </c>
      <c r="J1038">
        <v>5.0000000000000001E-3</v>
      </c>
      <c r="K1038">
        <v>0.998</v>
      </c>
      <c r="L1038">
        <v>6.3000000000000003E-4</v>
      </c>
      <c r="M1038">
        <v>6.4000000000000005E-4</v>
      </c>
      <c r="N1038">
        <v>2.52</v>
      </c>
      <c r="O1038" t="s">
        <v>39</v>
      </c>
      <c r="P1038" s="1">
        <v>43670</v>
      </c>
    </row>
    <row r="1039" spans="1:16" x14ac:dyDescent="0.25">
      <c r="A1039">
        <v>82</v>
      </c>
      <c r="B1039">
        <v>82</v>
      </c>
      <c r="C1039" t="s">
        <v>2528</v>
      </c>
      <c r="D1039" t="s">
        <v>80</v>
      </c>
      <c r="E1039" t="s">
        <v>78</v>
      </c>
      <c r="F1039">
        <v>2.5299999999999998</v>
      </c>
      <c r="G1039">
        <v>5587.71</v>
      </c>
      <c r="H1039">
        <v>139310</v>
      </c>
      <c r="I1039">
        <v>4021.7130000000002</v>
      </c>
      <c r="J1039">
        <v>1.4E-2</v>
      </c>
      <c r="K1039">
        <v>0.998</v>
      </c>
      <c r="L1039">
        <v>2.5000000000000001E-3</v>
      </c>
      <c r="M1039">
        <v>2.4599999999999999E-3</v>
      </c>
      <c r="N1039">
        <v>-1.5</v>
      </c>
      <c r="O1039" t="s">
        <v>39</v>
      </c>
      <c r="P1039" s="1">
        <v>43670</v>
      </c>
    </row>
    <row r="1040" spans="1:16" x14ac:dyDescent="0.25">
      <c r="A1040">
        <v>83</v>
      </c>
      <c r="B1040">
        <v>83</v>
      </c>
      <c r="C1040" t="s">
        <v>2529</v>
      </c>
      <c r="D1040" t="s">
        <v>24</v>
      </c>
      <c r="E1040" t="s">
        <v>25</v>
      </c>
      <c r="F1040">
        <v>2.62</v>
      </c>
      <c r="G1040">
        <v>3.26</v>
      </c>
      <c r="H1040">
        <v>167</v>
      </c>
      <c r="K1040">
        <v>0.998</v>
      </c>
      <c r="O1040" t="s">
        <v>26</v>
      </c>
      <c r="P1040" s="1">
        <v>43670</v>
      </c>
    </row>
    <row r="1041" spans="1:16" x14ac:dyDescent="0.25">
      <c r="A1041">
        <v>84</v>
      </c>
      <c r="B1041">
        <v>84</v>
      </c>
      <c r="C1041" t="s">
        <v>2530</v>
      </c>
      <c r="D1041" t="s">
        <v>82</v>
      </c>
      <c r="E1041" t="s">
        <v>78</v>
      </c>
      <c r="F1041">
        <v>2.5299999999999998</v>
      </c>
      <c r="G1041">
        <v>13984.813</v>
      </c>
      <c r="H1041">
        <v>354191</v>
      </c>
      <c r="I1041">
        <v>4449.4219999999996</v>
      </c>
      <c r="J1041">
        <v>3.1E-2</v>
      </c>
      <c r="K1041">
        <v>0.998</v>
      </c>
      <c r="L1041">
        <v>6.2500000000000003E-3</v>
      </c>
      <c r="M1041">
        <v>6.0200000000000002E-3</v>
      </c>
      <c r="N1041">
        <v>-3.61</v>
      </c>
      <c r="O1041" t="s">
        <v>39</v>
      </c>
      <c r="P1041" s="1">
        <v>43670</v>
      </c>
    </row>
    <row r="1042" spans="1:16" x14ac:dyDescent="0.25">
      <c r="A1042">
        <v>85</v>
      </c>
      <c r="B1042">
        <v>85</v>
      </c>
      <c r="C1042" t="s">
        <v>2531</v>
      </c>
      <c r="D1042" t="s">
        <v>84</v>
      </c>
      <c r="E1042" t="s">
        <v>78</v>
      </c>
      <c r="F1042">
        <v>2.52</v>
      </c>
      <c r="G1042">
        <v>48847.995999999999</v>
      </c>
      <c r="H1042">
        <v>1261958</v>
      </c>
      <c r="I1042">
        <v>4157.8540000000003</v>
      </c>
      <c r="J1042">
        <v>0.11700000000000001</v>
      </c>
      <c r="K1042">
        <v>0.998</v>
      </c>
      <c r="L1042">
        <v>2.5000000000000001E-2</v>
      </c>
      <c r="M1042">
        <v>2.3779999999999999E-2</v>
      </c>
      <c r="N1042">
        <v>-4.9000000000000004</v>
      </c>
      <c r="O1042" t="s">
        <v>39</v>
      </c>
      <c r="P1042" s="1">
        <v>43670</v>
      </c>
    </row>
    <row r="1043" spans="1:16" x14ac:dyDescent="0.25">
      <c r="A1043">
        <v>86</v>
      </c>
      <c r="B1043">
        <v>86</v>
      </c>
      <c r="C1043" t="s">
        <v>2532</v>
      </c>
      <c r="D1043" t="s">
        <v>24</v>
      </c>
      <c r="E1043" t="s">
        <v>25</v>
      </c>
      <c r="K1043">
        <v>0.998</v>
      </c>
      <c r="P1043" s="1">
        <v>43670</v>
      </c>
    </row>
    <row r="1044" spans="1:16" x14ac:dyDescent="0.25">
      <c r="A1044">
        <v>87</v>
      </c>
      <c r="B1044">
        <v>87</v>
      </c>
      <c r="C1044" t="s">
        <v>2533</v>
      </c>
      <c r="D1044" t="s">
        <v>34</v>
      </c>
      <c r="E1044" t="s">
        <v>32</v>
      </c>
      <c r="F1044">
        <v>2.5299999999999998</v>
      </c>
      <c r="G1044">
        <v>1126.7090000000001</v>
      </c>
      <c r="H1044">
        <v>21174</v>
      </c>
      <c r="I1044">
        <v>4624</v>
      </c>
      <c r="J1044">
        <v>2E-3</v>
      </c>
      <c r="K1044">
        <v>0.998</v>
      </c>
      <c r="M1044">
        <v>1.4999999999999999E-4</v>
      </c>
      <c r="O1044" t="s">
        <v>39</v>
      </c>
      <c r="P1044" s="1">
        <v>43670</v>
      </c>
    </row>
    <row r="1045" spans="1:16" x14ac:dyDescent="0.25">
      <c r="A1045">
        <v>88</v>
      </c>
      <c r="B1045">
        <v>88</v>
      </c>
      <c r="C1045" t="s">
        <v>2534</v>
      </c>
      <c r="D1045" t="s">
        <v>34</v>
      </c>
      <c r="E1045" t="s">
        <v>32</v>
      </c>
      <c r="F1045">
        <v>2.52</v>
      </c>
      <c r="G1045">
        <v>985.81399999999996</v>
      </c>
      <c r="H1045">
        <v>17295</v>
      </c>
      <c r="I1045">
        <v>4655.2579999999998</v>
      </c>
      <c r="J1045">
        <v>2E-3</v>
      </c>
      <c r="K1045">
        <v>0.998</v>
      </c>
      <c r="M1045">
        <v>8.0000000000000007E-5</v>
      </c>
      <c r="O1045" t="s">
        <v>39</v>
      </c>
      <c r="P1045" s="1">
        <v>43670</v>
      </c>
    </row>
    <row r="1046" spans="1:16" x14ac:dyDescent="0.25">
      <c r="A1046">
        <v>89</v>
      </c>
      <c r="B1046">
        <v>89</v>
      </c>
      <c r="C1046" t="s">
        <v>2535</v>
      </c>
      <c r="D1046" t="s">
        <v>34</v>
      </c>
      <c r="E1046" t="s">
        <v>32</v>
      </c>
      <c r="F1046">
        <v>2.5299999999999998</v>
      </c>
      <c r="G1046">
        <v>1098.7249999999999</v>
      </c>
      <c r="H1046">
        <v>20314</v>
      </c>
      <c r="I1046">
        <v>4774.83</v>
      </c>
      <c r="J1046">
        <v>2E-3</v>
      </c>
      <c r="K1046">
        <v>0.998</v>
      </c>
      <c r="M1046">
        <v>1.2E-4</v>
      </c>
      <c r="O1046" t="s">
        <v>39</v>
      </c>
      <c r="P1046" s="1">
        <v>43670</v>
      </c>
    </row>
    <row r="1047" spans="1:16" x14ac:dyDescent="0.25">
      <c r="A1047">
        <v>90</v>
      </c>
      <c r="B1047">
        <v>90</v>
      </c>
      <c r="C1047" t="s">
        <v>2536</v>
      </c>
      <c r="D1047" t="s">
        <v>24</v>
      </c>
      <c r="E1047" t="s">
        <v>25</v>
      </c>
      <c r="F1047">
        <v>2.25</v>
      </c>
      <c r="G1047">
        <v>1.915</v>
      </c>
      <c r="H1047">
        <v>124</v>
      </c>
      <c r="K1047">
        <v>0.998</v>
      </c>
      <c r="O1047" t="s">
        <v>26</v>
      </c>
      <c r="P1047" s="1">
        <v>43670</v>
      </c>
    </row>
    <row r="1048" spans="1:16" x14ac:dyDescent="0.25">
      <c r="A1048">
        <v>91</v>
      </c>
      <c r="B1048">
        <v>91</v>
      </c>
      <c r="C1048" t="s">
        <v>2537</v>
      </c>
      <c r="D1048" t="s">
        <v>24</v>
      </c>
      <c r="E1048" t="s">
        <v>25</v>
      </c>
      <c r="K1048">
        <v>0.998</v>
      </c>
      <c r="P1048" s="1">
        <v>43670</v>
      </c>
    </row>
    <row r="1050" spans="1:16" x14ac:dyDescent="0.25">
      <c r="A1050" t="s">
        <v>2544</v>
      </c>
    </row>
    <row r="1052" spans="1:16" x14ac:dyDescent="0.25">
      <c r="B1052" t="s">
        <v>8</v>
      </c>
      <c r="C1052" t="s">
        <v>9</v>
      </c>
      <c r="D1052" t="s">
        <v>10</v>
      </c>
      <c r="E1052" t="s">
        <v>11</v>
      </c>
      <c r="F1052" t="s">
        <v>12</v>
      </c>
      <c r="G1052" t="s">
        <v>13</v>
      </c>
      <c r="H1052" t="s">
        <v>14</v>
      </c>
      <c r="I1052" t="s">
        <v>15</v>
      </c>
      <c r="J1052" t="s">
        <v>16</v>
      </c>
      <c r="K1052" t="s">
        <v>17</v>
      </c>
      <c r="L1052" t="s">
        <v>18</v>
      </c>
      <c r="M1052" t="s">
        <v>19</v>
      </c>
      <c r="N1052" t="s">
        <v>20</v>
      </c>
      <c r="O1052" t="s">
        <v>21</v>
      </c>
      <c r="P1052" t="s">
        <v>22</v>
      </c>
    </row>
    <row r="1053" spans="1:16" x14ac:dyDescent="0.25">
      <c r="A1053">
        <v>1</v>
      </c>
      <c r="B1053">
        <v>1</v>
      </c>
      <c r="C1053" t="s">
        <v>2447</v>
      </c>
      <c r="D1053" t="s">
        <v>24</v>
      </c>
      <c r="E1053" t="s">
        <v>25</v>
      </c>
      <c r="F1053">
        <v>4.63</v>
      </c>
      <c r="G1053">
        <v>3.6219999999999999</v>
      </c>
      <c r="H1053">
        <v>70</v>
      </c>
      <c r="K1053">
        <v>0.67200000000000004</v>
      </c>
      <c r="O1053" t="s">
        <v>66</v>
      </c>
      <c r="P1053" s="1">
        <v>43669</v>
      </c>
    </row>
    <row r="1054" spans="1:16" x14ac:dyDescent="0.25">
      <c r="A1054">
        <v>2</v>
      </c>
      <c r="B1054">
        <v>2</v>
      </c>
      <c r="C1054" t="s">
        <v>2448</v>
      </c>
      <c r="D1054" t="s">
        <v>31</v>
      </c>
      <c r="E1054" t="s">
        <v>32</v>
      </c>
      <c r="F1054">
        <v>4.57</v>
      </c>
      <c r="G1054">
        <v>2.2839999999999998</v>
      </c>
      <c r="H1054">
        <v>84</v>
      </c>
      <c r="K1054">
        <v>0.67200000000000004</v>
      </c>
      <c r="O1054" t="s">
        <v>26</v>
      </c>
      <c r="P1054" s="1">
        <v>43669</v>
      </c>
    </row>
    <row r="1055" spans="1:16" x14ac:dyDescent="0.25">
      <c r="A1055">
        <v>3</v>
      </c>
      <c r="B1055">
        <v>3</v>
      </c>
      <c r="C1055" t="s">
        <v>2449</v>
      </c>
      <c r="D1055" t="s">
        <v>34</v>
      </c>
      <c r="E1055" t="s">
        <v>32</v>
      </c>
      <c r="F1055">
        <v>4.59</v>
      </c>
      <c r="G1055">
        <v>2.2679999999999998</v>
      </c>
      <c r="H1055">
        <v>53</v>
      </c>
      <c r="I1055">
        <v>24089.940999999999</v>
      </c>
      <c r="J1055">
        <v>0</v>
      </c>
      <c r="K1055">
        <v>0.67200000000000004</v>
      </c>
      <c r="O1055" t="s">
        <v>28</v>
      </c>
      <c r="P1055" s="1">
        <v>43669</v>
      </c>
    </row>
    <row r="1056" spans="1:16" x14ac:dyDescent="0.25">
      <c r="A1056">
        <v>4</v>
      </c>
      <c r="B1056">
        <v>4</v>
      </c>
      <c r="C1056" t="s">
        <v>2450</v>
      </c>
      <c r="D1056" t="s">
        <v>24</v>
      </c>
      <c r="E1056" t="s">
        <v>25</v>
      </c>
      <c r="K1056">
        <v>0.67200000000000004</v>
      </c>
      <c r="P1056" s="1">
        <v>43669</v>
      </c>
    </row>
    <row r="1057" spans="1:16" x14ac:dyDescent="0.25">
      <c r="A1057">
        <v>5</v>
      </c>
      <c r="B1057">
        <v>5</v>
      </c>
      <c r="C1057" t="s">
        <v>2451</v>
      </c>
      <c r="D1057" t="s">
        <v>37</v>
      </c>
      <c r="E1057" t="s">
        <v>38</v>
      </c>
      <c r="F1057">
        <v>4.62</v>
      </c>
      <c r="G1057">
        <v>2.34</v>
      </c>
      <c r="H1057">
        <v>56</v>
      </c>
      <c r="I1057">
        <v>17308.248</v>
      </c>
      <c r="J1057">
        <v>0</v>
      </c>
      <c r="K1057">
        <v>0.67200000000000004</v>
      </c>
      <c r="L1057">
        <v>1.7000000000000001E-4</v>
      </c>
      <c r="O1057" t="s">
        <v>28</v>
      </c>
      <c r="P1057" s="1">
        <v>43669</v>
      </c>
    </row>
    <row r="1058" spans="1:16" x14ac:dyDescent="0.25">
      <c r="A1058">
        <v>6</v>
      </c>
      <c r="B1058">
        <v>6</v>
      </c>
      <c r="C1058" t="s">
        <v>2452</v>
      </c>
      <c r="D1058" t="s">
        <v>41</v>
      </c>
      <c r="E1058" t="s">
        <v>38</v>
      </c>
      <c r="F1058">
        <v>4.74</v>
      </c>
      <c r="G1058">
        <v>27.356999999999999</v>
      </c>
      <c r="H1058">
        <v>307</v>
      </c>
      <c r="I1058">
        <v>22687.93</v>
      </c>
      <c r="J1058">
        <v>0</v>
      </c>
      <c r="K1058">
        <v>0.67200000000000004</v>
      </c>
      <c r="L1058">
        <v>2.7999999999999998E-4</v>
      </c>
      <c r="M1058">
        <v>1.09E-3</v>
      </c>
      <c r="N1058">
        <v>293.83</v>
      </c>
      <c r="O1058" t="s">
        <v>39</v>
      </c>
      <c r="P1058" s="1">
        <v>43669</v>
      </c>
    </row>
    <row r="1059" spans="1:16" x14ac:dyDescent="0.25">
      <c r="A1059">
        <v>7</v>
      </c>
      <c r="B1059">
        <v>7</v>
      </c>
      <c r="C1059" t="s">
        <v>2453</v>
      </c>
      <c r="D1059" t="s">
        <v>43</v>
      </c>
      <c r="E1059" t="s">
        <v>38</v>
      </c>
      <c r="F1059">
        <v>4.6399999999999997</v>
      </c>
      <c r="G1059">
        <v>17.786999999999999</v>
      </c>
      <c r="H1059">
        <v>198</v>
      </c>
      <c r="I1059">
        <v>18629.776999999998</v>
      </c>
      <c r="J1059">
        <v>0</v>
      </c>
      <c r="K1059">
        <v>0.67200000000000004</v>
      </c>
      <c r="L1059">
        <v>4.4000000000000002E-4</v>
      </c>
      <c r="M1059">
        <v>7.9000000000000001E-4</v>
      </c>
      <c r="N1059">
        <v>78.36</v>
      </c>
      <c r="O1059" t="s">
        <v>39</v>
      </c>
      <c r="P1059" s="1">
        <v>43669</v>
      </c>
    </row>
    <row r="1060" spans="1:16" x14ac:dyDescent="0.25">
      <c r="A1060">
        <v>8</v>
      </c>
      <c r="B1060">
        <v>8</v>
      </c>
      <c r="C1060" t="s">
        <v>2454</v>
      </c>
      <c r="D1060" t="s">
        <v>45</v>
      </c>
      <c r="E1060" t="s">
        <v>38</v>
      </c>
      <c r="F1060">
        <v>4.74</v>
      </c>
      <c r="G1060">
        <v>46.305999999999997</v>
      </c>
      <c r="H1060">
        <v>578</v>
      </c>
      <c r="I1060">
        <v>20564.136999999999</v>
      </c>
      <c r="J1060">
        <v>0</v>
      </c>
      <c r="K1060">
        <v>0.67200000000000004</v>
      </c>
      <c r="L1060">
        <v>7.1000000000000002E-4</v>
      </c>
      <c r="M1060">
        <v>2.3600000000000001E-3</v>
      </c>
      <c r="N1060">
        <v>231.48</v>
      </c>
      <c r="O1060" t="s">
        <v>39</v>
      </c>
      <c r="P1060" s="1">
        <v>43669</v>
      </c>
    </row>
    <row r="1061" spans="1:16" x14ac:dyDescent="0.25">
      <c r="A1061">
        <v>9</v>
      </c>
      <c r="B1061">
        <v>9</v>
      </c>
      <c r="C1061" t="s">
        <v>2455</v>
      </c>
      <c r="D1061" t="s">
        <v>47</v>
      </c>
      <c r="E1061" t="s">
        <v>38</v>
      </c>
      <c r="F1061">
        <v>4.74</v>
      </c>
      <c r="G1061">
        <v>25.550999999999998</v>
      </c>
      <c r="H1061">
        <v>419</v>
      </c>
      <c r="I1061">
        <v>16501.228999999999</v>
      </c>
      <c r="J1061">
        <v>0</v>
      </c>
      <c r="K1061">
        <v>0.67200000000000004</v>
      </c>
      <c r="L1061">
        <v>1.14E-3</v>
      </c>
      <c r="M1061">
        <v>1.5100000000000001E-3</v>
      </c>
      <c r="N1061">
        <v>32.39</v>
      </c>
      <c r="O1061" t="s">
        <v>39</v>
      </c>
      <c r="P1061" s="1">
        <v>43669</v>
      </c>
    </row>
    <row r="1062" spans="1:16" x14ac:dyDescent="0.25">
      <c r="A1062">
        <v>10</v>
      </c>
      <c r="B1062">
        <v>10</v>
      </c>
      <c r="C1062" t="s">
        <v>2456</v>
      </c>
      <c r="D1062" t="s">
        <v>49</v>
      </c>
      <c r="E1062" t="s">
        <v>38</v>
      </c>
      <c r="F1062">
        <v>4.74</v>
      </c>
      <c r="G1062">
        <v>103.069</v>
      </c>
      <c r="H1062">
        <v>1188</v>
      </c>
      <c r="I1062">
        <v>21443.613000000001</v>
      </c>
      <c r="J1062">
        <v>0</v>
      </c>
      <c r="K1062">
        <v>0.67200000000000004</v>
      </c>
      <c r="L1062">
        <v>1.82E-3</v>
      </c>
      <c r="M1062">
        <v>5.4900000000000001E-3</v>
      </c>
      <c r="N1062">
        <v>202.03</v>
      </c>
      <c r="O1062" t="s">
        <v>39</v>
      </c>
      <c r="P1062" s="1">
        <v>43669</v>
      </c>
    </row>
    <row r="1063" spans="1:16" x14ac:dyDescent="0.25">
      <c r="A1063">
        <v>11</v>
      </c>
      <c r="B1063">
        <v>11</v>
      </c>
      <c r="C1063" t="s">
        <v>2457</v>
      </c>
      <c r="D1063" t="s">
        <v>31</v>
      </c>
      <c r="E1063" t="s">
        <v>32</v>
      </c>
      <c r="K1063">
        <v>0.67200000000000004</v>
      </c>
      <c r="P1063" s="1">
        <v>43669</v>
      </c>
    </row>
    <row r="1064" spans="1:16" x14ac:dyDescent="0.25">
      <c r="A1064">
        <v>12</v>
      </c>
      <c r="B1064">
        <v>12</v>
      </c>
      <c r="C1064" t="s">
        <v>2458</v>
      </c>
      <c r="D1064" t="s">
        <v>52</v>
      </c>
      <c r="E1064" t="s">
        <v>38</v>
      </c>
      <c r="F1064">
        <v>4.74</v>
      </c>
      <c r="G1064">
        <v>27.724</v>
      </c>
      <c r="H1064">
        <v>445</v>
      </c>
      <c r="I1064">
        <v>15416.726000000001</v>
      </c>
      <c r="J1064">
        <v>0</v>
      </c>
      <c r="K1064">
        <v>0.67200000000000004</v>
      </c>
      <c r="L1064">
        <v>2.9099999999999998E-3</v>
      </c>
      <c r="M1064">
        <v>1.81E-3</v>
      </c>
      <c r="N1064">
        <v>-37.93</v>
      </c>
      <c r="O1064" t="s">
        <v>39</v>
      </c>
      <c r="P1064" s="1">
        <v>43669</v>
      </c>
    </row>
    <row r="1065" spans="1:16" x14ac:dyDescent="0.25">
      <c r="A1065">
        <v>13</v>
      </c>
      <c r="B1065">
        <v>13</v>
      </c>
      <c r="C1065" t="s">
        <v>2459</v>
      </c>
      <c r="D1065" t="s">
        <v>54</v>
      </c>
      <c r="E1065" t="s">
        <v>38</v>
      </c>
      <c r="F1065">
        <v>4.74</v>
      </c>
      <c r="G1065">
        <v>98.66</v>
      </c>
      <c r="H1065">
        <v>1375</v>
      </c>
      <c r="I1065">
        <v>18830.363000000001</v>
      </c>
      <c r="J1065">
        <v>0</v>
      </c>
      <c r="K1065">
        <v>0.67200000000000004</v>
      </c>
      <c r="L1065">
        <v>4.6600000000000001E-3</v>
      </c>
      <c r="M1065">
        <v>6.0299999999999998E-3</v>
      </c>
      <c r="N1065">
        <v>29.58</v>
      </c>
      <c r="O1065" t="s">
        <v>39</v>
      </c>
      <c r="P1065" s="1">
        <v>43669</v>
      </c>
    </row>
    <row r="1066" spans="1:16" x14ac:dyDescent="0.25">
      <c r="A1066">
        <v>14</v>
      </c>
      <c r="B1066">
        <v>14</v>
      </c>
      <c r="C1066" t="s">
        <v>2460</v>
      </c>
      <c r="D1066" t="s">
        <v>56</v>
      </c>
      <c r="E1066" t="s">
        <v>38</v>
      </c>
      <c r="F1066">
        <v>4.74</v>
      </c>
      <c r="G1066">
        <v>85.884</v>
      </c>
      <c r="H1066">
        <v>1229</v>
      </c>
      <c r="I1066">
        <v>17001.528999999999</v>
      </c>
      <c r="J1066">
        <v>0</v>
      </c>
      <c r="K1066">
        <v>0.67200000000000004</v>
      </c>
      <c r="L1066">
        <v>7.45E-3</v>
      </c>
      <c r="M1066">
        <v>5.7999999999999996E-3</v>
      </c>
      <c r="N1066">
        <v>-22.16</v>
      </c>
      <c r="O1066" t="s">
        <v>39</v>
      </c>
      <c r="P1066" s="1">
        <v>43669</v>
      </c>
    </row>
    <row r="1067" spans="1:16" x14ac:dyDescent="0.25">
      <c r="A1067">
        <v>15</v>
      </c>
      <c r="B1067">
        <v>15</v>
      </c>
      <c r="C1067" t="s">
        <v>2461</v>
      </c>
      <c r="D1067" t="s">
        <v>58</v>
      </c>
      <c r="E1067" t="s">
        <v>38</v>
      </c>
      <c r="F1067">
        <v>4.74</v>
      </c>
      <c r="G1067">
        <v>231.078</v>
      </c>
      <c r="H1067">
        <v>3221</v>
      </c>
      <c r="I1067">
        <v>19333.125</v>
      </c>
      <c r="J1067">
        <v>0</v>
      </c>
      <c r="K1067">
        <v>0.67200000000000004</v>
      </c>
      <c r="L1067">
        <v>1.192E-2</v>
      </c>
      <c r="M1067">
        <v>1.474E-2</v>
      </c>
      <c r="N1067">
        <v>23.69</v>
      </c>
      <c r="O1067" t="s">
        <v>39</v>
      </c>
      <c r="P1067" s="1">
        <v>43669</v>
      </c>
    </row>
    <row r="1068" spans="1:16" x14ac:dyDescent="0.25">
      <c r="A1068">
        <v>16</v>
      </c>
      <c r="B1068">
        <v>16</v>
      </c>
      <c r="C1068" t="s">
        <v>2462</v>
      </c>
      <c r="D1068" t="s">
        <v>60</v>
      </c>
      <c r="E1068" t="s">
        <v>38</v>
      </c>
      <c r="F1068">
        <v>4.6399999999999997</v>
      </c>
      <c r="G1068">
        <v>905.54399999999998</v>
      </c>
      <c r="H1068">
        <v>19403</v>
      </c>
      <c r="I1068">
        <v>21986.285</v>
      </c>
      <c r="J1068">
        <v>0</v>
      </c>
      <c r="K1068">
        <v>0.67200000000000004</v>
      </c>
      <c r="L1068">
        <v>1.907E-2</v>
      </c>
      <c r="M1068">
        <v>6.6059999999999994E-2</v>
      </c>
      <c r="N1068">
        <v>246.32</v>
      </c>
      <c r="O1068" t="s">
        <v>39</v>
      </c>
      <c r="P1068" s="1">
        <v>43669</v>
      </c>
    </row>
    <row r="1069" spans="1:16" x14ac:dyDescent="0.25">
      <c r="A1069">
        <v>17</v>
      </c>
      <c r="B1069">
        <v>17</v>
      </c>
      <c r="C1069" t="s">
        <v>2463</v>
      </c>
      <c r="D1069" t="s">
        <v>62</v>
      </c>
      <c r="E1069" t="s">
        <v>38</v>
      </c>
      <c r="F1069">
        <v>4.74</v>
      </c>
      <c r="G1069">
        <v>480.65800000000002</v>
      </c>
      <c r="H1069">
        <v>6933</v>
      </c>
      <c r="I1069">
        <v>17733.664000000001</v>
      </c>
      <c r="J1069">
        <v>0</v>
      </c>
      <c r="K1069">
        <v>0.67200000000000004</v>
      </c>
      <c r="L1069">
        <v>3.0519999999999999E-2</v>
      </c>
      <c r="M1069">
        <v>3.7519999999999998E-2</v>
      </c>
      <c r="N1069">
        <v>22.94</v>
      </c>
      <c r="O1069" t="s">
        <v>39</v>
      </c>
      <c r="P1069" s="1">
        <v>43669</v>
      </c>
    </row>
    <row r="1070" spans="1:16" x14ac:dyDescent="0.25">
      <c r="A1070">
        <v>18</v>
      </c>
      <c r="B1070">
        <v>18</v>
      </c>
      <c r="C1070" t="s">
        <v>2464</v>
      </c>
      <c r="D1070" t="s">
        <v>34</v>
      </c>
      <c r="E1070" t="s">
        <v>32</v>
      </c>
      <c r="I1070">
        <v>24381.807000000001</v>
      </c>
      <c r="K1070">
        <v>0.67200000000000004</v>
      </c>
      <c r="P1070" s="1">
        <v>43669</v>
      </c>
    </row>
    <row r="1071" spans="1:16" x14ac:dyDescent="0.25">
      <c r="A1071">
        <v>19</v>
      </c>
      <c r="B1071">
        <v>19</v>
      </c>
      <c r="C1071" t="s">
        <v>2465</v>
      </c>
      <c r="D1071" t="s">
        <v>65</v>
      </c>
      <c r="E1071" t="s">
        <v>38</v>
      </c>
      <c r="F1071">
        <v>4.74</v>
      </c>
      <c r="G1071">
        <v>1010.979</v>
      </c>
      <c r="H1071">
        <v>15025</v>
      </c>
      <c r="I1071">
        <v>18128.898000000001</v>
      </c>
      <c r="J1071">
        <v>1E-3</v>
      </c>
      <c r="K1071">
        <v>0.67200000000000004</v>
      </c>
      <c r="L1071">
        <v>4.8829999999999998E-2</v>
      </c>
      <c r="O1071" t="s">
        <v>94</v>
      </c>
      <c r="P1071" s="1">
        <v>43669</v>
      </c>
    </row>
    <row r="1072" spans="1:16" x14ac:dyDescent="0.25">
      <c r="A1072">
        <v>20</v>
      </c>
      <c r="B1072">
        <v>20</v>
      </c>
      <c r="C1072" t="s">
        <v>2466</v>
      </c>
      <c r="D1072" t="s">
        <v>68</v>
      </c>
      <c r="E1072" t="s">
        <v>38</v>
      </c>
      <c r="F1072">
        <v>4.74</v>
      </c>
      <c r="G1072">
        <v>374.221</v>
      </c>
      <c r="H1072">
        <v>7015</v>
      </c>
      <c r="I1072">
        <v>14951.055</v>
      </c>
      <c r="J1072">
        <v>0</v>
      </c>
      <c r="K1072">
        <v>0.67200000000000004</v>
      </c>
      <c r="L1072">
        <v>7.8130000000000005E-2</v>
      </c>
      <c r="M1072">
        <v>3.4070000000000003E-2</v>
      </c>
      <c r="N1072">
        <v>-56.4</v>
      </c>
      <c r="O1072" t="s">
        <v>39</v>
      </c>
      <c r="P1072" s="1">
        <v>43669</v>
      </c>
    </row>
    <row r="1073" spans="1:16" x14ac:dyDescent="0.25">
      <c r="A1073">
        <v>21</v>
      </c>
      <c r="B1073">
        <v>21</v>
      </c>
      <c r="C1073" t="s">
        <v>2467</v>
      </c>
      <c r="D1073" t="s">
        <v>70</v>
      </c>
      <c r="E1073" t="s">
        <v>38</v>
      </c>
      <c r="F1073">
        <v>4.74</v>
      </c>
      <c r="G1073">
        <v>1177.136</v>
      </c>
      <c r="H1073">
        <v>30828</v>
      </c>
      <c r="I1073">
        <v>17258.103999999999</v>
      </c>
      <c r="J1073">
        <v>1E-3</v>
      </c>
      <c r="K1073">
        <v>0.67200000000000004</v>
      </c>
      <c r="L1073">
        <v>0.125</v>
      </c>
      <c r="O1073" t="s">
        <v>94</v>
      </c>
      <c r="P1073" s="1">
        <v>43669</v>
      </c>
    </row>
    <row r="1074" spans="1:16" x14ac:dyDescent="0.25">
      <c r="A1074">
        <v>22</v>
      </c>
      <c r="B1074">
        <v>22</v>
      </c>
      <c r="C1074" t="s">
        <v>2468</v>
      </c>
      <c r="D1074" t="s">
        <v>77</v>
      </c>
      <c r="E1074" t="s">
        <v>78</v>
      </c>
      <c r="F1074">
        <v>4.74</v>
      </c>
      <c r="G1074">
        <v>7.3</v>
      </c>
      <c r="H1074">
        <v>92</v>
      </c>
      <c r="I1074">
        <v>17190.655999999999</v>
      </c>
      <c r="J1074">
        <v>0</v>
      </c>
      <c r="K1074">
        <v>0.67200000000000004</v>
      </c>
      <c r="L1074">
        <v>6.3000000000000003E-4</v>
      </c>
      <c r="M1074">
        <v>1.6000000000000001E-4</v>
      </c>
      <c r="N1074">
        <v>-74.599999999999994</v>
      </c>
      <c r="O1074" t="s">
        <v>39</v>
      </c>
      <c r="P1074" s="1">
        <v>43669</v>
      </c>
    </row>
    <row r="1075" spans="1:16" x14ac:dyDescent="0.25">
      <c r="A1075">
        <v>23</v>
      </c>
      <c r="B1075">
        <v>23</v>
      </c>
      <c r="C1075" t="s">
        <v>2469</v>
      </c>
      <c r="D1075" t="s">
        <v>80</v>
      </c>
      <c r="E1075" t="s">
        <v>78</v>
      </c>
      <c r="F1075">
        <v>4.74</v>
      </c>
      <c r="G1075">
        <v>14.762</v>
      </c>
      <c r="H1075">
        <v>195</v>
      </c>
      <c r="I1075">
        <v>15814.05</v>
      </c>
      <c r="J1075">
        <v>0</v>
      </c>
      <c r="K1075">
        <v>0.67200000000000004</v>
      </c>
      <c r="L1075">
        <v>2.5000000000000001E-3</v>
      </c>
      <c r="M1075">
        <v>7.6999999999999996E-4</v>
      </c>
      <c r="N1075">
        <v>-69.34</v>
      </c>
      <c r="O1075" t="s">
        <v>39</v>
      </c>
      <c r="P1075" s="1">
        <v>43669</v>
      </c>
    </row>
    <row r="1076" spans="1:16" x14ac:dyDescent="0.25">
      <c r="A1076">
        <v>24</v>
      </c>
      <c r="B1076">
        <v>24</v>
      </c>
      <c r="C1076" t="s">
        <v>2470</v>
      </c>
      <c r="D1076" t="s">
        <v>82</v>
      </c>
      <c r="E1076" t="s">
        <v>78</v>
      </c>
      <c r="F1076">
        <v>4.74</v>
      </c>
      <c r="G1076">
        <v>216.07900000000001</v>
      </c>
      <c r="H1076">
        <v>2835</v>
      </c>
      <c r="I1076">
        <v>19460.351999999999</v>
      </c>
      <c r="J1076">
        <v>0</v>
      </c>
      <c r="K1076">
        <v>0.67200000000000004</v>
      </c>
      <c r="L1076">
        <v>6.2500000000000003E-3</v>
      </c>
      <c r="M1076">
        <v>1.3610000000000001E-2</v>
      </c>
      <c r="N1076">
        <v>117.69</v>
      </c>
      <c r="O1076" t="s">
        <v>39</v>
      </c>
      <c r="P1076" s="1">
        <v>43669</v>
      </c>
    </row>
    <row r="1077" spans="1:16" x14ac:dyDescent="0.25">
      <c r="A1077">
        <v>25</v>
      </c>
      <c r="B1077">
        <v>25</v>
      </c>
      <c r="C1077" t="s">
        <v>2471</v>
      </c>
      <c r="D1077" t="s">
        <v>24</v>
      </c>
      <c r="E1077" t="s">
        <v>25</v>
      </c>
      <c r="K1077">
        <v>0.67200000000000004</v>
      </c>
      <c r="P1077" s="1">
        <v>43669</v>
      </c>
    </row>
    <row r="1078" spans="1:16" x14ac:dyDescent="0.25">
      <c r="A1078">
        <v>26</v>
      </c>
      <c r="B1078">
        <v>26</v>
      </c>
      <c r="C1078" t="s">
        <v>2472</v>
      </c>
      <c r="D1078" t="s">
        <v>84</v>
      </c>
      <c r="E1078" t="s">
        <v>78</v>
      </c>
      <c r="F1078">
        <v>4.74</v>
      </c>
      <c r="G1078">
        <v>187.154</v>
      </c>
      <c r="H1078">
        <v>3213</v>
      </c>
      <c r="I1078">
        <v>17407.561000000002</v>
      </c>
      <c r="J1078">
        <v>0</v>
      </c>
      <c r="K1078">
        <v>0.67200000000000004</v>
      </c>
      <c r="L1078">
        <v>2.5000000000000001E-2</v>
      </c>
      <c r="M1078">
        <v>1.3140000000000001E-2</v>
      </c>
      <c r="N1078">
        <v>-47.45</v>
      </c>
      <c r="O1078" t="s">
        <v>39</v>
      </c>
      <c r="P1078" s="1">
        <v>43669</v>
      </c>
    </row>
    <row r="1079" spans="1:16" x14ac:dyDescent="0.25">
      <c r="A1079">
        <v>27</v>
      </c>
      <c r="B1079">
        <v>27</v>
      </c>
      <c r="C1079" t="s">
        <v>2473</v>
      </c>
      <c r="D1079" t="s">
        <v>37</v>
      </c>
      <c r="E1079" t="s">
        <v>38</v>
      </c>
      <c r="I1079">
        <v>16204.971</v>
      </c>
      <c r="K1079">
        <v>0.67200000000000004</v>
      </c>
      <c r="L1079">
        <v>1.7000000000000001E-4</v>
      </c>
      <c r="P1079" s="1">
        <v>43669</v>
      </c>
    </row>
    <row r="1080" spans="1:16" x14ac:dyDescent="0.25">
      <c r="A1080">
        <v>28</v>
      </c>
      <c r="B1080">
        <v>28</v>
      </c>
      <c r="C1080" t="s">
        <v>2474</v>
      </c>
      <c r="D1080" t="s">
        <v>41</v>
      </c>
      <c r="E1080" t="s">
        <v>38</v>
      </c>
      <c r="F1080">
        <v>4.74</v>
      </c>
      <c r="G1080">
        <v>12.734</v>
      </c>
      <c r="H1080">
        <v>184</v>
      </c>
      <c r="I1080">
        <v>22662.965</v>
      </c>
      <c r="J1080">
        <v>0</v>
      </c>
      <c r="K1080">
        <v>0.67200000000000004</v>
      </c>
      <c r="L1080">
        <v>2.7999999999999998E-4</v>
      </c>
      <c r="M1080">
        <v>3.2000000000000003E-4</v>
      </c>
      <c r="N1080">
        <v>16.16</v>
      </c>
      <c r="O1080" t="s">
        <v>39</v>
      </c>
      <c r="P1080" s="1">
        <v>43669</v>
      </c>
    </row>
    <row r="1081" spans="1:16" x14ac:dyDescent="0.25">
      <c r="A1081">
        <v>29</v>
      </c>
      <c r="B1081">
        <v>29</v>
      </c>
      <c r="C1081" t="s">
        <v>2475</v>
      </c>
      <c r="D1081" t="s">
        <v>43</v>
      </c>
      <c r="E1081" t="s">
        <v>38</v>
      </c>
      <c r="F1081">
        <v>4.75</v>
      </c>
      <c r="G1081">
        <v>1.6</v>
      </c>
      <c r="H1081">
        <v>54</v>
      </c>
      <c r="I1081">
        <v>18039.703000000001</v>
      </c>
      <c r="J1081">
        <v>0</v>
      </c>
      <c r="K1081">
        <v>0.67200000000000004</v>
      </c>
      <c r="L1081">
        <v>4.4000000000000002E-4</v>
      </c>
      <c r="O1081" t="s">
        <v>28</v>
      </c>
      <c r="P1081" s="1">
        <v>43669</v>
      </c>
    </row>
    <row r="1082" spans="1:16" x14ac:dyDescent="0.25">
      <c r="A1082">
        <v>30</v>
      </c>
      <c r="B1082">
        <v>30</v>
      </c>
      <c r="C1082" t="s">
        <v>2476</v>
      </c>
      <c r="D1082" t="s">
        <v>96</v>
      </c>
      <c r="E1082" t="s">
        <v>0</v>
      </c>
      <c r="I1082">
        <v>30487.328000000001</v>
      </c>
      <c r="K1082">
        <v>0.67200000000000004</v>
      </c>
      <c r="P1082" s="1">
        <v>43669</v>
      </c>
    </row>
    <row r="1083" spans="1:16" x14ac:dyDescent="0.25">
      <c r="A1083">
        <v>31</v>
      </c>
      <c r="B1083">
        <v>31</v>
      </c>
      <c r="C1083" t="s">
        <v>2477</v>
      </c>
      <c r="D1083" t="s">
        <v>34</v>
      </c>
      <c r="E1083" t="s">
        <v>32</v>
      </c>
      <c r="F1083">
        <v>4.6500000000000004</v>
      </c>
      <c r="G1083">
        <v>6.6829999999999998</v>
      </c>
      <c r="H1083">
        <v>71</v>
      </c>
      <c r="I1083">
        <v>24079.949000000001</v>
      </c>
      <c r="J1083">
        <v>0</v>
      </c>
      <c r="K1083">
        <v>0.67200000000000004</v>
      </c>
      <c r="O1083" t="s">
        <v>199</v>
      </c>
      <c r="P1083" s="1">
        <v>43669</v>
      </c>
    </row>
    <row r="1084" spans="1:16" x14ac:dyDescent="0.25">
      <c r="A1084">
        <v>32</v>
      </c>
      <c r="B1084">
        <v>32</v>
      </c>
      <c r="C1084" t="s">
        <v>2478</v>
      </c>
      <c r="D1084" t="s">
        <v>98</v>
      </c>
      <c r="E1084" t="s">
        <v>0</v>
      </c>
      <c r="F1084">
        <v>4.49</v>
      </c>
      <c r="G1084">
        <v>1.399</v>
      </c>
      <c r="H1084">
        <v>56</v>
      </c>
      <c r="I1084">
        <v>36318.75</v>
      </c>
      <c r="J1084">
        <v>0</v>
      </c>
      <c r="K1084">
        <v>0.67200000000000004</v>
      </c>
      <c r="O1084" t="s">
        <v>28</v>
      </c>
      <c r="P1084" s="1">
        <v>43669</v>
      </c>
    </row>
    <row r="1085" spans="1:16" x14ac:dyDescent="0.25">
      <c r="A1085">
        <v>33</v>
      </c>
      <c r="B1085">
        <v>33</v>
      </c>
      <c r="C1085" t="s">
        <v>2479</v>
      </c>
      <c r="D1085" t="s">
        <v>100</v>
      </c>
      <c r="E1085" t="s">
        <v>0</v>
      </c>
      <c r="F1085">
        <v>4.68</v>
      </c>
      <c r="G1085">
        <v>1.143</v>
      </c>
      <c r="H1085">
        <v>40</v>
      </c>
      <c r="I1085">
        <v>29343.686000000002</v>
      </c>
      <c r="J1085">
        <v>0</v>
      </c>
      <c r="K1085">
        <v>0.67200000000000004</v>
      </c>
      <c r="O1085" t="s">
        <v>28</v>
      </c>
      <c r="P1085" s="1">
        <v>43669</v>
      </c>
    </row>
    <row r="1086" spans="1:16" x14ac:dyDescent="0.25">
      <c r="A1086">
        <v>34</v>
      </c>
      <c r="B1086">
        <v>34</v>
      </c>
      <c r="C1086" t="s">
        <v>2480</v>
      </c>
      <c r="D1086" t="s">
        <v>102</v>
      </c>
      <c r="E1086" t="s">
        <v>0</v>
      </c>
      <c r="F1086">
        <v>4.74</v>
      </c>
      <c r="G1086">
        <v>356.80500000000001</v>
      </c>
      <c r="H1086">
        <v>6363</v>
      </c>
      <c r="I1086">
        <v>26068.728999999999</v>
      </c>
      <c r="J1086">
        <v>0</v>
      </c>
      <c r="K1086">
        <v>0.67200000000000004</v>
      </c>
      <c r="M1086">
        <v>1.711E-2</v>
      </c>
      <c r="O1086" t="s">
        <v>39</v>
      </c>
      <c r="P1086" s="1">
        <v>43669</v>
      </c>
    </row>
    <row r="1087" spans="1:16" x14ac:dyDescent="0.25">
      <c r="A1087">
        <v>35</v>
      </c>
      <c r="B1087">
        <v>35</v>
      </c>
      <c r="C1087" t="s">
        <v>2481</v>
      </c>
      <c r="D1087" t="s">
        <v>104</v>
      </c>
      <c r="E1087" t="s">
        <v>0</v>
      </c>
      <c r="F1087">
        <v>4.74</v>
      </c>
      <c r="G1087">
        <v>501.11200000000002</v>
      </c>
      <c r="H1087">
        <v>8889</v>
      </c>
      <c r="I1087">
        <v>34436.906000000003</v>
      </c>
      <c r="J1087">
        <v>0</v>
      </c>
      <c r="K1087">
        <v>0.67200000000000004</v>
      </c>
      <c r="M1087">
        <v>1.831E-2</v>
      </c>
      <c r="O1087" t="s">
        <v>39</v>
      </c>
      <c r="P1087" s="1">
        <v>43669</v>
      </c>
    </row>
    <row r="1088" spans="1:16" x14ac:dyDescent="0.25">
      <c r="A1088">
        <v>36</v>
      </c>
      <c r="B1088">
        <v>36</v>
      </c>
      <c r="C1088" t="s">
        <v>2482</v>
      </c>
      <c r="D1088" t="s">
        <v>106</v>
      </c>
      <c r="E1088" t="s">
        <v>0</v>
      </c>
      <c r="F1088">
        <v>4.74</v>
      </c>
      <c r="G1088">
        <v>405.82799999999997</v>
      </c>
      <c r="H1088">
        <v>7353</v>
      </c>
      <c r="I1088">
        <v>31757.252</v>
      </c>
      <c r="J1088">
        <v>0</v>
      </c>
      <c r="K1088">
        <v>0.67200000000000004</v>
      </c>
      <c r="M1088">
        <v>1.5859999999999999E-2</v>
      </c>
      <c r="O1088" t="s">
        <v>39</v>
      </c>
      <c r="P1088" s="1">
        <v>43669</v>
      </c>
    </row>
    <row r="1089" spans="1:16" x14ac:dyDescent="0.25">
      <c r="A1089">
        <v>37</v>
      </c>
      <c r="B1089">
        <v>37</v>
      </c>
      <c r="C1089" t="s">
        <v>2483</v>
      </c>
      <c r="D1089" t="s">
        <v>109</v>
      </c>
      <c r="E1089" t="s">
        <v>0</v>
      </c>
      <c r="I1089">
        <v>28206.146000000001</v>
      </c>
      <c r="K1089">
        <v>0.67200000000000004</v>
      </c>
      <c r="P1089" s="1">
        <v>43669</v>
      </c>
    </row>
    <row r="1090" spans="1:16" x14ac:dyDescent="0.25">
      <c r="A1090">
        <v>38</v>
      </c>
      <c r="B1090">
        <v>38</v>
      </c>
      <c r="C1090" t="s">
        <v>2484</v>
      </c>
      <c r="D1090" t="s">
        <v>34</v>
      </c>
      <c r="E1090" t="s">
        <v>32</v>
      </c>
      <c r="F1090">
        <v>4.68</v>
      </c>
      <c r="G1090">
        <v>7.0389999999999997</v>
      </c>
      <c r="H1090">
        <v>90</v>
      </c>
      <c r="I1090">
        <v>23973.877</v>
      </c>
      <c r="J1090">
        <v>0</v>
      </c>
      <c r="K1090">
        <v>0.67200000000000004</v>
      </c>
      <c r="M1090">
        <v>0</v>
      </c>
      <c r="O1090" t="s">
        <v>659</v>
      </c>
      <c r="P1090" s="1">
        <v>43669</v>
      </c>
    </row>
    <row r="1091" spans="1:16" x14ac:dyDescent="0.25">
      <c r="A1091">
        <v>39</v>
      </c>
      <c r="B1091">
        <v>39</v>
      </c>
      <c r="C1091" t="s">
        <v>2485</v>
      </c>
      <c r="D1091" t="s">
        <v>111</v>
      </c>
      <c r="E1091" t="s">
        <v>0</v>
      </c>
      <c r="F1091">
        <v>4.5</v>
      </c>
      <c r="G1091">
        <v>2.4630000000000001</v>
      </c>
      <c r="H1091">
        <v>79</v>
      </c>
      <c r="I1091">
        <v>33122.019999999997</v>
      </c>
      <c r="J1091">
        <v>0</v>
      </c>
      <c r="K1091">
        <v>0.67200000000000004</v>
      </c>
      <c r="O1091" t="s">
        <v>28</v>
      </c>
      <c r="P1091" s="1">
        <v>43669</v>
      </c>
    </row>
    <row r="1092" spans="1:16" x14ac:dyDescent="0.25">
      <c r="A1092">
        <v>40</v>
      </c>
      <c r="B1092">
        <v>40</v>
      </c>
      <c r="C1092" t="s">
        <v>2486</v>
      </c>
      <c r="D1092" t="s">
        <v>113</v>
      </c>
      <c r="E1092" t="s">
        <v>0</v>
      </c>
      <c r="I1092">
        <v>32082.5</v>
      </c>
      <c r="K1092">
        <v>0.67200000000000004</v>
      </c>
      <c r="P1092" s="1">
        <v>43669</v>
      </c>
    </row>
    <row r="1093" spans="1:16" x14ac:dyDescent="0.25">
      <c r="A1093">
        <v>41</v>
      </c>
      <c r="B1093">
        <v>41</v>
      </c>
      <c r="C1093" t="s">
        <v>2487</v>
      </c>
      <c r="D1093" t="s">
        <v>115</v>
      </c>
      <c r="E1093" t="s">
        <v>0</v>
      </c>
      <c r="F1093">
        <v>4.4800000000000004</v>
      </c>
      <c r="G1093">
        <v>1.976</v>
      </c>
      <c r="H1093">
        <v>67</v>
      </c>
      <c r="I1093">
        <v>10672.671</v>
      </c>
      <c r="J1093">
        <v>0</v>
      </c>
      <c r="K1093">
        <v>0.67200000000000004</v>
      </c>
      <c r="O1093" t="s">
        <v>28</v>
      </c>
      <c r="P1093" s="1">
        <v>43669</v>
      </c>
    </row>
    <row r="1094" spans="1:16" x14ac:dyDescent="0.25">
      <c r="A1094">
        <v>42</v>
      </c>
      <c r="B1094">
        <v>42</v>
      </c>
      <c r="C1094" t="s">
        <v>2488</v>
      </c>
      <c r="D1094" t="s">
        <v>117</v>
      </c>
      <c r="E1094" t="s">
        <v>0</v>
      </c>
      <c r="F1094">
        <v>4.5999999999999996</v>
      </c>
      <c r="G1094">
        <v>1.0589999999999999</v>
      </c>
      <c r="H1094">
        <v>35</v>
      </c>
      <c r="I1094">
        <v>14146.498</v>
      </c>
      <c r="J1094">
        <v>0</v>
      </c>
      <c r="K1094">
        <v>0.67200000000000004</v>
      </c>
      <c r="O1094" t="s">
        <v>28</v>
      </c>
      <c r="P1094" s="1">
        <v>43669</v>
      </c>
    </row>
    <row r="1095" spans="1:16" x14ac:dyDescent="0.25">
      <c r="A1095">
        <v>43</v>
      </c>
      <c r="B1095">
        <v>43</v>
      </c>
      <c r="C1095" t="s">
        <v>2489</v>
      </c>
      <c r="D1095" t="s">
        <v>119</v>
      </c>
      <c r="E1095" t="s">
        <v>0</v>
      </c>
      <c r="I1095">
        <v>9410.2139999999999</v>
      </c>
      <c r="K1095">
        <v>0.67200000000000004</v>
      </c>
      <c r="P1095" s="1">
        <v>43669</v>
      </c>
    </row>
    <row r="1096" spans="1:16" x14ac:dyDescent="0.25">
      <c r="A1096">
        <v>44</v>
      </c>
      <c r="B1096">
        <v>44</v>
      </c>
      <c r="C1096" t="s">
        <v>2490</v>
      </c>
      <c r="D1096" t="s">
        <v>122</v>
      </c>
      <c r="E1096" t="s">
        <v>0</v>
      </c>
      <c r="F1096">
        <v>4.74</v>
      </c>
      <c r="G1096">
        <v>1668.4649999999999</v>
      </c>
      <c r="H1096">
        <v>23156</v>
      </c>
      <c r="I1096">
        <v>14958.518</v>
      </c>
      <c r="J1096">
        <v>1E-3</v>
      </c>
      <c r="K1096">
        <v>0.67200000000000004</v>
      </c>
      <c r="O1096" t="s">
        <v>94</v>
      </c>
      <c r="P1096" s="1">
        <v>43669</v>
      </c>
    </row>
    <row r="1097" spans="1:16" x14ac:dyDescent="0.25">
      <c r="A1097">
        <v>45</v>
      </c>
      <c r="B1097">
        <v>45</v>
      </c>
      <c r="C1097" t="s">
        <v>2491</v>
      </c>
      <c r="D1097" t="s">
        <v>24</v>
      </c>
      <c r="E1097" t="s">
        <v>25</v>
      </c>
      <c r="K1097">
        <v>0.67200000000000004</v>
      </c>
      <c r="P1097" s="1">
        <v>43669</v>
      </c>
    </row>
    <row r="1098" spans="1:16" x14ac:dyDescent="0.25">
      <c r="A1098">
        <v>46</v>
      </c>
      <c r="B1098">
        <v>46</v>
      </c>
      <c r="C1098" t="s">
        <v>2492</v>
      </c>
      <c r="D1098" t="s">
        <v>124</v>
      </c>
      <c r="E1098" t="s">
        <v>0</v>
      </c>
      <c r="F1098">
        <v>4.74</v>
      </c>
      <c r="G1098">
        <v>652.31899999999996</v>
      </c>
      <c r="H1098">
        <v>10451</v>
      </c>
      <c r="I1098">
        <v>13235.922</v>
      </c>
      <c r="J1098">
        <v>0</v>
      </c>
      <c r="K1098">
        <v>0.67200000000000004</v>
      </c>
      <c r="M1098">
        <v>9.2109999999999997E-2</v>
      </c>
      <c r="O1098" t="s">
        <v>39</v>
      </c>
      <c r="P1098" s="1">
        <v>43669</v>
      </c>
    </row>
    <row r="1099" spans="1:16" x14ac:dyDescent="0.25">
      <c r="A1099">
        <v>47</v>
      </c>
      <c r="B1099">
        <v>47</v>
      </c>
      <c r="C1099" t="s">
        <v>2493</v>
      </c>
      <c r="D1099" t="s">
        <v>126</v>
      </c>
      <c r="E1099" t="s">
        <v>0</v>
      </c>
      <c r="F1099">
        <v>4.74</v>
      </c>
      <c r="G1099">
        <v>685.59400000000005</v>
      </c>
      <c r="H1099">
        <v>10558</v>
      </c>
      <c r="I1099">
        <v>12209.451999999999</v>
      </c>
      <c r="J1099">
        <v>1E-3</v>
      </c>
      <c r="K1099">
        <v>0.67200000000000004</v>
      </c>
      <c r="O1099" t="s">
        <v>94</v>
      </c>
      <c r="P1099" s="1">
        <v>43669</v>
      </c>
    </row>
    <row r="1100" spans="1:16" x14ac:dyDescent="0.25">
      <c r="A1100">
        <v>48</v>
      </c>
      <c r="B1100">
        <v>48</v>
      </c>
      <c r="C1100" t="s">
        <v>2494</v>
      </c>
      <c r="D1100" t="s">
        <v>128</v>
      </c>
      <c r="E1100" t="s">
        <v>0</v>
      </c>
      <c r="I1100">
        <v>16096.334999999999</v>
      </c>
      <c r="K1100">
        <v>0.67200000000000004</v>
      </c>
      <c r="P1100" s="1">
        <v>43669</v>
      </c>
    </row>
    <row r="1101" spans="1:16" x14ac:dyDescent="0.25">
      <c r="A1101">
        <v>49</v>
      </c>
      <c r="B1101">
        <v>49</v>
      </c>
      <c r="C1101" t="s">
        <v>2495</v>
      </c>
      <c r="D1101" t="s">
        <v>130</v>
      </c>
      <c r="E1101" t="s">
        <v>0</v>
      </c>
      <c r="I1101">
        <v>16130.648999999999</v>
      </c>
      <c r="K1101">
        <v>0.67200000000000004</v>
      </c>
      <c r="P1101" s="1">
        <v>43669</v>
      </c>
    </row>
    <row r="1102" spans="1:16" x14ac:dyDescent="0.25">
      <c r="A1102">
        <v>50</v>
      </c>
      <c r="B1102">
        <v>50</v>
      </c>
      <c r="C1102" t="s">
        <v>2496</v>
      </c>
      <c r="D1102" t="s">
        <v>132</v>
      </c>
      <c r="E1102" t="s">
        <v>0</v>
      </c>
      <c r="I1102">
        <v>17704.563999999998</v>
      </c>
      <c r="K1102">
        <v>0.67200000000000004</v>
      </c>
      <c r="P1102" s="1">
        <v>43669</v>
      </c>
    </row>
    <row r="1103" spans="1:16" x14ac:dyDescent="0.25">
      <c r="A1103">
        <v>51</v>
      </c>
      <c r="B1103">
        <v>51</v>
      </c>
      <c r="C1103" t="s">
        <v>2497</v>
      </c>
      <c r="D1103" t="s">
        <v>135</v>
      </c>
      <c r="E1103" t="s">
        <v>0</v>
      </c>
      <c r="I1103">
        <v>21721.561000000002</v>
      </c>
      <c r="K1103">
        <v>0.67200000000000004</v>
      </c>
      <c r="P1103" s="1">
        <v>43669</v>
      </c>
    </row>
    <row r="1104" spans="1:16" x14ac:dyDescent="0.25">
      <c r="A1104">
        <v>52</v>
      </c>
      <c r="B1104">
        <v>52</v>
      </c>
      <c r="C1104" t="s">
        <v>2498</v>
      </c>
      <c r="D1104" t="s">
        <v>31</v>
      </c>
      <c r="E1104" t="s">
        <v>32</v>
      </c>
      <c r="K1104">
        <v>0.67200000000000004</v>
      </c>
      <c r="P1104" s="1">
        <v>43669</v>
      </c>
    </row>
    <row r="1105" spans="1:16" x14ac:dyDescent="0.25">
      <c r="A1105">
        <v>53</v>
      </c>
      <c r="B1105">
        <v>53</v>
      </c>
      <c r="C1105" t="s">
        <v>2499</v>
      </c>
      <c r="D1105" t="s">
        <v>137</v>
      </c>
      <c r="E1105" t="s">
        <v>0</v>
      </c>
      <c r="F1105">
        <v>4.57</v>
      </c>
      <c r="G1105">
        <v>4.3120000000000003</v>
      </c>
      <c r="H1105">
        <v>86</v>
      </c>
      <c r="I1105">
        <v>22590.221000000001</v>
      </c>
      <c r="J1105">
        <v>0</v>
      </c>
      <c r="K1105">
        <v>0.67200000000000004</v>
      </c>
      <c r="O1105" t="s">
        <v>28</v>
      </c>
      <c r="P1105" s="1">
        <v>43669</v>
      </c>
    </row>
    <row r="1106" spans="1:16" x14ac:dyDescent="0.25">
      <c r="A1106">
        <v>54</v>
      </c>
      <c r="B1106">
        <v>54</v>
      </c>
      <c r="C1106" t="s">
        <v>2500</v>
      </c>
      <c r="D1106" t="s">
        <v>139</v>
      </c>
      <c r="E1106" t="s">
        <v>0</v>
      </c>
      <c r="I1106">
        <v>23111.601999999999</v>
      </c>
      <c r="K1106">
        <v>0.67200000000000004</v>
      </c>
      <c r="P1106" s="1">
        <v>43669</v>
      </c>
    </row>
    <row r="1107" spans="1:16" x14ac:dyDescent="0.25">
      <c r="A1107">
        <v>55</v>
      </c>
      <c r="B1107">
        <v>55</v>
      </c>
      <c r="C1107" t="s">
        <v>2501</v>
      </c>
      <c r="D1107" t="s">
        <v>141</v>
      </c>
      <c r="E1107" t="s">
        <v>0</v>
      </c>
      <c r="F1107">
        <v>4.74</v>
      </c>
      <c r="G1107">
        <v>503.065</v>
      </c>
      <c r="H1107">
        <v>9056</v>
      </c>
      <c r="I1107">
        <v>15276.079</v>
      </c>
      <c r="J1107">
        <v>0</v>
      </c>
      <c r="K1107">
        <v>0.67200000000000004</v>
      </c>
      <c r="M1107">
        <v>4.8039999999999999E-2</v>
      </c>
      <c r="O1107" t="s">
        <v>39</v>
      </c>
      <c r="P1107" s="1">
        <v>43669</v>
      </c>
    </row>
    <row r="1108" spans="1:16" x14ac:dyDescent="0.25">
      <c r="A1108">
        <v>56</v>
      </c>
      <c r="B1108">
        <v>56</v>
      </c>
      <c r="C1108" t="s">
        <v>2502</v>
      </c>
      <c r="D1108" t="s">
        <v>143</v>
      </c>
      <c r="E1108" t="s">
        <v>0</v>
      </c>
      <c r="F1108">
        <v>4.74</v>
      </c>
      <c r="G1108">
        <v>1033.0350000000001</v>
      </c>
      <c r="H1108">
        <v>18081</v>
      </c>
      <c r="I1108">
        <v>25612.875</v>
      </c>
      <c r="J1108">
        <v>0</v>
      </c>
      <c r="K1108">
        <v>0.67200000000000004</v>
      </c>
      <c r="M1108">
        <v>6.3950000000000007E-2</v>
      </c>
      <c r="O1108" t="s">
        <v>39</v>
      </c>
      <c r="P1108" s="1">
        <v>43669</v>
      </c>
    </row>
    <row r="1109" spans="1:16" x14ac:dyDescent="0.25">
      <c r="A1109">
        <v>57</v>
      </c>
      <c r="B1109">
        <v>57</v>
      </c>
      <c r="C1109" t="s">
        <v>2503</v>
      </c>
      <c r="D1109" t="s">
        <v>145</v>
      </c>
      <c r="E1109" t="s">
        <v>0</v>
      </c>
      <c r="F1109">
        <v>4.74</v>
      </c>
      <c r="G1109">
        <v>4550.3890000000001</v>
      </c>
      <c r="H1109">
        <v>55079</v>
      </c>
      <c r="I1109">
        <v>23429.42</v>
      </c>
      <c r="J1109">
        <v>2E-3</v>
      </c>
      <c r="K1109">
        <v>0.67200000000000004</v>
      </c>
      <c r="O1109" t="s">
        <v>94</v>
      </c>
      <c r="P1109" s="1">
        <v>43669</v>
      </c>
    </row>
    <row r="1110" spans="1:16" x14ac:dyDescent="0.25">
      <c r="A1110">
        <v>58</v>
      </c>
      <c r="B1110">
        <v>58</v>
      </c>
      <c r="C1110" t="s">
        <v>2504</v>
      </c>
      <c r="D1110" t="s">
        <v>148</v>
      </c>
      <c r="E1110" t="s">
        <v>0</v>
      </c>
      <c r="I1110">
        <v>22055.502</v>
      </c>
      <c r="K1110">
        <v>0.67200000000000004</v>
      </c>
      <c r="P1110" s="1">
        <v>43669</v>
      </c>
    </row>
    <row r="1111" spans="1:16" x14ac:dyDescent="0.25">
      <c r="A1111">
        <v>59</v>
      </c>
      <c r="B1111">
        <v>59</v>
      </c>
      <c r="C1111" t="s">
        <v>2505</v>
      </c>
      <c r="D1111" t="s">
        <v>34</v>
      </c>
      <c r="E1111" t="s">
        <v>32</v>
      </c>
      <c r="I1111">
        <v>23409.405999999999</v>
      </c>
      <c r="K1111">
        <v>0.67200000000000004</v>
      </c>
      <c r="P1111" s="1">
        <v>43669</v>
      </c>
    </row>
    <row r="1112" spans="1:16" x14ac:dyDescent="0.25">
      <c r="A1112">
        <v>60</v>
      </c>
      <c r="B1112">
        <v>60</v>
      </c>
      <c r="C1112" t="s">
        <v>2506</v>
      </c>
      <c r="D1112" t="s">
        <v>150</v>
      </c>
      <c r="E1112" t="s">
        <v>0</v>
      </c>
      <c r="F1112">
        <v>4.72</v>
      </c>
      <c r="G1112">
        <v>0.90900000000000003</v>
      </c>
      <c r="H1112">
        <v>22</v>
      </c>
      <c r="I1112">
        <v>23616.955000000002</v>
      </c>
      <c r="J1112">
        <v>0</v>
      </c>
      <c r="K1112">
        <v>0.67200000000000004</v>
      </c>
      <c r="O1112" t="s">
        <v>28</v>
      </c>
      <c r="P1112" s="1">
        <v>43669</v>
      </c>
    </row>
    <row r="1113" spans="1:16" x14ac:dyDescent="0.25">
      <c r="A1113">
        <v>61</v>
      </c>
      <c r="B1113">
        <v>61</v>
      </c>
      <c r="C1113" t="s">
        <v>2507</v>
      </c>
      <c r="D1113" t="s">
        <v>152</v>
      </c>
      <c r="E1113" t="s">
        <v>0</v>
      </c>
      <c r="I1113">
        <v>23532.723000000002</v>
      </c>
      <c r="K1113">
        <v>0.67200000000000004</v>
      </c>
      <c r="P1113" s="1">
        <v>43669</v>
      </c>
    </row>
    <row r="1114" spans="1:16" x14ac:dyDescent="0.25">
      <c r="A1114">
        <v>62</v>
      </c>
      <c r="B1114">
        <v>62</v>
      </c>
      <c r="C1114" t="s">
        <v>2508</v>
      </c>
      <c r="D1114" t="s">
        <v>34</v>
      </c>
      <c r="E1114" t="s">
        <v>32</v>
      </c>
      <c r="I1114">
        <v>24253.678</v>
      </c>
      <c r="K1114">
        <v>0.67200000000000004</v>
      </c>
      <c r="P1114" s="1">
        <v>43669</v>
      </c>
    </row>
    <row r="1115" spans="1:16" x14ac:dyDescent="0.25">
      <c r="A1115">
        <v>63</v>
      </c>
      <c r="B1115">
        <v>63</v>
      </c>
      <c r="C1115" t="s">
        <v>2509</v>
      </c>
      <c r="D1115" t="s">
        <v>24</v>
      </c>
      <c r="E1115" t="s">
        <v>25</v>
      </c>
      <c r="K1115">
        <v>0.67200000000000004</v>
      </c>
      <c r="P1115" s="1">
        <v>43669</v>
      </c>
    </row>
    <row r="1116" spans="1:16" x14ac:dyDescent="0.25">
      <c r="A1116">
        <v>64</v>
      </c>
      <c r="B1116">
        <v>64</v>
      </c>
      <c r="C1116" t="s">
        <v>2510</v>
      </c>
      <c r="D1116" t="s">
        <v>37</v>
      </c>
      <c r="E1116" t="s">
        <v>38</v>
      </c>
      <c r="I1116">
        <v>13765.977000000001</v>
      </c>
      <c r="K1116">
        <v>0.67200000000000004</v>
      </c>
      <c r="L1116">
        <v>1.7000000000000001E-4</v>
      </c>
      <c r="P1116" s="1">
        <v>43669</v>
      </c>
    </row>
    <row r="1117" spans="1:16" x14ac:dyDescent="0.25">
      <c r="A1117">
        <v>65</v>
      </c>
      <c r="B1117">
        <v>65</v>
      </c>
      <c r="C1117" t="s">
        <v>2511</v>
      </c>
      <c r="D1117" t="s">
        <v>41</v>
      </c>
      <c r="E1117" t="s">
        <v>38</v>
      </c>
      <c r="F1117">
        <v>4.75</v>
      </c>
      <c r="G1117">
        <v>5.6870000000000003</v>
      </c>
      <c r="H1117">
        <v>103</v>
      </c>
      <c r="I1117">
        <v>21615.192999999999</v>
      </c>
      <c r="J1117">
        <v>0</v>
      </c>
      <c r="K1117">
        <v>0.67200000000000004</v>
      </c>
      <c r="L1117">
        <v>2.7999999999999998E-4</v>
      </c>
      <c r="O1117" t="s">
        <v>94</v>
      </c>
      <c r="P1117" s="1">
        <v>43670</v>
      </c>
    </row>
    <row r="1118" spans="1:16" x14ac:dyDescent="0.25">
      <c r="A1118">
        <v>66</v>
      </c>
      <c r="B1118">
        <v>66</v>
      </c>
      <c r="C1118" t="s">
        <v>2512</v>
      </c>
      <c r="D1118" t="s">
        <v>43</v>
      </c>
      <c r="E1118" t="s">
        <v>38</v>
      </c>
      <c r="F1118">
        <v>4.74</v>
      </c>
      <c r="G1118">
        <v>2.202</v>
      </c>
      <c r="H1118">
        <v>43</v>
      </c>
      <c r="I1118">
        <v>15419.36</v>
      </c>
      <c r="J1118">
        <v>0</v>
      </c>
      <c r="K1118">
        <v>0.67200000000000004</v>
      </c>
      <c r="L1118">
        <v>4.4000000000000002E-4</v>
      </c>
      <c r="O1118" t="s">
        <v>94</v>
      </c>
      <c r="P1118" s="1">
        <v>43670</v>
      </c>
    </row>
    <row r="1119" spans="1:16" x14ac:dyDescent="0.25">
      <c r="A1119">
        <v>67</v>
      </c>
      <c r="B1119">
        <v>67</v>
      </c>
      <c r="C1119" t="s">
        <v>2513</v>
      </c>
      <c r="D1119" t="s">
        <v>45</v>
      </c>
      <c r="E1119" t="s">
        <v>38</v>
      </c>
      <c r="F1119">
        <v>4.6399999999999997</v>
      </c>
      <c r="G1119">
        <v>10.692</v>
      </c>
      <c r="H1119">
        <v>142</v>
      </c>
      <c r="I1119">
        <v>18544.287</v>
      </c>
      <c r="J1119">
        <v>0</v>
      </c>
      <c r="K1119">
        <v>0.67200000000000004</v>
      </c>
      <c r="L1119">
        <v>7.1000000000000002E-4</v>
      </c>
      <c r="M1119">
        <v>3.4000000000000002E-4</v>
      </c>
      <c r="N1119">
        <v>-52.16</v>
      </c>
      <c r="O1119" t="s">
        <v>39</v>
      </c>
      <c r="P1119" s="1">
        <v>43670</v>
      </c>
    </row>
    <row r="1120" spans="1:16" x14ac:dyDescent="0.25">
      <c r="A1120">
        <v>68</v>
      </c>
      <c r="B1120">
        <v>68</v>
      </c>
      <c r="C1120" t="s">
        <v>2514</v>
      </c>
      <c r="D1120" t="s">
        <v>47</v>
      </c>
      <c r="E1120" t="s">
        <v>38</v>
      </c>
      <c r="F1120">
        <v>4.75</v>
      </c>
      <c r="G1120">
        <v>12.515000000000001</v>
      </c>
      <c r="H1120">
        <v>174</v>
      </c>
      <c r="I1120">
        <v>14656.513999999999</v>
      </c>
      <c r="J1120">
        <v>0</v>
      </c>
      <c r="K1120">
        <v>0.67200000000000004</v>
      </c>
      <c r="L1120">
        <v>1.14E-3</v>
      </c>
      <c r="M1120">
        <v>6.7000000000000002E-4</v>
      </c>
      <c r="N1120">
        <v>-40.950000000000003</v>
      </c>
      <c r="O1120" t="s">
        <v>39</v>
      </c>
      <c r="P1120" s="1">
        <v>43670</v>
      </c>
    </row>
    <row r="1121" spans="1:16" x14ac:dyDescent="0.25">
      <c r="A1121">
        <v>69</v>
      </c>
      <c r="B1121">
        <v>69</v>
      </c>
      <c r="C1121" t="s">
        <v>2515</v>
      </c>
      <c r="D1121" t="s">
        <v>31</v>
      </c>
      <c r="E1121" t="s">
        <v>32</v>
      </c>
      <c r="F1121">
        <v>4.74</v>
      </c>
      <c r="G1121">
        <v>6.2169999999999996</v>
      </c>
      <c r="H1121">
        <v>95</v>
      </c>
      <c r="K1121">
        <v>0.67200000000000004</v>
      </c>
      <c r="O1121" t="s">
        <v>39</v>
      </c>
      <c r="P1121" s="1">
        <v>43670</v>
      </c>
    </row>
    <row r="1122" spans="1:16" x14ac:dyDescent="0.25">
      <c r="A1122">
        <v>70</v>
      </c>
      <c r="B1122">
        <v>70</v>
      </c>
      <c r="C1122" t="s">
        <v>2516</v>
      </c>
      <c r="D1122" t="s">
        <v>49</v>
      </c>
      <c r="E1122" t="s">
        <v>38</v>
      </c>
      <c r="F1122">
        <v>4.74</v>
      </c>
      <c r="G1122">
        <v>32.024000000000001</v>
      </c>
      <c r="H1122">
        <v>427</v>
      </c>
      <c r="I1122">
        <v>19686.752</v>
      </c>
      <c r="J1122">
        <v>0</v>
      </c>
      <c r="K1122">
        <v>0.67200000000000004</v>
      </c>
      <c r="L1122">
        <v>1.82E-3</v>
      </c>
      <c r="M1122">
        <v>1.6000000000000001E-3</v>
      </c>
      <c r="N1122">
        <v>-12.07</v>
      </c>
      <c r="O1122" t="s">
        <v>39</v>
      </c>
      <c r="P1122" s="1">
        <v>43670</v>
      </c>
    </row>
    <row r="1123" spans="1:16" x14ac:dyDescent="0.25">
      <c r="A1123">
        <v>71</v>
      </c>
      <c r="B1123">
        <v>71</v>
      </c>
      <c r="C1123" t="s">
        <v>2517</v>
      </c>
      <c r="D1123" t="s">
        <v>52</v>
      </c>
      <c r="E1123" t="s">
        <v>38</v>
      </c>
      <c r="F1123">
        <v>4.74</v>
      </c>
      <c r="G1123">
        <v>5.22</v>
      </c>
      <c r="H1123">
        <v>159</v>
      </c>
      <c r="I1123">
        <v>12765.753000000001</v>
      </c>
      <c r="J1123">
        <v>0</v>
      </c>
      <c r="K1123">
        <v>0.67200000000000004</v>
      </c>
      <c r="L1123">
        <v>2.9099999999999998E-3</v>
      </c>
      <c r="M1123">
        <v>1.3999999999999999E-4</v>
      </c>
      <c r="N1123">
        <v>-95.19</v>
      </c>
      <c r="O1123" t="s">
        <v>26</v>
      </c>
      <c r="P1123" s="1">
        <v>43670</v>
      </c>
    </row>
    <row r="1124" spans="1:16" x14ac:dyDescent="0.25">
      <c r="A1124">
        <v>72</v>
      </c>
      <c r="B1124">
        <v>72</v>
      </c>
      <c r="C1124" t="s">
        <v>2518</v>
      </c>
      <c r="D1124" t="s">
        <v>54</v>
      </c>
      <c r="E1124" t="s">
        <v>38</v>
      </c>
      <c r="F1124">
        <v>4.74</v>
      </c>
      <c r="G1124">
        <v>28.986999999999998</v>
      </c>
      <c r="H1124">
        <v>360</v>
      </c>
      <c r="I1124">
        <v>16477.473000000002</v>
      </c>
      <c r="J1124">
        <v>0</v>
      </c>
      <c r="K1124">
        <v>0.67200000000000004</v>
      </c>
      <c r="L1124">
        <v>4.6600000000000001E-3</v>
      </c>
      <c r="M1124">
        <v>1.7600000000000001E-3</v>
      </c>
      <c r="N1124">
        <v>-62.22</v>
      </c>
      <c r="O1124" t="s">
        <v>26</v>
      </c>
      <c r="P1124" s="1">
        <v>43670</v>
      </c>
    </row>
    <row r="1125" spans="1:16" x14ac:dyDescent="0.25">
      <c r="A1125">
        <v>73</v>
      </c>
      <c r="B1125">
        <v>73</v>
      </c>
      <c r="C1125" t="s">
        <v>2519</v>
      </c>
      <c r="D1125" t="s">
        <v>56</v>
      </c>
      <c r="E1125" t="s">
        <v>38</v>
      </c>
      <c r="F1125">
        <v>4.74</v>
      </c>
      <c r="G1125">
        <v>33.545999999999999</v>
      </c>
      <c r="H1125">
        <v>613</v>
      </c>
      <c r="I1125">
        <v>14173.071</v>
      </c>
      <c r="J1125">
        <v>0</v>
      </c>
      <c r="K1125">
        <v>0.67200000000000004</v>
      </c>
      <c r="L1125">
        <v>7.45E-3</v>
      </c>
      <c r="M1125">
        <v>2.49E-3</v>
      </c>
      <c r="N1125">
        <v>-66.510000000000005</v>
      </c>
      <c r="O1125" t="s">
        <v>39</v>
      </c>
      <c r="P1125" s="1">
        <v>43670</v>
      </c>
    </row>
    <row r="1126" spans="1:16" x14ac:dyDescent="0.25">
      <c r="A1126">
        <v>74</v>
      </c>
      <c r="B1126">
        <v>74</v>
      </c>
      <c r="C1126" t="s">
        <v>2520</v>
      </c>
      <c r="D1126" t="s">
        <v>58</v>
      </c>
      <c r="E1126" t="s">
        <v>38</v>
      </c>
      <c r="F1126">
        <v>4.74</v>
      </c>
      <c r="G1126">
        <v>60.35</v>
      </c>
      <c r="H1126">
        <v>1087</v>
      </c>
      <c r="I1126">
        <v>17194.634999999998</v>
      </c>
      <c r="J1126">
        <v>0</v>
      </c>
      <c r="K1126">
        <v>0.67200000000000004</v>
      </c>
      <c r="L1126">
        <v>1.192E-2</v>
      </c>
      <c r="M1126">
        <v>3.8899999999999998E-3</v>
      </c>
      <c r="N1126">
        <v>-67.36</v>
      </c>
      <c r="O1126" t="s">
        <v>39</v>
      </c>
      <c r="P1126" s="1">
        <v>43670</v>
      </c>
    </row>
    <row r="1127" spans="1:16" x14ac:dyDescent="0.25">
      <c r="A1127">
        <v>75</v>
      </c>
      <c r="B1127">
        <v>75</v>
      </c>
      <c r="C1127" t="s">
        <v>2521</v>
      </c>
      <c r="D1127" t="s">
        <v>60</v>
      </c>
      <c r="E1127" t="s">
        <v>38</v>
      </c>
      <c r="F1127">
        <v>4.74</v>
      </c>
      <c r="G1127">
        <v>571.43899999999996</v>
      </c>
      <c r="H1127">
        <v>6612</v>
      </c>
      <c r="I1127">
        <v>20231.803</v>
      </c>
      <c r="J1127">
        <v>0</v>
      </c>
      <c r="K1127">
        <v>0.67200000000000004</v>
      </c>
      <c r="L1127">
        <v>1.907E-2</v>
      </c>
      <c r="M1127">
        <v>3.9480000000000001E-2</v>
      </c>
      <c r="N1127">
        <v>106.98</v>
      </c>
      <c r="O1127" t="s">
        <v>39</v>
      </c>
      <c r="P1127" s="1">
        <v>43670</v>
      </c>
    </row>
    <row r="1128" spans="1:16" x14ac:dyDescent="0.25">
      <c r="A1128">
        <v>76</v>
      </c>
      <c r="B1128">
        <v>76</v>
      </c>
      <c r="C1128" t="s">
        <v>2522</v>
      </c>
      <c r="D1128" t="s">
        <v>34</v>
      </c>
      <c r="E1128" t="s">
        <v>32</v>
      </c>
      <c r="F1128">
        <v>4.6100000000000003</v>
      </c>
      <c r="G1128">
        <v>2.2149999999999999</v>
      </c>
      <c r="H1128">
        <v>70</v>
      </c>
      <c r="I1128">
        <v>23093.248</v>
      </c>
      <c r="J1128">
        <v>0</v>
      </c>
      <c r="K1128">
        <v>0.67200000000000004</v>
      </c>
      <c r="O1128" t="s">
        <v>28</v>
      </c>
      <c r="P1128" s="1">
        <v>43670</v>
      </c>
    </row>
    <row r="1129" spans="1:16" x14ac:dyDescent="0.25">
      <c r="A1129">
        <v>77</v>
      </c>
      <c r="B1129">
        <v>77</v>
      </c>
      <c r="C1129" t="s">
        <v>2523</v>
      </c>
      <c r="D1129" t="s">
        <v>62</v>
      </c>
      <c r="E1129" t="s">
        <v>38</v>
      </c>
      <c r="F1129">
        <v>4.74</v>
      </c>
      <c r="G1129">
        <v>107.83</v>
      </c>
      <c r="H1129">
        <v>1935</v>
      </c>
      <c r="I1129">
        <v>14438.166999999999</v>
      </c>
      <c r="J1129">
        <v>0</v>
      </c>
      <c r="K1129">
        <v>0.67200000000000004</v>
      </c>
      <c r="L1129">
        <v>3.0519999999999999E-2</v>
      </c>
      <c r="M1129">
        <v>8.8500000000000002E-3</v>
      </c>
      <c r="N1129">
        <v>-70.989999999999995</v>
      </c>
      <c r="O1129" t="s">
        <v>39</v>
      </c>
      <c r="P1129" s="1">
        <v>43670</v>
      </c>
    </row>
    <row r="1130" spans="1:16" x14ac:dyDescent="0.25">
      <c r="A1130">
        <v>78</v>
      </c>
      <c r="B1130">
        <v>78</v>
      </c>
      <c r="C1130" t="s">
        <v>2524</v>
      </c>
      <c r="D1130" t="s">
        <v>65</v>
      </c>
      <c r="E1130" t="s">
        <v>38</v>
      </c>
      <c r="F1130">
        <v>4.74</v>
      </c>
      <c r="G1130">
        <v>227.476</v>
      </c>
      <c r="H1130">
        <v>3866</v>
      </c>
      <c r="I1130">
        <v>15855.394</v>
      </c>
      <c r="J1130">
        <v>0</v>
      </c>
      <c r="K1130">
        <v>0.67200000000000004</v>
      </c>
      <c r="L1130">
        <v>4.8829999999999998E-2</v>
      </c>
      <c r="M1130">
        <v>1.8020000000000001E-2</v>
      </c>
      <c r="N1130">
        <v>-63.09</v>
      </c>
      <c r="O1130" t="s">
        <v>39</v>
      </c>
      <c r="P1130" s="1">
        <v>43670</v>
      </c>
    </row>
    <row r="1131" spans="1:16" x14ac:dyDescent="0.25">
      <c r="A1131">
        <v>79</v>
      </c>
      <c r="B1131">
        <v>79</v>
      </c>
      <c r="C1131" t="s">
        <v>2525</v>
      </c>
      <c r="D1131" t="s">
        <v>68</v>
      </c>
      <c r="E1131" t="s">
        <v>38</v>
      </c>
      <c r="F1131">
        <v>4.74</v>
      </c>
      <c r="G1131">
        <v>246.77099999999999</v>
      </c>
      <c r="H1131">
        <v>4620</v>
      </c>
      <c r="I1131">
        <v>11845.184999999999</v>
      </c>
      <c r="J1131">
        <v>0</v>
      </c>
      <c r="K1131">
        <v>0.67200000000000004</v>
      </c>
      <c r="L1131">
        <v>7.8130000000000005E-2</v>
      </c>
      <c r="M1131">
        <v>2.7449999999999999E-2</v>
      </c>
      <c r="N1131">
        <v>-64.86</v>
      </c>
      <c r="O1131" t="s">
        <v>39</v>
      </c>
      <c r="P1131" s="1">
        <v>43670</v>
      </c>
    </row>
    <row r="1132" spans="1:16" x14ac:dyDescent="0.25">
      <c r="A1132">
        <v>80</v>
      </c>
      <c r="B1132">
        <v>80</v>
      </c>
      <c r="C1132" t="s">
        <v>2526</v>
      </c>
      <c r="D1132" t="s">
        <v>70</v>
      </c>
      <c r="E1132" t="s">
        <v>38</v>
      </c>
      <c r="F1132">
        <v>4.74</v>
      </c>
      <c r="G1132">
        <v>959.42200000000003</v>
      </c>
      <c r="H1132">
        <v>14406</v>
      </c>
      <c r="I1132">
        <v>15424.609</v>
      </c>
      <c r="J1132">
        <v>1E-3</v>
      </c>
      <c r="K1132">
        <v>0.67200000000000004</v>
      </c>
      <c r="L1132">
        <v>0.125</v>
      </c>
      <c r="O1132" t="s">
        <v>94</v>
      </c>
      <c r="P1132" s="1">
        <v>43670</v>
      </c>
    </row>
    <row r="1133" spans="1:16" x14ac:dyDescent="0.25">
      <c r="A1133">
        <v>81</v>
      </c>
      <c r="B1133">
        <v>81</v>
      </c>
      <c r="C1133" t="s">
        <v>2527</v>
      </c>
      <c r="D1133" t="s">
        <v>77</v>
      </c>
      <c r="E1133" t="s">
        <v>78</v>
      </c>
      <c r="I1133">
        <v>13932.681</v>
      </c>
      <c r="K1133">
        <v>0.67200000000000004</v>
      </c>
      <c r="L1133">
        <v>6.3000000000000003E-4</v>
      </c>
      <c r="P1133" s="1">
        <v>43670</v>
      </c>
    </row>
    <row r="1134" spans="1:16" x14ac:dyDescent="0.25">
      <c r="A1134">
        <v>82</v>
      </c>
      <c r="B1134">
        <v>82</v>
      </c>
      <c r="C1134" t="s">
        <v>2528</v>
      </c>
      <c r="D1134" t="s">
        <v>80</v>
      </c>
      <c r="E1134" t="s">
        <v>78</v>
      </c>
      <c r="F1134">
        <v>4.74</v>
      </c>
      <c r="G1134">
        <v>6.3390000000000004</v>
      </c>
      <c r="H1134">
        <v>167</v>
      </c>
      <c r="I1134">
        <v>12680.856</v>
      </c>
      <c r="J1134">
        <v>0</v>
      </c>
      <c r="K1134">
        <v>0.67200000000000004</v>
      </c>
      <c r="L1134">
        <v>2.5000000000000001E-3</v>
      </c>
      <c r="M1134">
        <v>2.5000000000000001E-4</v>
      </c>
      <c r="N1134">
        <v>-90.06</v>
      </c>
      <c r="O1134" t="s">
        <v>26</v>
      </c>
      <c r="P1134" s="1">
        <v>43670</v>
      </c>
    </row>
    <row r="1135" spans="1:16" x14ac:dyDescent="0.25">
      <c r="A1135">
        <v>83</v>
      </c>
      <c r="B1135">
        <v>83</v>
      </c>
      <c r="C1135" t="s">
        <v>2529</v>
      </c>
      <c r="D1135" t="s">
        <v>24</v>
      </c>
      <c r="E1135" t="s">
        <v>25</v>
      </c>
      <c r="K1135">
        <v>0.67200000000000004</v>
      </c>
      <c r="P1135" s="1">
        <v>43670</v>
      </c>
    </row>
    <row r="1136" spans="1:16" x14ac:dyDescent="0.25">
      <c r="A1136">
        <v>84</v>
      </c>
      <c r="B1136">
        <v>84</v>
      </c>
      <c r="C1136" t="s">
        <v>2530</v>
      </c>
      <c r="D1136" t="s">
        <v>82</v>
      </c>
      <c r="E1136" t="s">
        <v>78</v>
      </c>
      <c r="F1136">
        <v>4.74</v>
      </c>
      <c r="G1136">
        <v>64.707999999999998</v>
      </c>
      <c r="H1136">
        <v>800</v>
      </c>
      <c r="I1136">
        <v>17052.217000000001</v>
      </c>
      <c r="J1136">
        <v>0</v>
      </c>
      <c r="K1136">
        <v>0.67200000000000004</v>
      </c>
      <c r="L1136">
        <v>6.2500000000000003E-3</v>
      </c>
      <c r="M1136">
        <v>4.2399999999999998E-3</v>
      </c>
      <c r="N1136">
        <v>-32.14</v>
      </c>
      <c r="O1136" t="s">
        <v>39</v>
      </c>
      <c r="P1136" s="1">
        <v>43670</v>
      </c>
    </row>
    <row r="1137" spans="1:16" x14ac:dyDescent="0.25">
      <c r="A1137">
        <v>85</v>
      </c>
      <c r="B1137">
        <v>85</v>
      </c>
      <c r="C1137" t="s">
        <v>2531</v>
      </c>
      <c r="D1137" t="s">
        <v>84</v>
      </c>
      <c r="E1137" t="s">
        <v>78</v>
      </c>
      <c r="F1137">
        <v>4.74</v>
      </c>
      <c r="G1137">
        <v>113.383</v>
      </c>
      <c r="H1137">
        <v>2102</v>
      </c>
      <c r="I1137">
        <v>14459.834999999999</v>
      </c>
      <c r="J1137">
        <v>0</v>
      </c>
      <c r="K1137">
        <v>0.67200000000000004</v>
      </c>
      <c r="L1137">
        <v>2.5000000000000001E-2</v>
      </c>
      <c r="M1137">
        <v>9.3299999999999998E-3</v>
      </c>
      <c r="N1137">
        <v>-62.67</v>
      </c>
      <c r="O1137" t="s">
        <v>39</v>
      </c>
      <c r="P1137" s="1">
        <v>43670</v>
      </c>
    </row>
    <row r="1138" spans="1:16" x14ac:dyDescent="0.25">
      <c r="A1138">
        <v>86</v>
      </c>
      <c r="B1138">
        <v>86</v>
      </c>
      <c r="C1138" t="s">
        <v>2532</v>
      </c>
      <c r="D1138" t="s">
        <v>24</v>
      </c>
      <c r="E1138" t="s">
        <v>25</v>
      </c>
      <c r="K1138">
        <v>0.67200000000000004</v>
      </c>
      <c r="P1138" s="1">
        <v>43670</v>
      </c>
    </row>
    <row r="1139" spans="1:16" x14ac:dyDescent="0.25">
      <c r="A1139">
        <v>87</v>
      </c>
      <c r="B1139">
        <v>87</v>
      </c>
      <c r="C1139" t="s">
        <v>2533</v>
      </c>
      <c r="D1139" t="s">
        <v>34</v>
      </c>
      <c r="E1139" t="s">
        <v>32</v>
      </c>
      <c r="I1139">
        <v>22548.151999999998</v>
      </c>
      <c r="K1139">
        <v>0.67200000000000004</v>
      </c>
      <c r="P1139" s="1">
        <v>43670</v>
      </c>
    </row>
    <row r="1140" spans="1:16" x14ac:dyDescent="0.25">
      <c r="A1140">
        <v>88</v>
      </c>
      <c r="B1140">
        <v>88</v>
      </c>
      <c r="C1140" t="s">
        <v>2534</v>
      </c>
      <c r="D1140" t="s">
        <v>34</v>
      </c>
      <c r="E1140" t="s">
        <v>32</v>
      </c>
      <c r="F1140">
        <v>4.74</v>
      </c>
      <c r="G1140">
        <v>2.44</v>
      </c>
      <c r="H1140">
        <v>64</v>
      </c>
      <c r="I1140">
        <v>22717.373</v>
      </c>
      <c r="J1140">
        <v>0</v>
      </c>
      <c r="K1140">
        <v>0.67200000000000004</v>
      </c>
      <c r="O1140" t="s">
        <v>28</v>
      </c>
      <c r="P1140" s="1">
        <v>43670</v>
      </c>
    </row>
    <row r="1141" spans="1:16" x14ac:dyDescent="0.25">
      <c r="A1141">
        <v>89</v>
      </c>
      <c r="B1141">
        <v>89</v>
      </c>
      <c r="C1141" t="s">
        <v>2535</v>
      </c>
      <c r="D1141" t="s">
        <v>34</v>
      </c>
      <c r="E1141" t="s">
        <v>32</v>
      </c>
      <c r="F1141">
        <v>4.5199999999999996</v>
      </c>
      <c r="G1141">
        <v>1.8</v>
      </c>
      <c r="H1141">
        <v>45</v>
      </c>
      <c r="I1141">
        <v>22845.333999999999</v>
      </c>
      <c r="J1141">
        <v>0</v>
      </c>
      <c r="K1141">
        <v>0.67200000000000004</v>
      </c>
      <c r="O1141" t="s">
        <v>28</v>
      </c>
      <c r="P1141" s="1">
        <v>43670</v>
      </c>
    </row>
    <row r="1142" spans="1:16" x14ac:dyDescent="0.25">
      <c r="A1142">
        <v>90</v>
      </c>
      <c r="B1142">
        <v>90</v>
      </c>
      <c r="C1142" t="s">
        <v>2536</v>
      </c>
      <c r="D1142" t="s">
        <v>24</v>
      </c>
      <c r="E1142" t="s">
        <v>25</v>
      </c>
      <c r="F1142">
        <v>4.46</v>
      </c>
      <c r="G1142">
        <v>6.4589999999999996</v>
      </c>
      <c r="H1142">
        <v>72</v>
      </c>
      <c r="K1142">
        <v>0.67200000000000004</v>
      </c>
      <c r="O1142" t="s">
        <v>26</v>
      </c>
      <c r="P1142" s="1">
        <v>43670</v>
      </c>
    </row>
    <row r="1143" spans="1:16" x14ac:dyDescent="0.25">
      <c r="A1143">
        <v>91</v>
      </c>
      <c r="B1143">
        <v>91</v>
      </c>
      <c r="C1143" t="s">
        <v>2537</v>
      </c>
      <c r="D1143" t="s">
        <v>24</v>
      </c>
      <c r="E1143" t="s">
        <v>25</v>
      </c>
      <c r="K1143">
        <v>0.67200000000000004</v>
      </c>
      <c r="P1143" s="1">
        <v>43670</v>
      </c>
    </row>
    <row r="1145" spans="1:16" x14ac:dyDescent="0.25">
      <c r="A1145" t="s">
        <v>2545</v>
      </c>
    </row>
    <row r="1147" spans="1:16" x14ac:dyDescent="0.25">
      <c r="B1147" t="s">
        <v>8</v>
      </c>
      <c r="C1147" t="s">
        <v>9</v>
      </c>
      <c r="D1147" t="s">
        <v>10</v>
      </c>
      <c r="E1147" t="s">
        <v>11</v>
      </c>
      <c r="F1147" t="s">
        <v>12</v>
      </c>
      <c r="G1147" t="s">
        <v>13</v>
      </c>
      <c r="H1147" t="s">
        <v>14</v>
      </c>
      <c r="I1147" t="s">
        <v>15</v>
      </c>
      <c r="J1147" t="s">
        <v>16</v>
      </c>
      <c r="K1147" t="s">
        <v>17</v>
      </c>
      <c r="L1147" t="s">
        <v>18</v>
      </c>
      <c r="M1147" t="s">
        <v>19</v>
      </c>
      <c r="N1147" t="s">
        <v>20</v>
      </c>
      <c r="O1147" t="s">
        <v>21</v>
      </c>
      <c r="P1147" t="s">
        <v>22</v>
      </c>
    </row>
    <row r="1148" spans="1:16" x14ac:dyDescent="0.25">
      <c r="A1148">
        <v>1</v>
      </c>
      <c r="B1148">
        <v>1</v>
      </c>
      <c r="C1148" t="s">
        <v>2447</v>
      </c>
      <c r="D1148" t="s">
        <v>24</v>
      </c>
      <c r="E1148" t="s">
        <v>25</v>
      </c>
      <c r="K1148">
        <v>0.69</v>
      </c>
      <c r="P1148" s="1">
        <v>43669</v>
      </c>
    </row>
    <row r="1149" spans="1:16" x14ac:dyDescent="0.25">
      <c r="A1149">
        <v>2</v>
      </c>
      <c r="B1149">
        <v>2</v>
      </c>
      <c r="C1149" t="s">
        <v>2448</v>
      </c>
      <c r="D1149" t="s">
        <v>31</v>
      </c>
      <c r="E1149" t="s">
        <v>32</v>
      </c>
      <c r="K1149">
        <v>0.69</v>
      </c>
      <c r="P1149" s="1">
        <v>43669</v>
      </c>
    </row>
    <row r="1150" spans="1:16" x14ac:dyDescent="0.25">
      <c r="A1150">
        <v>3</v>
      </c>
      <c r="B1150">
        <v>3</v>
      </c>
      <c r="C1150" t="s">
        <v>2449</v>
      </c>
      <c r="D1150" t="s">
        <v>34</v>
      </c>
      <c r="E1150" t="s">
        <v>32</v>
      </c>
      <c r="I1150">
        <v>24089.940999999999</v>
      </c>
      <c r="K1150">
        <v>0.69</v>
      </c>
      <c r="P1150" s="1">
        <v>43669</v>
      </c>
    </row>
    <row r="1151" spans="1:16" x14ac:dyDescent="0.25">
      <c r="A1151">
        <v>4</v>
      </c>
      <c r="B1151">
        <v>4</v>
      </c>
      <c r="C1151" t="s">
        <v>2450</v>
      </c>
      <c r="D1151" t="s">
        <v>24</v>
      </c>
      <c r="E1151" t="s">
        <v>25</v>
      </c>
      <c r="K1151">
        <v>0.69</v>
      </c>
      <c r="P1151" s="1">
        <v>43669</v>
      </c>
    </row>
    <row r="1152" spans="1:16" x14ac:dyDescent="0.25">
      <c r="A1152">
        <v>5</v>
      </c>
      <c r="B1152">
        <v>5</v>
      </c>
      <c r="C1152" t="s">
        <v>2451</v>
      </c>
      <c r="D1152" t="s">
        <v>37</v>
      </c>
      <c r="E1152" t="s">
        <v>38</v>
      </c>
      <c r="I1152">
        <v>17308.248</v>
      </c>
      <c r="K1152">
        <v>0.69</v>
      </c>
      <c r="L1152">
        <v>1.7000000000000001E-4</v>
      </c>
      <c r="P1152" s="1">
        <v>43669</v>
      </c>
    </row>
    <row r="1153" spans="1:16" x14ac:dyDescent="0.25">
      <c r="A1153">
        <v>6</v>
      </c>
      <c r="B1153">
        <v>6</v>
      </c>
      <c r="C1153" t="s">
        <v>2452</v>
      </c>
      <c r="D1153" t="s">
        <v>41</v>
      </c>
      <c r="E1153" t="s">
        <v>38</v>
      </c>
      <c r="I1153">
        <v>22687.93</v>
      </c>
      <c r="K1153">
        <v>0.69</v>
      </c>
      <c r="L1153">
        <v>2.7999999999999998E-4</v>
      </c>
      <c r="O1153" t="s">
        <v>715</v>
      </c>
      <c r="P1153" s="1">
        <v>43669</v>
      </c>
    </row>
    <row r="1154" spans="1:16" x14ac:dyDescent="0.25">
      <c r="A1154">
        <v>7</v>
      </c>
      <c r="B1154">
        <v>7</v>
      </c>
      <c r="C1154" t="s">
        <v>2453</v>
      </c>
      <c r="D1154" t="s">
        <v>43</v>
      </c>
      <c r="E1154" t="s">
        <v>38</v>
      </c>
      <c r="F1154">
        <v>4.3899999999999997</v>
      </c>
      <c r="G1154">
        <v>2.5070000000000001</v>
      </c>
      <c r="H1154">
        <v>73</v>
      </c>
      <c r="I1154">
        <v>18629.776999999998</v>
      </c>
      <c r="J1154">
        <v>0</v>
      </c>
      <c r="K1154">
        <v>0.69</v>
      </c>
      <c r="L1154">
        <v>4.4000000000000002E-4</v>
      </c>
      <c r="O1154" t="s">
        <v>94</v>
      </c>
      <c r="P1154" s="1">
        <v>43669</v>
      </c>
    </row>
    <row r="1155" spans="1:16" x14ac:dyDescent="0.25">
      <c r="A1155">
        <v>8</v>
      </c>
      <c r="B1155">
        <v>8</v>
      </c>
      <c r="C1155" t="s">
        <v>2454</v>
      </c>
      <c r="D1155" t="s">
        <v>45</v>
      </c>
      <c r="E1155" t="s">
        <v>38</v>
      </c>
      <c r="F1155">
        <v>4.4000000000000004</v>
      </c>
      <c r="G1155">
        <v>21.135000000000002</v>
      </c>
      <c r="H1155">
        <v>476</v>
      </c>
      <c r="I1155">
        <v>20564.136999999999</v>
      </c>
      <c r="J1155">
        <v>0</v>
      </c>
      <c r="K1155">
        <v>0.69</v>
      </c>
      <c r="L1155">
        <v>7.1000000000000002E-4</v>
      </c>
      <c r="M1155">
        <v>9.3999999999999997E-4</v>
      </c>
      <c r="N1155">
        <v>31.62</v>
      </c>
      <c r="O1155" t="s">
        <v>26</v>
      </c>
      <c r="P1155" s="1">
        <v>43669</v>
      </c>
    </row>
    <row r="1156" spans="1:16" x14ac:dyDescent="0.25">
      <c r="A1156">
        <v>9</v>
      </c>
      <c r="B1156">
        <v>9</v>
      </c>
      <c r="C1156" t="s">
        <v>2455</v>
      </c>
      <c r="D1156" t="s">
        <v>47</v>
      </c>
      <c r="E1156" t="s">
        <v>38</v>
      </c>
      <c r="F1156">
        <v>4.4000000000000004</v>
      </c>
      <c r="G1156">
        <v>22.626000000000001</v>
      </c>
      <c r="H1156">
        <v>535</v>
      </c>
      <c r="I1156">
        <v>16501.228999999999</v>
      </c>
      <c r="J1156">
        <v>0</v>
      </c>
      <c r="K1156">
        <v>0.69</v>
      </c>
      <c r="L1156">
        <v>1.14E-3</v>
      </c>
      <c r="M1156">
        <v>1.5100000000000001E-3</v>
      </c>
      <c r="N1156">
        <v>32.979999999999997</v>
      </c>
      <c r="O1156" t="s">
        <v>26</v>
      </c>
      <c r="P1156" s="1">
        <v>43669</v>
      </c>
    </row>
    <row r="1157" spans="1:16" x14ac:dyDescent="0.25">
      <c r="A1157">
        <v>10</v>
      </c>
      <c r="B1157">
        <v>10</v>
      </c>
      <c r="C1157" t="s">
        <v>2456</v>
      </c>
      <c r="D1157" t="s">
        <v>49</v>
      </c>
      <c r="E1157" t="s">
        <v>38</v>
      </c>
      <c r="F1157">
        <v>4.4000000000000004</v>
      </c>
      <c r="G1157">
        <v>83.433000000000007</v>
      </c>
      <c r="H1157">
        <v>2078</v>
      </c>
      <c r="I1157">
        <v>21443.613000000001</v>
      </c>
      <c r="J1157">
        <v>0</v>
      </c>
      <c r="K1157">
        <v>0.69</v>
      </c>
      <c r="L1157">
        <v>1.82E-3</v>
      </c>
      <c r="M1157">
        <v>5.7299999999999999E-3</v>
      </c>
      <c r="N1157">
        <v>215.05</v>
      </c>
      <c r="O1157" t="s">
        <v>26</v>
      </c>
      <c r="P1157" s="1">
        <v>43669</v>
      </c>
    </row>
    <row r="1158" spans="1:16" x14ac:dyDescent="0.25">
      <c r="A1158">
        <v>11</v>
      </c>
      <c r="B1158">
        <v>11</v>
      </c>
      <c r="C1158" t="s">
        <v>2457</v>
      </c>
      <c r="D1158" t="s">
        <v>31</v>
      </c>
      <c r="E1158" t="s">
        <v>32</v>
      </c>
      <c r="F1158">
        <v>4.2</v>
      </c>
      <c r="G1158">
        <v>1.444</v>
      </c>
      <c r="H1158">
        <v>85</v>
      </c>
      <c r="K1158">
        <v>0.69</v>
      </c>
      <c r="O1158" t="s">
        <v>26</v>
      </c>
      <c r="P1158" s="1">
        <v>43669</v>
      </c>
    </row>
    <row r="1159" spans="1:16" x14ac:dyDescent="0.25">
      <c r="A1159">
        <v>12</v>
      </c>
      <c r="B1159">
        <v>12</v>
      </c>
      <c r="C1159" t="s">
        <v>2458</v>
      </c>
      <c r="D1159" t="s">
        <v>52</v>
      </c>
      <c r="E1159" t="s">
        <v>38</v>
      </c>
      <c r="F1159">
        <v>4.4000000000000004</v>
      </c>
      <c r="G1159">
        <v>37.399000000000001</v>
      </c>
      <c r="H1159">
        <v>923</v>
      </c>
      <c r="I1159">
        <v>15416.726000000001</v>
      </c>
      <c r="J1159">
        <v>0</v>
      </c>
      <c r="K1159">
        <v>0.69</v>
      </c>
      <c r="L1159">
        <v>2.9099999999999998E-3</v>
      </c>
      <c r="M1159">
        <v>3.2799999999999999E-3</v>
      </c>
      <c r="N1159">
        <v>12.71</v>
      </c>
      <c r="O1159" t="s">
        <v>26</v>
      </c>
      <c r="P1159" s="1">
        <v>43669</v>
      </c>
    </row>
    <row r="1160" spans="1:16" x14ac:dyDescent="0.25">
      <c r="A1160">
        <v>13</v>
      </c>
      <c r="B1160">
        <v>13</v>
      </c>
      <c r="C1160" t="s">
        <v>2459</v>
      </c>
      <c r="D1160" t="s">
        <v>54</v>
      </c>
      <c r="E1160" t="s">
        <v>38</v>
      </c>
      <c r="F1160">
        <v>4.4000000000000004</v>
      </c>
      <c r="G1160">
        <v>113.461</v>
      </c>
      <c r="H1160">
        <v>2627</v>
      </c>
      <c r="I1160">
        <v>18830.363000000001</v>
      </c>
      <c r="J1160">
        <v>0</v>
      </c>
      <c r="K1160">
        <v>0.69</v>
      </c>
      <c r="L1160">
        <v>4.6600000000000001E-3</v>
      </c>
      <c r="M1160">
        <v>9.2899999999999996E-3</v>
      </c>
      <c r="N1160">
        <v>99.49</v>
      </c>
      <c r="O1160" t="s">
        <v>39</v>
      </c>
      <c r="P1160" s="1">
        <v>43669</v>
      </c>
    </row>
    <row r="1161" spans="1:16" x14ac:dyDescent="0.25">
      <c r="A1161">
        <v>14</v>
      </c>
      <c r="B1161">
        <v>14</v>
      </c>
      <c r="C1161" t="s">
        <v>2460</v>
      </c>
      <c r="D1161" t="s">
        <v>56</v>
      </c>
      <c r="E1161" t="s">
        <v>38</v>
      </c>
      <c r="F1161">
        <v>4.4000000000000004</v>
      </c>
      <c r="G1161">
        <v>66.180000000000007</v>
      </c>
      <c r="H1161">
        <v>1487</v>
      </c>
      <c r="I1161">
        <v>17001.528999999999</v>
      </c>
      <c r="J1161">
        <v>0</v>
      </c>
      <c r="K1161">
        <v>0.69</v>
      </c>
      <c r="L1161">
        <v>7.45E-3</v>
      </c>
      <c r="M1161">
        <v>5.7299999999999999E-3</v>
      </c>
      <c r="N1161">
        <v>-23.04</v>
      </c>
      <c r="O1161" t="s">
        <v>26</v>
      </c>
      <c r="P1161" s="1">
        <v>43669</v>
      </c>
    </row>
    <row r="1162" spans="1:16" x14ac:dyDescent="0.25">
      <c r="A1162">
        <v>15</v>
      </c>
      <c r="B1162">
        <v>15</v>
      </c>
      <c r="C1162" t="s">
        <v>2461</v>
      </c>
      <c r="D1162" t="s">
        <v>58</v>
      </c>
      <c r="E1162" t="s">
        <v>38</v>
      </c>
      <c r="F1162">
        <v>4.3899999999999997</v>
      </c>
      <c r="G1162">
        <v>228.393</v>
      </c>
      <c r="H1162">
        <v>5470</v>
      </c>
      <c r="I1162">
        <v>19333.125</v>
      </c>
      <c r="J1162">
        <v>0</v>
      </c>
      <c r="K1162">
        <v>0.69</v>
      </c>
      <c r="L1162">
        <v>1.192E-2</v>
      </c>
      <c r="M1162">
        <v>1.8870000000000001E-2</v>
      </c>
      <c r="N1162">
        <v>58.29</v>
      </c>
      <c r="O1162" t="s">
        <v>26</v>
      </c>
      <c r="P1162" s="1">
        <v>43669</v>
      </c>
    </row>
    <row r="1163" spans="1:16" x14ac:dyDescent="0.25">
      <c r="A1163">
        <v>16</v>
      </c>
      <c r="B1163">
        <v>16</v>
      </c>
      <c r="C1163" t="s">
        <v>2462</v>
      </c>
      <c r="D1163" t="s">
        <v>60</v>
      </c>
      <c r="E1163" t="s">
        <v>38</v>
      </c>
      <c r="F1163">
        <v>4.4000000000000004</v>
      </c>
      <c r="G1163">
        <v>2085.0050000000001</v>
      </c>
      <c r="H1163">
        <v>48293</v>
      </c>
      <c r="I1163">
        <v>21986.285</v>
      </c>
      <c r="J1163">
        <v>1E-3</v>
      </c>
      <c r="K1163">
        <v>0.69</v>
      </c>
      <c r="L1163">
        <v>1.907E-2</v>
      </c>
      <c r="M1163">
        <v>0.14660999999999999</v>
      </c>
      <c r="N1163">
        <v>668.65</v>
      </c>
      <c r="O1163" t="s">
        <v>1510</v>
      </c>
      <c r="P1163" s="1">
        <v>43669</v>
      </c>
    </row>
    <row r="1164" spans="1:16" x14ac:dyDescent="0.25">
      <c r="A1164">
        <v>17</v>
      </c>
      <c r="B1164">
        <v>17</v>
      </c>
      <c r="C1164" t="s">
        <v>2463</v>
      </c>
      <c r="D1164" t="s">
        <v>62</v>
      </c>
      <c r="E1164" t="s">
        <v>38</v>
      </c>
      <c r="F1164">
        <v>4.4000000000000004</v>
      </c>
      <c r="G1164">
        <v>529.28700000000003</v>
      </c>
      <c r="H1164">
        <v>12466</v>
      </c>
      <c r="I1164">
        <v>17733.664000000001</v>
      </c>
      <c r="J1164">
        <v>0</v>
      </c>
      <c r="K1164">
        <v>0.69</v>
      </c>
      <c r="L1164">
        <v>3.0519999999999999E-2</v>
      </c>
      <c r="M1164">
        <v>4.8090000000000001E-2</v>
      </c>
      <c r="N1164">
        <v>57.59</v>
      </c>
      <c r="O1164" t="s">
        <v>39</v>
      </c>
      <c r="P1164" s="1">
        <v>43669</v>
      </c>
    </row>
    <row r="1165" spans="1:16" x14ac:dyDescent="0.25">
      <c r="A1165">
        <v>18</v>
      </c>
      <c r="B1165">
        <v>18</v>
      </c>
      <c r="C1165" t="s">
        <v>2464</v>
      </c>
      <c r="D1165" t="s">
        <v>34</v>
      </c>
      <c r="E1165" t="s">
        <v>32</v>
      </c>
      <c r="I1165">
        <v>24381.807000000001</v>
      </c>
      <c r="K1165">
        <v>0.69</v>
      </c>
      <c r="P1165" s="1">
        <v>43669</v>
      </c>
    </row>
    <row r="1166" spans="1:16" x14ac:dyDescent="0.25">
      <c r="A1166">
        <v>19</v>
      </c>
      <c r="B1166">
        <v>19</v>
      </c>
      <c r="C1166" t="s">
        <v>2465</v>
      </c>
      <c r="D1166" t="s">
        <v>65</v>
      </c>
      <c r="E1166" t="s">
        <v>38</v>
      </c>
      <c r="F1166">
        <v>4.4000000000000004</v>
      </c>
      <c r="G1166">
        <v>1119.633</v>
      </c>
      <c r="H1166">
        <v>26259</v>
      </c>
      <c r="I1166">
        <v>18128.898000000001</v>
      </c>
      <c r="J1166">
        <v>1E-3</v>
      </c>
      <c r="K1166">
        <v>0.69</v>
      </c>
      <c r="L1166">
        <v>4.8829999999999998E-2</v>
      </c>
      <c r="M1166">
        <v>9.7699999999999995E-2</v>
      </c>
      <c r="N1166">
        <v>100.08</v>
      </c>
      <c r="O1166" t="s">
        <v>26</v>
      </c>
      <c r="P1166" s="1">
        <v>43669</v>
      </c>
    </row>
    <row r="1167" spans="1:16" x14ac:dyDescent="0.25">
      <c r="A1167">
        <v>20</v>
      </c>
      <c r="B1167">
        <v>20</v>
      </c>
      <c r="C1167" t="s">
        <v>2466</v>
      </c>
      <c r="D1167" t="s">
        <v>68</v>
      </c>
      <c r="E1167" t="s">
        <v>38</v>
      </c>
      <c r="F1167">
        <v>4.4000000000000004</v>
      </c>
      <c r="G1167">
        <v>340.82</v>
      </c>
      <c r="H1167">
        <v>8458</v>
      </c>
      <c r="I1167">
        <v>14951.055</v>
      </c>
      <c r="J1167">
        <v>0</v>
      </c>
      <c r="K1167">
        <v>0.69</v>
      </c>
      <c r="L1167">
        <v>7.8130000000000005E-2</v>
      </c>
      <c r="M1167">
        <v>3.678E-2</v>
      </c>
      <c r="N1167">
        <v>-52.93</v>
      </c>
      <c r="O1167" t="s">
        <v>26</v>
      </c>
      <c r="P1167" s="1">
        <v>43669</v>
      </c>
    </row>
    <row r="1168" spans="1:16" x14ac:dyDescent="0.25">
      <c r="A1168">
        <v>21</v>
      </c>
      <c r="B1168">
        <v>21</v>
      </c>
      <c r="C1168" t="s">
        <v>2467</v>
      </c>
      <c r="D1168" t="s">
        <v>70</v>
      </c>
      <c r="E1168" t="s">
        <v>38</v>
      </c>
      <c r="F1168">
        <v>4.4000000000000004</v>
      </c>
      <c r="G1168">
        <v>2191.7719999999999</v>
      </c>
      <c r="H1168">
        <v>52726</v>
      </c>
      <c r="I1168">
        <v>17258.103999999999</v>
      </c>
      <c r="J1168">
        <v>1E-3</v>
      </c>
      <c r="K1168">
        <v>0.69</v>
      </c>
      <c r="L1168">
        <v>0.125</v>
      </c>
      <c r="M1168">
        <v>0.19206999999999999</v>
      </c>
      <c r="N1168">
        <v>53.66</v>
      </c>
      <c r="O1168" t="s">
        <v>39</v>
      </c>
      <c r="P1168" s="1">
        <v>43669</v>
      </c>
    </row>
    <row r="1169" spans="1:16" x14ac:dyDescent="0.25">
      <c r="A1169">
        <v>22</v>
      </c>
      <c r="B1169">
        <v>22</v>
      </c>
      <c r="C1169" t="s">
        <v>2468</v>
      </c>
      <c r="D1169" t="s">
        <v>77</v>
      </c>
      <c r="E1169" t="s">
        <v>78</v>
      </c>
      <c r="F1169">
        <v>4.4000000000000004</v>
      </c>
      <c r="G1169">
        <v>2.8860000000000001</v>
      </c>
      <c r="H1169">
        <v>44</v>
      </c>
      <c r="I1169">
        <v>17190.655999999999</v>
      </c>
      <c r="J1169">
        <v>0</v>
      </c>
      <c r="K1169">
        <v>0.69</v>
      </c>
      <c r="L1169">
        <v>6.3000000000000003E-4</v>
      </c>
      <c r="O1169" t="s">
        <v>94</v>
      </c>
      <c r="P1169" s="1">
        <v>43669</v>
      </c>
    </row>
    <row r="1170" spans="1:16" x14ac:dyDescent="0.25">
      <c r="A1170">
        <v>23</v>
      </c>
      <c r="B1170">
        <v>23</v>
      </c>
      <c r="C1170" t="s">
        <v>2469</v>
      </c>
      <c r="D1170" t="s">
        <v>80</v>
      </c>
      <c r="E1170" t="s">
        <v>78</v>
      </c>
      <c r="F1170">
        <v>4.41</v>
      </c>
      <c r="G1170">
        <v>6.39</v>
      </c>
      <c r="H1170">
        <v>195</v>
      </c>
      <c r="I1170">
        <v>15814.05</v>
      </c>
      <c r="J1170">
        <v>0</v>
      </c>
      <c r="K1170">
        <v>0.69</v>
      </c>
      <c r="L1170">
        <v>2.5000000000000001E-3</v>
      </c>
      <c r="O1170" t="s">
        <v>28</v>
      </c>
      <c r="P1170" s="1">
        <v>43669</v>
      </c>
    </row>
    <row r="1171" spans="1:16" x14ac:dyDescent="0.25">
      <c r="A1171">
        <v>24</v>
      </c>
      <c r="B1171">
        <v>24</v>
      </c>
      <c r="C1171" t="s">
        <v>2470</v>
      </c>
      <c r="D1171" t="s">
        <v>82</v>
      </c>
      <c r="E1171" t="s">
        <v>78</v>
      </c>
      <c r="F1171">
        <v>4.4000000000000004</v>
      </c>
      <c r="G1171">
        <v>229.30199999999999</v>
      </c>
      <c r="H1171">
        <v>5474</v>
      </c>
      <c r="I1171">
        <v>19460.351999999999</v>
      </c>
      <c r="J1171">
        <v>0</v>
      </c>
      <c r="K1171">
        <v>0.69</v>
      </c>
      <c r="L1171">
        <v>6.2500000000000003E-3</v>
      </c>
      <c r="M1171">
        <v>1.882E-2</v>
      </c>
      <c r="N1171">
        <v>201.11</v>
      </c>
      <c r="O1171" t="s">
        <v>26</v>
      </c>
      <c r="P1171" s="1">
        <v>43669</v>
      </c>
    </row>
    <row r="1172" spans="1:16" x14ac:dyDescent="0.25">
      <c r="A1172">
        <v>25</v>
      </c>
      <c r="B1172">
        <v>25</v>
      </c>
      <c r="C1172" t="s">
        <v>2471</v>
      </c>
      <c r="D1172" t="s">
        <v>24</v>
      </c>
      <c r="E1172" t="s">
        <v>25</v>
      </c>
      <c r="K1172">
        <v>0.69</v>
      </c>
      <c r="P1172" s="1">
        <v>43669</v>
      </c>
    </row>
    <row r="1173" spans="1:16" x14ac:dyDescent="0.25">
      <c r="A1173">
        <v>26</v>
      </c>
      <c r="B1173">
        <v>26</v>
      </c>
      <c r="C1173" t="s">
        <v>2472</v>
      </c>
      <c r="D1173" t="s">
        <v>84</v>
      </c>
      <c r="E1173" t="s">
        <v>78</v>
      </c>
      <c r="F1173">
        <v>4.4000000000000004</v>
      </c>
      <c r="G1173">
        <v>172.95599999999999</v>
      </c>
      <c r="H1173">
        <v>4113</v>
      </c>
      <c r="I1173">
        <v>17407.561000000002</v>
      </c>
      <c r="J1173">
        <v>0</v>
      </c>
      <c r="K1173">
        <v>0.69</v>
      </c>
      <c r="L1173">
        <v>2.5000000000000001E-2</v>
      </c>
      <c r="M1173">
        <v>1.5769999999999999E-2</v>
      </c>
      <c r="N1173">
        <v>-36.909999999999997</v>
      </c>
      <c r="O1173" t="s">
        <v>26</v>
      </c>
      <c r="P1173" s="1">
        <v>43669</v>
      </c>
    </row>
    <row r="1174" spans="1:16" x14ac:dyDescent="0.25">
      <c r="A1174">
        <v>27</v>
      </c>
      <c r="B1174">
        <v>27</v>
      </c>
      <c r="C1174" t="s">
        <v>2473</v>
      </c>
      <c r="D1174" t="s">
        <v>37</v>
      </c>
      <c r="E1174" t="s">
        <v>38</v>
      </c>
      <c r="I1174">
        <v>16204.971</v>
      </c>
      <c r="K1174">
        <v>0.69</v>
      </c>
      <c r="L1174">
        <v>1.7000000000000001E-4</v>
      </c>
      <c r="P1174" s="1">
        <v>43669</v>
      </c>
    </row>
    <row r="1175" spans="1:16" x14ac:dyDescent="0.25">
      <c r="A1175">
        <v>28</v>
      </c>
      <c r="B1175">
        <v>28</v>
      </c>
      <c r="C1175" t="s">
        <v>2474</v>
      </c>
      <c r="D1175" t="s">
        <v>41</v>
      </c>
      <c r="E1175" t="s">
        <v>38</v>
      </c>
      <c r="F1175">
        <v>4.4000000000000004</v>
      </c>
      <c r="G1175">
        <v>30.213999999999999</v>
      </c>
      <c r="H1175">
        <v>561</v>
      </c>
      <c r="I1175">
        <v>22662.965</v>
      </c>
      <c r="J1175">
        <v>0</v>
      </c>
      <c r="K1175">
        <v>0.69</v>
      </c>
      <c r="L1175">
        <v>2.7999999999999998E-4</v>
      </c>
      <c r="M1175">
        <v>1.4499999999999999E-3</v>
      </c>
      <c r="N1175">
        <v>421.7</v>
      </c>
      <c r="O1175" t="s">
        <v>26</v>
      </c>
      <c r="P1175" s="1">
        <v>43669</v>
      </c>
    </row>
    <row r="1176" spans="1:16" x14ac:dyDescent="0.25">
      <c r="A1176">
        <v>29</v>
      </c>
      <c r="B1176">
        <v>29</v>
      </c>
      <c r="C1176" t="s">
        <v>2475</v>
      </c>
      <c r="D1176" t="s">
        <v>43</v>
      </c>
      <c r="E1176" t="s">
        <v>38</v>
      </c>
      <c r="F1176">
        <v>4.3899999999999997</v>
      </c>
      <c r="G1176">
        <v>4.3230000000000004</v>
      </c>
      <c r="H1176">
        <v>109</v>
      </c>
      <c r="I1176">
        <v>18039.703000000001</v>
      </c>
      <c r="J1176">
        <v>0</v>
      </c>
      <c r="K1176">
        <v>0.69</v>
      </c>
      <c r="L1176">
        <v>4.4000000000000002E-4</v>
      </c>
      <c r="O1176" t="s">
        <v>28</v>
      </c>
      <c r="P1176" s="1">
        <v>43669</v>
      </c>
    </row>
    <row r="1177" spans="1:16" x14ac:dyDescent="0.25">
      <c r="A1177">
        <v>30</v>
      </c>
      <c r="B1177">
        <v>30</v>
      </c>
      <c r="C1177" t="s">
        <v>2476</v>
      </c>
      <c r="D1177" t="s">
        <v>96</v>
      </c>
      <c r="E1177" t="s">
        <v>0</v>
      </c>
      <c r="F1177">
        <v>4.4000000000000004</v>
      </c>
      <c r="G1177">
        <v>221.999</v>
      </c>
      <c r="H1177">
        <v>5451</v>
      </c>
      <c r="I1177">
        <v>30487.328000000001</v>
      </c>
      <c r="J1177">
        <v>0</v>
      </c>
      <c r="K1177">
        <v>0.69</v>
      </c>
      <c r="M1177">
        <v>1.1379999999999999E-2</v>
      </c>
      <c r="O1177" t="s">
        <v>26</v>
      </c>
      <c r="P1177" s="1">
        <v>43669</v>
      </c>
    </row>
    <row r="1178" spans="1:16" x14ac:dyDescent="0.25">
      <c r="A1178">
        <v>31</v>
      </c>
      <c r="B1178">
        <v>31</v>
      </c>
      <c r="C1178" t="s">
        <v>2477</v>
      </c>
      <c r="D1178" t="s">
        <v>34</v>
      </c>
      <c r="E1178" t="s">
        <v>32</v>
      </c>
      <c r="I1178">
        <v>24079.949000000001</v>
      </c>
      <c r="K1178">
        <v>0.69</v>
      </c>
      <c r="P1178" s="1">
        <v>43669</v>
      </c>
    </row>
    <row r="1179" spans="1:16" x14ac:dyDescent="0.25">
      <c r="A1179">
        <v>32</v>
      </c>
      <c r="B1179">
        <v>32</v>
      </c>
      <c r="C1179" t="s">
        <v>2478</v>
      </c>
      <c r="D1179" t="s">
        <v>98</v>
      </c>
      <c r="E1179" t="s">
        <v>0</v>
      </c>
      <c r="F1179">
        <v>4.4000000000000004</v>
      </c>
      <c r="G1179">
        <v>847.92</v>
      </c>
      <c r="H1179">
        <v>20124</v>
      </c>
      <c r="I1179">
        <v>36318.75</v>
      </c>
      <c r="J1179">
        <v>0</v>
      </c>
      <c r="K1179">
        <v>0.69</v>
      </c>
      <c r="M1179">
        <v>3.7659999999999999E-2</v>
      </c>
      <c r="O1179" t="s">
        <v>39</v>
      </c>
      <c r="P1179" s="1">
        <v>43669</v>
      </c>
    </row>
    <row r="1180" spans="1:16" x14ac:dyDescent="0.25">
      <c r="A1180">
        <v>33</v>
      </c>
      <c r="B1180">
        <v>33</v>
      </c>
      <c r="C1180" t="s">
        <v>2479</v>
      </c>
      <c r="D1180" t="s">
        <v>100</v>
      </c>
      <c r="E1180" t="s">
        <v>0</v>
      </c>
      <c r="F1180">
        <v>4.4000000000000004</v>
      </c>
      <c r="G1180">
        <v>153.91200000000001</v>
      </c>
      <c r="H1180">
        <v>3789</v>
      </c>
      <c r="I1180">
        <v>29343.686000000002</v>
      </c>
      <c r="J1180">
        <v>0</v>
      </c>
      <c r="K1180">
        <v>0.69</v>
      </c>
      <c r="M1180">
        <v>7.9900000000000006E-3</v>
      </c>
      <c r="O1180" t="s">
        <v>39</v>
      </c>
      <c r="P1180" s="1">
        <v>43669</v>
      </c>
    </row>
    <row r="1181" spans="1:16" x14ac:dyDescent="0.25">
      <c r="A1181">
        <v>34</v>
      </c>
      <c r="B1181">
        <v>34</v>
      </c>
      <c r="C1181" t="s">
        <v>2480</v>
      </c>
      <c r="D1181" t="s">
        <v>102</v>
      </c>
      <c r="E1181" t="s">
        <v>0</v>
      </c>
      <c r="I1181">
        <v>26068.728999999999</v>
      </c>
      <c r="K1181">
        <v>0.69</v>
      </c>
      <c r="P1181" s="1">
        <v>43669</v>
      </c>
    </row>
    <row r="1182" spans="1:16" x14ac:dyDescent="0.25">
      <c r="A1182">
        <v>35</v>
      </c>
      <c r="B1182">
        <v>35</v>
      </c>
      <c r="C1182" t="s">
        <v>2481</v>
      </c>
      <c r="D1182" t="s">
        <v>104</v>
      </c>
      <c r="E1182" t="s">
        <v>0</v>
      </c>
      <c r="I1182">
        <v>34436.906000000003</v>
      </c>
      <c r="K1182">
        <v>0.69</v>
      </c>
      <c r="P1182" s="1">
        <v>43669</v>
      </c>
    </row>
    <row r="1183" spans="1:16" x14ac:dyDescent="0.25">
      <c r="A1183">
        <v>36</v>
      </c>
      <c r="B1183">
        <v>36</v>
      </c>
      <c r="C1183" t="s">
        <v>2482</v>
      </c>
      <c r="D1183" t="s">
        <v>106</v>
      </c>
      <c r="E1183" t="s">
        <v>0</v>
      </c>
      <c r="I1183">
        <v>31757.252</v>
      </c>
      <c r="K1183">
        <v>0.69</v>
      </c>
      <c r="P1183" s="1">
        <v>43669</v>
      </c>
    </row>
    <row r="1184" spans="1:16" x14ac:dyDescent="0.25">
      <c r="A1184">
        <v>37</v>
      </c>
      <c r="B1184">
        <v>37</v>
      </c>
      <c r="C1184" t="s">
        <v>2483</v>
      </c>
      <c r="D1184" t="s">
        <v>109</v>
      </c>
      <c r="E1184" t="s">
        <v>0</v>
      </c>
      <c r="I1184">
        <v>28206.146000000001</v>
      </c>
      <c r="K1184">
        <v>0.69</v>
      </c>
      <c r="P1184" s="1">
        <v>43669</v>
      </c>
    </row>
    <row r="1185" spans="1:16" x14ac:dyDescent="0.25">
      <c r="A1185">
        <v>38</v>
      </c>
      <c r="B1185">
        <v>38</v>
      </c>
      <c r="C1185" t="s">
        <v>2484</v>
      </c>
      <c r="D1185" t="s">
        <v>34</v>
      </c>
      <c r="E1185" t="s">
        <v>32</v>
      </c>
      <c r="I1185">
        <v>23973.877</v>
      </c>
      <c r="K1185">
        <v>0.69</v>
      </c>
      <c r="P1185" s="1">
        <v>43669</v>
      </c>
    </row>
    <row r="1186" spans="1:16" x14ac:dyDescent="0.25">
      <c r="A1186">
        <v>39</v>
      </c>
      <c r="B1186">
        <v>39</v>
      </c>
      <c r="C1186" t="s">
        <v>2485</v>
      </c>
      <c r="D1186" t="s">
        <v>111</v>
      </c>
      <c r="E1186" t="s">
        <v>0</v>
      </c>
      <c r="I1186">
        <v>33122.019999999997</v>
      </c>
      <c r="K1186">
        <v>0.69</v>
      </c>
      <c r="P1186" s="1">
        <v>43669</v>
      </c>
    </row>
    <row r="1187" spans="1:16" x14ac:dyDescent="0.25">
      <c r="A1187">
        <v>40</v>
      </c>
      <c r="B1187">
        <v>40</v>
      </c>
      <c r="C1187" t="s">
        <v>2486</v>
      </c>
      <c r="D1187" t="s">
        <v>113</v>
      </c>
      <c r="E1187" t="s">
        <v>0</v>
      </c>
      <c r="I1187">
        <v>32082.5</v>
      </c>
      <c r="K1187">
        <v>0.69</v>
      </c>
      <c r="P1187" s="1">
        <v>43669</v>
      </c>
    </row>
    <row r="1188" spans="1:16" x14ac:dyDescent="0.25">
      <c r="A1188">
        <v>41</v>
      </c>
      <c r="B1188">
        <v>41</v>
      </c>
      <c r="C1188" t="s">
        <v>2487</v>
      </c>
      <c r="D1188" t="s">
        <v>115</v>
      </c>
      <c r="E1188" t="s">
        <v>0</v>
      </c>
      <c r="F1188">
        <v>4.4000000000000004</v>
      </c>
      <c r="G1188">
        <v>450.58699999999999</v>
      </c>
      <c r="H1188">
        <v>10629</v>
      </c>
      <c r="I1188">
        <v>10672.671</v>
      </c>
      <c r="J1188">
        <v>0</v>
      </c>
      <c r="K1188">
        <v>0.69</v>
      </c>
      <c r="M1188">
        <v>6.7629999999999996E-2</v>
      </c>
      <c r="O1188" t="s">
        <v>26</v>
      </c>
      <c r="P1188" s="1">
        <v>43669</v>
      </c>
    </row>
    <row r="1189" spans="1:16" x14ac:dyDescent="0.25">
      <c r="A1189">
        <v>42</v>
      </c>
      <c r="B1189">
        <v>42</v>
      </c>
      <c r="C1189" t="s">
        <v>2488</v>
      </c>
      <c r="D1189" t="s">
        <v>117</v>
      </c>
      <c r="E1189" t="s">
        <v>0</v>
      </c>
      <c r="F1189">
        <v>4.4000000000000004</v>
      </c>
      <c r="G1189">
        <v>1216</v>
      </c>
      <c r="H1189">
        <v>28118</v>
      </c>
      <c r="I1189">
        <v>14146.498</v>
      </c>
      <c r="J1189">
        <v>1E-3</v>
      </c>
      <c r="K1189">
        <v>0.69</v>
      </c>
      <c r="M1189">
        <v>0.13371</v>
      </c>
      <c r="O1189" t="s">
        <v>39</v>
      </c>
      <c r="P1189" s="1">
        <v>43669</v>
      </c>
    </row>
    <row r="1190" spans="1:16" x14ac:dyDescent="0.25">
      <c r="A1190">
        <v>43</v>
      </c>
      <c r="B1190">
        <v>43</v>
      </c>
      <c r="C1190" t="s">
        <v>2489</v>
      </c>
      <c r="D1190" t="s">
        <v>119</v>
      </c>
      <c r="E1190" t="s">
        <v>0</v>
      </c>
      <c r="F1190">
        <v>4.4000000000000004</v>
      </c>
      <c r="G1190">
        <v>292.48</v>
      </c>
      <c r="H1190">
        <v>7010</v>
      </c>
      <c r="I1190">
        <v>9410.2139999999999</v>
      </c>
      <c r="J1190">
        <v>0</v>
      </c>
      <c r="K1190">
        <v>0.69</v>
      </c>
      <c r="M1190">
        <v>5.006E-2</v>
      </c>
      <c r="O1190" t="s">
        <v>26</v>
      </c>
      <c r="P1190" s="1">
        <v>43669</v>
      </c>
    </row>
    <row r="1191" spans="1:16" x14ac:dyDescent="0.25">
      <c r="A1191">
        <v>44</v>
      </c>
      <c r="B1191">
        <v>44</v>
      </c>
      <c r="C1191" t="s">
        <v>2490</v>
      </c>
      <c r="D1191" t="s">
        <v>122</v>
      </c>
      <c r="E1191" t="s">
        <v>0</v>
      </c>
      <c r="I1191">
        <v>14958.518</v>
      </c>
      <c r="K1191">
        <v>0.69</v>
      </c>
      <c r="P1191" s="1">
        <v>43669</v>
      </c>
    </row>
    <row r="1192" spans="1:16" x14ac:dyDescent="0.25">
      <c r="A1192">
        <v>45</v>
      </c>
      <c r="B1192">
        <v>45</v>
      </c>
      <c r="C1192" t="s">
        <v>2491</v>
      </c>
      <c r="D1192" t="s">
        <v>24</v>
      </c>
      <c r="E1192" t="s">
        <v>25</v>
      </c>
      <c r="K1192">
        <v>0.69</v>
      </c>
      <c r="P1192" s="1">
        <v>43669</v>
      </c>
    </row>
    <row r="1193" spans="1:16" x14ac:dyDescent="0.25">
      <c r="A1193">
        <v>46</v>
      </c>
      <c r="B1193">
        <v>46</v>
      </c>
      <c r="C1193" t="s">
        <v>2492</v>
      </c>
      <c r="D1193" t="s">
        <v>124</v>
      </c>
      <c r="E1193" t="s">
        <v>0</v>
      </c>
      <c r="I1193">
        <v>13235.922</v>
      </c>
      <c r="K1193">
        <v>0.69</v>
      </c>
      <c r="P1193" s="1">
        <v>43669</v>
      </c>
    </row>
    <row r="1194" spans="1:16" x14ac:dyDescent="0.25">
      <c r="A1194">
        <v>47</v>
      </c>
      <c r="B1194">
        <v>47</v>
      </c>
      <c r="C1194" t="s">
        <v>2493</v>
      </c>
      <c r="D1194" t="s">
        <v>126</v>
      </c>
      <c r="E1194" t="s">
        <v>0</v>
      </c>
      <c r="I1194">
        <v>12209.451999999999</v>
      </c>
      <c r="K1194">
        <v>0.69</v>
      </c>
      <c r="P1194" s="1">
        <v>43669</v>
      </c>
    </row>
    <row r="1195" spans="1:16" x14ac:dyDescent="0.25">
      <c r="A1195">
        <v>48</v>
      </c>
      <c r="B1195">
        <v>48</v>
      </c>
      <c r="C1195" t="s">
        <v>2494</v>
      </c>
      <c r="D1195" t="s">
        <v>128</v>
      </c>
      <c r="E1195" t="s">
        <v>0</v>
      </c>
      <c r="I1195">
        <v>16096.334999999999</v>
      </c>
      <c r="K1195">
        <v>0.69</v>
      </c>
      <c r="P1195" s="1">
        <v>43669</v>
      </c>
    </row>
    <row r="1196" spans="1:16" x14ac:dyDescent="0.25">
      <c r="A1196">
        <v>49</v>
      </c>
      <c r="B1196">
        <v>49</v>
      </c>
      <c r="C1196" t="s">
        <v>2495</v>
      </c>
      <c r="D1196" t="s">
        <v>130</v>
      </c>
      <c r="E1196" t="s">
        <v>0</v>
      </c>
      <c r="I1196">
        <v>16130.648999999999</v>
      </c>
      <c r="K1196">
        <v>0.69</v>
      </c>
      <c r="P1196" s="1">
        <v>43669</v>
      </c>
    </row>
    <row r="1197" spans="1:16" x14ac:dyDescent="0.25">
      <c r="A1197">
        <v>50</v>
      </c>
      <c r="B1197">
        <v>50</v>
      </c>
      <c r="C1197" t="s">
        <v>2496</v>
      </c>
      <c r="D1197" t="s">
        <v>132</v>
      </c>
      <c r="E1197" t="s">
        <v>0</v>
      </c>
      <c r="I1197">
        <v>17704.563999999998</v>
      </c>
      <c r="K1197">
        <v>0.69</v>
      </c>
      <c r="P1197" s="1">
        <v>43669</v>
      </c>
    </row>
    <row r="1198" spans="1:16" x14ac:dyDescent="0.25">
      <c r="A1198">
        <v>51</v>
      </c>
      <c r="B1198">
        <v>51</v>
      </c>
      <c r="C1198" t="s">
        <v>2497</v>
      </c>
      <c r="D1198" t="s">
        <v>135</v>
      </c>
      <c r="E1198" t="s">
        <v>0</v>
      </c>
      <c r="F1198">
        <v>4.4000000000000004</v>
      </c>
      <c r="G1198">
        <v>2610.23</v>
      </c>
      <c r="H1198">
        <v>60963</v>
      </c>
      <c r="I1198">
        <v>21721.561000000002</v>
      </c>
      <c r="J1198">
        <v>1E-3</v>
      </c>
      <c r="K1198">
        <v>0.69</v>
      </c>
      <c r="M1198">
        <v>0.18257000000000001</v>
      </c>
      <c r="O1198" t="s">
        <v>39</v>
      </c>
      <c r="P1198" s="1">
        <v>43669</v>
      </c>
    </row>
    <row r="1199" spans="1:16" x14ac:dyDescent="0.25">
      <c r="A1199">
        <v>52</v>
      </c>
      <c r="B1199">
        <v>52</v>
      </c>
      <c r="C1199" t="s">
        <v>2498</v>
      </c>
      <c r="D1199" t="s">
        <v>31</v>
      </c>
      <c r="E1199" t="s">
        <v>32</v>
      </c>
      <c r="K1199">
        <v>0.69</v>
      </c>
      <c r="P1199" s="1">
        <v>43669</v>
      </c>
    </row>
    <row r="1200" spans="1:16" x14ac:dyDescent="0.25">
      <c r="A1200">
        <v>53</v>
      </c>
      <c r="B1200">
        <v>53</v>
      </c>
      <c r="C1200" t="s">
        <v>2499</v>
      </c>
      <c r="D1200" t="s">
        <v>137</v>
      </c>
      <c r="E1200" t="s">
        <v>0</v>
      </c>
      <c r="F1200">
        <v>4.4000000000000004</v>
      </c>
      <c r="G1200">
        <v>1657.191</v>
      </c>
      <c r="H1200">
        <v>39255</v>
      </c>
      <c r="I1200">
        <v>22590.221000000001</v>
      </c>
      <c r="J1200">
        <v>1E-3</v>
      </c>
      <c r="K1200">
        <v>0.69</v>
      </c>
      <c r="M1200">
        <v>0.11512</v>
      </c>
      <c r="O1200" t="s">
        <v>26</v>
      </c>
      <c r="P1200" s="1">
        <v>43669</v>
      </c>
    </row>
    <row r="1201" spans="1:16" x14ac:dyDescent="0.25">
      <c r="A1201">
        <v>54</v>
      </c>
      <c r="B1201">
        <v>54</v>
      </c>
      <c r="C1201" t="s">
        <v>2500</v>
      </c>
      <c r="D1201" t="s">
        <v>139</v>
      </c>
      <c r="E1201" t="s">
        <v>0</v>
      </c>
      <c r="F1201">
        <v>4.4000000000000004</v>
      </c>
      <c r="G1201">
        <v>4012.2449999999999</v>
      </c>
      <c r="H1201">
        <v>94561</v>
      </c>
      <c r="I1201">
        <v>23111.601999999999</v>
      </c>
      <c r="J1201">
        <v>2E-3</v>
      </c>
      <c r="K1201">
        <v>0.69</v>
      </c>
      <c r="M1201">
        <v>0.25474000000000002</v>
      </c>
      <c r="O1201" t="s">
        <v>39</v>
      </c>
      <c r="P1201" s="1">
        <v>43669</v>
      </c>
    </row>
    <row r="1202" spans="1:16" x14ac:dyDescent="0.25">
      <c r="A1202">
        <v>55</v>
      </c>
      <c r="B1202">
        <v>55</v>
      </c>
      <c r="C1202" t="s">
        <v>2501</v>
      </c>
      <c r="D1202" t="s">
        <v>141</v>
      </c>
      <c r="E1202" t="s">
        <v>0</v>
      </c>
      <c r="I1202">
        <v>15276.079</v>
      </c>
      <c r="K1202">
        <v>0.69</v>
      </c>
      <c r="P1202" s="1">
        <v>43669</v>
      </c>
    </row>
    <row r="1203" spans="1:16" x14ac:dyDescent="0.25">
      <c r="A1203">
        <v>56</v>
      </c>
      <c r="B1203">
        <v>56</v>
      </c>
      <c r="C1203" t="s">
        <v>2502</v>
      </c>
      <c r="D1203" t="s">
        <v>143</v>
      </c>
      <c r="E1203" t="s">
        <v>0</v>
      </c>
      <c r="I1203">
        <v>25612.875</v>
      </c>
      <c r="K1203">
        <v>0.69</v>
      </c>
      <c r="P1203" s="1">
        <v>43669</v>
      </c>
    </row>
    <row r="1204" spans="1:16" x14ac:dyDescent="0.25">
      <c r="A1204">
        <v>57</v>
      </c>
      <c r="B1204">
        <v>57</v>
      </c>
      <c r="C1204" t="s">
        <v>2503</v>
      </c>
      <c r="D1204" t="s">
        <v>145</v>
      </c>
      <c r="E1204" t="s">
        <v>0</v>
      </c>
      <c r="I1204">
        <v>23429.42</v>
      </c>
      <c r="K1204">
        <v>0.69</v>
      </c>
      <c r="P1204" s="1">
        <v>43669</v>
      </c>
    </row>
    <row r="1205" spans="1:16" x14ac:dyDescent="0.25">
      <c r="A1205">
        <v>58</v>
      </c>
      <c r="B1205">
        <v>58</v>
      </c>
      <c r="C1205" t="s">
        <v>2504</v>
      </c>
      <c r="D1205" t="s">
        <v>148</v>
      </c>
      <c r="E1205" t="s">
        <v>0</v>
      </c>
      <c r="I1205">
        <v>22055.502</v>
      </c>
      <c r="K1205">
        <v>0.69</v>
      </c>
      <c r="P1205" s="1">
        <v>43669</v>
      </c>
    </row>
    <row r="1206" spans="1:16" x14ac:dyDescent="0.25">
      <c r="A1206">
        <v>59</v>
      </c>
      <c r="B1206">
        <v>59</v>
      </c>
      <c r="C1206" t="s">
        <v>2505</v>
      </c>
      <c r="D1206" t="s">
        <v>34</v>
      </c>
      <c r="E1206" t="s">
        <v>32</v>
      </c>
      <c r="I1206">
        <v>23409.405999999999</v>
      </c>
      <c r="K1206">
        <v>0.69</v>
      </c>
      <c r="P1206" s="1">
        <v>43669</v>
      </c>
    </row>
    <row r="1207" spans="1:16" x14ac:dyDescent="0.25">
      <c r="A1207">
        <v>60</v>
      </c>
      <c r="B1207">
        <v>60</v>
      </c>
      <c r="C1207" t="s">
        <v>2506</v>
      </c>
      <c r="D1207" t="s">
        <v>150</v>
      </c>
      <c r="E1207" t="s">
        <v>0</v>
      </c>
      <c r="I1207">
        <v>23616.955000000002</v>
      </c>
      <c r="K1207">
        <v>0.69</v>
      </c>
      <c r="P1207" s="1">
        <v>43669</v>
      </c>
    </row>
    <row r="1208" spans="1:16" x14ac:dyDescent="0.25">
      <c r="A1208">
        <v>61</v>
      </c>
      <c r="B1208">
        <v>61</v>
      </c>
      <c r="C1208" t="s">
        <v>2507</v>
      </c>
      <c r="D1208" t="s">
        <v>152</v>
      </c>
      <c r="E1208" t="s">
        <v>0</v>
      </c>
      <c r="I1208">
        <v>23532.723000000002</v>
      </c>
      <c r="K1208">
        <v>0.69</v>
      </c>
      <c r="P1208" s="1">
        <v>43669</v>
      </c>
    </row>
    <row r="1209" spans="1:16" x14ac:dyDescent="0.25">
      <c r="A1209">
        <v>62</v>
      </c>
      <c r="B1209">
        <v>62</v>
      </c>
      <c r="C1209" t="s">
        <v>2508</v>
      </c>
      <c r="D1209" t="s">
        <v>34</v>
      </c>
      <c r="E1209" t="s">
        <v>32</v>
      </c>
      <c r="I1209">
        <v>24253.678</v>
      </c>
      <c r="K1209">
        <v>0.69</v>
      </c>
      <c r="P1209" s="1">
        <v>43669</v>
      </c>
    </row>
    <row r="1210" spans="1:16" x14ac:dyDescent="0.25">
      <c r="A1210">
        <v>63</v>
      </c>
      <c r="B1210">
        <v>63</v>
      </c>
      <c r="C1210" t="s">
        <v>2509</v>
      </c>
      <c r="D1210" t="s">
        <v>24</v>
      </c>
      <c r="E1210" t="s">
        <v>25</v>
      </c>
      <c r="K1210">
        <v>0.69</v>
      </c>
      <c r="P1210" s="1">
        <v>43669</v>
      </c>
    </row>
    <row r="1211" spans="1:16" x14ac:dyDescent="0.25">
      <c r="A1211">
        <v>64</v>
      </c>
      <c r="B1211">
        <v>64</v>
      </c>
      <c r="C1211" t="s">
        <v>2510</v>
      </c>
      <c r="D1211" t="s">
        <v>37</v>
      </c>
      <c r="E1211" t="s">
        <v>38</v>
      </c>
      <c r="I1211">
        <v>13765.977000000001</v>
      </c>
      <c r="K1211">
        <v>0.69</v>
      </c>
      <c r="L1211">
        <v>1.7000000000000001E-4</v>
      </c>
      <c r="P1211" s="1">
        <v>43669</v>
      </c>
    </row>
    <row r="1212" spans="1:16" x14ac:dyDescent="0.25">
      <c r="A1212">
        <v>65</v>
      </c>
      <c r="B1212">
        <v>65</v>
      </c>
      <c r="C1212" t="s">
        <v>2511</v>
      </c>
      <c r="D1212" t="s">
        <v>41</v>
      </c>
      <c r="E1212" t="s">
        <v>38</v>
      </c>
      <c r="F1212">
        <v>4.4000000000000004</v>
      </c>
      <c r="G1212">
        <v>8.8230000000000004</v>
      </c>
      <c r="H1212">
        <v>207</v>
      </c>
      <c r="I1212">
        <v>21615.192999999999</v>
      </c>
      <c r="J1212">
        <v>0</v>
      </c>
      <c r="K1212">
        <v>0.69</v>
      </c>
      <c r="L1212">
        <v>2.7999999999999998E-4</v>
      </c>
      <c r="O1212" t="s">
        <v>28</v>
      </c>
      <c r="P1212" s="1">
        <v>43670</v>
      </c>
    </row>
    <row r="1213" spans="1:16" x14ac:dyDescent="0.25">
      <c r="A1213">
        <v>66</v>
      </c>
      <c r="B1213">
        <v>66</v>
      </c>
      <c r="C1213" t="s">
        <v>2512</v>
      </c>
      <c r="D1213" t="s">
        <v>43</v>
      </c>
      <c r="E1213" t="s">
        <v>38</v>
      </c>
      <c r="I1213">
        <v>15419.36</v>
      </c>
      <c r="K1213">
        <v>0.69</v>
      </c>
      <c r="L1213">
        <v>4.4000000000000002E-4</v>
      </c>
      <c r="P1213" s="1">
        <v>43670</v>
      </c>
    </row>
    <row r="1214" spans="1:16" x14ac:dyDescent="0.25">
      <c r="A1214">
        <v>67</v>
      </c>
      <c r="B1214">
        <v>67</v>
      </c>
      <c r="C1214" t="s">
        <v>2513</v>
      </c>
      <c r="D1214" t="s">
        <v>45</v>
      </c>
      <c r="E1214" t="s">
        <v>38</v>
      </c>
      <c r="F1214">
        <v>4.3899999999999997</v>
      </c>
      <c r="G1214">
        <v>6.2380000000000004</v>
      </c>
      <c r="H1214">
        <v>157</v>
      </c>
      <c r="I1214">
        <v>18544.287</v>
      </c>
      <c r="J1214">
        <v>0</v>
      </c>
      <c r="K1214">
        <v>0.69</v>
      </c>
      <c r="L1214">
        <v>7.1000000000000002E-4</v>
      </c>
      <c r="O1214" t="s">
        <v>28</v>
      </c>
      <c r="P1214" s="1">
        <v>43670</v>
      </c>
    </row>
    <row r="1215" spans="1:16" x14ac:dyDescent="0.25">
      <c r="A1215">
        <v>68</v>
      </c>
      <c r="B1215">
        <v>68</v>
      </c>
      <c r="C1215" t="s">
        <v>2514</v>
      </c>
      <c r="D1215" t="s">
        <v>47</v>
      </c>
      <c r="E1215" t="s">
        <v>38</v>
      </c>
      <c r="F1215">
        <v>4.4000000000000004</v>
      </c>
      <c r="G1215">
        <v>11.614000000000001</v>
      </c>
      <c r="H1215">
        <v>313</v>
      </c>
      <c r="I1215">
        <v>14656.513999999999</v>
      </c>
      <c r="J1215">
        <v>0</v>
      </c>
      <c r="K1215">
        <v>0.69</v>
      </c>
      <c r="L1215">
        <v>1.14E-3</v>
      </c>
      <c r="M1215">
        <v>5.4000000000000001E-4</v>
      </c>
      <c r="N1215">
        <v>-52.51</v>
      </c>
      <c r="O1215" t="s">
        <v>26</v>
      </c>
      <c r="P1215" s="1">
        <v>43670</v>
      </c>
    </row>
    <row r="1216" spans="1:16" x14ac:dyDescent="0.25">
      <c r="A1216">
        <v>69</v>
      </c>
      <c r="B1216">
        <v>69</v>
      </c>
      <c r="C1216" t="s">
        <v>2515</v>
      </c>
      <c r="D1216" t="s">
        <v>31</v>
      </c>
      <c r="E1216" t="s">
        <v>32</v>
      </c>
      <c r="K1216">
        <v>0.69</v>
      </c>
      <c r="P1216" s="1">
        <v>43670</v>
      </c>
    </row>
    <row r="1217" spans="1:16" x14ac:dyDescent="0.25">
      <c r="A1217">
        <v>70</v>
      </c>
      <c r="B1217">
        <v>70</v>
      </c>
      <c r="C1217" t="s">
        <v>2516</v>
      </c>
      <c r="D1217" t="s">
        <v>49</v>
      </c>
      <c r="E1217" t="s">
        <v>38</v>
      </c>
      <c r="F1217">
        <v>4.3899999999999997</v>
      </c>
      <c r="G1217">
        <v>37.03</v>
      </c>
      <c r="H1217">
        <v>916</v>
      </c>
      <c r="I1217">
        <v>19686.752</v>
      </c>
      <c r="J1217">
        <v>0</v>
      </c>
      <c r="K1217">
        <v>0.69</v>
      </c>
      <c r="L1217">
        <v>1.82E-3</v>
      </c>
      <c r="M1217">
        <v>2.3700000000000001E-3</v>
      </c>
      <c r="N1217">
        <v>30.13</v>
      </c>
      <c r="O1217" t="s">
        <v>26</v>
      </c>
      <c r="P1217" s="1">
        <v>43670</v>
      </c>
    </row>
    <row r="1218" spans="1:16" x14ac:dyDescent="0.25">
      <c r="A1218">
        <v>71</v>
      </c>
      <c r="B1218">
        <v>71</v>
      </c>
      <c r="C1218" t="s">
        <v>2517</v>
      </c>
      <c r="D1218" t="s">
        <v>52</v>
      </c>
      <c r="E1218" t="s">
        <v>38</v>
      </c>
      <c r="F1218">
        <v>4.3899999999999997</v>
      </c>
      <c r="G1218">
        <v>3.9220000000000002</v>
      </c>
      <c r="H1218">
        <v>93</v>
      </c>
      <c r="I1218">
        <v>12765.753000000001</v>
      </c>
      <c r="J1218">
        <v>0</v>
      </c>
      <c r="K1218">
        <v>0.69</v>
      </c>
      <c r="L1218">
        <v>2.9099999999999998E-3</v>
      </c>
      <c r="O1218" t="s">
        <v>28</v>
      </c>
      <c r="P1218" s="1">
        <v>43670</v>
      </c>
    </row>
    <row r="1219" spans="1:16" x14ac:dyDescent="0.25">
      <c r="A1219">
        <v>72</v>
      </c>
      <c r="B1219">
        <v>72</v>
      </c>
      <c r="C1219" t="s">
        <v>2518</v>
      </c>
      <c r="D1219" t="s">
        <v>54</v>
      </c>
      <c r="E1219" t="s">
        <v>38</v>
      </c>
      <c r="F1219">
        <v>4.3899999999999997</v>
      </c>
      <c r="G1219">
        <v>28.437999999999999</v>
      </c>
      <c r="H1219">
        <v>751</v>
      </c>
      <c r="I1219">
        <v>16477.473000000002</v>
      </c>
      <c r="J1219">
        <v>0</v>
      </c>
      <c r="K1219">
        <v>0.69</v>
      </c>
      <c r="L1219">
        <v>4.6600000000000001E-3</v>
      </c>
      <c r="M1219">
        <v>2.1099999999999999E-3</v>
      </c>
      <c r="N1219">
        <v>-54.75</v>
      </c>
      <c r="O1219" t="s">
        <v>26</v>
      </c>
      <c r="P1219" s="1">
        <v>43670</v>
      </c>
    </row>
    <row r="1220" spans="1:16" x14ac:dyDescent="0.25">
      <c r="A1220">
        <v>73</v>
      </c>
      <c r="B1220">
        <v>73</v>
      </c>
      <c r="C1220" t="s">
        <v>2519</v>
      </c>
      <c r="D1220" t="s">
        <v>56</v>
      </c>
      <c r="E1220" t="s">
        <v>38</v>
      </c>
      <c r="F1220">
        <v>4.4000000000000004</v>
      </c>
      <c r="G1220">
        <v>39.564999999999998</v>
      </c>
      <c r="H1220">
        <v>1036</v>
      </c>
      <c r="I1220">
        <v>14173.071</v>
      </c>
      <c r="J1220">
        <v>0</v>
      </c>
      <c r="K1220">
        <v>0.69</v>
      </c>
      <c r="L1220">
        <v>7.45E-3</v>
      </c>
      <c r="M1220">
        <v>3.8899999999999998E-3</v>
      </c>
      <c r="N1220">
        <v>-47.75</v>
      </c>
      <c r="O1220" t="s">
        <v>26</v>
      </c>
      <c r="P1220" s="1">
        <v>43670</v>
      </c>
    </row>
    <row r="1221" spans="1:16" x14ac:dyDescent="0.25">
      <c r="A1221">
        <v>74</v>
      </c>
      <c r="B1221">
        <v>74</v>
      </c>
      <c r="C1221" t="s">
        <v>2520</v>
      </c>
      <c r="D1221" t="s">
        <v>58</v>
      </c>
      <c r="E1221" t="s">
        <v>38</v>
      </c>
      <c r="F1221">
        <v>4.3899999999999997</v>
      </c>
      <c r="G1221">
        <v>83.22</v>
      </c>
      <c r="H1221">
        <v>1824</v>
      </c>
      <c r="I1221">
        <v>17194.634999999998</v>
      </c>
      <c r="J1221">
        <v>0</v>
      </c>
      <c r="K1221">
        <v>0.69</v>
      </c>
      <c r="L1221">
        <v>1.192E-2</v>
      </c>
      <c r="M1221">
        <v>7.3099999999999997E-3</v>
      </c>
      <c r="N1221">
        <v>-38.64</v>
      </c>
      <c r="O1221" t="s">
        <v>26</v>
      </c>
      <c r="P1221" s="1">
        <v>43670</v>
      </c>
    </row>
    <row r="1222" spans="1:16" x14ac:dyDescent="0.25">
      <c r="A1222">
        <v>75</v>
      </c>
      <c r="B1222">
        <v>75</v>
      </c>
      <c r="C1222" t="s">
        <v>2521</v>
      </c>
      <c r="D1222" t="s">
        <v>60</v>
      </c>
      <c r="E1222" t="s">
        <v>38</v>
      </c>
      <c r="F1222">
        <v>4.4000000000000004</v>
      </c>
      <c r="G1222">
        <v>586.86900000000003</v>
      </c>
      <c r="H1222">
        <v>13379</v>
      </c>
      <c r="I1222">
        <v>20231.803</v>
      </c>
      <c r="J1222">
        <v>0</v>
      </c>
      <c r="K1222">
        <v>0.69</v>
      </c>
      <c r="L1222">
        <v>1.907E-2</v>
      </c>
      <c r="M1222">
        <v>4.675E-2</v>
      </c>
      <c r="N1222">
        <v>145.11000000000001</v>
      </c>
      <c r="O1222" t="s">
        <v>39</v>
      </c>
      <c r="P1222" s="1">
        <v>43670</v>
      </c>
    </row>
    <row r="1223" spans="1:16" x14ac:dyDescent="0.25">
      <c r="A1223">
        <v>76</v>
      </c>
      <c r="B1223">
        <v>76</v>
      </c>
      <c r="C1223" t="s">
        <v>2522</v>
      </c>
      <c r="D1223" t="s">
        <v>34</v>
      </c>
      <c r="E1223" t="s">
        <v>32</v>
      </c>
      <c r="I1223">
        <v>23093.248</v>
      </c>
      <c r="K1223">
        <v>0.69</v>
      </c>
      <c r="P1223" s="1">
        <v>43670</v>
      </c>
    </row>
    <row r="1224" spans="1:16" x14ac:dyDescent="0.25">
      <c r="A1224">
        <v>77</v>
      </c>
      <c r="B1224">
        <v>77</v>
      </c>
      <c r="C1224" t="s">
        <v>2523</v>
      </c>
      <c r="D1224" t="s">
        <v>62</v>
      </c>
      <c r="E1224" t="s">
        <v>38</v>
      </c>
      <c r="F1224">
        <v>4.3899999999999997</v>
      </c>
      <c r="G1224">
        <v>101.29900000000001</v>
      </c>
      <c r="H1224">
        <v>2471</v>
      </c>
      <c r="I1224">
        <v>14438.166999999999</v>
      </c>
      <c r="J1224">
        <v>0</v>
      </c>
      <c r="K1224">
        <v>0.69</v>
      </c>
      <c r="L1224">
        <v>3.0519999999999999E-2</v>
      </c>
      <c r="M1224">
        <v>1.094E-2</v>
      </c>
      <c r="N1224">
        <v>-64.16</v>
      </c>
      <c r="O1224" t="s">
        <v>39</v>
      </c>
      <c r="P1224" s="1">
        <v>43670</v>
      </c>
    </row>
    <row r="1225" spans="1:16" x14ac:dyDescent="0.25">
      <c r="A1225">
        <v>78</v>
      </c>
      <c r="B1225">
        <v>78</v>
      </c>
      <c r="C1225" t="s">
        <v>2524</v>
      </c>
      <c r="D1225" t="s">
        <v>65</v>
      </c>
      <c r="E1225" t="s">
        <v>38</v>
      </c>
      <c r="F1225">
        <v>4.3899999999999997</v>
      </c>
      <c r="G1225">
        <v>211.23500000000001</v>
      </c>
      <c r="H1225">
        <v>5146</v>
      </c>
      <c r="I1225">
        <v>15855.394</v>
      </c>
      <c r="J1225">
        <v>0</v>
      </c>
      <c r="K1225">
        <v>0.69</v>
      </c>
      <c r="L1225">
        <v>4.8829999999999998E-2</v>
      </c>
      <c r="M1225">
        <v>2.1350000000000001E-2</v>
      </c>
      <c r="N1225">
        <v>-56.27</v>
      </c>
      <c r="O1225" t="s">
        <v>39</v>
      </c>
      <c r="P1225" s="1">
        <v>43670</v>
      </c>
    </row>
    <row r="1226" spans="1:16" x14ac:dyDescent="0.25">
      <c r="A1226">
        <v>79</v>
      </c>
      <c r="B1226">
        <v>79</v>
      </c>
      <c r="C1226" t="s">
        <v>2525</v>
      </c>
      <c r="D1226" t="s">
        <v>68</v>
      </c>
      <c r="E1226" t="s">
        <v>38</v>
      </c>
      <c r="F1226">
        <v>4.3899999999999997</v>
      </c>
      <c r="G1226">
        <v>199.46600000000001</v>
      </c>
      <c r="H1226">
        <v>4734</v>
      </c>
      <c r="I1226">
        <v>11845.184999999999</v>
      </c>
      <c r="J1226">
        <v>0</v>
      </c>
      <c r="K1226">
        <v>0.69</v>
      </c>
      <c r="L1226">
        <v>7.8130000000000005E-2</v>
      </c>
      <c r="M1226">
        <v>2.7109999999999999E-2</v>
      </c>
      <c r="N1226">
        <v>-65.3</v>
      </c>
      <c r="O1226" t="s">
        <v>26</v>
      </c>
      <c r="P1226" s="1">
        <v>43670</v>
      </c>
    </row>
    <row r="1227" spans="1:16" x14ac:dyDescent="0.25">
      <c r="A1227">
        <v>80</v>
      </c>
      <c r="B1227">
        <v>80</v>
      </c>
      <c r="C1227" t="s">
        <v>2526</v>
      </c>
      <c r="D1227" t="s">
        <v>70</v>
      </c>
      <c r="E1227" t="s">
        <v>38</v>
      </c>
      <c r="F1227">
        <v>4.4000000000000004</v>
      </c>
      <c r="G1227">
        <v>948.55</v>
      </c>
      <c r="H1227">
        <v>22050</v>
      </c>
      <c r="I1227">
        <v>15424.609</v>
      </c>
      <c r="J1227">
        <v>1E-3</v>
      </c>
      <c r="K1227">
        <v>0.69</v>
      </c>
      <c r="L1227">
        <v>0.125</v>
      </c>
      <c r="M1227">
        <v>9.7299999999999998E-2</v>
      </c>
      <c r="N1227">
        <v>-22.16</v>
      </c>
      <c r="O1227" t="s">
        <v>39</v>
      </c>
      <c r="P1227" s="1">
        <v>43670</v>
      </c>
    </row>
    <row r="1228" spans="1:16" x14ac:dyDescent="0.25">
      <c r="A1228">
        <v>81</v>
      </c>
      <c r="B1228">
        <v>81</v>
      </c>
      <c r="C1228" t="s">
        <v>2527</v>
      </c>
      <c r="D1228" t="s">
        <v>77</v>
      </c>
      <c r="E1228" t="s">
        <v>78</v>
      </c>
      <c r="F1228">
        <v>4.41</v>
      </c>
      <c r="G1228">
        <v>2.1030000000000002</v>
      </c>
      <c r="H1228">
        <v>60</v>
      </c>
      <c r="I1228">
        <v>13932.681</v>
      </c>
      <c r="J1228">
        <v>0</v>
      </c>
      <c r="K1228">
        <v>0.69</v>
      </c>
      <c r="L1228">
        <v>6.3000000000000003E-4</v>
      </c>
      <c r="O1228" t="s">
        <v>94</v>
      </c>
      <c r="P1228" s="1">
        <v>43670</v>
      </c>
    </row>
    <row r="1229" spans="1:16" x14ac:dyDescent="0.25">
      <c r="A1229">
        <v>82</v>
      </c>
      <c r="B1229">
        <v>82</v>
      </c>
      <c r="C1229" t="s">
        <v>2528</v>
      </c>
      <c r="D1229" t="s">
        <v>80</v>
      </c>
      <c r="E1229" t="s">
        <v>78</v>
      </c>
      <c r="F1229">
        <v>4.3899999999999997</v>
      </c>
      <c r="G1229">
        <v>4.391</v>
      </c>
      <c r="H1229">
        <v>107</v>
      </c>
      <c r="I1229">
        <v>12680.856</v>
      </c>
      <c r="J1229">
        <v>0</v>
      </c>
      <c r="K1229">
        <v>0.69</v>
      </c>
      <c r="L1229">
        <v>2.5000000000000001E-3</v>
      </c>
      <c r="O1229" t="s">
        <v>28</v>
      </c>
      <c r="P1229" s="1">
        <v>43670</v>
      </c>
    </row>
    <row r="1230" spans="1:16" x14ac:dyDescent="0.25">
      <c r="A1230">
        <v>83</v>
      </c>
      <c r="B1230">
        <v>83</v>
      </c>
      <c r="C1230" t="s">
        <v>2529</v>
      </c>
      <c r="D1230" t="s">
        <v>24</v>
      </c>
      <c r="E1230" t="s">
        <v>25</v>
      </c>
      <c r="K1230">
        <v>0.69</v>
      </c>
      <c r="P1230" s="1">
        <v>43670</v>
      </c>
    </row>
    <row r="1231" spans="1:16" x14ac:dyDescent="0.25">
      <c r="A1231">
        <v>84</v>
      </c>
      <c r="B1231">
        <v>84</v>
      </c>
      <c r="C1231" t="s">
        <v>2530</v>
      </c>
      <c r="D1231" t="s">
        <v>82</v>
      </c>
      <c r="E1231" t="s">
        <v>78</v>
      </c>
      <c r="F1231">
        <v>4.4000000000000004</v>
      </c>
      <c r="G1231">
        <v>66.194000000000003</v>
      </c>
      <c r="H1231">
        <v>1619</v>
      </c>
      <c r="I1231">
        <v>17052.217000000001</v>
      </c>
      <c r="J1231">
        <v>0</v>
      </c>
      <c r="K1231">
        <v>0.69</v>
      </c>
      <c r="L1231">
        <v>6.2500000000000003E-3</v>
      </c>
      <c r="M1231">
        <v>5.7200000000000003E-3</v>
      </c>
      <c r="N1231">
        <v>-8.5500000000000007</v>
      </c>
      <c r="O1231" t="s">
        <v>26</v>
      </c>
      <c r="P1231" s="1">
        <v>43670</v>
      </c>
    </row>
    <row r="1232" spans="1:16" x14ac:dyDescent="0.25">
      <c r="A1232">
        <v>85</v>
      </c>
      <c r="B1232">
        <v>85</v>
      </c>
      <c r="C1232" t="s">
        <v>2531</v>
      </c>
      <c r="D1232" t="s">
        <v>84</v>
      </c>
      <c r="E1232" t="s">
        <v>78</v>
      </c>
      <c r="F1232">
        <v>4.3899999999999997</v>
      </c>
      <c r="G1232">
        <v>91.641000000000005</v>
      </c>
      <c r="H1232">
        <v>2015</v>
      </c>
      <c r="I1232">
        <v>14459.834999999999</v>
      </c>
      <c r="J1232">
        <v>0</v>
      </c>
      <c r="K1232">
        <v>0.69</v>
      </c>
      <c r="L1232">
        <v>2.5000000000000001E-2</v>
      </c>
      <c r="M1232">
        <v>9.8099999999999993E-3</v>
      </c>
      <c r="N1232">
        <v>-60.76</v>
      </c>
      <c r="O1232" t="s">
        <v>26</v>
      </c>
      <c r="P1232" s="1">
        <v>43670</v>
      </c>
    </row>
    <row r="1233" spans="1:16" x14ac:dyDescent="0.25">
      <c r="A1233">
        <v>86</v>
      </c>
      <c r="B1233">
        <v>86</v>
      </c>
      <c r="C1233" t="s">
        <v>2532</v>
      </c>
      <c r="D1233" t="s">
        <v>24</v>
      </c>
      <c r="E1233" t="s">
        <v>25</v>
      </c>
      <c r="K1233">
        <v>0.69</v>
      </c>
      <c r="P1233" s="1">
        <v>43670</v>
      </c>
    </row>
    <row r="1234" spans="1:16" x14ac:dyDescent="0.25">
      <c r="A1234">
        <v>87</v>
      </c>
      <c r="B1234">
        <v>87</v>
      </c>
      <c r="C1234" t="s">
        <v>2533</v>
      </c>
      <c r="D1234" t="s">
        <v>34</v>
      </c>
      <c r="E1234" t="s">
        <v>32</v>
      </c>
      <c r="I1234">
        <v>22548.151999999998</v>
      </c>
      <c r="K1234">
        <v>0.69</v>
      </c>
      <c r="P1234" s="1">
        <v>43670</v>
      </c>
    </row>
    <row r="1235" spans="1:16" x14ac:dyDescent="0.25">
      <c r="A1235">
        <v>88</v>
      </c>
      <c r="B1235">
        <v>88</v>
      </c>
      <c r="C1235" t="s">
        <v>2534</v>
      </c>
      <c r="D1235" t="s">
        <v>34</v>
      </c>
      <c r="E1235" t="s">
        <v>32</v>
      </c>
      <c r="I1235">
        <v>22717.373</v>
      </c>
      <c r="K1235">
        <v>0.69</v>
      </c>
      <c r="P1235" s="1">
        <v>43670</v>
      </c>
    </row>
    <row r="1236" spans="1:16" x14ac:dyDescent="0.25">
      <c r="A1236">
        <v>89</v>
      </c>
      <c r="B1236">
        <v>89</v>
      </c>
      <c r="C1236" t="s">
        <v>2535</v>
      </c>
      <c r="D1236" t="s">
        <v>34</v>
      </c>
      <c r="E1236" t="s">
        <v>32</v>
      </c>
      <c r="I1236">
        <v>22845.333999999999</v>
      </c>
      <c r="K1236">
        <v>0.69</v>
      </c>
      <c r="P1236" s="1">
        <v>43670</v>
      </c>
    </row>
    <row r="1237" spans="1:16" x14ac:dyDescent="0.25">
      <c r="A1237">
        <v>90</v>
      </c>
      <c r="B1237">
        <v>90</v>
      </c>
      <c r="C1237" t="s">
        <v>2536</v>
      </c>
      <c r="D1237" t="s">
        <v>24</v>
      </c>
      <c r="E1237" t="s">
        <v>25</v>
      </c>
      <c r="K1237">
        <v>0.69</v>
      </c>
      <c r="P1237" s="1">
        <v>43670</v>
      </c>
    </row>
    <row r="1238" spans="1:16" x14ac:dyDescent="0.25">
      <c r="A1238">
        <v>91</v>
      </c>
      <c r="B1238">
        <v>91</v>
      </c>
      <c r="C1238" t="s">
        <v>2537</v>
      </c>
      <c r="D1238" t="s">
        <v>24</v>
      </c>
      <c r="E1238" t="s">
        <v>25</v>
      </c>
      <c r="K1238">
        <v>0.69</v>
      </c>
      <c r="P1238" s="1">
        <v>43670</v>
      </c>
    </row>
    <row r="1240" spans="1:16" x14ac:dyDescent="0.25">
      <c r="A1240" t="s">
        <v>2546</v>
      </c>
    </row>
    <row r="1242" spans="1:16" x14ac:dyDescent="0.25">
      <c r="B1242" t="s">
        <v>8</v>
      </c>
      <c r="C1242" t="s">
        <v>9</v>
      </c>
      <c r="D1242" t="s">
        <v>10</v>
      </c>
      <c r="E1242" t="s">
        <v>11</v>
      </c>
      <c r="F1242" t="s">
        <v>12</v>
      </c>
      <c r="G1242" t="s">
        <v>13</v>
      </c>
      <c r="H1242" t="s">
        <v>14</v>
      </c>
      <c r="I1242" t="s">
        <v>15</v>
      </c>
      <c r="J1242" t="s">
        <v>16</v>
      </c>
      <c r="K1242" t="s">
        <v>17</v>
      </c>
      <c r="L1242" t="s">
        <v>18</v>
      </c>
      <c r="M1242" t="s">
        <v>19</v>
      </c>
      <c r="N1242" t="s">
        <v>20</v>
      </c>
      <c r="O1242" t="s">
        <v>21</v>
      </c>
      <c r="P1242" t="s">
        <v>22</v>
      </c>
    </row>
    <row r="1243" spans="1:16" x14ac:dyDescent="0.25">
      <c r="A1243">
        <v>1</v>
      </c>
      <c r="B1243">
        <v>1</v>
      </c>
      <c r="C1243" t="s">
        <v>2447</v>
      </c>
      <c r="D1243" t="s">
        <v>24</v>
      </c>
      <c r="E1243" t="s">
        <v>25</v>
      </c>
      <c r="F1243">
        <v>2.58</v>
      </c>
      <c r="G1243">
        <v>1.605</v>
      </c>
      <c r="H1243">
        <v>85</v>
      </c>
      <c r="J1243">
        <v>1.605</v>
      </c>
      <c r="L1243">
        <v>0.01</v>
      </c>
      <c r="M1243">
        <v>0</v>
      </c>
      <c r="N1243">
        <v>-100</v>
      </c>
      <c r="O1243" t="s">
        <v>26</v>
      </c>
      <c r="P1243" s="1">
        <v>43669</v>
      </c>
    </row>
    <row r="1244" spans="1:16" x14ac:dyDescent="0.25">
      <c r="A1244">
        <v>2</v>
      </c>
      <c r="B1244">
        <v>2</v>
      </c>
      <c r="C1244" t="s">
        <v>2448</v>
      </c>
      <c r="D1244" t="s">
        <v>31</v>
      </c>
      <c r="E1244" t="s">
        <v>32</v>
      </c>
      <c r="F1244">
        <v>2.54</v>
      </c>
      <c r="G1244">
        <v>2.1589999999999998</v>
      </c>
      <c r="H1244">
        <v>99</v>
      </c>
      <c r="J1244">
        <v>2.1589999999999998</v>
      </c>
      <c r="L1244">
        <v>0.01</v>
      </c>
      <c r="M1244">
        <v>0</v>
      </c>
      <c r="N1244">
        <v>-99.99</v>
      </c>
      <c r="O1244" t="s">
        <v>26</v>
      </c>
      <c r="P1244" s="1">
        <v>43669</v>
      </c>
    </row>
    <row r="1245" spans="1:16" x14ac:dyDescent="0.25">
      <c r="A1245">
        <v>3</v>
      </c>
      <c r="B1245">
        <v>3</v>
      </c>
      <c r="C1245" t="s">
        <v>2449</v>
      </c>
      <c r="D1245" t="s">
        <v>34</v>
      </c>
      <c r="E1245" t="s">
        <v>32</v>
      </c>
      <c r="F1245">
        <v>2.5299999999999998</v>
      </c>
      <c r="G1245">
        <v>33113.656000000003</v>
      </c>
      <c r="H1245">
        <v>898392</v>
      </c>
      <c r="J1245">
        <v>33113.656000000003</v>
      </c>
      <c r="L1245">
        <v>0.01</v>
      </c>
      <c r="M1245">
        <v>9.7400000000000004E-3</v>
      </c>
      <c r="N1245">
        <v>-2.56</v>
      </c>
      <c r="O1245" t="s">
        <v>26</v>
      </c>
      <c r="P1245" s="1">
        <v>43669</v>
      </c>
    </row>
    <row r="1246" spans="1:16" x14ac:dyDescent="0.25">
      <c r="A1246">
        <v>4</v>
      </c>
      <c r="B1246">
        <v>4</v>
      </c>
      <c r="C1246" t="s">
        <v>2450</v>
      </c>
      <c r="D1246" t="s">
        <v>24</v>
      </c>
      <c r="E1246" t="s">
        <v>25</v>
      </c>
      <c r="F1246">
        <v>2.48</v>
      </c>
      <c r="G1246">
        <v>4.444</v>
      </c>
      <c r="H1246">
        <v>131</v>
      </c>
      <c r="J1246">
        <v>4.444</v>
      </c>
      <c r="L1246">
        <v>0.01</v>
      </c>
      <c r="M1246">
        <v>0</v>
      </c>
      <c r="N1246">
        <v>-99.99</v>
      </c>
      <c r="O1246" t="s">
        <v>26</v>
      </c>
      <c r="P1246" s="1">
        <v>43669</v>
      </c>
    </row>
    <row r="1247" spans="1:16" x14ac:dyDescent="0.25">
      <c r="A1247">
        <v>5</v>
      </c>
      <c r="B1247">
        <v>5</v>
      </c>
      <c r="C1247" t="s">
        <v>2451</v>
      </c>
      <c r="D1247" t="s">
        <v>37</v>
      </c>
      <c r="E1247" t="s">
        <v>38</v>
      </c>
      <c r="F1247">
        <v>2.5299999999999998</v>
      </c>
      <c r="G1247">
        <v>38593.362999999998</v>
      </c>
      <c r="H1247">
        <v>1059749</v>
      </c>
      <c r="J1247">
        <v>38593.362999999998</v>
      </c>
      <c r="L1247">
        <v>0.01</v>
      </c>
      <c r="M1247">
        <v>1.136E-2</v>
      </c>
      <c r="N1247">
        <v>13.57</v>
      </c>
      <c r="O1247" t="s">
        <v>26</v>
      </c>
      <c r="P1247" s="1">
        <v>43669</v>
      </c>
    </row>
    <row r="1248" spans="1:16" x14ac:dyDescent="0.25">
      <c r="A1248">
        <v>6</v>
      </c>
      <c r="B1248">
        <v>6</v>
      </c>
      <c r="C1248" t="s">
        <v>2452</v>
      </c>
      <c r="D1248" t="s">
        <v>41</v>
      </c>
      <c r="E1248" t="s">
        <v>38</v>
      </c>
      <c r="F1248">
        <v>2.5299999999999998</v>
      </c>
      <c r="G1248">
        <v>34362.843999999997</v>
      </c>
      <c r="H1248">
        <v>939230</v>
      </c>
      <c r="J1248">
        <v>34362.843999999997</v>
      </c>
      <c r="L1248">
        <v>0.01</v>
      </c>
      <c r="M1248">
        <v>1.0109999999999999E-2</v>
      </c>
      <c r="N1248">
        <v>1.1200000000000001</v>
      </c>
      <c r="O1248" t="s">
        <v>26</v>
      </c>
      <c r="P1248" s="1">
        <v>43669</v>
      </c>
    </row>
    <row r="1249" spans="1:16" x14ac:dyDescent="0.25">
      <c r="A1249">
        <v>7</v>
      </c>
      <c r="B1249">
        <v>7</v>
      </c>
      <c r="C1249" t="s">
        <v>2453</v>
      </c>
      <c r="D1249" t="s">
        <v>43</v>
      </c>
      <c r="E1249" t="s">
        <v>38</v>
      </c>
      <c r="F1249">
        <v>2.5299999999999998</v>
      </c>
      <c r="G1249">
        <v>36753.148000000001</v>
      </c>
      <c r="H1249">
        <v>1010321</v>
      </c>
      <c r="J1249">
        <v>36753.148000000001</v>
      </c>
      <c r="L1249">
        <v>0.01</v>
      </c>
      <c r="M1249">
        <v>1.082E-2</v>
      </c>
      <c r="N1249">
        <v>8.15</v>
      </c>
      <c r="O1249" t="s">
        <v>26</v>
      </c>
      <c r="P1249" s="1">
        <v>43669</v>
      </c>
    </row>
    <row r="1250" spans="1:16" x14ac:dyDescent="0.25">
      <c r="A1250">
        <v>8</v>
      </c>
      <c r="B1250">
        <v>8</v>
      </c>
      <c r="C1250" t="s">
        <v>2454</v>
      </c>
      <c r="D1250" t="s">
        <v>45</v>
      </c>
      <c r="E1250" t="s">
        <v>38</v>
      </c>
      <c r="F1250">
        <v>2.5299999999999998</v>
      </c>
      <c r="G1250">
        <v>33661.730000000003</v>
      </c>
      <c r="H1250">
        <v>912770</v>
      </c>
      <c r="J1250">
        <v>33661.730000000003</v>
      </c>
      <c r="L1250">
        <v>0.01</v>
      </c>
      <c r="M1250">
        <v>9.9100000000000004E-3</v>
      </c>
      <c r="N1250">
        <v>-0.94</v>
      </c>
      <c r="O1250" t="s">
        <v>26</v>
      </c>
      <c r="P1250" s="1">
        <v>43669</v>
      </c>
    </row>
    <row r="1251" spans="1:16" x14ac:dyDescent="0.25">
      <c r="A1251">
        <v>9</v>
      </c>
      <c r="B1251">
        <v>9</v>
      </c>
      <c r="C1251" t="s">
        <v>2455</v>
      </c>
      <c r="D1251" t="s">
        <v>47</v>
      </c>
      <c r="E1251" t="s">
        <v>38</v>
      </c>
      <c r="F1251">
        <v>2.5299999999999998</v>
      </c>
      <c r="G1251">
        <v>26739.478999999999</v>
      </c>
      <c r="H1251">
        <v>822736</v>
      </c>
      <c r="J1251">
        <v>26739.478999999999</v>
      </c>
      <c r="L1251">
        <v>0.01</v>
      </c>
      <c r="M1251">
        <v>7.8700000000000003E-3</v>
      </c>
      <c r="N1251">
        <v>-21.31</v>
      </c>
      <c r="O1251" t="s">
        <v>26</v>
      </c>
      <c r="P1251" s="1">
        <v>43669</v>
      </c>
    </row>
    <row r="1252" spans="1:16" x14ac:dyDescent="0.25">
      <c r="A1252">
        <v>10</v>
      </c>
      <c r="B1252">
        <v>10</v>
      </c>
      <c r="C1252" t="s">
        <v>2456</v>
      </c>
      <c r="D1252" t="s">
        <v>49</v>
      </c>
      <c r="E1252" t="s">
        <v>38</v>
      </c>
      <c r="F1252">
        <v>2.5299999999999998</v>
      </c>
      <c r="G1252">
        <v>36748.714999999997</v>
      </c>
      <c r="H1252">
        <v>1009120</v>
      </c>
      <c r="J1252">
        <v>36748.714999999997</v>
      </c>
      <c r="L1252">
        <v>0.01</v>
      </c>
      <c r="M1252">
        <v>1.081E-2</v>
      </c>
      <c r="N1252">
        <v>8.14</v>
      </c>
      <c r="O1252" t="s">
        <v>26</v>
      </c>
      <c r="P1252" s="1">
        <v>43669</v>
      </c>
    </row>
    <row r="1253" spans="1:16" x14ac:dyDescent="0.25">
      <c r="A1253">
        <v>11</v>
      </c>
      <c r="B1253">
        <v>11</v>
      </c>
      <c r="C1253" t="s">
        <v>2457</v>
      </c>
      <c r="D1253" t="s">
        <v>31</v>
      </c>
      <c r="E1253" t="s">
        <v>32</v>
      </c>
      <c r="F1253">
        <v>2.54</v>
      </c>
      <c r="G1253">
        <v>29.048999999999999</v>
      </c>
      <c r="H1253">
        <v>417</v>
      </c>
      <c r="J1253">
        <v>29.048999999999999</v>
      </c>
      <c r="L1253">
        <v>0.01</v>
      </c>
      <c r="M1253">
        <v>1.0000000000000001E-5</v>
      </c>
      <c r="N1253">
        <v>-99.91</v>
      </c>
      <c r="O1253" t="s">
        <v>26</v>
      </c>
      <c r="P1253" s="1">
        <v>43669</v>
      </c>
    </row>
    <row r="1254" spans="1:16" x14ac:dyDescent="0.25">
      <c r="A1254">
        <v>12</v>
      </c>
      <c r="B1254">
        <v>12</v>
      </c>
      <c r="C1254" t="s">
        <v>2458</v>
      </c>
      <c r="D1254" t="s">
        <v>52</v>
      </c>
      <c r="E1254" t="s">
        <v>38</v>
      </c>
      <c r="F1254">
        <v>2.5299999999999998</v>
      </c>
      <c r="G1254">
        <v>33290.406000000003</v>
      </c>
      <c r="H1254">
        <v>912990</v>
      </c>
      <c r="J1254">
        <v>33290.406000000003</v>
      </c>
      <c r="L1254">
        <v>0.01</v>
      </c>
      <c r="M1254">
        <v>9.7999999999999997E-3</v>
      </c>
      <c r="N1254">
        <v>-2.04</v>
      </c>
      <c r="O1254" t="s">
        <v>26</v>
      </c>
      <c r="P1254" s="1">
        <v>43669</v>
      </c>
    </row>
    <row r="1255" spans="1:16" x14ac:dyDescent="0.25">
      <c r="A1255">
        <v>13</v>
      </c>
      <c r="B1255">
        <v>13</v>
      </c>
      <c r="C1255" t="s">
        <v>2459</v>
      </c>
      <c r="D1255" t="s">
        <v>54</v>
      </c>
      <c r="E1255" t="s">
        <v>38</v>
      </c>
      <c r="F1255">
        <v>2.5299999999999998</v>
      </c>
      <c r="G1255">
        <v>32937.313000000002</v>
      </c>
      <c r="H1255">
        <v>898577</v>
      </c>
      <c r="J1255">
        <v>32937.313000000002</v>
      </c>
      <c r="L1255">
        <v>0.01</v>
      </c>
      <c r="M1255">
        <v>9.6900000000000007E-3</v>
      </c>
      <c r="N1255">
        <v>-3.08</v>
      </c>
      <c r="O1255" t="s">
        <v>26</v>
      </c>
      <c r="P1255" s="1">
        <v>43669</v>
      </c>
    </row>
    <row r="1256" spans="1:16" x14ac:dyDescent="0.25">
      <c r="A1256">
        <v>14</v>
      </c>
      <c r="B1256">
        <v>14</v>
      </c>
      <c r="C1256" t="s">
        <v>2460</v>
      </c>
      <c r="D1256" t="s">
        <v>56</v>
      </c>
      <c r="E1256" t="s">
        <v>38</v>
      </c>
      <c r="F1256">
        <v>2.5299999999999998</v>
      </c>
      <c r="G1256">
        <v>33474.480000000003</v>
      </c>
      <c r="H1256">
        <v>928815</v>
      </c>
      <c r="J1256">
        <v>33474.480000000003</v>
      </c>
      <c r="L1256">
        <v>0.01</v>
      </c>
      <c r="M1256">
        <v>9.8499999999999994E-3</v>
      </c>
      <c r="N1256">
        <v>-1.5</v>
      </c>
      <c r="O1256" t="s">
        <v>26</v>
      </c>
      <c r="P1256" s="1">
        <v>43669</v>
      </c>
    </row>
    <row r="1257" spans="1:16" x14ac:dyDescent="0.25">
      <c r="A1257">
        <v>15</v>
      </c>
      <c r="B1257">
        <v>15</v>
      </c>
      <c r="C1257" t="s">
        <v>2461</v>
      </c>
      <c r="D1257" t="s">
        <v>58</v>
      </c>
      <c r="E1257" t="s">
        <v>38</v>
      </c>
      <c r="F1257">
        <v>2.5299999999999998</v>
      </c>
      <c r="G1257">
        <v>32569.484</v>
      </c>
      <c r="H1257">
        <v>880021</v>
      </c>
      <c r="J1257">
        <v>32569.484</v>
      </c>
      <c r="L1257">
        <v>0.01</v>
      </c>
      <c r="M1257">
        <v>9.58E-3</v>
      </c>
      <c r="N1257">
        <v>-4.16</v>
      </c>
      <c r="O1257" t="s">
        <v>26</v>
      </c>
      <c r="P1257" s="1">
        <v>43669</v>
      </c>
    </row>
    <row r="1258" spans="1:16" x14ac:dyDescent="0.25">
      <c r="A1258">
        <v>16</v>
      </c>
      <c r="B1258">
        <v>16</v>
      </c>
      <c r="C1258" t="s">
        <v>2462</v>
      </c>
      <c r="D1258" t="s">
        <v>60</v>
      </c>
      <c r="E1258" t="s">
        <v>38</v>
      </c>
      <c r="F1258">
        <v>2.5299999999999998</v>
      </c>
      <c r="G1258">
        <v>32672.023000000001</v>
      </c>
      <c r="H1258">
        <v>901424</v>
      </c>
      <c r="J1258">
        <v>32672.023000000001</v>
      </c>
      <c r="L1258">
        <v>0.01</v>
      </c>
      <c r="M1258">
        <v>9.6100000000000005E-3</v>
      </c>
      <c r="N1258">
        <v>-3.86</v>
      </c>
      <c r="O1258" t="s">
        <v>26</v>
      </c>
      <c r="P1258" s="1">
        <v>43669</v>
      </c>
    </row>
    <row r="1259" spans="1:16" x14ac:dyDescent="0.25">
      <c r="A1259">
        <v>17</v>
      </c>
      <c r="B1259">
        <v>17</v>
      </c>
      <c r="C1259" t="s">
        <v>2463</v>
      </c>
      <c r="D1259" t="s">
        <v>62</v>
      </c>
      <c r="E1259" t="s">
        <v>38</v>
      </c>
      <c r="F1259">
        <v>2.5299999999999998</v>
      </c>
      <c r="G1259">
        <v>35270.101999999999</v>
      </c>
      <c r="H1259">
        <v>958399</v>
      </c>
      <c r="J1259">
        <v>35270.101999999999</v>
      </c>
      <c r="L1259">
        <v>0.01</v>
      </c>
      <c r="M1259">
        <v>1.038E-2</v>
      </c>
      <c r="N1259">
        <v>3.79</v>
      </c>
      <c r="O1259" t="s">
        <v>26</v>
      </c>
      <c r="P1259" s="1">
        <v>43669</v>
      </c>
    </row>
    <row r="1260" spans="1:16" x14ac:dyDescent="0.25">
      <c r="A1260">
        <v>18</v>
      </c>
      <c r="B1260">
        <v>18</v>
      </c>
      <c r="C1260" t="s">
        <v>2464</v>
      </c>
      <c r="D1260" t="s">
        <v>34</v>
      </c>
      <c r="E1260" t="s">
        <v>32</v>
      </c>
      <c r="F1260">
        <v>2.5299999999999998</v>
      </c>
      <c r="G1260">
        <v>32655.993999999999</v>
      </c>
      <c r="H1260">
        <v>925775</v>
      </c>
      <c r="J1260">
        <v>32655.993999999999</v>
      </c>
      <c r="L1260">
        <v>0.01</v>
      </c>
      <c r="M1260">
        <v>9.6100000000000005E-3</v>
      </c>
      <c r="N1260">
        <v>-3.9</v>
      </c>
      <c r="O1260" t="s">
        <v>26</v>
      </c>
      <c r="P1260" s="1">
        <v>43669</v>
      </c>
    </row>
    <row r="1261" spans="1:16" x14ac:dyDescent="0.25">
      <c r="A1261">
        <v>19</v>
      </c>
      <c r="B1261">
        <v>19</v>
      </c>
      <c r="C1261" t="s">
        <v>2465</v>
      </c>
      <c r="D1261" t="s">
        <v>65</v>
      </c>
      <c r="E1261" t="s">
        <v>38</v>
      </c>
      <c r="F1261">
        <v>2.5299999999999998</v>
      </c>
      <c r="G1261">
        <v>32768.112999999998</v>
      </c>
      <c r="H1261">
        <v>909554</v>
      </c>
      <c r="J1261">
        <v>32768.112999999998</v>
      </c>
      <c r="L1261">
        <v>0.01</v>
      </c>
      <c r="M1261">
        <v>9.6399999999999993E-3</v>
      </c>
      <c r="N1261">
        <v>-3.57</v>
      </c>
      <c r="O1261" t="s">
        <v>26</v>
      </c>
      <c r="P1261" s="1">
        <v>43669</v>
      </c>
    </row>
    <row r="1262" spans="1:16" x14ac:dyDescent="0.25">
      <c r="A1262">
        <v>20</v>
      </c>
      <c r="B1262">
        <v>20</v>
      </c>
      <c r="C1262" t="s">
        <v>2466</v>
      </c>
      <c r="D1262" t="s">
        <v>68</v>
      </c>
      <c r="E1262" t="s">
        <v>38</v>
      </c>
      <c r="F1262">
        <v>2.5299999999999998</v>
      </c>
      <c r="G1262">
        <v>34779.089999999997</v>
      </c>
      <c r="H1262">
        <v>946432</v>
      </c>
      <c r="J1262">
        <v>34779.089999999997</v>
      </c>
      <c r="L1262">
        <v>0.01</v>
      </c>
      <c r="M1262">
        <v>1.023E-2</v>
      </c>
      <c r="N1262">
        <v>2.34</v>
      </c>
      <c r="O1262" t="s">
        <v>26</v>
      </c>
      <c r="P1262" s="1">
        <v>43669</v>
      </c>
    </row>
    <row r="1263" spans="1:16" x14ac:dyDescent="0.25">
      <c r="A1263">
        <v>21</v>
      </c>
      <c r="B1263">
        <v>21</v>
      </c>
      <c r="C1263" t="s">
        <v>2467</v>
      </c>
      <c r="D1263" t="s">
        <v>70</v>
      </c>
      <c r="E1263" t="s">
        <v>38</v>
      </c>
      <c r="F1263">
        <v>2.5299999999999998</v>
      </c>
      <c r="G1263">
        <v>32055.688999999998</v>
      </c>
      <c r="H1263">
        <v>853034</v>
      </c>
      <c r="J1263">
        <v>32055.688999999998</v>
      </c>
      <c r="L1263">
        <v>0.01</v>
      </c>
      <c r="M1263">
        <v>9.4299999999999991E-3</v>
      </c>
      <c r="N1263">
        <v>-5.67</v>
      </c>
      <c r="O1263" t="s">
        <v>26</v>
      </c>
      <c r="P1263" s="1">
        <v>43669</v>
      </c>
    </row>
    <row r="1264" spans="1:16" x14ac:dyDescent="0.25">
      <c r="A1264">
        <v>22</v>
      </c>
      <c r="B1264">
        <v>22</v>
      </c>
      <c r="C1264" t="s">
        <v>2468</v>
      </c>
      <c r="D1264" t="s">
        <v>77</v>
      </c>
      <c r="E1264" t="s">
        <v>78</v>
      </c>
      <c r="F1264">
        <v>2.5299999999999998</v>
      </c>
      <c r="G1264">
        <v>35532.726999999999</v>
      </c>
      <c r="H1264">
        <v>998243</v>
      </c>
      <c r="J1264">
        <v>35532.726999999999</v>
      </c>
      <c r="L1264">
        <v>0.01</v>
      </c>
      <c r="M1264">
        <v>1.0460000000000001E-2</v>
      </c>
      <c r="N1264">
        <v>4.5599999999999996</v>
      </c>
      <c r="O1264" t="s">
        <v>26</v>
      </c>
      <c r="P1264" s="1">
        <v>43669</v>
      </c>
    </row>
    <row r="1265" spans="1:16" x14ac:dyDescent="0.25">
      <c r="A1265">
        <v>23</v>
      </c>
      <c r="B1265">
        <v>23</v>
      </c>
      <c r="C1265" t="s">
        <v>2469</v>
      </c>
      <c r="D1265" t="s">
        <v>80</v>
      </c>
      <c r="E1265" t="s">
        <v>78</v>
      </c>
      <c r="F1265">
        <v>2.5299999999999998</v>
      </c>
      <c r="G1265">
        <v>34150.512000000002</v>
      </c>
      <c r="H1265">
        <v>953584</v>
      </c>
      <c r="J1265">
        <v>34150.512000000002</v>
      </c>
      <c r="L1265">
        <v>0.01</v>
      </c>
      <c r="M1265">
        <v>1.005E-2</v>
      </c>
      <c r="N1265">
        <v>0.49</v>
      </c>
      <c r="O1265" t="s">
        <v>26</v>
      </c>
      <c r="P1265" s="1">
        <v>43669</v>
      </c>
    </row>
    <row r="1266" spans="1:16" x14ac:dyDescent="0.25">
      <c r="A1266">
        <v>24</v>
      </c>
      <c r="B1266">
        <v>24</v>
      </c>
      <c r="C1266" t="s">
        <v>2470</v>
      </c>
      <c r="D1266" t="s">
        <v>82</v>
      </c>
      <c r="E1266" t="s">
        <v>78</v>
      </c>
      <c r="F1266">
        <v>2.5299999999999998</v>
      </c>
      <c r="G1266">
        <v>33040.565999999999</v>
      </c>
      <c r="H1266">
        <v>918887</v>
      </c>
      <c r="J1266">
        <v>33040.565999999999</v>
      </c>
      <c r="L1266">
        <v>0.01</v>
      </c>
      <c r="M1266">
        <v>9.7199999999999995E-3</v>
      </c>
      <c r="N1266">
        <v>-2.77</v>
      </c>
      <c r="O1266" t="s">
        <v>26</v>
      </c>
      <c r="P1266" s="1">
        <v>43669</v>
      </c>
    </row>
    <row r="1267" spans="1:16" x14ac:dyDescent="0.25">
      <c r="A1267">
        <v>25</v>
      </c>
      <c r="B1267">
        <v>25</v>
      </c>
      <c r="C1267" t="s">
        <v>2471</v>
      </c>
      <c r="D1267" t="s">
        <v>24</v>
      </c>
      <c r="E1267" t="s">
        <v>25</v>
      </c>
      <c r="F1267">
        <v>2.59</v>
      </c>
      <c r="G1267">
        <v>1.194</v>
      </c>
      <c r="H1267">
        <v>69</v>
      </c>
      <c r="J1267">
        <v>1.194</v>
      </c>
      <c r="L1267">
        <v>0.01</v>
      </c>
      <c r="M1267">
        <v>0</v>
      </c>
      <c r="N1267">
        <v>-100</v>
      </c>
      <c r="O1267" t="s">
        <v>26</v>
      </c>
      <c r="P1267" s="1">
        <v>43669</v>
      </c>
    </row>
    <row r="1268" spans="1:16" x14ac:dyDescent="0.25">
      <c r="A1268">
        <v>26</v>
      </c>
      <c r="B1268">
        <v>26</v>
      </c>
      <c r="C1268" t="s">
        <v>2472</v>
      </c>
      <c r="D1268" t="s">
        <v>84</v>
      </c>
      <c r="E1268" t="s">
        <v>78</v>
      </c>
      <c r="F1268">
        <v>2.5299999999999998</v>
      </c>
      <c r="G1268">
        <v>32959.675999999999</v>
      </c>
      <c r="H1268">
        <v>906072</v>
      </c>
      <c r="J1268">
        <v>32959.675999999999</v>
      </c>
      <c r="L1268">
        <v>0.01</v>
      </c>
      <c r="M1268">
        <v>9.7000000000000003E-3</v>
      </c>
      <c r="N1268">
        <v>-3.01</v>
      </c>
      <c r="O1268" t="s">
        <v>26</v>
      </c>
      <c r="P1268" s="1">
        <v>43669</v>
      </c>
    </row>
    <row r="1269" spans="1:16" x14ac:dyDescent="0.25">
      <c r="A1269">
        <v>27</v>
      </c>
      <c r="B1269">
        <v>27</v>
      </c>
      <c r="C1269" t="s">
        <v>2473</v>
      </c>
      <c r="D1269" t="s">
        <v>37</v>
      </c>
      <c r="E1269" t="s">
        <v>38</v>
      </c>
      <c r="F1269">
        <v>2.5299999999999998</v>
      </c>
      <c r="G1269">
        <v>37199.663999999997</v>
      </c>
      <c r="H1269">
        <v>1036405</v>
      </c>
      <c r="J1269">
        <v>37199.663999999997</v>
      </c>
      <c r="L1269">
        <v>0.01</v>
      </c>
      <c r="M1269">
        <v>1.095E-2</v>
      </c>
      <c r="N1269">
        <v>9.4700000000000006</v>
      </c>
      <c r="O1269" t="s">
        <v>26</v>
      </c>
      <c r="P1269" s="1">
        <v>43669</v>
      </c>
    </row>
    <row r="1270" spans="1:16" x14ac:dyDescent="0.25">
      <c r="A1270">
        <v>28</v>
      </c>
      <c r="B1270">
        <v>28</v>
      </c>
      <c r="C1270" t="s">
        <v>2474</v>
      </c>
      <c r="D1270" t="s">
        <v>41</v>
      </c>
      <c r="E1270" t="s">
        <v>38</v>
      </c>
      <c r="F1270">
        <v>2.5299999999999998</v>
      </c>
      <c r="G1270">
        <v>33082.413999999997</v>
      </c>
      <c r="H1270">
        <v>975659</v>
      </c>
      <c r="J1270">
        <v>33082.413999999997</v>
      </c>
      <c r="L1270">
        <v>0.01</v>
      </c>
      <c r="M1270">
        <v>9.7400000000000004E-3</v>
      </c>
      <c r="N1270">
        <v>-2.65</v>
      </c>
      <c r="O1270" t="s">
        <v>26</v>
      </c>
      <c r="P1270" s="1">
        <v>43669</v>
      </c>
    </row>
    <row r="1271" spans="1:16" x14ac:dyDescent="0.25">
      <c r="A1271">
        <v>29</v>
      </c>
      <c r="B1271">
        <v>29</v>
      </c>
      <c r="C1271" t="s">
        <v>2475</v>
      </c>
      <c r="D1271" t="s">
        <v>43</v>
      </c>
      <c r="E1271" t="s">
        <v>38</v>
      </c>
      <c r="F1271">
        <v>2.5299999999999998</v>
      </c>
      <c r="G1271">
        <v>36184.332000000002</v>
      </c>
      <c r="H1271">
        <v>993909</v>
      </c>
      <c r="J1271">
        <v>36184.332000000002</v>
      </c>
      <c r="L1271">
        <v>0.01</v>
      </c>
      <c r="M1271">
        <v>1.065E-2</v>
      </c>
      <c r="N1271">
        <v>6.48</v>
      </c>
      <c r="O1271" t="s">
        <v>39</v>
      </c>
      <c r="P1271" s="1">
        <v>43669</v>
      </c>
    </row>
    <row r="1272" spans="1:16" x14ac:dyDescent="0.25">
      <c r="A1272">
        <v>30</v>
      </c>
      <c r="B1272">
        <v>30</v>
      </c>
      <c r="C1272" t="s">
        <v>2476</v>
      </c>
      <c r="D1272" t="s">
        <v>96</v>
      </c>
      <c r="E1272" t="s">
        <v>0</v>
      </c>
      <c r="F1272">
        <v>2.5299999999999998</v>
      </c>
      <c r="G1272">
        <v>51462.781000000003</v>
      </c>
      <c r="H1272">
        <v>1427391</v>
      </c>
      <c r="J1272">
        <v>51462.781000000003</v>
      </c>
      <c r="L1272">
        <v>0.01</v>
      </c>
      <c r="M1272">
        <v>1.5140000000000001E-2</v>
      </c>
      <c r="N1272">
        <v>51.44</v>
      </c>
      <c r="O1272" t="s">
        <v>26</v>
      </c>
      <c r="P1272" s="1">
        <v>43669</v>
      </c>
    </row>
    <row r="1273" spans="1:16" x14ac:dyDescent="0.25">
      <c r="A1273">
        <v>31</v>
      </c>
      <c r="B1273">
        <v>31</v>
      </c>
      <c r="C1273" t="s">
        <v>2477</v>
      </c>
      <c r="D1273" t="s">
        <v>34</v>
      </c>
      <c r="E1273" t="s">
        <v>32</v>
      </c>
      <c r="F1273">
        <v>2.5299999999999998</v>
      </c>
      <c r="G1273">
        <v>33611.733999999997</v>
      </c>
      <c r="H1273">
        <v>948358</v>
      </c>
      <c r="J1273">
        <v>33611.733999999997</v>
      </c>
      <c r="L1273">
        <v>0.01</v>
      </c>
      <c r="M1273">
        <v>9.8899999999999995E-3</v>
      </c>
      <c r="N1273">
        <v>-1.0900000000000001</v>
      </c>
      <c r="O1273" t="s">
        <v>26</v>
      </c>
      <c r="P1273" s="1">
        <v>43669</v>
      </c>
    </row>
    <row r="1274" spans="1:16" x14ac:dyDescent="0.25">
      <c r="A1274">
        <v>32</v>
      </c>
      <c r="B1274">
        <v>32</v>
      </c>
      <c r="C1274" t="s">
        <v>2478</v>
      </c>
      <c r="D1274" t="s">
        <v>98</v>
      </c>
      <c r="E1274" t="s">
        <v>0</v>
      </c>
      <c r="F1274">
        <v>2.5299999999999998</v>
      </c>
      <c r="G1274">
        <v>50630.847999999998</v>
      </c>
      <c r="H1274">
        <v>1444197</v>
      </c>
      <c r="J1274">
        <v>50630.847999999998</v>
      </c>
      <c r="L1274">
        <v>0.01</v>
      </c>
      <c r="M1274">
        <v>1.49E-2</v>
      </c>
      <c r="N1274">
        <v>48.99</v>
      </c>
      <c r="O1274" t="s">
        <v>26</v>
      </c>
      <c r="P1274" s="1">
        <v>43669</v>
      </c>
    </row>
    <row r="1275" spans="1:16" x14ac:dyDescent="0.25">
      <c r="A1275">
        <v>33</v>
      </c>
      <c r="B1275">
        <v>33</v>
      </c>
      <c r="C1275" t="s">
        <v>2479</v>
      </c>
      <c r="D1275" t="s">
        <v>100</v>
      </c>
      <c r="E1275" t="s">
        <v>0</v>
      </c>
      <c r="F1275">
        <v>2.5299999999999998</v>
      </c>
      <c r="G1275">
        <v>52670.608999999997</v>
      </c>
      <c r="H1275">
        <v>1450665</v>
      </c>
      <c r="J1275">
        <v>52670.608999999997</v>
      </c>
      <c r="L1275">
        <v>0.01</v>
      </c>
      <c r="M1275">
        <v>1.55E-2</v>
      </c>
      <c r="N1275">
        <v>54.99</v>
      </c>
      <c r="O1275" t="s">
        <v>26</v>
      </c>
      <c r="P1275" s="1">
        <v>43669</v>
      </c>
    </row>
    <row r="1276" spans="1:16" x14ac:dyDescent="0.25">
      <c r="A1276">
        <v>34</v>
      </c>
      <c r="B1276">
        <v>34</v>
      </c>
      <c r="C1276" t="s">
        <v>2480</v>
      </c>
      <c r="D1276" t="s">
        <v>102</v>
      </c>
      <c r="E1276" t="s">
        <v>0</v>
      </c>
      <c r="F1276">
        <v>2.5299999999999998</v>
      </c>
      <c r="G1276">
        <v>48918.370999999999</v>
      </c>
      <c r="H1276">
        <v>1357646</v>
      </c>
      <c r="J1276">
        <v>48918.370999999999</v>
      </c>
      <c r="L1276">
        <v>0.01</v>
      </c>
      <c r="M1276">
        <v>1.44E-2</v>
      </c>
      <c r="N1276">
        <v>43.95</v>
      </c>
      <c r="O1276" t="s">
        <v>26</v>
      </c>
      <c r="P1276" s="1">
        <v>43669</v>
      </c>
    </row>
    <row r="1277" spans="1:16" x14ac:dyDescent="0.25">
      <c r="A1277">
        <v>35</v>
      </c>
      <c r="B1277">
        <v>35</v>
      </c>
      <c r="C1277" t="s">
        <v>2481</v>
      </c>
      <c r="D1277" t="s">
        <v>104</v>
      </c>
      <c r="E1277" t="s">
        <v>0</v>
      </c>
      <c r="F1277">
        <v>2.5299999999999998</v>
      </c>
      <c r="G1277">
        <v>53932.59</v>
      </c>
      <c r="H1277">
        <v>1484431</v>
      </c>
      <c r="J1277">
        <v>53932.59</v>
      </c>
      <c r="L1277">
        <v>0.01</v>
      </c>
      <c r="M1277">
        <v>1.5869999999999999E-2</v>
      </c>
      <c r="N1277">
        <v>58.71</v>
      </c>
      <c r="O1277" t="s">
        <v>26</v>
      </c>
      <c r="P1277" s="1">
        <v>43669</v>
      </c>
    </row>
    <row r="1278" spans="1:16" x14ac:dyDescent="0.25">
      <c r="A1278">
        <v>36</v>
      </c>
      <c r="B1278">
        <v>36</v>
      </c>
      <c r="C1278" t="s">
        <v>2482</v>
      </c>
      <c r="D1278" t="s">
        <v>106</v>
      </c>
      <c r="E1278" t="s">
        <v>0</v>
      </c>
      <c r="F1278">
        <v>2.5299999999999998</v>
      </c>
      <c r="G1278">
        <v>53277.495999999999</v>
      </c>
      <c r="H1278">
        <v>1465529</v>
      </c>
      <c r="J1278">
        <v>53277.495999999999</v>
      </c>
      <c r="L1278">
        <v>0.01</v>
      </c>
      <c r="M1278">
        <v>1.5679999999999999E-2</v>
      </c>
      <c r="N1278">
        <v>56.78</v>
      </c>
      <c r="O1278" t="s">
        <v>26</v>
      </c>
      <c r="P1278" s="1">
        <v>43669</v>
      </c>
    </row>
    <row r="1279" spans="1:16" x14ac:dyDescent="0.25">
      <c r="A1279">
        <v>37</v>
      </c>
      <c r="B1279">
        <v>37</v>
      </c>
      <c r="C1279" t="s">
        <v>2483</v>
      </c>
      <c r="D1279" t="s">
        <v>109</v>
      </c>
      <c r="E1279" t="s">
        <v>0</v>
      </c>
      <c r="F1279">
        <v>2.5299999999999998</v>
      </c>
      <c r="G1279">
        <v>54683.288999999997</v>
      </c>
      <c r="H1279">
        <v>1507928</v>
      </c>
      <c r="J1279">
        <v>54683.288999999997</v>
      </c>
      <c r="L1279">
        <v>0.01</v>
      </c>
      <c r="M1279">
        <v>1.609E-2</v>
      </c>
      <c r="N1279">
        <v>60.91</v>
      </c>
      <c r="O1279" t="s">
        <v>26</v>
      </c>
      <c r="P1279" s="1">
        <v>43669</v>
      </c>
    </row>
    <row r="1280" spans="1:16" x14ac:dyDescent="0.25">
      <c r="A1280">
        <v>38</v>
      </c>
      <c r="B1280">
        <v>38</v>
      </c>
      <c r="C1280" t="s">
        <v>2484</v>
      </c>
      <c r="D1280" t="s">
        <v>34</v>
      </c>
      <c r="E1280" t="s">
        <v>32</v>
      </c>
      <c r="F1280">
        <v>2.5299999999999998</v>
      </c>
      <c r="G1280">
        <v>32745.396000000001</v>
      </c>
      <c r="H1280">
        <v>923685</v>
      </c>
      <c r="J1280">
        <v>32745.396000000001</v>
      </c>
      <c r="L1280">
        <v>0.01</v>
      </c>
      <c r="M1280">
        <v>9.6399999999999993E-3</v>
      </c>
      <c r="N1280">
        <v>-3.64</v>
      </c>
      <c r="O1280" t="s">
        <v>26</v>
      </c>
      <c r="P1280" s="1">
        <v>43669</v>
      </c>
    </row>
    <row r="1281" spans="1:16" x14ac:dyDescent="0.25">
      <c r="A1281">
        <v>39</v>
      </c>
      <c r="B1281">
        <v>39</v>
      </c>
      <c r="C1281" t="s">
        <v>2485</v>
      </c>
      <c r="D1281" t="s">
        <v>111</v>
      </c>
      <c r="E1281" t="s">
        <v>0</v>
      </c>
      <c r="F1281">
        <v>2.5299999999999998</v>
      </c>
      <c r="G1281">
        <v>51776.620999999999</v>
      </c>
      <c r="H1281">
        <v>1455725</v>
      </c>
      <c r="J1281">
        <v>51776.620999999999</v>
      </c>
      <c r="L1281">
        <v>0.01</v>
      </c>
      <c r="M1281">
        <v>1.524E-2</v>
      </c>
      <c r="N1281">
        <v>52.36</v>
      </c>
      <c r="O1281" t="s">
        <v>26</v>
      </c>
      <c r="P1281" s="1">
        <v>43669</v>
      </c>
    </row>
    <row r="1282" spans="1:16" x14ac:dyDescent="0.25">
      <c r="A1282">
        <v>40</v>
      </c>
      <c r="B1282">
        <v>40</v>
      </c>
      <c r="C1282" t="s">
        <v>2486</v>
      </c>
      <c r="D1282" t="s">
        <v>113</v>
      </c>
      <c r="E1282" t="s">
        <v>0</v>
      </c>
      <c r="F1282">
        <v>2.5299999999999998</v>
      </c>
      <c r="G1282">
        <v>51820.777000000002</v>
      </c>
      <c r="H1282">
        <v>1451993</v>
      </c>
      <c r="J1282">
        <v>51820.777000000002</v>
      </c>
      <c r="L1282">
        <v>0.01</v>
      </c>
      <c r="M1282">
        <v>1.525E-2</v>
      </c>
      <c r="N1282">
        <v>52.49</v>
      </c>
      <c r="O1282" t="s">
        <v>26</v>
      </c>
      <c r="P1282" s="1">
        <v>43669</v>
      </c>
    </row>
    <row r="1283" spans="1:16" x14ac:dyDescent="0.25">
      <c r="A1283">
        <v>41</v>
      </c>
      <c r="B1283">
        <v>41</v>
      </c>
      <c r="C1283" t="s">
        <v>2487</v>
      </c>
      <c r="D1283" t="s">
        <v>115</v>
      </c>
      <c r="E1283" t="s">
        <v>0</v>
      </c>
      <c r="F1283">
        <v>2.5299999999999998</v>
      </c>
      <c r="G1283">
        <v>31275.938999999998</v>
      </c>
      <c r="H1283">
        <v>933324</v>
      </c>
      <c r="J1283">
        <v>31275.938999999998</v>
      </c>
      <c r="L1283">
        <v>0.01</v>
      </c>
      <c r="M1283">
        <v>9.1999999999999998E-3</v>
      </c>
      <c r="N1283">
        <v>-7.97</v>
      </c>
      <c r="O1283" t="s">
        <v>26</v>
      </c>
      <c r="P1283" s="1">
        <v>43669</v>
      </c>
    </row>
    <row r="1284" spans="1:16" x14ac:dyDescent="0.25">
      <c r="A1284">
        <v>42</v>
      </c>
      <c r="B1284">
        <v>42</v>
      </c>
      <c r="C1284" t="s">
        <v>2488</v>
      </c>
      <c r="D1284" t="s">
        <v>117</v>
      </c>
      <c r="E1284" t="s">
        <v>0</v>
      </c>
      <c r="F1284">
        <v>2.5299999999999998</v>
      </c>
      <c r="G1284">
        <v>34459.082000000002</v>
      </c>
      <c r="H1284">
        <v>948025</v>
      </c>
      <c r="J1284">
        <v>34459.082000000002</v>
      </c>
      <c r="L1284">
        <v>0.01</v>
      </c>
      <c r="M1284">
        <v>1.014E-2</v>
      </c>
      <c r="N1284">
        <v>1.4</v>
      </c>
      <c r="O1284" t="s">
        <v>26</v>
      </c>
      <c r="P1284" s="1">
        <v>43669</v>
      </c>
    </row>
    <row r="1285" spans="1:16" x14ac:dyDescent="0.25">
      <c r="A1285">
        <v>43</v>
      </c>
      <c r="B1285">
        <v>43</v>
      </c>
      <c r="C1285" t="s">
        <v>2489</v>
      </c>
      <c r="D1285" t="s">
        <v>119</v>
      </c>
      <c r="E1285" t="s">
        <v>0</v>
      </c>
      <c r="F1285">
        <v>2.5299999999999998</v>
      </c>
      <c r="G1285">
        <v>33546.504000000001</v>
      </c>
      <c r="H1285">
        <v>951356</v>
      </c>
      <c r="J1285">
        <v>33546.504000000001</v>
      </c>
      <c r="L1285">
        <v>0.01</v>
      </c>
      <c r="M1285">
        <v>9.8700000000000003E-3</v>
      </c>
      <c r="N1285">
        <v>-1.28</v>
      </c>
      <c r="O1285" t="s">
        <v>26</v>
      </c>
      <c r="P1285" s="1">
        <v>43669</v>
      </c>
    </row>
    <row r="1286" spans="1:16" x14ac:dyDescent="0.25">
      <c r="A1286">
        <v>44</v>
      </c>
      <c r="B1286">
        <v>44</v>
      </c>
      <c r="C1286" t="s">
        <v>2490</v>
      </c>
      <c r="D1286" t="s">
        <v>122</v>
      </c>
      <c r="E1286" t="s">
        <v>0</v>
      </c>
      <c r="F1286">
        <v>2.5299999999999998</v>
      </c>
      <c r="G1286">
        <v>28682.998</v>
      </c>
      <c r="H1286">
        <v>760637</v>
      </c>
      <c r="J1286">
        <v>28682.998</v>
      </c>
      <c r="L1286">
        <v>0.01</v>
      </c>
      <c r="M1286">
        <v>8.4399999999999996E-3</v>
      </c>
      <c r="N1286">
        <v>-15.6</v>
      </c>
      <c r="O1286" t="s">
        <v>26</v>
      </c>
      <c r="P1286" s="1">
        <v>43669</v>
      </c>
    </row>
    <row r="1287" spans="1:16" x14ac:dyDescent="0.25">
      <c r="A1287">
        <v>45</v>
      </c>
      <c r="B1287">
        <v>45</v>
      </c>
      <c r="C1287" t="s">
        <v>2491</v>
      </c>
      <c r="D1287" t="s">
        <v>24</v>
      </c>
      <c r="E1287" t="s">
        <v>25</v>
      </c>
      <c r="F1287">
        <v>2.52</v>
      </c>
      <c r="G1287">
        <v>13.311</v>
      </c>
      <c r="H1287">
        <v>395</v>
      </c>
      <c r="J1287">
        <v>13.311</v>
      </c>
      <c r="L1287">
        <v>0.01</v>
      </c>
      <c r="M1287">
        <v>0</v>
      </c>
      <c r="N1287">
        <v>-99.96</v>
      </c>
      <c r="O1287" t="s">
        <v>26</v>
      </c>
      <c r="P1287" s="1">
        <v>43669</v>
      </c>
    </row>
    <row r="1288" spans="1:16" x14ac:dyDescent="0.25">
      <c r="A1288">
        <v>46</v>
      </c>
      <c r="B1288">
        <v>46</v>
      </c>
      <c r="C1288" t="s">
        <v>2492</v>
      </c>
      <c r="D1288" t="s">
        <v>124</v>
      </c>
      <c r="E1288" t="s">
        <v>0</v>
      </c>
      <c r="F1288">
        <v>2.5299999999999998</v>
      </c>
      <c r="G1288">
        <v>26683.088</v>
      </c>
      <c r="H1288">
        <v>711306</v>
      </c>
      <c r="J1288">
        <v>26683.088</v>
      </c>
      <c r="L1288">
        <v>0.01</v>
      </c>
      <c r="M1288">
        <v>7.8499999999999993E-3</v>
      </c>
      <c r="N1288">
        <v>-21.48</v>
      </c>
      <c r="O1288" t="s">
        <v>26</v>
      </c>
      <c r="P1288" s="1">
        <v>43669</v>
      </c>
    </row>
    <row r="1289" spans="1:16" x14ac:dyDescent="0.25">
      <c r="A1289">
        <v>47</v>
      </c>
      <c r="B1289">
        <v>47</v>
      </c>
      <c r="C1289" t="s">
        <v>2493</v>
      </c>
      <c r="D1289" t="s">
        <v>126</v>
      </c>
      <c r="E1289" t="s">
        <v>0</v>
      </c>
      <c r="F1289">
        <v>2.5299999999999998</v>
      </c>
      <c r="G1289">
        <v>27086.513999999999</v>
      </c>
      <c r="H1289">
        <v>728238</v>
      </c>
      <c r="J1289">
        <v>27086.513999999999</v>
      </c>
      <c r="L1289">
        <v>0.01</v>
      </c>
      <c r="M1289">
        <v>7.9699999999999997E-3</v>
      </c>
      <c r="N1289">
        <v>-20.29</v>
      </c>
      <c r="O1289" t="s">
        <v>26</v>
      </c>
      <c r="P1289" s="1">
        <v>43669</v>
      </c>
    </row>
    <row r="1290" spans="1:16" x14ac:dyDescent="0.25">
      <c r="A1290">
        <v>48</v>
      </c>
      <c r="B1290">
        <v>48</v>
      </c>
      <c r="C1290" t="s">
        <v>2494</v>
      </c>
      <c r="D1290" t="s">
        <v>128</v>
      </c>
      <c r="E1290" t="s">
        <v>0</v>
      </c>
      <c r="F1290">
        <v>2.5299999999999998</v>
      </c>
      <c r="G1290">
        <v>28973.668000000001</v>
      </c>
      <c r="H1290">
        <v>864808</v>
      </c>
      <c r="J1290">
        <v>28973.668000000001</v>
      </c>
      <c r="L1290">
        <v>0.01</v>
      </c>
      <c r="M1290">
        <v>8.5299999999999994E-3</v>
      </c>
      <c r="N1290">
        <v>-14.74</v>
      </c>
      <c r="O1290" t="s">
        <v>26</v>
      </c>
      <c r="P1290" s="1">
        <v>43669</v>
      </c>
    </row>
    <row r="1291" spans="1:16" x14ac:dyDescent="0.25">
      <c r="A1291">
        <v>49</v>
      </c>
      <c r="B1291">
        <v>49</v>
      </c>
      <c r="C1291" t="s">
        <v>2495</v>
      </c>
      <c r="D1291" t="s">
        <v>130</v>
      </c>
      <c r="E1291" t="s">
        <v>0</v>
      </c>
      <c r="F1291">
        <v>2.5299999999999998</v>
      </c>
      <c r="G1291">
        <v>28087.456999999999</v>
      </c>
      <c r="H1291">
        <v>862999</v>
      </c>
      <c r="J1291">
        <v>28087.456999999999</v>
      </c>
      <c r="L1291">
        <v>0.01</v>
      </c>
      <c r="M1291">
        <v>8.2699999999999996E-3</v>
      </c>
      <c r="N1291">
        <v>-17.350000000000001</v>
      </c>
      <c r="O1291" t="s">
        <v>26</v>
      </c>
      <c r="P1291" s="1">
        <v>43669</v>
      </c>
    </row>
    <row r="1292" spans="1:16" x14ac:dyDescent="0.25">
      <c r="A1292">
        <v>50</v>
      </c>
      <c r="B1292">
        <v>50</v>
      </c>
      <c r="C1292" t="s">
        <v>2496</v>
      </c>
      <c r="D1292" t="s">
        <v>132</v>
      </c>
      <c r="E1292" t="s">
        <v>0</v>
      </c>
      <c r="F1292">
        <v>2.5299999999999998</v>
      </c>
      <c r="G1292">
        <v>32378.103999999999</v>
      </c>
      <c r="H1292">
        <v>901612</v>
      </c>
      <c r="J1292">
        <v>32378.103999999999</v>
      </c>
      <c r="L1292">
        <v>0.01</v>
      </c>
      <c r="M1292">
        <v>9.5300000000000003E-3</v>
      </c>
      <c r="N1292">
        <v>-4.72</v>
      </c>
      <c r="O1292" t="s">
        <v>26</v>
      </c>
      <c r="P1292" s="1">
        <v>43669</v>
      </c>
    </row>
    <row r="1293" spans="1:16" x14ac:dyDescent="0.25">
      <c r="A1293">
        <v>51</v>
      </c>
      <c r="B1293">
        <v>51</v>
      </c>
      <c r="C1293" t="s">
        <v>2497</v>
      </c>
      <c r="D1293" t="s">
        <v>135</v>
      </c>
      <c r="E1293" t="s">
        <v>0</v>
      </c>
      <c r="F1293">
        <v>2.5299999999999998</v>
      </c>
      <c r="G1293">
        <v>43196.711000000003</v>
      </c>
      <c r="H1293">
        <v>1210401</v>
      </c>
      <c r="J1293">
        <v>43196.711000000003</v>
      </c>
      <c r="L1293">
        <v>0.01</v>
      </c>
      <c r="M1293">
        <v>1.2710000000000001E-2</v>
      </c>
      <c r="N1293">
        <v>27.11</v>
      </c>
      <c r="O1293" t="s">
        <v>26</v>
      </c>
      <c r="P1293" s="1">
        <v>43669</v>
      </c>
    </row>
    <row r="1294" spans="1:16" x14ac:dyDescent="0.25">
      <c r="A1294">
        <v>52</v>
      </c>
      <c r="B1294">
        <v>52</v>
      </c>
      <c r="C1294" t="s">
        <v>2498</v>
      </c>
      <c r="D1294" t="s">
        <v>31</v>
      </c>
      <c r="E1294" t="s">
        <v>32</v>
      </c>
      <c r="F1294">
        <v>2.52</v>
      </c>
      <c r="G1294">
        <v>31.231999999999999</v>
      </c>
      <c r="H1294">
        <v>503</v>
      </c>
      <c r="J1294">
        <v>31.231999999999999</v>
      </c>
      <c r="L1294">
        <v>0.01</v>
      </c>
      <c r="M1294">
        <v>1.0000000000000001E-5</v>
      </c>
      <c r="N1294">
        <v>-99.91</v>
      </c>
      <c r="O1294" t="s">
        <v>26</v>
      </c>
      <c r="P1294" s="1">
        <v>43669</v>
      </c>
    </row>
    <row r="1295" spans="1:16" x14ac:dyDescent="0.25">
      <c r="A1295">
        <v>53</v>
      </c>
      <c r="B1295">
        <v>53</v>
      </c>
      <c r="C1295" t="s">
        <v>2499</v>
      </c>
      <c r="D1295" t="s">
        <v>137</v>
      </c>
      <c r="E1295" t="s">
        <v>0</v>
      </c>
      <c r="F1295">
        <v>2.5299999999999998</v>
      </c>
      <c r="G1295">
        <v>50115.266000000003</v>
      </c>
      <c r="H1295">
        <v>1402462</v>
      </c>
      <c r="J1295">
        <v>50115.266000000003</v>
      </c>
      <c r="L1295">
        <v>0.01</v>
      </c>
      <c r="M1295">
        <v>1.4749999999999999E-2</v>
      </c>
      <c r="N1295">
        <v>47.47</v>
      </c>
      <c r="O1295" t="s">
        <v>26</v>
      </c>
      <c r="P1295" s="1">
        <v>43669</v>
      </c>
    </row>
    <row r="1296" spans="1:16" x14ac:dyDescent="0.25">
      <c r="A1296">
        <v>54</v>
      </c>
      <c r="B1296">
        <v>54</v>
      </c>
      <c r="C1296" t="s">
        <v>2500</v>
      </c>
      <c r="D1296" t="s">
        <v>139</v>
      </c>
      <c r="E1296" t="s">
        <v>0</v>
      </c>
      <c r="F1296">
        <v>2.5299999999999998</v>
      </c>
      <c r="G1296">
        <v>45098.766000000003</v>
      </c>
      <c r="H1296">
        <v>1258117</v>
      </c>
      <c r="J1296">
        <v>45098.766000000003</v>
      </c>
      <c r="L1296">
        <v>0.01</v>
      </c>
      <c r="M1296">
        <v>1.3270000000000001E-2</v>
      </c>
      <c r="N1296">
        <v>32.71</v>
      </c>
      <c r="O1296" t="s">
        <v>26</v>
      </c>
      <c r="P1296" s="1">
        <v>43669</v>
      </c>
    </row>
    <row r="1297" spans="1:16" x14ac:dyDescent="0.25">
      <c r="A1297">
        <v>55</v>
      </c>
      <c r="B1297">
        <v>55</v>
      </c>
      <c r="C1297" t="s">
        <v>2501</v>
      </c>
      <c r="D1297" t="s">
        <v>141</v>
      </c>
      <c r="E1297" t="s">
        <v>0</v>
      </c>
      <c r="F1297">
        <v>2.5299999999999998</v>
      </c>
      <c r="G1297">
        <v>38380.292999999998</v>
      </c>
      <c r="H1297">
        <v>1003846</v>
      </c>
      <c r="J1297">
        <v>38380.292999999998</v>
      </c>
      <c r="L1297">
        <v>0.01</v>
      </c>
      <c r="M1297">
        <v>1.129E-2</v>
      </c>
      <c r="N1297">
        <v>12.94</v>
      </c>
      <c r="O1297" t="s">
        <v>26</v>
      </c>
      <c r="P1297" s="1">
        <v>43669</v>
      </c>
    </row>
    <row r="1298" spans="1:16" x14ac:dyDescent="0.25">
      <c r="A1298">
        <v>56</v>
      </c>
      <c r="B1298">
        <v>56</v>
      </c>
      <c r="C1298" t="s">
        <v>2502</v>
      </c>
      <c r="D1298" t="s">
        <v>143</v>
      </c>
      <c r="E1298" t="s">
        <v>0</v>
      </c>
      <c r="F1298">
        <v>2.5299999999999998</v>
      </c>
      <c r="G1298">
        <v>44513.504000000001</v>
      </c>
      <c r="H1298">
        <v>1124587</v>
      </c>
      <c r="J1298">
        <v>44513.504000000001</v>
      </c>
      <c r="L1298">
        <v>0.01</v>
      </c>
      <c r="M1298">
        <v>1.3100000000000001E-2</v>
      </c>
      <c r="N1298">
        <v>30.99</v>
      </c>
      <c r="O1298" t="s">
        <v>26</v>
      </c>
      <c r="P1298" s="1">
        <v>43669</v>
      </c>
    </row>
    <row r="1299" spans="1:16" x14ac:dyDescent="0.25">
      <c r="A1299">
        <v>57</v>
      </c>
      <c r="B1299">
        <v>57</v>
      </c>
      <c r="C1299" t="s">
        <v>2503</v>
      </c>
      <c r="D1299" t="s">
        <v>145</v>
      </c>
      <c r="E1299" t="s">
        <v>0</v>
      </c>
      <c r="F1299">
        <v>2.5299999999999998</v>
      </c>
      <c r="G1299">
        <v>37230.898000000001</v>
      </c>
      <c r="H1299">
        <v>971741</v>
      </c>
      <c r="J1299">
        <v>37230.898000000001</v>
      </c>
      <c r="L1299">
        <v>0.01</v>
      </c>
      <c r="M1299">
        <v>1.0959999999999999E-2</v>
      </c>
      <c r="N1299">
        <v>9.56</v>
      </c>
      <c r="O1299" t="s">
        <v>26</v>
      </c>
      <c r="P1299" s="1">
        <v>43669</v>
      </c>
    </row>
    <row r="1300" spans="1:16" x14ac:dyDescent="0.25">
      <c r="A1300">
        <v>58</v>
      </c>
      <c r="B1300">
        <v>58</v>
      </c>
      <c r="C1300" t="s">
        <v>2504</v>
      </c>
      <c r="D1300" t="s">
        <v>148</v>
      </c>
      <c r="E1300" t="s">
        <v>0</v>
      </c>
      <c r="F1300">
        <v>2.5299999999999998</v>
      </c>
      <c r="G1300">
        <v>42320.788999999997</v>
      </c>
      <c r="H1300">
        <v>1168002</v>
      </c>
      <c r="J1300">
        <v>42320.788999999997</v>
      </c>
      <c r="L1300">
        <v>0.01</v>
      </c>
      <c r="M1300">
        <v>1.2449999999999999E-2</v>
      </c>
      <c r="N1300">
        <v>24.54</v>
      </c>
      <c r="O1300" t="s">
        <v>26</v>
      </c>
      <c r="P1300" s="1">
        <v>43669</v>
      </c>
    </row>
    <row r="1301" spans="1:16" x14ac:dyDescent="0.25">
      <c r="A1301">
        <v>59</v>
      </c>
      <c r="B1301">
        <v>59</v>
      </c>
      <c r="C1301" t="s">
        <v>2505</v>
      </c>
      <c r="D1301" t="s">
        <v>34</v>
      </c>
      <c r="E1301" t="s">
        <v>32</v>
      </c>
      <c r="F1301">
        <v>2.5299999999999998</v>
      </c>
      <c r="G1301">
        <v>32933.870999999999</v>
      </c>
      <c r="H1301">
        <v>932113</v>
      </c>
      <c r="J1301">
        <v>32933.870999999999</v>
      </c>
      <c r="L1301">
        <v>0.01</v>
      </c>
      <c r="M1301">
        <v>9.6900000000000007E-3</v>
      </c>
      <c r="N1301">
        <v>-3.09</v>
      </c>
      <c r="O1301" t="s">
        <v>26</v>
      </c>
      <c r="P1301" s="1">
        <v>43669</v>
      </c>
    </row>
    <row r="1302" spans="1:16" x14ac:dyDescent="0.25">
      <c r="A1302">
        <v>60</v>
      </c>
      <c r="B1302">
        <v>60</v>
      </c>
      <c r="C1302" t="s">
        <v>2506</v>
      </c>
      <c r="D1302" t="s">
        <v>150</v>
      </c>
      <c r="E1302" t="s">
        <v>0</v>
      </c>
      <c r="F1302">
        <v>2.5299999999999998</v>
      </c>
      <c r="G1302">
        <v>45943.523000000001</v>
      </c>
      <c r="H1302">
        <v>1271368</v>
      </c>
      <c r="J1302">
        <v>45943.523000000001</v>
      </c>
      <c r="L1302">
        <v>0.01</v>
      </c>
      <c r="M1302">
        <v>1.3520000000000001E-2</v>
      </c>
      <c r="N1302">
        <v>35.200000000000003</v>
      </c>
      <c r="O1302" t="s">
        <v>26</v>
      </c>
      <c r="P1302" s="1">
        <v>43669</v>
      </c>
    </row>
    <row r="1303" spans="1:16" x14ac:dyDescent="0.25">
      <c r="A1303">
        <v>61</v>
      </c>
      <c r="B1303">
        <v>61</v>
      </c>
      <c r="C1303" t="s">
        <v>2507</v>
      </c>
      <c r="D1303" t="s">
        <v>152</v>
      </c>
      <c r="E1303" t="s">
        <v>0</v>
      </c>
      <c r="F1303">
        <v>2.5299999999999998</v>
      </c>
      <c r="G1303">
        <v>37100.953000000001</v>
      </c>
      <c r="H1303">
        <v>1062587</v>
      </c>
      <c r="J1303">
        <v>37100.953000000001</v>
      </c>
      <c r="L1303">
        <v>0.01</v>
      </c>
      <c r="M1303">
        <v>1.0919999999999999E-2</v>
      </c>
      <c r="N1303">
        <v>9.18</v>
      </c>
      <c r="O1303" t="s">
        <v>26</v>
      </c>
      <c r="P1303" s="1">
        <v>43669</v>
      </c>
    </row>
    <row r="1304" spans="1:16" x14ac:dyDescent="0.25">
      <c r="A1304">
        <v>62</v>
      </c>
      <c r="B1304">
        <v>62</v>
      </c>
      <c r="C1304" t="s">
        <v>2508</v>
      </c>
      <c r="D1304" t="s">
        <v>34</v>
      </c>
      <c r="E1304" t="s">
        <v>32</v>
      </c>
      <c r="F1304">
        <v>2.5299999999999998</v>
      </c>
      <c r="G1304">
        <v>32903.370999999999</v>
      </c>
      <c r="H1304">
        <v>935128</v>
      </c>
      <c r="J1304">
        <v>32903.370999999999</v>
      </c>
      <c r="L1304">
        <v>0.01</v>
      </c>
      <c r="M1304">
        <v>9.6799999999999994E-3</v>
      </c>
      <c r="N1304">
        <v>-3.18</v>
      </c>
      <c r="O1304" t="s">
        <v>26</v>
      </c>
      <c r="P1304" s="1">
        <v>43669</v>
      </c>
    </row>
    <row r="1305" spans="1:16" x14ac:dyDescent="0.25">
      <c r="A1305">
        <v>63</v>
      </c>
      <c r="B1305">
        <v>63</v>
      </c>
      <c r="C1305" t="s">
        <v>2509</v>
      </c>
      <c r="D1305" t="s">
        <v>24</v>
      </c>
      <c r="E1305" t="s">
        <v>25</v>
      </c>
      <c r="F1305">
        <v>2.59</v>
      </c>
      <c r="G1305">
        <v>1.784</v>
      </c>
      <c r="H1305">
        <v>102</v>
      </c>
      <c r="J1305">
        <v>1.784</v>
      </c>
      <c r="L1305">
        <v>0.01</v>
      </c>
      <c r="M1305">
        <v>0</v>
      </c>
      <c r="N1305">
        <v>-99.99</v>
      </c>
      <c r="O1305" t="s">
        <v>26</v>
      </c>
      <c r="P1305" s="1">
        <v>43669</v>
      </c>
    </row>
    <row r="1306" spans="1:16" x14ac:dyDescent="0.25">
      <c r="A1306">
        <v>64</v>
      </c>
      <c r="B1306">
        <v>64</v>
      </c>
      <c r="C1306" t="s">
        <v>2510</v>
      </c>
      <c r="D1306" t="s">
        <v>37</v>
      </c>
      <c r="E1306" t="s">
        <v>38</v>
      </c>
      <c r="F1306">
        <v>2.5299999999999998</v>
      </c>
      <c r="G1306">
        <v>35348.086000000003</v>
      </c>
      <c r="H1306">
        <v>1059149</v>
      </c>
      <c r="J1306">
        <v>35348.086000000003</v>
      </c>
      <c r="L1306">
        <v>0.01</v>
      </c>
      <c r="M1306">
        <v>1.04E-2</v>
      </c>
      <c r="N1306">
        <v>4.0199999999999996</v>
      </c>
      <c r="O1306" t="s">
        <v>26</v>
      </c>
      <c r="P1306" s="1">
        <v>43669</v>
      </c>
    </row>
    <row r="1307" spans="1:16" x14ac:dyDescent="0.25">
      <c r="A1307">
        <v>65</v>
      </c>
      <c r="B1307">
        <v>65</v>
      </c>
      <c r="C1307" t="s">
        <v>2511</v>
      </c>
      <c r="D1307" t="s">
        <v>41</v>
      </c>
      <c r="E1307" t="s">
        <v>38</v>
      </c>
      <c r="F1307">
        <v>2.5299999999999998</v>
      </c>
      <c r="G1307">
        <v>33069.394999999997</v>
      </c>
      <c r="H1307">
        <v>959605</v>
      </c>
      <c r="J1307">
        <v>33069.394999999997</v>
      </c>
      <c r="L1307">
        <v>0.01</v>
      </c>
      <c r="M1307">
        <v>9.7300000000000008E-3</v>
      </c>
      <c r="N1307">
        <v>-2.69</v>
      </c>
      <c r="O1307" t="s">
        <v>26</v>
      </c>
      <c r="P1307" s="1">
        <v>43670</v>
      </c>
    </row>
    <row r="1308" spans="1:16" x14ac:dyDescent="0.25">
      <c r="A1308">
        <v>66</v>
      </c>
      <c r="B1308">
        <v>66</v>
      </c>
      <c r="C1308" t="s">
        <v>2512</v>
      </c>
      <c r="D1308" t="s">
        <v>43</v>
      </c>
      <c r="E1308" t="s">
        <v>38</v>
      </c>
      <c r="F1308">
        <v>2.5299999999999998</v>
      </c>
      <c r="G1308">
        <v>36120.241999999998</v>
      </c>
      <c r="H1308">
        <v>1034366</v>
      </c>
      <c r="J1308">
        <v>36120.241999999998</v>
      </c>
      <c r="L1308">
        <v>0.01</v>
      </c>
      <c r="M1308">
        <v>1.0630000000000001E-2</v>
      </c>
      <c r="N1308">
        <v>6.29</v>
      </c>
      <c r="O1308" t="s">
        <v>26</v>
      </c>
      <c r="P1308" s="1">
        <v>43670</v>
      </c>
    </row>
    <row r="1309" spans="1:16" x14ac:dyDescent="0.25">
      <c r="A1309">
        <v>67</v>
      </c>
      <c r="B1309">
        <v>67</v>
      </c>
      <c r="C1309" t="s">
        <v>2513</v>
      </c>
      <c r="D1309" t="s">
        <v>45</v>
      </c>
      <c r="E1309" t="s">
        <v>38</v>
      </c>
      <c r="F1309">
        <v>2.5299999999999998</v>
      </c>
      <c r="G1309">
        <v>34472.074000000001</v>
      </c>
      <c r="H1309">
        <v>968963</v>
      </c>
      <c r="J1309">
        <v>34472.074000000001</v>
      </c>
      <c r="L1309">
        <v>0.01</v>
      </c>
      <c r="M1309">
        <v>1.014E-2</v>
      </c>
      <c r="N1309">
        <v>1.44</v>
      </c>
      <c r="O1309" t="s">
        <v>26</v>
      </c>
      <c r="P1309" s="1">
        <v>43670</v>
      </c>
    </row>
    <row r="1310" spans="1:16" x14ac:dyDescent="0.25">
      <c r="A1310">
        <v>68</v>
      </c>
      <c r="B1310">
        <v>68</v>
      </c>
      <c r="C1310" t="s">
        <v>2514</v>
      </c>
      <c r="D1310" t="s">
        <v>47</v>
      </c>
      <c r="E1310" t="s">
        <v>38</v>
      </c>
      <c r="F1310">
        <v>2.5299999999999998</v>
      </c>
      <c r="G1310">
        <v>31184.484</v>
      </c>
      <c r="H1310">
        <v>899920</v>
      </c>
      <c r="J1310">
        <v>31184.484</v>
      </c>
      <c r="L1310">
        <v>0.01</v>
      </c>
      <c r="M1310">
        <v>9.1800000000000007E-3</v>
      </c>
      <c r="N1310">
        <v>-8.23</v>
      </c>
      <c r="O1310" t="s">
        <v>26</v>
      </c>
      <c r="P1310" s="1">
        <v>43670</v>
      </c>
    </row>
    <row r="1311" spans="1:16" x14ac:dyDescent="0.25">
      <c r="A1311">
        <v>69</v>
      </c>
      <c r="B1311">
        <v>69</v>
      </c>
      <c r="C1311" t="s">
        <v>2515</v>
      </c>
      <c r="D1311" t="s">
        <v>31</v>
      </c>
      <c r="E1311" t="s">
        <v>32</v>
      </c>
      <c r="F1311">
        <v>2.5299999999999998</v>
      </c>
      <c r="G1311">
        <v>35.18</v>
      </c>
      <c r="H1311">
        <v>502</v>
      </c>
      <c r="J1311">
        <v>35.18</v>
      </c>
      <c r="L1311">
        <v>0.01</v>
      </c>
      <c r="M1311">
        <v>1.0000000000000001E-5</v>
      </c>
      <c r="N1311">
        <v>-99.9</v>
      </c>
      <c r="O1311" t="s">
        <v>26</v>
      </c>
      <c r="P1311" s="1">
        <v>43670</v>
      </c>
    </row>
    <row r="1312" spans="1:16" x14ac:dyDescent="0.25">
      <c r="A1312">
        <v>70</v>
      </c>
      <c r="B1312">
        <v>70</v>
      </c>
      <c r="C1312" t="s">
        <v>2516</v>
      </c>
      <c r="D1312" t="s">
        <v>49</v>
      </c>
      <c r="E1312" t="s">
        <v>38</v>
      </c>
      <c r="F1312">
        <v>2.5299999999999998</v>
      </c>
      <c r="G1312">
        <v>35472.758000000002</v>
      </c>
      <c r="H1312">
        <v>1061970</v>
      </c>
      <c r="J1312">
        <v>35472.758000000002</v>
      </c>
      <c r="L1312">
        <v>0.01</v>
      </c>
      <c r="M1312">
        <v>1.044E-2</v>
      </c>
      <c r="N1312">
        <v>4.38</v>
      </c>
      <c r="O1312" t="s">
        <v>26</v>
      </c>
      <c r="P1312" s="1">
        <v>43670</v>
      </c>
    </row>
    <row r="1313" spans="1:16" x14ac:dyDescent="0.25">
      <c r="A1313">
        <v>71</v>
      </c>
      <c r="B1313">
        <v>71</v>
      </c>
      <c r="C1313" t="s">
        <v>2517</v>
      </c>
      <c r="D1313" t="s">
        <v>52</v>
      </c>
      <c r="E1313" t="s">
        <v>38</v>
      </c>
      <c r="F1313">
        <v>2.5299999999999998</v>
      </c>
      <c r="G1313">
        <v>34073.059000000001</v>
      </c>
      <c r="H1313">
        <v>967132</v>
      </c>
      <c r="J1313">
        <v>34073.059000000001</v>
      </c>
      <c r="L1313">
        <v>0.01</v>
      </c>
      <c r="M1313">
        <v>1.0030000000000001E-2</v>
      </c>
      <c r="N1313">
        <v>0.27</v>
      </c>
      <c r="O1313" t="s">
        <v>26</v>
      </c>
      <c r="P1313" s="1">
        <v>43670</v>
      </c>
    </row>
    <row r="1314" spans="1:16" x14ac:dyDescent="0.25">
      <c r="A1314">
        <v>72</v>
      </c>
      <c r="B1314">
        <v>72</v>
      </c>
      <c r="C1314" t="s">
        <v>2518</v>
      </c>
      <c r="D1314" t="s">
        <v>54</v>
      </c>
      <c r="E1314" t="s">
        <v>38</v>
      </c>
      <c r="F1314">
        <v>2.5299999999999998</v>
      </c>
      <c r="G1314">
        <v>33488.472999999998</v>
      </c>
      <c r="H1314">
        <v>957997</v>
      </c>
      <c r="J1314">
        <v>33488.472999999998</v>
      </c>
      <c r="L1314">
        <v>0.01</v>
      </c>
      <c r="M1314">
        <v>9.8499999999999994E-3</v>
      </c>
      <c r="N1314">
        <v>-1.45</v>
      </c>
      <c r="O1314" t="s">
        <v>26</v>
      </c>
      <c r="P1314" s="1">
        <v>43670</v>
      </c>
    </row>
    <row r="1315" spans="1:16" x14ac:dyDescent="0.25">
      <c r="A1315">
        <v>73</v>
      </c>
      <c r="B1315">
        <v>73</v>
      </c>
      <c r="C1315" t="s">
        <v>2519</v>
      </c>
      <c r="D1315" t="s">
        <v>56</v>
      </c>
      <c r="E1315" t="s">
        <v>38</v>
      </c>
      <c r="F1315">
        <v>2.5299999999999998</v>
      </c>
      <c r="G1315">
        <v>33105.675999999999</v>
      </c>
      <c r="H1315">
        <v>931368</v>
      </c>
      <c r="J1315">
        <v>33105.675999999999</v>
      </c>
      <c r="L1315">
        <v>0.01</v>
      </c>
      <c r="M1315">
        <v>9.7400000000000004E-3</v>
      </c>
      <c r="N1315">
        <v>-2.58</v>
      </c>
      <c r="O1315" t="s">
        <v>26</v>
      </c>
      <c r="P1315" s="1">
        <v>43670</v>
      </c>
    </row>
    <row r="1316" spans="1:16" x14ac:dyDescent="0.25">
      <c r="A1316">
        <v>74</v>
      </c>
      <c r="B1316">
        <v>74</v>
      </c>
      <c r="C1316" t="s">
        <v>2520</v>
      </c>
      <c r="D1316" t="s">
        <v>58</v>
      </c>
      <c r="E1316" t="s">
        <v>38</v>
      </c>
      <c r="F1316">
        <v>2.5299999999999998</v>
      </c>
      <c r="G1316">
        <v>32550.493999999999</v>
      </c>
      <c r="H1316">
        <v>927831</v>
      </c>
      <c r="J1316">
        <v>32550.493999999999</v>
      </c>
      <c r="L1316">
        <v>0.01</v>
      </c>
      <c r="M1316">
        <v>9.58E-3</v>
      </c>
      <c r="N1316">
        <v>-4.21</v>
      </c>
      <c r="O1316" t="s">
        <v>26</v>
      </c>
      <c r="P1316" s="1">
        <v>43670</v>
      </c>
    </row>
    <row r="1317" spans="1:16" x14ac:dyDescent="0.25">
      <c r="A1317">
        <v>75</v>
      </c>
      <c r="B1317">
        <v>75</v>
      </c>
      <c r="C1317" t="s">
        <v>2521</v>
      </c>
      <c r="D1317" t="s">
        <v>60</v>
      </c>
      <c r="E1317" t="s">
        <v>38</v>
      </c>
      <c r="F1317">
        <v>2.5299999999999998</v>
      </c>
      <c r="G1317">
        <v>33469.004000000001</v>
      </c>
      <c r="H1317">
        <v>938774</v>
      </c>
      <c r="J1317">
        <v>33469.004000000001</v>
      </c>
      <c r="L1317">
        <v>0.01</v>
      </c>
      <c r="M1317">
        <v>9.8499999999999994E-3</v>
      </c>
      <c r="N1317">
        <v>-1.51</v>
      </c>
      <c r="O1317" t="s">
        <v>26</v>
      </c>
      <c r="P1317" s="1">
        <v>43670</v>
      </c>
    </row>
    <row r="1318" spans="1:16" x14ac:dyDescent="0.25">
      <c r="A1318">
        <v>76</v>
      </c>
      <c r="B1318">
        <v>76</v>
      </c>
      <c r="C1318" t="s">
        <v>2522</v>
      </c>
      <c r="D1318" t="s">
        <v>34</v>
      </c>
      <c r="E1318" t="s">
        <v>32</v>
      </c>
      <c r="F1318">
        <v>2.5299999999999998</v>
      </c>
      <c r="G1318">
        <v>32957.722999999998</v>
      </c>
      <c r="H1318">
        <v>942987</v>
      </c>
      <c r="J1318">
        <v>32957.722999999998</v>
      </c>
      <c r="L1318">
        <v>0.01</v>
      </c>
      <c r="M1318">
        <v>9.7000000000000003E-3</v>
      </c>
      <c r="N1318">
        <v>-3.02</v>
      </c>
      <c r="O1318" t="s">
        <v>26</v>
      </c>
      <c r="P1318" s="1">
        <v>43670</v>
      </c>
    </row>
    <row r="1319" spans="1:16" x14ac:dyDescent="0.25">
      <c r="A1319">
        <v>77</v>
      </c>
      <c r="B1319">
        <v>77</v>
      </c>
      <c r="C1319" t="s">
        <v>2523</v>
      </c>
      <c r="D1319" t="s">
        <v>62</v>
      </c>
      <c r="E1319" t="s">
        <v>38</v>
      </c>
      <c r="F1319">
        <v>2.5299999999999998</v>
      </c>
      <c r="G1319">
        <v>35605.980000000003</v>
      </c>
      <c r="H1319">
        <v>998596</v>
      </c>
      <c r="J1319">
        <v>35605.980000000003</v>
      </c>
      <c r="L1319">
        <v>0.01</v>
      </c>
      <c r="M1319">
        <v>1.048E-2</v>
      </c>
      <c r="N1319">
        <v>4.78</v>
      </c>
      <c r="O1319" t="s">
        <v>26</v>
      </c>
      <c r="P1319" s="1">
        <v>43670</v>
      </c>
    </row>
    <row r="1320" spans="1:16" x14ac:dyDescent="0.25">
      <c r="A1320">
        <v>78</v>
      </c>
      <c r="B1320">
        <v>78</v>
      </c>
      <c r="C1320" t="s">
        <v>2524</v>
      </c>
      <c r="D1320" t="s">
        <v>65</v>
      </c>
      <c r="E1320" t="s">
        <v>38</v>
      </c>
      <c r="F1320">
        <v>2.5299999999999998</v>
      </c>
      <c r="G1320">
        <v>32798.25</v>
      </c>
      <c r="H1320">
        <v>930833</v>
      </c>
      <c r="J1320">
        <v>32798.25</v>
      </c>
      <c r="L1320">
        <v>0.01</v>
      </c>
      <c r="M1320">
        <v>9.6500000000000006E-3</v>
      </c>
      <c r="N1320">
        <v>-3.49</v>
      </c>
      <c r="O1320" t="s">
        <v>26</v>
      </c>
      <c r="P1320" s="1">
        <v>43670</v>
      </c>
    </row>
    <row r="1321" spans="1:16" x14ac:dyDescent="0.25">
      <c r="A1321">
        <v>79</v>
      </c>
      <c r="B1321">
        <v>79</v>
      </c>
      <c r="C1321" t="s">
        <v>2525</v>
      </c>
      <c r="D1321" t="s">
        <v>68</v>
      </c>
      <c r="E1321" t="s">
        <v>38</v>
      </c>
      <c r="F1321">
        <v>2.5299999999999998</v>
      </c>
      <c r="G1321">
        <v>35120.175999999999</v>
      </c>
      <c r="H1321">
        <v>960511</v>
      </c>
      <c r="J1321">
        <v>35120.175999999999</v>
      </c>
      <c r="L1321">
        <v>0.01</v>
      </c>
      <c r="M1321">
        <v>1.0330000000000001E-2</v>
      </c>
      <c r="N1321">
        <v>3.35</v>
      </c>
      <c r="O1321" t="s">
        <v>26</v>
      </c>
      <c r="P1321" s="1">
        <v>43670</v>
      </c>
    </row>
    <row r="1322" spans="1:16" x14ac:dyDescent="0.25">
      <c r="A1322">
        <v>80</v>
      </c>
      <c r="B1322">
        <v>80</v>
      </c>
      <c r="C1322" t="s">
        <v>2526</v>
      </c>
      <c r="D1322" t="s">
        <v>70</v>
      </c>
      <c r="E1322" t="s">
        <v>38</v>
      </c>
      <c r="F1322">
        <v>2.5299999999999998</v>
      </c>
      <c r="G1322">
        <v>32409.998</v>
      </c>
      <c r="H1322">
        <v>901024</v>
      </c>
      <c r="J1322">
        <v>32409.998</v>
      </c>
      <c r="L1322">
        <v>0.01</v>
      </c>
      <c r="M1322">
        <v>9.5399999999999999E-3</v>
      </c>
      <c r="N1322">
        <v>-4.63</v>
      </c>
      <c r="O1322" t="s">
        <v>26</v>
      </c>
      <c r="P1322" s="1">
        <v>43670</v>
      </c>
    </row>
    <row r="1323" spans="1:16" x14ac:dyDescent="0.25">
      <c r="A1323">
        <v>81</v>
      </c>
      <c r="B1323">
        <v>81</v>
      </c>
      <c r="C1323" t="s">
        <v>2527</v>
      </c>
      <c r="D1323" t="s">
        <v>77</v>
      </c>
      <c r="E1323" t="s">
        <v>78</v>
      </c>
      <c r="F1323">
        <v>2.5299999999999998</v>
      </c>
      <c r="G1323">
        <v>34524.769999999997</v>
      </c>
      <c r="H1323">
        <v>989007</v>
      </c>
      <c r="J1323">
        <v>34524.769999999997</v>
      </c>
      <c r="L1323">
        <v>0.01</v>
      </c>
      <c r="M1323">
        <v>1.0160000000000001E-2</v>
      </c>
      <c r="N1323">
        <v>1.6</v>
      </c>
      <c r="O1323" t="s">
        <v>26</v>
      </c>
      <c r="P1323" s="1">
        <v>43670</v>
      </c>
    </row>
    <row r="1324" spans="1:16" x14ac:dyDescent="0.25">
      <c r="A1324">
        <v>82</v>
      </c>
      <c r="B1324">
        <v>82</v>
      </c>
      <c r="C1324" t="s">
        <v>2528</v>
      </c>
      <c r="D1324" t="s">
        <v>80</v>
      </c>
      <c r="E1324" t="s">
        <v>78</v>
      </c>
      <c r="F1324">
        <v>2.5299999999999998</v>
      </c>
      <c r="G1324">
        <v>33573.862999999998</v>
      </c>
      <c r="H1324">
        <v>970077</v>
      </c>
      <c r="J1324">
        <v>33573.862999999998</v>
      </c>
      <c r="L1324">
        <v>0.01</v>
      </c>
      <c r="M1324">
        <v>9.8799999999999999E-3</v>
      </c>
      <c r="N1324">
        <v>-1.2</v>
      </c>
      <c r="O1324" t="s">
        <v>26</v>
      </c>
      <c r="P1324" s="1">
        <v>43670</v>
      </c>
    </row>
    <row r="1325" spans="1:16" x14ac:dyDescent="0.25">
      <c r="A1325">
        <v>83</v>
      </c>
      <c r="B1325">
        <v>83</v>
      </c>
      <c r="C1325" t="s">
        <v>2529</v>
      </c>
      <c r="D1325" t="s">
        <v>24</v>
      </c>
      <c r="E1325" t="s">
        <v>25</v>
      </c>
      <c r="F1325">
        <v>2.6</v>
      </c>
      <c r="G1325">
        <v>8.7789999999999999</v>
      </c>
      <c r="H1325">
        <v>210</v>
      </c>
      <c r="J1325">
        <v>8.7789999999999999</v>
      </c>
      <c r="L1325">
        <v>0.01</v>
      </c>
      <c r="M1325">
        <v>0</v>
      </c>
      <c r="N1325">
        <v>-99.97</v>
      </c>
      <c r="O1325" t="s">
        <v>26</v>
      </c>
      <c r="P1325" s="1">
        <v>43670</v>
      </c>
    </row>
    <row r="1326" spans="1:16" x14ac:dyDescent="0.25">
      <c r="A1326">
        <v>84</v>
      </c>
      <c r="B1326">
        <v>84</v>
      </c>
      <c r="C1326" t="s">
        <v>2530</v>
      </c>
      <c r="D1326" t="s">
        <v>82</v>
      </c>
      <c r="E1326" t="s">
        <v>78</v>
      </c>
      <c r="F1326">
        <v>2.5299999999999998</v>
      </c>
      <c r="G1326">
        <v>34561.082000000002</v>
      </c>
      <c r="H1326">
        <v>980340</v>
      </c>
      <c r="J1326">
        <v>34561.082000000002</v>
      </c>
      <c r="L1326">
        <v>0.01</v>
      </c>
      <c r="M1326">
        <v>1.017E-2</v>
      </c>
      <c r="N1326">
        <v>1.7</v>
      </c>
      <c r="O1326" t="s">
        <v>26</v>
      </c>
      <c r="P1326" s="1">
        <v>43670</v>
      </c>
    </row>
    <row r="1327" spans="1:16" x14ac:dyDescent="0.25">
      <c r="A1327">
        <v>85</v>
      </c>
      <c r="B1327">
        <v>85</v>
      </c>
      <c r="C1327" t="s">
        <v>2531</v>
      </c>
      <c r="D1327" t="s">
        <v>84</v>
      </c>
      <c r="E1327" t="s">
        <v>78</v>
      </c>
      <c r="F1327">
        <v>2.5299999999999998</v>
      </c>
      <c r="G1327">
        <v>31224.896000000001</v>
      </c>
      <c r="H1327">
        <v>937419</v>
      </c>
      <c r="J1327">
        <v>31224.896000000001</v>
      </c>
      <c r="L1327">
        <v>0.01</v>
      </c>
      <c r="M1327">
        <v>9.1900000000000003E-3</v>
      </c>
      <c r="N1327">
        <v>-8.1199999999999992</v>
      </c>
      <c r="O1327" t="s">
        <v>26</v>
      </c>
      <c r="P1327" s="1">
        <v>43670</v>
      </c>
    </row>
    <row r="1328" spans="1:16" x14ac:dyDescent="0.25">
      <c r="A1328">
        <v>86</v>
      </c>
      <c r="B1328">
        <v>86</v>
      </c>
      <c r="C1328" t="s">
        <v>2532</v>
      </c>
      <c r="D1328" t="s">
        <v>24</v>
      </c>
      <c r="E1328" t="s">
        <v>25</v>
      </c>
      <c r="F1328">
        <v>2.57</v>
      </c>
      <c r="G1328">
        <v>0.96299999999999997</v>
      </c>
      <c r="H1328">
        <v>59</v>
      </c>
      <c r="J1328">
        <v>0.96299999999999997</v>
      </c>
      <c r="L1328">
        <v>0.01</v>
      </c>
      <c r="M1328">
        <v>0</v>
      </c>
      <c r="N1328">
        <v>-100</v>
      </c>
      <c r="O1328" t="s">
        <v>26</v>
      </c>
      <c r="P1328" s="1">
        <v>43670</v>
      </c>
    </row>
    <row r="1329" spans="1:16" x14ac:dyDescent="0.25">
      <c r="A1329">
        <v>87</v>
      </c>
      <c r="B1329">
        <v>87</v>
      </c>
      <c r="C1329" t="s">
        <v>2533</v>
      </c>
      <c r="D1329" t="s">
        <v>34</v>
      </c>
      <c r="E1329" t="s">
        <v>32</v>
      </c>
      <c r="F1329">
        <v>2.5299999999999998</v>
      </c>
      <c r="G1329">
        <v>32487.127</v>
      </c>
      <c r="H1329">
        <v>925880</v>
      </c>
      <c r="J1329">
        <v>32487.127</v>
      </c>
      <c r="L1329">
        <v>0.01</v>
      </c>
      <c r="M1329">
        <v>9.5600000000000008E-3</v>
      </c>
      <c r="N1329">
        <v>-4.4000000000000004</v>
      </c>
      <c r="O1329" t="s">
        <v>26</v>
      </c>
      <c r="P1329" s="1">
        <v>43670</v>
      </c>
    </row>
    <row r="1330" spans="1:16" x14ac:dyDescent="0.25">
      <c r="A1330">
        <v>88</v>
      </c>
      <c r="B1330">
        <v>88</v>
      </c>
      <c r="C1330" t="s">
        <v>2534</v>
      </c>
      <c r="D1330" t="s">
        <v>34</v>
      </c>
      <c r="E1330" t="s">
        <v>32</v>
      </c>
      <c r="F1330">
        <v>2.5299999999999998</v>
      </c>
      <c r="G1330">
        <v>32391.791000000001</v>
      </c>
      <c r="H1330">
        <v>932139</v>
      </c>
      <c r="J1330">
        <v>32391.791000000001</v>
      </c>
      <c r="L1330">
        <v>0.01</v>
      </c>
      <c r="M1330">
        <v>9.5300000000000003E-3</v>
      </c>
      <c r="N1330">
        <v>-4.68</v>
      </c>
      <c r="O1330" t="s">
        <v>26</v>
      </c>
      <c r="P1330" s="1">
        <v>43670</v>
      </c>
    </row>
    <row r="1331" spans="1:16" x14ac:dyDescent="0.25">
      <c r="A1331">
        <v>89</v>
      </c>
      <c r="B1331">
        <v>89</v>
      </c>
      <c r="C1331" t="s">
        <v>2535</v>
      </c>
      <c r="D1331" t="s">
        <v>34</v>
      </c>
      <c r="E1331" t="s">
        <v>32</v>
      </c>
      <c r="F1331">
        <v>2.5299999999999998</v>
      </c>
      <c r="G1331">
        <v>32888.913999999997</v>
      </c>
      <c r="H1331">
        <v>937042</v>
      </c>
      <c r="J1331">
        <v>32888.913999999997</v>
      </c>
      <c r="L1331">
        <v>0.01</v>
      </c>
      <c r="M1331">
        <v>9.6799999999999994E-3</v>
      </c>
      <c r="N1331">
        <v>-3.22</v>
      </c>
      <c r="O1331" t="s">
        <v>26</v>
      </c>
      <c r="P1331" s="1">
        <v>43670</v>
      </c>
    </row>
    <row r="1332" spans="1:16" x14ac:dyDescent="0.25">
      <c r="A1332">
        <v>90</v>
      </c>
      <c r="B1332">
        <v>90</v>
      </c>
      <c r="C1332" t="s">
        <v>2536</v>
      </c>
      <c r="D1332" t="s">
        <v>24</v>
      </c>
      <c r="E1332" t="s">
        <v>25</v>
      </c>
      <c r="F1332">
        <v>2.62</v>
      </c>
      <c r="G1332">
        <v>2.7509999999999999</v>
      </c>
      <c r="H1332">
        <v>143</v>
      </c>
      <c r="J1332">
        <v>2.7509999999999999</v>
      </c>
      <c r="L1332">
        <v>0.01</v>
      </c>
      <c r="M1332">
        <v>0</v>
      </c>
      <c r="N1332">
        <v>-99.99</v>
      </c>
      <c r="O1332" t="s">
        <v>26</v>
      </c>
      <c r="P1332" s="1">
        <v>43670</v>
      </c>
    </row>
    <row r="1333" spans="1:16" x14ac:dyDescent="0.25">
      <c r="A1333">
        <v>91</v>
      </c>
      <c r="B1333">
        <v>91</v>
      </c>
      <c r="C1333" t="s">
        <v>2537</v>
      </c>
      <c r="D1333" t="s">
        <v>24</v>
      </c>
      <c r="E1333" t="s">
        <v>25</v>
      </c>
      <c r="F1333">
        <v>2.48</v>
      </c>
      <c r="G1333">
        <v>2.3180000000000001</v>
      </c>
      <c r="H1333">
        <v>106</v>
      </c>
      <c r="J1333">
        <v>2.3180000000000001</v>
      </c>
      <c r="L1333">
        <v>0.01</v>
      </c>
      <c r="M1333">
        <v>0</v>
      </c>
      <c r="N1333">
        <v>-99.99</v>
      </c>
      <c r="O1333" t="s">
        <v>26</v>
      </c>
      <c r="P1333" s="1">
        <v>43670</v>
      </c>
    </row>
    <row r="1335" spans="1:16" x14ac:dyDescent="0.25">
      <c r="A1335" t="s">
        <v>2547</v>
      </c>
    </row>
    <row r="1337" spans="1:16" x14ac:dyDescent="0.25">
      <c r="B1337" t="s">
        <v>8</v>
      </c>
      <c r="C1337" t="s">
        <v>9</v>
      </c>
      <c r="D1337" t="s">
        <v>10</v>
      </c>
      <c r="E1337" t="s">
        <v>11</v>
      </c>
      <c r="F1337" t="s">
        <v>12</v>
      </c>
      <c r="G1337" t="s">
        <v>13</v>
      </c>
      <c r="H1337" t="s">
        <v>14</v>
      </c>
      <c r="I1337" t="s">
        <v>15</v>
      </c>
      <c r="J1337" t="s">
        <v>16</v>
      </c>
      <c r="K1337" t="s">
        <v>17</v>
      </c>
      <c r="L1337" t="s">
        <v>18</v>
      </c>
      <c r="M1337" t="s">
        <v>19</v>
      </c>
      <c r="N1337" t="s">
        <v>20</v>
      </c>
      <c r="O1337" t="s">
        <v>21</v>
      </c>
      <c r="P1337" t="s">
        <v>22</v>
      </c>
    </row>
    <row r="1338" spans="1:16" x14ac:dyDescent="0.25">
      <c r="A1338">
        <v>1</v>
      </c>
      <c r="B1338">
        <v>1</v>
      </c>
      <c r="C1338" t="s">
        <v>2447</v>
      </c>
      <c r="D1338" t="s">
        <v>24</v>
      </c>
      <c r="E1338" t="s">
        <v>25</v>
      </c>
      <c r="F1338">
        <v>1.1499999999999999</v>
      </c>
      <c r="G1338">
        <v>2.0390000000000001</v>
      </c>
      <c r="H1338">
        <v>203</v>
      </c>
      <c r="J1338">
        <v>2.0390000000000001</v>
      </c>
      <c r="L1338">
        <v>0.01</v>
      </c>
      <c r="M1338">
        <v>0</v>
      </c>
      <c r="N1338">
        <v>-100</v>
      </c>
      <c r="O1338" t="s">
        <v>26</v>
      </c>
      <c r="P1338" s="1">
        <v>43669</v>
      </c>
    </row>
    <row r="1339" spans="1:16" x14ac:dyDescent="0.25">
      <c r="A1339">
        <v>2</v>
      </c>
      <c r="B1339">
        <v>2</v>
      </c>
      <c r="C1339" t="s">
        <v>2448</v>
      </c>
      <c r="D1339" t="s">
        <v>31</v>
      </c>
      <c r="E1339" t="s">
        <v>32</v>
      </c>
      <c r="F1339">
        <v>1.17</v>
      </c>
      <c r="G1339">
        <v>2.0910000000000002</v>
      </c>
      <c r="H1339">
        <v>221</v>
      </c>
      <c r="J1339">
        <v>2.0910000000000002</v>
      </c>
      <c r="L1339">
        <v>0.01</v>
      </c>
      <c r="M1339">
        <v>0</v>
      </c>
      <c r="N1339">
        <v>-100</v>
      </c>
      <c r="O1339" t="s">
        <v>26</v>
      </c>
      <c r="P1339" s="1">
        <v>43669</v>
      </c>
    </row>
    <row r="1340" spans="1:16" x14ac:dyDescent="0.25">
      <c r="A1340">
        <v>3</v>
      </c>
      <c r="B1340">
        <v>3</v>
      </c>
      <c r="C1340" t="s">
        <v>2449</v>
      </c>
      <c r="D1340" t="s">
        <v>34</v>
      </c>
      <c r="E1340" t="s">
        <v>32</v>
      </c>
      <c r="F1340">
        <v>1.1299999999999999</v>
      </c>
      <c r="G1340">
        <v>87505.452999999994</v>
      </c>
      <c r="H1340">
        <v>2852402</v>
      </c>
      <c r="J1340">
        <v>87505.452999999994</v>
      </c>
      <c r="L1340">
        <v>0.01</v>
      </c>
      <c r="M1340">
        <v>9.3299999999999998E-3</v>
      </c>
      <c r="N1340">
        <v>-6.75</v>
      </c>
      <c r="O1340" t="s">
        <v>26</v>
      </c>
      <c r="P1340" s="1">
        <v>43669</v>
      </c>
    </row>
    <row r="1341" spans="1:16" x14ac:dyDescent="0.25">
      <c r="A1341">
        <v>4</v>
      </c>
      <c r="B1341">
        <v>4</v>
      </c>
      <c r="C1341" t="s">
        <v>2450</v>
      </c>
      <c r="D1341" t="s">
        <v>24</v>
      </c>
      <c r="E1341" t="s">
        <v>25</v>
      </c>
      <c r="F1341">
        <v>1.01</v>
      </c>
      <c r="G1341">
        <v>0.90400000000000003</v>
      </c>
      <c r="H1341">
        <v>132</v>
      </c>
      <c r="J1341">
        <v>0.90400000000000003</v>
      </c>
      <c r="L1341">
        <v>0.01</v>
      </c>
      <c r="M1341">
        <v>0</v>
      </c>
      <c r="N1341">
        <v>-100</v>
      </c>
      <c r="O1341" t="s">
        <v>26</v>
      </c>
      <c r="P1341" s="1">
        <v>43669</v>
      </c>
    </row>
    <row r="1342" spans="1:16" x14ac:dyDescent="0.25">
      <c r="A1342">
        <v>5</v>
      </c>
      <c r="B1342">
        <v>5</v>
      </c>
      <c r="C1342" t="s">
        <v>2451</v>
      </c>
      <c r="D1342" t="s">
        <v>37</v>
      </c>
      <c r="E1342" t="s">
        <v>38</v>
      </c>
      <c r="F1342">
        <v>1.1399999999999999</v>
      </c>
      <c r="G1342">
        <v>95913.702999999994</v>
      </c>
      <c r="H1342">
        <v>4087492</v>
      </c>
      <c r="J1342">
        <v>95913.702999999994</v>
      </c>
      <c r="L1342">
        <v>0.01</v>
      </c>
      <c r="M1342">
        <v>1.022E-2</v>
      </c>
      <c r="N1342">
        <v>2.21</v>
      </c>
      <c r="O1342" t="s">
        <v>26</v>
      </c>
      <c r="P1342" s="1">
        <v>43669</v>
      </c>
    </row>
    <row r="1343" spans="1:16" x14ac:dyDescent="0.25">
      <c r="A1343">
        <v>6</v>
      </c>
      <c r="B1343">
        <v>6</v>
      </c>
      <c r="C1343" t="s">
        <v>2452</v>
      </c>
      <c r="D1343" t="s">
        <v>41</v>
      </c>
      <c r="E1343" t="s">
        <v>38</v>
      </c>
      <c r="F1343">
        <v>1.1399999999999999</v>
      </c>
      <c r="G1343">
        <v>93187.758000000002</v>
      </c>
      <c r="H1343">
        <v>3574731</v>
      </c>
      <c r="J1343">
        <v>93187.758000000002</v>
      </c>
      <c r="L1343">
        <v>0.01</v>
      </c>
      <c r="M1343">
        <v>9.9299999999999996E-3</v>
      </c>
      <c r="N1343">
        <v>-0.69</v>
      </c>
      <c r="O1343" t="s">
        <v>26</v>
      </c>
      <c r="P1343" s="1">
        <v>43669</v>
      </c>
    </row>
    <row r="1344" spans="1:16" x14ac:dyDescent="0.25">
      <c r="A1344">
        <v>7</v>
      </c>
      <c r="B1344">
        <v>7</v>
      </c>
      <c r="C1344" t="s">
        <v>2453</v>
      </c>
      <c r="D1344" t="s">
        <v>43</v>
      </c>
      <c r="E1344" t="s">
        <v>38</v>
      </c>
      <c r="F1344">
        <v>1.1399999999999999</v>
      </c>
      <c r="G1344">
        <v>100041.852</v>
      </c>
      <c r="H1344">
        <v>4120199</v>
      </c>
      <c r="J1344">
        <v>100041.852</v>
      </c>
      <c r="L1344">
        <v>0.01</v>
      </c>
      <c r="M1344">
        <v>1.0659999999999999E-2</v>
      </c>
      <c r="N1344">
        <v>6.61</v>
      </c>
      <c r="O1344" t="s">
        <v>26</v>
      </c>
      <c r="P1344" s="1">
        <v>43669</v>
      </c>
    </row>
    <row r="1345" spans="1:16" x14ac:dyDescent="0.25">
      <c r="A1345">
        <v>8</v>
      </c>
      <c r="B1345">
        <v>8</v>
      </c>
      <c r="C1345" t="s">
        <v>2454</v>
      </c>
      <c r="D1345" t="s">
        <v>45</v>
      </c>
      <c r="E1345" t="s">
        <v>38</v>
      </c>
      <c r="F1345">
        <v>1.1399999999999999</v>
      </c>
      <c r="G1345">
        <v>93497.233999999997</v>
      </c>
      <c r="H1345">
        <v>3733720</v>
      </c>
      <c r="J1345">
        <v>93497.233999999997</v>
      </c>
      <c r="L1345">
        <v>0.01</v>
      </c>
      <c r="M1345">
        <v>9.9600000000000001E-3</v>
      </c>
      <c r="N1345">
        <v>-0.36</v>
      </c>
      <c r="O1345" t="s">
        <v>26</v>
      </c>
      <c r="P1345" s="1">
        <v>43669</v>
      </c>
    </row>
    <row r="1346" spans="1:16" x14ac:dyDescent="0.25">
      <c r="A1346">
        <v>9</v>
      </c>
      <c r="B1346">
        <v>9</v>
      </c>
      <c r="C1346" t="s">
        <v>2455</v>
      </c>
      <c r="D1346" t="s">
        <v>47</v>
      </c>
      <c r="E1346" t="s">
        <v>38</v>
      </c>
      <c r="F1346">
        <v>1.1399999999999999</v>
      </c>
      <c r="G1346">
        <v>87455.085999999996</v>
      </c>
      <c r="H1346">
        <v>3470383</v>
      </c>
      <c r="J1346">
        <v>87455.085999999996</v>
      </c>
      <c r="L1346">
        <v>0.01</v>
      </c>
      <c r="M1346">
        <v>9.3200000000000002E-3</v>
      </c>
      <c r="N1346">
        <v>-6.8</v>
      </c>
      <c r="O1346" t="s">
        <v>26</v>
      </c>
      <c r="P1346" s="1">
        <v>43669</v>
      </c>
    </row>
    <row r="1347" spans="1:16" x14ac:dyDescent="0.25">
      <c r="A1347">
        <v>10</v>
      </c>
      <c r="B1347">
        <v>10</v>
      </c>
      <c r="C1347" t="s">
        <v>2456</v>
      </c>
      <c r="D1347" t="s">
        <v>49</v>
      </c>
      <c r="E1347" t="s">
        <v>38</v>
      </c>
      <c r="F1347">
        <v>1.1399999999999999</v>
      </c>
      <c r="G1347">
        <v>96736.304999999993</v>
      </c>
      <c r="H1347">
        <v>3767046</v>
      </c>
      <c r="J1347">
        <v>96736.304999999993</v>
      </c>
      <c r="L1347">
        <v>0.01</v>
      </c>
      <c r="M1347">
        <v>1.031E-2</v>
      </c>
      <c r="N1347">
        <v>3.09</v>
      </c>
      <c r="O1347" t="s">
        <v>26</v>
      </c>
      <c r="P1347" s="1">
        <v>43669</v>
      </c>
    </row>
    <row r="1348" spans="1:16" x14ac:dyDescent="0.25">
      <c r="A1348">
        <v>11</v>
      </c>
      <c r="B1348">
        <v>11</v>
      </c>
      <c r="C1348" t="s">
        <v>2457</v>
      </c>
      <c r="D1348" t="s">
        <v>31</v>
      </c>
      <c r="E1348" t="s">
        <v>32</v>
      </c>
      <c r="F1348">
        <v>1.1399999999999999</v>
      </c>
      <c r="G1348">
        <v>0.73599999999999999</v>
      </c>
      <c r="H1348">
        <v>99</v>
      </c>
      <c r="J1348">
        <v>0.73599999999999999</v>
      </c>
      <c r="L1348">
        <v>0.01</v>
      </c>
      <c r="M1348">
        <v>0</v>
      </c>
      <c r="N1348">
        <v>-100</v>
      </c>
      <c r="O1348" t="s">
        <v>26</v>
      </c>
      <c r="P1348" s="1">
        <v>43669</v>
      </c>
    </row>
    <row r="1349" spans="1:16" x14ac:dyDescent="0.25">
      <c r="A1349">
        <v>12</v>
      </c>
      <c r="B1349">
        <v>12</v>
      </c>
      <c r="C1349" t="s">
        <v>2458</v>
      </c>
      <c r="D1349" t="s">
        <v>52</v>
      </c>
      <c r="E1349" t="s">
        <v>38</v>
      </c>
      <c r="F1349">
        <v>1.1399999999999999</v>
      </c>
      <c r="G1349">
        <v>93588.327999999994</v>
      </c>
      <c r="H1349">
        <v>3741653</v>
      </c>
      <c r="J1349">
        <v>93588.327999999994</v>
      </c>
      <c r="L1349">
        <v>0.01</v>
      </c>
      <c r="M1349">
        <v>9.9699999999999997E-3</v>
      </c>
      <c r="N1349">
        <v>-0.27</v>
      </c>
      <c r="O1349" t="s">
        <v>26</v>
      </c>
      <c r="P1349" s="1">
        <v>43669</v>
      </c>
    </row>
    <row r="1350" spans="1:16" x14ac:dyDescent="0.25">
      <c r="A1350">
        <v>13</v>
      </c>
      <c r="B1350">
        <v>13</v>
      </c>
      <c r="C1350" t="s">
        <v>2459</v>
      </c>
      <c r="D1350" t="s">
        <v>54</v>
      </c>
      <c r="E1350" t="s">
        <v>38</v>
      </c>
      <c r="F1350">
        <v>1.1399999999999999</v>
      </c>
      <c r="G1350">
        <v>85714.672000000006</v>
      </c>
      <c r="H1350">
        <v>3422152</v>
      </c>
      <c r="J1350">
        <v>85714.672000000006</v>
      </c>
      <c r="L1350">
        <v>0.01</v>
      </c>
      <c r="M1350">
        <v>9.1299999999999992E-3</v>
      </c>
      <c r="N1350">
        <v>-8.66</v>
      </c>
      <c r="O1350" t="s">
        <v>26</v>
      </c>
      <c r="P1350" s="1">
        <v>43669</v>
      </c>
    </row>
    <row r="1351" spans="1:16" x14ac:dyDescent="0.25">
      <c r="A1351">
        <v>14</v>
      </c>
      <c r="B1351">
        <v>14</v>
      </c>
      <c r="C1351" t="s">
        <v>2460</v>
      </c>
      <c r="D1351" t="s">
        <v>56</v>
      </c>
      <c r="E1351" t="s">
        <v>38</v>
      </c>
      <c r="F1351">
        <v>1.1399999999999999</v>
      </c>
      <c r="G1351">
        <v>92594.016000000003</v>
      </c>
      <c r="H1351">
        <v>3743223</v>
      </c>
      <c r="J1351">
        <v>92594.016000000003</v>
      </c>
      <c r="L1351">
        <v>0.01</v>
      </c>
      <c r="M1351">
        <v>9.8700000000000003E-3</v>
      </c>
      <c r="N1351">
        <v>-1.32</v>
      </c>
      <c r="O1351" t="s">
        <v>26</v>
      </c>
      <c r="P1351" s="1">
        <v>43669</v>
      </c>
    </row>
    <row r="1352" spans="1:16" x14ac:dyDescent="0.25">
      <c r="A1352">
        <v>15</v>
      </c>
      <c r="B1352">
        <v>15</v>
      </c>
      <c r="C1352" t="s">
        <v>2461</v>
      </c>
      <c r="D1352" t="s">
        <v>58</v>
      </c>
      <c r="E1352" t="s">
        <v>38</v>
      </c>
      <c r="F1352">
        <v>1.1399999999999999</v>
      </c>
      <c r="G1352">
        <v>90575.804999999993</v>
      </c>
      <c r="H1352">
        <v>3581535</v>
      </c>
      <c r="J1352">
        <v>90575.804999999993</v>
      </c>
      <c r="L1352">
        <v>0.01</v>
      </c>
      <c r="M1352">
        <v>9.6500000000000006E-3</v>
      </c>
      <c r="N1352">
        <v>-3.48</v>
      </c>
      <c r="O1352" t="s">
        <v>26</v>
      </c>
      <c r="P1352" s="1">
        <v>43669</v>
      </c>
    </row>
    <row r="1353" spans="1:16" x14ac:dyDescent="0.25">
      <c r="A1353">
        <v>16</v>
      </c>
      <c r="B1353">
        <v>16</v>
      </c>
      <c r="C1353" t="s">
        <v>2462</v>
      </c>
      <c r="D1353" t="s">
        <v>60</v>
      </c>
      <c r="E1353" t="s">
        <v>38</v>
      </c>
      <c r="F1353">
        <v>1.1399999999999999</v>
      </c>
      <c r="G1353">
        <v>89357.843999999997</v>
      </c>
      <c r="H1353">
        <v>3415190</v>
      </c>
      <c r="J1353">
        <v>89357.843999999997</v>
      </c>
      <c r="L1353">
        <v>0.01</v>
      </c>
      <c r="M1353">
        <v>9.5200000000000007E-3</v>
      </c>
      <c r="N1353">
        <v>-4.7699999999999996</v>
      </c>
      <c r="O1353" t="s">
        <v>26</v>
      </c>
      <c r="P1353" s="1">
        <v>43669</v>
      </c>
    </row>
    <row r="1354" spans="1:16" x14ac:dyDescent="0.25">
      <c r="A1354">
        <v>17</v>
      </c>
      <c r="B1354">
        <v>17</v>
      </c>
      <c r="C1354" t="s">
        <v>2463</v>
      </c>
      <c r="D1354" t="s">
        <v>62</v>
      </c>
      <c r="E1354" t="s">
        <v>38</v>
      </c>
      <c r="F1354">
        <v>1.1399999999999999</v>
      </c>
      <c r="G1354">
        <v>94773.625</v>
      </c>
      <c r="H1354">
        <v>3871794</v>
      </c>
      <c r="J1354">
        <v>94773.625</v>
      </c>
      <c r="L1354">
        <v>0.01</v>
      </c>
      <c r="M1354">
        <v>1.01E-2</v>
      </c>
      <c r="N1354">
        <v>1</v>
      </c>
      <c r="O1354" t="s">
        <v>26</v>
      </c>
      <c r="P1354" s="1">
        <v>43669</v>
      </c>
    </row>
    <row r="1355" spans="1:16" x14ac:dyDescent="0.25">
      <c r="A1355">
        <v>18</v>
      </c>
      <c r="B1355">
        <v>18</v>
      </c>
      <c r="C1355" t="s">
        <v>2464</v>
      </c>
      <c r="D1355" t="s">
        <v>34</v>
      </c>
      <c r="E1355" t="s">
        <v>32</v>
      </c>
      <c r="F1355">
        <v>1.1299999999999999</v>
      </c>
      <c r="G1355">
        <v>86891.539000000004</v>
      </c>
      <c r="H1355">
        <v>2960089</v>
      </c>
      <c r="J1355">
        <v>86891.539000000004</v>
      </c>
      <c r="L1355">
        <v>0.01</v>
      </c>
      <c r="M1355">
        <v>9.2599999999999991E-3</v>
      </c>
      <c r="N1355">
        <v>-7.4</v>
      </c>
      <c r="O1355" t="s">
        <v>26</v>
      </c>
      <c r="P1355" s="1">
        <v>43669</v>
      </c>
    </row>
    <row r="1356" spans="1:16" x14ac:dyDescent="0.25">
      <c r="A1356">
        <v>19</v>
      </c>
      <c r="B1356">
        <v>19</v>
      </c>
      <c r="C1356" t="s">
        <v>2465</v>
      </c>
      <c r="D1356" t="s">
        <v>65</v>
      </c>
      <c r="E1356" t="s">
        <v>38</v>
      </c>
      <c r="F1356">
        <v>1.1399999999999999</v>
      </c>
      <c r="G1356">
        <v>89208.804999999993</v>
      </c>
      <c r="H1356">
        <v>3513278</v>
      </c>
      <c r="J1356">
        <v>89208.804999999993</v>
      </c>
      <c r="L1356">
        <v>0.01</v>
      </c>
      <c r="M1356">
        <v>9.5099999999999994E-3</v>
      </c>
      <c r="N1356">
        <v>-4.93</v>
      </c>
      <c r="O1356" t="s">
        <v>26</v>
      </c>
      <c r="P1356" s="1">
        <v>43669</v>
      </c>
    </row>
    <row r="1357" spans="1:16" x14ac:dyDescent="0.25">
      <c r="A1357">
        <v>20</v>
      </c>
      <c r="B1357">
        <v>20</v>
      </c>
      <c r="C1357" t="s">
        <v>2466</v>
      </c>
      <c r="D1357" t="s">
        <v>68</v>
      </c>
      <c r="E1357" t="s">
        <v>38</v>
      </c>
      <c r="F1357">
        <v>1.1399999999999999</v>
      </c>
      <c r="G1357">
        <v>95999.491999999998</v>
      </c>
      <c r="H1357">
        <v>3898790</v>
      </c>
      <c r="J1357">
        <v>95999.491999999998</v>
      </c>
      <c r="L1357">
        <v>0.01</v>
      </c>
      <c r="M1357">
        <v>1.023E-2</v>
      </c>
      <c r="N1357">
        <v>2.2999999999999998</v>
      </c>
      <c r="O1357" t="s">
        <v>26</v>
      </c>
      <c r="P1357" s="1">
        <v>43669</v>
      </c>
    </row>
    <row r="1358" spans="1:16" x14ac:dyDescent="0.25">
      <c r="A1358">
        <v>21</v>
      </c>
      <c r="B1358">
        <v>21</v>
      </c>
      <c r="C1358" t="s">
        <v>2467</v>
      </c>
      <c r="D1358" t="s">
        <v>70</v>
      </c>
      <c r="E1358" t="s">
        <v>38</v>
      </c>
      <c r="F1358">
        <v>1.1399999999999999</v>
      </c>
      <c r="G1358">
        <v>87272</v>
      </c>
      <c r="H1358">
        <v>3373314</v>
      </c>
      <c r="J1358">
        <v>87272</v>
      </c>
      <c r="L1358">
        <v>0.01</v>
      </c>
      <c r="M1358">
        <v>9.2999999999999992E-3</v>
      </c>
      <c r="N1358">
        <v>-7</v>
      </c>
      <c r="O1358" t="s">
        <v>26</v>
      </c>
      <c r="P1358" s="1">
        <v>43669</v>
      </c>
    </row>
    <row r="1359" spans="1:16" x14ac:dyDescent="0.25">
      <c r="A1359">
        <v>22</v>
      </c>
      <c r="B1359">
        <v>22</v>
      </c>
      <c r="C1359" t="s">
        <v>2468</v>
      </c>
      <c r="D1359" t="s">
        <v>77</v>
      </c>
      <c r="E1359" t="s">
        <v>78</v>
      </c>
      <c r="F1359">
        <v>1.1399999999999999</v>
      </c>
      <c r="G1359">
        <v>98350.18</v>
      </c>
      <c r="H1359">
        <v>4002885</v>
      </c>
      <c r="J1359">
        <v>98350.18</v>
      </c>
      <c r="L1359">
        <v>0.01</v>
      </c>
      <c r="M1359">
        <v>1.048E-2</v>
      </c>
      <c r="N1359">
        <v>4.8099999999999996</v>
      </c>
      <c r="O1359" t="s">
        <v>26</v>
      </c>
      <c r="P1359" s="1">
        <v>43669</v>
      </c>
    </row>
    <row r="1360" spans="1:16" x14ac:dyDescent="0.25">
      <c r="A1360">
        <v>23</v>
      </c>
      <c r="B1360">
        <v>23</v>
      </c>
      <c r="C1360" t="s">
        <v>2469</v>
      </c>
      <c r="D1360" t="s">
        <v>80</v>
      </c>
      <c r="E1360" t="s">
        <v>78</v>
      </c>
      <c r="F1360">
        <v>1.1399999999999999</v>
      </c>
      <c r="G1360">
        <v>96882.983999999997</v>
      </c>
      <c r="H1360">
        <v>3970043</v>
      </c>
      <c r="J1360">
        <v>96882.983999999997</v>
      </c>
      <c r="L1360">
        <v>0.01</v>
      </c>
      <c r="M1360">
        <v>1.0319999999999999E-2</v>
      </c>
      <c r="N1360">
        <v>3.25</v>
      </c>
      <c r="O1360" t="s">
        <v>26</v>
      </c>
      <c r="P1360" s="1">
        <v>43669</v>
      </c>
    </row>
    <row r="1361" spans="1:16" x14ac:dyDescent="0.25">
      <c r="A1361">
        <v>24</v>
      </c>
      <c r="B1361">
        <v>24</v>
      </c>
      <c r="C1361" t="s">
        <v>2470</v>
      </c>
      <c r="D1361" t="s">
        <v>82</v>
      </c>
      <c r="E1361" t="s">
        <v>78</v>
      </c>
      <c r="F1361">
        <v>1.1399999999999999</v>
      </c>
      <c r="G1361">
        <v>93326.968999999997</v>
      </c>
      <c r="H1361">
        <v>3750461</v>
      </c>
      <c r="J1361">
        <v>93326.968999999997</v>
      </c>
      <c r="L1361">
        <v>0.01</v>
      </c>
      <c r="M1361">
        <v>9.9500000000000005E-3</v>
      </c>
      <c r="N1361">
        <v>-0.54</v>
      </c>
      <c r="O1361" t="s">
        <v>26</v>
      </c>
      <c r="P1361" s="1">
        <v>43669</v>
      </c>
    </row>
    <row r="1362" spans="1:16" x14ac:dyDescent="0.25">
      <c r="A1362">
        <v>25</v>
      </c>
      <c r="B1362">
        <v>25</v>
      </c>
      <c r="C1362" t="s">
        <v>2471</v>
      </c>
      <c r="D1362" t="s">
        <v>24</v>
      </c>
      <c r="E1362" t="s">
        <v>25</v>
      </c>
      <c r="F1362">
        <v>1.1299999999999999</v>
      </c>
      <c r="G1362">
        <v>0.46300000000000002</v>
      </c>
      <c r="H1362">
        <v>64</v>
      </c>
      <c r="J1362">
        <v>0.46300000000000002</v>
      </c>
      <c r="L1362">
        <v>0.01</v>
      </c>
      <c r="M1362">
        <v>0</v>
      </c>
      <c r="N1362">
        <v>-100</v>
      </c>
      <c r="O1362" t="s">
        <v>26</v>
      </c>
      <c r="P1362" s="1">
        <v>43669</v>
      </c>
    </row>
    <row r="1363" spans="1:16" x14ac:dyDescent="0.25">
      <c r="A1363">
        <v>26</v>
      </c>
      <c r="B1363">
        <v>26</v>
      </c>
      <c r="C1363" t="s">
        <v>2472</v>
      </c>
      <c r="D1363" t="s">
        <v>84</v>
      </c>
      <c r="E1363" t="s">
        <v>78</v>
      </c>
      <c r="F1363">
        <v>1.1399999999999999</v>
      </c>
      <c r="G1363">
        <v>87595.148000000001</v>
      </c>
      <c r="H1363">
        <v>3734937</v>
      </c>
      <c r="J1363">
        <v>87595.148000000001</v>
      </c>
      <c r="L1363">
        <v>0.01</v>
      </c>
      <c r="M1363">
        <v>9.3299999999999998E-3</v>
      </c>
      <c r="N1363">
        <v>-6.65</v>
      </c>
      <c r="O1363" t="s">
        <v>26</v>
      </c>
      <c r="P1363" s="1">
        <v>43669</v>
      </c>
    </row>
    <row r="1364" spans="1:16" x14ac:dyDescent="0.25">
      <c r="A1364">
        <v>27</v>
      </c>
      <c r="B1364">
        <v>27</v>
      </c>
      <c r="C1364" t="s">
        <v>2473</v>
      </c>
      <c r="D1364" t="s">
        <v>37</v>
      </c>
      <c r="E1364" t="s">
        <v>38</v>
      </c>
      <c r="F1364">
        <v>1.1399999999999999</v>
      </c>
      <c r="G1364">
        <v>98244.289000000004</v>
      </c>
      <c r="H1364">
        <v>4084715</v>
      </c>
      <c r="J1364">
        <v>98244.289000000004</v>
      </c>
      <c r="L1364">
        <v>0.01</v>
      </c>
      <c r="M1364">
        <v>1.047E-2</v>
      </c>
      <c r="N1364">
        <v>4.7</v>
      </c>
      <c r="O1364" t="s">
        <v>26</v>
      </c>
      <c r="P1364" s="1">
        <v>43669</v>
      </c>
    </row>
    <row r="1365" spans="1:16" x14ac:dyDescent="0.25">
      <c r="A1365">
        <v>28</v>
      </c>
      <c r="B1365">
        <v>28</v>
      </c>
      <c r="C1365" t="s">
        <v>2474</v>
      </c>
      <c r="D1365" t="s">
        <v>41</v>
      </c>
      <c r="E1365" t="s">
        <v>38</v>
      </c>
      <c r="F1365">
        <v>1.1399999999999999</v>
      </c>
      <c r="G1365">
        <v>92779.07</v>
      </c>
      <c r="H1365">
        <v>3590222</v>
      </c>
      <c r="J1365">
        <v>92779.07</v>
      </c>
      <c r="L1365">
        <v>0.01</v>
      </c>
      <c r="M1365">
        <v>9.8899999999999995E-3</v>
      </c>
      <c r="N1365">
        <v>-1.1299999999999999</v>
      </c>
      <c r="O1365" t="s">
        <v>26</v>
      </c>
      <c r="P1365" s="1">
        <v>43669</v>
      </c>
    </row>
    <row r="1366" spans="1:16" x14ac:dyDescent="0.25">
      <c r="A1366">
        <v>29</v>
      </c>
      <c r="B1366">
        <v>29</v>
      </c>
      <c r="C1366" t="s">
        <v>2475</v>
      </c>
      <c r="D1366" t="s">
        <v>43</v>
      </c>
      <c r="E1366" t="s">
        <v>38</v>
      </c>
      <c r="F1366">
        <v>1.1399999999999999</v>
      </c>
      <c r="G1366">
        <v>100072.836</v>
      </c>
      <c r="H1366">
        <v>4138962</v>
      </c>
      <c r="J1366">
        <v>100072.836</v>
      </c>
      <c r="L1366">
        <v>0.01</v>
      </c>
      <c r="M1366">
        <v>1.0659999999999999E-2</v>
      </c>
      <c r="N1366">
        <v>6.65</v>
      </c>
      <c r="O1366" t="s">
        <v>26</v>
      </c>
      <c r="P1366" s="1">
        <v>43669</v>
      </c>
    </row>
    <row r="1367" spans="1:16" x14ac:dyDescent="0.25">
      <c r="A1367">
        <v>30</v>
      </c>
      <c r="B1367">
        <v>30</v>
      </c>
      <c r="C1367" t="s">
        <v>2476</v>
      </c>
      <c r="D1367" t="s">
        <v>96</v>
      </c>
      <c r="E1367" t="s">
        <v>0</v>
      </c>
      <c r="F1367">
        <v>1.1399999999999999</v>
      </c>
      <c r="G1367">
        <v>103272.19500000001</v>
      </c>
      <c r="H1367">
        <v>4145030</v>
      </c>
      <c r="J1367">
        <v>103272.19500000001</v>
      </c>
      <c r="L1367">
        <v>0.01</v>
      </c>
      <c r="M1367">
        <v>1.1010000000000001E-2</v>
      </c>
      <c r="N1367">
        <v>10.050000000000001</v>
      </c>
      <c r="O1367" t="s">
        <v>26</v>
      </c>
      <c r="P1367" s="1">
        <v>43669</v>
      </c>
    </row>
    <row r="1368" spans="1:16" x14ac:dyDescent="0.25">
      <c r="A1368">
        <v>31</v>
      </c>
      <c r="B1368">
        <v>31</v>
      </c>
      <c r="C1368" t="s">
        <v>2477</v>
      </c>
      <c r="D1368" t="s">
        <v>34</v>
      </c>
      <c r="E1368" t="s">
        <v>32</v>
      </c>
      <c r="F1368">
        <v>1.1299999999999999</v>
      </c>
      <c r="G1368">
        <v>87850.062999999995</v>
      </c>
      <c r="H1368">
        <v>2979197</v>
      </c>
      <c r="J1368">
        <v>87850.062999999995</v>
      </c>
      <c r="L1368">
        <v>0.01</v>
      </c>
      <c r="M1368">
        <v>9.3600000000000003E-3</v>
      </c>
      <c r="N1368">
        <v>-6.38</v>
      </c>
      <c r="O1368" t="s">
        <v>26</v>
      </c>
      <c r="P1368" s="1">
        <v>43669</v>
      </c>
    </row>
    <row r="1369" spans="1:16" x14ac:dyDescent="0.25">
      <c r="A1369">
        <v>32</v>
      </c>
      <c r="B1369">
        <v>32</v>
      </c>
      <c r="C1369" t="s">
        <v>2478</v>
      </c>
      <c r="D1369" t="s">
        <v>98</v>
      </c>
      <c r="E1369" t="s">
        <v>0</v>
      </c>
      <c r="F1369">
        <v>1.1399999999999999</v>
      </c>
      <c r="G1369">
        <v>97972.976999999999</v>
      </c>
      <c r="H1369">
        <v>3703545</v>
      </c>
      <c r="J1369">
        <v>97972.976999999999</v>
      </c>
      <c r="L1369">
        <v>0.01</v>
      </c>
      <c r="M1369">
        <v>1.044E-2</v>
      </c>
      <c r="N1369">
        <v>4.41</v>
      </c>
      <c r="O1369" t="s">
        <v>26</v>
      </c>
      <c r="P1369" s="1">
        <v>43669</v>
      </c>
    </row>
    <row r="1370" spans="1:16" x14ac:dyDescent="0.25">
      <c r="A1370">
        <v>33</v>
      </c>
      <c r="B1370">
        <v>33</v>
      </c>
      <c r="C1370" t="s">
        <v>2479</v>
      </c>
      <c r="D1370" t="s">
        <v>100</v>
      </c>
      <c r="E1370" t="s">
        <v>0</v>
      </c>
      <c r="F1370">
        <v>1.1399999999999999</v>
      </c>
      <c r="G1370">
        <v>104324.664</v>
      </c>
      <c r="H1370">
        <v>4213391</v>
      </c>
      <c r="J1370">
        <v>104324.664</v>
      </c>
      <c r="L1370">
        <v>0.01</v>
      </c>
      <c r="M1370">
        <v>1.112E-2</v>
      </c>
      <c r="N1370">
        <v>11.18</v>
      </c>
      <c r="O1370" t="s">
        <v>26</v>
      </c>
      <c r="P1370" s="1">
        <v>43669</v>
      </c>
    </row>
    <row r="1371" spans="1:16" x14ac:dyDescent="0.25">
      <c r="A1371">
        <v>34</v>
      </c>
      <c r="B1371">
        <v>34</v>
      </c>
      <c r="C1371" t="s">
        <v>2480</v>
      </c>
      <c r="D1371" t="s">
        <v>102</v>
      </c>
      <c r="E1371" t="s">
        <v>0</v>
      </c>
      <c r="F1371">
        <v>1.1399999999999999</v>
      </c>
      <c r="G1371">
        <v>103014.219</v>
      </c>
      <c r="H1371">
        <v>4204496</v>
      </c>
      <c r="J1371">
        <v>103014.219</v>
      </c>
      <c r="L1371">
        <v>0.01</v>
      </c>
      <c r="M1371">
        <v>1.098E-2</v>
      </c>
      <c r="N1371">
        <v>9.7799999999999994</v>
      </c>
      <c r="O1371" t="s">
        <v>26</v>
      </c>
      <c r="P1371" s="1">
        <v>43669</v>
      </c>
    </row>
    <row r="1372" spans="1:16" x14ac:dyDescent="0.25">
      <c r="A1372">
        <v>35</v>
      </c>
      <c r="B1372">
        <v>35</v>
      </c>
      <c r="C1372" t="s">
        <v>2481</v>
      </c>
      <c r="D1372" t="s">
        <v>104</v>
      </c>
      <c r="E1372" t="s">
        <v>0</v>
      </c>
      <c r="F1372">
        <v>1.1399999999999999</v>
      </c>
      <c r="G1372">
        <v>97728.391000000003</v>
      </c>
      <c r="H1372">
        <v>3812960</v>
      </c>
      <c r="J1372">
        <v>97728.391000000003</v>
      </c>
      <c r="L1372">
        <v>0.01</v>
      </c>
      <c r="M1372">
        <v>1.0410000000000001E-2</v>
      </c>
      <c r="N1372">
        <v>4.1500000000000004</v>
      </c>
      <c r="O1372" t="s">
        <v>26</v>
      </c>
      <c r="P1372" s="1">
        <v>43669</v>
      </c>
    </row>
    <row r="1373" spans="1:16" x14ac:dyDescent="0.25">
      <c r="A1373">
        <v>36</v>
      </c>
      <c r="B1373">
        <v>36</v>
      </c>
      <c r="C1373" t="s">
        <v>2482</v>
      </c>
      <c r="D1373" t="s">
        <v>106</v>
      </c>
      <c r="E1373" t="s">
        <v>0</v>
      </c>
      <c r="F1373">
        <v>1.1399999999999999</v>
      </c>
      <c r="G1373">
        <v>101951.844</v>
      </c>
      <c r="H1373">
        <v>4048172</v>
      </c>
      <c r="J1373">
        <v>101951.844</v>
      </c>
      <c r="L1373">
        <v>0.01</v>
      </c>
      <c r="M1373">
        <v>1.086E-2</v>
      </c>
      <c r="N1373">
        <v>8.65</v>
      </c>
      <c r="O1373" t="s">
        <v>26</v>
      </c>
      <c r="P1373" s="1">
        <v>43669</v>
      </c>
    </row>
    <row r="1374" spans="1:16" x14ac:dyDescent="0.25">
      <c r="A1374">
        <v>37</v>
      </c>
      <c r="B1374">
        <v>37</v>
      </c>
      <c r="C1374" t="s">
        <v>2483</v>
      </c>
      <c r="D1374" t="s">
        <v>109</v>
      </c>
      <c r="E1374" t="s">
        <v>0</v>
      </c>
      <c r="F1374">
        <v>1.1399999999999999</v>
      </c>
      <c r="G1374">
        <v>102965.539</v>
      </c>
      <c r="H1374">
        <v>4206755</v>
      </c>
      <c r="J1374">
        <v>102965.539</v>
      </c>
      <c r="L1374">
        <v>0.01</v>
      </c>
      <c r="M1374">
        <v>1.0970000000000001E-2</v>
      </c>
      <c r="N1374">
        <v>9.73</v>
      </c>
      <c r="O1374" t="s">
        <v>26</v>
      </c>
      <c r="P1374" s="1">
        <v>43669</v>
      </c>
    </row>
    <row r="1375" spans="1:16" x14ac:dyDescent="0.25">
      <c r="A1375">
        <v>38</v>
      </c>
      <c r="B1375">
        <v>38</v>
      </c>
      <c r="C1375" t="s">
        <v>2484</v>
      </c>
      <c r="D1375" t="s">
        <v>34</v>
      </c>
      <c r="E1375" t="s">
        <v>32</v>
      </c>
      <c r="F1375">
        <v>1.1299999999999999</v>
      </c>
      <c r="G1375">
        <v>87620.633000000002</v>
      </c>
      <c r="H1375">
        <v>3044919</v>
      </c>
      <c r="J1375">
        <v>87620.633000000002</v>
      </c>
      <c r="L1375">
        <v>0.01</v>
      </c>
      <c r="M1375">
        <v>9.3399999999999993E-3</v>
      </c>
      <c r="N1375">
        <v>-6.62</v>
      </c>
      <c r="O1375" t="s">
        <v>26</v>
      </c>
      <c r="P1375" s="1">
        <v>43669</v>
      </c>
    </row>
    <row r="1376" spans="1:16" x14ac:dyDescent="0.25">
      <c r="A1376">
        <v>39</v>
      </c>
      <c r="B1376">
        <v>39</v>
      </c>
      <c r="C1376" t="s">
        <v>2485</v>
      </c>
      <c r="D1376" t="s">
        <v>111</v>
      </c>
      <c r="E1376" t="s">
        <v>0</v>
      </c>
      <c r="F1376">
        <v>1.1399999999999999</v>
      </c>
      <c r="G1376">
        <v>97190.406000000003</v>
      </c>
      <c r="H1376">
        <v>3782394</v>
      </c>
      <c r="J1376">
        <v>97190.406000000003</v>
      </c>
      <c r="L1376">
        <v>0.01</v>
      </c>
      <c r="M1376">
        <v>1.0359999999999999E-2</v>
      </c>
      <c r="N1376">
        <v>3.57</v>
      </c>
      <c r="O1376" t="s">
        <v>26</v>
      </c>
      <c r="P1376" s="1">
        <v>43669</v>
      </c>
    </row>
    <row r="1377" spans="1:16" x14ac:dyDescent="0.25">
      <c r="A1377">
        <v>40</v>
      </c>
      <c r="B1377">
        <v>40</v>
      </c>
      <c r="C1377" t="s">
        <v>2486</v>
      </c>
      <c r="D1377" t="s">
        <v>113</v>
      </c>
      <c r="E1377" t="s">
        <v>0</v>
      </c>
      <c r="F1377">
        <v>1.1399999999999999</v>
      </c>
      <c r="G1377">
        <v>100633.375</v>
      </c>
      <c r="H1377">
        <v>4018064</v>
      </c>
      <c r="J1377">
        <v>100633.375</v>
      </c>
      <c r="L1377">
        <v>0.01</v>
      </c>
      <c r="M1377">
        <v>1.072E-2</v>
      </c>
      <c r="N1377">
        <v>7.24</v>
      </c>
      <c r="O1377" t="s">
        <v>26</v>
      </c>
      <c r="P1377" s="1">
        <v>43669</v>
      </c>
    </row>
    <row r="1378" spans="1:16" x14ac:dyDescent="0.25">
      <c r="A1378">
        <v>41</v>
      </c>
      <c r="B1378">
        <v>41</v>
      </c>
      <c r="C1378" t="s">
        <v>2487</v>
      </c>
      <c r="D1378" t="s">
        <v>115</v>
      </c>
      <c r="E1378" t="s">
        <v>0</v>
      </c>
      <c r="F1378">
        <v>1.1399999999999999</v>
      </c>
      <c r="G1378">
        <v>96309.585999999996</v>
      </c>
      <c r="H1378">
        <v>3888143</v>
      </c>
      <c r="J1378">
        <v>96309.585999999996</v>
      </c>
      <c r="L1378">
        <v>0.01</v>
      </c>
      <c r="M1378">
        <v>1.026E-2</v>
      </c>
      <c r="N1378">
        <v>2.63</v>
      </c>
      <c r="O1378" t="s">
        <v>26</v>
      </c>
      <c r="P1378" s="1">
        <v>43669</v>
      </c>
    </row>
    <row r="1379" spans="1:16" x14ac:dyDescent="0.25">
      <c r="A1379">
        <v>42</v>
      </c>
      <c r="B1379">
        <v>42</v>
      </c>
      <c r="C1379" t="s">
        <v>2488</v>
      </c>
      <c r="D1379" t="s">
        <v>117</v>
      </c>
      <c r="E1379" t="s">
        <v>0</v>
      </c>
      <c r="F1379">
        <v>1.1399999999999999</v>
      </c>
      <c r="G1379">
        <v>99889.327999999994</v>
      </c>
      <c r="H1379">
        <v>4072617</v>
      </c>
      <c r="J1379">
        <v>99889.327999999994</v>
      </c>
      <c r="L1379">
        <v>0.01</v>
      </c>
      <c r="M1379">
        <v>1.064E-2</v>
      </c>
      <c r="N1379">
        <v>6.45</v>
      </c>
      <c r="O1379" t="s">
        <v>26</v>
      </c>
      <c r="P1379" s="1">
        <v>43669</v>
      </c>
    </row>
    <row r="1380" spans="1:16" x14ac:dyDescent="0.25">
      <c r="A1380">
        <v>43</v>
      </c>
      <c r="B1380">
        <v>43</v>
      </c>
      <c r="C1380" t="s">
        <v>2489</v>
      </c>
      <c r="D1380" t="s">
        <v>119</v>
      </c>
      <c r="E1380" t="s">
        <v>0</v>
      </c>
      <c r="F1380">
        <v>1.1399999999999999</v>
      </c>
      <c r="G1380">
        <v>103390.43</v>
      </c>
      <c r="H1380">
        <v>4242179</v>
      </c>
      <c r="J1380">
        <v>103390.43</v>
      </c>
      <c r="L1380">
        <v>0.01</v>
      </c>
      <c r="M1380">
        <v>1.102E-2</v>
      </c>
      <c r="N1380">
        <v>10.18</v>
      </c>
      <c r="O1380" t="s">
        <v>26</v>
      </c>
      <c r="P1380" s="1">
        <v>43669</v>
      </c>
    </row>
    <row r="1381" spans="1:16" x14ac:dyDescent="0.25">
      <c r="A1381">
        <v>44</v>
      </c>
      <c r="B1381">
        <v>44</v>
      </c>
      <c r="C1381" t="s">
        <v>2490</v>
      </c>
      <c r="D1381" t="s">
        <v>122</v>
      </c>
      <c r="E1381" t="s">
        <v>0</v>
      </c>
      <c r="F1381">
        <v>1.1399999999999999</v>
      </c>
      <c r="G1381">
        <v>82941.883000000002</v>
      </c>
      <c r="H1381">
        <v>3181508</v>
      </c>
      <c r="J1381">
        <v>82941.883000000002</v>
      </c>
      <c r="L1381">
        <v>0.01</v>
      </c>
      <c r="M1381">
        <v>8.8400000000000006E-3</v>
      </c>
      <c r="N1381">
        <v>-11.61</v>
      </c>
      <c r="O1381" t="s">
        <v>26</v>
      </c>
      <c r="P1381" s="1">
        <v>43669</v>
      </c>
    </row>
    <row r="1382" spans="1:16" x14ac:dyDescent="0.25">
      <c r="A1382">
        <v>45</v>
      </c>
      <c r="B1382">
        <v>45</v>
      </c>
      <c r="C1382" t="s">
        <v>2491</v>
      </c>
      <c r="D1382" t="s">
        <v>24</v>
      </c>
      <c r="E1382" t="s">
        <v>25</v>
      </c>
      <c r="F1382">
        <v>1.19</v>
      </c>
      <c r="G1382">
        <v>2.073</v>
      </c>
      <c r="H1382">
        <v>160</v>
      </c>
      <c r="J1382">
        <v>2.073</v>
      </c>
      <c r="L1382">
        <v>0.01</v>
      </c>
      <c r="M1382">
        <v>0</v>
      </c>
      <c r="N1382">
        <v>-100</v>
      </c>
      <c r="O1382" t="s">
        <v>26</v>
      </c>
      <c r="P1382" s="1">
        <v>43669</v>
      </c>
    </row>
    <row r="1383" spans="1:16" x14ac:dyDescent="0.25">
      <c r="A1383">
        <v>46</v>
      </c>
      <c r="B1383">
        <v>46</v>
      </c>
      <c r="C1383" t="s">
        <v>2492</v>
      </c>
      <c r="D1383" t="s">
        <v>124</v>
      </c>
      <c r="E1383" t="s">
        <v>0</v>
      </c>
      <c r="F1383">
        <v>1.1399999999999999</v>
      </c>
      <c r="G1383">
        <v>79212.968999999997</v>
      </c>
      <c r="H1383">
        <v>3034626</v>
      </c>
      <c r="J1383">
        <v>79212.968999999997</v>
      </c>
      <c r="L1383">
        <v>0.01</v>
      </c>
      <c r="M1383">
        <v>8.4399999999999996E-3</v>
      </c>
      <c r="N1383">
        <v>-15.58</v>
      </c>
      <c r="O1383" t="s">
        <v>26</v>
      </c>
      <c r="P1383" s="1">
        <v>43669</v>
      </c>
    </row>
    <row r="1384" spans="1:16" x14ac:dyDescent="0.25">
      <c r="A1384">
        <v>47</v>
      </c>
      <c r="B1384">
        <v>47</v>
      </c>
      <c r="C1384" t="s">
        <v>2493</v>
      </c>
      <c r="D1384" t="s">
        <v>126</v>
      </c>
      <c r="E1384" t="s">
        <v>0</v>
      </c>
      <c r="F1384">
        <v>1.1399999999999999</v>
      </c>
      <c r="G1384">
        <v>80015.077999999994</v>
      </c>
      <c r="H1384">
        <v>3136996</v>
      </c>
      <c r="J1384">
        <v>80015.077999999994</v>
      </c>
      <c r="L1384">
        <v>0.01</v>
      </c>
      <c r="M1384">
        <v>8.5299999999999994E-3</v>
      </c>
      <c r="N1384">
        <v>-14.73</v>
      </c>
      <c r="O1384" t="s">
        <v>26</v>
      </c>
      <c r="P1384" s="1">
        <v>43669</v>
      </c>
    </row>
    <row r="1385" spans="1:16" x14ac:dyDescent="0.25">
      <c r="A1385">
        <v>48</v>
      </c>
      <c r="B1385">
        <v>48</v>
      </c>
      <c r="C1385" t="s">
        <v>2494</v>
      </c>
      <c r="D1385" t="s">
        <v>128</v>
      </c>
      <c r="E1385" t="s">
        <v>0</v>
      </c>
      <c r="F1385">
        <v>1.1399999999999999</v>
      </c>
      <c r="G1385">
        <v>93970.851999999999</v>
      </c>
      <c r="H1385">
        <v>3791336</v>
      </c>
      <c r="J1385">
        <v>93970.851999999999</v>
      </c>
      <c r="L1385">
        <v>0.01</v>
      </c>
      <c r="M1385">
        <v>1.001E-2</v>
      </c>
      <c r="N1385">
        <v>0.14000000000000001</v>
      </c>
      <c r="O1385" t="s">
        <v>26</v>
      </c>
      <c r="P1385" s="1">
        <v>43669</v>
      </c>
    </row>
    <row r="1386" spans="1:16" x14ac:dyDescent="0.25">
      <c r="A1386">
        <v>49</v>
      </c>
      <c r="B1386">
        <v>49</v>
      </c>
      <c r="C1386" t="s">
        <v>2495</v>
      </c>
      <c r="D1386" t="s">
        <v>130</v>
      </c>
      <c r="E1386" t="s">
        <v>0</v>
      </c>
      <c r="F1386">
        <v>1.1399999999999999</v>
      </c>
      <c r="G1386">
        <v>95409.601999999999</v>
      </c>
      <c r="H1386">
        <v>3809014</v>
      </c>
      <c r="J1386">
        <v>95409.601999999999</v>
      </c>
      <c r="L1386">
        <v>0.01</v>
      </c>
      <c r="M1386">
        <v>1.017E-2</v>
      </c>
      <c r="N1386">
        <v>1.68</v>
      </c>
      <c r="O1386" t="s">
        <v>26</v>
      </c>
      <c r="P1386" s="1">
        <v>43669</v>
      </c>
    </row>
    <row r="1387" spans="1:16" x14ac:dyDescent="0.25">
      <c r="A1387">
        <v>50</v>
      </c>
      <c r="B1387">
        <v>50</v>
      </c>
      <c r="C1387" t="s">
        <v>2496</v>
      </c>
      <c r="D1387" t="s">
        <v>132</v>
      </c>
      <c r="E1387" t="s">
        <v>0</v>
      </c>
      <c r="F1387">
        <v>1.1399999999999999</v>
      </c>
      <c r="G1387">
        <v>96538.327999999994</v>
      </c>
      <c r="H1387">
        <v>3836335</v>
      </c>
      <c r="J1387">
        <v>96538.327999999994</v>
      </c>
      <c r="L1387">
        <v>0.01</v>
      </c>
      <c r="M1387">
        <v>1.0290000000000001E-2</v>
      </c>
      <c r="N1387">
        <v>2.88</v>
      </c>
      <c r="O1387" t="s">
        <v>26</v>
      </c>
      <c r="P1387" s="1">
        <v>43669</v>
      </c>
    </row>
    <row r="1388" spans="1:16" x14ac:dyDescent="0.25">
      <c r="A1388">
        <v>51</v>
      </c>
      <c r="B1388">
        <v>51</v>
      </c>
      <c r="C1388" t="s">
        <v>2497</v>
      </c>
      <c r="D1388" t="s">
        <v>135</v>
      </c>
      <c r="E1388" t="s">
        <v>0</v>
      </c>
      <c r="F1388">
        <v>1.1399999999999999</v>
      </c>
      <c r="G1388">
        <v>106031.31299999999</v>
      </c>
      <c r="H1388">
        <v>4290011</v>
      </c>
      <c r="J1388">
        <v>106031.31299999999</v>
      </c>
      <c r="L1388">
        <v>0.01</v>
      </c>
      <c r="M1388">
        <v>1.1299999999999999E-2</v>
      </c>
      <c r="N1388">
        <v>13</v>
      </c>
      <c r="O1388" t="s">
        <v>26</v>
      </c>
      <c r="P1388" s="1">
        <v>43669</v>
      </c>
    </row>
    <row r="1389" spans="1:16" x14ac:dyDescent="0.25">
      <c r="A1389">
        <v>52</v>
      </c>
      <c r="B1389">
        <v>52</v>
      </c>
      <c r="C1389" t="s">
        <v>2498</v>
      </c>
      <c r="D1389" t="s">
        <v>31</v>
      </c>
      <c r="E1389" t="s">
        <v>32</v>
      </c>
      <c r="F1389">
        <v>1.1200000000000001</v>
      </c>
      <c r="G1389">
        <v>1.5249999999999999</v>
      </c>
      <c r="H1389">
        <v>169</v>
      </c>
      <c r="J1389">
        <v>1.5249999999999999</v>
      </c>
      <c r="L1389">
        <v>0.01</v>
      </c>
      <c r="M1389">
        <v>0</v>
      </c>
      <c r="N1389">
        <v>-100</v>
      </c>
      <c r="O1389" t="s">
        <v>26</v>
      </c>
      <c r="P1389" s="1">
        <v>43669</v>
      </c>
    </row>
    <row r="1390" spans="1:16" x14ac:dyDescent="0.25">
      <c r="A1390">
        <v>53</v>
      </c>
      <c r="B1390">
        <v>53</v>
      </c>
      <c r="C1390" t="s">
        <v>2499</v>
      </c>
      <c r="D1390" t="s">
        <v>137</v>
      </c>
      <c r="E1390" t="s">
        <v>0</v>
      </c>
      <c r="F1390">
        <v>1.1399999999999999</v>
      </c>
      <c r="G1390">
        <v>108831.68799999999</v>
      </c>
      <c r="H1390">
        <v>4421919</v>
      </c>
      <c r="J1390">
        <v>108831.68799999999</v>
      </c>
      <c r="L1390">
        <v>0.01</v>
      </c>
      <c r="M1390">
        <v>1.1599999999999999E-2</v>
      </c>
      <c r="N1390">
        <v>15.98</v>
      </c>
      <c r="O1390" t="s">
        <v>26</v>
      </c>
      <c r="P1390" s="1">
        <v>43669</v>
      </c>
    </row>
    <row r="1391" spans="1:16" x14ac:dyDescent="0.25">
      <c r="A1391">
        <v>54</v>
      </c>
      <c r="B1391">
        <v>54</v>
      </c>
      <c r="C1391" t="s">
        <v>2500</v>
      </c>
      <c r="D1391" t="s">
        <v>139</v>
      </c>
      <c r="E1391" t="s">
        <v>0</v>
      </c>
      <c r="F1391">
        <v>1.1399999999999999</v>
      </c>
      <c r="G1391">
        <v>102389.43</v>
      </c>
      <c r="H1391">
        <v>4061474</v>
      </c>
      <c r="J1391">
        <v>102389.43</v>
      </c>
      <c r="L1391">
        <v>0.01</v>
      </c>
      <c r="M1391">
        <v>1.091E-2</v>
      </c>
      <c r="N1391">
        <v>9.11</v>
      </c>
      <c r="O1391" t="s">
        <v>26</v>
      </c>
      <c r="P1391" s="1">
        <v>43669</v>
      </c>
    </row>
    <row r="1392" spans="1:16" x14ac:dyDescent="0.25">
      <c r="A1392">
        <v>55</v>
      </c>
      <c r="B1392">
        <v>55</v>
      </c>
      <c r="C1392" t="s">
        <v>2501</v>
      </c>
      <c r="D1392" t="s">
        <v>141</v>
      </c>
      <c r="E1392" t="s">
        <v>0</v>
      </c>
      <c r="F1392">
        <v>1.1399999999999999</v>
      </c>
      <c r="G1392">
        <v>91923.335999999996</v>
      </c>
      <c r="H1392">
        <v>3605259</v>
      </c>
      <c r="J1392">
        <v>91923.335999999996</v>
      </c>
      <c r="L1392">
        <v>0.01</v>
      </c>
      <c r="M1392">
        <v>9.7999999999999997E-3</v>
      </c>
      <c r="N1392">
        <v>-2.04</v>
      </c>
      <c r="O1392" t="s">
        <v>26</v>
      </c>
      <c r="P1392" s="1">
        <v>43669</v>
      </c>
    </row>
    <row r="1393" spans="1:16" x14ac:dyDescent="0.25">
      <c r="A1393">
        <v>56</v>
      </c>
      <c r="B1393">
        <v>56</v>
      </c>
      <c r="C1393" t="s">
        <v>2502</v>
      </c>
      <c r="D1393" t="s">
        <v>143</v>
      </c>
      <c r="E1393" t="s">
        <v>0</v>
      </c>
      <c r="F1393">
        <v>1.1399999999999999</v>
      </c>
      <c r="G1393">
        <v>92643.202999999994</v>
      </c>
      <c r="H1393">
        <v>3566186</v>
      </c>
      <c r="J1393">
        <v>92643.202999999994</v>
      </c>
      <c r="L1393">
        <v>0.01</v>
      </c>
      <c r="M1393">
        <v>9.8700000000000003E-3</v>
      </c>
      <c r="N1393">
        <v>-1.27</v>
      </c>
      <c r="O1393" t="s">
        <v>26</v>
      </c>
      <c r="P1393" s="1">
        <v>43669</v>
      </c>
    </row>
    <row r="1394" spans="1:16" x14ac:dyDescent="0.25">
      <c r="A1394">
        <v>57</v>
      </c>
      <c r="B1394">
        <v>57</v>
      </c>
      <c r="C1394" t="s">
        <v>2503</v>
      </c>
      <c r="D1394" t="s">
        <v>145</v>
      </c>
      <c r="E1394" t="s">
        <v>0</v>
      </c>
      <c r="F1394">
        <v>1.1399999999999999</v>
      </c>
      <c r="G1394">
        <v>86934.906000000003</v>
      </c>
      <c r="H1394">
        <v>3307631</v>
      </c>
      <c r="J1394">
        <v>86934.906000000003</v>
      </c>
      <c r="L1394">
        <v>0.01</v>
      </c>
      <c r="M1394">
        <v>9.2599999999999991E-3</v>
      </c>
      <c r="N1394">
        <v>-7.36</v>
      </c>
      <c r="O1394" t="s">
        <v>26</v>
      </c>
      <c r="P1394" s="1">
        <v>43669</v>
      </c>
    </row>
    <row r="1395" spans="1:16" x14ac:dyDescent="0.25">
      <c r="A1395">
        <v>58</v>
      </c>
      <c r="B1395">
        <v>58</v>
      </c>
      <c r="C1395" t="s">
        <v>2504</v>
      </c>
      <c r="D1395" t="s">
        <v>148</v>
      </c>
      <c r="E1395" t="s">
        <v>0</v>
      </c>
      <c r="F1395">
        <v>1.1399999999999999</v>
      </c>
      <c r="G1395">
        <v>101646.094</v>
      </c>
      <c r="H1395">
        <v>4073597</v>
      </c>
      <c r="J1395">
        <v>101646.094</v>
      </c>
      <c r="L1395">
        <v>0.01</v>
      </c>
      <c r="M1395">
        <v>1.0829999999999999E-2</v>
      </c>
      <c r="N1395">
        <v>8.32</v>
      </c>
      <c r="O1395" t="s">
        <v>26</v>
      </c>
      <c r="P1395" s="1">
        <v>43669</v>
      </c>
    </row>
    <row r="1396" spans="1:16" x14ac:dyDescent="0.25">
      <c r="A1396">
        <v>59</v>
      </c>
      <c r="B1396">
        <v>59</v>
      </c>
      <c r="C1396" t="s">
        <v>2505</v>
      </c>
      <c r="D1396" t="s">
        <v>34</v>
      </c>
      <c r="E1396" t="s">
        <v>32</v>
      </c>
      <c r="F1396">
        <v>1.1299999999999999</v>
      </c>
      <c r="G1396">
        <v>88609.008000000002</v>
      </c>
      <c r="H1396">
        <v>3102895</v>
      </c>
      <c r="J1396">
        <v>88609.008000000002</v>
      </c>
      <c r="L1396">
        <v>0.01</v>
      </c>
      <c r="M1396">
        <v>9.4400000000000005E-3</v>
      </c>
      <c r="N1396">
        <v>-5.57</v>
      </c>
      <c r="O1396" t="s">
        <v>26</v>
      </c>
      <c r="P1396" s="1">
        <v>43669</v>
      </c>
    </row>
    <row r="1397" spans="1:16" x14ac:dyDescent="0.25">
      <c r="A1397">
        <v>60</v>
      </c>
      <c r="B1397">
        <v>60</v>
      </c>
      <c r="C1397" t="s">
        <v>2506</v>
      </c>
      <c r="D1397" t="s">
        <v>150</v>
      </c>
      <c r="E1397" t="s">
        <v>0</v>
      </c>
      <c r="F1397">
        <v>1.1399999999999999</v>
      </c>
      <c r="G1397">
        <v>101420.969</v>
      </c>
      <c r="H1397">
        <v>4077201</v>
      </c>
      <c r="J1397">
        <v>101420.969</v>
      </c>
      <c r="L1397">
        <v>0.01</v>
      </c>
      <c r="M1397">
        <v>1.081E-2</v>
      </c>
      <c r="N1397">
        <v>8.08</v>
      </c>
      <c r="O1397" t="s">
        <v>26</v>
      </c>
      <c r="P1397" s="1">
        <v>43669</v>
      </c>
    </row>
    <row r="1398" spans="1:16" x14ac:dyDescent="0.25">
      <c r="A1398">
        <v>61</v>
      </c>
      <c r="B1398">
        <v>61</v>
      </c>
      <c r="C1398" t="s">
        <v>2507</v>
      </c>
      <c r="D1398" t="s">
        <v>152</v>
      </c>
      <c r="E1398" t="s">
        <v>0</v>
      </c>
      <c r="F1398">
        <v>1.1399999999999999</v>
      </c>
      <c r="G1398">
        <v>87581.812999999995</v>
      </c>
      <c r="H1398">
        <v>3572708</v>
      </c>
      <c r="J1398">
        <v>87581.812999999995</v>
      </c>
      <c r="L1398">
        <v>0.01</v>
      </c>
      <c r="M1398">
        <v>9.3299999999999998E-3</v>
      </c>
      <c r="N1398">
        <v>-6.67</v>
      </c>
      <c r="O1398" t="s">
        <v>26</v>
      </c>
      <c r="P1398" s="1">
        <v>43669</v>
      </c>
    </row>
    <row r="1399" spans="1:16" x14ac:dyDescent="0.25">
      <c r="A1399">
        <v>62</v>
      </c>
      <c r="B1399">
        <v>62</v>
      </c>
      <c r="C1399" t="s">
        <v>2508</v>
      </c>
      <c r="D1399" t="s">
        <v>34</v>
      </c>
      <c r="E1399" t="s">
        <v>32</v>
      </c>
      <c r="F1399">
        <v>1.1399999999999999</v>
      </c>
      <c r="G1399">
        <v>87649.562999999995</v>
      </c>
      <c r="H1399">
        <v>3097150</v>
      </c>
      <c r="J1399">
        <v>87649.562999999995</v>
      </c>
      <c r="L1399">
        <v>0.01</v>
      </c>
      <c r="M1399">
        <v>9.3399999999999993E-3</v>
      </c>
      <c r="N1399">
        <v>-6.59</v>
      </c>
      <c r="O1399" t="s">
        <v>26</v>
      </c>
      <c r="P1399" s="1">
        <v>43669</v>
      </c>
    </row>
    <row r="1400" spans="1:16" x14ac:dyDescent="0.25">
      <c r="A1400">
        <v>63</v>
      </c>
      <c r="B1400">
        <v>63</v>
      </c>
      <c r="C1400" t="s">
        <v>2509</v>
      </c>
      <c r="D1400" t="s">
        <v>24</v>
      </c>
      <c r="E1400" t="s">
        <v>25</v>
      </c>
      <c r="F1400">
        <v>1.17</v>
      </c>
      <c r="G1400">
        <v>1.5529999999999999</v>
      </c>
      <c r="H1400">
        <v>208</v>
      </c>
      <c r="J1400">
        <v>1.5529999999999999</v>
      </c>
      <c r="L1400">
        <v>0.01</v>
      </c>
      <c r="M1400">
        <v>0</v>
      </c>
      <c r="N1400">
        <v>-100</v>
      </c>
      <c r="O1400" t="s">
        <v>26</v>
      </c>
      <c r="P1400" s="1">
        <v>43669</v>
      </c>
    </row>
    <row r="1401" spans="1:16" x14ac:dyDescent="0.25">
      <c r="A1401">
        <v>64</v>
      </c>
      <c r="B1401">
        <v>64</v>
      </c>
      <c r="C1401" t="s">
        <v>2510</v>
      </c>
      <c r="D1401" t="s">
        <v>37</v>
      </c>
      <c r="E1401" t="s">
        <v>38</v>
      </c>
      <c r="F1401">
        <v>1.1399999999999999</v>
      </c>
      <c r="G1401">
        <v>100952.141</v>
      </c>
      <c r="H1401">
        <v>4142800</v>
      </c>
      <c r="J1401">
        <v>100952.141</v>
      </c>
      <c r="L1401">
        <v>0.01</v>
      </c>
      <c r="M1401">
        <v>1.076E-2</v>
      </c>
      <c r="N1401">
        <v>7.58</v>
      </c>
      <c r="O1401" t="s">
        <v>26</v>
      </c>
      <c r="P1401" s="1">
        <v>43669</v>
      </c>
    </row>
    <row r="1402" spans="1:16" x14ac:dyDescent="0.25">
      <c r="A1402">
        <v>65</v>
      </c>
      <c r="B1402">
        <v>65</v>
      </c>
      <c r="C1402" t="s">
        <v>2511</v>
      </c>
      <c r="D1402" t="s">
        <v>41</v>
      </c>
      <c r="E1402" t="s">
        <v>38</v>
      </c>
      <c r="F1402">
        <v>1.1399999999999999</v>
      </c>
      <c r="G1402">
        <v>94710</v>
      </c>
      <c r="H1402">
        <v>3700925</v>
      </c>
      <c r="J1402">
        <v>94710</v>
      </c>
      <c r="L1402">
        <v>0.01</v>
      </c>
      <c r="M1402">
        <v>1.009E-2</v>
      </c>
      <c r="N1402">
        <v>0.93</v>
      </c>
      <c r="O1402" t="s">
        <v>26</v>
      </c>
      <c r="P1402" s="1">
        <v>43670</v>
      </c>
    </row>
    <row r="1403" spans="1:16" x14ac:dyDescent="0.25">
      <c r="A1403">
        <v>66</v>
      </c>
      <c r="B1403">
        <v>66</v>
      </c>
      <c r="C1403" t="s">
        <v>2512</v>
      </c>
      <c r="D1403" t="s">
        <v>43</v>
      </c>
      <c r="E1403" t="s">
        <v>38</v>
      </c>
      <c r="F1403">
        <v>1.1399999999999999</v>
      </c>
      <c r="G1403">
        <v>102331.391</v>
      </c>
      <c r="H1403">
        <v>4131720</v>
      </c>
      <c r="J1403">
        <v>102331.391</v>
      </c>
      <c r="L1403">
        <v>0.01</v>
      </c>
      <c r="M1403">
        <v>1.091E-2</v>
      </c>
      <c r="N1403">
        <v>9.0500000000000007</v>
      </c>
      <c r="O1403" t="s">
        <v>26</v>
      </c>
      <c r="P1403" s="1">
        <v>43670</v>
      </c>
    </row>
    <row r="1404" spans="1:16" x14ac:dyDescent="0.25">
      <c r="A1404">
        <v>67</v>
      </c>
      <c r="B1404">
        <v>67</v>
      </c>
      <c r="C1404" t="s">
        <v>2513</v>
      </c>
      <c r="D1404" t="s">
        <v>45</v>
      </c>
      <c r="E1404" t="s">
        <v>38</v>
      </c>
      <c r="F1404">
        <v>1.1399999999999999</v>
      </c>
      <c r="G1404">
        <v>96629.797000000006</v>
      </c>
      <c r="H1404">
        <v>3886358</v>
      </c>
      <c r="J1404">
        <v>96629.797000000006</v>
      </c>
      <c r="L1404">
        <v>0.01</v>
      </c>
      <c r="M1404">
        <v>1.03E-2</v>
      </c>
      <c r="N1404">
        <v>2.98</v>
      </c>
      <c r="O1404" t="s">
        <v>26</v>
      </c>
      <c r="P1404" s="1">
        <v>43670</v>
      </c>
    </row>
    <row r="1405" spans="1:16" x14ac:dyDescent="0.25">
      <c r="A1405">
        <v>68</v>
      </c>
      <c r="B1405">
        <v>68</v>
      </c>
      <c r="C1405" t="s">
        <v>2514</v>
      </c>
      <c r="D1405" t="s">
        <v>47</v>
      </c>
      <c r="E1405" t="s">
        <v>38</v>
      </c>
      <c r="F1405">
        <v>1.1399999999999999</v>
      </c>
      <c r="G1405">
        <v>89249.039000000004</v>
      </c>
      <c r="H1405">
        <v>3686636</v>
      </c>
      <c r="J1405">
        <v>89249.039000000004</v>
      </c>
      <c r="L1405">
        <v>0.01</v>
      </c>
      <c r="M1405">
        <v>9.5099999999999994E-3</v>
      </c>
      <c r="N1405">
        <v>-4.8899999999999997</v>
      </c>
      <c r="O1405" t="s">
        <v>26</v>
      </c>
      <c r="P1405" s="1">
        <v>43670</v>
      </c>
    </row>
    <row r="1406" spans="1:16" x14ac:dyDescent="0.25">
      <c r="A1406">
        <v>69</v>
      </c>
      <c r="B1406">
        <v>69</v>
      </c>
      <c r="C1406" t="s">
        <v>2515</v>
      </c>
      <c r="D1406" t="s">
        <v>31</v>
      </c>
      <c r="E1406" t="s">
        <v>32</v>
      </c>
      <c r="F1406">
        <v>1.1399999999999999</v>
      </c>
      <c r="G1406">
        <v>2.3439999999999999</v>
      </c>
      <c r="H1406">
        <v>251</v>
      </c>
      <c r="J1406">
        <v>2.3439999999999999</v>
      </c>
      <c r="L1406">
        <v>0.01</v>
      </c>
      <c r="M1406">
        <v>0</v>
      </c>
      <c r="N1406">
        <v>-100</v>
      </c>
      <c r="O1406" t="s">
        <v>26</v>
      </c>
      <c r="P1406" s="1">
        <v>43670</v>
      </c>
    </row>
    <row r="1407" spans="1:16" x14ac:dyDescent="0.25">
      <c r="A1407">
        <v>70</v>
      </c>
      <c r="B1407">
        <v>70</v>
      </c>
      <c r="C1407" t="s">
        <v>2516</v>
      </c>
      <c r="D1407" t="s">
        <v>49</v>
      </c>
      <c r="E1407" t="s">
        <v>38</v>
      </c>
      <c r="F1407">
        <v>1.1399999999999999</v>
      </c>
      <c r="G1407">
        <v>99629.43</v>
      </c>
      <c r="H1407">
        <v>4070966</v>
      </c>
      <c r="J1407">
        <v>99629.43</v>
      </c>
      <c r="L1407">
        <v>0.01</v>
      </c>
      <c r="M1407">
        <v>1.0619999999999999E-2</v>
      </c>
      <c r="N1407">
        <v>6.17</v>
      </c>
      <c r="O1407" t="s">
        <v>26</v>
      </c>
      <c r="P1407" s="1">
        <v>43670</v>
      </c>
    </row>
    <row r="1408" spans="1:16" x14ac:dyDescent="0.25">
      <c r="A1408">
        <v>71</v>
      </c>
      <c r="B1408">
        <v>71</v>
      </c>
      <c r="C1408" t="s">
        <v>2517</v>
      </c>
      <c r="D1408" t="s">
        <v>52</v>
      </c>
      <c r="E1408" t="s">
        <v>38</v>
      </c>
      <c r="F1408">
        <v>1.1399999999999999</v>
      </c>
      <c r="G1408">
        <v>95445.875</v>
      </c>
      <c r="H1408">
        <v>3907296</v>
      </c>
      <c r="J1408">
        <v>95445.875</v>
      </c>
      <c r="L1408">
        <v>0.01</v>
      </c>
      <c r="M1408">
        <v>1.017E-2</v>
      </c>
      <c r="N1408">
        <v>1.71</v>
      </c>
      <c r="O1408" t="s">
        <v>26</v>
      </c>
      <c r="P1408" s="1">
        <v>43670</v>
      </c>
    </row>
    <row r="1409" spans="1:16" x14ac:dyDescent="0.25">
      <c r="A1409">
        <v>72</v>
      </c>
      <c r="B1409">
        <v>72</v>
      </c>
      <c r="C1409" t="s">
        <v>2518</v>
      </c>
      <c r="D1409" t="s">
        <v>54</v>
      </c>
      <c r="E1409" t="s">
        <v>38</v>
      </c>
      <c r="F1409">
        <v>1.1399999999999999</v>
      </c>
      <c r="G1409">
        <v>87982.968999999997</v>
      </c>
      <c r="H1409">
        <v>3597325</v>
      </c>
      <c r="J1409">
        <v>87982.968999999997</v>
      </c>
      <c r="L1409">
        <v>0.01</v>
      </c>
      <c r="M1409">
        <v>9.3799999999999994E-3</v>
      </c>
      <c r="N1409">
        <v>-6.24</v>
      </c>
      <c r="O1409" t="s">
        <v>26</v>
      </c>
      <c r="P1409" s="1">
        <v>43670</v>
      </c>
    </row>
    <row r="1410" spans="1:16" x14ac:dyDescent="0.25">
      <c r="A1410">
        <v>73</v>
      </c>
      <c r="B1410">
        <v>73</v>
      </c>
      <c r="C1410" t="s">
        <v>2519</v>
      </c>
      <c r="D1410" t="s">
        <v>56</v>
      </c>
      <c r="E1410" t="s">
        <v>38</v>
      </c>
      <c r="F1410">
        <v>1.1399999999999999</v>
      </c>
      <c r="G1410">
        <v>95296.351999999999</v>
      </c>
      <c r="H1410">
        <v>3884131</v>
      </c>
      <c r="J1410">
        <v>95296.351999999999</v>
      </c>
      <c r="L1410">
        <v>0.01</v>
      </c>
      <c r="M1410">
        <v>1.0160000000000001E-2</v>
      </c>
      <c r="N1410">
        <v>1.56</v>
      </c>
      <c r="O1410" t="s">
        <v>26</v>
      </c>
      <c r="P1410" s="1">
        <v>43670</v>
      </c>
    </row>
    <row r="1411" spans="1:16" x14ac:dyDescent="0.25">
      <c r="A1411">
        <v>74</v>
      </c>
      <c r="B1411">
        <v>74</v>
      </c>
      <c r="C1411" t="s">
        <v>2520</v>
      </c>
      <c r="D1411" t="s">
        <v>58</v>
      </c>
      <c r="E1411" t="s">
        <v>38</v>
      </c>
      <c r="F1411">
        <v>1.1399999999999999</v>
      </c>
      <c r="G1411">
        <v>90165.733999999997</v>
      </c>
      <c r="H1411">
        <v>3605450</v>
      </c>
      <c r="J1411">
        <v>90165.733999999997</v>
      </c>
      <c r="L1411">
        <v>0.01</v>
      </c>
      <c r="M1411">
        <v>9.6100000000000005E-3</v>
      </c>
      <c r="N1411">
        <v>-3.91</v>
      </c>
      <c r="O1411" t="s">
        <v>26</v>
      </c>
      <c r="P1411" s="1">
        <v>43670</v>
      </c>
    </row>
    <row r="1412" spans="1:16" x14ac:dyDescent="0.25">
      <c r="A1412">
        <v>75</v>
      </c>
      <c r="B1412">
        <v>75</v>
      </c>
      <c r="C1412" t="s">
        <v>2521</v>
      </c>
      <c r="D1412" t="s">
        <v>60</v>
      </c>
      <c r="E1412" t="s">
        <v>38</v>
      </c>
      <c r="F1412">
        <v>1.1399999999999999</v>
      </c>
      <c r="G1412">
        <v>91686.414000000004</v>
      </c>
      <c r="H1412">
        <v>3583014</v>
      </c>
      <c r="J1412">
        <v>91686.414000000004</v>
      </c>
      <c r="L1412">
        <v>0.01</v>
      </c>
      <c r="M1412">
        <v>9.7699999999999992E-3</v>
      </c>
      <c r="N1412">
        <v>-2.29</v>
      </c>
      <c r="O1412" t="s">
        <v>26</v>
      </c>
      <c r="P1412" s="1">
        <v>43670</v>
      </c>
    </row>
    <row r="1413" spans="1:16" x14ac:dyDescent="0.25">
      <c r="A1413">
        <v>76</v>
      </c>
      <c r="B1413">
        <v>76</v>
      </c>
      <c r="C1413" t="s">
        <v>2522</v>
      </c>
      <c r="D1413" t="s">
        <v>34</v>
      </c>
      <c r="E1413" t="s">
        <v>32</v>
      </c>
      <c r="F1413">
        <v>1.1299999999999999</v>
      </c>
      <c r="G1413">
        <v>88300.789000000004</v>
      </c>
      <c r="H1413">
        <v>3163797</v>
      </c>
      <c r="J1413">
        <v>88300.789000000004</v>
      </c>
      <c r="L1413">
        <v>0.01</v>
      </c>
      <c r="M1413">
        <v>9.41E-3</v>
      </c>
      <c r="N1413">
        <v>-5.9</v>
      </c>
      <c r="O1413" t="s">
        <v>26</v>
      </c>
      <c r="P1413" s="1">
        <v>43670</v>
      </c>
    </row>
    <row r="1414" spans="1:16" x14ac:dyDescent="0.25">
      <c r="A1414">
        <v>77</v>
      </c>
      <c r="B1414">
        <v>77</v>
      </c>
      <c r="C1414" t="s">
        <v>2523</v>
      </c>
      <c r="D1414" t="s">
        <v>62</v>
      </c>
      <c r="E1414" t="s">
        <v>38</v>
      </c>
      <c r="F1414">
        <v>1.1399999999999999</v>
      </c>
      <c r="G1414">
        <v>96483.695000000007</v>
      </c>
      <c r="H1414">
        <v>3994737</v>
      </c>
      <c r="J1414">
        <v>96483.695000000007</v>
      </c>
      <c r="L1414">
        <v>0.01</v>
      </c>
      <c r="M1414">
        <v>1.0279999999999999E-2</v>
      </c>
      <c r="N1414">
        <v>2.82</v>
      </c>
      <c r="O1414" t="s">
        <v>26</v>
      </c>
      <c r="P1414" s="1">
        <v>43670</v>
      </c>
    </row>
    <row r="1415" spans="1:16" x14ac:dyDescent="0.25">
      <c r="A1415">
        <v>78</v>
      </c>
      <c r="B1415">
        <v>78</v>
      </c>
      <c r="C1415" t="s">
        <v>2524</v>
      </c>
      <c r="D1415" t="s">
        <v>65</v>
      </c>
      <c r="E1415" t="s">
        <v>38</v>
      </c>
      <c r="F1415">
        <v>1.1399999999999999</v>
      </c>
      <c r="G1415">
        <v>92765.047000000006</v>
      </c>
      <c r="H1415">
        <v>3718426</v>
      </c>
      <c r="J1415">
        <v>92765.047000000006</v>
      </c>
      <c r="L1415">
        <v>0.01</v>
      </c>
      <c r="M1415">
        <v>9.8899999999999995E-3</v>
      </c>
      <c r="N1415">
        <v>-1.1399999999999999</v>
      </c>
      <c r="O1415" t="s">
        <v>26</v>
      </c>
      <c r="P1415" s="1">
        <v>43670</v>
      </c>
    </row>
    <row r="1416" spans="1:16" x14ac:dyDescent="0.25">
      <c r="A1416">
        <v>79</v>
      </c>
      <c r="B1416">
        <v>79</v>
      </c>
      <c r="C1416" t="s">
        <v>2525</v>
      </c>
      <c r="D1416" t="s">
        <v>68</v>
      </c>
      <c r="E1416" t="s">
        <v>38</v>
      </c>
      <c r="F1416">
        <v>1.1399999999999999</v>
      </c>
      <c r="G1416">
        <v>97521.335999999996</v>
      </c>
      <c r="H1416">
        <v>3895651</v>
      </c>
      <c r="J1416">
        <v>97521.335999999996</v>
      </c>
      <c r="L1416">
        <v>0.01</v>
      </c>
      <c r="M1416">
        <v>1.039E-2</v>
      </c>
      <c r="N1416">
        <v>3.93</v>
      </c>
      <c r="O1416" t="s">
        <v>26</v>
      </c>
      <c r="P1416" s="1">
        <v>43670</v>
      </c>
    </row>
    <row r="1417" spans="1:16" x14ac:dyDescent="0.25">
      <c r="A1417">
        <v>80</v>
      </c>
      <c r="B1417">
        <v>80</v>
      </c>
      <c r="C1417" t="s">
        <v>2526</v>
      </c>
      <c r="D1417" t="s">
        <v>70</v>
      </c>
      <c r="E1417" t="s">
        <v>38</v>
      </c>
      <c r="F1417">
        <v>1.1399999999999999</v>
      </c>
      <c r="G1417">
        <v>88759.858999999997</v>
      </c>
      <c r="H1417">
        <v>3406909</v>
      </c>
      <c r="J1417">
        <v>88759.858999999997</v>
      </c>
      <c r="L1417">
        <v>0.01</v>
      </c>
      <c r="M1417">
        <v>9.4599999999999997E-3</v>
      </c>
      <c r="N1417">
        <v>-5.41</v>
      </c>
      <c r="O1417" t="s">
        <v>26</v>
      </c>
      <c r="P1417" s="1">
        <v>43670</v>
      </c>
    </row>
    <row r="1418" spans="1:16" x14ac:dyDescent="0.25">
      <c r="A1418">
        <v>81</v>
      </c>
      <c r="B1418">
        <v>81</v>
      </c>
      <c r="C1418" t="s">
        <v>2527</v>
      </c>
      <c r="D1418" t="s">
        <v>77</v>
      </c>
      <c r="E1418" t="s">
        <v>78</v>
      </c>
      <c r="F1418">
        <v>1.1399999999999999</v>
      </c>
      <c r="G1418">
        <v>99962.172000000006</v>
      </c>
      <c r="H1418">
        <v>4057679</v>
      </c>
      <c r="J1418">
        <v>99962.172000000006</v>
      </c>
      <c r="L1418">
        <v>0.01</v>
      </c>
      <c r="M1418">
        <v>1.065E-2</v>
      </c>
      <c r="N1418">
        <v>6.53</v>
      </c>
      <c r="O1418" t="s">
        <v>26</v>
      </c>
      <c r="P1418" s="1">
        <v>43670</v>
      </c>
    </row>
    <row r="1419" spans="1:16" x14ac:dyDescent="0.25">
      <c r="A1419">
        <v>82</v>
      </c>
      <c r="B1419">
        <v>82</v>
      </c>
      <c r="C1419" t="s">
        <v>2528</v>
      </c>
      <c r="D1419" t="s">
        <v>80</v>
      </c>
      <c r="E1419" t="s">
        <v>78</v>
      </c>
      <c r="F1419">
        <v>1.1399999999999999</v>
      </c>
      <c r="G1419">
        <v>97858.07</v>
      </c>
      <c r="H1419">
        <v>4046932</v>
      </c>
      <c r="J1419">
        <v>97858.07</v>
      </c>
      <c r="L1419">
        <v>0.01</v>
      </c>
      <c r="M1419">
        <v>1.043E-2</v>
      </c>
      <c r="N1419">
        <v>4.29</v>
      </c>
      <c r="O1419" t="s">
        <v>26</v>
      </c>
      <c r="P1419" s="1">
        <v>43670</v>
      </c>
    </row>
    <row r="1420" spans="1:16" x14ac:dyDescent="0.25">
      <c r="A1420">
        <v>83</v>
      </c>
      <c r="B1420">
        <v>83</v>
      </c>
      <c r="C1420" t="s">
        <v>2529</v>
      </c>
      <c r="D1420" t="s">
        <v>24</v>
      </c>
      <c r="E1420" t="s">
        <v>25</v>
      </c>
      <c r="F1420">
        <v>1.06</v>
      </c>
      <c r="G1420">
        <v>3.3519999999999999</v>
      </c>
      <c r="H1420">
        <v>212</v>
      </c>
      <c r="J1420">
        <v>3.3519999999999999</v>
      </c>
      <c r="L1420">
        <v>0.01</v>
      </c>
      <c r="M1420">
        <v>0</v>
      </c>
      <c r="N1420">
        <v>-100</v>
      </c>
      <c r="O1420" t="s">
        <v>26</v>
      </c>
      <c r="P1420" s="1">
        <v>43670</v>
      </c>
    </row>
    <row r="1421" spans="1:16" x14ac:dyDescent="0.25">
      <c r="A1421">
        <v>84</v>
      </c>
      <c r="B1421">
        <v>84</v>
      </c>
      <c r="C1421" t="s">
        <v>2530</v>
      </c>
      <c r="D1421" t="s">
        <v>82</v>
      </c>
      <c r="E1421" t="s">
        <v>78</v>
      </c>
      <c r="F1421">
        <v>1.1399999999999999</v>
      </c>
      <c r="G1421">
        <v>97284.866999999998</v>
      </c>
      <c r="H1421">
        <v>3895253</v>
      </c>
      <c r="J1421">
        <v>97284.866999999998</v>
      </c>
      <c r="L1421">
        <v>0.01</v>
      </c>
      <c r="M1421">
        <v>1.0370000000000001E-2</v>
      </c>
      <c r="N1421">
        <v>3.67</v>
      </c>
      <c r="O1421" t="s">
        <v>26</v>
      </c>
      <c r="P1421" s="1">
        <v>43670</v>
      </c>
    </row>
    <row r="1422" spans="1:16" x14ac:dyDescent="0.25">
      <c r="A1422">
        <v>85</v>
      </c>
      <c r="B1422">
        <v>85</v>
      </c>
      <c r="C1422" t="s">
        <v>2531</v>
      </c>
      <c r="D1422" t="s">
        <v>84</v>
      </c>
      <c r="E1422" t="s">
        <v>78</v>
      </c>
      <c r="F1422">
        <v>1.1399999999999999</v>
      </c>
      <c r="G1422">
        <v>95187.023000000001</v>
      </c>
      <c r="H1422">
        <v>3855189</v>
      </c>
      <c r="J1422">
        <v>95187.023000000001</v>
      </c>
      <c r="L1422">
        <v>0.01</v>
      </c>
      <c r="M1422">
        <v>1.014E-2</v>
      </c>
      <c r="N1422">
        <v>1.44</v>
      </c>
      <c r="O1422" t="s">
        <v>26</v>
      </c>
      <c r="P1422" s="1">
        <v>43670</v>
      </c>
    </row>
    <row r="1423" spans="1:16" x14ac:dyDescent="0.25">
      <c r="A1423">
        <v>86</v>
      </c>
      <c r="B1423">
        <v>86</v>
      </c>
      <c r="C1423" t="s">
        <v>2532</v>
      </c>
      <c r="D1423" t="s">
        <v>24</v>
      </c>
      <c r="E1423" t="s">
        <v>25</v>
      </c>
      <c r="F1423">
        <v>1.2</v>
      </c>
      <c r="G1423">
        <v>1.9430000000000001</v>
      </c>
      <c r="H1423">
        <v>245</v>
      </c>
      <c r="J1423">
        <v>1.9430000000000001</v>
      </c>
      <c r="L1423">
        <v>0.01</v>
      </c>
      <c r="M1423">
        <v>0</v>
      </c>
      <c r="N1423">
        <v>-100</v>
      </c>
      <c r="O1423" t="s">
        <v>26</v>
      </c>
      <c r="P1423" s="1">
        <v>43670</v>
      </c>
    </row>
    <row r="1424" spans="1:16" x14ac:dyDescent="0.25">
      <c r="A1424">
        <v>87</v>
      </c>
      <c r="B1424">
        <v>87</v>
      </c>
      <c r="C1424" t="s">
        <v>2533</v>
      </c>
      <c r="D1424" t="s">
        <v>34</v>
      </c>
      <c r="E1424" t="s">
        <v>32</v>
      </c>
      <c r="F1424">
        <v>1.1399999999999999</v>
      </c>
      <c r="G1424">
        <v>88786.031000000003</v>
      </c>
      <c r="H1424">
        <v>3278283</v>
      </c>
      <c r="J1424">
        <v>88786.031000000003</v>
      </c>
      <c r="L1424">
        <v>0.01</v>
      </c>
      <c r="M1424">
        <v>9.4599999999999997E-3</v>
      </c>
      <c r="N1424">
        <v>-5.38</v>
      </c>
      <c r="O1424" t="s">
        <v>26</v>
      </c>
      <c r="P1424" s="1">
        <v>43670</v>
      </c>
    </row>
    <row r="1425" spans="1:16" x14ac:dyDescent="0.25">
      <c r="A1425">
        <v>88</v>
      </c>
      <c r="B1425">
        <v>88</v>
      </c>
      <c r="C1425" t="s">
        <v>2534</v>
      </c>
      <c r="D1425" t="s">
        <v>34</v>
      </c>
      <c r="E1425" t="s">
        <v>32</v>
      </c>
      <c r="F1425">
        <v>1.1399999999999999</v>
      </c>
      <c r="G1425">
        <v>88261.43</v>
      </c>
      <c r="H1425">
        <v>3184083</v>
      </c>
      <c r="J1425">
        <v>88261.43</v>
      </c>
      <c r="L1425">
        <v>0.01</v>
      </c>
      <c r="M1425">
        <v>9.41E-3</v>
      </c>
      <c r="N1425">
        <v>-5.94</v>
      </c>
      <c r="O1425" t="s">
        <v>26</v>
      </c>
      <c r="P1425" s="1">
        <v>43670</v>
      </c>
    </row>
    <row r="1426" spans="1:16" x14ac:dyDescent="0.25">
      <c r="A1426">
        <v>89</v>
      </c>
      <c r="B1426">
        <v>89</v>
      </c>
      <c r="C1426" t="s">
        <v>2535</v>
      </c>
      <c r="D1426" t="s">
        <v>34</v>
      </c>
      <c r="E1426" t="s">
        <v>32</v>
      </c>
      <c r="F1426">
        <v>1.1399999999999999</v>
      </c>
      <c r="G1426">
        <v>88877.672000000006</v>
      </c>
      <c r="H1426">
        <v>3222398</v>
      </c>
      <c r="J1426">
        <v>88877.672000000006</v>
      </c>
      <c r="L1426">
        <v>0.01</v>
      </c>
      <c r="M1426">
        <v>9.4699999999999993E-3</v>
      </c>
      <c r="N1426">
        <v>-5.29</v>
      </c>
      <c r="O1426" t="s">
        <v>26</v>
      </c>
      <c r="P1426" s="1">
        <v>43670</v>
      </c>
    </row>
    <row r="1427" spans="1:16" x14ac:dyDescent="0.25">
      <c r="A1427">
        <v>90</v>
      </c>
      <c r="B1427">
        <v>90</v>
      </c>
      <c r="C1427" t="s">
        <v>2536</v>
      </c>
      <c r="D1427" t="s">
        <v>24</v>
      </c>
      <c r="E1427" t="s">
        <v>25</v>
      </c>
      <c r="F1427">
        <v>1.08</v>
      </c>
      <c r="G1427">
        <v>0.58199999999999996</v>
      </c>
      <c r="H1427">
        <v>81</v>
      </c>
      <c r="J1427">
        <v>0.58199999999999996</v>
      </c>
      <c r="L1427">
        <v>0.01</v>
      </c>
      <c r="M1427">
        <v>0</v>
      </c>
      <c r="N1427">
        <v>-100</v>
      </c>
      <c r="O1427" t="s">
        <v>26</v>
      </c>
      <c r="P1427" s="1">
        <v>43670</v>
      </c>
    </row>
    <row r="1428" spans="1:16" x14ac:dyDescent="0.25">
      <c r="A1428">
        <v>91</v>
      </c>
      <c r="B1428">
        <v>91</v>
      </c>
      <c r="C1428" t="s">
        <v>2537</v>
      </c>
      <c r="D1428" t="s">
        <v>24</v>
      </c>
      <c r="E1428" t="s">
        <v>25</v>
      </c>
      <c r="F1428">
        <v>1.1200000000000001</v>
      </c>
      <c r="G1428">
        <v>1.319</v>
      </c>
      <c r="H1428">
        <v>127</v>
      </c>
      <c r="J1428">
        <v>1.319</v>
      </c>
      <c r="L1428">
        <v>0.01</v>
      </c>
      <c r="M1428">
        <v>0</v>
      </c>
      <c r="N1428">
        <v>-100</v>
      </c>
      <c r="O1428" t="s">
        <v>66</v>
      </c>
      <c r="P1428" s="1">
        <v>43670</v>
      </c>
    </row>
    <row r="1430" spans="1:16" x14ac:dyDescent="0.25">
      <c r="A1430" t="s">
        <v>2548</v>
      </c>
    </row>
    <row r="1432" spans="1:16" x14ac:dyDescent="0.25">
      <c r="B1432" t="s">
        <v>8</v>
      </c>
      <c r="C1432" t="s">
        <v>9</v>
      </c>
      <c r="D1432" t="s">
        <v>10</v>
      </c>
      <c r="E1432" t="s">
        <v>11</v>
      </c>
      <c r="F1432" t="s">
        <v>12</v>
      </c>
      <c r="G1432" t="s">
        <v>13</v>
      </c>
      <c r="H1432" t="s">
        <v>14</v>
      </c>
      <c r="I1432" t="s">
        <v>15</v>
      </c>
      <c r="J1432" t="s">
        <v>16</v>
      </c>
      <c r="K1432" t="s">
        <v>17</v>
      </c>
      <c r="L1432" t="s">
        <v>18</v>
      </c>
      <c r="M1432" t="s">
        <v>19</v>
      </c>
      <c r="N1432" t="s">
        <v>20</v>
      </c>
      <c r="O1432" t="s">
        <v>21</v>
      </c>
      <c r="P1432" t="s">
        <v>22</v>
      </c>
    </row>
    <row r="1433" spans="1:16" x14ac:dyDescent="0.25">
      <c r="A1433">
        <v>1</v>
      </c>
      <c r="B1433">
        <v>1</v>
      </c>
      <c r="C1433" t="s">
        <v>2447</v>
      </c>
      <c r="D1433" t="s">
        <v>24</v>
      </c>
      <c r="E1433" t="s">
        <v>25</v>
      </c>
      <c r="F1433">
        <v>1.81</v>
      </c>
      <c r="G1433">
        <v>13.532</v>
      </c>
      <c r="H1433">
        <v>452</v>
      </c>
      <c r="J1433">
        <v>13.532</v>
      </c>
      <c r="L1433">
        <v>0.01</v>
      </c>
      <c r="M1433">
        <v>0</v>
      </c>
      <c r="N1433">
        <v>-99.99</v>
      </c>
      <c r="O1433" t="s">
        <v>26</v>
      </c>
      <c r="P1433" s="1">
        <v>43669</v>
      </c>
    </row>
    <row r="1434" spans="1:16" x14ac:dyDescent="0.25">
      <c r="A1434">
        <v>2</v>
      </c>
      <c r="B1434">
        <v>2</v>
      </c>
      <c r="C1434" t="s">
        <v>2448</v>
      </c>
      <c r="D1434" t="s">
        <v>31</v>
      </c>
      <c r="E1434" t="s">
        <v>32</v>
      </c>
      <c r="F1434">
        <v>1.71</v>
      </c>
      <c r="G1434">
        <v>4.4660000000000002</v>
      </c>
      <c r="H1434">
        <v>169</v>
      </c>
      <c r="J1434">
        <v>4.4660000000000002</v>
      </c>
      <c r="L1434">
        <v>0.01</v>
      </c>
      <c r="M1434">
        <v>0</v>
      </c>
      <c r="N1434">
        <v>-100</v>
      </c>
      <c r="O1434" t="s">
        <v>26</v>
      </c>
      <c r="P1434" s="1">
        <v>43669</v>
      </c>
    </row>
    <row r="1435" spans="1:16" x14ac:dyDescent="0.25">
      <c r="A1435">
        <v>3</v>
      </c>
      <c r="B1435">
        <v>3</v>
      </c>
      <c r="C1435" t="s">
        <v>2449</v>
      </c>
      <c r="D1435" t="s">
        <v>34</v>
      </c>
      <c r="E1435" t="s">
        <v>32</v>
      </c>
      <c r="F1435">
        <v>1.66</v>
      </c>
      <c r="G1435">
        <v>88002.883000000002</v>
      </c>
      <c r="H1435">
        <v>3348996</v>
      </c>
      <c r="J1435">
        <v>88002.883000000002</v>
      </c>
      <c r="L1435">
        <v>0.01</v>
      </c>
      <c r="M1435">
        <v>9.1400000000000006E-3</v>
      </c>
      <c r="N1435">
        <v>-8.6300000000000008</v>
      </c>
      <c r="O1435" t="s">
        <v>26</v>
      </c>
      <c r="P1435" s="1">
        <v>43669</v>
      </c>
    </row>
    <row r="1436" spans="1:16" x14ac:dyDescent="0.25">
      <c r="A1436">
        <v>4</v>
      </c>
      <c r="B1436">
        <v>4</v>
      </c>
      <c r="C1436" t="s">
        <v>2450</v>
      </c>
      <c r="D1436" t="s">
        <v>24</v>
      </c>
      <c r="E1436" t="s">
        <v>25</v>
      </c>
      <c r="F1436">
        <v>1.65</v>
      </c>
      <c r="G1436">
        <v>3.0950000000000002</v>
      </c>
      <c r="H1436">
        <v>138</v>
      </c>
      <c r="J1436">
        <v>3.0950000000000002</v>
      </c>
      <c r="L1436">
        <v>0.01</v>
      </c>
      <c r="M1436">
        <v>0</v>
      </c>
      <c r="N1436">
        <v>-100</v>
      </c>
      <c r="O1436" t="s">
        <v>26</v>
      </c>
      <c r="P1436" s="1">
        <v>43669</v>
      </c>
    </row>
    <row r="1437" spans="1:16" x14ac:dyDescent="0.25">
      <c r="A1437">
        <v>5</v>
      </c>
      <c r="B1437">
        <v>5</v>
      </c>
      <c r="C1437" t="s">
        <v>2451</v>
      </c>
      <c r="D1437" t="s">
        <v>37</v>
      </c>
      <c r="E1437" t="s">
        <v>38</v>
      </c>
      <c r="F1437">
        <v>1.66</v>
      </c>
      <c r="G1437">
        <v>100274</v>
      </c>
      <c r="H1437">
        <v>3868336</v>
      </c>
      <c r="J1437">
        <v>100274</v>
      </c>
      <c r="L1437">
        <v>0.01</v>
      </c>
      <c r="M1437">
        <v>1.0410000000000001E-2</v>
      </c>
      <c r="N1437">
        <v>4.12</v>
      </c>
      <c r="O1437" t="s">
        <v>26</v>
      </c>
      <c r="P1437" s="1">
        <v>43669</v>
      </c>
    </row>
    <row r="1438" spans="1:16" x14ac:dyDescent="0.25">
      <c r="A1438">
        <v>6</v>
      </c>
      <c r="B1438">
        <v>6</v>
      </c>
      <c r="C1438" t="s">
        <v>2452</v>
      </c>
      <c r="D1438" t="s">
        <v>41</v>
      </c>
      <c r="E1438" t="s">
        <v>38</v>
      </c>
      <c r="F1438">
        <v>1.66</v>
      </c>
      <c r="G1438">
        <v>93808.547000000006</v>
      </c>
      <c r="H1438">
        <v>3580642</v>
      </c>
      <c r="J1438">
        <v>93808.547000000006</v>
      </c>
      <c r="L1438">
        <v>0.01</v>
      </c>
      <c r="M1438">
        <v>9.7400000000000004E-3</v>
      </c>
      <c r="N1438">
        <v>-2.6</v>
      </c>
      <c r="O1438" t="s">
        <v>26</v>
      </c>
      <c r="P1438" s="1">
        <v>43669</v>
      </c>
    </row>
    <row r="1439" spans="1:16" x14ac:dyDescent="0.25">
      <c r="A1439">
        <v>7</v>
      </c>
      <c r="B1439">
        <v>7</v>
      </c>
      <c r="C1439" t="s">
        <v>2453</v>
      </c>
      <c r="D1439" t="s">
        <v>43</v>
      </c>
      <c r="E1439" t="s">
        <v>38</v>
      </c>
      <c r="F1439">
        <v>1.66</v>
      </c>
      <c r="G1439">
        <v>102181.727</v>
      </c>
      <c r="H1439">
        <v>3900183</v>
      </c>
      <c r="J1439">
        <v>102181.727</v>
      </c>
      <c r="L1439">
        <v>0.01</v>
      </c>
      <c r="M1439">
        <v>1.061E-2</v>
      </c>
      <c r="N1439">
        <v>6.1</v>
      </c>
      <c r="O1439" t="s">
        <v>26</v>
      </c>
      <c r="P1439" s="1">
        <v>43669</v>
      </c>
    </row>
    <row r="1440" spans="1:16" x14ac:dyDescent="0.25">
      <c r="A1440">
        <v>8</v>
      </c>
      <c r="B1440">
        <v>8</v>
      </c>
      <c r="C1440" t="s">
        <v>2454</v>
      </c>
      <c r="D1440" t="s">
        <v>45</v>
      </c>
      <c r="E1440" t="s">
        <v>38</v>
      </c>
      <c r="F1440">
        <v>1.66</v>
      </c>
      <c r="G1440">
        <v>96213.914000000004</v>
      </c>
      <c r="H1440">
        <v>3699487</v>
      </c>
      <c r="J1440">
        <v>96213.914000000004</v>
      </c>
      <c r="L1440">
        <v>0.01</v>
      </c>
      <c r="M1440">
        <v>9.9900000000000006E-3</v>
      </c>
      <c r="N1440">
        <v>-0.1</v>
      </c>
      <c r="O1440" t="s">
        <v>26</v>
      </c>
      <c r="P1440" s="1">
        <v>43669</v>
      </c>
    </row>
    <row r="1441" spans="1:16" x14ac:dyDescent="0.25">
      <c r="A1441">
        <v>9</v>
      </c>
      <c r="B1441">
        <v>9</v>
      </c>
      <c r="C1441" t="s">
        <v>2455</v>
      </c>
      <c r="D1441" t="s">
        <v>47</v>
      </c>
      <c r="E1441" t="s">
        <v>38</v>
      </c>
      <c r="F1441">
        <v>1.66</v>
      </c>
      <c r="G1441">
        <v>90496.608999999997</v>
      </c>
      <c r="H1441">
        <v>3439551</v>
      </c>
      <c r="J1441">
        <v>90496.608999999997</v>
      </c>
      <c r="L1441">
        <v>0.01</v>
      </c>
      <c r="M1441">
        <v>9.4000000000000004E-3</v>
      </c>
      <c r="N1441">
        <v>-6.04</v>
      </c>
      <c r="O1441" t="s">
        <v>26</v>
      </c>
      <c r="P1441" s="1">
        <v>43669</v>
      </c>
    </row>
    <row r="1442" spans="1:16" x14ac:dyDescent="0.25">
      <c r="A1442">
        <v>10</v>
      </c>
      <c r="B1442">
        <v>10</v>
      </c>
      <c r="C1442" t="s">
        <v>2456</v>
      </c>
      <c r="D1442" t="s">
        <v>49</v>
      </c>
      <c r="E1442" t="s">
        <v>38</v>
      </c>
      <c r="F1442">
        <v>1.66</v>
      </c>
      <c r="G1442">
        <v>100502.29700000001</v>
      </c>
      <c r="H1442">
        <v>3828967</v>
      </c>
      <c r="J1442">
        <v>100502.29700000001</v>
      </c>
      <c r="L1442">
        <v>0.01</v>
      </c>
      <c r="M1442">
        <v>1.044E-2</v>
      </c>
      <c r="N1442">
        <v>4.3499999999999996</v>
      </c>
      <c r="O1442" t="s">
        <v>26</v>
      </c>
      <c r="P1442" s="1">
        <v>43669</v>
      </c>
    </row>
    <row r="1443" spans="1:16" x14ac:dyDescent="0.25">
      <c r="A1443">
        <v>11</v>
      </c>
      <c r="B1443">
        <v>11</v>
      </c>
      <c r="C1443" t="s">
        <v>2457</v>
      </c>
      <c r="D1443" t="s">
        <v>31</v>
      </c>
      <c r="E1443" t="s">
        <v>32</v>
      </c>
      <c r="F1443">
        <v>1.57</v>
      </c>
      <c r="G1443">
        <v>1.33</v>
      </c>
      <c r="H1443">
        <v>61</v>
      </c>
      <c r="J1443">
        <v>1.33</v>
      </c>
      <c r="L1443">
        <v>0.01</v>
      </c>
      <c r="M1443">
        <v>0</v>
      </c>
      <c r="N1443">
        <v>-100</v>
      </c>
      <c r="O1443" t="s">
        <v>26</v>
      </c>
      <c r="P1443" s="1">
        <v>43669</v>
      </c>
    </row>
    <row r="1444" spans="1:16" x14ac:dyDescent="0.25">
      <c r="A1444">
        <v>12</v>
      </c>
      <c r="B1444">
        <v>12</v>
      </c>
      <c r="C1444" t="s">
        <v>2458</v>
      </c>
      <c r="D1444" t="s">
        <v>52</v>
      </c>
      <c r="E1444" t="s">
        <v>38</v>
      </c>
      <c r="F1444">
        <v>1.66</v>
      </c>
      <c r="G1444">
        <v>95603.414000000004</v>
      </c>
      <c r="H1444">
        <v>3622493</v>
      </c>
      <c r="J1444">
        <v>95603.414000000004</v>
      </c>
      <c r="L1444">
        <v>0.01</v>
      </c>
      <c r="M1444">
        <v>9.9299999999999996E-3</v>
      </c>
      <c r="N1444">
        <v>-0.73</v>
      </c>
      <c r="O1444" t="s">
        <v>26</v>
      </c>
      <c r="P1444" s="1">
        <v>43669</v>
      </c>
    </row>
    <row r="1445" spans="1:16" x14ac:dyDescent="0.25">
      <c r="A1445">
        <v>13</v>
      </c>
      <c r="B1445">
        <v>13</v>
      </c>
      <c r="C1445" t="s">
        <v>2459</v>
      </c>
      <c r="D1445" t="s">
        <v>54</v>
      </c>
      <c r="E1445" t="s">
        <v>38</v>
      </c>
      <c r="F1445">
        <v>1.66</v>
      </c>
      <c r="G1445">
        <v>86876.483999999997</v>
      </c>
      <c r="H1445">
        <v>3297452</v>
      </c>
      <c r="J1445">
        <v>86876.483999999997</v>
      </c>
      <c r="L1445">
        <v>0.01</v>
      </c>
      <c r="M1445">
        <v>9.0200000000000002E-3</v>
      </c>
      <c r="N1445">
        <v>-9.7899999999999991</v>
      </c>
      <c r="O1445" t="s">
        <v>26</v>
      </c>
      <c r="P1445" s="1">
        <v>43669</v>
      </c>
    </row>
    <row r="1446" spans="1:16" x14ac:dyDescent="0.25">
      <c r="A1446">
        <v>14</v>
      </c>
      <c r="B1446">
        <v>14</v>
      </c>
      <c r="C1446" t="s">
        <v>2460</v>
      </c>
      <c r="D1446" t="s">
        <v>56</v>
      </c>
      <c r="E1446" t="s">
        <v>38</v>
      </c>
      <c r="F1446">
        <v>1.66</v>
      </c>
      <c r="G1446">
        <v>93575.366999999998</v>
      </c>
      <c r="H1446">
        <v>3593273</v>
      </c>
      <c r="J1446">
        <v>93575.366999999998</v>
      </c>
      <c r="L1446">
        <v>0.01</v>
      </c>
      <c r="M1446">
        <v>9.7199999999999995E-3</v>
      </c>
      <c r="N1446">
        <v>-2.84</v>
      </c>
      <c r="O1446" t="s">
        <v>26</v>
      </c>
      <c r="P1446" s="1">
        <v>43669</v>
      </c>
    </row>
    <row r="1447" spans="1:16" x14ac:dyDescent="0.25">
      <c r="A1447">
        <v>15</v>
      </c>
      <c r="B1447">
        <v>15</v>
      </c>
      <c r="C1447" t="s">
        <v>2461</v>
      </c>
      <c r="D1447" t="s">
        <v>58</v>
      </c>
      <c r="E1447" t="s">
        <v>38</v>
      </c>
      <c r="F1447">
        <v>1.66</v>
      </c>
      <c r="G1447">
        <v>92330.414000000004</v>
      </c>
      <c r="H1447">
        <v>3533715</v>
      </c>
      <c r="J1447">
        <v>92330.414000000004</v>
      </c>
      <c r="L1447">
        <v>0.01</v>
      </c>
      <c r="M1447">
        <v>9.5899999999999996E-3</v>
      </c>
      <c r="N1447">
        <v>-4.13</v>
      </c>
      <c r="O1447" t="s">
        <v>26</v>
      </c>
      <c r="P1447" s="1">
        <v>43669</v>
      </c>
    </row>
    <row r="1448" spans="1:16" x14ac:dyDescent="0.25">
      <c r="A1448">
        <v>16</v>
      </c>
      <c r="B1448">
        <v>16</v>
      </c>
      <c r="C1448" t="s">
        <v>2462</v>
      </c>
      <c r="D1448" t="s">
        <v>60</v>
      </c>
      <c r="E1448" t="s">
        <v>38</v>
      </c>
      <c r="F1448">
        <v>1.66</v>
      </c>
      <c r="G1448">
        <v>91306.398000000001</v>
      </c>
      <c r="H1448">
        <v>3485379</v>
      </c>
      <c r="J1448">
        <v>91306.398000000001</v>
      </c>
      <c r="L1448">
        <v>0.01</v>
      </c>
      <c r="M1448">
        <v>9.4800000000000006E-3</v>
      </c>
      <c r="N1448">
        <v>-5.19</v>
      </c>
      <c r="O1448" t="s">
        <v>26</v>
      </c>
      <c r="P1448" s="1">
        <v>43669</v>
      </c>
    </row>
    <row r="1449" spans="1:16" x14ac:dyDescent="0.25">
      <c r="A1449">
        <v>17</v>
      </c>
      <c r="B1449">
        <v>17</v>
      </c>
      <c r="C1449" t="s">
        <v>2463</v>
      </c>
      <c r="D1449" t="s">
        <v>62</v>
      </c>
      <c r="E1449" t="s">
        <v>38</v>
      </c>
      <c r="F1449">
        <v>1.66</v>
      </c>
      <c r="G1449">
        <v>100852.94500000001</v>
      </c>
      <c r="H1449">
        <v>3817784</v>
      </c>
      <c r="J1449">
        <v>100852.94500000001</v>
      </c>
      <c r="L1449">
        <v>0.01</v>
      </c>
      <c r="M1449">
        <v>1.047E-2</v>
      </c>
      <c r="N1449">
        <v>4.72</v>
      </c>
      <c r="O1449" t="s">
        <v>85</v>
      </c>
      <c r="P1449" s="1">
        <v>43669</v>
      </c>
    </row>
    <row r="1450" spans="1:16" x14ac:dyDescent="0.25">
      <c r="A1450">
        <v>18</v>
      </c>
      <c r="B1450">
        <v>18</v>
      </c>
      <c r="C1450" t="s">
        <v>2464</v>
      </c>
      <c r="D1450" t="s">
        <v>34</v>
      </c>
      <c r="E1450" t="s">
        <v>32</v>
      </c>
      <c r="F1450">
        <v>1.66</v>
      </c>
      <c r="G1450">
        <v>90000.054999999993</v>
      </c>
      <c r="H1450">
        <v>3422822</v>
      </c>
      <c r="J1450">
        <v>90000.054999999993</v>
      </c>
      <c r="L1450">
        <v>0.01</v>
      </c>
      <c r="M1450">
        <v>9.3399999999999993E-3</v>
      </c>
      <c r="N1450">
        <v>-6.55</v>
      </c>
      <c r="O1450" t="s">
        <v>26</v>
      </c>
      <c r="P1450" s="1">
        <v>43669</v>
      </c>
    </row>
    <row r="1451" spans="1:16" x14ac:dyDescent="0.25">
      <c r="A1451">
        <v>19</v>
      </c>
      <c r="B1451">
        <v>19</v>
      </c>
      <c r="C1451" t="s">
        <v>2465</v>
      </c>
      <c r="D1451" t="s">
        <v>65</v>
      </c>
      <c r="E1451" t="s">
        <v>38</v>
      </c>
      <c r="F1451">
        <v>1.66</v>
      </c>
      <c r="G1451">
        <v>96192.5</v>
      </c>
      <c r="H1451">
        <v>3686943</v>
      </c>
      <c r="J1451">
        <v>96192.5</v>
      </c>
      <c r="L1451">
        <v>0.01</v>
      </c>
      <c r="M1451">
        <v>9.9900000000000006E-3</v>
      </c>
      <c r="N1451">
        <v>-0.12</v>
      </c>
      <c r="O1451" t="s">
        <v>26</v>
      </c>
      <c r="P1451" s="1">
        <v>43669</v>
      </c>
    </row>
    <row r="1452" spans="1:16" x14ac:dyDescent="0.25">
      <c r="A1452">
        <v>20</v>
      </c>
      <c r="B1452">
        <v>20</v>
      </c>
      <c r="C1452" t="s">
        <v>2466</v>
      </c>
      <c r="D1452" t="s">
        <v>68</v>
      </c>
      <c r="E1452" t="s">
        <v>38</v>
      </c>
      <c r="F1452">
        <v>1.66</v>
      </c>
      <c r="G1452">
        <v>101848.633</v>
      </c>
      <c r="H1452">
        <v>3859281</v>
      </c>
      <c r="J1452">
        <v>101848.633</v>
      </c>
      <c r="L1452">
        <v>0.01</v>
      </c>
      <c r="M1452">
        <v>1.0580000000000001E-2</v>
      </c>
      <c r="N1452">
        <v>5.75</v>
      </c>
      <c r="O1452" t="s">
        <v>26</v>
      </c>
      <c r="P1452" s="1">
        <v>43669</v>
      </c>
    </row>
    <row r="1453" spans="1:16" x14ac:dyDescent="0.25">
      <c r="A1453">
        <v>21</v>
      </c>
      <c r="B1453">
        <v>21</v>
      </c>
      <c r="C1453" t="s">
        <v>2467</v>
      </c>
      <c r="D1453" t="s">
        <v>70</v>
      </c>
      <c r="E1453" t="s">
        <v>38</v>
      </c>
      <c r="F1453">
        <v>1.66</v>
      </c>
      <c r="G1453">
        <v>97955.93</v>
      </c>
      <c r="H1453">
        <v>3732751</v>
      </c>
      <c r="J1453">
        <v>97955.93</v>
      </c>
      <c r="L1453">
        <v>0.01</v>
      </c>
      <c r="M1453">
        <v>1.017E-2</v>
      </c>
      <c r="N1453">
        <v>1.71</v>
      </c>
      <c r="O1453" t="s">
        <v>26</v>
      </c>
      <c r="P1453" s="1">
        <v>43669</v>
      </c>
    </row>
    <row r="1454" spans="1:16" x14ac:dyDescent="0.25">
      <c r="A1454">
        <v>22</v>
      </c>
      <c r="B1454">
        <v>22</v>
      </c>
      <c r="C1454" t="s">
        <v>2468</v>
      </c>
      <c r="D1454" t="s">
        <v>77</v>
      </c>
      <c r="E1454" t="s">
        <v>78</v>
      </c>
      <c r="F1454">
        <v>1.66</v>
      </c>
      <c r="G1454">
        <v>99263.562999999995</v>
      </c>
      <c r="H1454">
        <v>3836341</v>
      </c>
      <c r="J1454">
        <v>99263.562999999995</v>
      </c>
      <c r="L1454">
        <v>0.01</v>
      </c>
      <c r="M1454">
        <v>1.031E-2</v>
      </c>
      <c r="N1454">
        <v>3.07</v>
      </c>
      <c r="O1454" t="s">
        <v>26</v>
      </c>
      <c r="P1454" s="1">
        <v>43669</v>
      </c>
    </row>
    <row r="1455" spans="1:16" x14ac:dyDescent="0.25">
      <c r="A1455">
        <v>23</v>
      </c>
      <c r="B1455">
        <v>23</v>
      </c>
      <c r="C1455" t="s">
        <v>2469</v>
      </c>
      <c r="D1455" t="s">
        <v>80</v>
      </c>
      <c r="E1455" t="s">
        <v>78</v>
      </c>
      <c r="F1455">
        <v>1.66</v>
      </c>
      <c r="G1455">
        <v>96610.866999999998</v>
      </c>
      <c r="H1455">
        <v>3690703</v>
      </c>
      <c r="J1455">
        <v>96610.866999999998</v>
      </c>
      <c r="L1455">
        <v>0.01</v>
      </c>
      <c r="M1455">
        <v>1.0030000000000001E-2</v>
      </c>
      <c r="N1455">
        <v>0.31</v>
      </c>
      <c r="O1455" t="s">
        <v>26</v>
      </c>
      <c r="P1455" s="1">
        <v>43669</v>
      </c>
    </row>
    <row r="1456" spans="1:16" x14ac:dyDescent="0.25">
      <c r="A1456">
        <v>24</v>
      </c>
      <c r="B1456">
        <v>24</v>
      </c>
      <c r="C1456" t="s">
        <v>2470</v>
      </c>
      <c r="D1456" t="s">
        <v>82</v>
      </c>
      <c r="E1456" t="s">
        <v>78</v>
      </c>
      <c r="F1456">
        <v>1.66</v>
      </c>
      <c r="G1456">
        <v>94557.835999999996</v>
      </c>
      <c r="H1456">
        <v>3581073</v>
      </c>
      <c r="J1456">
        <v>94557.835999999996</v>
      </c>
      <c r="L1456">
        <v>0.01</v>
      </c>
      <c r="M1456">
        <v>9.8200000000000006E-3</v>
      </c>
      <c r="N1456">
        <v>-1.82</v>
      </c>
      <c r="O1456" t="s">
        <v>26</v>
      </c>
      <c r="P1456" s="1">
        <v>43669</v>
      </c>
    </row>
    <row r="1457" spans="1:16" x14ac:dyDescent="0.25">
      <c r="A1457">
        <v>25</v>
      </c>
      <c r="B1457">
        <v>25</v>
      </c>
      <c r="C1457" t="s">
        <v>2471</v>
      </c>
      <c r="D1457" t="s">
        <v>24</v>
      </c>
      <c r="E1457" t="s">
        <v>25</v>
      </c>
      <c r="F1457">
        <v>1.63</v>
      </c>
      <c r="G1457">
        <v>1.5209999999999999</v>
      </c>
      <c r="H1457">
        <v>68</v>
      </c>
      <c r="J1457">
        <v>1.5209999999999999</v>
      </c>
      <c r="L1457">
        <v>0.01</v>
      </c>
      <c r="M1457">
        <v>0</v>
      </c>
      <c r="N1457">
        <v>-100</v>
      </c>
      <c r="O1457" t="s">
        <v>85</v>
      </c>
      <c r="P1457" s="1">
        <v>43669</v>
      </c>
    </row>
    <row r="1458" spans="1:16" x14ac:dyDescent="0.25">
      <c r="A1458">
        <v>26</v>
      </c>
      <c r="B1458">
        <v>26</v>
      </c>
      <c r="C1458" t="s">
        <v>2472</v>
      </c>
      <c r="D1458" t="s">
        <v>84</v>
      </c>
      <c r="E1458" t="s">
        <v>78</v>
      </c>
      <c r="F1458">
        <v>1.66</v>
      </c>
      <c r="G1458">
        <v>93149.391000000003</v>
      </c>
      <c r="H1458">
        <v>3534979</v>
      </c>
      <c r="J1458">
        <v>93149.391000000003</v>
      </c>
      <c r="L1458">
        <v>0.01</v>
      </c>
      <c r="M1458">
        <v>9.6699999999999998E-3</v>
      </c>
      <c r="N1458">
        <v>-3.28</v>
      </c>
      <c r="O1458" t="s">
        <v>26</v>
      </c>
      <c r="P1458" s="1">
        <v>43669</v>
      </c>
    </row>
    <row r="1459" spans="1:16" x14ac:dyDescent="0.25">
      <c r="A1459">
        <v>27</v>
      </c>
      <c r="B1459">
        <v>27</v>
      </c>
      <c r="C1459" t="s">
        <v>2473</v>
      </c>
      <c r="D1459" t="s">
        <v>37</v>
      </c>
      <c r="E1459" t="s">
        <v>38</v>
      </c>
      <c r="F1459">
        <v>1.66</v>
      </c>
      <c r="G1459">
        <v>101005.44500000001</v>
      </c>
      <c r="H1459">
        <v>3861708</v>
      </c>
      <c r="J1459">
        <v>101005.44500000001</v>
      </c>
      <c r="L1459">
        <v>0.01</v>
      </c>
      <c r="M1459">
        <v>1.0489999999999999E-2</v>
      </c>
      <c r="N1459">
        <v>4.88</v>
      </c>
      <c r="O1459" t="s">
        <v>26</v>
      </c>
      <c r="P1459" s="1">
        <v>43669</v>
      </c>
    </row>
    <row r="1460" spans="1:16" x14ac:dyDescent="0.25">
      <c r="A1460">
        <v>28</v>
      </c>
      <c r="B1460">
        <v>28</v>
      </c>
      <c r="C1460" t="s">
        <v>2474</v>
      </c>
      <c r="D1460" t="s">
        <v>41</v>
      </c>
      <c r="E1460" t="s">
        <v>38</v>
      </c>
      <c r="F1460">
        <v>1.66</v>
      </c>
      <c r="G1460">
        <v>94047.054999999993</v>
      </c>
      <c r="H1460">
        <v>3608335</v>
      </c>
      <c r="J1460">
        <v>94047.054999999993</v>
      </c>
      <c r="L1460">
        <v>0.01</v>
      </c>
      <c r="M1460">
        <v>9.7699999999999992E-3</v>
      </c>
      <c r="N1460">
        <v>-2.35</v>
      </c>
      <c r="O1460" t="s">
        <v>26</v>
      </c>
      <c r="P1460" s="1">
        <v>43669</v>
      </c>
    </row>
    <row r="1461" spans="1:16" x14ac:dyDescent="0.25">
      <c r="A1461">
        <v>29</v>
      </c>
      <c r="B1461">
        <v>29</v>
      </c>
      <c r="C1461" t="s">
        <v>2475</v>
      </c>
      <c r="D1461" t="s">
        <v>43</v>
      </c>
      <c r="E1461" t="s">
        <v>38</v>
      </c>
      <c r="F1461">
        <v>1.66</v>
      </c>
      <c r="G1461">
        <v>99224.664000000004</v>
      </c>
      <c r="H1461">
        <v>3790584</v>
      </c>
      <c r="J1461">
        <v>99224.664000000004</v>
      </c>
      <c r="L1461">
        <v>0.01</v>
      </c>
      <c r="M1461">
        <v>1.03E-2</v>
      </c>
      <c r="N1461">
        <v>3.03</v>
      </c>
      <c r="O1461" t="s">
        <v>26</v>
      </c>
      <c r="P1461" s="1">
        <v>43669</v>
      </c>
    </row>
    <row r="1462" spans="1:16" x14ac:dyDescent="0.25">
      <c r="A1462">
        <v>30</v>
      </c>
      <c r="B1462">
        <v>30</v>
      </c>
      <c r="C1462" t="s">
        <v>2476</v>
      </c>
      <c r="D1462" t="s">
        <v>96</v>
      </c>
      <c r="E1462" t="s">
        <v>0</v>
      </c>
      <c r="F1462">
        <v>1.66</v>
      </c>
      <c r="G1462">
        <v>117260.531</v>
      </c>
      <c r="H1462">
        <v>4479725</v>
      </c>
      <c r="J1462">
        <v>117260.531</v>
      </c>
      <c r="L1462">
        <v>0.01</v>
      </c>
      <c r="M1462">
        <v>1.218E-2</v>
      </c>
      <c r="N1462">
        <v>21.75</v>
      </c>
      <c r="O1462" t="s">
        <v>26</v>
      </c>
      <c r="P1462" s="1">
        <v>43669</v>
      </c>
    </row>
    <row r="1463" spans="1:16" x14ac:dyDescent="0.25">
      <c r="A1463">
        <v>31</v>
      </c>
      <c r="B1463">
        <v>31</v>
      </c>
      <c r="C1463" t="s">
        <v>2477</v>
      </c>
      <c r="D1463" t="s">
        <v>34</v>
      </c>
      <c r="E1463" t="s">
        <v>32</v>
      </c>
      <c r="F1463">
        <v>1.66</v>
      </c>
      <c r="G1463">
        <v>87789.710999999996</v>
      </c>
      <c r="H1463">
        <v>3388852</v>
      </c>
      <c r="J1463">
        <v>87789.710999999996</v>
      </c>
      <c r="L1463">
        <v>0.01</v>
      </c>
      <c r="M1463">
        <v>9.1199999999999996E-3</v>
      </c>
      <c r="N1463">
        <v>-8.85</v>
      </c>
      <c r="O1463" t="s">
        <v>26</v>
      </c>
      <c r="P1463" s="1">
        <v>43669</v>
      </c>
    </row>
    <row r="1464" spans="1:16" x14ac:dyDescent="0.25">
      <c r="A1464">
        <v>32</v>
      </c>
      <c r="B1464">
        <v>32</v>
      </c>
      <c r="C1464" t="s">
        <v>2478</v>
      </c>
      <c r="D1464" t="s">
        <v>98</v>
      </c>
      <c r="E1464" t="s">
        <v>0</v>
      </c>
      <c r="F1464">
        <v>1.66</v>
      </c>
      <c r="G1464">
        <v>112598.82799999999</v>
      </c>
      <c r="H1464">
        <v>4278824</v>
      </c>
      <c r="J1464">
        <v>112598.82799999999</v>
      </c>
      <c r="L1464">
        <v>0.01</v>
      </c>
      <c r="M1464">
        <v>1.1690000000000001E-2</v>
      </c>
      <c r="N1464">
        <v>16.91</v>
      </c>
      <c r="O1464" t="s">
        <v>26</v>
      </c>
      <c r="P1464" s="1">
        <v>43669</v>
      </c>
    </row>
    <row r="1465" spans="1:16" x14ac:dyDescent="0.25">
      <c r="A1465">
        <v>33</v>
      </c>
      <c r="B1465">
        <v>33</v>
      </c>
      <c r="C1465" t="s">
        <v>2479</v>
      </c>
      <c r="D1465" t="s">
        <v>100</v>
      </c>
      <c r="E1465" t="s">
        <v>0</v>
      </c>
      <c r="F1465">
        <v>1.66</v>
      </c>
      <c r="G1465">
        <v>115963.344</v>
      </c>
      <c r="H1465">
        <v>4392939</v>
      </c>
      <c r="J1465">
        <v>115963.344</v>
      </c>
      <c r="L1465">
        <v>0.01</v>
      </c>
      <c r="M1465">
        <v>1.204E-2</v>
      </c>
      <c r="N1465">
        <v>20.41</v>
      </c>
      <c r="O1465" t="s">
        <v>26</v>
      </c>
      <c r="P1465" s="1">
        <v>43669</v>
      </c>
    </row>
    <row r="1466" spans="1:16" x14ac:dyDescent="0.25">
      <c r="A1466">
        <v>34</v>
      </c>
      <c r="B1466">
        <v>34</v>
      </c>
      <c r="C1466" t="s">
        <v>2480</v>
      </c>
      <c r="D1466" t="s">
        <v>102</v>
      </c>
      <c r="E1466" t="s">
        <v>0</v>
      </c>
      <c r="F1466">
        <v>1.66</v>
      </c>
      <c r="G1466">
        <v>117666.664</v>
      </c>
      <c r="H1466">
        <v>4467890</v>
      </c>
      <c r="J1466">
        <v>117666.664</v>
      </c>
      <c r="L1466">
        <v>0.01</v>
      </c>
      <c r="M1466">
        <v>1.222E-2</v>
      </c>
      <c r="N1466">
        <v>22.18</v>
      </c>
      <c r="O1466" t="s">
        <v>26</v>
      </c>
      <c r="P1466" s="1">
        <v>43669</v>
      </c>
    </row>
    <row r="1467" spans="1:16" x14ac:dyDescent="0.25">
      <c r="A1467">
        <v>35</v>
      </c>
      <c r="B1467">
        <v>35</v>
      </c>
      <c r="C1467" t="s">
        <v>2481</v>
      </c>
      <c r="D1467" t="s">
        <v>104</v>
      </c>
      <c r="E1467" t="s">
        <v>0</v>
      </c>
      <c r="F1467">
        <v>1.66</v>
      </c>
      <c r="G1467">
        <v>112691.56299999999</v>
      </c>
      <c r="H1467">
        <v>4285282</v>
      </c>
      <c r="J1467">
        <v>112691.56299999999</v>
      </c>
      <c r="L1467">
        <v>0.01</v>
      </c>
      <c r="M1467">
        <v>1.17E-2</v>
      </c>
      <c r="N1467">
        <v>17.010000000000002</v>
      </c>
      <c r="O1467" t="s">
        <v>26</v>
      </c>
      <c r="P1467" s="1">
        <v>43669</v>
      </c>
    </row>
    <row r="1468" spans="1:16" x14ac:dyDescent="0.25">
      <c r="A1468">
        <v>36</v>
      </c>
      <c r="B1468">
        <v>36</v>
      </c>
      <c r="C1468" t="s">
        <v>2482</v>
      </c>
      <c r="D1468" t="s">
        <v>106</v>
      </c>
      <c r="E1468" t="s">
        <v>0</v>
      </c>
      <c r="F1468">
        <v>1.66</v>
      </c>
      <c r="G1468">
        <v>119933.852</v>
      </c>
      <c r="H1468">
        <v>4581948</v>
      </c>
      <c r="J1468">
        <v>119933.852</v>
      </c>
      <c r="L1468">
        <v>0.01</v>
      </c>
      <c r="M1468">
        <v>1.2449999999999999E-2</v>
      </c>
      <c r="N1468">
        <v>24.53</v>
      </c>
      <c r="O1468" t="s">
        <v>26</v>
      </c>
      <c r="P1468" s="1">
        <v>43669</v>
      </c>
    </row>
    <row r="1469" spans="1:16" x14ac:dyDescent="0.25">
      <c r="A1469">
        <v>37</v>
      </c>
      <c r="B1469">
        <v>37</v>
      </c>
      <c r="C1469" t="s">
        <v>2483</v>
      </c>
      <c r="D1469" t="s">
        <v>109</v>
      </c>
      <c r="E1469" t="s">
        <v>0</v>
      </c>
      <c r="F1469">
        <v>1.66</v>
      </c>
      <c r="G1469">
        <v>117669.391</v>
      </c>
      <c r="H1469">
        <v>4497254</v>
      </c>
      <c r="J1469">
        <v>117669.391</v>
      </c>
      <c r="L1469">
        <v>0.01</v>
      </c>
      <c r="M1469">
        <v>1.222E-2</v>
      </c>
      <c r="N1469">
        <v>22.18</v>
      </c>
      <c r="O1469" t="s">
        <v>26</v>
      </c>
      <c r="P1469" s="1">
        <v>43669</v>
      </c>
    </row>
    <row r="1470" spans="1:16" x14ac:dyDescent="0.25">
      <c r="A1470">
        <v>38</v>
      </c>
      <c r="B1470">
        <v>38</v>
      </c>
      <c r="C1470" t="s">
        <v>2484</v>
      </c>
      <c r="D1470" t="s">
        <v>34</v>
      </c>
      <c r="E1470" t="s">
        <v>32</v>
      </c>
      <c r="F1470">
        <v>1.66</v>
      </c>
      <c r="G1470">
        <v>90037.289000000004</v>
      </c>
      <c r="H1470">
        <v>3447315</v>
      </c>
      <c r="J1470">
        <v>90037.289000000004</v>
      </c>
      <c r="L1470">
        <v>0.01</v>
      </c>
      <c r="M1470">
        <v>9.3500000000000007E-3</v>
      </c>
      <c r="N1470">
        <v>-6.51</v>
      </c>
      <c r="O1470" t="s">
        <v>26</v>
      </c>
      <c r="P1470" s="1">
        <v>43669</v>
      </c>
    </row>
    <row r="1471" spans="1:16" x14ac:dyDescent="0.25">
      <c r="A1471">
        <v>39</v>
      </c>
      <c r="B1471">
        <v>39</v>
      </c>
      <c r="C1471" t="s">
        <v>2485</v>
      </c>
      <c r="D1471" t="s">
        <v>111</v>
      </c>
      <c r="E1471" t="s">
        <v>0</v>
      </c>
      <c r="F1471">
        <v>1.66</v>
      </c>
      <c r="G1471">
        <v>110668.57</v>
      </c>
      <c r="H1471">
        <v>4232785</v>
      </c>
      <c r="J1471">
        <v>110668.57</v>
      </c>
      <c r="L1471">
        <v>0.01</v>
      </c>
      <c r="M1471">
        <v>1.149E-2</v>
      </c>
      <c r="N1471">
        <v>14.91</v>
      </c>
      <c r="O1471" t="s">
        <v>26</v>
      </c>
      <c r="P1471" s="1">
        <v>43669</v>
      </c>
    </row>
    <row r="1472" spans="1:16" x14ac:dyDescent="0.25">
      <c r="A1472">
        <v>40</v>
      </c>
      <c r="B1472">
        <v>40</v>
      </c>
      <c r="C1472" t="s">
        <v>2486</v>
      </c>
      <c r="D1472" t="s">
        <v>113</v>
      </c>
      <c r="E1472" t="s">
        <v>0</v>
      </c>
      <c r="F1472">
        <v>1.66</v>
      </c>
      <c r="G1472">
        <v>114989.117</v>
      </c>
      <c r="H1472">
        <v>4379331</v>
      </c>
      <c r="J1472">
        <v>114989.117</v>
      </c>
      <c r="L1472">
        <v>0.01</v>
      </c>
      <c r="M1472">
        <v>1.1939999999999999E-2</v>
      </c>
      <c r="N1472">
        <v>19.399999999999999</v>
      </c>
      <c r="O1472" t="s">
        <v>26</v>
      </c>
      <c r="P1472" s="1">
        <v>43669</v>
      </c>
    </row>
    <row r="1473" spans="1:16" x14ac:dyDescent="0.25">
      <c r="A1473">
        <v>41</v>
      </c>
      <c r="B1473">
        <v>41</v>
      </c>
      <c r="C1473" t="s">
        <v>2487</v>
      </c>
      <c r="D1473" t="s">
        <v>115</v>
      </c>
      <c r="E1473" t="s">
        <v>0</v>
      </c>
      <c r="F1473">
        <v>1.66</v>
      </c>
      <c r="G1473">
        <v>100200.29700000001</v>
      </c>
      <c r="H1473">
        <v>3810127</v>
      </c>
      <c r="J1473">
        <v>100200.29700000001</v>
      </c>
      <c r="L1473">
        <v>0.01</v>
      </c>
      <c r="M1473">
        <v>1.04E-2</v>
      </c>
      <c r="N1473">
        <v>4.04</v>
      </c>
      <c r="O1473" t="s">
        <v>26</v>
      </c>
      <c r="P1473" s="1">
        <v>43669</v>
      </c>
    </row>
    <row r="1474" spans="1:16" x14ac:dyDescent="0.25">
      <c r="A1474">
        <v>42</v>
      </c>
      <c r="B1474">
        <v>42</v>
      </c>
      <c r="C1474" t="s">
        <v>2488</v>
      </c>
      <c r="D1474" t="s">
        <v>117</v>
      </c>
      <c r="E1474" t="s">
        <v>0</v>
      </c>
      <c r="F1474">
        <v>1.66</v>
      </c>
      <c r="G1474">
        <v>99872.25</v>
      </c>
      <c r="H1474">
        <v>3811702</v>
      </c>
      <c r="J1474">
        <v>99872.25</v>
      </c>
      <c r="L1474">
        <v>0.01</v>
      </c>
      <c r="M1474">
        <v>1.0370000000000001E-2</v>
      </c>
      <c r="N1474">
        <v>3.7</v>
      </c>
      <c r="O1474" t="s">
        <v>26</v>
      </c>
      <c r="P1474" s="1">
        <v>43669</v>
      </c>
    </row>
    <row r="1475" spans="1:16" x14ac:dyDescent="0.25">
      <c r="A1475">
        <v>43</v>
      </c>
      <c r="B1475">
        <v>43</v>
      </c>
      <c r="C1475" t="s">
        <v>2489</v>
      </c>
      <c r="D1475" t="s">
        <v>119</v>
      </c>
      <c r="E1475" t="s">
        <v>0</v>
      </c>
      <c r="F1475">
        <v>1.66</v>
      </c>
      <c r="G1475">
        <v>101482.781</v>
      </c>
      <c r="H1475">
        <v>3910358</v>
      </c>
      <c r="J1475">
        <v>101482.781</v>
      </c>
      <c r="L1475">
        <v>0.01</v>
      </c>
      <c r="M1475">
        <v>1.0540000000000001E-2</v>
      </c>
      <c r="N1475">
        <v>5.37</v>
      </c>
      <c r="O1475" t="s">
        <v>26</v>
      </c>
      <c r="P1475" s="1">
        <v>43669</v>
      </c>
    </row>
    <row r="1476" spans="1:16" x14ac:dyDescent="0.25">
      <c r="A1476">
        <v>44</v>
      </c>
      <c r="B1476">
        <v>44</v>
      </c>
      <c r="C1476" t="s">
        <v>2490</v>
      </c>
      <c r="D1476" t="s">
        <v>122</v>
      </c>
      <c r="E1476" t="s">
        <v>0</v>
      </c>
      <c r="F1476">
        <v>1.66</v>
      </c>
      <c r="G1476">
        <v>95103.608999999997</v>
      </c>
      <c r="H1476">
        <v>3622228</v>
      </c>
      <c r="J1476">
        <v>95103.608999999997</v>
      </c>
      <c r="L1476">
        <v>0.01</v>
      </c>
      <c r="M1476">
        <v>9.8700000000000003E-3</v>
      </c>
      <c r="N1476">
        <v>-1.25</v>
      </c>
      <c r="O1476" t="s">
        <v>26</v>
      </c>
      <c r="P1476" s="1">
        <v>43669</v>
      </c>
    </row>
    <row r="1477" spans="1:16" x14ac:dyDescent="0.25">
      <c r="A1477">
        <v>45</v>
      </c>
      <c r="B1477">
        <v>45</v>
      </c>
      <c r="C1477" t="s">
        <v>2491</v>
      </c>
      <c r="D1477" t="s">
        <v>24</v>
      </c>
      <c r="E1477" t="s">
        <v>25</v>
      </c>
      <c r="F1477">
        <v>1.65</v>
      </c>
      <c r="G1477">
        <v>18.04</v>
      </c>
      <c r="H1477">
        <v>405</v>
      </c>
      <c r="J1477">
        <v>18.04</v>
      </c>
      <c r="L1477">
        <v>0.01</v>
      </c>
      <c r="M1477">
        <v>0</v>
      </c>
      <c r="N1477">
        <v>-99.98</v>
      </c>
      <c r="O1477" t="s">
        <v>26</v>
      </c>
      <c r="P1477" s="1">
        <v>43669</v>
      </c>
    </row>
    <row r="1478" spans="1:16" x14ac:dyDescent="0.25">
      <c r="A1478">
        <v>46</v>
      </c>
      <c r="B1478">
        <v>46</v>
      </c>
      <c r="C1478" t="s">
        <v>2492</v>
      </c>
      <c r="D1478" t="s">
        <v>124</v>
      </c>
      <c r="E1478" t="s">
        <v>0</v>
      </c>
      <c r="F1478">
        <v>1.66</v>
      </c>
      <c r="G1478">
        <v>88683.827999999994</v>
      </c>
      <c r="H1478">
        <v>3403364</v>
      </c>
      <c r="J1478">
        <v>88683.827999999994</v>
      </c>
      <c r="L1478">
        <v>0.01</v>
      </c>
      <c r="M1478">
        <v>9.2099999999999994E-3</v>
      </c>
      <c r="N1478">
        <v>-7.92</v>
      </c>
      <c r="O1478" t="s">
        <v>26</v>
      </c>
      <c r="P1478" s="1">
        <v>43669</v>
      </c>
    </row>
    <row r="1479" spans="1:16" x14ac:dyDescent="0.25">
      <c r="A1479">
        <v>47</v>
      </c>
      <c r="B1479">
        <v>47</v>
      </c>
      <c r="C1479" t="s">
        <v>2493</v>
      </c>
      <c r="D1479" t="s">
        <v>126</v>
      </c>
      <c r="E1479" t="s">
        <v>0</v>
      </c>
      <c r="F1479">
        <v>1.66</v>
      </c>
      <c r="G1479">
        <v>90267.797000000006</v>
      </c>
      <c r="H1479">
        <v>3434939</v>
      </c>
      <c r="J1479">
        <v>90267.797000000006</v>
      </c>
      <c r="L1479">
        <v>0.01</v>
      </c>
      <c r="M1479">
        <v>9.3699999999999999E-3</v>
      </c>
      <c r="N1479">
        <v>-6.27</v>
      </c>
      <c r="O1479" t="s">
        <v>26</v>
      </c>
      <c r="P1479" s="1">
        <v>43669</v>
      </c>
    </row>
    <row r="1480" spans="1:16" x14ac:dyDescent="0.25">
      <c r="A1480">
        <v>48</v>
      </c>
      <c r="B1480">
        <v>48</v>
      </c>
      <c r="C1480" t="s">
        <v>2494</v>
      </c>
      <c r="D1480" t="s">
        <v>128</v>
      </c>
      <c r="E1480" t="s">
        <v>0</v>
      </c>
      <c r="F1480">
        <v>1.66</v>
      </c>
      <c r="G1480">
        <v>94362.218999999997</v>
      </c>
      <c r="H1480">
        <v>3600331</v>
      </c>
      <c r="J1480">
        <v>94362.218999999997</v>
      </c>
      <c r="L1480">
        <v>0.01</v>
      </c>
      <c r="M1480">
        <v>9.7999999999999997E-3</v>
      </c>
      <c r="N1480">
        <v>-2.02</v>
      </c>
      <c r="O1480" t="s">
        <v>26</v>
      </c>
      <c r="P1480" s="1">
        <v>43669</v>
      </c>
    </row>
    <row r="1481" spans="1:16" x14ac:dyDescent="0.25">
      <c r="A1481">
        <v>49</v>
      </c>
      <c r="B1481">
        <v>49</v>
      </c>
      <c r="C1481" t="s">
        <v>2495</v>
      </c>
      <c r="D1481" t="s">
        <v>130</v>
      </c>
      <c r="E1481" t="s">
        <v>0</v>
      </c>
      <c r="F1481">
        <v>1.66</v>
      </c>
      <c r="G1481">
        <v>98281.641000000003</v>
      </c>
      <c r="H1481">
        <v>3769337</v>
      </c>
      <c r="J1481">
        <v>98281.641000000003</v>
      </c>
      <c r="L1481">
        <v>0.01</v>
      </c>
      <c r="M1481">
        <v>1.0200000000000001E-2</v>
      </c>
      <c r="N1481">
        <v>2.0499999999999998</v>
      </c>
      <c r="O1481" t="s">
        <v>26</v>
      </c>
      <c r="P1481" s="1">
        <v>43669</v>
      </c>
    </row>
    <row r="1482" spans="1:16" x14ac:dyDescent="0.25">
      <c r="A1482">
        <v>50</v>
      </c>
      <c r="B1482">
        <v>50</v>
      </c>
      <c r="C1482" t="s">
        <v>2496</v>
      </c>
      <c r="D1482" t="s">
        <v>132</v>
      </c>
      <c r="E1482" t="s">
        <v>0</v>
      </c>
      <c r="F1482">
        <v>1.66</v>
      </c>
      <c r="G1482">
        <v>94685.616999999998</v>
      </c>
      <c r="H1482">
        <v>3633283</v>
      </c>
      <c r="J1482">
        <v>94685.616999999998</v>
      </c>
      <c r="L1482">
        <v>0.01</v>
      </c>
      <c r="M1482">
        <v>9.8300000000000002E-3</v>
      </c>
      <c r="N1482">
        <v>-1.69</v>
      </c>
      <c r="O1482" t="s">
        <v>39</v>
      </c>
      <c r="P1482" s="1">
        <v>43669</v>
      </c>
    </row>
    <row r="1483" spans="1:16" x14ac:dyDescent="0.25">
      <c r="A1483">
        <v>51</v>
      </c>
      <c r="B1483">
        <v>51</v>
      </c>
      <c r="C1483" t="s">
        <v>2497</v>
      </c>
      <c r="D1483" t="s">
        <v>135</v>
      </c>
      <c r="E1483" t="s">
        <v>0</v>
      </c>
      <c r="F1483">
        <v>1.66</v>
      </c>
      <c r="G1483">
        <v>115219.42200000001</v>
      </c>
      <c r="H1483">
        <v>4410090</v>
      </c>
      <c r="J1483">
        <v>115219.42200000001</v>
      </c>
      <c r="L1483">
        <v>0.01</v>
      </c>
      <c r="M1483">
        <v>1.196E-2</v>
      </c>
      <c r="N1483">
        <v>19.63</v>
      </c>
      <c r="O1483" t="s">
        <v>26</v>
      </c>
      <c r="P1483" s="1">
        <v>43669</v>
      </c>
    </row>
    <row r="1484" spans="1:16" x14ac:dyDescent="0.25">
      <c r="A1484">
        <v>52</v>
      </c>
      <c r="B1484">
        <v>52</v>
      </c>
      <c r="C1484" t="s">
        <v>2498</v>
      </c>
      <c r="D1484" t="s">
        <v>31</v>
      </c>
      <c r="E1484" t="s">
        <v>32</v>
      </c>
      <c r="F1484">
        <v>1.62</v>
      </c>
      <c r="G1484">
        <v>5.617</v>
      </c>
      <c r="H1484">
        <v>180</v>
      </c>
      <c r="J1484">
        <v>5.617</v>
      </c>
      <c r="L1484">
        <v>0.01</v>
      </c>
      <c r="M1484">
        <v>0</v>
      </c>
      <c r="N1484">
        <v>-99.99</v>
      </c>
      <c r="O1484" t="s">
        <v>26</v>
      </c>
      <c r="P1484" s="1">
        <v>43669</v>
      </c>
    </row>
    <row r="1485" spans="1:16" x14ac:dyDescent="0.25">
      <c r="A1485">
        <v>53</v>
      </c>
      <c r="B1485">
        <v>53</v>
      </c>
      <c r="C1485" t="s">
        <v>2499</v>
      </c>
      <c r="D1485" t="s">
        <v>137</v>
      </c>
      <c r="E1485" t="s">
        <v>0</v>
      </c>
      <c r="F1485">
        <v>1.66</v>
      </c>
      <c r="G1485">
        <v>124075.164</v>
      </c>
      <c r="H1485">
        <v>4720478</v>
      </c>
      <c r="J1485">
        <v>124075.164</v>
      </c>
      <c r="L1485">
        <v>0.01</v>
      </c>
      <c r="M1485">
        <v>1.2880000000000001E-2</v>
      </c>
      <c r="N1485">
        <v>28.83</v>
      </c>
      <c r="O1485" t="s">
        <v>26</v>
      </c>
      <c r="P1485" s="1">
        <v>43669</v>
      </c>
    </row>
    <row r="1486" spans="1:16" x14ac:dyDescent="0.25">
      <c r="A1486">
        <v>54</v>
      </c>
      <c r="B1486">
        <v>54</v>
      </c>
      <c r="C1486" t="s">
        <v>2500</v>
      </c>
      <c r="D1486" t="s">
        <v>139</v>
      </c>
      <c r="E1486" t="s">
        <v>0</v>
      </c>
      <c r="F1486">
        <v>1.66</v>
      </c>
      <c r="G1486">
        <v>110981.95299999999</v>
      </c>
      <c r="H1486">
        <v>4222885</v>
      </c>
      <c r="J1486">
        <v>110981.95299999999</v>
      </c>
      <c r="L1486">
        <v>0.01</v>
      </c>
      <c r="M1486">
        <v>1.1520000000000001E-2</v>
      </c>
      <c r="N1486">
        <v>15.23</v>
      </c>
      <c r="O1486" t="s">
        <v>26</v>
      </c>
      <c r="P1486" s="1">
        <v>43669</v>
      </c>
    </row>
    <row r="1487" spans="1:16" x14ac:dyDescent="0.25">
      <c r="A1487">
        <v>55</v>
      </c>
      <c r="B1487">
        <v>55</v>
      </c>
      <c r="C1487" t="s">
        <v>2501</v>
      </c>
      <c r="D1487" t="s">
        <v>141</v>
      </c>
      <c r="E1487" t="s">
        <v>0</v>
      </c>
      <c r="F1487">
        <v>1.66</v>
      </c>
      <c r="G1487">
        <v>116113.95299999999</v>
      </c>
      <c r="H1487">
        <v>4439937</v>
      </c>
      <c r="J1487">
        <v>116113.95299999999</v>
      </c>
      <c r="L1487">
        <v>0.01</v>
      </c>
      <c r="M1487">
        <v>1.206E-2</v>
      </c>
      <c r="N1487">
        <v>20.56</v>
      </c>
      <c r="O1487" t="s">
        <v>26</v>
      </c>
      <c r="P1487" s="1">
        <v>43669</v>
      </c>
    </row>
    <row r="1488" spans="1:16" x14ac:dyDescent="0.25">
      <c r="A1488">
        <v>56</v>
      </c>
      <c r="B1488">
        <v>56</v>
      </c>
      <c r="C1488" t="s">
        <v>2502</v>
      </c>
      <c r="D1488" t="s">
        <v>143</v>
      </c>
      <c r="E1488" t="s">
        <v>0</v>
      </c>
      <c r="F1488">
        <v>1.66</v>
      </c>
      <c r="G1488">
        <v>125107.80499999999</v>
      </c>
      <c r="H1488">
        <v>4791827</v>
      </c>
      <c r="J1488">
        <v>125107.80499999999</v>
      </c>
      <c r="L1488">
        <v>0.01</v>
      </c>
      <c r="M1488">
        <v>1.299E-2</v>
      </c>
      <c r="N1488">
        <v>29.9</v>
      </c>
      <c r="O1488" t="s">
        <v>26</v>
      </c>
      <c r="P1488" s="1">
        <v>43669</v>
      </c>
    </row>
    <row r="1489" spans="1:16" x14ac:dyDescent="0.25">
      <c r="A1489">
        <v>57</v>
      </c>
      <c r="B1489">
        <v>57</v>
      </c>
      <c r="C1489" t="s">
        <v>2503</v>
      </c>
      <c r="D1489" t="s">
        <v>145</v>
      </c>
      <c r="E1489" t="s">
        <v>0</v>
      </c>
      <c r="F1489">
        <v>1.66</v>
      </c>
      <c r="G1489">
        <v>110335.234</v>
      </c>
      <c r="H1489">
        <v>4218465</v>
      </c>
      <c r="J1489">
        <v>110335.234</v>
      </c>
      <c r="L1489">
        <v>0.01</v>
      </c>
      <c r="M1489">
        <v>1.146E-2</v>
      </c>
      <c r="N1489">
        <v>14.56</v>
      </c>
      <c r="O1489" t="s">
        <v>26</v>
      </c>
      <c r="P1489" s="1">
        <v>43669</v>
      </c>
    </row>
    <row r="1490" spans="1:16" x14ac:dyDescent="0.25">
      <c r="A1490">
        <v>58</v>
      </c>
      <c r="B1490">
        <v>58</v>
      </c>
      <c r="C1490" t="s">
        <v>2504</v>
      </c>
      <c r="D1490" t="s">
        <v>148</v>
      </c>
      <c r="E1490" t="s">
        <v>0</v>
      </c>
      <c r="F1490">
        <v>1.66</v>
      </c>
      <c r="G1490">
        <v>112541.29700000001</v>
      </c>
      <c r="H1490">
        <v>4283645</v>
      </c>
      <c r="J1490">
        <v>112541.29700000001</v>
      </c>
      <c r="L1490">
        <v>0.01</v>
      </c>
      <c r="M1490">
        <v>1.1690000000000001E-2</v>
      </c>
      <c r="N1490">
        <v>16.850000000000001</v>
      </c>
      <c r="O1490" t="s">
        <v>26</v>
      </c>
      <c r="P1490" s="1">
        <v>43669</v>
      </c>
    </row>
    <row r="1491" spans="1:16" x14ac:dyDescent="0.25">
      <c r="A1491">
        <v>59</v>
      </c>
      <c r="B1491">
        <v>59</v>
      </c>
      <c r="C1491" t="s">
        <v>2505</v>
      </c>
      <c r="D1491" t="s">
        <v>34</v>
      </c>
      <c r="E1491" t="s">
        <v>32</v>
      </c>
      <c r="F1491">
        <v>1.66</v>
      </c>
      <c r="G1491">
        <v>91909.218999999997</v>
      </c>
      <c r="H1491">
        <v>3545354</v>
      </c>
      <c r="J1491">
        <v>91909.218999999997</v>
      </c>
      <c r="L1491">
        <v>0.01</v>
      </c>
      <c r="M1491">
        <v>9.5399999999999999E-3</v>
      </c>
      <c r="N1491">
        <v>-4.57</v>
      </c>
      <c r="O1491" t="s">
        <v>26</v>
      </c>
      <c r="P1491" s="1">
        <v>43669</v>
      </c>
    </row>
    <row r="1492" spans="1:16" x14ac:dyDescent="0.25">
      <c r="A1492">
        <v>60</v>
      </c>
      <c r="B1492">
        <v>60</v>
      </c>
      <c r="C1492" t="s">
        <v>2506</v>
      </c>
      <c r="D1492" t="s">
        <v>150</v>
      </c>
      <c r="E1492" t="s">
        <v>0</v>
      </c>
      <c r="F1492">
        <v>1.66</v>
      </c>
      <c r="G1492">
        <v>111988.352</v>
      </c>
      <c r="H1492">
        <v>4289641</v>
      </c>
      <c r="J1492">
        <v>111988.352</v>
      </c>
      <c r="L1492">
        <v>0.01</v>
      </c>
      <c r="M1492">
        <v>1.163E-2</v>
      </c>
      <c r="N1492">
        <v>16.28</v>
      </c>
      <c r="O1492" t="s">
        <v>26</v>
      </c>
      <c r="P1492" s="1">
        <v>43669</v>
      </c>
    </row>
    <row r="1493" spans="1:16" x14ac:dyDescent="0.25">
      <c r="A1493">
        <v>61</v>
      </c>
      <c r="B1493">
        <v>61</v>
      </c>
      <c r="C1493" t="s">
        <v>2507</v>
      </c>
      <c r="D1493" t="s">
        <v>152</v>
      </c>
      <c r="E1493" t="s">
        <v>0</v>
      </c>
      <c r="F1493">
        <v>1.66</v>
      </c>
      <c r="G1493">
        <v>100418.68799999999</v>
      </c>
      <c r="H1493">
        <v>3831225</v>
      </c>
      <c r="J1493">
        <v>100418.68799999999</v>
      </c>
      <c r="L1493">
        <v>0.01</v>
      </c>
      <c r="M1493">
        <v>1.043E-2</v>
      </c>
      <c r="N1493">
        <v>4.2699999999999996</v>
      </c>
      <c r="O1493" t="s">
        <v>26</v>
      </c>
      <c r="P1493" s="1">
        <v>43669</v>
      </c>
    </row>
    <row r="1494" spans="1:16" x14ac:dyDescent="0.25">
      <c r="A1494">
        <v>62</v>
      </c>
      <c r="B1494">
        <v>62</v>
      </c>
      <c r="C1494" t="s">
        <v>2508</v>
      </c>
      <c r="D1494" t="s">
        <v>34</v>
      </c>
      <c r="E1494" t="s">
        <v>32</v>
      </c>
      <c r="F1494">
        <v>1.66</v>
      </c>
      <c r="G1494">
        <v>88501.608999999997</v>
      </c>
      <c r="H1494">
        <v>3397084</v>
      </c>
      <c r="J1494">
        <v>88501.608999999997</v>
      </c>
      <c r="L1494">
        <v>0.01</v>
      </c>
      <c r="M1494">
        <v>9.1900000000000003E-3</v>
      </c>
      <c r="N1494">
        <v>-8.11</v>
      </c>
      <c r="O1494" t="s">
        <v>26</v>
      </c>
      <c r="P1494" s="1">
        <v>43669</v>
      </c>
    </row>
    <row r="1495" spans="1:16" x14ac:dyDescent="0.25">
      <c r="A1495">
        <v>63</v>
      </c>
      <c r="B1495">
        <v>63</v>
      </c>
      <c r="C1495" t="s">
        <v>2509</v>
      </c>
      <c r="D1495" t="s">
        <v>24</v>
      </c>
      <c r="E1495" t="s">
        <v>25</v>
      </c>
      <c r="F1495">
        <v>1.62</v>
      </c>
      <c r="G1495">
        <v>3.5590000000000002</v>
      </c>
      <c r="H1495">
        <v>138</v>
      </c>
      <c r="J1495">
        <v>3.5590000000000002</v>
      </c>
      <c r="L1495">
        <v>0.01</v>
      </c>
      <c r="M1495">
        <v>0</v>
      </c>
      <c r="N1495">
        <v>-100</v>
      </c>
      <c r="O1495" t="s">
        <v>26</v>
      </c>
      <c r="P1495" s="1">
        <v>43669</v>
      </c>
    </row>
    <row r="1496" spans="1:16" x14ac:dyDescent="0.25">
      <c r="A1496">
        <v>64</v>
      </c>
      <c r="B1496">
        <v>64</v>
      </c>
      <c r="C1496" t="s">
        <v>2510</v>
      </c>
      <c r="D1496" t="s">
        <v>37</v>
      </c>
      <c r="E1496" t="s">
        <v>38</v>
      </c>
      <c r="F1496">
        <v>1.66</v>
      </c>
      <c r="G1496">
        <v>100811.18799999999</v>
      </c>
      <c r="H1496">
        <v>3829246</v>
      </c>
      <c r="J1496">
        <v>100811.18799999999</v>
      </c>
      <c r="L1496">
        <v>0.01</v>
      </c>
      <c r="M1496">
        <v>1.047E-2</v>
      </c>
      <c r="N1496">
        <v>4.67</v>
      </c>
      <c r="O1496" t="s">
        <v>26</v>
      </c>
      <c r="P1496" s="1">
        <v>43669</v>
      </c>
    </row>
    <row r="1497" spans="1:16" x14ac:dyDescent="0.25">
      <c r="A1497">
        <v>65</v>
      </c>
      <c r="B1497">
        <v>65</v>
      </c>
      <c r="C1497" t="s">
        <v>2511</v>
      </c>
      <c r="D1497" t="s">
        <v>41</v>
      </c>
      <c r="E1497" t="s">
        <v>38</v>
      </c>
      <c r="F1497">
        <v>1.66</v>
      </c>
      <c r="G1497">
        <v>96636.523000000001</v>
      </c>
      <c r="H1497">
        <v>3689080</v>
      </c>
      <c r="J1497">
        <v>96636.523000000001</v>
      </c>
      <c r="L1497">
        <v>0.01</v>
      </c>
      <c r="M1497">
        <v>1.0030000000000001E-2</v>
      </c>
      <c r="N1497">
        <v>0.34</v>
      </c>
      <c r="O1497" t="s">
        <v>26</v>
      </c>
      <c r="P1497" s="1">
        <v>43670</v>
      </c>
    </row>
    <row r="1498" spans="1:16" x14ac:dyDescent="0.25">
      <c r="A1498">
        <v>66</v>
      </c>
      <c r="B1498">
        <v>66</v>
      </c>
      <c r="C1498" t="s">
        <v>2512</v>
      </c>
      <c r="D1498" t="s">
        <v>43</v>
      </c>
      <c r="E1498" t="s">
        <v>38</v>
      </c>
      <c r="F1498">
        <v>1.66</v>
      </c>
      <c r="G1498">
        <v>101478.94500000001</v>
      </c>
      <c r="H1498">
        <v>3854615</v>
      </c>
      <c r="J1498">
        <v>101478.94500000001</v>
      </c>
      <c r="L1498">
        <v>0.01</v>
      </c>
      <c r="M1498">
        <v>1.0540000000000001E-2</v>
      </c>
      <c r="N1498">
        <v>5.37</v>
      </c>
      <c r="O1498" t="s">
        <v>26</v>
      </c>
      <c r="P1498" s="1">
        <v>43670</v>
      </c>
    </row>
    <row r="1499" spans="1:16" x14ac:dyDescent="0.25">
      <c r="A1499">
        <v>67</v>
      </c>
      <c r="B1499">
        <v>67</v>
      </c>
      <c r="C1499" t="s">
        <v>2513</v>
      </c>
      <c r="D1499" t="s">
        <v>45</v>
      </c>
      <c r="E1499" t="s">
        <v>38</v>
      </c>
      <c r="F1499">
        <v>1.66</v>
      </c>
      <c r="G1499">
        <v>98316.133000000002</v>
      </c>
      <c r="H1499">
        <v>3782914</v>
      </c>
      <c r="J1499">
        <v>98316.133000000002</v>
      </c>
      <c r="L1499">
        <v>0.01</v>
      </c>
      <c r="M1499">
        <v>1.021E-2</v>
      </c>
      <c r="N1499">
        <v>2.08</v>
      </c>
      <c r="O1499" t="s">
        <v>26</v>
      </c>
      <c r="P1499" s="1">
        <v>43670</v>
      </c>
    </row>
    <row r="1500" spans="1:16" x14ac:dyDescent="0.25">
      <c r="A1500">
        <v>68</v>
      </c>
      <c r="B1500">
        <v>68</v>
      </c>
      <c r="C1500" t="s">
        <v>2514</v>
      </c>
      <c r="D1500" t="s">
        <v>47</v>
      </c>
      <c r="E1500" t="s">
        <v>38</v>
      </c>
      <c r="F1500">
        <v>1.66</v>
      </c>
      <c r="G1500">
        <v>88572.773000000001</v>
      </c>
      <c r="H1500">
        <v>3371629</v>
      </c>
      <c r="J1500">
        <v>88572.773000000001</v>
      </c>
      <c r="L1500">
        <v>0.01</v>
      </c>
      <c r="M1500">
        <v>9.1999999999999998E-3</v>
      </c>
      <c r="N1500">
        <v>-8.0299999999999994</v>
      </c>
      <c r="O1500" t="s">
        <v>26</v>
      </c>
      <c r="P1500" s="1">
        <v>43670</v>
      </c>
    </row>
    <row r="1501" spans="1:16" x14ac:dyDescent="0.25">
      <c r="A1501">
        <v>69</v>
      </c>
      <c r="B1501">
        <v>69</v>
      </c>
      <c r="C1501" t="s">
        <v>2515</v>
      </c>
      <c r="D1501" t="s">
        <v>31</v>
      </c>
      <c r="E1501" t="s">
        <v>32</v>
      </c>
      <c r="F1501">
        <v>1.7</v>
      </c>
      <c r="G1501">
        <v>2.7149999999999999</v>
      </c>
      <c r="H1501">
        <v>123</v>
      </c>
      <c r="J1501">
        <v>2.7149999999999999</v>
      </c>
      <c r="L1501">
        <v>0.01</v>
      </c>
      <c r="M1501">
        <v>0</v>
      </c>
      <c r="N1501">
        <v>-100</v>
      </c>
      <c r="O1501" t="s">
        <v>26</v>
      </c>
      <c r="P1501" s="1">
        <v>43670</v>
      </c>
    </row>
    <row r="1502" spans="1:16" x14ac:dyDescent="0.25">
      <c r="A1502">
        <v>70</v>
      </c>
      <c r="B1502">
        <v>70</v>
      </c>
      <c r="C1502" t="s">
        <v>2516</v>
      </c>
      <c r="D1502" t="s">
        <v>49</v>
      </c>
      <c r="E1502" t="s">
        <v>38</v>
      </c>
      <c r="F1502">
        <v>1.66</v>
      </c>
      <c r="G1502">
        <v>100538.734</v>
      </c>
      <c r="H1502">
        <v>3860729</v>
      </c>
      <c r="J1502">
        <v>100538.734</v>
      </c>
      <c r="L1502">
        <v>0.01</v>
      </c>
      <c r="M1502">
        <v>1.044E-2</v>
      </c>
      <c r="N1502">
        <v>4.3899999999999997</v>
      </c>
      <c r="O1502" t="s">
        <v>26</v>
      </c>
      <c r="P1502" s="1">
        <v>43670</v>
      </c>
    </row>
    <row r="1503" spans="1:16" x14ac:dyDescent="0.25">
      <c r="A1503">
        <v>71</v>
      </c>
      <c r="B1503">
        <v>71</v>
      </c>
      <c r="C1503" t="s">
        <v>2517</v>
      </c>
      <c r="D1503" t="s">
        <v>52</v>
      </c>
      <c r="E1503" t="s">
        <v>38</v>
      </c>
      <c r="F1503">
        <v>1.66</v>
      </c>
      <c r="G1503">
        <v>95037.358999999997</v>
      </c>
      <c r="H1503">
        <v>3614205</v>
      </c>
      <c r="J1503">
        <v>95037.358999999997</v>
      </c>
      <c r="L1503">
        <v>0.01</v>
      </c>
      <c r="M1503">
        <v>9.8700000000000003E-3</v>
      </c>
      <c r="N1503">
        <v>-1.32</v>
      </c>
      <c r="O1503" t="s">
        <v>26</v>
      </c>
      <c r="P1503" s="1">
        <v>43670</v>
      </c>
    </row>
    <row r="1504" spans="1:16" x14ac:dyDescent="0.25">
      <c r="A1504">
        <v>72</v>
      </c>
      <c r="B1504">
        <v>72</v>
      </c>
      <c r="C1504" t="s">
        <v>2518</v>
      </c>
      <c r="D1504" t="s">
        <v>54</v>
      </c>
      <c r="E1504" t="s">
        <v>38</v>
      </c>
      <c r="F1504">
        <v>1.66</v>
      </c>
      <c r="G1504">
        <v>88928.297000000006</v>
      </c>
      <c r="H1504">
        <v>3379083</v>
      </c>
      <c r="J1504">
        <v>88928.297000000006</v>
      </c>
      <c r="L1504">
        <v>0.01</v>
      </c>
      <c r="M1504">
        <v>9.2300000000000004E-3</v>
      </c>
      <c r="N1504">
        <v>-7.66</v>
      </c>
      <c r="O1504" t="s">
        <v>26</v>
      </c>
      <c r="P1504" s="1">
        <v>43670</v>
      </c>
    </row>
    <row r="1505" spans="1:16" x14ac:dyDescent="0.25">
      <c r="A1505">
        <v>73</v>
      </c>
      <c r="B1505">
        <v>73</v>
      </c>
      <c r="C1505" t="s">
        <v>2519</v>
      </c>
      <c r="D1505" t="s">
        <v>56</v>
      </c>
      <c r="E1505" t="s">
        <v>38</v>
      </c>
      <c r="F1505">
        <v>1.66</v>
      </c>
      <c r="G1505">
        <v>95224.172000000006</v>
      </c>
      <c r="H1505">
        <v>3629126</v>
      </c>
      <c r="J1505">
        <v>95224.172000000006</v>
      </c>
      <c r="L1505">
        <v>0.01</v>
      </c>
      <c r="M1505">
        <v>9.8899999999999995E-3</v>
      </c>
      <c r="N1505">
        <v>-1.1299999999999999</v>
      </c>
      <c r="O1505" t="s">
        <v>26</v>
      </c>
      <c r="P1505" s="1">
        <v>43670</v>
      </c>
    </row>
    <row r="1506" spans="1:16" x14ac:dyDescent="0.25">
      <c r="A1506">
        <v>74</v>
      </c>
      <c r="B1506">
        <v>74</v>
      </c>
      <c r="C1506" t="s">
        <v>2520</v>
      </c>
      <c r="D1506" t="s">
        <v>58</v>
      </c>
      <c r="E1506" t="s">
        <v>38</v>
      </c>
      <c r="F1506">
        <v>1.66</v>
      </c>
      <c r="G1506">
        <v>92005.266000000003</v>
      </c>
      <c r="H1506">
        <v>3531600</v>
      </c>
      <c r="J1506">
        <v>92005.266000000003</v>
      </c>
      <c r="L1506">
        <v>0.01</v>
      </c>
      <c r="M1506">
        <v>9.5499999999999995E-3</v>
      </c>
      <c r="N1506">
        <v>-4.47</v>
      </c>
      <c r="O1506" t="s">
        <v>26</v>
      </c>
      <c r="P1506" s="1">
        <v>43670</v>
      </c>
    </row>
    <row r="1507" spans="1:16" x14ac:dyDescent="0.25">
      <c r="A1507">
        <v>75</v>
      </c>
      <c r="B1507">
        <v>75</v>
      </c>
      <c r="C1507" t="s">
        <v>2521</v>
      </c>
      <c r="D1507" t="s">
        <v>60</v>
      </c>
      <c r="E1507" t="s">
        <v>38</v>
      </c>
      <c r="F1507">
        <v>1.66</v>
      </c>
      <c r="G1507">
        <v>92390.351999999999</v>
      </c>
      <c r="H1507">
        <v>3491797</v>
      </c>
      <c r="J1507">
        <v>92390.351999999999</v>
      </c>
      <c r="L1507">
        <v>0.01</v>
      </c>
      <c r="M1507">
        <v>9.5899999999999996E-3</v>
      </c>
      <c r="N1507">
        <v>-4.07</v>
      </c>
      <c r="O1507" t="s">
        <v>26</v>
      </c>
      <c r="P1507" s="1">
        <v>43670</v>
      </c>
    </row>
    <row r="1508" spans="1:16" x14ac:dyDescent="0.25">
      <c r="A1508">
        <v>76</v>
      </c>
      <c r="B1508">
        <v>76</v>
      </c>
      <c r="C1508" t="s">
        <v>2522</v>
      </c>
      <c r="D1508" t="s">
        <v>34</v>
      </c>
      <c r="E1508" t="s">
        <v>32</v>
      </c>
      <c r="F1508">
        <v>1.66</v>
      </c>
      <c r="G1508">
        <v>89460.57</v>
      </c>
      <c r="H1508">
        <v>3446914</v>
      </c>
      <c r="J1508">
        <v>89460.57</v>
      </c>
      <c r="L1508">
        <v>0.01</v>
      </c>
      <c r="M1508">
        <v>9.2899999999999996E-3</v>
      </c>
      <c r="N1508">
        <v>-7.11</v>
      </c>
      <c r="O1508" t="s">
        <v>26</v>
      </c>
      <c r="P1508" s="1">
        <v>43670</v>
      </c>
    </row>
    <row r="1509" spans="1:16" x14ac:dyDescent="0.25">
      <c r="A1509">
        <v>77</v>
      </c>
      <c r="B1509">
        <v>77</v>
      </c>
      <c r="C1509" t="s">
        <v>2523</v>
      </c>
      <c r="D1509" t="s">
        <v>62</v>
      </c>
      <c r="E1509" t="s">
        <v>38</v>
      </c>
      <c r="F1509">
        <v>1.66</v>
      </c>
      <c r="G1509">
        <v>98708.108999999997</v>
      </c>
      <c r="H1509">
        <v>3744574</v>
      </c>
      <c r="J1509">
        <v>98708.108999999997</v>
      </c>
      <c r="L1509">
        <v>0.01</v>
      </c>
      <c r="M1509">
        <v>1.025E-2</v>
      </c>
      <c r="N1509">
        <v>2.4900000000000002</v>
      </c>
      <c r="O1509" t="s">
        <v>26</v>
      </c>
      <c r="P1509" s="1">
        <v>43670</v>
      </c>
    </row>
    <row r="1510" spans="1:16" x14ac:dyDescent="0.25">
      <c r="A1510">
        <v>78</v>
      </c>
      <c r="B1510">
        <v>78</v>
      </c>
      <c r="C1510" t="s">
        <v>2524</v>
      </c>
      <c r="D1510" t="s">
        <v>65</v>
      </c>
      <c r="E1510" t="s">
        <v>38</v>
      </c>
      <c r="F1510">
        <v>1.66</v>
      </c>
      <c r="G1510">
        <v>95231.508000000002</v>
      </c>
      <c r="H1510">
        <v>3652607</v>
      </c>
      <c r="J1510">
        <v>95231.508000000002</v>
      </c>
      <c r="L1510">
        <v>0.01</v>
      </c>
      <c r="M1510">
        <v>9.8899999999999995E-3</v>
      </c>
      <c r="N1510">
        <v>-1.1200000000000001</v>
      </c>
      <c r="O1510" t="s">
        <v>26</v>
      </c>
      <c r="P1510" s="1">
        <v>43670</v>
      </c>
    </row>
    <row r="1511" spans="1:16" x14ac:dyDescent="0.25">
      <c r="A1511">
        <v>79</v>
      </c>
      <c r="B1511">
        <v>79</v>
      </c>
      <c r="C1511" t="s">
        <v>2525</v>
      </c>
      <c r="D1511" t="s">
        <v>68</v>
      </c>
      <c r="E1511" t="s">
        <v>38</v>
      </c>
      <c r="F1511">
        <v>1.66</v>
      </c>
      <c r="G1511">
        <v>103752.70299999999</v>
      </c>
      <c r="H1511">
        <v>3972242</v>
      </c>
      <c r="J1511">
        <v>103752.70299999999</v>
      </c>
      <c r="L1511">
        <v>0.01</v>
      </c>
      <c r="M1511">
        <v>1.077E-2</v>
      </c>
      <c r="N1511">
        <v>7.73</v>
      </c>
      <c r="O1511" t="s">
        <v>26</v>
      </c>
      <c r="P1511" s="1">
        <v>43670</v>
      </c>
    </row>
    <row r="1512" spans="1:16" x14ac:dyDescent="0.25">
      <c r="A1512">
        <v>80</v>
      </c>
      <c r="B1512">
        <v>80</v>
      </c>
      <c r="C1512" t="s">
        <v>2526</v>
      </c>
      <c r="D1512" t="s">
        <v>70</v>
      </c>
      <c r="E1512" t="s">
        <v>38</v>
      </c>
      <c r="F1512">
        <v>1.66</v>
      </c>
      <c r="G1512">
        <v>96287.891000000003</v>
      </c>
      <c r="H1512">
        <v>3663237</v>
      </c>
      <c r="J1512">
        <v>96287.891000000003</v>
      </c>
      <c r="L1512">
        <v>0.01</v>
      </c>
      <c r="M1512">
        <v>0.01</v>
      </c>
      <c r="N1512">
        <v>-0.02</v>
      </c>
      <c r="O1512" t="s">
        <v>26</v>
      </c>
      <c r="P1512" s="1">
        <v>43670</v>
      </c>
    </row>
    <row r="1513" spans="1:16" x14ac:dyDescent="0.25">
      <c r="A1513">
        <v>81</v>
      </c>
      <c r="B1513">
        <v>81</v>
      </c>
      <c r="C1513" t="s">
        <v>2527</v>
      </c>
      <c r="D1513" t="s">
        <v>77</v>
      </c>
      <c r="E1513" t="s">
        <v>78</v>
      </c>
      <c r="F1513">
        <v>1.66</v>
      </c>
      <c r="G1513">
        <v>97939.062999999995</v>
      </c>
      <c r="H1513">
        <v>3729398</v>
      </c>
      <c r="J1513">
        <v>97939.062999999995</v>
      </c>
      <c r="L1513">
        <v>0.01</v>
      </c>
      <c r="M1513">
        <v>1.017E-2</v>
      </c>
      <c r="N1513">
        <v>1.69</v>
      </c>
      <c r="O1513" t="s">
        <v>26</v>
      </c>
      <c r="P1513" s="1">
        <v>43670</v>
      </c>
    </row>
    <row r="1514" spans="1:16" x14ac:dyDescent="0.25">
      <c r="A1514">
        <v>82</v>
      </c>
      <c r="B1514">
        <v>82</v>
      </c>
      <c r="C1514" t="s">
        <v>2528</v>
      </c>
      <c r="D1514" t="s">
        <v>80</v>
      </c>
      <c r="E1514" t="s">
        <v>78</v>
      </c>
      <c r="F1514">
        <v>1.66</v>
      </c>
      <c r="G1514">
        <v>94254.75</v>
      </c>
      <c r="H1514">
        <v>3630842</v>
      </c>
      <c r="J1514">
        <v>94254.75</v>
      </c>
      <c r="L1514">
        <v>0.01</v>
      </c>
      <c r="M1514">
        <v>9.7900000000000001E-3</v>
      </c>
      <c r="N1514">
        <v>-2.13</v>
      </c>
      <c r="O1514" t="s">
        <v>26</v>
      </c>
      <c r="P1514" s="1">
        <v>43670</v>
      </c>
    </row>
    <row r="1515" spans="1:16" x14ac:dyDescent="0.25">
      <c r="A1515">
        <v>83</v>
      </c>
      <c r="B1515">
        <v>83</v>
      </c>
      <c r="C1515" t="s">
        <v>2529</v>
      </c>
      <c r="D1515" t="s">
        <v>24</v>
      </c>
      <c r="E1515" t="s">
        <v>25</v>
      </c>
      <c r="F1515">
        <v>1.8</v>
      </c>
      <c r="G1515">
        <v>10.9</v>
      </c>
      <c r="H1515">
        <v>371</v>
      </c>
      <c r="J1515">
        <v>10.9</v>
      </c>
      <c r="L1515">
        <v>0.01</v>
      </c>
      <c r="M1515">
        <v>0</v>
      </c>
      <c r="N1515">
        <v>-99.99</v>
      </c>
      <c r="O1515" t="s">
        <v>26</v>
      </c>
      <c r="P1515" s="1">
        <v>43670</v>
      </c>
    </row>
    <row r="1516" spans="1:16" x14ac:dyDescent="0.25">
      <c r="A1516">
        <v>84</v>
      </c>
      <c r="B1516">
        <v>84</v>
      </c>
      <c r="C1516" t="s">
        <v>2530</v>
      </c>
      <c r="D1516" t="s">
        <v>82</v>
      </c>
      <c r="E1516" t="s">
        <v>78</v>
      </c>
      <c r="F1516">
        <v>1.66</v>
      </c>
      <c r="G1516">
        <v>94361.281000000003</v>
      </c>
      <c r="H1516">
        <v>3578776</v>
      </c>
      <c r="J1516">
        <v>94361.281000000003</v>
      </c>
      <c r="L1516">
        <v>0.01</v>
      </c>
      <c r="M1516">
        <v>9.7999999999999997E-3</v>
      </c>
      <c r="N1516">
        <v>-2.02</v>
      </c>
      <c r="O1516" t="s">
        <v>26</v>
      </c>
      <c r="P1516" s="1">
        <v>43670</v>
      </c>
    </row>
    <row r="1517" spans="1:16" x14ac:dyDescent="0.25">
      <c r="A1517">
        <v>85</v>
      </c>
      <c r="B1517">
        <v>85</v>
      </c>
      <c r="C1517" t="s">
        <v>2531</v>
      </c>
      <c r="D1517" t="s">
        <v>84</v>
      </c>
      <c r="E1517" t="s">
        <v>78</v>
      </c>
      <c r="F1517">
        <v>1.66</v>
      </c>
      <c r="G1517">
        <v>94876.25</v>
      </c>
      <c r="H1517">
        <v>3626316</v>
      </c>
      <c r="J1517">
        <v>94876.25</v>
      </c>
      <c r="L1517">
        <v>0.01</v>
      </c>
      <c r="M1517">
        <v>9.8499999999999994E-3</v>
      </c>
      <c r="N1517">
        <v>-1.49</v>
      </c>
      <c r="O1517" t="s">
        <v>26</v>
      </c>
      <c r="P1517" s="1">
        <v>43670</v>
      </c>
    </row>
    <row r="1518" spans="1:16" x14ac:dyDescent="0.25">
      <c r="A1518">
        <v>86</v>
      </c>
      <c r="B1518">
        <v>86</v>
      </c>
      <c r="C1518" t="s">
        <v>2532</v>
      </c>
      <c r="D1518" t="s">
        <v>24</v>
      </c>
      <c r="E1518" t="s">
        <v>25</v>
      </c>
      <c r="F1518">
        <v>1.75</v>
      </c>
      <c r="G1518">
        <v>4.4729999999999999</v>
      </c>
      <c r="H1518">
        <v>138</v>
      </c>
      <c r="J1518">
        <v>4.4729999999999999</v>
      </c>
      <c r="L1518">
        <v>0.01</v>
      </c>
      <c r="M1518">
        <v>0</v>
      </c>
      <c r="N1518">
        <v>-100</v>
      </c>
      <c r="O1518" t="s">
        <v>26</v>
      </c>
      <c r="P1518" s="1">
        <v>43670</v>
      </c>
    </row>
    <row r="1519" spans="1:16" x14ac:dyDescent="0.25">
      <c r="A1519">
        <v>87</v>
      </c>
      <c r="B1519">
        <v>87</v>
      </c>
      <c r="C1519" t="s">
        <v>2533</v>
      </c>
      <c r="D1519" t="s">
        <v>34</v>
      </c>
      <c r="E1519" t="s">
        <v>32</v>
      </c>
      <c r="F1519">
        <v>1.66</v>
      </c>
      <c r="G1519">
        <v>87356.343999999997</v>
      </c>
      <c r="H1519">
        <v>3336099</v>
      </c>
      <c r="J1519">
        <v>87356.343999999997</v>
      </c>
      <c r="L1519">
        <v>0.01</v>
      </c>
      <c r="M1519">
        <v>9.0699999999999999E-3</v>
      </c>
      <c r="N1519">
        <v>-9.3000000000000007</v>
      </c>
      <c r="O1519" t="s">
        <v>26</v>
      </c>
      <c r="P1519" s="1">
        <v>43670</v>
      </c>
    </row>
    <row r="1520" spans="1:16" x14ac:dyDescent="0.25">
      <c r="A1520">
        <v>88</v>
      </c>
      <c r="B1520">
        <v>88</v>
      </c>
      <c r="C1520" t="s">
        <v>2534</v>
      </c>
      <c r="D1520" t="s">
        <v>34</v>
      </c>
      <c r="E1520" t="s">
        <v>32</v>
      </c>
      <c r="F1520">
        <v>1.66</v>
      </c>
      <c r="G1520">
        <v>89237.226999999999</v>
      </c>
      <c r="H1520">
        <v>3433673</v>
      </c>
      <c r="J1520">
        <v>89237.226999999999</v>
      </c>
      <c r="L1520">
        <v>0.01</v>
      </c>
      <c r="M1520">
        <v>9.2700000000000005E-3</v>
      </c>
      <c r="N1520">
        <v>-7.34</v>
      </c>
      <c r="O1520" t="s">
        <v>26</v>
      </c>
      <c r="P1520" s="1">
        <v>43670</v>
      </c>
    </row>
    <row r="1521" spans="1:16" x14ac:dyDescent="0.25">
      <c r="A1521">
        <v>89</v>
      </c>
      <c r="B1521">
        <v>89</v>
      </c>
      <c r="C1521" t="s">
        <v>2535</v>
      </c>
      <c r="D1521" t="s">
        <v>34</v>
      </c>
      <c r="E1521" t="s">
        <v>32</v>
      </c>
      <c r="F1521">
        <v>1.66</v>
      </c>
      <c r="G1521">
        <v>87981.023000000001</v>
      </c>
      <c r="H1521">
        <v>3367608</v>
      </c>
      <c r="J1521">
        <v>87981.023000000001</v>
      </c>
      <c r="L1521">
        <v>0.01</v>
      </c>
      <c r="M1521">
        <v>9.1400000000000006E-3</v>
      </c>
      <c r="N1521">
        <v>-8.65</v>
      </c>
      <c r="O1521" t="s">
        <v>26</v>
      </c>
      <c r="P1521" s="1">
        <v>43670</v>
      </c>
    </row>
    <row r="1522" spans="1:16" x14ac:dyDescent="0.25">
      <c r="A1522">
        <v>90</v>
      </c>
      <c r="B1522">
        <v>90</v>
      </c>
      <c r="C1522" t="s">
        <v>2536</v>
      </c>
      <c r="D1522" t="s">
        <v>24</v>
      </c>
      <c r="E1522" t="s">
        <v>25</v>
      </c>
      <c r="F1522">
        <v>1.66</v>
      </c>
      <c r="G1522">
        <v>13.237</v>
      </c>
      <c r="H1522">
        <v>308</v>
      </c>
      <c r="J1522">
        <v>13.237</v>
      </c>
      <c r="L1522">
        <v>0.01</v>
      </c>
      <c r="M1522">
        <v>0</v>
      </c>
      <c r="N1522">
        <v>-99.99</v>
      </c>
      <c r="O1522" t="s">
        <v>26</v>
      </c>
      <c r="P1522" s="1">
        <v>43670</v>
      </c>
    </row>
    <row r="1523" spans="1:16" x14ac:dyDescent="0.25">
      <c r="A1523">
        <v>91</v>
      </c>
      <c r="B1523">
        <v>91</v>
      </c>
      <c r="C1523" t="s">
        <v>2537</v>
      </c>
      <c r="D1523" t="s">
        <v>24</v>
      </c>
      <c r="E1523" t="s">
        <v>25</v>
      </c>
      <c r="F1523">
        <v>1.65</v>
      </c>
      <c r="G1523">
        <v>5.593</v>
      </c>
      <c r="H1523">
        <v>237</v>
      </c>
      <c r="J1523">
        <v>5.593</v>
      </c>
      <c r="L1523">
        <v>0.01</v>
      </c>
      <c r="M1523">
        <v>0</v>
      </c>
      <c r="N1523">
        <v>-99.99</v>
      </c>
      <c r="O1523" t="s">
        <v>26</v>
      </c>
      <c r="P1523" s="1">
        <v>43670</v>
      </c>
    </row>
    <row r="1525" spans="1:16" x14ac:dyDescent="0.25">
      <c r="A1525" t="s">
        <v>2549</v>
      </c>
    </row>
    <row r="1527" spans="1:16" x14ac:dyDescent="0.25">
      <c r="B1527" t="s">
        <v>8</v>
      </c>
      <c r="C1527" t="s">
        <v>9</v>
      </c>
      <c r="D1527" t="s">
        <v>10</v>
      </c>
      <c r="E1527" t="s">
        <v>11</v>
      </c>
      <c r="F1527" t="s">
        <v>12</v>
      </c>
      <c r="G1527" t="s">
        <v>13</v>
      </c>
      <c r="H1527" t="s">
        <v>14</v>
      </c>
      <c r="I1527" t="s">
        <v>15</v>
      </c>
      <c r="J1527" t="s">
        <v>16</v>
      </c>
      <c r="K1527" t="s">
        <v>17</v>
      </c>
      <c r="L1527" t="s">
        <v>18</v>
      </c>
      <c r="M1527" t="s">
        <v>19</v>
      </c>
      <c r="N1527" t="s">
        <v>20</v>
      </c>
      <c r="O1527" t="s">
        <v>21</v>
      </c>
      <c r="P1527" t="s">
        <v>22</v>
      </c>
    </row>
    <row r="1528" spans="1:16" x14ac:dyDescent="0.25">
      <c r="A1528">
        <v>1</v>
      </c>
      <c r="B1528">
        <v>1</v>
      </c>
      <c r="C1528" t="s">
        <v>2447</v>
      </c>
      <c r="D1528" t="s">
        <v>24</v>
      </c>
      <c r="E1528" t="s">
        <v>25</v>
      </c>
      <c r="L1528">
        <v>0.01</v>
      </c>
      <c r="P1528" s="1">
        <v>43669</v>
      </c>
    </row>
    <row r="1529" spans="1:16" x14ac:dyDescent="0.25">
      <c r="A1529">
        <v>2</v>
      </c>
      <c r="B1529">
        <v>2</v>
      </c>
      <c r="C1529" t="s">
        <v>2448</v>
      </c>
      <c r="D1529" t="s">
        <v>31</v>
      </c>
      <c r="E1529" t="s">
        <v>32</v>
      </c>
      <c r="L1529">
        <v>0.01</v>
      </c>
      <c r="P1529" s="1">
        <v>43669</v>
      </c>
    </row>
    <row r="1530" spans="1:16" x14ac:dyDescent="0.25">
      <c r="A1530">
        <v>3</v>
      </c>
      <c r="B1530">
        <v>3</v>
      </c>
      <c r="C1530" t="s">
        <v>2449</v>
      </c>
      <c r="D1530" t="s">
        <v>34</v>
      </c>
      <c r="E1530" t="s">
        <v>32</v>
      </c>
      <c r="F1530">
        <v>1.74</v>
      </c>
      <c r="G1530">
        <v>30363.123</v>
      </c>
      <c r="H1530">
        <v>1161685</v>
      </c>
      <c r="J1530">
        <v>30363.123</v>
      </c>
      <c r="L1530">
        <v>0.01</v>
      </c>
      <c r="M1530">
        <v>1.001E-2</v>
      </c>
      <c r="N1530">
        <v>0.11</v>
      </c>
      <c r="O1530" t="s">
        <v>26</v>
      </c>
      <c r="P1530" s="1">
        <v>43669</v>
      </c>
    </row>
    <row r="1531" spans="1:16" x14ac:dyDescent="0.25">
      <c r="A1531">
        <v>4</v>
      </c>
      <c r="B1531">
        <v>4</v>
      </c>
      <c r="C1531" t="s">
        <v>2450</v>
      </c>
      <c r="D1531" t="s">
        <v>24</v>
      </c>
      <c r="E1531" t="s">
        <v>25</v>
      </c>
      <c r="L1531">
        <v>0.01</v>
      </c>
      <c r="P1531" s="1">
        <v>43669</v>
      </c>
    </row>
    <row r="1532" spans="1:16" x14ac:dyDescent="0.25">
      <c r="A1532">
        <v>5</v>
      </c>
      <c r="B1532">
        <v>5</v>
      </c>
      <c r="C1532" t="s">
        <v>2451</v>
      </c>
      <c r="D1532" t="s">
        <v>37</v>
      </c>
      <c r="E1532" t="s">
        <v>38</v>
      </c>
      <c r="F1532">
        <v>1.74</v>
      </c>
      <c r="G1532">
        <v>33989.703000000001</v>
      </c>
      <c r="H1532">
        <v>1295541</v>
      </c>
      <c r="J1532">
        <v>33989.703000000001</v>
      </c>
      <c r="L1532">
        <v>0.01</v>
      </c>
      <c r="M1532">
        <v>1.1209999999999999E-2</v>
      </c>
      <c r="N1532">
        <v>12.07</v>
      </c>
      <c r="O1532" t="s">
        <v>26</v>
      </c>
      <c r="P1532" s="1">
        <v>43669</v>
      </c>
    </row>
    <row r="1533" spans="1:16" x14ac:dyDescent="0.25">
      <c r="A1533">
        <v>6</v>
      </c>
      <c r="B1533">
        <v>6</v>
      </c>
      <c r="C1533" t="s">
        <v>2452</v>
      </c>
      <c r="D1533" t="s">
        <v>41</v>
      </c>
      <c r="E1533" t="s">
        <v>38</v>
      </c>
      <c r="F1533">
        <v>1.74</v>
      </c>
      <c r="G1533">
        <v>30413.958999999999</v>
      </c>
      <c r="H1533">
        <v>1159014</v>
      </c>
      <c r="J1533">
        <v>30413.958999999999</v>
      </c>
      <c r="L1533">
        <v>0.01</v>
      </c>
      <c r="M1533">
        <v>1.0030000000000001E-2</v>
      </c>
      <c r="N1533">
        <v>0.28000000000000003</v>
      </c>
      <c r="O1533" t="s">
        <v>26</v>
      </c>
      <c r="P1533" s="1">
        <v>43669</v>
      </c>
    </row>
    <row r="1534" spans="1:16" x14ac:dyDescent="0.25">
      <c r="A1534">
        <v>7</v>
      </c>
      <c r="B1534">
        <v>7</v>
      </c>
      <c r="C1534" t="s">
        <v>2453</v>
      </c>
      <c r="D1534" t="s">
        <v>43</v>
      </c>
      <c r="E1534" t="s">
        <v>38</v>
      </c>
      <c r="F1534">
        <v>1.74</v>
      </c>
      <c r="G1534">
        <v>32670.870999999999</v>
      </c>
      <c r="H1534">
        <v>1241968</v>
      </c>
      <c r="J1534">
        <v>32670.870999999999</v>
      </c>
      <c r="L1534">
        <v>0.01</v>
      </c>
      <c r="M1534">
        <v>1.077E-2</v>
      </c>
      <c r="N1534">
        <v>7.72</v>
      </c>
      <c r="O1534" t="s">
        <v>26</v>
      </c>
      <c r="P1534" s="1">
        <v>43669</v>
      </c>
    </row>
    <row r="1535" spans="1:16" x14ac:dyDescent="0.25">
      <c r="A1535">
        <v>8</v>
      </c>
      <c r="B1535">
        <v>8</v>
      </c>
      <c r="C1535" t="s">
        <v>2454</v>
      </c>
      <c r="D1535" t="s">
        <v>45</v>
      </c>
      <c r="E1535" t="s">
        <v>38</v>
      </c>
      <c r="F1535">
        <v>1.74</v>
      </c>
      <c r="G1535">
        <v>31050.307000000001</v>
      </c>
      <c r="H1535">
        <v>1189087</v>
      </c>
      <c r="J1535">
        <v>31050.307000000001</v>
      </c>
      <c r="L1535">
        <v>0.01</v>
      </c>
      <c r="M1535">
        <v>1.0240000000000001E-2</v>
      </c>
      <c r="N1535">
        <v>2.38</v>
      </c>
      <c r="O1535" t="s">
        <v>26</v>
      </c>
      <c r="P1535" s="1">
        <v>43669</v>
      </c>
    </row>
    <row r="1536" spans="1:16" x14ac:dyDescent="0.25">
      <c r="A1536">
        <v>9</v>
      </c>
      <c r="B1536">
        <v>9</v>
      </c>
      <c r="C1536" t="s">
        <v>2455</v>
      </c>
      <c r="D1536" t="s">
        <v>47</v>
      </c>
      <c r="E1536" t="s">
        <v>38</v>
      </c>
      <c r="F1536">
        <v>1.74</v>
      </c>
      <c r="G1536">
        <v>28935.282999999999</v>
      </c>
      <c r="H1536">
        <v>1105203</v>
      </c>
      <c r="J1536">
        <v>28935.282999999999</v>
      </c>
      <c r="L1536">
        <v>0.01</v>
      </c>
      <c r="M1536">
        <v>9.5399999999999999E-3</v>
      </c>
      <c r="N1536">
        <v>-4.59</v>
      </c>
      <c r="O1536" t="s">
        <v>26</v>
      </c>
      <c r="P1536" s="1">
        <v>43669</v>
      </c>
    </row>
    <row r="1537" spans="1:16" x14ac:dyDescent="0.25">
      <c r="A1537">
        <v>10</v>
      </c>
      <c r="B1537">
        <v>10</v>
      </c>
      <c r="C1537" t="s">
        <v>2456</v>
      </c>
      <c r="D1537" t="s">
        <v>49</v>
      </c>
      <c r="E1537" t="s">
        <v>38</v>
      </c>
      <c r="F1537">
        <v>1.74</v>
      </c>
      <c r="G1537">
        <v>32355.303</v>
      </c>
      <c r="H1537">
        <v>1232408</v>
      </c>
      <c r="J1537">
        <v>32355.303</v>
      </c>
      <c r="L1537">
        <v>0.01</v>
      </c>
      <c r="M1537">
        <v>1.0670000000000001E-2</v>
      </c>
      <c r="N1537">
        <v>6.68</v>
      </c>
      <c r="O1537" t="s">
        <v>26</v>
      </c>
      <c r="P1537" s="1">
        <v>43669</v>
      </c>
    </row>
    <row r="1538" spans="1:16" x14ac:dyDescent="0.25">
      <c r="A1538">
        <v>11</v>
      </c>
      <c r="B1538">
        <v>11</v>
      </c>
      <c r="C1538" t="s">
        <v>2457</v>
      </c>
      <c r="D1538" t="s">
        <v>31</v>
      </c>
      <c r="E1538" t="s">
        <v>32</v>
      </c>
      <c r="L1538">
        <v>0.01</v>
      </c>
      <c r="P1538" s="1">
        <v>43669</v>
      </c>
    </row>
    <row r="1539" spans="1:16" x14ac:dyDescent="0.25">
      <c r="A1539">
        <v>12</v>
      </c>
      <c r="B1539">
        <v>12</v>
      </c>
      <c r="C1539" t="s">
        <v>2458</v>
      </c>
      <c r="D1539" t="s">
        <v>52</v>
      </c>
      <c r="E1539" t="s">
        <v>38</v>
      </c>
      <c r="F1539">
        <v>1.74</v>
      </c>
      <c r="G1539">
        <v>29934.629000000001</v>
      </c>
      <c r="H1539">
        <v>1143045</v>
      </c>
      <c r="J1539">
        <v>29934.629000000001</v>
      </c>
      <c r="L1539">
        <v>0.01</v>
      </c>
      <c r="M1539">
        <v>9.8700000000000003E-3</v>
      </c>
      <c r="N1539">
        <v>-1.3</v>
      </c>
      <c r="O1539" t="s">
        <v>26</v>
      </c>
      <c r="P1539" s="1">
        <v>43669</v>
      </c>
    </row>
    <row r="1540" spans="1:16" x14ac:dyDescent="0.25">
      <c r="A1540">
        <v>13</v>
      </c>
      <c r="B1540">
        <v>13</v>
      </c>
      <c r="C1540" t="s">
        <v>2459</v>
      </c>
      <c r="D1540" t="s">
        <v>54</v>
      </c>
      <c r="E1540" t="s">
        <v>38</v>
      </c>
      <c r="F1540">
        <v>1.74</v>
      </c>
      <c r="G1540">
        <v>28712.666000000001</v>
      </c>
      <c r="H1540">
        <v>1095876</v>
      </c>
      <c r="J1540">
        <v>28712.666000000001</v>
      </c>
      <c r="L1540">
        <v>0.01</v>
      </c>
      <c r="M1540">
        <v>9.4699999999999993E-3</v>
      </c>
      <c r="N1540">
        <v>-5.33</v>
      </c>
      <c r="O1540" t="s">
        <v>26</v>
      </c>
      <c r="P1540" s="1">
        <v>43669</v>
      </c>
    </row>
    <row r="1541" spans="1:16" x14ac:dyDescent="0.25">
      <c r="A1541">
        <v>14</v>
      </c>
      <c r="B1541">
        <v>14</v>
      </c>
      <c r="C1541" t="s">
        <v>2460</v>
      </c>
      <c r="D1541" t="s">
        <v>56</v>
      </c>
      <c r="E1541" t="s">
        <v>38</v>
      </c>
      <c r="F1541">
        <v>1.74</v>
      </c>
      <c r="G1541">
        <v>29141.037</v>
      </c>
      <c r="H1541">
        <v>1113652</v>
      </c>
      <c r="J1541">
        <v>29141.037</v>
      </c>
      <c r="L1541">
        <v>0.01</v>
      </c>
      <c r="M1541">
        <v>9.6100000000000005E-3</v>
      </c>
      <c r="N1541">
        <v>-3.91</v>
      </c>
      <c r="O1541" t="s">
        <v>26</v>
      </c>
      <c r="P1541" s="1">
        <v>43669</v>
      </c>
    </row>
    <row r="1542" spans="1:16" x14ac:dyDescent="0.25">
      <c r="A1542">
        <v>15</v>
      </c>
      <c r="B1542">
        <v>15</v>
      </c>
      <c r="C1542" t="s">
        <v>2461</v>
      </c>
      <c r="D1542" t="s">
        <v>58</v>
      </c>
      <c r="E1542" t="s">
        <v>38</v>
      </c>
      <c r="F1542">
        <v>1.74</v>
      </c>
      <c r="G1542">
        <v>29851.493999999999</v>
      </c>
      <c r="H1542">
        <v>1136547</v>
      </c>
      <c r="J1542">
        <v>29851.493999999999</v>
      </c>
      <c r="L1542">
        <v>0.01</v>
      </c>
      <c r="M1542">
        <v>9.8399999999999998E-3</v>
      </c>
      <c r="N1542">
        <v>-1.57</v>
      </c>
      <c r="O1542" t="s">
        <v>26</v>
      </c>
      <c r="P1542" s="1">
        <v>43669</v>
      </c>
    </row>
    <row r="1543" spans="1:16" x14ac:dyDescent="0.25">
      <c r="A1543">
        <v>16</v>
      </c>
      <c r="B1543">
        <v>16</v>
      </c>
      <c r="C1543" t="s">
        <v>2462</v>
      </c>
      <c r="D1543" t="s">
        <v>60</v>
      </c>
      <c r="E1543" t="s">
        <v>38</v>
      </c>
      <c r="F1543">
        <v>1.74</v>
      </c>
      <c r="G1543">
        <v>28751.423999999999</v>
      </c>
      <c r="H1543">
        <v>1093154</v>
      </c>
      <c r="J1543">
        <v>28751.423999999999</v>
      </c>
      <c r="L1543">
        <v>0.01</v>
      </c>
      <c r="M1543">
        <v>9.4800000000000006E-3</v>
      </c>
      <c r="N1543">
        <v>-5.2</v>
      </c>
      <c r="O1543" t="s">
        <v>26</v>
      </c>
      <c r="P1543" s="1">
        <v>43669</v>
      </c>
    </row>
    <row r="1544" spans="1:16" x14ac:dyDescent="0.25">
      <c r="A1544">
        <v>17</v>
      </c>
      <c r="B1544">
        <v>17</v>
      </c>
      <c r="C1544" t="s">
        <v>2463</v>
      </c>
      <c r="D1544" t="s">
        <v>62</v>
      </c>
      <c r="E1544" t="s">
        <v>38</v>
      </c>
      <c r="F1544">
        <v>1.74</v>
      </c>
      <c r="G1544">
        <v>30296.094000000001</v>
      </c>
      <c r="H1544">
        <v>1151616</v>
      </c>
      <c r="J1544">
        <v>30296.094000000001</v>
      </c>
      <c r="L1544">
        <v>0.01</v>
      </c>
      <c r="M1544">
        <v>9.9900000000000006E-3</v>
      </c>
      <c r="N1544">
        <v>-0.11</v>
      </c>
      <c r="O1544" t="s">
        <v>26</v>
      </c>
      <c r="P1544" s="1">
        <v>43669</v>
      </c>
    </row>
    <row r="1545" spans="1:16" x14ac:dyDescent="0.25">
      <c r="A1545">
        <v>18</v>
      </c>
      <c r="B1545">
        <v>18</v>
      </c>
      <c r="C1545" t="s">
        <v>2464</v>
      </c>
      <c r="D1545" t="s">
        <v>34</v>
      </c>
      <c r="E1545" t="s">
        <v>32</v>
      </c>
      <c r="F1545">
        <v>1.74</v>
      </c>
      <c r="G1545">
        <v>29807.925999999999</v>
      </c>
      <c r="H1545">
        <v>1134399</v>
      </c>
      <c r="J1545">
        <v>29807.925999999999</v>
      </c>
      <c r="L1545">
        <v>0.01</v>
      </c>
      <c r="M1545">
        <v>9.8300000000000002E-3</v>
      </c>
      <c r="N1545">
        <v>-1.72</v>
      </c>
      <c r="O1545" t="s">
        <v>26</v>
      </c>
      <c r="P1545" s="1">
        <v>43669</v>
      </c>
    </row>
    <row r="1546" spans="1:16" x14ac:dyDescent="0.25">
      <c r="A1546">
        <v>19</v>
      </c>
      <c r="B1546">
        <v>19</v>
      </c>
      <c r="C1546" t="s">
        <v>2465</v>
      </c>
      <c r="D1546" t="s">
        <v>65</v>
      </c>
      <c r="E1546" t="s">
        <v>38</v>
      </c>
      <c r="F1546">
        <v>1.74</v>
      </c>
      <c r="G1546">
        <v>28185.127</v>
      </c>
      <c r="H1546">
        <v>1063353</v>
      </c>
      <c r="J1546">
        <v>28185.127</v>
      </c>
      <c r="L1546">
        <v>0.01</v>
      </c>
      <c r="M1546">
        <v>9.2899999999999996E-3</v>
      </c>
      <c r="N1546">
        <v>-7.07</v>
      </c>
      <c r="O1546" t="s">
        <v>26</v>
      </c>
      <c r="P1546" s="1">
        <v>43669</v>
      </c>
    </row>
    <row r="1547" spans="1:16" x14ac:dyDescent="0.25">
      <c r="A1547">
        <v>20</v>
      </c>
      <c r="B1547">
        <v>20</v>
      </c>
      <c r="C1547" t="s">
        <v>2466</v>
      </c>
      <c r="D1547" t="s">
        <v>68</v>
      </c>
      <c r="E1547" t="s">
        <v>38</v>
      </c>
      <c r="F1547">
        <v>1.74</v>
      </c>
      <c r="G1547">
        <v>28629.636999999999</v>
      </c>
      <c r="H1547">
        <v>1071422</v>
      </c>
      <c r="J1547">
        <v>28629.636999999999</v>
      </c>
      <c r="L1547">
        <v>0.01</v>
      </c>
      <c r="M1547">
        <v>9.4400000000000005E-3</v>
      </c>
      <c r="N1547">
        <v>-5.6</v>
      </c>
      <c r="O1547" t="s">
        <v>26</v>
      </c>
      <c r="P1547" s="1">
        <v>43669</v>
      </c>
    </row>
    <row r="1548" spans="1:16" x14ac:dyDescent="0.25">
      <c r="A1548">
        <v>21</v>
      </c>
      <c r="B1548">
        <v>21</v>
      </c>
      <c r="C1548" t="s">
        <v>2467</v>
      </c>
      <c r="D1548" t="s">
        <v>70</v>
      </c>
      <c r="E1548" t="s">
        <v>38</v>
      </c>
      <c r="F1548">
        <v>1.74</v>
      </c>
      <c r="G1548">
        <v>24497.75</v>
      </c>
      <c r="H1548">
        <v>903955</v>
      </c>
      <c r="J1548">
        <v>24497.75</v>
      </c>
      <c r="L1548">
        <v>0.01</v>
      </c>
      <c r="M1548">
        <v>8.0800000000000004E-3</v>
      </c>
      <c r="N1548">
        <v>-19.22</v>
      </c>
      <c r="O1548" t="s">
        <v>26</v>
      </c>
      <c r="P1548" s="1">
        <v>43669</v>
      </c>
    </row>
    <row r="1549" spans="1:16" x14ac:dyDescent="0.25">
      <c r="A1549">
        <v>22</v>
      </c>
      <c r="B1549">
        <v>22</v>
      </c>
      <c r="C1549" t="s">
        <v>2468</v>
      </c>
      <c r="D1549" t="s">
        <v>77</v>
      </c>
      <c r="E1549" t="s">
        <v>78</v>
      </c>
      <c r="F1549">
        <v>1.74</v>
      </c>
      <c r="G1549">
        <v>31604.396000000001</v>
      </c>
      <c r="H1549">
        <v>1199846</v>
      </c>
      <c r="J1549">
        <v>31604.396000000001</v>
      </c>
      <c r="L1549">
        <v>0.01</v>
      </c>
      <c r="M1549">
        <v>1.042E-2</v>
      </c>
      <c r="N1549">
        <v>4.21</v>
      </c>
      <c r="O1549" t="s">
        <v>26</v>
      </c>
      <c r="P1549" s="1">
        <v>43669</v>
      </c>
    </row>
    <row r="1550" spans="1:16" x14ac:dyDescent="0.25">
      <c r="A1550">
        <v>23</v>
      </c>
      <c r="B1550">
        <v>23</v>
      </c>
      <c r="C1550" t="s">
        <v>2469</v>
      </c>
      <c r="D1550" t="s">
        <v>80</v>
      </c>
      <c r="E1550" t="s">
        <v>78</v>
      </c>
      <c r="F1550">
        <v>1.74</v>
      </c>
      <c r="G1550">
        <v>30875.34</v>
      </c>
      <c r="H1550">
        <v>1180820</v>
      </c>
      <c r="J1550">
        <v>30875.34</v>
      </c>
      <c r="L1550">
        <v>0.01</v>
      </c>
      <c r="M1550">
        <v>1.018E-2</v>
      </c>
      <c r="N1550">
        <v>1.8</v>
      </c>
      <c r="O1550" t="s">
        <v>26</v>
      </c>
      <c r="P1550" s="1">
        <v>43669</v>
      </c>
    </row>
    <row r="1551" spans="1:16" x14ac:dyDescent="0.25">
      <c r="A1551">
        <v>24</v>
      </c>
      <c r="B1551">
        <v>24</v>
      </c>
      <c r="C1551" t="s">
        <v>2470</v>
      </c>
      <c r="D1551" t="s">
        <v>82</v>
      </c>
      <c r="E1551" t="s">
        <v>78</v>
      </c>
      <c r="F1551">
        <v>1.74</v>
      </c>
      <c r="G1551">
        <v>29492.361000000001</v>
      </c>
      <c r="H1551">
        <v>1126441</v>
      </c>
      <c r="J1551">
        <v>29492.361000000001</v>
      </c>
      <c r="L1551">
        <v>0.01</v>
      </c>
      <c r="M1551">
        <v>9.7199999999999995E-3</v>
      </c>
      <c r="N1551">
        <v>-2.76</v>
      </c>
      <c r="O1551" t="s">
        <v>26</v>
      </c>
      <c r="P1551" s="1">
        <v>43669</v>
      </c>
    </row>
    <row r="1552" spans="1:16" x14ac:dyDescent="0.25">
      <c r="A1552">
        <v>25</v>
      </c>
      <c r="B1552">
        <v>25</v>
      </c>
      <c r="C1552" t="s">
        <v>2471</v>
      </c>
      <c r="D1552" t="s">
        <v>24</v>
      </c>
      <c r="E1552" t="s">
        <v>25</v>
      </c>
      <c r="L1552">
        <v>0.01</v>
      </c>
      <c r="P1552" s="1">
        <v>43669</v>
      </c>
    </row>
    <row r="1553" spans="1:16" x14ac:dyDescent="0.25">
      <c r="A1553">
        <v>26</v>
      </c>
      <c r="B1553">
        <v>26</v>
      </c>
      <c r="C1553" t="s">
        <v>2472</v>
      </c>
      <c r="D1553" t="s">
        <v>84</v>
      </c>
      <c r="E1553" t="s">
        <v>78</v>
      </c>
      <c r="F1553">
        <v>1.74</v>
      </c>
      <c r="G1553">
        <v>28864.822</v>
      </c>
      <c r="H1553">
        <v>1088849</v>
      </c>
      <c r="J1553">
        <v>28864.822</v>
      </c>
      <c r="L1553">
        <v>0.01</v>
      </c>
      <c r="M1553">
        <v>9.5200000000000007E-3</v>
      </c>
      <c r="N1553">
        <v>-4.83</v>
      </c>
      <c r="O1553" t="s">
        <v>26</v>
      </c>
      <c r="P1553" s="1">
        <v>43669</v>
      </c>
    </row>
    <row r="1554" spans="1:16" x14ac:dyDescent="0.25">
      <c r="A1554">
        <v>27</v>
      </c>
      <c r="B1554">
        <v>27</v>
      </c>
      <c r="C1554" t="s">
        <v>2473</v>
      </c>
      <c r="D1554" t="s">
        <v>37</v>
      </c>
      <c r="E1554" t="s">
        <v>38</v>
      </c>
      <c r="F1554">
        <v>1.74</v>
      </c>
      <c r="G1554">
        <v>34571.612999999998</v>
      </c>
      <c r="H1554">
        <v>1319029</v>
      </c>
      <c r="J1554">
        <v>34571.612999999998</v>
      </c>
      <c r="L1554">
        <v>0.01</v>
      </c>
      <c r="M1554">
        <v>1.14E-2</v>
      </c>
      <c r="N1554">
        <v>13.99</v>
      </c>
      <c r="O1554" t="s">
        <v>26</v>
      </c>
      <c r="P1554" s="1">
        <v>43669</v>
      </c>
    </row>
    <row r="1555" spans="1:16" x14ac:dyDescent="0.25">
      <c r="A1555">
        <v>28</v>
      </c>
      <c r="B1555">
        <v>28</v>
      </c>
      <c r="C1555" t="s">
        <v>2474</v>
      </c>
      <c r="D1555" t="s">
        <v>41</v>
      </c>
      <c r="E1555" t="s">
        <v>38</v>
      </c>
      <c r="F1555">
        <v>1.74</v>
      </c>
      <c r="G1555">
        <v>30575.598000000002</v>
      </c>
      <c r="H1555">
        <v>1161581</v>
      </c>
      <c r="J1555">
        <v>30575.598000000002</v>
      </c>
      <c r="L1555">
        <v>0.01</v>
      </c>
      <c r="M1555">
        <v>1.008E-2</v>
      </c>
      <c r="N1555">
        <v>0.82</v>
      </c>
      <c r="O1555" t="s">
        <v>26</v>
      </c>
      <c r="P1555" s="1">
        <v>43669</v>
      </c>
    </row>
    <row r="1556" spans="1:16" x14ac:dyDescent="0.25">
      <c r="A1556">
        <v>29</v>
      </c>
      <c r="B1556">
        <v>29</v>
      </c>
      <c r="C1556" t="s">
        <v>2475</v>
      </c>
      <c r="D1556" t="s">
        <v>43</v>
      </c>
      <c r="E1556" t="s">
        <v>38</v>
      </c>
      <c r="F1556">
        <v>1.74</v>
      </c>
      <c r="G1556">
        <v>32909.737999999998</v>
      </c>
      <c r="H1556">
        <v>1254687</v>
      </c>
      <c r="J1556">
        <v>32909.737999999998</v>
      </c>
      <c r="L1556">
        <v>0.01</v>
      </c>
      <c r="M1556">
        <v>1.085E-2</v>
      </c>
      <c r="N1556">
        <v>8.51</v>
      </c>
      <c r="O1556" t="s">
        <v>26</v>
      </c>
      <c r="P1556" s="1">
        <v>43669</v>
      </c>
    </row>
    <row r="1557" spans="1:16" x14ac:dyDescent="0.25">
      <c r="A1557">
        <v>30</v>
      </c>
      <c r="B1557">
        <v>30</v>
      </c>
      <c r="C1557" t="s">
        <v>2476</v>
      </c>
      <c r="D1557" t="s">
        <v>96</v>
      </c>
      <c r="E1557" t="s">
        <v>0</v>
      </c>
      <c r="F1557">
        <v>1.74</v>
      </c>
      <c r="G1557">
        <v>45258.211000000003</v>
      </c>
      <c r="H1557">
        <v>1714948</v>
      </c>
      <c r="J1557">
        <v>45258.211000000003</v>
      </c>
      <c r="L1557">
        <v>0.01</v>
      </c>
      <c r="M1557">
        <v>1.4919999999999999E-2</v>
      </c>
      <c r="N1557">
        <v>49.23</v>
      </c>
      <c r="O1557" t="s">
        <v>26</v>
      </c>
      <c r="P1557" s="1">
        <v>43669</v>
      </c>
    </row>
    <row r="1558" spans="1:16" x14ac:dyDescent="0.25">
      <c r="A1558">
        <v>31</v>
      </c>
      <c r="B1558">
        <v>31</v>
      </c>
      <c r="C1558" t="s">
        <v>2477</v>
      </c>
      <c r="D1558" t="s">
        <v>34</v>
      </c>
      <c r="E1558" t="s">
        <v>32</v>
      </c>
      <c r="F1558">
        <v>1.74</v>
      </c>
      <c r="G1558">
        <v>30721.572</v>
      </c>
      <c r="H1558">
        <v>1175676</v>
      </c>
      <c r="J1558">
        <v>30721.572</v>
      </c>
      <c r="L1558">
        <v>0.01</v>
      </c>
      <c r="M1558">
        <v>1.013E-2</v>
      </c>
      <c r="N1558">
        <v>1.3</v>
      </c>
      <c r="O1558" t="s">
        <v>26</v>
      </c>
      <c r="P1558" s="1">
        <v>43669</v>
      </c>
    </row>
    <row r="1559" spans="1:16" x14ac:dyDescent="0.25">
      <c r="A1559">
        <v>32</v>
      </c>
      <c r="B1559">
        <v>32</v>
      </c>
      <c r="C1559" t="s">
        <v>2478</v>
      </c>
      <c r="D1559" t="s">
        <v>98</v>
      </c>
      <c r="E1559" t="s">
        <v>0</v>
      </c>
      <c r="F1559">
        <v>1.74</v>
      </c>
      <c r="G1559">
        <v>45334.813000000002</v>
      </c>
      <c r="H1559">
        <v>1720275</v>
      </c>
      <c r="J1559">
        <v>45334.813000000002</v>
      </c>
      <c r="L1559">
        <v>0.01</v>
      </c>
      <c r="M1559">
        <v>1.495E-2</v>
      </c>
      <c r="N1559">
        <v>49.48</v>
      </c>
      <c r="O1559" t="s">
        <v>26</v>
      </c>
      <c r="P1559" s="1">
        <v>43669</v>
      </c>
    </row>
    <row r="1560" spans="1:16" x14ac:dyDescent="0.25">
      <c r="A1560">
        <v>33</v>
      </c>
      <c r="B1560">
        <v>33</v>
      </c>
      <c r="C1560" t="s">
        <v>2479</v>
      </c>
      <c r="D1560" t="s">
        <v>100</v>
      </c>
      <c r="E1560" t="s">
        <v>0</v>
      </c>
      <c r="F1560">
        <v>1.74</v>
      </c>
      <c r="G1560">
        <v>45923.233999999997</v>
      </c>
      <c r="H1560">
        <v>1755637</v>
      </c>
      <c r="J1560">
        <v>45923.233999999997</v>
      </c>
      <c r="L1560">
        <v>0.01</v>
      </c>
      <c r="M1560">
        <v>1.5140000000000001E-2</v>
      </c>
      <c r="N1560">
        <v>51.42</v>
      </c>
      <c r="O1560" t="s">
        <v>26</v>
      </c>
      <c r="P1560" s="1">
        <v>43669</v>
      </c>
    </row>
    <row r="1561" spans="1:16" x14ac:dyDescent="0.25">
      <c r="A1561">
        <v>34</v>
      </c>
      <c r="B1561">
        <v>34</v>
      </c>
      <c r="C1561" t="s">
        <v>2480</v>
      </c>
      <c r="D1561" t="s">
        <v>102</v>
      </c>
      <c r="E1561" t="s">
        <v>0</v>
      </c>
      <c r="F1561">
        <v>1.74</v>
      </c>
      <c r="G1561">
        <v>42557.296999999999</v>
      </c>
      <c r="H1561">
        <v>1618931</v>
      </c>
      <c r="J1561">
        <v>42557.296999999999</v>
      </c>
      <c r="L1561">
        <v>0.01</v>
      </c>
      <c r="M1561">
        <v>1.4030000000000001E-2</v>
      </c>
      <c r="N1561">
        <v>40.32</v>
      </c>
      <c r="O1561" t="s">
        <v>26</v>
      </c>
      <c r="P1561" s="1">
        <v>43669</v>
      </c>
    </row>
    <row r="1562" spans="1:16" x14ac:dyDescent="0.25">
      <c r="A1562">
        <v>35</v>
      </c>
      <c r="B1562">
        <v>35</v>
      </c>
      <c r="C1562" t="s">
        <v>2481</v>
      </c>
      <c r="D1562" t="s">
        <v>104</v>
      </c>
      <c r="E1562" t="s">
        <v>0</v>
      </c>
      <c r="F1562">
        <v>1.74</v>
      </c>
      <c r="G1562">
        <v>46339.523000000001</v>
      </c>
      <c r="H1562">
        <v>1762857</v>
      </c>
      <c r="J1562">
        <v>46339.523000000001</v>
      </c>
      <c r="L1562">
        <v>0.01</v>
      </c>
      <c r="M1562">
        <v>1.528E-2</v>
      </c>
      <c r="N1562">
        <v>52.79</v>
      </c>
      <c r="O1562" t="s">
        <v>26</v>
      </c>
      <c r="P1562" s="1">
        <v>43669</v>
      </c>
    </row>
    <row r="1563" spans="1:16" x14ac:dyDescent="0.25">
      <c r="A1563">
        <v>36</v>
      </c>
      <c r="B1563">
        <v>36</v>
      </c>
      <c r="C1563" t="s">
        <v>2482</v>
      </c>
      <c r="D1563" t="s">
        <v>106</v>
      </c>
      <c r="E1563" t="s">
        <v>0</v>
      </c>
      <c r="F1563">
        <v>1.74</v>
      </c>
      <c r="G1563">
        <v>45184.733999999997</v>
      </c>
      <c r="H1563">
        <v>1725746</v>
      </c>
      <c r="J1563">
        <v>45184.733999999997</v>
      </c>
      <c r="L1563">
        <v>0.01</v>
      </c>
      <c r="M1563">
        <v>1.49E-2</v>
      </c>
      <c r="N1563">
        <v>48.99</v>
      </c>
      <c r="O1563" t="s">
        <v>26</v>
      </c>
      <c r="P1563" s="1">
        <v>43669</v>
      </c>
    </row>
    <row r="1564" spans="1:16" x14ac:dyDescent="0.25">
      <c r="A1564">
        <v>37</v>
      </c>
      <c r="B1564">
        <v>37</v>
      </c>
      <c r="C1564" t="s">
        <v>2483</v>
      </c>
      <c r="D1564" t="s">
        <v>109</v>
      </c>
      <c r="E1564" t="s">
        <v>0</v>
      </c>
      <c r="F1564">
        <v>1.74</v>
      </c>
      <c r="G1564">
        <v>46962.684000000001</v>
      </c>
      <c r="H1564">
        <v>1795356</v>
      </c>
      <c r="J1564">
        <v>46962.684000000001</v>
      </c>
      <c r="L1564">
        <v>0.01</v>
      </c>
      <c r="M1564">
        <v>1.5480000000000001E-2</v>
      </c>
      <c r="N1564">
        <v>54.85</v>
      </c>
      <c r="O1564" t="s">
        <v>26</v>
      </c>
      <c r="P1564" s="1">
        <v>43669</v>
      </c>
    </row>
    <row r="1565" spans="1:16" x14ac:dyDescent="0.25">
      <c r="A1565">
        <v>38</v>
      </c>
      <c r="B1565">
        <v>38</v>
      </c>
      <c r="C1565" t="s">
        <v>2484</v>
      </c>
      <c r="D1565" t="s">
        <v>34</v>
      </c>
      <c r="E1565" t="s">
        <v>32</v>
      </c>
      <c r="F1565">
        <v>1.74</v>
      </c>
      <c r="G1565">
        <v>31025.866999999998</v>
      </c>
      <c r="H1565">
        <v>1187682</v>
      </c>
      <c r="J1565">
        <v>31025.866999999998</v>
      </c>
      <c r="L1565">
        <v>0.01</v>
      </c>
      <c r="M1565">
        <v>1.023E-2</v>
      </c>
      <c r="N1565">
        <v>2.2999999999999998</v>
      </c>
      <c r="O1565" t="s">
        <v>26</v>
      </c>
      <c r="P1565" s="1">
        <v>43669</v>
      </c>
    </row>
    <row r="1566" spans="1:16" x14ac:dyDescent="0.25">
      <c r="A1566">
        <v>39</v>
      </c>
      <c r="B1566">
        <v>39</v>
      </c>
      <c r="C1566" t="s">
        <v>2485</v>
      </c>
      <c r="D1566" t="s">
        <v>111</v>
      </c>
      <c r="E1566" t="s">
        <v>0</v>
      </c>
      <c r="F1566">
        <v>1.74</v>
      </c>
      <c r="G1566">
        <v>45935.675999999999</v>
      </c>
      <c r="H1566">
        <v>1748713</v>
      </c>
      <c r="J1566">
        <v>45935.675999999999</v>
      </c>
      <c r="L1566">
        <v>0.01</v>
      </c>
      <c r="M1566">
        <v>1.515E-2</v>
      </c>
      <c r="N1566">
        <v>51.46</v>
      </c>
      <c r="O1566" t="s">
        <v>26</v>
      </c>
      <c r="P1566" s="1">
        <v>43669</v>
      </c>
    </row>
    <row r="1567" spans="1:16" x14ac:dyDescent="0.25">
      <c r="A1567">
        <v>40</v>
      </c>
      <c r="B1567">
        <v>40</v>
      </c>
      <c r="C1567" t="s">
        <v>2486</v>
      </c>
      <c r="D1567" t="s">
        <v>113</v>
      </c>
      <c r="E1567" t="s">
        <v>0</v>
      </c>
      <c r="F1567">
        <v>1.74</v>
      </c>
      <c r="G1567">
        <v>44461.245999999999</v>
      </c>
      <c r="H1567">
        <v>1697741</v>
      </c>
      <c r="J1567">
        <v>44461.245999999999</v>
      </c>
      <c r="L1567">
        <v>0.01</v>
      </c>
      <c r="M1567">
        <v>1.4659999999999999E-2</v>
      </c>
      <c r="N1567">
        <v>46.6</v>
      </c>
      <c r="O1567" t="s">
        <v>26</v>
      </c>
      <c r="P1567" s="1">
        <v>43669</v>
      </c>
    </row>
    <row r="1568" spans="1:16" x14ac:dyDescent="0.25">
      <c r="A1568">
        <v>41</v>
      </c>
      <c r="B1568">
        <v>41</v>
      </c>
      <c r="C1568" t="s">
        <v>2487</v>
      </c>
      <c r="D1568" t="s">
        <v>115</v>
      </c>
      <c r="E1568" t="s">
        <v>0</v>
      </c>
      <c r="F1568">
        <v>1.74</v>
      </c>
      <c r="G1568">
        <v>32079.326000000001</v>
      </c>
      <c r="H1568">
        <v>1226851</v>
      </c>
      <c r="J1568">
        <v>32079.326000000001</v>
      </c>
      <c r="L1568">
        <v>0.01</v>
      </c>
      <c r="M1568">
        <v>1.0580000000000001E-2</v>
      </c>
      <c r="N1568">
        <v>5.77</v>
      </c>
      <c r="O1568" t="s">
        <v>26</v>
      </c>
      <c r="P1568" s="1">
        <v>43669</v>
      </c>
    </row>
    <row r="1569" spans="1:16" x14ac:dyDescent="0.25">
      <c r="A1569">
        <v>42</v>
      </c>
      <c r="B1569">
        <v>42</v>
      </c>
      <c r="C1569" t="s">
        <v>2488</v>
      </c>
      <c r="D1569" t="s">
        <v>117</v>
      </c>
      <c r="E1569" t="s">
        <v>0</v>
      </c>
      <c r="F1569">
        <v>1.74</v>
      </c>
      <c r="G1569">
        <v>32073.421999999999</v>
      </c>
      <c r="H1569">
        <v>1224715</v>
      </c>
      <c r="J1569">
        <v>32073.421999999999</v>
      </c>
      <c r="L1569">
        <v>0.01</v>
      </c>
      <c r="M1569">
        <v>1.0580000000000001E-2</v>
      </c>
      <c r="N1569">
        <v>5.75</v>
      </c>
      <c r="O1569" t="s">
        <v>26</v>
      </c>
      <c r="P1569" s="1">
        <v>43669</v>
      </c>
    </row>
    <row r="1570" spans="1:16" x14ac:dyDescent="0.25">
      <c r="A1570">
        <v>43</v>
      </c>
      <c r="B1570">
        <v>43</v>
      </c>
      <c r="C1570" t="s">
        <v>2489</v>
      </c>
      <c r="D1570" t="s">
        <v>119</v>
      </c>
      <c r="E1570" t="s">
        <v>0</v>
      </c>
      <c r="F1570">
        <v>1.74</v>
      </c>
      <c r="G1570">
        <v>32465.828000000001</v>
      </c>
      <c r="H1570">
        <v>1233851</v>
      </c>
      <c r="J1570">
        <v>32465.828000000001</v>
      </c>
      <c r="L1570">
        <v>0.01</v>
      </c>
      <c r="M1570">
        <v>1.0699999999999999E-2</v>
      </c>
      <c r="N1570">
        <v>7.05</v>
      </c>
      <c r="O1570" t="s">
        <v>26</v>
      </c>
      <c r="P1570" s="1">
        <v>43669</v>
      </c>
    </row>
    <row r="1571" spans="1:16" x14ac:dyDescent="0.25">
      <c r="A1571">
        <v>44</v>
      </c>
      <c r="B1571">
        <v>44</v>
      </c>
      <c r="C1571" t="s">
        <v>2490</v>
      </c>
      <c r="D1571" t="s">
        <v>122</v>
      </c>
      <c r="E1571" t="s">
        <v>0</v>
      </c>
      <c r="F1571">
        <v>1.74</v>
      </c>
      <c r="G1571">
        <v>21185.271000000001</v>
      </c>
      <c r="H1571">
        <v>772414</v>
      </c>
      <c r="J1571">
        <v>21185.271000000001</v>
      </c>
      <c r="L1571">
        <v>0.01</v>
      </c>
      <c r="M1571">
        <v>6.9899999999999997E-3</v>
      </c>
      <c r="N1571">
        <v>-30.15</v>
      </c>
      <c r="O1571" t="s">
        <v>26</v>
      </c>
      <c r="P1571" s="1">
        <v>43669</v>
      </c>
    </row>
    <row r="1572" spans="1:16" x14ac:dyDescent="0.25">
      <c r="A1572">
        <v>45</v>
      </c>
      <c r="B1572">
        <v>45</v>
      </c>
      <c r="C1572" t="s">
        <v>2491</v>
      </c>
      <c r="D1572" t="s">
        <v>24</v>
      </c>
      <c r="E1572" t="s">
        <v>25</v>
      </c>
      <c r="L1572">
        <v>0.01</v>
      </c>
      <c r="P1572" s="1">
        <v>43669</v>
      </c>
    </row>
    <row r="1573" spans="1:16" x14ac:dyDescent="0.25">
      <c r="A1573">
        <v>46</v>
      </c>
      <c r="B1573">
        <v>46</v>
      </c>
      <c r="C1573" t="s">
        <v>2492</v>
      </c>
      <c r="D1573" t="s">
        <v>124</v>
      </c>
      <c r="E1573" t="s">
        <v>0</v>
      </c>
      <c r="F1573">
        <v>1.74</v>
      </c>
      <c r="G1573">
        <v>20791.370999999999</v>
      </c>
      <c r="H1573">
        <v>755962</v>
      </c>
      <c r="J1573">
        <v>20791.370999999999</v>
      </c>
      <c r="L1573">
        <v>0.01</v>
      </c>
      <c r="M1573">
        <v>6.8599999999999998E-3</v>
      </c>
      <c r="N1573">
        <v>-31.45</v>
      </c>
      <c r="O1573" t="s">
        <v>26</v>
      </c>
      <c r="P1573" s="1">
        <v>43669</v>
      </c>
    </row>
    <row r="1574" spans="1:16" x14ac:dyDescent="0.25">
      <c r="A1574">
        <v>47</v>
      </c>
      <c r="B1574">
        <v>47</v>
      </c>
      <c r="C1574" t="s">
        <v>2493</v>
      </c>
      <c r="D1574" t="s">
        <v>126</v>
      </c>
      <c r="E1574" t="s">
        <v>0</v>
      </c>
      <c r="F1574">
        <v>1.74</v>
      </c>
      <c r="G1574">
        <v>21036.684000000001</v>
      </c>
      <c r="H1574">
        <v>772375</v>
      </c>
      <c r="J1574">
        <v>21036.684000000001</v>
      </c>
      <c r="L1574">
        <v>0.01</v>
      </c>
      <c r="M1574">
        <v>6.94E-3</v>
      </c>
      <c r="N1574">
        <v>-30.64</v>
      </c>
      <c r="O1574" t="s">
        <v>26</v>
      </c>
      <c r="P1574" s="1">
        <v>43669</v>
      </c>
    </row>
    <row r="1575" spans="1:16" x14ac:dyDescent="0.25">
      <c r="A1575">
        <v>48</v>
      </c>
      <c r="B1575">
        <v>48</v>
      </c>
      <c r="C1575" t="s">
        <v>2494</v>
      </c>
      <c r="D1575" t="s">
        <v>128</v>
      </c>
      <c r="E1575" t="s">
        <v>0</v>
      </c>
      <c r="F1575">
        <v>1.74</v>
      </c>
      <c r="G1575">
        <v>29493.101999999999</v>
      </c>
      <c r="H1575">
        <v>1126350</v>
      </c>
      <c r="J1575">
        <v>29493.101999999999</v>
      </c>
      <c r="L1575">
        <v>0.01</v>
      </c>
      <c r="M1575">
        <v>9.7199999999999995E-3</v>
      </c>
      <c r="N1575">
        <v>-2.75</v>
      </c>
      <c r="O1575" t="s">
        <v>26</v>
      </c>
      <c r="P1575" s="1">
        <v>43669</v>
      </c>
    </row>
    <row r="1576" spans="1:16" x14ac:dyDescent="0.25">
      <c r="A1576">
        <v>49</v>
      </c>
      <c r="B1576">
        <v>49</v>
      </c>
      <c r="C1576" t="s">
        <v>2495</v>
      </c>
      <c r="D1576" t="s">
        <v>130</v>
      </c>
      <c r="E1576" t="s">
        <v>0</v>
      </c>
      <c r="F1576">
        <v>1.74</v>
      </c>
      <c r="G1576">
        <v>30275.383000000002</v>
      </c>
      <c r="H1576">
        <v>1161679</v>
      </c>
      <c r="J1576">
        <v>30275.383000000002</v>
      </c>
      <c r="L1576">
        <v>0.01</v>
      </c>
      <c r="M1576">
        <v>9.9799999999999993E-3</v>
      </c>
      <c r="N1576">
        <v>-0.17</v>
      </c>
      <c r="O1576" t="s">
        <v>26</v>
      </c>
      <c r="P1576" s="1">
        <v>43669</v>
      </c>
    </row>
    <row r="1577" spans="1:16" x14ac:dyDescent="0.25">
      <c r="A1577">
        <v>50</v>
      </c>
      <c r="B1577">
        <v>50</v>
      </c>
      <c r="C1577" t="s">
        <v>2496</v>
      </c>
      <c r="D1577" t="s">
        <v>132</v>
      </c>
      <c r="E1577" t="s">
        <v>0</v>
      </c>
      <c r="F1577">
        <v>1.74</v>
      </c>
      <c r="G1577">
        <v>30428.945</v>
      </c>
      <c r="H1577">
        <v>1147884</v>
      </c>
      <c r="J1577">
        <v>30428.945</v>
      </c>
      <c r="L1577">
        <v>0.01</v>
      </c>
      <c r="M1577">
        <v>1.0030000000000001E-2</v>
      </c>
      <c r="N1577">
        <v>0.33</v>
      </c>
      <c r="O1577" t="s">
        <v>26</v>
      </c>
      <c r="P1577" s="1">
        <v>43669</v>
      </c>
    </row>
    <row r="1578" spans="1:16" x14ac:dyDescent="0.25">
      <c r="A1578">
        <v>51</v>
      </c>
      <c r="B1578">
        <v>51</v>
      </c>
      <c r="C1578" t="s">
        <v>2497</v>
      </c>
      <c r="D1578" t="s">
        <v>135</v>
      </c>
      <c r="E1578" t="s">
        <v>0</v>
      </c>
      <c r="F1578">
        <v>1.74</v>
      </c>
      <c r="G1578">
        <v>40561.608999999997</v>
      </c>
      <c r="H1578">
        <v>1559632</v>
      </c>
      <c r="J1578">
        <v>40561.608999999997</v>
      </c>
      <c r="L1578">
        <v>0.01</v>
      </c>
      <c r="M1578">
        <v>1.337E-2</v>
      </c>
      <c r="N1578">
        <v>33.74</v>
      </c>
      <c r="O1578" t="s">
        <v>26</v>
      </c>
      <c r="P1578" s="1">
        <v>43669</v>
      </c>
    </row>
    <row r="1579" spans="1:16" x14ac:dyDescent="0.25">
      <c r="A1579">
        <v>52</v>
      </c>
      <c r="B1579">
        <v>52</v>
      </c>
      <c r="C1579" t="s">
        <v>2498</v>
      </c>
      <c r="D1579" t="s">
        <v>31</v>
      </c>
      <c r="E1579" t="s">
        <v>32</v>
      </c>
      <c r="L1579">
        <v>0.01</v>
      </c>
      <c r="P1579" s="1">
        <v>43669</v>
      </c>
    </row>
    <row r="1580" spans="1:16" x14ac:dyDescent="0.25">
      <c r="A1580">
        <v>53</v>
      </c>
      <c r="B1580">
        <v>53</v>
      </c>
      <c r="C1580" t="s">
        <v>2499</v>
      </c>
      <c r="D1580" t="s">
        <v>137</v>
      </c>
      <c r="E1580" t="s">
        <v>0</v>
      </c>
      <c r="F1580">
        <v>1.74</v>
      </c>
      <c r="G1580">
        <v>47784.535000000003</v>
      </c>
      <c r="H1580">
        <v>1824413</v>
      </c>
      <c r="J1580">
        <v>47784.535000000003</v>
      </c>
      <c r="L1580">
        <v>0.01</v>
      </c>
      <c r="M1580">
        <v>1.576E-2</v>
      </c>
      <c r="N1580">
        <v>57.56</v>
      </c>
      <c r="O1580" t="s">
        <v>26</v>
      </c>
      <c r="P1580" s="1">
        <v>43669</v>
      </c>
    </row>
    <row r="1581" spans="1:16" x14ac:dyDescent="0.25">
      <c r="A1581">
        <v>54</v>
      </c>
      <c r="B1581">
        <v>54</v>
      </c>
      <c r="C1581" t="s">
        <v>2500</v>
      </c>
      <c r="D1581" t="s">
        <v>139</v>
      </c>
      <c r="E1581" t="s">
        <v>0</v>
      </c>
      <c r="F1581">
        <v>1.74</v>
      </c>
      <c r="G1581">
        <v>42362.324000000001</v>
      </c>
      <c r="H1581">
        <v>1610022</v>
      </c>
      <c r="J1581">
        <v>42362.324000000001</v>
      </c>
      <c r="L1581">
        <v>0.01</v>
      </c>
      <c r="M1581">
        <v>1.397E-2</v>
      </c>
      <c r="N1581">
        <v>39.68</v>
      </c>
      <c r="O1581" t="s">
        <v>26</v>
      </c>
      <c r="P1581" s="1">
        <v>43669</v>
      </c>
    </row>
    <row r="1582" spans="1:16" x14ac:dyDescent="0.25">
      <c r="A1582">
        <v>55</v>
      </c>
      <c r="B1582">
        <v>55</v>
      </c>
      <c r="C1582" t="s">
        <v>2501</v>
      </c>
      <c r="D1582" t="s">
        <v>141</v>
      </c>
      <c r="E1582" t="s">
        <v>0</v>
      </c>
      <c r="F1582">
        <v>1.74</v>
      </c>
      <c r="G1582">
        <v>26704.405999999999</v>
      </c>
      <c r="H1582">
        <v>959345</v>
      </c>
      <c r="J1582">
        <v>26704.405999999999</v>
      </c>
      <c r="L1582">
        <v>0.01</v>
      </c>
      <c r="M1582">
        <v>8.8100000000000001E-3</v>
      </c>
      <c r="N1582">
        <v>-11.95</v>
      </c>
      <c r="O1582" t="s">
        <v>26</v>
      </c>
      <c r="P1582" s="1">
        <v>43669</v>
      </c>
    </row>
    <row r="1583" spans="1:16" x14ac:dyDescent="0.25">
      <c r="A1583">
        <v>56</v>
      </c>
      <c r="B1583">
        <v>56</v>
      </c>
      <c r="C1583" t="s">
        <v>2502</v>
      </c>
      <c r="D1583" t="s">
        <v>143</v>
      </c>
      <c r="E1583" t="s">
        <v>0</v>
      </c>
      <c r="F1583">
        <v>1.74</v>
      </c>
      <c r="G1583">
        <v>29864.706999999999</v>
      </c>
      <c r="H1583">
        <v>1075443</v>
      </c>
      <c r="J1583">
        <v>29864.706999999999</v>
      </c>
      <c r="L1583">
        <v>0.01</v>
      </c>
      <c r="M1583">
        <v>9.8499999999999994E-3</v>
      </c>
      <c r="N1583">
        <v>-1.53</v>
      </c>
      <c r="O1583" t="s">
        <v>26</v>
      </c>
      <c r="P1583" s="1">
        <v>43669</v>
      </c>
    </row>
    <row r="1584" spans="1:16" x14ac:dyDescent="0.25">
      <c r="A1584">
        <v>57</v>
      </c>
      <c r="B1584">
        <v>57</v>
      </c>
      <c r="C1584" t="s">
        <v>2503</v>
      </c>
      <c r="D1584" t="s">
        <v>145</v>
      </c>
      <c r="E1584" t="s">
        <v>0</v>
      </c>
      <c r="F1584">
        <v>1.74</v>
      </c>
      <c r="G1584">
        <v>26590.395</v>
      </c>
      <c r="H1584">
        <v>962625</v>
      </c>
      <c r="J1584">
        <v>26590.395</v>
      </c>
      <c r="L1584">
        <v>0.01</v>
      </c>
      <c r="M1584">
        <v>8.77E-3</v>
      </c>
      <c r="N1584">
        <v>-12.33</v>
      </c>
      <c r="O1584" t="s">
        <v>26</v>
      </c>
      <c r="P1584" s="1">
        <v>43669</v>
      </c>
    </row>
    <row r="1585" spans="1:16" x14ac:dyDescent="0.25">
      <c r="A1585">
        <v>58</v>
      </c>
      <c r="B1585">
        <v>58</v>
      </c>
      <c r="C1585" t="s">
        <v>2504</v>
      </c>
      <c r="D1585" t="s">
        <v>148</v>
      </c>
      <c r="E1585" t="s">
        <v>0</v>
      </c>
      <c r="F1585">
        <v>1.74</v>
      </c>
      <c r="G1585">
        <v>40376.163999999997</v>
      </c>
      <c r="H1585">
        <v>1541464</v>
      </c>
      <c r="J1585">
        <v>40376.163999999997</v>
      </c>
      <c r="L1585">
        <v>0.01</v>
      </c>
      <c r="M1585">
        <v>1.3310000000000001E-2</v>
      </c>
      <c r="N1585">
        <v>33.130000000000003</v>
      </c>
      <c r="O1585" t="s">
        <v>26</v>
      </c>
      <c r="P1585" s="1">
        <v>43669</v>
      </c>
    </row>
    <row r="1586" spans="1:16" x14ac:dyDescent="0.25">
      <c r="A1586">
        <v>59</v>
      </c>
      <c r="B1586">
        <v>59</v>
      </c>
      <c r="C1586" t="s">
        <v>2505</v>
      </c>
      <c r="D1586" t="s">
        <v>34</v>
      </c>
      <c r="E1586" t="s">
        <v>32</v>
      </c>
      <c r="F1586">
        <v>1.74</v>
      </c>
      <c r="G1586">
        <v>30706.653999999999</v>
      </c>
      <c r="H1586">
        <v>1165554</v>
      </c>
      <c r="J1586">
        <v>30706.653999999999</v>
      </c>
      <c r="L1586">
        <v>0.01</v>
      </c>
      <c r="M1586">
        <v>1.0120000000000001E-2</v>
      </c>
      <c r="N1586">
        <v>1.25</v>
      </c>
      <c r="O1586" t="s">
        <v>26</v>
      </c>
      <c r="P1586" s="1">
        <v>43669</v>
      </c>
    </row>
    <row r="1587" spans="1:16" x14ac:dyDescent="0.25">
      <c r="A1587">
        <v>60</v>
      </c>
      <c r="B1587">
        <v>60</v>
      </c>
      <c r="C1587" t="s">
        <v>2506</v>
      </c>
      <c r="D1587" t="s">
        <v>150</v>
      </c>
      <c r="E1587" t="s">
        <v>0</v>
      </c>
      <c r="F1587">
        <v>1.74</v>
      </c>
      <c r="G1587">
        <v>41794.445</v>
      </c>
      <c r="H1587">
        <v>1586225</v>
      </c>
      <c r="J1587">
        <v>41794.445</v>
      </c>
      <c r="L1587">
        <v>0.01</v>
      </c>
      <c r="M1587">
        <v>1.3780000000000001E-2</v>
      </c>
      <c r="N1587">
        <v>37.81</v>
      </c>
      <c r="O1587" t="s">
        <v>26</v>
      </c>
      <c r="P1587" s="1">
        <v>43669</v>
      </c>
    </row>
    <row r="1588" spans="1:16" x14ac:dyDescent="0.25">
      <c r="A1588">
        <v>61</v>
      </c>
      <c r="B1588">
        <v>61</v>
      </c>
      <c r="C1588" t="s">
        <v>2507</v>
      </c>
      <c r="D1588" t="s">
        <v>152</v>
      </c>
      <c r="E1588" t="s">
        <v>0</v>
      </c>
      <c r="F1588">
        <v>1.74</v>
      </c>
      <c r="G1588">
        <v>34940.508000000002</v>
      </c>
      <c r="H1588">
        <v>1328813</v>
      </c>
      <c r="J1588">
        <v>34940.508000000002</v>
      </c>
      <c r="L1588">
        <v>0.01</v>
      </c>
      <c r="M1588">
        <v>1.1520000000000001E-2</v>
      </c>
      <c r="N1588">
        <v>15.21</v>
      </c>
      <c r="O1588" t="s">
        <v>26</v>
      </c>
      <c r="P1588" s="1">
        <v>43669</v>
      </c>
    </row>
    <row r="1589" spans="1:16" x14ac:dyDescent="0.25">
      <c r="A1589">
        <v>62</v>
      </c>
      <c r="B1589">
        <v>62</v>
      </c>
      <c r="C1589" t="s">
        <v>2508</v>
      </c>
      <c r="D1589" t="s">
        <v>34</v>
      </c>
      <c r="E1589" t="s">
        <v>32</v>
      </c>
      <c r="F1589">
        <v>1.74</v>
      </c>
      <c r="G1589">
        <v>31857.266</v>
      </c>
      <c r="H1589">
        <v>1217771</v>
      </c>
      <c r="J1589">
        <v>31857.266</v>
      </c>
      <c r="L1589">
        <v>0.01</v>
      </c>
      <c r="M1589">
        <v>1.0500000000000001E-2</v>
      </c>
      <c r="N1589">
        <v>5.04</v>
      </c>
      <c r="O1589" t="s">
        <v>26</v>
      </c>
      <c r="P1589" s="1">
        <v>43669</v>
      </c>
    </row>
    <row r="1590" spans="1:16" x14ac:dyDescent="0.25">
      <c r="A1590">
        <v>63</v>
      </c>
      <c r="B1590">
        <v>63</v>
      </c>
      <c r="C1590" t="s">
        <v>2509</v>
      </c>
      <c r="D1590" t="s">
        <v>24</v>
      </c>
      <c r="E1590" t="s">
        <v>25</v>
      </c>
      <c r="L1590">
        <v>0.01</v>
      </c>
      <c r="P1590" s="1">
        <v>43669</v>
      </c>
    </row>
    <row r="1591" spans="1:16" x14ac:dyDescent="0.25">
      <c r="A1591">
        <v>64</v>
      </c>
      <c r="B1591">
        <v>64</v>
      </c>
      <c r="C1591" t="s">
        <v>2510</v>
      </c>
      <c r="D1591" t="s">
        <v>37</v>
      </c>
      <c r="E1591" t="s">
        <v>38</v>
      </c>
      <c r="F1591">
        <v>1.74</v>
      </c>
      <c r="G1591">
        <v>34213.137000000002</v>
      </c>
      <c r="H1591">
        <v>1298499</v>
      </c>
      <c r="J1591">
        <v>34213.137000000002</v>
      </c>
      <c r="L1591">
        <v>0.01</v>
      </c>
      <c r="M1591">
        <v>1.128E-2</v>
      </c>
      <c r="N1591">
        <v>12.81</v>
      </c>
      <c r="O1591" t="s">
        <v>26</v>
      </c>
      <c r="P1591" s="1">
        <v>43669</v>
      </c>
    </row>
    <row r="1592" spans="1:16" x14ac:dyDescent="0.25">
      <c r="A1592">
        <v>65</v>
      </c>
      <c r="B1592">
        <v>65</v>
      </c>
      <c r="C1592" t="s">
        <v>2511</v>
      </c>
      <c r="D1592" t="s">
        <v>41</v>
      </c>
      <c r="E1592" t="s">
        <v>38</v>
      </c>
      <c r="F1592">
        <v>1.74</v>
      </c>
      <c r="G1592">
        <v>31902.543000000001</v>
      </c>
      <c r="H1592">
        <v>1223256</v>
      </c>
      <c r="J1592">
        <v>31902.543000000001</v>
      </c>
      <c r="L1592">
        <v>0.01</v>
      </c>
      <c r="M1592">
        <v>1.052E-2</v>
      </c>
      <c r="N1592">
        <v>5.19</v>
      </c>
      <c r="O1592" t="s">
        <v>26</v>
      </c>
      <c r="P1592" s="1">
        <v>43670</v>
      </c>
    </row>
    <row r="1593" spans="1:16" x14ac:dyDescent="0.25">
      <c r="A1593">
        <v>66</v>
      </c>
      <c r="B1593">
        <v>66</v>
      </c>
      <c r="C1593" t="s">
        <v>2512</v>
      </c>
      <c r="D1593" t="s">
        <v>43</v>
      </c>
      <c r="E1593" t="s">
        <v>38</v>
      </c>
      <c r="F1593">
        <v>1.74</v>
      </c>
      <c r="G1593">
        <v>33254.148000000001</v>
      </c>
      <c r="H1593">
        <v>1271922</v>
      </c>
      <c r="J1593">
        <v>33254.148000000001</v>
      </c>
      <c r="L1593">
        <v>0.01</v>
      </c>
      <c r="M1593">
        <v>1.0959999999999999E-2</v>
      </c>
      <c r="N1593">
        <v>9.65</v>
      </c>
      <c r="O1593" t="s">
        <v>26</v>
      </c>
      <c r="P1593" s="1">
        <v>43670</v>
      </c>
    </row>
    <row r="1594" spans="1:16" x14ac:dyDescent="0.25">
      <c r="A1594">
        <v>67</v>
      </c>
      <c r="B1594">
        <v>67</v>
      </c>
      <c r="C1594" t="s">
        <v>2513</v>
      </c>
      <c r="D1594" t="s">
        <v>45</v>
      </c>
      <c r="E1594" t="s">
        <v>38</v>
      </c>
      <c r="F1594">
        <v>1.74</v>
      </c>
      <c r="G1594">
        <v>31384.891</v>
      </c>
      <c r="H1594">
        <v>1201395</v>
      </c>
      <c r="J1594">
        <v>31384.891</v>
      </c>
      <c r="L1594">
        <v>0.01</v>
      </c>
      <c r="M1594">
        <v>1.035E-2</v>
      </c>
      <c r="N1594">
        <v>3.48</v>
      </c>
      <c r="O1594" t="s">
        <v>26</v>
      </c>
      <c r="P1594" s="1">
        <v>43670</v>
      </c>
    </row>
    <row r="1595" spans="1:16" x14ac:dyDescent="0.25">
      <c r="A1595">
        <v>68</v>
      </c>
      <c r="B1595">
        <v>68</v>
      </c>
      <c r="C1595" t="s">
        <v>2514</v>
      </c>
      <c r="D1595" t="s">
        <v>47</v>
      </c>
      <c r="E1595" t="s">
        <v>38</v>
      </c>
      <c r="F1595">
        <v>1.74</v>
      </c>
      <c r="G1595">
        <v>28299.57</v>
      </c>
      <c r="H1595">
        <v>1075047</v>
      </c>
      <c r="J1595">
        <v>28299.57</v>
      </c>
      <c r="L1595">
        <v>0.01</v>
      </c>
      <c r="M1595">
        <v>9.3299999999999998E-3</v>
      </c>
      <c r="N1595">
        <v>-6.69</v>
      </c>
      <c r="O1595" t="s">
        <v>26</v>
      </c>
      <c r="P1595" s="1">
        <v>43670</v>
      </c>
    </row>
    <row r="1596" spans="1:16" x14ac:dyDescent="0.25">
      <c r="A1596">
        <v>69</v>
      </c>
      <c r="B1596">
        <v>69</v>
      </c>
      <c r="C1596" t="s">
        <v>2515</v>
      </c>
      <c r="D1596" t="s">
        <v>31</v>
      </c>
      <c r="E1596" t="s">
        <v>32</v>
      </c>
      <c r="L1596">
        <v>0.01</v>
      </c>
      <c r="P1596" s="1">
        <v>43670</v>
      </c>
    </row>
    <row r="1597" spans="1:16" x14ac:dyDescent="0.25">
      <c r="A1597">
        <v>70</v>
      </c>
      <c r="B1597">
        <v>70</v>
      </c>
      <c r="C1597" t="s">
        <v>2516</v>
      </c>
      <c r="D1597" t="s">
        <v>49</v>
      </c>
      <c r="E1597" t="s">
        <v>38</v>
      </c>
      <c r="F1597">
        <v>1.74</v>
      </c>
      <c r="G1597">
        <v>33830.938000000002</v>
      </c>
      <c r="H1597">
        <v>1293402</v>
      </c>
      <c r="J1597">
        <v>33830.938000000002</v>
      </c>
      <c r="L1597">
        <v>0.01</v>
      </c>
      <c r="M1597">
        <v>1.115E-2</v>
      </c>
      <c r="N1597">
        <v>11.55</v>
      </c>
      <c r="O1597" t="s">
        <v>26</v>
      </c>
      <c r="P1597" s="1">
        <v>43670</v>
      </c>
    </row>
    <row r="1598" spans="1:16" x14ac:dyDescent="0.25">
      <c r="A1598">
        <v>71</v>
      </c>
      <c r="B1598">
        <v>71</v>
      </c>
      <c r="C1598" t="s">
        <v>2517</v>
      </c>
      <c r="D1598" t="s">
        <v>52</v>
      </c>
      <c r="E1598" t="s">
        <v>38</v>
      </c>
      <c r="F1598">
        <v>1.74</v>
      </c>
      <c r="G1598">
        <v>30114.493999999999</v>
      </c>
      <c r="H1598">
        <v>1147227</v>
      </c>
      <c r="J1598">
        <v>30114.493999999999</v>
      </c>
      <c r="L1598">
        <v>0.01</v>
      </c>
      <c r="M1598">
        <v>9.9299999999999996E-3</v>
      </c>
      <c r="N1598">
        <v>-0.71</v>
      </c>
      <c r="O1598" t="s">
        <v>26</v>
      </c>
      <c r="P1598" s="1">
        <v>43670</v>
      </c>
    </row>
    <row r="1599" spans="1:16" x14ac:dyDescent="0.25">
      <c r="A1599">
        <v>72</v>
      </c>
      <c r="B1599">
        <v>72</v>
      </c>
      <c r="C1599" t="s">
        <v>2518</v>
      </c>
      <c r="D1599" t="s">
        <v>54</v>
      </c>
      <c r="E1599" t="s">
        <v>38</v>
      </c>
      <c r="F1599">
        <v>1.74</v>
      </c>
      <c r="G1599">
        <v>29779.778999999999</v>
      </c>
      <c r="H1599">
        <v>1128976</v>
      </c>
      <c r="J1599">
        <v>29779.778999999999</v>
      </c>
      <c r="L1599">
        <v>0.01</v>
      </c>
      <c r="M1599">
        <v>9.8200000000000006E-3</v>
      </c>
      <c r="N1599">
        <v>-1.81</v>
      </c>
      <c r="O1599" t="s">
        <v>26</v>
      </c>
      <c r="P1599" s="1">
        <v>43670</v>
      </c>
    </row>
    <row r="1600" spans="1:16" x14ac:dyDescent="0.25">
      <c r="A1600">
        <v>73</v>
      </c>
      <c r="B1600">
        <v>73</v>
      </c>
      <c r="C1600" t="s">
        <v>2519</v>
      </c>
      <c r="D1600" t="s">
        <v>56</v>
      </c>
      <c r="E1600" t="s">
        <v>38</v>
      </c>
      <c r="F1600">
        <v>1.74</v>
      </c>
      <c r="G1600">
        <v>29943.039000000001</v>
      </c>
      <c r="H1600">
        <v>1139386</v>
      </c>
      <c r="J1600">
        <v>29943.039000000001</v>
      </c>
      <c r="L1600">
        <v>0.01</v>
      </c>
      <c r="M1600">
        <v>9.8700000000000003E-3</v>
      </c>
      <c r="N1600">
        <v>-1.27</v>
      </c>
      <c r="O1600" t="s">
        <v>26</v>
      </c>
      <c r="P1600" s="1">
        <v>43670</v>
      </c>
    </row>
    <row r="1601" spans="1:16" x14ac:dyDescent="0.25">
      <c r="A1601">
        <v>74</v>
      </c>
      <c r="B1601">
        <v>74</v>
      </c>
      <c r="C1601" t="s">
        <v>2520</v>
      </c>
      <c r="D1601" t="s">
        <v>58</v>
      </c>
      <c r="E1601" t="s">
        <v>38</v>
      </c>
      <c r="F1601">
        <v>1.74</v>
      </c>
      <c r="G1601">
        <v>29552.912</v>
      </c>
      <c r="H1601">
        <v>1123146</v>
      </c>
      <c r="J1601">
        <v>29552.912</v>
      </c>
      <c r="L1601">
        <v>0.01</v>
      </c>
      <c r="M1601">
        <v>9.7400000000000004E-3</v>
      </c>
      <c r="N1601">
        <v>-2.56</v>
      </c>
      <c r="O1601" t="s">
        <v>26</v>
      </c>
      <c r="P1601" s="1">
        <v>43670</v>
      </c>
    </row>
    <row r="1602" spans="1:16" x14ac:dyDescent="0.25">
      <c r="A1602">
        <v>75</v>
      </c>
      <c r="B1602">
        <v>75</v>
      </c>
      <c r="C1602" t="s">
        <v>2521</v>
      </c>
      <c r="D1602" t="s">
        <v>60</v>
      </c>
      <c r="E1602" t="s">
        <v>38</v>
      </c>
      <c r="F1602">
        <v>1.74</v>
      </c>
      <c r="G1602">
        <v>29921.363000000001</v>
      </c>
      <c r="H1602">
        <v>1135437</v>
      </c>
      <c r="J1602">
        <v>29921.363000000001</v>
      </c>
      <c r="L1602">
        <v>0.01</v>
      </c>
      <c r="M1602">
        <v>9.8700000000000003E-3</v>
      </c>
      <c r="N1602">
        <v>-1.34</v>
      </c>
      <c r="O1602" t="s">
        <v>26</v>
      </c>
      <c r="P1602" s="1">
        <v>43670</v>
      </c>
    </row>
    <row r="1603" spans="1:16" x14ac:dyDescent="0.25">
      <c r="A1603">
        <v>76</v>
      </c>
      <c r="B1603">
        <v>76</v>
      </c>
      <c r="C1603" t="s">
        <v>2522</v>
      </c>
      <c r="D1603" t="s">
        <v>34</v>
      </c>
      <c r="E1603" t="s">
        <v>32</v>
      </c>
      <c r="F1603">
        <v>1.74</v>
      </c>
      <c r="G1603">
        <v>29846</v>
      </c>
      <c r="H1603">
        <v>1131703</v>
      </c>
      <c r="J1603">
        <v>29846</v>
      </c>
      <c r="L1603">
        <v>0.01</v>
      </c>
      <c r="M1603">
        <v>9.8399999999999998E-3</v>
      </c>
      <c r="N1603">
        <v>-1.59</v>
      </c>
      <c r="O1603" t="s">
        <v>26</v>
      </c>
      <c r="P1603" s="1">
        <v>43670</v>
      </c>
    </row>
    <row r="1604" spans="1:16" x14ac:dyDescent="0.25">
      <c r="A1604">
        <v>77</v>
      </c>
      <c r="B1604">
        <v>77</v>
      </c>
      <c r="C1604" t="s">
        <v>2523</v>
      </c>
      <c r="D1604" t="s">
        <v>62</v>
      </c>
      <c r="E1604" t="s">
        <v>38</v>
      </c>
      <c r="F1604">
        <v>1.74</v>
      </c>
      <c r="G1604">
        <v>31230.928</v>
      </c>
      <c r="H1604">
        <v>1187497</v>
      </c>
      <c r="J1604">
        <v>31230.928</v>
      </c>
      <c r="L1604">
        <v>0.01</v>
      </c>
      <c r="M1604">
        <v>1.03E-2</v>
      </c>
      <c r="N1604">
        <v>2.98</v>
      </c>
      <c r="O1604" t="s">
        <v>26</v>
      </c>
      <c r="P1604" s="1">
        <v>43670</v>
      </c>
    </row>
    <row r="1605" spans="1:16" x14ac:dyDescent="0.25">
      <c r="A1605">
        <v>78</v>
      </c>
      <c r="B1605">
        <v>78</v>
      </c>
      <c r="C1605" t="s">
        <v>2524</v>
      </c>
      <c r="D1605" t="s">
        <v>65</v>
      </c>
      <c r="E1605" t="s">
        <v>38</v>
      </c>
      <c r="F1605">
        <v>1.74</v>
      </c>
      <c r="G1605">
        <v>28629.528999999999</v>
      </c>
      <c r="H1605">
        <v>1081358</v>
      </c>
      <c r="J1605">
        <v>28629.528999999999</v>
      </c>
      <c r="L1605">
        <v>0.01</v>
      </c>
      <c r="M1605">
        <v>9.4400000000000005E-3</v>
      </c>
      <c r="N1605">
        <v>-5.6</v>
      </c>
      <c r="O1605" t="s">
        <v>26</v>
      </c>
      <c r="P1605" s="1">
        <v>43670</v>
      </c>
    </row>
    <row r="1606" spans="1:16" x14ac:dyDescent="0.25">
      <c r="A1606">
        <v>79</v>
      </c>
      <c r="B1606">
        <v>79</v>
      </c>
      <c r="C1606" t="s">
        <v>2525</v>
      </c>
      <c r="D1606" t="s">
        <v>68</v>
      </c>
      <c r="E1606" t="s">
        <v>38</v>
      </c>
      <c r="F1606">
        <v>1.74</v>
      </c>
      <c r="G1606">
        <v>28358.353999999999</v>
      </c>
      <c r="H1606">
        <v>1053958</v>
      </c>
      <c r="J1606">
        <v>28358.353999999999</v>
      </c>
      <c r="L1606">
        <v>0.01</v>
      </c>
      <c r="M1606">
        <v>9.3500000000000007E-3</v>
      </c>
      <c r="N1606">
        <v>-6.5</v>
      </c>
      <c r="O1606" t="s">
        <v>26</v>
      </c>
      <c r="P1606" s="1">
        <v>43670</v>
      </c>
    </row>
    <row r="1607" spans="1:16" x14ac:dyDescent="0.25">
      <c r="A1607">
        <v>80</v>
      </c>
      <c r="B1607">
        <v>80</v>
      </c>
      <c r="C1607" t="s">
        <v>2526</v>
      </c>
      <c r="D1607" t="s">
        <v>70</v>
      </c>
      <c r="E1607" t="s">
        <v>38</v>
      </c>
      <c r="F1607">
        <v>1.74</v>
      </c>
      <c r="G1607">
        <v>24948.311000000002</v>
      </c>
      <c r="H1607">
        <v>916212</v>
      </c>
      <c r="J1607">
        <v>24948.311000000002</v>
      </c>
      <c r="L1607">
        <v>0.01</v>
      </c>
      <c r="M1607">
        <v>8.2299999999999995E-3</v>
      </c>
      <c r="N1607">
        <v>-17.739999999999998</v>
      </c>
      <c r="O1607" t="s">
        <v>26</v>
      </c>
      <c r="P1607" s="1">
        <v>43670</v>
      </c>
    </row>
    <row r="1608" spans="1:16" x14ac:dyDescent="0.25">
      <c r="A1608">
        <v>81</v>
      </c>
      <c r="B1608">
        <v>81</v>
      </c>
      <c r="C1608" t="s">
        <v>2527</v>
      </c>
      <c r="D1608" t="s">
        <v>77</v>
      </c>
      <c r="E1608" t="s">
        <v>78</v>
      </c>
      <c r="F1608">
        <v>1.74</v>
      </c>
      <c r="G1608">
        <v>32420.335999999999</v>
      </c>
      <c r="H1608">
        <v>1233756</v>
      </c>
      <c r="J1608">
        <v>32420.335999999999</v>
      </c>
      <c r="L1608">
        <v>0.01</v>
      </c>
      <c r="M1608">
        <v>1.069E-2</v>
      </c>
      <c r="N1608">
        <v>6.9</v>
      </c>
      <c r="O1608" t="s">
        <v>26</v>
      </c>
      <c r="P1608" s="1">
        <v>43670</v>
      </c>
    </row>
    <row r="1609" spans="1:16" x14ac:dyDescent="0.25">
      <c r="A1609">
        <v>82</v>
      </c>
      <c r="B1609">
        <v>82</v>
      </c>
      <c r="C1609" t="s">
        <v>2528</v>
      </c>
      <c r="D1609" t="s">
        <v>80</v>
      </c>
      <c r="E1609" t="s">
        <v>78</v>
      </c>
      <c r="F1609">
        <v>1.74</v>
      </c>
      <c r="G1609">
        <v>31627.041000000001</v>
      </c>
      <c r="H1609">
        <v>1201481</v>
      </c>
      <c r="J1609">
        <v>31627.041000000001</v>
      </c>
      <c r="L1609">
        <v>0.01</v>
      </c>
      <c r="M1609">
        <v>1.043E-2</v>
      </c>
      <c r="N1609">
        <v>4.28</v>
      </c>
      <c r="O1609" t="s">
        <v>26</v>
      </c>
      <c r="P1609" s="1">
        <v>43670</v>
      </c>
    </row>
    <row r="1610" spans="1:16" x14ac:dyDescent="0.25">
      <c r="A1610">
        <v>83</v>
      </c>
      <c r="B1610">
        <v>83</v>
      </c>
      <c r="C1610" t="s">
        <v>2529</v>
      </c>
      <c r="D1610" t="s">
        <v>24</v>
      </c>
      <c r="E1610" t="s">
        <v>25</v>
      </c>
      <c r="L1610">
        <v>0.01</v>
      </c>
      <c r="P1610" s="1">
        <v>43670</v>
      </c>
    </row>
    <row r="1611" spans="1:16" x14ac:dyDescent="0.25">
      <c r="A1611">
        <v>84</v>
      </c>
      <c r="B1611">
        <v>84</v>
      </c>
      <c r="C1611" t="s">
        <v>2530</v>
      </c>
      <c r="D1611" t="s">
        <v>82</v>
      </c>
      <c r="E1611" t="s">
        <v>78</v>
      </c>
      <c r="F1611">
        <v>1.74</v>
      </c>
      <c r="G1611">
        <v>30594.530999999999</v>
      </c>
      <c r="H1611">
        <v>1164813</v>
      </c>
      <c r="J1611">
        <v>30594.530999999999</v>
      </c>
      <c r="L1611">
        <v>0.01</v>
      </c>
      <c r="M1611">
        <v>1.009E-2</v>
      </c>
      <c r="N1611">
        <v>0.88</v>
      </c>
      <c r="O1611" t="s">
        <v>26</v>
      </c>
      <c r="P1611" s="1">
        <v>43670</v>
      </c>
    </row>
    <row r="1612" spans="1:16" x14ac:dyDescent="0.25">
      <c r="A1612">
        <v>85</v>
      </c>
      <c r="B1612">
        <v>85</v>
      </c>
      <c r="C1612" t="s">
        <v>2531</v>
      </c>
      <c r="D1612" t="s">
        <v>84</v>
      </c>
      <c r="E1612" t="s">
        <v>78</v>
      </c>
      <c r="F1612">
        <v>1.74</v>
      </c>
      <c r="G1612">
        <v>29694.623</v>
      </c>
      <c r="H1612">
        <v>1122798</v>
      </c>
      <c r="J1612">
        <v>29694.623</v>
      </c>
      <c r="L1612">
        <v>0.01</v>
      </c>
      <c r="M1612">
        <v>9.7900000000000001E-3</v>
      </c>
      <c r="N1612">
        <v>-2.09</v>
      </c>
      <c r="O1612" t="s">
        <v>26</v>
      </c>
      <c r="P1612" s="1">
        <v>43670</v>
      </c>
    </row>
    <row r="1613" spans="1:16" x14ac:dyDescent="0.25">
      <c r="A1613">
        <v>86</v>
      </c>
      <c r="B1613">
        <v>86</v>
      </c>
      <c r="C1613" t="s">
        <v>2532</v>
      </c>
      <c r="D1613" t="s">
        <v>24</v>
      </c>
      <c r="E1613" t="s">
        <v>25</v>
      </c>
      <c r="L1613">
        <v>0.01</v>
      </c>
      <c r="P1613" s="1">
        <v>43670</v>
      </c>
    </row>
    <row r="1614" spans="1:16" x14ac:dyDescent="0.25">
      <c r="A1614">
        <v>87</v>
      </c>
      <c r="B1614">
        <v>87</v>
      </c>
      <c r="C1614" t="s">
        <v>2533</v>
      </c>
      <c r="D1614" t="s">
        <v>34</v>
      </c>
      <c r="E1614" t="s">
        <v>32</v>
      </c>
      <c r="F1614">
        <v>1.74</v>
      </c>
      <c r="G1614">
        <v>30392.455000000002</v>
      </c>
      <c r="H1614">
        <v>1157280</v>
      </c>
      <c r="J1614">
        <v>30392.455000000002</v>
      </c>
      <c r="L1614">
        <v>0.01</v>
      </c>
      <c r="M1614">
        <v>1.0019999999999999E-2</v>
      </c>
      <c r="N1614">
        <v>0.21</v>
      </c>
      <c r="O1614" t="s">
        <v>26</v>
      </c>
      <c r="P1614" s="1">
        <v>43670</v>
      </c>
    </row>
    <row r="1615" spans="1:16" x14ac:dyDescent="0.25">
      <c r="A1615">
        <v>88</v>
      </c>
      <c r="B1615">
        <v>88</v>
      </c>
      <c r="C1615" t="s">
        <v>2534</v>
      </c>
      <c r="D1615" t="s">
        <v>34</v>
      </c>
      <c r="E1615" t="s">
        <v>32</v>
      </c>
      <c r="F1615">
        <v>1.74</v>
      </c>
      <c r="G1615">
        <v>30087.648000000001</v>
      </c>
      <c r="H1615">
        <v>1142841</v>
      </c>
      <c r="J1615">
        <v>30087.648000000001</v>
      </c>
      <c r="L1615">
        <v>0.01</v>
      </c>
      <c r="M1615">
        <v>9.92E-3</v>
      </c>
      <c r="N1615">
        <v>-0.79</v>
      </c>
      <c r="O1615" t="s">
        <v>26</v>
      </c>
      <c r="P1615" s="1">
        <v>43670</v>
      </c>
    </row>
    <row r="1616" spans="1:16" x14ac:dyDescent="0.25">
      <c r="A1616">
        <v>89</v>
      </c>
      <c r="B1616">
        <v>89</v>
      </c>
      <c r="C1616" t="s">
        <v>2535</v>
      </c>
      <c r="D1616" t="s">
        <v>34</v>
      </c>
      <c r="E1616" t="s">
        <v>32</v>
      </c>
      <c r="F1616">
        <v>1.74</v>
      </c>
      <c r="G1616">
        <v>30389.949000000001</v>
      </c>
      <c r="H1616">
        <v>1160584</v>
      </c>
      <c r="J1616">
        <v>30389.949000000001</v>
      </c>
      <c r="L1616">
        <v>0.01</v>
      </c>
      <c r="M1616">
        <v>1.0019999999999999E-2</v>
      </c>
      <c r="N1616">
        <v>0.2</v>
      </c>
      <c r="O1616" t="s">
        <v>26</v>
      </c>
      <c r="P1616" s="1">
        <v>43670</v>
      </c>
    </row>
    <row r="1617" spans="1:16" x14ac:dyDescent="0.25">
      <c r="A1617">
        <v>90</v>
      </c>
      <c r="B1617">
        <v>90</v>
      </c>
      <c r="C1617" t="s">
        <v>2536</v>
      </c>
      <c r="D1617" t="s">
        <v>24</v>
      </c>
      <c r="E1617" t="s">
        <v>25</v>
      </c>
      <c r="L1617">
        <v>0.01</v>
      </c>
      <c r="P1617" s="1">
        <v>43670</v>
      </c>
    </row>
    <row r="1618" spans="1:16" x14ac:dyDescent="0.25">
      <c r="A1618">
        <v>91</v>
      </c>
      <c r="B1618">
        <v>91</v>
      </c>
      <c r="C1618" t="s">
        <v>2537</v>
      </c>
      <c r="D1618" t="s">
        <v>24</v>
      </c>
      <c r="E1618" t="s">
        <v>25</v>
      </c>
      <c r="L1618">
        <v>0.01</v>
      </c>
      <c r="P1618" s="1">
        <v>43670</v>
      </c>
    </row>
    <row r="1620" spans="1:16" x14ac:dyDescent="0.25">
      <c r="A1620" t="s">
        <v>2550</v>
      </c>
    </row>
    <row r="1622" spans="1:16" x14ac:dyDescent="0.25">
      <c r="B1622" t="s">
        <v>8</v>
      </c>
      <c r="C1622" t="s">
        <v>9</v>
      </c>
      <c r="D1622" t="s">
        <v>10</v>
      </c>
      <c r="E1622" t="s">
        <v>11</v>
      </c>
      <c r="F1622" t="s">
        <v>12</v>
      </c>
      <c r="G1622" t="s">
        <v>13</v>
      </c>
      <c r="H1622" t="s">
        <v>14</v>
      </c>
      <c r="I1622" t="s">
        <v>15</v>
      </c>
      <c r="J1622" t="s">
        <v>16</v>
      </c>
      <c r="K1622" t="s">
        <v>17</v>
      </c>
      <c r="L1622" t="s">
        <v>18</v>
      </c>
      <c r="M1622" t="s">
        <v>19</v>
      </c>
      <c r="N1622" t="s">
        <v>20</v>
      </c>
      <c r="O1622" t="s">
        <v>21</v>
      </c>
      <c r="P1622" t="s">
        <v>22</v>
      </c>
    </row>
    <row r="1623" spans="1:16" x14ac:dyDescent="0.25">
      <c r="A1623">
        <v>1</v>
      </c>
      <c r="B1623">
        <v>1</v>
      </c>
      <c r="C1623" t="s">
        <v>2447</v>
      </c>
      <c r="D1623" t="s">
        <v>24</v>
      </c>
      <c r="E1623" t="s">
        <v>25</v>
      </c>
      <c r="F1623">
        <v>1.71</v>
      </c>
      <c r="G1623">
        <v>10.444000000000001</v>
      </c>
      <c r="H1623">
        <v>227</v>
      </c>
      <c r="J1623">
        <v>10.444000000000001</v>
      </c>
      <c r="L1623">
        <v>0.01</v>
      </c>
      <c r="M1623">
        <v>2.0000000000000002E-5</v>
      </c>
      <c r="N1623">
        <v>-99.83</v>
      </c>
      <c r="O1623" t="s">
        <v>26</v>
      </c>
      <c r="P1623" s="1">
        <v>43669</v>
      </c>
    </row>
    <row r="1624" spans="1:16" x14ac:dyDescent="0.25">
      <c r="A1624">
        <v>2</v>
      </c>
      <c r="B1624">
        <v>2</v>
      </c>
      <c r="C1624" t="s">
        <v>2448</v>
      </c>
      <c r="D1624" t="s">
        <v>31</v>
      </c>
      <c r="E1624" t="s">
        <v>32</v>
      </c>
      <c r="F1624">
        <v>1.67</v>
      </c>
      <c r="G1624">
        <v>15.034000000000001</v>
      </c>
      <c r="H1624">
        <v>314</v>
      </c>
      <c r="J1624">
        <v>15.034000000000001</v>
      </c>
      <c r="L1624">
        <v>0.01</v>
      </c>
      <c r="M1624">
        <v>2.0000000000000002E-5</v>
      </c>
      <c r="N1624">
        <v>-99.75</v>
      </c>
      <c r="O1624" t="s">
        <v>26</v>
      </c>
      <c r="P1624" s="1">
        <v>43669</v>
      </c>
    </row>
    <row r="1625" spans="1:16" x14ac:dyDescent="0.25">
      <c r="A1625">
        <v>3</v>
      </c>
      <c r="B1625">
        <v>3</v>
      </c>
      <c r="C1625" t="s">
        <v>2449</v>
      </c>
      <c r="D1625" t="s">
        <v>34</v>
      </c>
      <c r="E1625" t="s">
        <v>32</v>
      </c>
      <c r="F1625">
        <v>1.69</v>
      </c>
      <c r="G1625">
        <v>5694.2780000000002</v>
      </c>
      <c r="H1625">
        <v>215884</v>
      </c>
      <c r="J1625">
        <v>5694.2780000000002</v>
      </c>
      <c r="L1625">
        <v>0.01</v>
      </c>
      <c r="M1625">
        <v>9.4299999999999991E-3</v>
      </c>
      <c r="N1625">
        <v>-5.72</v>
      </c>
      <c r="O1625" t="s">
        <v>26</v>
      </c>
      <c r="P1625" s="1">
        <v>43669</v>
      </c>
    </row>
    <row r="1626" spans="1:16" x14ac:dyDescent="0.25">
      <c r="A1626">
        <v>4</v>
      </c>
      <c r="B1626">
        <v>4</v>
      </c>
      <c r="C1626" t="s">
        <v>2450</v>
      </c>
      <c r="D1626" t="s">
        <v>24</v>
      </c>
      <c r="E1626" t="s">
        <v>25</v>
      </c>
      <c r="F1626">
        <v>1.67</v>
      </c>
      <c r="G1626">
        <v>0.92</v>
      </c>
      <c r="H1626">
        <v>51</v>
      </c>
      <c r="J1626">
        <v>0.92</v>
      </c>
      <c r="L1626">
        <v>0.01</v>
      </c>
      <c r="M1626">
        <v>0</v>
      </c>
      <c r="N1626">
        <v>-99.98</v>
      </c>
      <c r="O1626" t="s">
        <v>26</v>
      </c>
      <c r="P1626" s="1">
        <v>43669</v>
      </c>
    </row>
    <row r="1627" spans="1:16" x14ac:dyDescent="0.25">
      <c r="A1627">
        <v>5</v>
      </c>
      <c r="B1627">
        <v>5</v>
      </c>
      <c r="C1627" t="s">
        <v>2451</v>
      </c>
      <c r="D1627" t="s">
        <v>37</v>
      </c>
      <c r="E1627" t="s">
        <v>38</v>
      </c>
      <c r="F1627">
        <v>1.69</v>
      </c>
      <c r="G1627">
        <v>6647.57</v>
      </c>
      <c r="H1627">
        <v>248953</v>
      </c>
      <c r="J1627">
        <v>6647.57</v>
      </c>
      <c r="L1627">
        <v>0.01</v>
      </c>
      <c r="M1627">
        <v>1.1010000000000001E-2</v>
      </c>
      <c r="N1627">
        <v>10.06</v>
      </c>
      <c r="O1627" t="s">
        <v>26</v>
      </c>
      <c r="P1627" s="1">
        <v>43669</v>
      </c>
    </row>
    <row r="1628" spans="1:16" x14ac:dyDescent="0.25">
      <c r="A1628">
        <v>6</v>
      </c>
      <c r="B1628">
        <v>6</v>
      </c>
      <c r="C1628" t="s">
        <v>2452</v>
      </c>
      <c r="D1628" t="s">
        <v>41</v>
      </c>
      <c r="E1628" t="s">
        <v>38</v>
      </c>
      <c r="F1628">
        <v>1.69</v>
      </c>
      <c r="G1628">
        <v>6026.8990000000003</v>
      </c>
      <c r="H1628">
        <v>231655</v>
      </c>
      <c r="J1628">
        <v>6026.8990000000003</v>
      </c>
      <c r="L1628">
        <v>0.01</v>
      </c>
      <c r="M1628">
        <v>9.9799999999999993E-3</v>
      </c>
      <c r="N1628">
        <v>-0.21</v>
      </c>
      <c r="O1628" t="s">
        <v>26</v>
      </c>
      <c r="P1628" s="1">
        <v>43669</v>
      </c>
    </row>
    <row r="1629" spans="1:16" x14ac:dyDescent="0.25">
      <c r="A1629">
        <v>7</v>
      </c>
      <c r="B1629">
        <v>7</v>
      </c>
      <c r="C1629" t="s">
        <v>2453</v>
      </c>
      <c r="D1629" t="s">
        <v>43</v>
      </c>
      <c r="E1629" t="s">
        <v>38</v>
      </c>
      <c r="F1629">
        <v>1.69</v>
      </c>
      <c r="G1629">
        <v>6507.6019999999999</v>
      </c>
      <c r="H1629">
        <v>252074</v>
      </c>
      <c r="J1629">
        <v>6507.6019999999999</v>
      </c>
      <c r="L1629">
        <v>0.01</v>
      </c>
      <c r="M1629">
        <v>1.077E-2</v>
      </c>
      <c r="N1629">
        <v>7.74</v>
      </c>
      <c r="O1629" t="s">
        <v>26</v>
      </c>
      <c r="P1629" s="1">
        <v>43669</v>
      </c>
    </row>
    <row r="1630" spans="1:16" x14ac:dyDescent="0.25">
      <c r="A1630">
        <v>8</v>
      </c>
      <c r="B1630">
        <v>8</v>
      </c>
      <c r="C1630" t="s">
        <v>2454</v>
      </c>
      <c r="D1630" t="s">
        <v>45</v>
      </c>
      <c r="E1630" t="s">
        <v>38</v>
      </c>
      <c r="F1630">
        <v>1.69</v>
      </c>
      <c r="G1630">
        <v>6127.0789999999997</v>
      </c>
      <c r="H1630">
        <v>233678</v>
      </c>
      <c r="J1630">
        <v>6127.0789999999997</v>
      </c>
      <c r="L1630">
        <v>0.01</v>
      </c>
      <c r="M1630">
        <v>1.014E-2</v>
      </c>
      <c r="N1630">
        <v>1.44</v>
      </c>
      <c r="O1630" t="s">
        <v>26</v>
      </c>
      <c r="P1630" s="1">
        <v>43669</v>
      </c>
    </row>
    <row r="1631" spans="1:16" x14ac:dyDescent="0.25">
      <c r="A1631">
        <v>9</v>
      </c>
      <c r="B1631">
        <v>9</v>
      </c>
      <c r="C1631" t="s">
        <v>2455</v>
      </c>
      <c r="D1631" t="s">
        <v>47</v>
      </c>
      <c r="E1631" t="s">
        <v>38</v>
      </c>
      <c r="F1631">
        <v>1.69</v>
      </c>
      <c r="G1631">
        <v>5873.4459999999999</v>
      </c>
      <c r="H1631">
        <v>226665</v>
      </c>
      <c r="J1631">
        <v>5873.4459999999999</v>
      </c>
      <c r="L1631">
        <v>0.01</v>
      </c>
      <c r="M1631">
        <v>9.7199999999999995E-3</v>
      </c>
      <c r="N1631">
        <v>-2.76</v>
      </c>
      <c r="O1631" t="s">
        <v>26</v>
      </c>
      <c r="P1631" s="1">
        <v>43669</v>
      </c>
    </row>
    <row r="1632" spans="1:16" x14ac:dyDescent="0.25">
      <c r="A1632">
        <v>10</v>
      </c>
      <c r="B1632">
        <v>10</v>
      </c>
      <c r="C1632" t="s">
        <v>2456</v>
      </c>
      <c r="D1632" t="s">
        <v>49</v>
      </c>
      <c r="E1632" t="s">
        <v>38</v>
      </c>
      <c r="F1632">
        <v>1.69</v>
      </c>
      <c r="G1632">
        <v>6395.9859999999999</v>
      </c>
      <c r="H1632">
        <v>248123</v>
      </c>
      <c r="J1632">
        <v>6395.9859999999999</v>
      </c>
      <c r="L1632">
        <v>0.01</v>
      </c>
      <c r="M1632">
        <v>1.059E-2</v>
      </c>
      <c r="N1632">
        <v>5.9</v>
      </c>
      <c r="O1632" t="s">
        <v>26</v>
      </c>
      <c r="P1632" s="1">
        <v>43669</v>
      </c>
    </row>
    <row r="1633" spans="1:16" x14ac:dyDescent="0.25">
      <c r="A1633">
        <v>11</v>
      </c>
      <c r="B1633">
        <v>11</v>
      </c>
      <c r="C1633" t="s">
        <v>2457</v>
      </c>
      <c r="D1633" t="s">
        <v>31</v>
      </c>
      <c r="E1633" t="s">
        <v>32</v>
      </c>
      <c r="F1633">
        <v>1.69</v>
      </c>
      <c r="G1633">
        <v>7.2160000000000002</v>
      </c>
      <c r="H1633">
        <v>229</v>
      </c>
      <c r="J1633">
        <v>7.2160000000000002</v>
      </c>
      <c r="L1633">
        <v>0.01</v>
      </c>
      <c r="M1633">
        <v>1.0000000000000001E-5</v>
      </c>
      <c r="N1633">
        <v>-99.88</v>
      </c>
      <c r="O1633" t="s">
        <v>26</v>
      </c>
      <c r="P1633" s="1">
        <v>43669</v>
      </c>
    </row>
    <row r="1634" spans="1:16" x14ac:dyDescent="0.25">
      <c r="A1634">
        <v>12</v>
      </c>
      <c r="B1634">
        <v>12</v>
      </c>
      <c r="C1634" t="s">
        <v>2458</v>
      </c>
      <c r="D1634" t="s">
        <v>52</v>
      </c>
      <c r="E1634" t="s">
        <v>38</v>
      </c>
      <c r="F1634">
        <v>1.69</v>
      </c>
      <c r="G1634">
        <v>6048.8770000000004</v>
      </c>
      <c r="H1634">
        <v>231956</v>
      </c>
      <c r="J1634">
        <v>6048.8770000000004</v>
      </c>
      <c r="L1634">
        <v>0.01</v>
      </c>
      <c r="M1634">
        <v>1.001E-2</v>
      </c>
      <c r="N1634">
        <v>0.15</v>
      </c>
      <c r="O1634" t="s">
        <v>26</v>
      </c>
      <c r="P1634" s="1">
        <v>43669</v>
      </c>
    </row>
    <row r="1635" spans="1:16" x14ac:dyDescent="0.25">
      <c r="A1635">
        <v>13</v>
      </c>
      <c r="B1635">
        <v>13</v>
      </c>
      <c r="C1635" t="s">
        <v>2459</v>
      </c>
      <c r="D1635" t="s">
        <v>54</v>
      </c>
      <c r="E1635" t="s">
        <v>38</v>
      </c>
      <c r="F1635">
        <v>1.69</v>
      </c>
      <c r="G1635">
        <v>5391.1580000000004</v>
      </c>
      <c r="H1635">
        <v>207044</v>
      </c>
      <c r="J1635">
        <v>5391.1580000000004</v>
      </c>
      <c r="L1635">
        <v>0.01</v>
      </c>
      <c r="M1635">
        <v>8.9300000000000004E-3</v>
      </c>
      <c r="N1635">
        <v>-10.74</v>
      </c>
      <c r="O1635" t="s">
        <v>26</v>
      </c>
      <c r="P1635" s="1">
        <v>43669</v>
      </c>
    </row>
    <row r="1636" spans="1:16" x14ac:dyDescent="0.25">
      <c r="A1636">
        <v>14</v>
      </c>
      <c r="B1636">
        <v>14</v>
      </c>
      <c r="C1636" t="s">
        <v>2460</v>
      </c>
      <c r="D1636" t="s">
        <v>56</v>
      </c>
      <c r="E1636" t="s">
        <v>38</v>
      </c>
      <c r="F1636">
        <v>1.69</v>
      </c>
      <c r="G1636">
        <v>5873.56</v>
      </c>
      <c r="H1636">
        <v>222790</v>
      </c>
      <c r="J1636">
        <v>5873.56</v>
      </c>
      <c r="L1636">
        <v>0.01</v>
      </c>
      <c r="M1636">
        <v>9.7199999999999995E-3</v>
      </c>
      <c r="N1636">
        <v>-2.75</v>
      </c>
      <c r="O1636" t="s">
        <v>26</v>
      </c>
      <c r="P1636" s="1">
        <v>43669</v>
      </c>
    </row>
    <row r="1637" spans="1:16" x14ac:dyDescent="0.25">
      <c r="A1637">
        <v>15</v>
      </c>
      <c r="B1637">
        <v>15</v>
      </c>
      <c r="C1637" t="s">
        <v>2461</v>
      </c>
      <c r="D1637" t="s">
        <v>58</v>
      </c>
      <c r="E1637" t="s">
        <v>38</v>
      </c>
      <c r="F1637">
        <v>1.69</v>
      </c>
      <c r="G1637">
        <v>5640.6670000000004</v>
      </c>
      <c r="H1637">
        <v>212825</v>
      </c>
      <c r="J1637">
        <v>5640.6670000000004</v>
      </c>
      <c r="L1637">
        <v>0.01</v>
      </c>
      <c r="M1637">
        <v>9.3399999999999993E-3</v>
      </c>
      <c r="N1637">
        <v>-6.61</v>
      </c>
      <c r="O1637" t="s">
        <v>26</v>
      </c>
      <c r="P1637" s="1">
        <v>43669</v>
      </c>
    </row>
    <row r="1638" spans="1:16" x14ac:dyDescent="0.25">
      <c r="A1638">
        <v>16</v>
      </c>
      <c r="B1638">
        <v>16</v>
      </c>
      <c r="C1638" t="s">
        <v>2462</v>
      </c>
      <c r="D1638" t="s">
        <v>60</v>
      </c>
      <c r="E1638" t="s">
        <v>38</v>
      </c>
      <c r="F1638">
        <v>1.69</v>
      </c>
      <c r="G1638">
        <v>5605.1750000000002</v>
      </c>
      <c r="H1638">
        <v>209380</v>
      </c>
      <c r="J1638">
        <v>5605.1750000000002</v>
      </c>
      <c r="L1638">
        <v>0.01</v>
      </c>
      <c r="M1638">
        <v>9.2800000000000001E-3</v>
      </c>
      <c r="N1638">
        <v>-7.2</v>
      </c>
      <c r="O1638" t="s">
        <v>26</v>
      </c>
      <c r="P1638" s="1">
        <v>43669</v>
      </c>
    </row>
    <row r="1639" spans="1:16" x14ac:dyDescent="0.25">
      <c r="A1639">
        <v>17</v>
      </c>
      <c r="B1639">
        <v>17</v>
      </c>
      <c r="C1639" t="s">
        <v>2463</v>
      </c>
      <c r="D1639" t="s">
        <v>62</v>
      </c>
      <c r="E1639" t="s">
        <v>38</v>
      </c>
      <c r="F1639">
        <v>1.69</v>
      </c>
      <c r="G1639">
        <v>5906.7920000000004</v>
      </c>
      <c r="H1639">
        <v>226267</v>
      </c>
      <c r="J1639">
        <v>5906.7920000000004</v>
      </c>
      <c r="L1639">
        <v>0.01</v>
      </c>
      <c r="M1639">
        <v>9.7800000000000005E-3</v>
      </c>
      <c r="N1639">
        <v>-2.2000000000000002</v>
      </c>
      <c r="O1639" t="s">
        <v>26</v>
      </c>
      <c r="P1639" s="1">
        <v>43669</v>
      </c>
    </row>
    <row r="1640" spans="1:16" x14ac:dyDescent="0.25">
      <c r="A1640">
        <v>18</v>
      </c>
      <c r="B1640">
        <v>18</v>
      </c>
      <c r="C1640" t="s">
        <v>2464</v>
      </c>
      <c r="D1640" t="s">
        <v>34</v>
      </c>
      <c r="E1640" t="s">
        <v>32</v>
      </c>
      <c r="F1640">
        <v>1.69</v>
      </c>
      <c r="G1640">
        <v>6154.79</v>
      </c>
      <c r="H1640">
        <v>237027</v>
      </c>
      <c r="J1640">
        <v>6154.79</v>
      </c>
      <c r="L1640">
        <v>0.01</v>
      </c>
      <c r="M1640">
        <v>1.0189999999999999E-2</v>
      </c>
      <c r="N1640">
        <v>1.9</v>
      </c>
      <c r="O1640" t="s">
        <v>26</v>
      </c>
      <c r="P1640" s="1">
        <v>43669</v>
      </c>
    </row>
    <row r="1641" spans="1:16" x14ac:dyDescent="0.25">
      <c r="A1641">
        <v>19</v>
      </c>
      <c r="B1641">
        <v>19</v>
      </c>
      <c r="C1641" t="s">
        <v>2465</v>
      </c>
      <c r="D1641" t="s">
        <v>65</v>
      </c>
      <c r="E1641" t="s">
        <v>38</v>
      </c>
      <c r="F1641">
        <v>1.69</v>
      </c>
      <c r="G1641">
        <v>5551.8379999999997</v>
      </c>
      <c r="H1641">
        <v>211031</v>
      </c>
      <c r="J1641">
        <v>5551.8379999999997</v>
      </c>
      <c r="L1641">
        <v>0.01</v>
      </c>
      <c r="M1641">
        <v>9.1900000000000003E-3</v>
      </c>
      <c r="N1641">
        <v>-8.08</v>
      </c>
      <c r="O1641" t="s">
        <v>26</v>
      </c>
      <c r="P1641" s="1">
        <v>43669</v>
      </c>
    </row>
    <row r="1642" spans="1:16" x14ac:dyDescent="0.25">
      <c r="A1642">
        <v>20</v>
      </c>
      <c r="B1642">
        <v>20</v>
      </c>
      <c r="C1642" t="s">
        <v>2466</v>
      </c>
      <c r="D1642" t="s">
        <v>68</v>
      </c>
      <c r="E1642" t="s">
        <v>38</v>
      </c>
      <c r="F1642">
        <v>1.69</v>
      </c>
      <c r="G1642">
        <v>5660.0349999999999</v>
      </c>
      <c r="H1642">
        <v>215315</v>
      </c>
      <c r="J1642">
        <v>5660.0349999999999</v>
      </c>
      <c r="L1642">
        <v>0.01</v>
      </c>
      <c r="M1642">
        <v>9.3699999999999999E-3</v>
      </c>
      <c r="N1642">
        <v>-6.29</v>
      </c>
      <c r="O1642" t="s">
        <v>26</v>
      </c>
      <c r="P1642" s="1">
        <v>43669</v>
      </c>
    </row>
    <row r="1643" spans="1:16" x14ac:dyDescent="0.25">
      <c r="A1643">
        <v>21</v>
      </c>
      <c r="B1643">
        <v>21</v>
      </c>
      <c r="C1643" t="s">
        <v>2467</v>
      </c>
      <c r="D1643" t="s">
        <v>70</v>
      </c>
      <c r="E1643" t="s">
        <v>38</v>
      </c>
      <c r="F1643">
        <v>1.69</v>
      </c>
      <c r="G1643">
        <v>5052.4840000000004</v>
      </c>
      <c r="H1643">
        <v>187569</v>
      </c>
      <c r="J1643">
        <v>5052.4840000000004</v>
      </c>
      <c r="L1643">
        <v>0.01</v>
      </c>
      <c r="M1643">
        <v>8.3700000000000007E-3</v>
      </c>
      <c r="N1643">
        <v>-16.350000000000001</v>
      </c>
      <c r="O1643" t="s">
        <v>26</v>
      </c>
      <c r="P1643" s="1">
        <v>43669</v>
      </c>
    </row>
    <row r="1644" spans="1:16" x14ac:dyDescent="0.25">
      <c r="A1644">
        <v>22</v>
      </c>
      <c r="B1644">
        <v>22</v>
      </c>
      <c r="C1644" t="s">
        <v>2468</v>
      </c>
      <c r="D1644" t="s">
        <v>77</v>
      </c>
      <c r="E1644" t="s">
        <v>78</v>
      </c>
      <c r="F1644">
        <v>1.69</v>
      </c>
      <c r="G1644">
        <v>6326.0110000000004</v>
      </c>
      <c r="H1644">
        <v>236732</v>
      </c>
      <c r="J1644">
        <v>6326.0110000000004</v>
      </c>
      <c r="L1644">
        <v>0.01</v>
      </c>
      <c r="M1644">
        <v>1.047E-2</v>
      </c>
      <c r="N1644">
        <v>4.74</v>
      </c>
      <c r="O1644" t="s">
        <v>26</v>
      </c>
      <c r="P1644" s="1">
        <v>43669</v>
      </c>
    </row>
    <row r="1645" spans="1:16" x14ac:dyDescent="0.25">
      <c r="A1645">
        <v>23</v>
      </c>
      <c r="B1645">
        <v>23</v>
      </c>
      <c r="C1645" t="s">
        <v>2469</v>
      </c>
      <c r="D1645" t="s">
        <v>80</v>
      </c>
      <c r="E1645" t="s">
        <v>78</v>
      </c>
      <c r="F1645">
        <v>1.69</v>
      </c>
      <c r="G1645">
        <v>6507.4110000000001</v>
      </c>
      <c r="H1645">
        <v>244589</v>
      </c>
      <c r="J1645">
        <v>6507.4110000000001</v>
      </c>
      <c r="L1645">
        <v>0.01</v>
      </c>
      <c r="M1645">
        <v>1.077E-2</v>
      </c>
      <c r="N1645">
        <v>7.74</v>
      </c>
      <c r="O1645" t="s">
        <v>26</v>
      </c>
      <c r="P1645" s="1">
        <v>43669</v>
      </c>
    </row>
    <row r="1646" spans="1:16" x14ac:dyDescent="0.25">
      <c r="A1646">
        <v>24</v>
      </c>
      <c r="B1646">
        <v>24</v>
      </c>
      <c r="C1646" t="s">
        <v>2470</v>
      </c>
      <c r="D1646" t="s">
        <v>82</v>
      </c>
      <c r="E1646" t="s">
        <v>78</v>
      </c>
      <c r="F1646">
        <v>1.69</v>
      </c>
      <c r="G1646">
        <v>6400.2629999999999</v>
      </c>
      <c r="H1646">
        <v>243904</v>
      </c>
      <c r="J1646">
        <v>6400.2629999999999</v>
      </c>
      <c r="L1646">
        <v>0.01</v>
      </c>
      <c r="M1646">
        <v>1.06E-2</v>
      </c>
      <c r="N1646">
        <v>5.97</v>
      </c>
      <c r="O1646" t="s">
        <v>26</v>
      </c>
      <c r="P1646" s="1">
        <v>43669</v>
      </c>
    </row>
    <row r="1647" spans="1:16" x14ac:dyDescent="0.25">
      <c r="A1647">
        <v>25</v>
      </c>
      <c r="B1647">
        <v>25</v>
      </c>
      <c r="C1647" t="s">
        <v>2471</v>
      </c>
      <c r="D1647" t="s">
        <v>24</v>
      </c>
      <c r="E1647" t="s">
        <v>25</v>
      </c>
      <c r="F1647">
        <v>1.79</v>
      </c>
      <c r="G1647">
        <v>9.9459999999999997</v>
      </c>
      <c r="H1647">
        <v>175</v>
      </c>
      <c r="J1647">
        <v>9.9459999999999997</v>
      </c>
      <c r="L1647">
        <v>0.01</v>
      </c>
      <c r="M1647">
        <v>2.0000000000000002E-5</v>
      </c>
      <c r="N1647">
        <v>-99.84</v>
      </c>
      <c r="O1647" t="s">
        <v>26</v>
      </c>
      <c r="P1647" s="1">
        <v>43669</v>
      </c>
    </row>
    <row r="1648" spans="1:16" x14ac:dyDescent="0.25">
      <c r="A1648">
        <v>26</v>
      </c>
      <c r="B1648">
        <v>26</v>
      </c>
      <c r="C1648" t="s">
        <v>2472</v>
      </c>
      <c r="D1648" t="s">
        <v>84</v>
      </c>
      <c r="E1648" t="s">
        <v>78</v>
      </c>
      <c r="F1648">
        <v>1.69</v>
      </c>
      <c r="G1648">
        <v>6011.3710000000001</v>
      </c>
      <c r="H1648">
        <v>226262</v>
      </c>
      <c r="J1648">
        <v>6011.3710000000001</v>
      </c>
      <c r="L1648">
        <v>0.01</v>
      </c>
      <c r="M1648">
        <v>9.9500000000000005E-3</v>
      </c>
      <c r="N1648">
        <v>-0.47</v>
      </c>
      <c r="O1648" t="s">
        <v>26</v>
      </c>
      <c r="P1648" s="1">
        <v>43669</v>
      </c>
    </row>
    <row r="1649" spans="1:16" x14ac:dyDescent="0.25">
      <c r="A1649">
        <v>27</v>
      </c>
      <c r="B1649">
        <v>27</v>
      </c>
      <c r="C1649" t="s">
        <v>2473</v>
      </c>
      <c r="D1649" t="s">
        <v>37</v>
      </c>
      <c r="E1649" t="s">
        <v>38</v>
      </c>
      <c r="F1649">
        <v>1.69</v>
      </c>
      <c r="G1649">
        <v>6838.8090000000002</v>
      </c>
      <c r="H1649">
        <v>260985</v>
      </c>
      <c r="J1649">
        <v>6838.8090000000002</v>
      </c>
      <c r="L1649">
        <v>0.01</v>
      </c>
      <c r="M1649">
        <v>1.132E-2</v>
      </c>
      <c r="N1649">
        <v>13.23</v>
      </c>
      <c r="O1649" t="s">
        <v>26</v>
      </c>
      <c r="P1649" s="1">
        <v>43669</v>
      </c>
    </row>
    <row r="1650" spans="1:16" x14ac:dyDescent="0.25">
      <c r="A1650">
        <v>28</v>
      </c>
      <c r="B1650">
        <v>28</v>
      </c>
      <c r="C1650" t="s">
        <v>2474</v>
      </c>
      <c r="D1650" t="s">
        <v>41</v>
      </c>
      <c r="E1650" t="s">
        <v>38</v>
      </c>
      <c r="F1650">
        <v>1.69</v>
      </c>
      <c r="G1650">
        <v>6192.3879999999999</v>
      </c>
      <c r="H1650">
        <v>237485</v>
      </c>
      <c r="J1650">
        <v>6192.3879999999999</v>
      </c>
      <c r="L1650">
        <v>0.01</v>
      </c>
      <c r="M1650">
        <v>1.025E-2</v>
      </c>
      <c r="N1650">
        <v>2.5299999999999998</v>
      </c>
      <c r="O1650" t="s">
        <v>26</v>
      </c>
      <c r="P1650" s="1">
        <v>43669</v>
      </c>
    </row>
    <row r="1651" spans="1:16" x14ac:dyDescent="0.25">
      <c r="A1651">
        <v>29</v>
      </c>
      <c r="B1651">
        <v>29</v>
      </c>
      <c r="C1651" t="s">
        <v>2475</v>
      </c>
      <c r="D1651" t="s">
        <v>43</v>
      </c>
      <c r="E1651" t="s">
        <v>38</v>
      </c>
      <c r="F1651">
        <v>1.69</v>
      </c>
      <c r="G1651">
        <v>6787.5829999999996</v>
      </c>
      <c r="H1651">
        <v>257661</v>
      </c>
      <c r="J1651">
        <v>6787.5829999999996</v>
      </c>
      <c r="L1651">
        <v>0.01</v>
      </c>
      <c r="M1651">
        <v>1.124E-2</v>
      </c>
      <c r="N1651">
        <v>12.38</v>
      </c>
      <c r="O1651" t="s">
        <v>26</v>
      </c>
      <c r="P1651" s="1">
        <v>43669</v>
      </c>
    </row>
    <row r="1652" spans="1:16" x14ac:dyDescent="0.25">
      <c r="A1652">
        <v>30</v>
      </c>
      <c r="B1652">
        <v>30</v>
      </c>
      <c r="C1652" t="s">
        <v>2476</v>
      </c>
      <c r="D1652" t="s">
        <v>96</v>
      </c>
      <c r="E1652" t="s">
        <v>0</v>
      </c>
      <c r="F1652">
        <v>1.69</v>
      </c>
      <c r="G1652">
        <v>8270.25</v>
      </c>
      <c r="H1652">
        <v>317276</v>
      </c>
      <c r="J1652">
        <v>8270.25</v>
      </c>
      <c r="L1652">
        <v>0.01</v>
      </c>
      <c r="M1652">
        <v>1.3690000000000001E-2</v>
      </c>
      <c r="N1652">
        <v>36.93</v>
      </c>
      <c r="O1652" t="s">
        <v>26</v>
      </c>
      <c r="P1652" s="1">
        <v>43669</v>
      </c>
    </row>
    <row r="1653" spans="1:16" x14ac:dyDescent="0.25">
      <c r="A1653">
        <v>31</v>
      </c>
      <c r="B1653">
        <v>31</v>
      </c>
      <c r="C1653" t="s">
        <v>2477</v>
      </c>
      <c r="D1653" t="s">
        <v>34</v>
      </c>
      <c r="E1653" t="s">
        <v>32</v>
      </c>
      <c r="F1653">
        <v>1.69</v>
      </c>
      <c r="G1653">
        <v>5762.5540000000001</v>
      </c>
      <c r="H1653">
        <v>222468</v>
      </c>
      <c r="J1653">
        <v>5762.5540000000001</v>
      </c>
      <c r="L1653">
        <v>0.01</v>
      </c>
      <c r="M1653">
        <v>9.5399999999999999E-3</v>
      </c>
      <c r="N1653">
        <v>-4.59</v>
      </c>
      <c r="O1653" t="s">
        <v>26</v>
      </c>
      <c r="P1653" s="1">
        <v>43669</v>
      </c>
    </row>
    <row r="1654" spans="1:16" x14ac:dyDescent="0.25">
      <c r="A1654">
        <v>32</v>
      </c>
      <c r="B1654">
        <v>32</v>
      </c>
      <c r="C1654" t="s">
        <v>2478</v>
      </c>
      <c r="D1654" t="s">
        <v>98</v>
      </c>
      <c r="E1654" t="s">
        <v>0</v>
      </c>
      <c r="F1654">
        <v>1.69</v>
      </c>
      <c r="G1654">
        <v>7120.17</v>
      </c>
      <c r="H1654">
        <v>272192</v>
      </c>
      <c r="J1654">
        <v>7120.17</v>
      </c>
      <c r="L1654">
        <v>0.01</v>
      </c>
      <c r="M1654">
        <v>1.179E-2</v>
      </c>
      <c r="N1654">
        <v>17.89</v>
      </c>
      <c r="O1654" t="s">
        <v>26</v>
      </c>
      <c r="P1654" s="1">
        <v>43669</v>
      </c>
    </row>
    <row r="1655" spans="1:16" x14ac:dyDescent="0.25">
      <c r="A1655">
        <v>33</v>
      </c>
      <c r="B1655">
        <v>33</v>
      </c>
      <c r="C1655" t="s">
        <v>2479</v>
      </c>
      <c r="D1655" t="s">
        <v>100</v>
      </c>
      <c r="E1655" t="s">
        <v>0</v>
      </c>
      <c r="F1655">
        <v>1.69</v>
      </c>
      <c r="G1655">
        <v>8297.5570000000007</v>
      </c>
      <c r="H1655">
        <v>314820</v>
      </c>
      <c r="J1655">
        <v>8297.5570000000007</v>
      </c>
      <c r="L1655">
        <v>0.01</v>
      </c>
      <c r="M1655">
        <v>1.374E-2</v>
      </c>
      <c r="N1655">
        <v>37.380000000000003</v>
      </c>
      <c r="O1655" t="s">
        <v>26</v>
      </c>
      <c r="P1655" s="1">
        <v>43669</v>
      </c>
    </row>
    <row r="1656" spans="1:16" x14ac:dyDescent="0.25">
      <c r="A1656">
        <v>34</v>
      </c>
      <c r="B1656">
        <v>34</v>
      </c>
      <c r="C1656" t="s">
        <v>2480</v>
      </c>
      <c r="D1656" t="s">
        <v>102</v>
      </c>
      <c r="E1656" t="s">
        <v>0</v>
      </c>
      <c r="F1656">
        <v>1.69</v>
      </c>
      <c r="G1656">
        <v>7858.884</v>
      </c>
      <c r="H1656">
        <v>297185</v>
      </c>
      <c r="J1656">
        <v>7858.884</v>
      </c>
      <c r="L1656">
        <v>0.01</v>
      </c>
      <c r="M1656">
        <v>1.3010000000000001E-2</v>
      </c>
      <c r="N1656">
        <v>30.12</v>
      </c>
      <c r="O1656" t="s">
        <v>26</v>
      </c>
      <c r="P1656" s="1">
        <v>43669</v>
      </c>
    </row>
    <row r="1657" spans="1:16" x14ac:dyDescent="0.25">
      <c r="A1657">
        <v>35</v>
      </c>
      <c r="B1657">
        <v>35</v>
      </c>
      <c r="C1657" t="s">
        <v>2481</v>
      </c>
      <c r="D1657" t="s">
        <v>104</v>
      </c>
      <c r="E1657" t="s">
        <v>0</v>
      </c>
      <c r="F1657">
        <v>1.69</v>
      </c>
      <c r="G1657">
        <v>8208.5570000000007</v>
      </c>
      <c r="H1657">
        <v>314791</v>
      </c>
      <c r="J1657">
        <v>8208.5570000000007</v>
      </c>
      <c r="L1657">
        <v>0.01</v>
      </c>
      <c r="M1657">
        <v>1.359E-2</v>
      </c>
      <c r="N1657">
        <v>35.909999999999997</v>
      </c>
      <c r="O1657" t="s">
        <v>26</v>
      </c>
      <c r="P1657" s="1">
        <v>43669</v>
      </c>
    </row>
    <row r="1658" spans="1:16" x14ac:dyDescent="0.25">
      <c r="A1658">
        <v>36</v>
      </c>
      <c r="B1658">
        <v>36</v>
      </c>
      <c r="C1658" t="s">
        <v>2482</v>
      </c>
      <c r="D1658" t="s">
        <v>106</v>
      </c>
      <c r="E1658" t="s">
        <v>0</v>
      </c>
      <c r="F1658">
        <v>1.69</v>
      </c>
      <c r="G1658">
        <v>8314.7489999999998</v>
      </c>
      <c r="H1658">
        <v>317158</v>
      </c>
      <c r="J1658">
        <v>8314.7489999999998</v>
      </c>
      <c r="L1658">
        <v>0.01</v>
      </c>
      <c r="M1658">
        <v>1.3769999999999999E-2</v>
      </c>
      <c r="N1658">
        <v>37.659999999999997</v>
      </c>
      <c r="O1658" t="s">
        <v>26</v>
      </c>
      <c r="P1658" s="1">
        <v>43669</v>
      </c>
    </row>
    <row r="1659" spans="1:16" x14ac:dyDescent="0.25">
      <c r="A1659">
        <v>37</v>
      </c>
      <c r="B1659">
        <v>37</v>
      </c>
      <c r="C1659" t="s">
        <v>2483</v>
      </c>
      <c r="D1659" t="s">
        <v>109</v>
      </c>
      <c r="E1659" t="s">
        <v>0</v>
      </c>
      <c r="F1659">
        <v>1.69</v>
      </c>
      <c r="G1659">
        <v>8075.7920000000004</v>
      </c>
      <c r="H1659">
        <v>312174</v>
      </c>
      <c r="J1659">
        <v>8075.7920000000004</v>
      </c>
      <c r="L1659">
        <v>0.01</v>
      </c>
      <c r="M1659">
        <v>1.337E-2</v>
      </c>
      <c r="N1659">
        <v>33.71</v>
      </c>
      <c r="O1659" t="s">
        <v>26</v>
      </c>
      <c r="P1659" s="1">
        <v>43669</v>
      </c>
    </row>
    <row r="1660" spans="1:16" x14ac:dyDescent="0.25">
      <c r="A1660">
        <v>38</v>
      </c>
      <c r="B1660">
        <v>38</v>
      </c>
      <c r="C1660" t="s">
        <v>2484</v>
      </c>
      <c r="D1660" t="s">
        <v>34</v>
      </c>
      <c r="E1660" t="s">
        <v>32</v>
      </c>
      <c r="F1660">
        <v>1.69</v>
      </c>
      <c r="G1660">
        <v>5737.585</v>
      </c>
      <c r="H1660">
        <v>220636</v>
      </c>
      <c r="J1660">
        <v>5737.585</v>
      </c>
      <c r="L1660">
        <v>0.01</v>
      </c>
      <c r="M1660">
        <v>9.4999999999999998E-3</v>
      </c>
      <c r="N1660">
        <v>-5</v>
      </c>
      <c r="O1660" t="s">
        <v>26</v>
      </c>
      <c r="P1660" s="1">
        <v>43669</v>
      </c>
    </row>
    <row r="1661" spans="1:16" x14ac:dyDescent="0.25">
      <c r="A1661">
        <v>39</v>
      </c>
      <c r="B1661">
        <v>39</v>
      </c>
      <c r="C1661" t="s">
        <v>2485</v>
      </c>
      <c r="D1661" t="s">
        <v>111</v>
      </c>
      <c r="E1661" t="s">
        <v>0</v>
      </c>
      <c r="F1661">
        <v>1.69</v>
      </c>
      <c r="G1661">
        <v>7542.625</v>
      </c>
      <c r="H1661">
        <v>291599</v>
      </c>
      <c r="J1661">
        <v>7542.625</v>
      </c>
      <c r="L1661">
        <v>0.01</v>
      </c>
      <c r="M1661">
        <v>1.2489999999999999E-2</v>
      </c>
      <c r="N1661">
        <v>24.88</v>
      </c>
      <c r="O1661" t="s">
        <v>26</v>
      </c>
      <c r="P1661" s="1">
        <v>43669</v>
      </c>
    </row>
    <row r="1662" spans="1:16" x14ac:dyDescent="0.25">
      <c r="A1662">
        <v>40</v>
      </c>
      <c r="B1662">
        <v>40</v>
      </c>
      <c r="C1662" t="s">
        <v>2486</v>
      </c>
      <c r="D1662" t="s">
        <v>113</v>
      </c>
      <c r="E1662" t="s">
        <v>0</v>
      </c>
      <c r="F1662">
        <v>1.69</v>
      </c>
      <c r="G1662">
        <v>7696.79</v>
      </c>
      <c r="H1662">
        <v>296223</v>
      </c>
      <c r="J1662">
        <v>7696.79</v>
      </c>
      <c r="L1662">
        <v>0.01</v>
      </c>
      <c r="M1662">
        <v>1.274E-2</v>
      </c>
      <c r="N1662">
        <v>27.43</v>
      </c>
      <c r="O1662" t="s">
        <v>26</v>
      </c>
      <c r="P1662" s="1">
        <v>43669</v>
      </c>
    </row>
    <row r="1663" spans="1:16" x14ac:dyDescent="0.25">
      <c r="A1663">
        <v>41</v>
      </c>
      <c r="B1663">
        <v>41</v>
      </c>
      <c r="C1663" t="s">
        <v>2487</v>
      </c>
      <c r="D1663" t="s">
        <v>115</v>
      </c>
      <c r="E1663" t="s">
        <v>0</v>
      </c>
      <c r="F1663">
        <v>1.69</v>
      </c>
      <c r="G1663">
        <v>4734.0749999999998</v>
      </c>
      <c r="H1663">
        <v>174851</v>
      </c>
      <c r="J1663">
        <v>4734.0749999999998</v>
      </c>
      <c r="L1663">
        <v>0.01</v>
      </c>
      <c r="M1663">
        <v>7.8399999999999997E-3</v>
      </c>
      <c r="N1663">
        <v>-21.62</v>
      </c>
      <c r="O1663" t="s">
        <v>26</v>
      </c>
      <c r="P1663" s="1">
        <v>43669</v>
      </c>
    </row>
    <row r="1664" spans="1:16" x14ac:dyDescent="0.25">
      <c r="A1664">
        <v>42</v>
      </c>
      <c r="B1664">
        <v>42</v>
      </c>
      <c r="C1664" t="s">
        <v>2488</v>
      </c>
      <c r="D1664" t="s">
        <v>117</v>
      </c>
      <c r="E1664" t="s">
        <v>0</v>
      </c>
      <c r="F1664">
        <v>1.69</v>
      </c>
      <c r="G1664">
        <v>4955.8630000000003</v>
      </c>
      <c r="H1664">
        <v>180629</v>
      </c>
      <c r="J1664">
        <v>4955.8630000000003</v>
      </c>
      <c r="L1664">
        <v>0.01</v>
      </c>
      <c r="M1664">
        <v>8.2100000000000003E-3</v>
      </c>
      <c r="N1664">
        <v>-17.95</v>
      </c>
      <c r="O1664" t="s">
        <v>26</v>
      </c>
      <c r="P1664" s="1">
        <v>43669</v>
      </c>
    </row>
    <row r="1665" spans="1:16" x14ac:dyDescent="0.25">
      <c r="A1665">
        <v>43</v>
      </c>
      <c r="B1665">
        <v>43</v>
      </c>
      <c r="C1665" t="s">
        <v>2489</v>
      </c>
      <c r="D1665" t="s">
        <v>119</v>
      </c>
      <c r="E1665" t="s">
        <v>0</v>
      </c>
      <c r="F1665">
        <v>1.69</v>
      </c>
      <c r="G1665">
        <v>4794.3670000000002</v>
      </c>
      <c r="H1665">
        <v>174232</v>
      </c>
      <c r="J1665">
        <v>4794.3670000000002</v>
      </c>
      <c r="L1665">
        <v>0.01</v>
      </c>
      <c r="M1665">
        <v>7.9399999999999991E-3</v>
      </c>
      <c r="N1665">
        <v>-20.62</v>
      </c>
      <c r="O1665" t="s">
        <v>26</v>
      </c>
      <c r="P1665" s="1">
        <v>43669</v>
      </c>
    </row>
    <row r="1666" spans="1:16" x14ac:dyDescent="0.25">
      <c r="A1666">
        <v>44</v>
      </c>
      <c r="B1666">
        <v>44</v>
      </c>
      <c r="C1666" t="s">
        <v>2490</v>
      </c>
      <c r="D1666" t="s">
        <v>122</v>
      </c>
      <c r="E1666" t="s">
        <v>0</v>
      </c>
      <c r="F1666">
        <v>1.69</v>
      </c>
      <c r="G1666">
        <v>6471.4809999999998</v>
      </c>
      <c r="H1666">
        <v>245836</v>
      </c>
      <c r="J1666">
        <v>6471.4809999999998</v>
      </c>
      <c r="L1666">
        <v>0.01</v>
      </c>
      <c r="M1666">
        <v>1.0710000000000001E-2</v>
      </c>
      <c r="N1666">
        <v>7.15</v>
      </c>
      <c r="O1666" t="s">
        <v>26</v>
      </c>
      <c r="P1666" s="1">
        <v>43669</v>
      </c>
    </row>
    <row r="1667" spans="1:16" x14ac:dyDescent="0.25">
      <c r="A1667">
        <v>45</v>
      </c>
      <c r="B1667">
        <v>45</v>
      </c>
      <c r="C1667" t="s">
        <v>2491</v>
      </c>
      <c r="D1667" t="s">
        <v>24</v>
      </c>
      <c r="E1667" t="s">
        <v>25</v>
      </c>
      <c r="F1667">
        <v>1.7</v>
      </c>
      <c r="G1667">
        <v>3.0640000000000001</v>
      </c>
      <c r="H1667">
        <v>127</v>
      </c>
      <c r="J1667">
        <v>3.0640000000000001</v>
      </c>
      <c r="L1667">
        <v>0.01</v>
      </c>
      <c r="M1667">
        <v>1.0000000000000001E-5</v>
      </c>
      <c r="N1667">
        <v>-99.95</v>
      </c>
      <c r="O1667" t="s">
        <v>26</v>
      </c>
      <c r="P1667" s="1">
        <v>43669</v>
      </c>
    </row>
    <row r="1668" spans="1:16" x14ac:dyDescent="0.25">
      <c r="A1668">
        <v>46</v>
      </c>
      <c r="B1668">
        <v>46</v>
      </c>
      <c r="C1668" t="s">
        <v>2492</v>
      </c>
      <c r="D1668" t="s">
        <v>124</v>
      </c>
      <c r="E1668" t="s">
        <v>0</v>
      </c>
      <c r="F1668">
        <v>1.69</v>
      </c>
      <c r="G1668">
        <v>6115.4780000000001</v>
      </c>
      <c r="H1668">
        <v>235509</v>
      </c>
      <c r="J1668">
        <v>6115.4780000000001</v>
      </c>
      <c r="L1668">
        <v>0.01</v>
      </c>
      <c r="M1668">
        <v>1.013E-2</v>
      </c>
      <c r="N1668">
        <v>1.25</v>
      </c>
      <c r="O1668" t="s">
        <v>26</v>
      </c>
      <c r="P1668" s="1">
        <v>43669</v>
      </c>
    </row>
    <row r="1669" spans="1:16" x14ac:dyDescent="0.25">
      <c r="A1669">
        <v>47</v>
      </c>
      <c r="B1669">
        <v>47</v>
      </c>
      <c r="C1669" t="s">
        <v>2493</v>
      </c>
      <c r="D1669" t="s">
        <v>126</v>
      </c>
      <c r="E1669" t="s">
        <v>0</v>
      </c>
      <c r="F1669">
        <v>1.69</v>
      </c>
      <c r="G1669">
        <v>5964.6229999999996</v>
      </c>
      <c r="H1669">
        <v>227712</v>
      </c>
      <c r="J1669">
        <v>5964.6229999999996</v>
      </c>
      <c r="L1669">
        <v>0.01</v>
      </c>
      <c r="M1669">
        <v>9.8799999999999999E-3</v>
      </c>
      <c r="N1669">
        <v>-1.25</v>
      </c>
      <c r="O1669" t="s">
        <v>26</v>
      </c>
      <c r="P1669" s="1">
        <v>43669</v>
      </c>
    </row>
    <row r="1670" spans="1:16" x14ac:dyDescent="0.25">
      <c r="A1670">
        <v>48</v>
      </c>
      <c r="B1670">
        <v>48</v>
      </c>
      <c r="C1670" t="s">
        <v>2494</v>
      </c>
      <c r="D1670" t="s">
        <v>128</v>
      </c>
      <c r="E1670" t="s">
        <v>0</v>
      </c>
      <c r="F1670">
        <v>1.69</v>
      </c>
      <c r="G1670">
        <v>6050.277</v>
      </c>
      <c r="H1670">
        <v>231892</v>
      </c>
      <c r="J1670">
        <v>6050.277</v>
      </c>
      <c r="L1670">
        <v>0.01</v>
      </c>
      <c r="M1670">
        <v>1.0019999999999999E-2</v>
      </c>
      <c r="N1670">
        <v>0.17</v>
      </c>
      <c r="O1670" t="s">
        <v>26</v>
      </c>
      <c r="P1670" s="1">
        <v>43669</v>
      </c>
    </row>
    <row r="1671" spans="1:16" x14ac:dyDescent="0.25">
      <c r="A1671">
        <v>49</v>
      </c>
      <c r="B1671">
        <v>49</v>
      </c>
      <c r="C1671" t="s">
        <v>2495</v>
      </c>
      <c r="D1671" t="s">
        <v>130</v>
      </c>
      <c r="E1671" t="s">
        <v>0</v>
      </c>
      <c r="F1671">
        <v>1.69</v>
      </c>
      <c r="G1671">
        <v>6699.7610000000004</v>
      </c>
      <c r="H1671">
        <v>258399</v>
      </c>
      <c r="J1671">
        <v>6699.7610000000004</v>
      </c>
      <c r="L1671">
        <v>0.01</v>
      </c>
      <c r="M1671">
        <v>1.1089999999999999E-2</v>
      </c>
      <c r="N1671">
        <v>10.93</v>
      </c>
      <c r="O1671" t="s">
        <v>26</v>
      </c>
      <c r="P1671" s="1">
        <v>43669</v>
      </c>
    </row>
    <row r="1672" spans="1:16" x14ac:dyDescent="0.25">
      <c r="A1672">
        <v>50</v>
      </c>
      <c r="B1672">
        <v>50</v>
      </c>
      <c r="C1672" t="s">
        <v>2496</v>
      </c>
      <c r="D1672" t="s">
        <v>132</v>
      </c>
      <c r="E1672" t="s">
        <v>0</v>
      </c>
      <c r="F1672">
        <v>1.69</v>
      </c>
      <c r="G1672">
        <v>6100.9629999999997</v>
      </c>
      <c r="H1672">
        <v>228179</v>
      </c>
      <c r="J1672">
        <v>6100.9629999999997</v>
      </c>
      <c r="L1672">
        <v>0.01</v>
      </c>
      <c r="M1672">
        <v>1.01E-2</v>
      </c>
      <c r="N1672">
        <v>1.01</v>
      </c>
      <c r="O1672" t="s">
        <v>26</v>
      </c>
      <c r="P1672" s="1">
        <v>43669</v>
      </c>
    </row>
    <row r="1673" spans="1:16" x14ac:dyDescent="0.25">
      <c r="A1673">
        <v>51</v>
      </c>
      <c r="B1673">
        <v>51</v>
      </c>
      <c r="C1673" t="s">
        <v>2497</v>
      </c>
      <c r="D1673" t="s">
        <v>135</v>
      </c>
      <c r="E1673" t="s">
        <v>0</v>
      </c>
      <c r="F1673">
        <v>1.69</v>
      </c>
      <c r="G1673">
        <v>5706.9989999999998</v>
      </c>
      <c r="H1673">
        <v>209527</v>
      </c>
      <c r="J1673">
        <v>5706.9989999999998</v>
      </c>
      <c r="L1673">
        <v>0.01</v>
      </c>
      <c r="M1673">
        <v>9.4500000000000001E-3</v>
      </c>
      <c r="N1673">
        <v>-5.51</v>
      </c>
      <c r="O1673" t="s">
        <v>26</v>
      </c>
      <c r="P1673" s="1">
        <v>43669</v>
      </c>
    </row>
    <row r="1674" spans="1:16" x14ac:dyDescent="0.25">
      <c r="A1674">
        <v>52</v>
      </c>
      <c r="B1674">
        <v>52</v>
      </c>
      <c r="C1674" t="s">
        <v>2498</v>
      </c>
      <c r="D1674" t="s">
        <v>31</v>
      </c>
      <c r="E1674" t="s">
        <v>32</v>
      </c>
      <c r="F1674">
        <v>1.68</v>
      </c>
      <c r="G1674">
        <v>33.54</v>
      </c>
      <c r="H1674">
        <v>538</v>
      </c>
      <c r="J1674">
        <v>33.54</v>
      </c>
      <c r="L1674">
        <v>0.01</v>
      </c>
      <c r="M1674">
        <v>6.0000000000000002E-5</v>
      </c>
      <c r="N1674">
        <v>-99.44</v>
      </c>
      <c r="O1674" t="s">
        <v>26</v>
      </c>
      <c r="P1674" s="1">
        <v>43669</v>
      </c>
    </row>
    <row r="1675" spans="1:16" x14ac:dyDescent="0.25">
      <c r="A1675">
        <v>53</v>
      </c>
      <c r="B1675">
        <v>53</v>
      </c>
      <c r="C1675" t="s">
        <v>2499</v>
      </c>
      <c r="D1675" t="s">
        <v>137</v>
      </c>
      <c r="E1675" t="s">
        <v>0</v>
      </c>
      <c r="F1675">
        <v>1.69</v>
      </c>
      <c r="G1675">
        <v>5775.06</v>
      </c>
      <c r="H1675">
        <v>211754</v>
      </c>
      <c r="J1675">
        <v>5775.06</v>
      </c>
      <c r="L1675">
        <v>0.01</v>
      </c>
      <c r="M1675">
        <v>9.5600000000000008E-3</v>
      </c>
      <c r="N1675">
        <v>-4.38</v>
      </c>
      <c r="O1675" t="s">
        <v>26</v>
      </c>
      <c r="P1675" s="1">
        <v>43669</v>
      </c>
    </row>
    <row r="1676" spans="1:16" x14ac:dyDescent="0.25">
      <c r="A1676">
        <v>54</v>
      </c>
      <c r="B1676">
        <v>54</v>
      </c>
      <c r="C1676" t="s">
        <v>2500</v>
      </c>
      <c r="D1676" t="s">
        <v>139</v>
      </c>
      <c r="E1676" t="s">
        <v>0</v>
      </c>
      <c r="F1676">
        <v>1.69</v>
      </c>
      <c r="G1676">
        <v>5309.5540000000001</v>
      </c>
      <c r="H1676">
        <v>193515</v>
      </c>
      <c r="J1676">
        <v>5309.5540000000001</v>
      </c>
      <c r="L1676">
        <v>0.01</v>
      </c>
      <c r="M1676">
        <v>8.7899999999999992E-3</v>
      </c>
      <c r="N1676">
        <v>-12.09</v>
      </c>
      <c r="O1676" t="s">
        <v>26</v>
      </c>
      <c r="P1676" s="1">
        <v>43669</v>
      </c>
    </row>
    <row r="1677" spans="1:16" x14ac:dyDescent="0.25">
      <c r="A1677">
        <v>55</v>
      </c>
      <c r="B1677">
        <v>55</v>
      </c>
      <c r="C1677" t="s">
        <v>2501</v>
      </c>
      <c r="D1677" t="s">
        <v>141</v>
      </c>
      <c r="E1677" t="s">
        <v>0</v>
      </c>
      <c r="F1677">
        <v>1.69</v>
      </c>
      <c r="G1677">
        <v>7793.5209999999997</v>
      </c>
      <c r="H1677">
        <v>297934</v>
      </c>
      <c r="J1677">
        <v>7793.5209999999997</v>
      </c>
      <c r="L1677">
        <v>0.01</v>
      </c>
      <c r="M1677">
        <v>1.29E-2</v>
      </c>
      <c r="N1677">
        <v>29.03</v>
      </c>
      <c r="O1677" t="s">
        <v>26</v>
      </c>
      <c r="P1677" s="1">
        <v>43669</v>
      </c>
    </row>
    <row r="1678" spans="1:16" x14ac:dyDescent="0.25">
      <c r="A1678">
        <v>56</v>
      </c>
      <c r="B1678">
        <v>56</v>
      </c>
      <c r="C1678" t="s">
        <v>2502</v>
      </c>
      <c r="D1678" t="s">
        <v>143</v>
      </c>
      <c r="E1678" t="s">
        <v>0</v>
      </c>
      <c r="F1678">
        <v>1.69</v>
      </c>
      <c r="G1678">
        <v>8642.0969999999998</v>
      </c>
      <c r="H1678">
        <v>326923</v>
      </c>
      <c r="J1678">
        <v>8642.0969999999998</v>
      </c>
      <c r="L1678">
        <v>0.01</v>
      </c>
      <c r="M1678">
        <v>1.431E-2</v>
      </c>
      <c r="N1678">
        <v>43.08</v>
      </c>
      <c r="O1678" t="s">
        <v>26</v>
      </c>
      <c r="P1678" s="1">
        <v>43669</v>
      </c>
    </row>
    <row r="1679" spans="1:16" x14ac:dyDescent="0.25">
      <c r="A1679">
        <v>57</v>
      </c>
      <c r="B1679">
        <v>57</v>
      </c>
      <c r="C1679" t="s">
        <v>2503</v>
      </c>
      <c r="D1679" t="s">
        <v>145</v>
      </c>
      <c r="E1679" t="s">
        <v>0</v>
      </c>
      <c r="F1679">
        <v>1.69</v>
      </c>
      <c r="G1679">
        <v>7303.4840000000004</v>
      </c>
      <c r="H1679">
        <v>277906</v>
      </c>
      <c r="J1679">
        <v>7303.4840000000004</v>
      </c>
      <c r="L1679">
        <v>0.01</v>
      </c>
      <c r="M1679">
        <v>1.209E-2</v>
      </c>
      <c r="N1679">
        <v>20.92</v>
      </c>
      <c r="O1679" t="s">
        <v>26</v>
      </c>
      <c r="P1679" s="1">
        <v>43669</v>
      </c>
    </row>
    <row r="1680" spans="1:16" x14ac:dyDescent="0.25">
      <c r="A1680">
        <v>58</v>
      </c>
      <c r="B1680">
        <v>58</v>
      </c>
      <c r="C1680" t="s">
        <v>2504</v>
      </c>
      <c r="D1680" t="s">
        <v>148</v>
      </c>
      <c r="E1680" t="s">
        <v>0</v>
      </c>
      <c r="F1680">
        <v>1.69</v>
      </c>
      <c r="G1680">
        <v>7599.2920000000004</v>
      </c>
      <c r="H1680">
        <v>289020</v>
      </c>
      <c r="J1680">
        <v>7599.2920000000004</v>
      </c>
      <c r="L1680">
        <v>0.01</v>
      </c>
      <c r="M1680">
        <v>1.2579999999999999E-2</v>
      </c>
      <c r="N1680">
        <v>25.82</v>
      </c>
      <c r="O1680" t="s">
        <v>26</v>
      </c>
      <c r="P1680" s="1">
        <v>43669</v>
      </c>
    </row>
    <row r="1681" spans="1:16" x14ac:dyDescent="0.25">
      <c r="A1681">
        <v>59</v>
      </c>
      <c r="B1681">
        <v>59</v>
      </c>
      <c r="C1681" t="s">
        <v>2505</v>
      </c>
      <c r="D1681" t="s">
        <v>34</v>
      </c>
      <c r="E1681" t="s">
        <v>32</v>
      </c>
      <c r="F1681">
        <v>1.69</v>
      </c>
      <c r="G1681">
        <v>5744.07</v>
      </c>
      <c r="H1681">
        <v>217801</v>
      </c>
      <c r="J1681">
        <v>5744.07</v>
      </c>
      <c r="L1681">
        <v>0.01</v>
      </c>
      <c r="M1681">
        <v>9.5099999999999994E-3</v>
      </c>
      <c r="N1681">
        <v>-4.9000000000000004</v>
      </c>
      <c r="O1681" t="s">
        <v>26</v>
      </c>
      <c r="P1681" s="1">
        <v>43669</v>
      </c>
    </row>
    <row r="1682" spans="1:16" x14ac:dyDescent="0.25">
      <c r="A1682">
        <v>60</v>
      </c>
      <c r="B1682">
        <v>60</v>
      </c>
      <c r="C1682" t="s">
        <v>2506</v>
      </c>
      <c r="D1682" t="s">
        <v>150</v>
      </c>
      <c r="E1682" t="s">
        <v>0</v>
      </c>
      <c r="F1682">
        <v>1.69</v>
      </c>
      <c r="G1682">
        <v>7488.759</v>
      </c>
      <c r="H1682">
        <v>282165</v>
      </c>
      <c r="J1682">
        <v>7488.759</v>
      </c>
      <c r="L1682">
        <v>0.01</v>
      </c>
      <c r="M1682">
        <v>1.24E-2</v>
      </c>
      <c r="N1682">
        <v>23.99</v>
      </c>
      <c r="O1682" t="s">
        <v>26</v>
      </c>
      <c r="P1682" s="1">
        <v>43669</v>
      </c>
    </row>
    <row r="1683" spans="1:16" x14ac:dyDescent="0.25">
      <c r="A1683">
        <v>61</v>
      </c>
      <c r="B1683">
        <v>61</v>
      </c>
      <c r="C1683" t="s">
        <v>2507</v>
      </c>
      <c r="D1683" t="s">
        <v>152</v>
      </c>
      <c r="E1683" t="s">
        <v>0</v>
      </c>
      <c r="F1683">
        <v>1.69</v>
      </c>
      <c r="G1683">
        <v>6470.5460000000003</v>
      </c>
      <c r="H1683">
        <v>242733</v>
      </c>
      <c r="J1683">
        <v>6470.5460000000003</v>
      </c>
      <c r="L1683">
        <v>0.01</v>
      </c>
      <c r="M1683">
        <v>1.0710000000000001E-2</v>
      </c>
      <c r="N1683">
        <v>7.13</v>
      </c>
      <c r="O1683" t="s">
        <v>26</v>
      </c>
      <c r="P1683" s="1">
        <v>43669</v>
      </c>
    </row>
    <row r="1684" spans="1:16" x14ac:dyDescent="0.25">
      <c r="A1684">
        <v>62</v>
      </c>
      <c r="B1684">
        <v>62</v>
      </c>
      <c r="C1684" t="s">
        <v>2508</v>
      </c>
      <c r="D1684" t="s">
        <v>34</v>
      </c>
      <c r="E1684" t="s">
        <v>32</v>
      </c>
      <c r="F1684">
        <v>1.69</v>
      </c>
      <c r="G1684">
        <v>5794.6610000000001</v>
      </c>
      <c r="H1684">
        <v>220823</v>
      </c>
      <c r="J1684">
        <v>5794.6610000000001</v>
      </c>
      <c r="L1684">
        <v>0.01</v>
      </c>
      <c r="M1684">
        <v>9.5899999999999996E-3</v>
      </c>
      <c r="N1684">
        <v>-4.0599999999999996</v>
      </c>
      <c r="O1684" t="s">
        <v>26</v>
      </c>
      <c r="P1684" s="1">
        <v>43669</v>
      </c>
    </row>
    <row r="1685" spans="1:16" x14ac:dyDescent="0.25">
      <c r="A1685">
        <v>63</v>
      </c>
      <c r="B1685">
        <v>63</v>
      </c>
      <c r="C1685" t="s">
        <v>2509</v>
      </c>
      <c r="D1685" t="s">
        <v>24</v>
      </c>
      <c r="E1685" t="s">
        <v>25</v>
      </c>
      <c r="F1685">
        <v>1.68</v>
      </c>
      <c r="G1685">
        <v>12.228999999999999</v>
      </c>
      <c r="H1685">
        <v>463</v>
      </c>
      <c r="J1685">
        <v>12.228999999999999</v>
      </c>
      <c r="L1685">
        <v>0.01</v>
      </c>
      <c r="M1685">
        <v>2.0000000000000002E-5</v>
      </c>
      <c r="N1685">
        <v>-99.8</v>
      </c>
      <c r="O1685" t="s">
        <v>26</v>
      </c>
      <c r="P1685" s="1">
        <v>43669</v>
      </c>
    </row>
    <row r="1686" spans="1:16" x14ac:dyDescent="0.25">
      <c r="A1686">
        <v>64</v>
      </c>
      <c r="B1686">
        <v>64</v>
      </c>
      <c r="C1686" t="s">
        <v>2510</v>
      </c>
      <c r="D1686" t="s">
        <v>37</v>
      </c>
      <c r="E1686" t="s">
        <v>38</v>
      </c>
      <c r="F1686">
        <v>1.69</v>
      </c>
      <c r="G1686">
        <v>6701.76</v>
      </c>
      <c r="H1686">
        <v>257109</v>
      </c>
      <c r="J1686">
        <v>6701.76</v>
      </c>
      <c r="L1686">
        <v>0.01</v>
      </c>
      <c r="M1686">
        <v>1.11E-2</v>
      </c>
      <c r="N1686">
        <v>10.96</v>
      </c>
      <c r="O1686" t="s">
        <v>26</v>
      </c>
      <c r="P1686" s="1">
        <v>43669</v>
      </c>
    </row>
    <row r="1687" spans="1:16" x14ac:dyDescent="0.25">
      <c r="A1687">
        <v>65</v>
      </c>
      <c r="B1687">
        <v>65</v>
      </c>
      <c r="C1687" t="s">
        <v>2511</v>
      </c>
      <c r="D1687" t="s">
        <v>41</v>
      </c>
      <c r="E1687" t="s">
        <v>38</v>
      </c>
      <c r="F1687">
        <v>1.69</v>
      </c>
      <c r="G1687">
        <v>6425.268</v>
      </c>
      <c r="H1687">
        <v>242486</v>
      </c>
      <c r="J1687">
        <v>6425.268</v>
      </c>
      <c r="L1687">
        <v>0.01</v>
      </c>
      <c r="M1687">
        <v>1.064E-2</v>
      </c>
      <c r="N1687">
        <v>6.38</v>
      </c>
      <c r="O1687" t="s">
        <v>26</v>
      </c>
      <c r="P1687" s="1">
        <v>43670</v>
      </c>
    </row>
    <row r="1688" spans="1:16" x14ac:dyDescent="0.25">
      <c r="A1688">
        <v>66</v>
      </c>
      <c r="B1688">
        <v>66</v>
      </c>
      <c r="C1688" t="s">
        <v>2512</v>
      </c>
      <c r="D1688" t="s">
        <v>43</v>
      </c>
      <c r="E1688" t="s">
        <v>38</v>
      </c>
      <c r="F1688">
        <v>1.69</v>
      </c>
      <c r="G1688">
        <v>6781.5889999999999</v>
      </c>
      <c r="H1688">
        <v>258545</v>
      </c>
      <c r="J1688">
        <v>6781.5889999999999</v>
      </c>
      <c r="L1688">
        <v>0.01</v>
      </c>
      <c r="M1688">
        <v>1.123E-2</v>
      </c>
      <c r="N1688">
        <v>12.28</v>
      </c>
      <c r="O1688" t="s">
        <v>26</v>
      </c>
      <c r="P1688" s="1">
        <v>43670</v>
      </c>
    </row>
    <row r="1689" spans="1:16" x14ac:dyDescent="0.25">
      <c r="A1689">
        <v>67</v>
      </c>
      <c r="B1689">
        <v>67</v>
      </c>
      <c r="C1689" t="s">
        <v>2513</v>
      </c>
      <c r="D1689" t="s">
        <v>45</v>
      </c>
      <c r="E1689" t="s">
        <v>38</v>
      </c>
      <c r="F1689">
        <v>1.69</v>
      </c>
      <c r="G1689">
        <v>6217.21</v>
      </c>
      <c r="H1689">
        <v>237336</v>
      </c>
      <c r="J1689">
        <v>6217.21</v>
      </c>
      <c r="L1689">
        <v>0.01</v>
      </c>
      <c r="M1689">
        <v>1.0290000000000001E-2</v>
      </c>
      <c r="N1689">
        <v>2.94</v>
      </c>
      <c r="O1689" t="s">
        <v>26</v>
      </c>
      <c r="P1689" s="1">
        <v>43670</v>
      </c>
    </row>
    <row r="1690" spans="1:16" x14ac:dyDescent="0.25">
      <c r="A1690">
        <v>68</v>
      </c>
      <c r="B1690">
        <v>68</v>
      </c>
      <c r="C1690" t="s">
        <v>2514</v>
      </c>
      <c r="D1690" t="s">
        <v>47</v>
      </c>
      <c r="E1690" t="s">
        <v>38</v>
      </c>
      <c r="F1690">
        <v>1.69</v>
      </c>
      <c r="G1690">
        <v>5971.2420000000002</v>
      </c>
      <c r="H1690">
        <v>227786</v>
      </c>
      <c r="J1690">
        <v>5971.2420000000002</v>
      </c>
      <c r="L1690">
        <v>0.01</v>
      </c>
      <c r="M1690">
        <v>9.8899999999999995E-3</v>
      </c>
      <c r="N1690">
        <v>-1.1399999999999999</v>
      </c>
      <c r="O1690" t="s">
        <v>26</v>
      </c>
      <c r="P1690" s="1">
        <v>43670</v>
      </c>
    </row>
    <row r="1691" spans="1:16" x14ac:dyDescent="0.25">
      <c r="A1691">
        <v>69</v>
      </c>
      <c r="B1691">
        <v>69</v>
      </c>
      <c r="C1691" t="s">
        <v>2515</v>
      </c>
      <c r="D1691" t="s">
        <v>31</v>
      </c>
      <c r="E1691" t="s">
        <v>32</v>
      </c>
      <c r="F1691">
        <v>1.78</v>
      </c>
      <c r="G1691">
        <v>33.137</v>
      </c>
      <c r="H1691">
        <v>451</v>
      </c>
      <c r="J1691">
        <v>33.137</v>
      </c>
      <c r="L1691">
        <v>0.01</v>
      </c>
      <c r="M1691">
        <v>5.0000000000000002E-5</v>
      </c>
      <c r="N1691">
        <v>-99.45</v>
      </c>
      <c r="O1691" t="s">
        <v>26</v>
      </c>
      <c r="P1691" s="1">
        <v>43670</v>
      </c>
    </row>
    <row r="1692" spans="1:16" x14ac:dyDescent="0.25">
      <c r="A1692">
        <v>70</v>
      </c>
      <c r="B1692">
        <v>70</v>
      </c>
      <c r="C1692" t="s">
        <v>2516</v>
      </c>
      <c r="D1692" t="s">
        <v>49</v>
      </c>
      <c r="E1692" t="s">
        <v>38</v>
      </c>
      <c r="F1692">
        <v>1.69</v>
      </c>
      <c r="G1692">
        <v>6564.2929999999997</v>
      </c>
      <c r="H1692">
        <v>249845</v>
      </c>
      <c r="J1692">
        <v>6564.2929999999997</v>
      </c>
      <c r="L1692">
        <v>0.01</v>
      </c>
      <c r="M1692">
        <v>1.0869999999999999E-2</v>
      </c>
      <c r="N1692">
        <v>8.68</v>
      </c>
      <c r="O1692" t="s">
        <v>26</v>
      </c>
      <c r="P1692" s="1">
        <v>43670</v>
      </c>
    </row>
    <row r="1693" spans="1:16" x14ac:dyDescent="0.25">
      <c r="A1693">
        <v>71</v>
      </c>
      <c r="B1693">
        <v>71</v>
      </c>
      <c r="C1693" t="s">
        <v>2517</v>
      </c>
      <c r="D1693" t="s">
        <v>52</v>
      </c>
      <c r="E1693" t="s">
        <v>38</v>
      </c>
      <c r="F1693">
        <v>1.69</v>
      </c>
      <c r="G1693">
        <v>6171.2309999999998</v>
      </c>
      <c r="H1693">
        <v>236281</v>
      </c>
      <c r="J1693">
        <v>6171.2309999999998</v>
      </c>
      <c r="L1693">
        <v>0.01</v>
      </c>
      <c r="M1693">
        <v>1.022E-2</v>
      </c>
      <c r="N1693">
        <v>2.17</v>
      </c>
      <c r="O1693" t="s">
        <v>26</v>
      </c>
      <c r="P1693" s="1">
        <v>43670</v>
      </c>
    </row>
    <row r="1694" spans="1:16" x14ac:dyDescent="0.25">
      <c r="A1694">
        <v>72</v>
      </c>
      <c r="B1694">
        <v>72</v>
      </c>
      <c r="C1694" t="s">
        <v>2518</v>
      </c>
      <c r="D1694" t="s">
        <v>54</v>
      </c>
      <c r="E1694" t="s">
        <v>38</v>
      </c>
      <c r="F1694">
        <v>1.69</v>
      </c>
      <c r="G1694">
        <v>5749.3389999999999</v>
      </c>
      <c r="H1694">
        <v>216352</v>
      </c>
      <c r="J1694">
        <v>5749.3389999999999</v>
      </c>
      <c r="L1694">
        <v>0.01</v>
      </c>
      <c r="M1694">
        <v>9.5200000000000007E-3</v>
      </c>
      <c r="N1694">
        <v>-4.8099999999999996</v>
      </c>
      <c r="O1694" t="s">
        <v>26</v>
      </c>
      <c r="P1694" s="1">
        <v>43670</v>
      </c>
    </row>
    <row r="1695" spans="1:16" x14ac:dyDescent="0.25">
      <c r="A1695">
        <v>73</v>
      </c>
      <c r="B1695">
        <v>73</v>
      </c>
      <c r="C1695" t="s">
        <v>2519</v>
      </c>
      <c r="D1695" t="s">
        <v>56</v>
      </c>
      <c r="E1695" t="s">
        <v>38</v>
      </c>
      <c r="F1695">
        <v>1.69</v>
      </c>
      <c r="G1695">
        <v>6205.6049999999996</v>
      </c>
      <c r="H1695">
        <v>238302</v>
      </c>
      <c r="J1695">
        <v>6205.6049999999996</v>
      </c>
      <c r="L1695">
        <v>0.01</v>
      </c>
      <c r="M1695">
        <v>1.027E-2</v>
      </c>
      <c r="N1695">
        <v>2.74</v>
      </c>
      <c r="O1695" t="s">
        <v>26</v>
      </c>
      <c r="P1695" s="1">
        <v>43670</v>
      </c>
    </row>
    <row r="1696" spans="1:16" x14ac:dyDescent="0.25">
      <c r="A1696">
        <v>74</v>
      </c>
      <c r="B1696">
        <v>74</v>
      </c>
      <c r="C1696" t="s">
        <v>2520</v>
      </c>
      <c r="D1696" t="s">
        <v>58</v>
      </c>
      <c r="E1696" t="s">
        <v>38</v>
      </c>
      <c r="F1696">
        <v>1.69</v>
      </c>
      <c r="G1696">
        <v>5786.1629999999996</v>
      </c>
      <c r="H1696">
        <v>221792</v>
      </c>
      <c r="J1696">
        <v>5786.1629999999996</v>
      </c>
      <c r="L1696">
        <v>0.01</v>
      </c>
      <c r="M1696">
        <v>9.58E-3</v>
      </c>
      <c r="N1696">
        <v>-4.2</v>
      </c>
      <c r="O1696" t="s">
        <v>26</v>
      </c>
      <c r="P1696" s="1">
        <v>43670</v>
      </c>
    </row>
    <row r="1697" spans="1:16" x14ac:dyDescent="0.25">
      <c r="A1697">
        <v>75</v>
      </c>
      <c r="B1697">
        <v>75</v>
      </c>
      <c r="C1697" t="s">
        <v>2521</v>
      </c>
      <c r="D1697" t="s">
        <v>60</v>
      </c>
      <c r="E1697" t="s">
        <v>38</v>
      </c>
      <c r="F1697">
        <v>1.69</v>
      </c>
      <c r="G1697">
        <v>5816.8440000000001</v>
      </c>
      <c r="H1697">
        <v>218542</v>
      </c>
      <c r="J1697">
        <v>5816.8440000000001</v>
      </c>
      <c r="L1697">
        <v>0.01</v>
      </c>
      <c r="M1697">
        <v>9.6299999999999997E-3</v>
      </c>
      <c r="N1697">
        <v>-3.69</v>
      </c>
      <c r="O1697" t="s">
        <v>26</v>
      </c>
      <c r="P1697" s="1">
        <v>43670</v>
      </c>
    </row>
    <row r="1698" spans="1:16" x14ac:dyDescent="0.25">
      <c r="A1698">
        <v>76</v>
      </c>
      <c r="B1698">
        <v>76</v>
      </c>
      <c r="C1698" t="s">
        <v>2522</v>
      </c>
      <c r="D1698" t="s">
        <v>34</v>
      </c>
      <c r="E1698" t="s">
        <v>32</v>
      </c>
      <c r="F1698">
        <v>1.69</v>
      </c>
      <c r="G1698">
        <v>5504.3440000000001</v>
      </c>
      <c r="H1698">
        <v>209413</v>
      </c>
      <c r="J1698">
        <v>5504.3440000000001</v>
      </c>
      <c r="L1698">
        <v>0.01</v>
      </c>
      <c r="M1698">
        <v>9.11E-3</v>
      </c>
      <c r="N1698">
        <v>-8.8699999999999992</v>
      </c>
      <c r="O1698" t="s">
        <v>26</v>
      </c>
      <c r="P1698" s="1">
        <v>43670</v>
      </c>
    </row>
    <row r="1699" spans="1:16" x14ac:dyDescent="0.25">
      <c r="A1699">
        <v>77</v>
      </c>
      <c r="B1699">
        <v>77</v>
      </c>
      <c r="C1699" t="s">
        <v>2523</v>
      </c>
      <c r="D1699" t="s">
        <v>62</v>
      </c>
      <c r="E1699" t="s">
        <v>38</v>
      </c>
      <c r="F1699">
        <v>1.69</v>
      </c>
      <c r="G1699">
        <v>6014.8419999999996</v>
      </c>
      <c r="H1699">
        <v>229464</v>
      </c>
      <c r="J1699">
        <v>6014.8419999999996</v>
      </c>
      <c r="L1699">
        <v>0.01</v>
      </c>
      <c r="M1699">
        <v>9.9600000000000001E-3</v>
      </c>
      <c r="N1699">
        <v>-0.41</v>
      </c>
      <c r="O1699" t="s">
        <v>26</v>
      </c>
      <c r="P1699" s="1">
        <v>43670</v>
      </c>
    </row>
    <row r="1700" spans="1:16" x14ac:dyDescent="0.25">
      <c r="A1700">
        <v>78</v>
      </c>
      <c r="B1700">
        <v>78</v>
      </c>
      <c r="C1700" t="s">
        <v>2524</v>
      </c>
      <c r="D1700" t="s">
        <v>65</v>
      </c>
      <c r="E1700" t="s">
        <v>38</v>
      </c>
      <c r="F1700">
        <v>1.69</v>
      </c>
      <c r="G1700">
        <v>5699.5370000000003</v>
      </c>
      <c r="H1700">
        <v>219138</v>
      </c>
      <c r="J1700">
        <v>5699.5370000000003</v>
      </c>
      <c r="L1700">
        <v>0.01</v>
      </c>
      <c r="M1700">
        <v>9.4400000000000005E-3</v>
      </c>
      <c r="N1700">
        <v>-5.63</v>
      </c>
      <c r="O1700" t="s">
        <v>26</v>
      </c>
      <c r="P1700" s="1">
        <v>43670</v>
      </c>
    </row>
    <row r="1701" spans="1:16" x14ac:dyDescent="0.25">
      <c r="A1701">
        <v>79</v>
      </c>
      <c r="B1701">
        <v>79</v>
      </c>
      <c r="C1701" t="s">
        <v>2525</v>
      </c>
      <c r="D1701" t="s">
        <v>68</v>
      </c>
      <c r="E1701" t="s">
        <v>38</v>
      </c>
      <c r="F1701">
        <v>1.69</v>
      </c>
      <c r="G1701">
        <v>5949.7659999999996</v>
      </c>
      <c r="H1701">
        <v>223421</v>
      </c>
      <c r="J1701">
        <v>5949.7659999999996</v>
      </c>
      <c r="L1701">
        <v>0.01</v>
      </c>
      <c r="M1701">
        <v>9.8499999999999994E-3</v>
      </c>
      <c r="N1701">
        <v>-1.49</v>
      </c>
      <c r="O1701" t="s">
        <v>26</v>
      </c>
      <c r="P1701" s="1">
        <v>43670</v>
      </c>
    </row>
    <row r="1702" spans="1:16" x14ac:dyDescent="0.25">
      <c r="A1702">
        <v>80</v>
      </c>
      <c r="B1702">
        <v>80</v>
      </c>
      <c r="C1702" t="s">
        <v>2526</v>
      </c>
      <c r="D1702" t="s">
        <v>70</v>
      </c>
      <c r="E1702" t="s">
        <v>38</v>
      </c>
      <c r="F1702">
        <v>1.69</v>
      </c>
      <c r="G1702">
        <v>5133.1350000000002</v>
      </c>
      <c r="H1702">
        <v>193757</v>
      </c>
      <c r="J1702">
        <v>5133.1350000000002</v>
      </c>
      <c r="L1702">
        <v>0.01</v>
      </c>
      <c r="M1702">
        <v>8.5000000000000006E-3</v>
      </c>
      <c r="N1702">
        <v>-15.01</v>
      </c>
      <c r="O1702" t="s">
        <v>26</v>
      </c>
      <c r="P1702" s="1">
        <v>43670</v>
      </c>
    </row>
    <row r="1703" spans="1:16" x14ac:dyDescent="0.25">
      <c r="A1703">
        <v>81</v>
      </c>
      <c r="B1703">
        <v>81</v>
      </c>
      <c r="C1703" t="s">
        <v>2527</v>
      </c>
      <c r="D1703" t="s">
        <v>77</v>
      </c>
      <c r="E1703" t="s">
        <v>78</v>
      </c>
      <c r="F1703">
        <v>1.69</v>
      </c>
      <c r="G1703">
        <v>6732.84</v>
      </c>
      <c r="H1703">
        <v>259629</v>
      </c>
      <c r="J1703">
        <v>6732.84</v>
      </c>
      <c r="L1703">
        <v>0.01</v>
      </c>
      <c r="M1703">
        <v>1.115E-2</v>
      </c>
      <c r="N1703">
        <v>11.47</v>
      </c>
      <c r="O1703" t="s">
        <v>26</v>
      </c>
      <c r="P1703" s="1">
        <v>43670</v>
      </c>
    </row>
    <row r="1704" spans="1:16" x14ac:dyDescent="0.25">
      <c r="A1704">
        <v>82</v>
      </c>
      <c r="B1704">
        <v>82</v>
      </c>
      <c r="C1704" t="s">
        <v>2528</v>
      </c>
      <c r="D1704" t="s">
        <v>80</v>
      </c>
      <c r="E1704" t="s">
        <v>78</v>
      </c>
      <c r="F1704">
        <v>1.69</v>
      </c>
      <c r="G1704">
        <v>6585.9350000000004</v>
      </c>
      <c r="H1704">
        <v>245831</v>
      </c>
      <c r="J1704">
        <v>6585.9350000000004</v>
      </c>
      <c r="L1704">
        <v>0.01</v>
      </c>
      <c r="M1704">
        <v>1.09E-2</v>
      </c>
      <c r="N1704">
        <v>9.0399999999999991</v>
      </c>
      <c r="O1704" t="s">
        <v>26</v>
      </c>
      <c r="P1704" s="1">
        <v>43670</v>
      </c>
    </row>
    <row r="1705" spans="1:16" x14ac:dyDescent="0.25">
      <c r="A1705">
        <v>83</v>
      </c>
      <c r="B1705">
        <v>83</v>
      </c>
      <c r="C1705" t="s">
        <v>2529</v>
      </c>
      <c r="D1705" t="s">
        <v>24</v>
      </c>
      <c r="E1705" t="s">
        <v>25</v>
      </c>
      <c r="F1705">
        <v>1.65</v>
      </c>
      <c r="G1705">
        <v>5.976</v>
      </c>
      <c r="H1705">
        <v>232</v>
      </c>
      <c r="J1705">
        <v>5.976</v>
      </c>
      <c r="L1705">
        <v>0.01</v>
      </c>
      <c r="M1705">
        <v>1.0000000000000001E-5</v>
      </c>
      <c r="N1705">
        <v>-99.9</v>
      </c>
      <c r="O1705" t="s">
        <v>26</v>
      </c>
      <c r="P1705" s="1">
        <v>43670</v>
      </c>
    </row>
    <row r="1706" spans="1:16" x14ac:dyDescent="0.25">
      <c r="A1706">
        <v>84</v>
      </c>
      <c r="B1706">
        <v>84</v>
      </c>
      <c r="C1706" t="s">
        <v>2530</v>
      </c>
      <c r="D1706" t="s">
        <v>82</v>
      </c>
      <c r="E1706" t="s">
        <v>78</v>
      </c>
      <c r="F1706">
        <v>1.69</v>
      </c>
      <c r="G1706">
        <v>6792.6620000000003</v>
      </c>
      <c r="H1706">
        <v>257262</v>
      </c>
      <c r="J1706">
        <v>6792.6620000000003</v>
      </c>
      <c r="L1706">
        <v>0.01</v>
      </c>
      <c r="M1706">
        <v>1.125E-2</v>
      </c>
      <c r="N1706">
        <v>12.46</v>
      </c>
      <c r="O1706" t="s">
        <v>26</v>
      </c>
      <c r="P1706" s="1">
        <v>43670</v>
      </c>
    </row>
    <row r="1707" spans="1:16" x14ac:dyDescent="0.25">
      <c r="A1707">
        <v>85</v>
      </c>
      <c r="B1707">
        <v>85</v>
      </c>
      <c r="C1707" t="s">
        <v>2531</v>
      </c>
      <c r="D1707" t="s">
        <v>84</v>
      </c>
      <c r="E1707" t="s">
        <v>78</v>
      </c>
      <c r="F1707">
        <v>1.69</v>
      </c>
      <c r="G1707">
        <v>5977.2430000000004</v>
      </c>
      <c r="H1707">
        <v>226451</v>
      </c>
      <c r="J1707">
        <v>5977.2430000000004</v>
      </c>
      <c r="L1707">
        <v>0.01</v>
      </c>
      <c r="M1707">
        <v>9.9000000000000008E-3</v>
      </c>
      <c r="N1707">
        <v>-1.04</v>
      </c>
      <c r="O1707" t="s">
        <v>26</v>
      </c>
      <c r="P1707" s="1">
        <v>43670</v>
      </c>
    </row>
    <row r="1708" spans="1:16" x14ac:dyDescent="0.25">
      <c r="A1708">
        <v>86</v>
      </c>
      <c r="B1708">
        <v>86</v>
      </c>
      <c r="C1708" t="s">
        <v>2532</v>
      </c>
      <c r="D1708" t="s">
        <v>24</v>
      </c>
      <c r="E1708" t="s">
        <v>25</v>
      </c>
      <c r="F1708">
        <v>1.64</v>
      </c>
      <c r="G1708">
        <v>6.4960000000000004</v>
      </c>
      <c r="H1708">
        <v>266</v>
      </c>
      <c r="J1708">
        <v>6.4960000000000004</v>
      </c>
      <c r="L1708">
        <v>0.01</v>
      </c>
      <c r="M1708">
        <v>1.0000000000000001E-5</v>
      </c>
      <c r="N1708">
        <v>-99.89</v>
      </c>
      <c r="O1708" t="s">
        <v>26</v>
      </c>
      <c r="P1708" s="1">
        <v>43670</v>
      </c>
    </row>
    <row r="1709" spans="1:16" x14ac:dyDescent="0.25">
      <c r="A1709">
        <v>87</v>
      </c>
      <c r="B1709">
        <v>87</v>
      </c>
      <c r="C1709" t="s">
        <v>2533</v>
      </c>
      <c r="D1709" t="s">
        <v>34</v>
      </c>
      <c r="E1709" t="s">
        <v>32</v>
      </c>
      <c r="F1709">
        <v>1.69</v>
      </c>
      <c r="G1709">
        <v>6347.8689999999997</v>
      </c>
      <c r="H1709">
        <v>242389</v>
      </c>
      <c r="J1709">
        <v>6347.8689999999997</v>
      </c>
      <c r="L1709">
        <v>0.01</v>
      </c>
      <c r="M1709">
        <v>1.051E-2</v>
      </c>
      <c r="N1709">
        <v>5.0999999999999996</v>
      </c>
      <c r="O1709" t="s">
        <v>26</v>
      </c>
      <c r="P1709" s="1">
        <v>43670</v>
      </c>
    </row>
    <row r="1710" spans="1:16" x14ac:dyDescent="0.25">
      <c r="A1710">
        <v>88</v>
      </c>
      <c r="B1710">
        <v>88</v>
      </c>
      <c r="C1710" t="s">
        <v>2534</v>
      </c>
      <c r="D1710" t="s">
        <v>34</v>
      </c>
      <c r="E1710" t="s">
        <v>32</v>
      </c>
      <c r="F1710">
        <v>1.69</v>
      </c>
      <c r="G1710">
        <v>6186.7539999999999</v>
      </c>
      <c r="H1710">
        <v>237111</v>
      </c>
      <c r="J1710">
        <v>6186.7539999999999</v>
      </c>
      <c r="L1710">
        <v>0.01</v>
      </c>
      <c r="M1710">
        <v>1.0240000000000001E-2</v>
      </c>
      <c r="N1710">
        <v>2.4300000000000002</v>
      </c>
      <c r="O1710" t="s">
        <v>26</v>
      </c>
      <c r="P1710" s="1">
        <v>43670</v>
      </c>
    </row>
    <row r="1711" spans="1:16" x14ac:dyDescent="0.25">
      <c r="A1711">
        <v>89</v>
      </c>
      <c r="B1711">
        <v>89</v>
      </c>
      <c r="C1711" t="s">
        <v>2535</v>
      </c>
      <c r="D1711" t="s">
        <v>34</v>
      </c>
      <c r="E1711" t="s">
        <v>32</v>
      </c>
      <c r="F1711">
        <v>1.69</v>
      </c>
      <c r="G1711">
        <v>6333.9889999999996</v>
      </c>
      <c r="H1711">
        <v>239477</v>
      </c>
      <c r="J1711">
        <v>6333.9889999999996</v>
      </c>
      <c r="L1711">
        <v>0.01</v>
      </c>
      <c r="M1711">
        <v>1.0489999999999999E-2</v>
      </c>
      <c r="N1711">
        <v>4.87</v>
      </c>
      <c r="O1711" t="s">
        <v>26</v>
      </c>
      <c r="P1711" s="1">
        <v>43670</v>
      </c>
    </row>
    <row r="1712" spans="1:16" x14ac:dyDescent="0.25">
      <c r="A1712">
        <v>90</v>
      </c>
      <c r="B1712">
        <v>90</v>
      </c>
      <c r="C1712" t="s">
        <v>2536</v>
      </c>
      <c r="D1712" t="s">
        <v>24</v>
      </c>
      <c r="E1712" t="s">
        <v>25</v>
      </c>
      <c r="F1712">
        <v>1.65</v>
      </c>
      <c r="G1712">
        <v>12.829000000000001</v>
      </c>
      <c r="H1712">
        <v>346</v>
      </c>
      <c r="J1712">
        <v>12.829000000000001</v>
      </c>
      <c r="L1712">
        <v>0.01</v>
      </c>
      <c r="M1712">
        <v>2.0000000000000002E-5</v>
      </c>
      <c r="N1712">
        <v>-99.79</v>
      </c>
      <c r="O1712" t="s">
        <v>26</v>
      </c>
      <c r="P1712" s="1">
        <v>43670</v>
      </c>
    </row>
    <row r="1713" spans="1:16" x14ac:dyDescent="0.25">
      <c r="A1713">
        <v>91</v>
      </c>
      <c r="B1713">
        <v>91</v>
      </c>
      <c r="C1713" t="s">
        <v>2537</v>
      </c>
      <c r="D1713" t="s">
        <v>24</v>
      </c>
      <c r="E1713" t="s">
        <v>25</v>
      </c>
      <c r="F1713">
        <v>1.78</v>
      </c>
      <c r="G1713">
        <v>10.022</v>
      </c>
      <c r="H1713">
        <v>203</v>
      </c>
      <c r="J1713">
        <v>10.022</v>
      </c>
      <c r="L1713">
        <v>0.01</v>
      </c>
      <c r="M1713">
        <v>2.0000000000000002E-5</v>
      </c>
      <c r="N1713">
        <v>-99.83</v>
      </c>
      <c r="O1713" t="s">
        <v>26</v>
      </c>
      <c r="P1713" s="1">
        <v>43670</v>
      </c>
    </row>
    <row r="1715" spans="1:16" x14ac:dyDescent="0.25">
      <c r="A1715" t="s">
        <v>2551</v>
      </c>
    </row>
    <row r="1717" spans="1:16" x14ac:dyDescent="0.25">
      <c r="B1717" t="s">
        <v>8</v>
      </c>
      <c r="C1717" t="s">
        <v>9</v>
      </c>
      <c r="D1717" t="s">
        <v>10</v>
      </c>
      <c r="E1717" t="s">
        <v>11</v>
      </c>
      <c r="F1717" t="s">
        <v>12</v>
      </c>
      <c r="G1717" t="s">
        <v>13</v>
      </c>
      <c r="H1717" t="s">
        <v>14</v>
      </c>
      <c r="I1717" t="s">
        <v>15</v>
      </c>
      <c r="J1717" t="s">
        <v>16</v>
      </c>
      <c r="K1717" t="s">
        <v>17</v>
      </c>
      <c r="L1717" t="s">
        <v>18</v>
      </c>
      <c r="M1717" t="s">
        <v>19</v>
      </c>
      <c r="N1717" t="s">
        <v>20</v>
      </c>
      <c r="O1717" t="s">
        <v>21</v>
      </c>
      <c r="P1717" t="s">
        <v>22</v>
      </c>
    </row>
    <row r="1718" spans="1:16" x14ac:dyDescent="0.25">
      <c r="A1718">
        <v>1</v>
      </c>
      <c r="B1718">
        <v>1</v>
      </c>
      <c r="C1718" t="s">
        <v>2447</v>
      </c>
      <c r="D1718" t="s">
        <v>24</v>
      </c>
      <c r="E1718" t="s">
        <v>25</v>
      </c>
      <c r="L1718">
        <v>0.01</v>
      </c>
      <c r="P1718" s="1">
        <v>43669</v>
      </c>
    </row>
    <row r="1719" spans="1:16" x14ac:dyDescent="0.25">
      <c r="A1719">
        <v>2</v>
      </c>
      <c r="B1719">
        <v>2</v>
      </c>
      <c r="C1719" t="s">
        <v>2448</v>
      </c>
      <c r="D1719" t="s">
        <v>31</v>
      </c>
      <c r="E1719" t="s">
        <v>32</v>
      </c>
      <c r="L1719">
        <v>0.01</v>
      </c>
      <c r="P1719" s="1">
        <v>43669</v>
      </c>
    </row>
    <row r="1720" spans="1:16" x14ac:dyDescent="0.25">
      <c r="A1720">
        <v>3</v>
      </c>
      <c r="B1720">
        <v>3</v>
      </c>
      <c r="C1720" t="s">
        <v>2449</v>
      </c>
      <c r="D1720" t="s">
        <v>34</v>
      </c>
      <c r="E1720" t="s">
        <v>32</v>
      </c>
      <c r="F1720">
        <v>2.02</v>
      </c>
      <c r="G1720">
        <v>8888.9789999999994</v>
      </c>
      <c r="H1720">
        <v>279232</v>
      </c>
      <c r="J1720">
        <v>8888.9789999999994</v>
      </c>
      <c r="L1720">
        <v>0.01</v>
      </c>
      <c r="M1720">
        <v>1.0290000000000001E-2</v>
      </c>
      <c r="N1720">
        <v>2.89</v>
      </c>
      <c r="O1720" t="s">
        <v>26</v>
      </c>
      <c r="P1720" s="1">
        <v>43669</v>
      </c>
    </row>
    <row r="1721" spans="1:16" x14ac:dyDescent="0.25">
      <c r="A1721">
        <v>4</v>
      </c>
      <c r="B1721">
        <v>4</v>
      </c>
      <c r="C1721" t="s">
        <v>2450</v>
      </c>
      <c r="D1721" t="s">
        <v>24</v>
      </c>
      <c r="E1721" t="s">
        <v>25</v>
      </c>
      <c r="L1721">
        <v>0.01</v>
      </c>
      <c r="P1721" s="1">
        <v>43669</v>
      </c>
    </row>
    <row r="1722" spans="1:16" x14ac:dyDescent="0.25">
      <c r="A1722">
        <v>5</v>
      </c>
      <c r="B1722">
        <v>5</v>
      </c>
      <c r="C1722" t="s">
        <v>2451</v>
      </c>
      <c r="D1722" t="s">
        <v>37</v>
      </c>
      <c r="E1722" t="s">
        <v>38</v>
      </c>
      <c r="F1722">
        <v>2.02</v>
      </c>
      <c r="G1722">
        <v>9758.2430000000004</v>
      </c>
      <c r="H1722">
        <v>305265</v>
      </c>
      <c r="J1722">
        <v>9758.2430000000004</v>
      </c>
      <c r="L1722">
        <v>0.01</v>
      </c>
      <c r="M1722">
        <v>1.1299999999999999E-2</v>
      </c>
      <c r="N1722">
        <v>12.96</v>
      </c>
      <c r="O1722" t="s">
        <v>26</v>
      </c>
      <c r="P1722" s="1">
        <v>43669</v>
      </c>
    </row>
    <row r="1723" spans="1:16" x14ac:dyDescent="0.25">
      <c r="A1723">
        <v>6</v>
      </c>
      <c r="B1723">
        <v>6</v>
      </c>
      <c r="C1723" t="s">
        <v>2452</v>
      </c>
      <c r="D1723" t="s">
        <v>41</v>
      </c>
      <c r="E1723" t="s">
        <v>38</v>
      </c>
      <c r="F1723">
        <v>2.02</v>
      </c>
      <c r="G1723">
        <v>8696.8539999999994</v>
      </c>
      <c r="H1723">
        <v>267102</v>
      </c>
      <c r="J1723">
        <v>8696.8539999999994</v>
      </c>
      <c r="L1723">
        <v>0.01</v>
      </c>
      <c r="M1723">
        <v>1.0070000000000001E-2</v>
      </c>
      <c r="N1723">
        <v>0.67</v>
      </c>
      <c r="O1723" t="s">
        <v>26</v>
      </c>
      <c r="P1723" s="1">
        <v>43669</v>
      </c>
    </row>
    <row r="1724" spans="1:16" x14ac:dyDescent="0.25">
      <c r="A1724">
        <v>7</v>
      </c>
      <c r="B1724">
        <v>7</v>
      </c>
      <c r="C1724" t="s">
        <v>2453</v>
      </c>
      <c r="D1724" t="s">
        <v>43</v>
      </c>
      <c r="E1724" t="s">
        <v>38</v>
      </c>
      <c r="F1724">
        <v>2.02</v>
      </c>
      <c r="G1724">
        <v>9314.509</v>
      </c>
      <c r="H1724">
        <v>288837</v>
      </c>
      <c r="J1724">
        <v>9314.509</v>
      </c>
      <c r="L1724">
        <v>0.01</v>
      </c>
      <c r="M1724">
        <v>1.078E-2</v>
      </c>
      <c r="N1724">
        <v>7.82</v>
      </c>
      <c r="O1724" t="s">
        <v>26</v>
      </c>
      <c r="P1724" s="1">
        <v>43669</v>
      </c>
    </row>
    <row r="1725" spans="1:16" x14ac:dyDescent="0.25">
      <c r="A1725">
        <v>8</v>
      </c>
      <c r="B1725">
        <v>8</v>
      </c>
      <c r="C1725" t="s">
        <v>2454</v>
      </c>
      <c r="D1725" t="s">
        <v>45</v>
      </c>
      <c r="E1725" t="s">
        <v>38</v>
      </c>
      <c r="F1725">
        <v>2.02</v>
      </c>
      <c r="G1725">
        <v>8594.1329999999998</v>
      </c>
      <c r="H1725">
        <v>262497</v>
      </c>
      <c r="J1725">
        <v>8594.1329999999998</v>
      </c>
      <c r="L1725">
        <v>0.01</v>
      </c>
      <c r="M1725">
        <v>9.9500000000000005E-3</v>
      </c>
      <c r="N1725">
        <v>-0.52</v>
      </c>
      <c r="O1725" t="s">
        <v>26</v>
      </c>
      <c r="P1725" s="1">
        <v>43669</v>
      </c>
    </row>
    <row r="1726" spans="1:16" x14ac:dyDescent="0.25">
      <c r="A1726">
        <v>9</v>
      </c>
      <c r="B1726">
        <v>9</v>
      </c>
      <c r="C1726" t="s">
        <v>2455</v>
      </c>
      <c r="D1726" t="s">
        <v>47</v>
      </c>
      <c r="E1726" t="s">
        <v>38</v>
      </c>
      <c r="F1726">
        <v>2.02</v>
      </c>
      <c r="G1726">
        <v>8057.1189999999997</v>
      </c>
      <c r="H1726">
        <v>249951</v>
      </c>
      <c r="J1726">
        <v>8057.1189999999997</v>
      </c>
      <c r="L1726">
        <v>0.01</v>
      </c>
      <c r="M1726">
        <v>9.3299999999999998E-3</v>
      </c>
      <c r="N1726">
        <v>-6.74</v>
      </c>
      <c r="O1726" t="s">
        <v>26</v>
      </c>
      <c r="P1726" s="1">
        <v>43669</v>
      </c>
    </row>
    <row r="1727" spans="1:16" x14ac:dyDescent="0.25">
      <c r="A1727">
        <v>10</v>
      </c>
      <c r="B1727">
        <v>10</v>
      </c>
      <c r="C1727" t="s">
        <v>2456</v>
      </c>
      <c r="D1727" t="s">
        <v>49</v>
      </c>
      <c r="E1727" t="s">
        <v>38</v>
      </c>
      <c r="F1727">
        <v>2.02</v>
      </c>
      <c r="G1727">
        <v>9224.8880000000008</v>
      </c>
      <c r="H1727">
        <v>284082</v>
      </c>
      <c r="J1727">
        <v>9224.8880000000008</v>
      </c>
      <c r="L1727">
        <v>0.01</v>
      </c>
      <c r="M1727">
        <v>1.068E-2</v>
      </c>
      <c r="N1727">
        <v>6.78</v>
      </c>
      <c r="O1727" t="s">
        <v>26</v>
      </c>
      <c r="P1727" s="1">
        <v>43669</v>
      </c>
    </row>
    <row r="1728" spans="1:16" x14ac:dyDescent="0.25">
      <c r="A1728">
        <v>11</v>
      </c>
      <c r="B1728">
        <v>11</v>
      </c>
      <c r="C1728" t="s">
        <v>2457</v>
      </c>
      <c r="D1728" t="s">
        <v>31</v>
      </c>
      <c r="E1728" t="s">
        <v>32</v>
      </c>
      <c r="L1728">
        <v>0.01</v>
      </c>
      <c r="P1728" s="1">
        <v>43669</v>
      </c>
    </row>
    <row r="1729" spans="1:16" x14ac:dyDescent="0.25">
      <c r="A1729">
        <v>12</v>
      </c>
      <c r="B1729">
        <v>12</v>
      </c>
      <c r="C1729" t="s">
        <v>2458</v>
      </c>
      <c r="D1729" t="s">
        <v>52</v>
      </c>
      <c r="E1729" t="s">
        <v>38</v>
      </c>
      <c r="F1729">
        <v>2.02</v>
      </c>
      <c r="G1729">
        <v>8132.3739999999998</v>
      </c>
      <c r="H1729">
        <v>252732</v>
      </c>
      <c r="J1729">
        <v>8132.3739999999998</v>
      </c>
      <c r="L1729">
        <v>0.01</v>
      </c>
      <c r="M1729">
        <v>9.41E-3</v>
      </c>
      <c r="N1729">
        <v>-5.86</v>
      </c>
      <c r="O1729" t="s">
        <v>26</v>
      </c>
      <c r="P1729" s="1">
        <v>43669</v>
      </c>
    </row>
    <row r="1730" spans="1:16" x14ac:dyDescent="0.25">
      <c r="A1730">
        <v>13</v>
      </c>
      <c r="B1730">
        <v>13</v>
      </c>
      <c r="C1730" t="s">
        <v>2459</v>
      </c>
      <c r="D1730" t="s">
        <v>54</v>
      </c>
      <c r="E1730" t="s">
        <v>38</v>
      </c>
      <c r="F1730">
        <v>2.02</v>
      </c>
      <c r="G1730">
        <v>8247.6350000000002</v>
      </c>
      <c r="H1730">
        <v>253309</v>
      </c>
      <c r="J1730">
        <v>8247.6350000000002</v>
      </c>
      <c r="L1730">
        <v>0.01</v>
      </c>
      <c r="M1730">
        <v>9.5499999999999995E-3</v>
      </c>
      <c r="N1730">
        <v>-4.53</v>
      </c>
      <c r="O1730" t="s">
        <v>26</v>
      </c>
      <c r="P1730" s="1">
        <v>43669</v>
      </c>
    </row>
    <row r="1731" spans="1:16" x14ac:dyDescent="0.25">
      <c r="A1731">
        <v>14</v>
      </c>
      <c r="B1731">
        <v>14</v>
      </c>
      <c r="C1731" t="s">
        <v>2460</v>
      </c>
      <c r="D1731" t="s">
        <v>56</v>
      </c>
      <c r="E1731" t="s">
        <v>38</v>
      </c>
      <c r="F1731">
        <v>2.02</v>
      </c>
      <c r="G1731">
        <v>8384.625</v>
      </c>
      <c r="H1731">
        <v>259380</v>
      </c>
      <c r="J1731">
        <v>8384.625</v>
      </c>
      <c r="L1731">
        <v>0.01</v>
      </c>
      <c r="M1731">
        <v>9.7099999999999999E-3</v>
      </c>
      <c r="N1731">
        <v>-2.94</v>
      </c>
      <c r="O1731" t="s">
        <v>26</v>
      </c>
      <c r="P1731" s="1">
        <v>43669</v>
      </c>
    </row>
    <row r="1732" spans="1:16" x14ac:dyDescent="0.25">
      <c r="A1732">
        <v>15</v>
      </c>
      <c r="B1732">
        <v>15</v>
      </c>
      <c r="C1732" t="s">
        <v>2461</v>
      </c>
      <c r="D1732" t="s">
        <v>58</v>
      </c>
      <c r="E1732" t="s">
        <v>38</v>
      </c>
      <c r="F1732">
        <v>2.02</v>
      </c>
      <c r="G1732">
        <v>8482.0660000000007</v>
      </c>
      <c r="H1732">
        <v>261275</v>
      </c>
      <c r="J1732">
        <v>8482.0660000000007</v>
      </c>
      <c r="L1732">
        <v>0.01</v>
      </c>
      <c r="M1732">
        <v>9.8200000000000006E-3</v>
      </c>
      <c r="N1732">
        <v>-1.82</v>
      </c>
      <c r="O1732" t="s">
        <v>26</v>
      </c>
      <c r="P1732" s="1">
        <v>43669</v>
      </c>
    </row>
    <row r="1733" spans="1:16" x14ac:dyDescent="0.25">
      <c r="A1733">
        <v>16</v>
      </c>
      <c r="B1733">
        <v>16</v>
      </c>
      <c r="C1733" t="s">
        <v>2462</v>
      </c>
      <c r="D1733" t="s">
        <v>60</v>
      </c>
      <c r="E1733" t="s">
        <v>38</v>
      </c>
      <c r="F1733">
        <v>2.02</v>
      </c>
      <c r="G1733">
        <v>8475.4789999999994</v>
      </c>
      <c r="H1733">
        <v>263364</v>
      </c>
      <c r="J1733">
        <v>8475.4789999999994</v>
      </c>
      <c r="L1733">
        <v>0.01</v>
      </c>
      <c r="M1733">
        <v>9.8099999999999993E-3</v>
      </c>
      <c r="N1733">
        <v>-1.89</v>
      </c>
      <c r="O1733" t="s">
        <v>26</v>
      </c>
      <c r="P1733" s="1">
        <v>43669</v>
      </c>
    </row>
    <row r="1734" spans="1:16" x14ac:dyDescent="0.25">
      <c r="A1734">
        <v>17</v>
      </c>
      <c r="B1734">
        <v>17</v>
      </c>
      <c r="C1734" t="s">
        <v>2463</v>
      </c>
      <c r="D1734" t="s">
        <v>62</v>
      </c>
      <c r="E1734" t="s">
        <v>38</v>
      </c>
      <c r="F1734">
        <v>2.02</v>
      </c>
      <c r="G1734">
        <v>8623.5049999999992</v>
      </c>
      <c r="H1734">
        <v>267559</v>
      </c>
      <c r="J1734">
        <v>8623.5049999999992</v>
      </c>
      <c r="L1734">
        <v>0.01</v>
      </c>
      <c r="M1734">
        <v>9.9799999999999993E-3</v>
      </c>
      <c r="N1734">
        <v>-0.18</v>
      </c>
      <c r="O1734" t="s">
        <v>26</v>
      </c>
      <c r="P1734" s="1">
        <v>43669</v>
      </c>
    </row>
    <row r="1735" spans="1:16" x14ac:dyDescent="0.25">
      <c r="A1735">
        <v>18</v>
      </c>
      <c r="B1735">
        <v>18</v>
      </c>
      <c r="C1735" t="s">
        <v>2464</v>
      </c>
      <c r="D1735" t="s">
        <v>34</v>
      </c>
      <c r="E1735" t="s">
        <v>32</v>
      </c>
      <c r="F1735">
        <v>2.02</v>
      </c>
      <c r="G1735">
        <v>8485.1329999999998</v>
      </c>
      <c r="H1735">
        <v>260542</v>
      </c>
      <c r="J1735">
        <v>8485.1329999999998</v>
      </c>
      <c r="L1735">
        <v>0.01</v>
      </c>
      <c r="M1735">
        <v>9.8200000000000006E-3</v>
      </c>
      <c r="N1735">
        <v>-1.78</v>
      </c>
      <c r="O1735" t="s">
        <v>26</v>
      </c>
      <c r="P1735" s="1">
        <v>43669</v>
      </c>
    </row>
    <row r="1736" spans="1:16" x14ac:dyDescent="0.25">
      <c r="A1736">
        <v>19</v>
      </c>
      <c r="B1736">
        <v>19</v>
      </c>
      <c r="C1736" t="s">
        <v>2465</v>
      </c>
      <c r="D1736" t="s">
        <v>65</v>
      </c>
      <c r="E1736" t="s">
        <v>38</v>
      </c>
      <c r="F1736">
        <v>2.02</v>
      </c>
      <c r="G1736">
        <v>7833.1980000000003</v>
      </c>
      <c r="H1736">
        <v>240492</v>
      </c>
      <c r="J1736">
        <v>7833.1980000000003</v>
      </c>
      <c r="L1736">
        <v>0.01</v>
      </c>
      <c r="M1736">
        <v>9.0699999999999999E-3</v>
      </c>
      <c r="N1736">
        <v>-9.33</v>
      </c>
      <c r="O1736" t="s">
        <v>26</v>
      </c>
      <c r="P1736" s="1">
        <v>43669</v>
      </c>
    </row>
    <row r="1737" spans="1:16" x14ac:dyDescent="0.25">
      <c r="A1737">
        <v>20</v>
      </c>
      <c r="B1737">
        <v>20</v>
      </c>
      <c r="C1737" t="s">
        <v>2466</v>
      </c>
      <c r="D1737" t="s">
        <v>68</v>
      </c>
      <c r="E1737" t="s">
        <v>38</v>
      </c>
      <c r="F1737">
        <v>2.02</v>
      </c>
      <c r="G1737">
        <v>8205.2309999999998</v>
      </c>
      <c r="H1737">
        <v>254401</v>
      </c>
      <c r="J1737">
        <v>8205.2309999999998</v>
      </c>
      <c r="L1737">
        <v>0.01</v>
      </c>
      <c r="M1737">
        <v>9.4999999999999998E-3</v>
      </c>
      <c r="N1737">
        <v>-5.0199999999999996</v>
      </c>
      <c r="O1737" t="s">
        <v>26</v>
      </c>
      <c r="P1737" s="1">
        <v>43669</v>
      </c>
    </row>
    <row r="1738" spans="1:16" x14ac:dyDescent="0.25">
      <c r="A1738">
        <v>21</v>
      </c>
      <c r="B1738">
        <v>21</v>
      </c>
      <c r="C1738" t="s">
        <v>2467</v>
      </c>
      <c r="D1738" t="s">
        <v>70</v>
      </c>
      <c r="E1738" t="s">
        <v>38</v>
      </c>
      <c r="F1738">
        <v>2.02</v>
      </c>
      <c r="G1738">
        <v>7599.04</v>
      </c>
      <c r="H1738">
        <v>229616</v>
      </c>
      <c r="J1738">
        <v>7599.04</v>
      </c>
      <c r="L1738">
        <v>0.01</v>
      </c>
      <c r="M1738">
        <v>8.8000000000000005E-3</v>
      </c>
      <c r="N1738">
        <v>-12.04</v>
      </c>
      <c r="O1738" t="s">
        <v>26</v>
      </c>
      <c r="P1738" s="1">
        <v>43669</v>
      </c>
    </row>
    <row r="1739" spans="1:16" x14ac:dyDescent="0.25">
      <c r="A1739">
        <v>22</v>
      </c>
      <c r="B1739">
        <v>22</v>
      </c>
      <c r="C1739" t="s">
        <v>2468</v>
      </c>
      <c r="D1739" t="s">
        <v>77</v>
      </c>
      <c r="E1739" t="s">
        <v>78</v>
      </c>
      <c r="F1739">
        <v>2.02</v>
      </c>
      <c r="G1739">
        <v>9086.3590000000004</v>
      </c>
      <c r="H1739">
        <v>281777</v>
      </c>
      <c r="J1739">
        <v>9086.3590000000004</v>
      </c>
      <c r="L1739">
        <v>0.01</v>
      </c>
      <c r="M1739">
        <v>1.052E-2</v>
      </c>
      <c r="N1739">
        <v>5.18</v>
      </c>
      <c r="O1739" t="s">
        <v>26</v>
      </c>
      <c r="P1739" s="1">
        <v>43669</v>
      </c>
    </row>
    <row r="1740" spans="1:16" x14ac:dyDescent="0.25">
      <c r="A1740">
        <v>23</v>
      </c>
      <c r="B1740">
        <v>23</v>
      </c>
      <c r="C1740" t="s">
        <v>2469</v>
      </c>
      <c r="D1740" t="s">
        <v>80</v>
      </c>
      <c r="E1740" t="s">
        <v>78</v>
      </c>
      <c r="F1740">
        <v>2.02</v>
      </c>
      <c r="G1740">
        <v>8285.0490000000009</v>
      </c>
      <c r="H1740">
        <v>260317</v>
      </c>
      <c r="J1740">
        <v>8285.0490000000009</v>
      </c>
      <c r="L1740">
        <v>0.01</v>
      </c>
      <c r="M1740">
        <v>9.5899999999999996E-3</v>
      </c>
      <c r="N1740">
        <v>-4.0999999999999996</v>
      </c>
      <c r="O1740" t="s">
        <v>26</v>
      </c>
      <c r="P1740" s="1">
        <v>43669</v>
      </c>
    </row>
    <row r="1741" spans="1:16" x14ac:dyDescent="0.25">
      <c r="A1741">
        <v>24</v>
      </c>
      <c r="B1741">
        <v>24</v>
      </c>
      <c r="C1741" t="s">
        <v>2470</v>
      </c>
      <c r="D1741" t="s">
        <v>82</v>
      </c>
      <c r="E1741" t="s">
        <v>78</v>
      </c>
      <c r="F1741">
        <v>2.02</v>
      </c>
      <c r="G1741">
        <v>8636.0820000000003</v>
      </c>
      <c r="H1741">
        <v>266415</v>
      </c>
      <c r="J1741">
        <v>8636.0820000000003</v>
      </c>
      <c r="L1741">
        <v>0.01</v>
      </c>
      <c r="M1741">
        <v>0.01</v>
      </c>
      <c r="N1741">
        <v>-0.03</v>
      </c>
      <c r="O1741" t="s">
        <v>26</v>
      </c>
      <c r="P1741" s="1">
        <v>43669</v>
      </c>
    </row>
    <row r="1742" spans="1:16" x14ac:dyDescent="0.25">
      <c r="A1742">
        <v>25</v>
      </c>
      <c r="B1742">
        <v>25</v>
      </c>
      <c r="C1742" t="s">
        <v>2471</v>
      </c>
      <c r="D1742" t="s">
        <v>24</v>
      </c>
      <c r="E1742" t="s">
        <v>25</v>
      </c>
      <c r="L1742">
        <v>0.01</v>
      </c>
      <c r="P1742" s="1">
        <v>43669</v>
      </c>
    </row>
    <row r="1743" spans="1:16" x14ac:dyDescent="0.25">
      <c r="A1743">
        <v>26</v>
      </c>
      <c r="B1743">
        <v>26</v>
      </c>
      <c r="C1743" t="s">
        <v>2472</v>
      </c>
      <c r="D1743" t="s">
        <v>84</v>
      </c>
      <c r="E1743" t="s">
        <v>78</v>
      </c>
      <c r="F1743">
        <v>2.02</v>
      </c>
      <c r="G1743">
        <v>8505.723</v>
      </c>
      <c r="H1743">
        <v>264630</v>
      </c>
      <c r="J1743">
        <v>8505.723</v>
      </c>
      <c r="L1743">
        <v>0.01</v>
      </c>
      <c r="M1743">
        <v>9.8499999999999994E-3</v>
      </c>
      <c r="N1743">
        <v>-1.54</v>
      </c>
      <c r="O1743" t="s">
        <v>26</v>
      </c>
      <c r="P1743" s="1">
        <v>43669</v>
      </c>
    </row>
    <row r="1744" spans="1:16" x14ac:dyDescent="0.25">
      <c r="A1744">
        <v>27</v>
      </c>
      <c r="B1744">
        <v>27</v>
      </c>
      <c r="C1744" t="s">
        <v>2473</v>
      </c>
      <c r="D1744" t="s">
        <v>37</v>
      </c>
      <c r="E1744" t="s">
        <v>38</v>
      </c>
      <c r="F1744">
        <v>2.02</v>
      </c>
      <c r="G1744">
        <v>9241.7450000000008</v>
      </c>
      <c r="H1744">
        <v>286289</v>
      </c>
      <c r="J1744">
        <v>9241.7450000000008</v>
      </c>
      <c r="L1744">
        <v>0.01</v>
      </c>
      <c r="M1744">
        <v>1.0699999999999999E-2</v>
      </c>
      <c r="N1744">
        <v>6.98</v>
      </c>
      <c r="O1744" t="s">
        <v>26</v>
      </c>
      <c r="P1744" s="1">
        <v>43669</v>
      </c>
    </row>
    <row r="1745" spans="1:16" x14ac:dyDescent="0.25">
      <c r="A1745">
        <v>28</v>
      </c>
      <c r="B1745">
        <v>28</v>
      </c>
      <c r="C1745" t="s">
        <v>2474</v>
      </c>
      <c r="D1745" t="s">
        <v>41</v>
      </c>
      <c r="E1745" t="s">
        <v>38</v>
      </c>
      <c r="F1745">
        <v>2.02</v>
      </c>
      <c r="G1745">
        <v>9065.4979999999996</v>
      </c>
      <c r="H1745">
        <v>282200</v>
      </c>
      <c r="J1745">
        <v>9065.4979999999996</v>
      </c>
      <c r="L1745">
        <v>0.01</v>
      </c>
      <c r="M1745">
        <v>1.0489999999999999E-2</v>
      </c>
      <c r="N1745">
        <v>4.9400000000000004</v>
      </c>
      <c r="O1745" t="s">
        <v>26</v>
      </c>
      <c r="P1745" s="1">
        <v>43669</v>
      </c>
    </row>
    <row r="1746" spans="1:16" x14ac:dyDescent="0.25">
      <c r="A1746">
        <v>29</v>
      </c>
      <c r="B1746">
        <v>29</v>
      </c>
      <c r="C1746" t="s">
        <v>2475</v>
      </c>
      <c r="D1746" t="s">
        <v>43</v>
      </c>
      <c r="E1746" t="s">
        <v>38</v>
      </c>
      <c r="F1746">
        <v>2.02</v>
      </c>
      <c r="G1746">
        <v>9151.0619999999999</v>
      </c>
      <c r="H1746">
        <v>284343</v>
      </c>
      <c r="J1746">
        <v>9151.0619999999999</v>
      </c>
      <c r="L1746">
        <v>0.01</v>
      </c>
      <c r="M1746">
        <v>1.059E-2</v>
      </c>
      <c r="N1746">
        <v>5.93</v>
      </c>
      <c r="O1746" t="s">
        <v>85</v>
      </c>
      <c r="P1746" s="1">
        <v>43669</v>
      </c>
    </row>
    <row r="1747" spans="1:16" x14ac:dyDescent="0.25">
      <c r="A1747">
        <v>30</v>
      </c>
      <c r="B1747">
        <v>30</v>
      </c>
      <c r="C1747" t="s">
        <v>2476</v>
      </c>
      <c r="D1747" t="s">
        <v>96</v>
      </c>
      <c r="E1747" t="s">
        <v>0</v>
      </c>
      <c r="F1747">
        <v>2.02</v>
      </c>
      <c r="G1747">
        <v>13112.645</v>
      </c>
      <c r="H1747">
        <v>409674</v>
      </c>
      <c r="J1747">
        <v>13112.645</v>
      </c>
      <c r="L1747">
        <v>0.01</v>
      </c>
      <c r="M1747">
        <v>1.5180000000000001E-2</v>
      </c>
      <c r="N1747">
        <v>51.78</v>
      </c>
      <c r="O1747" t="s">
        <v>26</v>
      </c>
      <c r="P1747" s="1">
        <v>43669</v>
      </c>
    </row>
    <row r="1748" spans="1:16" x14ac:dyDescent="0.25">
      <c r="A1748">
        <v>31</v>
      </c>
      <c r="B1748">
        <v>31</v>
      </c>
      <c r="C1748" t="s">
        <v>2477</v>
      </c>
      <c r="D1748" t="s">
        <v>34</v>
      </c>
      <c r="E1748" t="s">
        <v>32</v>
      </c>
      <c r="F1748">
        <v>2.02</v>
      </c>
      <c r="G1748">
        <v>8620.74</v>
      </c>
      <c r="H1748">
        <v>265775</v>
      </c>
      <c r="J1748">
        <v>8620.74</v>
      </c>
      <c r="L1748">
        <v>0.01</v>
      </c>
      <c r="M1748">
        <v>9.9799999999999993E-3</v>
      </c>
      <c r="N1748">
        <v>-0.21</v>
      </c>
      <c r="O1748" t="s">
        <v>26</v>
      </c>
      <c r="P1748" s="1">
        <v>43669</v>
      </c>
    </row>
    <row r="1749" spans="1:16" x14ac:dyDescent="0.25">
      <c r="A1749">
        <v>32</v>
      </c>
      <c r="B1749">
        <v>32</v>
      </c>
      <c r="C1749" t="s">
        <v>2478</v>
      </c>
      <c r="D1749" t="s">
        <v>98</v>
      </c>
      <c r="E1749" t="s">
        <v>0</v>
      </c>
      <c r="F1749">
        <v>2.02</v>
      </c>
      <c r="G1749">
        <v>13397.946</v>
      </c>
      <c r="H1749">
        <v>417284</v>
      </c>
      <c r="J1749">
        <v>13397.946</v>
      </c>
      <c r="L1749">
        <v>0.01</v>
      </c>
      <c r="M1749">
        <v>1.5509999999999999E-2</v>
      </c>
      <c r="N1749">
        <v>55.09</v>
      </c>
      <c r="O1749" t="s">
        <v>26</v>
      </c>
      <c r="P1749" s="1">
        <v>43669</v>
      </c>
    </row>
    <row r="1750" spans="1:16" x14ac:dyDescent="0.25">
      <c r="A1750">
        <v>33</v>
      </c>
      <c r="B1750">
        <v>33</v>
      </c>
      <c r="C1750" t="s">
        <v>2479</v>
      </c>
      <c r="D1750" t="s">
        <v>100</v>
      </c>
      <c r="E1750" t="s">
        <v>0</v>
      </c>
      <c r="F1750">
        <v>2.02</v>
      </c>
      <c r="G1750">
        <v>13325.791999999999</v>
      </c>
      <c r="H1750">
        <v>408509</v>
      </c>
      <c r="J1750">
        <v>13325.791999999999</v>
      </c>
      <c r="L1750">
        <v>0.01</v>
      </c>
      <c r="M1750">
        <v>1.5429999999999999E-2</v>
      </c>
      <c r="N1750">
        <v>54.25</v>
      </c>
      <c r="O1750" t="s">
        <v>26</v>
      </c>
      <c r="P1750" s="1">
        <v>43669</v>
      </c>
    </row>
    <row r="1751" spans="1:16" x14ac:dyDescent="0.25">
      <c r="A1751">
        <v>34</v>
      </c>
      <c r="B1751">
        <v>34</v>
      </c>
      <c r="C1751" t="s">
        <v>2480</v>
      </c>
      <c r="D1751" t="s">
        <v>102</v>
      </c>
      <c r="E1751" t="s">
        <v>0</v>
      </c>
      <c r="F1751">
        <v>2.02</v>
      </c>
      <c r="G1751">
        <v>12527.199000000001</v>
      </c>
      <c r="H1751">
        <v>388684</v>
      </c>
      <c r="J1751">
        <v>12527.199000000001</v>
      </c>
      <c r="L1751">
        <v>0.01</v>
      </c>
      <c r="M1751">
        <v>1.4500000000000001E-2</v>
      </c>
      <c r="N1751">
        <v>45.01</v>
      </c>
      <c r="O1751" t="s">
        <v>26</v>
      </c>
      <c r="P1751" s="1">
        <v>43669</v>
      </c>
    </row>
    <row r="1752" spans="1:16" x14ac:dyDescent="0.25">
      <c r="A1752">
        <v>35</v>
      </c>
      <c r="B1752">
        <v>35</v>
      </c>
      <c r="C1752" t="s">
        <v>2481</v>
      </c>
      <c r="D1752" t="s">
        <v>104</v>
      </c>
      <c r="E1752" t="s">
        <v>0</v>
      </c>
      <c r="F1752">
        <v>2.02</v>
      </c>
      <c r="G1752">
        <v>13926.486999999999</v>
      </c>
      <c r="H1752">
        <v>431137</v>
      </c>
      <c r="J1752">
        <v>13926.486999999999</v>
      </c>
      <c r="L1752">
        <v>0.01</v>
      </c>
      <c r="M1752">
        <v>1.6119999999999999E-2</v>
      </c>
      <c r="N1752">
        <v>61.21</v>
      </c>
      <c r="O1752" t="s">
        <v>26</v>
      </c>
      <c r="P1752" s="1">
        <v>43669</v>
      </c>
    </row>
    <row r="1753" spans="1:16" x14ac:dyDescent="0.25">
      <c r="A1753">
        <v>36</v>
      </c>
      <c r="B1753">
        <v>36</v>
      </c>
      <c r="C1753" t="s">
        <v>2482</v>
      </c>
      <c r="D1753" t="s">
        <v>106</v>
      </c>
      <c r="E1753" t="s">
        <v>0</v>
      </c>
      <c r="F1753">
        <v>2.02</v>
      </c>
      <c r="G1753">
        <v>13227.511</v>
      </c>
      <c r="H1753">
        <v>409224</v>
      </c>
      <c r="J1753">
        <v>13227.511</v>
      </c>
      <c r="L1753">
        <v>0.01</v>
      </c>
      <c r="M1753">
        <v>1.5310000000000001E-2</v>
      </c>
      <c r="N1753">
        <v>53.11</v>
      </c>
      <c r="O1753" t="s">
        <v>26</v>
      </c>
      <c r="P1753" s="1">
        <v>43669</v>
      </c>
    </row>
    <row r="1754" spans="1:16" x14ac:dyDescent="0.25">
      <c r="A1754">
        <v>37</v>
      </c>
      <c r="B1754">
        <v>37</v>
      </c>
      <c r="C1754" t="s">
        <v>2483</v>
      </c>
      <c r="D1754" t="s">
        <v>109</v>
      </c>
      <c r="E1754" t="s">
        <v>0</v>
      </c>
      <c r="F1754">
        <v>2.02</v>
      </c>
      <c r="G1754">
        <v>13321.903</v>
      </c>
      <c r="H1754">
        <v>411363</v>
      </c>
      <c r="J1754">
        <v>13321.903</v>
      </c>
      <c r="L1754">
        <v>0.01</v>
      </c>
      <c r="M1754">
        <v>1.542E-2</v>
      </c>
      <c r="N1754">
        <v>54.21</v>
      </c>
      <c r="O1754" t="s">
        <v>26</v>
      </c>
      <c r="P1754" s="1">
        <v>43669</v>
      </c>
    </row>
    <row r="1755" spans="1:16" x14ac:dyDescent="0.25">
      <c r="A1755">
        <v>38</v>
      </c>
      <c r="B1755">
        <v>38</v>
      </c>
      <c r="C1755" t="s">
        <v>2484</v>
      </c>
      <c r="D1755" t="s">
        <v>34</v>
      </c>
      <c r="E1755" t="s">
        <v>32</v>
      </c>
      <c r="F1755">
        <v>2.02</v>
      </c>
      <c r="G1755">
        <v>9322.3279999999995</v>
      </c>
      <c r="H1755">
        <v>290800</v>
      </c>
      <c r="J1755">
        <v>9322.3279999999995</v>
      </c>
      <c r="L1755">
        <v>0.01</v>
      </c>
      <c r="M1755">
        <v>1.0789999999999999E-2</v>
      </c>
      <c r="N1755">
        <v>7.91</v>
      </c>
      <c r="O1755" t="s">
        <v>26</v>
      </c>
      <c r="P1755" s="1">
        <v>43669</v>
      </c>
    </row>
    <row r="1756" spans="1:16" x14ac:dyDescent="0.25">
      <c r="A1756">
        <v>39</v>
      </c>
      <c r="B1756">
        <v>39</v>
      </c>
      <c r="C1756" t="s">
        <v>2485</v>
      </c>
      <c r="D1756" t="s">
        <v>111</v>
      </c>
      <c r="E1756" t="s">
        <v>0</v>
      </c>
      <c r="F1756">
        <v>2.02</v>
      </c>
      <c r="G1756">
        <v>12884.974</v>
      </c>
      <c r="H1756">
        <v>394792</v>
      </c>
      <c r="J1756">
        <v>12884.974</v>
      </c>
      <c r="L1756">
        <v>0.01</v>
      </c>
      <c r="M1756">
        <v>1.491E-2</v>
      </c>
      <c r="N1756">
        <v>49.15</v>
      </c>
      <c r="O1756" t="s">
        <v>26</v>
      </c>
      <c r="P1756" s="1">
        <v>43669</v>
      </c>
    </row>
    <row r="1757" spans="1:16" x14ac:dyDescent="0.25">
      <c r="A1757">
        <v>40</v>
      </c>
      <c r="B1757">
        <v>40</v>
      </c>
      <c r="C1757" t="s">
        <v>2486</v>
      </c>
      <c r="D1757" t="s">
        <v>113</v>
      </c>
      <c r="E1757" t="s">
        <v>0</v>
      </c>
      <c r="F1757">
        <v>2.02</v>
      </c>
      <c r="G1757">
        <v>12821.851000000001</v>
      </c>
      <c r="H1757">
        <v>393937</v>
      </c>
      <c r="J1757">
        <v>12821.851000000001</v>
      </c>
      <c r="L1757">
        <v>0.01</v>
      </c>
      <c r="M1757">
        <v>1.4840000000000001E-2</v>
      </c>
      <c r="N1757">
        <v>48.42</v>
      </c>
      <c r="O1757" t="s">
        <v>26</v>
      </c>
      <c r="P1757" s="1">
        <v>43669</v>
      </c>
    </row>
    <row r="1758" spans="1:16" x14ac:dyDescent="0.25">
      <c r="A1758">
        <v>41</v>
      </c>
      <c r="B1758">
        <v>41</v>
      </c>
      <c r="C1758" t="s">
        <v>2487</v>
      </c>
      <c r="D1758" t="s">
        <v>115</v>
      </c>
      <c r="E1758" t="s">
        <v>0</v>
      </c>
      <c r="F1758">
        <v>2.02</v>
      </c>
      <c r="G1758">
        <v>6750.9949999999999</v>
      </c>
      <c r="H1758">
        <v>205804</v>
      </c>
      <c r="J1758">
        <v>6750.9949999999999</v>
      </c>
      <c r="L1758">
        <v>0.01</v>
      </c>
      <c r="M1758">
        <v>7.8100000000000001E-3</v>
      </c>
      <c r="N1758">
        <v>-21.85</v>
      </c>
      <c r="O1758" t="s">
        <v>26</v>
      </c>
      <c r="P1758" s="1">
        <v>43669</v>
      </c>
    </row>
    <row r="1759" spans="1:16" x14ac:dyDescent="0.25">
      <c r="A1759">
        <v>42</v>
      </c>
      <c r="B1759">
        <v>42</v>
      </c>
      <c r="C1759" t="s">
        <v>2488</v>
      </c>
      <c r="D1759" t="s">
        <v>117</v>
      </c>
      <c r="E1759" t="s">
        <v>0</v>
      </c>
      <c r="F1759">
        <v>2.02</v>
      </c>
      <c r="G1759">
        <v>7104.067</v>
      </c>
      <c r="H1759">
        <v>209872</v>
      </c>
      <c r="J1759">
        <v>7104.067</v>
      </c>
      <c r="L1759">
        <v>0.01</v>
      </c>
      <c r="M1759">
        <v>8.2199999999999999E-3</v>
      </c>
      <c r="N1759">
        <v>-17.77</v>
      </c>
      <c r="O1759" t="s">
        <v>26</v>
      </c>
      <c r="P1759" s="1">
        <v>43669</v>
      </c>
    </row>
    <row r="1760" spans="1:16" x14ac:dyDescent="0.25">
      <c r="A1760">
        <v>43</v>
      </c>
      <c r="B1760">
        <v>43</v>
      </c>
      <c r="C1760" t="s">
        <v>2489</v>
      </c>
      <c r="D1760" t="s">
        <v>119</v>
      </c>
      <c r="E1760" t="s">
        <v>0</v>
      </c>
      <c r="F1760">
        <v>2.02</v>
      </c>
      <c r="G1760">
        <v>6765.1589999999997</v>
      </c>
      <c r="H1760">
        <v>202826</v>
      </c>
      <c r="J1760">
        <v>6765.1589999999997</v>
      </c>
      <c r="L1760">
        <v>0.01</v>
      </c>
      <c r="M1760">
        <v>7.8300000000000002E-3</v>
      </c>
      <c r="N1760">
        <v>-21.69</v>
      </c>
      <c r="O1760" t="s">
        <v>26</v>
      </c>
      <c r="P1760" s="1">
        <v>43669</v>
      </c>
    </row>
    <row r="1761" spans="1:16" x14ac:dyDescent="0.25">
      <c r="A1761">
        <v>44</v>
      </c>
      <c r="B1761">
        <v>44</v>
      </c>
      <c r="C1761" t="s">
        <v>2490</v>
      </c>
      <c r="D1761" t="s">
        <v>122</v>
      </c>
      <c r="E1761" t="s">
        <v>0</v>
      </c>
      <c r="F1761">
        <v>2.02</v>
      </c>
      <c r="G1761">
        <v>8351.2579999999998</v>
      </c>
      <c r="H1761">
        <v>261273</v>
      </c>
      <c r="J1761">
        <v>8351.2579999999998</v>
      </c>
      <c r="L1761">
        <v>0.01</v>
      </c>
      <c r="M1761">
        <v>9.6699999999999998E-3</v>
      </c>
      <c r="N1761">
        <v>-3.33</v>
      </c>
      <c r="O1761" t="s">
        <v>26</v>
      </c>
      <c r="P1761" s="1">
        <v>43669</v>
      </c>
    </row>
    <row r="1762" spans="1:16" x14ac:dyDescent="0.25">
      <c r="A1762">
        <v>45</v>
      </c>
      <c r="B1762">
        <v>45</v>
      </c>
      <c r="C1762" t="s">
        <v>2491</v>
      </c>
      <c r="D1762" t="s">
        <v>24</v>
      </c>
      <c r="E1762" t="s">
        <v>25</v>
      </c>
      <c r="F1762">
        <v>1.9</v>
      </c>
      <c r="G1762">
        <v>3.1640000000000001</v>
      </c>
      <c r="H1762">
        <v>139</v>
      </c>
      <c r="J1762">
        <v>3.1640000000000001</v>
      </c>
      <c r="L1762">
        <v>0.01</v>
      </c>
      <c r="M1762">
        <v>0</v>
      </c>
      <c r="N1762">
        <v>-99.96</v>
      </c>
      <c r="O1762" t="s">
        <v>26</v>
      </c>
      <c r="P1762" s="1">
        <v>43669</v>
      </c>
    </row>
    <row r="1763" spans="1:16" x14ac:dyDescent="0.25">
      <c r="A1763">
        <v>46</v>
      </c>
      <c r="B1763">
        <v>46</v>
      </c>
      <c r="C1763" t="s">
        <v>2492</v>
      </c>
      <c r="D1763" t="s">
        <v>124</v>
      </c>
      <c r="E1763" t="s">
        <v>0</v>
      </c>
      <c r="F1763">
        <v>2.02</v>
      </c>
      <c r="G1763">
        <v>7698.4470000000001</v>
      </c>
      <c r="H1763">
        <v>235735</v>
      </c>
      <c r="J1763">
        <v>7698.4470000000001</v>
      </c>
      <c r="L1763">
        <v>0.01</v>
      </c>
      <c r="M1763">
        <v>8.9099999999999995E-3</v>
      </c>
      <c r="N1763">
        <v>-10.89</v>
      </c>
      <c r="O1763" t="s">
        <v>26</v>
      </c>
      <c r="P1763" s="1">
        <v>43669</v>
      </c>
    </row>
    <row r="1764" spans="1:16" x14ac:dyDescent="0.25">
      <c r="A1764">
        <v>47</v>
      </c>
      <c r="B1764">
        <v>47</v>
      </c>
      <c r="C1764" t="s">
        <v>2493</v>
      </c>
      <c r="D1764" t="s">
        <v>126</v>
      </c>
      <c r="E1764" t="s">
        <v>0</v>
      </c>
      <c r="F1764">
        <v>2.02</v>
      </c>
      <c r="G1764">
        <v>7941.5169999999998</v>
      </c>
      <c r="H1764">
        <v>245072</v>
      </c>
      <c r="J1764">
        <v>7941.5169999999998</v>
      </c>
      <c r="L1764">
        <v>0.01</v>
      </c>
      <c r="M1764">
        <v>9.1900000000000003E-3</v>
      </c>
      <c r="N1764">
        <v>-8.07</v>
      </c>
      <c r="O1764" t="s">
        <v>26</v>
      </c>
      <c r="P1764" s="1">
        <v>43669</v>
      </c>
    </row>
    <row r="1765" spans="1:16" x14ac:dyDescent="0.25">
      <c r="A1765">
        <v>48</v>
      </c>
      <c r="B1765">
        <v>48</v>
      </c>
      <c r="C1765" t="s">
        <v>2494</v>
      </c>
      <c r="D1765" t="s">
        <v>128</v>
      </c>
      <c r="E1765" t="s">
        <v>0</v>
      </c>
      <c r="F1765">
        <v>2.02</v>
      </c>
      <c r="G1765">
        <v>8406.36</v>
      </c>
      <c r="H1765">
        <v>261909</v>
      </c>
      <c r="J1765">
        <v>8406.36</v>
      </c>
      <c r="L1765">
        <v>0.01</v>
      </c>
      <c r="M1765">
        <v>9.7300000000000008E-3</v>
      </c>
      <c r="N1765">
        <v>-2.69</v>
      </c>
      <c r="O1765" t="s">
        <v>26</v>
      </c>
      <c r="P1765" s="1">
        <v>43669</v>
      </c>
    </row>
    <row r="1766" spans="1:16" x14ac:dyDescent="0.25">
      <c r="A1766">
        <v>49</v>
      </c>
      <c r="B1766">
        <v>49</v>
      </c>
      <c r="C1766" t="s">
        <v>2495</v>
      </c>
      <c r="D1766" t="s">
        <v>130</v>
      </c>
      <c r="E1766" t="s">
        <v>0</v>
      </c>
      <c r="F1766">
        <v>2.02</v>
      </c>
      <c r="G1766">
        <v>8747.0529999999999</v>
      </c>
      <c r="H1766">
        <v>271774</v>
      </c>
      <c r="J1766">
        <v>8747.0529999999999</v>
      </c>
      <c r="L1766">
        <v>0.01</v>
      </c>
      <c r="M1766">
        <v>1.013E-2</v>
      </c>
      <c r="N1766">
        <v>1.25</v>
      </c>
      <c r="O1766" t="s">
        <v>26</v>
      </c>
      <c r="P1766" s="1">
        <v>43669</v>
      </c>
    </row>
    <row r="1767" spans="1:16" x14ac:dyDescent="0.25">
      <c r="A1767">
        <v>50</v>
      </c>
      <c r="B1767">
        <v>50</v>
      </c>
      <c r="C1767" t="s">
        <v>2496</v>
      </c>
      <c r="D1767" t="s">
        <v>132</v>
      </c>
      <c r="E1767" t="s">
        <v>0</v>
      </c>
      <c r="F1767">
        <v>2.02</v>
      </c>
      <c r="G1767">
        <v>8598.3729999999996</v>
      </c>
      <c r="H1767">
        <v>265914</v>
      </c>
      <c r="J1767">
        <v>8598.3729999999996</v>
      </c>
      <c r="L1767">
        <v>0.01</v>
      </c>
      <c r="M1767">
        <v>9.9500000000000005E-3</v>
      </c>
      <c r="N1767">
        <v>-0.47</v>
      </c>
      <c r="O1767" t="s">
        <v>26</v>
      </c>
      <c r="P1767" s="1">
        <v>43669</v>
      </c>
    </row>
    <row r="1768" spans="1:16" x14ac:dyDescent="0.25">
      <c r="A1768">
        <v>51</v>
      </c>
      <c r="B1768">
        <v>51</v>
      </c>
      <c r="C1768" t="s">
        <v>2497</v>
      </c>
      <c r="D1768" t="s">
        <v>135</v>
      </c>
      <c r="E1768" t="s">
        <v>0</v>
      </c>
      <c r="F1768">
        <v>2.02</v>
      </c>
      <c r="G1768">
        <v>8202.3420000000006</v>
      </c>
      <c r="H1768">
        <v>241318</v>
      </c>
      <c r="J1768">
        <v>8202.3420000000006</v>
      </c>
      <c r="L1768">
        <v>0.01</v>
      </c>
      <c r="M1768">
        <v>9.4900000000000002E-3</v>
      </c>
      <c r="N1768">
        <v>-5.05</v>
      </c>
      <c r="O1768" t="s">
        <v>26</v>
      </c>
      <c r="P1768" s="1">
        <v>43669</v>
      </c>
    </row>
    <row r="1769" spans="1:16" x14ac:dyDescent="0.25">
      <c r="A1769">
        <v>52</v>
      </c>
      <c r="B1769">
        <v>52</v>
      </c>
      <c r="C1769" t="s">
        <v>2498</v>
      </c>
      <c r="D1769" t="s">
        <v>31</v>
      </c>
      <c r="E1769" t="s">
        <v>32</v>
      </c>
      <c r="L1769">
        <v>0.01</v>
      </c>
      <c r="P1769" s="1">
        <v>43669</v>
      </c>
    </row>
    <row r="1770" spans="1:16" x14ac:dyDescent="0.25">
      <c r="A1770">
        <v>53</v>
      </c>
      <c r="B1770">
        <v>53</v>
      </c>
      <c r="C1770" t="s">
        <v>2499</v>
      </c>
      <c r="D1770" t="s">
        <v>137</v>
      </c>
      <c r="E1770" t="s">
        <v>0</v>
      </c>
      <c r="F1770">
        <v>2.02</v>
      </c>
      <c r="G1770">
        <v>9464.3960000000006</v>
      </c>
      <c r="H1770">
        <v>281392</v>
      </c>
      <c r="J1770">
        <v>9464.3960000000006</v>
      </c>
      <c r="L1770">
        <v>0.01</v>
      </c>
      <c r="M1770">
        <v>1.0959999999999999E-2</v>
      </c>
      <c r="N1770">
        <v>9.5500000000000007</v>
      </c>
      <c r="O1770" t="s">
        <v>26</v>
      </c>
      <c r="P1770" s="1">
        <v>43669</v>
      </c>
    </row>
    <row r="1771" spans="1:16" x14ac:dyDescent="0.25">
      <c r="A1771">
        <v>54</v>
      </c>
      <c r="B1771">
        <v>54</v>
      </c>
      <c r="C1771" t="s">
        <v>2500</v>
      </c>
      <c r="D1771" t="s">
        <v>139</v>
      </c>
      <c r="E1771" t="s">
        <v>0</v>
      </c>
      <c r="F1771">
        <v>2.02</v>
      </c>
      <c r="G1771">
        <v>8661.9249999999993</v>
      </c>
      <c r="H1771">
        <v>259889</v>
      </c>
      <c r="J1771">
        <v>8661.9249999999993</v>
      </c>
      <c r="L1771">
        <v>0.01</v>
      </c>
      <c r="M1771">
        <v>1.0030000000000001E-2</v>
      </c>
      <c r="N1771">
        <v>0.27</v>
      </c>
      <c r="O1771" t="s">
        <v>26</v>
      </c>
      <c r="P1771" s="1">
        <v>43669</v>
      </c>
    </row>
    <row r="1772" spans="1:16" x14ac:dyDescent="0.25">
      <c r="A1772">
        <v>55</v>
      </c>
      <c r="B1772">
        <v>55</v>
      </c>
      <c r="C1772" t="s">
        <v>2501</v>
      </c>
      <c r="D1772" t="s">
        <v>141</v>
      </c>
      <c r="E1772" t="s">
        <v>0</v>
      </c>
      <c r="F1772">
        <v>2.02</v>
      </c>
      <c r="G1772">
        <v>11578.005999999999</v>
      </c>
      <c r="H1772">
        <v>358372</v>
      </c>
      <c r="J1772">
        <v>11578.005999999999</v>
      </c>
      <c r="L1772">
        <v>0.01</v>
      </c>
      <c r="M1772">
        <v>1.34E-2</v>
      </c>
      <c r="N1772">
        <v>34.020000000000003</v>
      </c>
      <c r="O1772" t="s">
        <v>26</v>
      </c>
      <c r="P1772" s="1">
        <v>43669</v>
      </c>
    </row>
    <row r="1773" spans="1:16" x14ac:dyDescent="0.25">
      <c r="A1773">
        <v>56</v>
      </c>
      <c r="B1773">
        <v>56</v>
      </c>
      <c r="C1773" t="s">
        <v>2502</v>
      </c>
      <c r="D1773" t="s">
        <v>143</v>
      </c>
      <c r="E1773" t="s">
        <v>0</v>
      </c>
      <c r="F1773">
        <v>2.02</v>
      </c>
      <c r="G1773">
        <v>13730.084000000001</v>
      </c>
      <c r="H1773">
        <v>426429</v>
      </c>
      <c r="J1773">
        <v>13730.084000000001</v>
      </c>
      <c r="L1773">
        <v>0.01</v>
      </c>
      <c r="M1773">
        <v>1.5890000000000001E-2</v>
      </c>
      <c r="N1773">
        <v>58.93</v>
      </c>
      <c r="O1773" t="s">
        <v>26</v>
      </c>
      <c r="P1773" s="1">
        <v>43669</v>
      </c>
    </row>
    <row r="1774" spans="1:16" x14ac:dyDescent="0.25">
      <c r="A1774">
        <v>57</v>
      </c>
      <c r="B1774">
        <v>57</v>
      </c>
      <c r="C1774" t="s">
        <v>2503</v>
      </c>
      <c r="D1774" t="s">
        <v>145</v>
      </c>
      <c r="E1774" t="s">
        <v>0</v>
      </c>
      <c r="F1774">
        <v>2.02</v>
      </c>
      <c r="G1774">
        <v>11171.797</v>
      </c>
      <c r="H1774">
        <v>341598</v>
      </c>
      <c r="J1774">
        <v>11171.797</v>
      </c>
      <c r="L1774">
        <v>0.01</v>
      </c>
      <c r="M1774">
        <v>1.2930000000000001E-2</v>
      </c>
      <c r="N1774">
        <v>29.32</v>
      </c>
      <c r="O1774" t="s">
        <v>26</v>
      </c>
      <c r="P1774" s="1">
        <v>43669</v>
      </c>
    </row>
    <row r="1775" spans="1:16" x14ac:dyDescent="0.25">
      <c r="A1775">
        <v>58</v>
      </c>
      <c r="B1775">
        <v>58</v>
      </c>
      <c r="C1775" t="s">
        <v>2504</v>
      </c>
      <c r="D1775" t="s">
        <v>148</v>
      </c>
      <c r="E1775" t="s">
        <v>0</v>
      </c>
      <c r="F1775">
        <v>2.02</v>
      </c>
      <c r="G1775">
        <v>11579.575000000001</v>
      </c>
      <c r="H1775">
        <v>362722</v>
      </c>
      <c r="J1775">
        <v>11579.575000000001</v>
      </c>
      <c r="L1775">
        <v>0.01</v>
      </c>
      <c r="M1775">
        <v>1.34E-2</v>
      </c>
      <c r="N1775">
        <v>34.04</v>
      </c>
      <c r="O1775" t="s">
        <v>26</v>
      </c>
      <c r="P1775" s="1">
        <v>43669</v>
      </c>
    </row>
    <row r="1776" spans="1:16" x14ac:dyDescent="0.25">
      <c r="A1776">
        <v>59</v>
      </c>
      <c r="B1776">
        <v>59</v>
      </c>
      <c r="C1776" t="s">
        <v>2505</v>
      </c>
      <c r="D1776" t="s">
        <v>34</v>
      </c>
      <c r="E1776" t="s">
        <v>32</v>
      </c>
      <c r="F1776">
        <v>2.02</v>
      </c>
      <c r="G1776">
        <v>9267.3739999999998</v>
      </c>
      <c r="H1776">
        <v>288150</v>
      </c>
      <c r="J1776">
        <v>9267.3739999999998</v>
      </c>
      <c r="L1776">
        <v>0.01</v>
      </c>
      <c r="M1776">
        <v>1.073E-2</v>
      </c>
      <c r="N1776">
        <v>7.27</v>
      </c>
      <c r="O1776" t="s">
        <v>26</v>
      </c>
      <c r="P1776" s="1">
        <v>43669</v>
      </c>
    </row>
    <row r="1777" spans="1:16" x14ac:dyDescent="0.25">
      <c r="A1777">
        <v>60</v>
      </c>
      <c r="B1777">
        <v>60</v>
      </c>
      <c r="C1777" t="s">
        <v>2506</v>
      </c>
      <c r="D1777" t="s">
        <v>150</v>
      </c>
      <c r="E1777" t="s">
        <v>0</v>
      </c>
      <c r="F1777">
        <v>2.02</v>
      </c>
      <c r="G1777">
        <v>12171.904</v>
      </c>
      <c r="H1777">
        <v>378527</v>
      </c>
      <c r="J1777">
        <v>12171.904</v>
      </c>
      <c r="L1777">
        <v>0.01</v>
      </c>
      <c r="M1777">
        <v>1.409E-2</v>
      </c>
      <c r="N1777">
        <v>40.9</v>
      </c>
      <c r="O1777" t="s">
        <v>26</v>
      </c>
      <c r="P1777" s="1">
        <v>43669</v>
      </c>
    </row>
    <row r="1778" spans="1:16" x14ac:dyDescent="0.25">
      <c r="A1778">
        <v>61</v>
      </c>
      <c r="B1778">
        <v>61</v>
      </c>
      <c r="C1778" t="s">
        <v>2507</v>
      </c>
      <c r="D1778" t="s">
        <v>152</v>
      </c>
      <c r="E1778" t="s">
        <v>0</v>
      </c>
      <c r="F1778">
        <v>2.02</v>
      </c>
      <c r="G1778">
        <v>10007.222</v>
      </c>
      <c r="H1778">
        <v>306817</v>
      </c>
      <c r="J1778">
        <v>10007.222</v>
      </c>
      <c r="L1778">
        <v>0.01</v>
      </c>
      <c r="M1778">
        <v>1.158E-2</v>
      </c>
      <c r="N1778">
        <v>15.84</v>
      </c>
      <c r="O1778" t="s">
        <v>26</v>
      </c>
      <c r="P1778" s="1">
        <v>43669</v>
      </c>
    </row>
    <row r="1779" spans="1:16" x14ac:dyDescent="0.25">
      <c r="A1779">
        <v>62</v>
      </c>
      <c r="B1779">
        <v>62</v>
      </c>
      <c r="C1779" t="s">
        <v>2508</v>
      </c>
      <c r="D1779" t="s">
        <v>34</v>
      </c>
      <c r="E1779" t="s">
        <v>32</v>
      </c>
      <c r="F1779">
        <v>2.02</v>
      </c>
      <c r="G1779">
        <v>8314.2039999999997</v>
      </c>
      <c r="H1779">
        <v>252932</v>
      </c>
      <c r="J1779">
        <v>8314.2039999999997</v>
      </c>
      <c r="L1779">
        <v>0.01</v>
      </c>
      <c r="M1779">
        <v>9.6200000000000001E-3</v>
      </c>
      <c r="N1779">
        <v>-3.76</v>
      </c>
      <c r="O1779" t="s">
        <v>26</v>
      </c>
      <c r="P1779" s="1">
        <v>43669</v>
      </c>
    </row>
    <row r="1780" spans="1:16" x14ac:dyDescent="0.25">
      <c r="A1780">
        <v>63</v>
      </c>
      <c r="B1780">
        <v>63</v>
      </c>
      <c r="C1780" t="s">
        <v>2509</v>
      </c>
      <c r="D1780" t="s">
        <v>24</v>
      </c>
      <c r="E1780" t="s">
        <v>25</v>
      </c>
      <c r="L1780">
        <v>0.01</v>
      </c>
      <c r="P1780" s="1">
        <v>43669</v>
      </c>
    </row>
    <row r="1781" spans="1:16" x14ac:dyDescent="0.25">
      <c r="A1781">
        <v>64</v>
      </c>
      <c r="B1781">
        <v>64</v>
      </c>
      <c r="C1781" t="s">
        <v>2510</v>
      </c>
      <c r="D1781" t="s">
        <v>37</v>
      </c>
      <c r="E1781" t="s">
        <v>38</v>
      </c>
      <c r="F1781">
        <v>2.02</v>
      </c>
      <c r="G1781">
        <v>10013.948</v>
      </c>
      <c r="H1781">
        <v>312112</v>
      </c>
      <c r="J1781">
        <v>10013.948</v>
      </c>
      <c r="L1781">
        <v>0.01</v>
      </c>
      <c r="M1781">
        <v>1.159E-2</v>
      </c>
      <c r="N1781">
        <v>15.92</v>
      </c>
      <c r="O1781" t="s">
        <v>26</v>
      </c>
      <c r="P1781" s="1">
        <v>43669</v>
      </c>
    </row>
    <row r="1782" spans="1:16" x14ac:dyDescent="0.25">
      <c r="A1782">
        <v>65</v>
      </c>
      <c r="B1782">
        <v>65</v>
      </c>
      <c r="C1782" t="s">
        <v>2511</v>
      </c>
      <c r="D1782" t="s">
        <v>41</v>
      </c>
      <c r="E1782" t="s">
        <v>38</v>
      </c>
      <c r="F1782">
        <v>2.02</v>
      </c>
      <c r="G1782">
        <v>8919.107</v>
      </c>
      <c r="H1782">
        <v>279682</v>
      </c>
      <c r="J1782">
        <v>8919.107</v>
      </c>
      <c r="L1782">
        <v>0.01</v>
      </c>
      <c r="M1782">
        <v>1.0319999999999999E-2</v>
      </c>
      <c r="N1782">
        <v>3.24</v>
      </c>
      <c r="O1782" t="s">
        <v>26</v>
      </c>
      <c r="P1782" s="1">
        <v>43670</v>
      </c>
    </row>
    <row r="1783" spans="1:16" x14ac:dyDescent="0.25">
      <c r="A1783">
        <v>66</v>
      </c>
      <c r="B1783">
        <v>66</v>
      </c>
      <c r="C1783" t="s">
        <v>2512</v>
      </c>
      <c r="D1783" t="s">
        <v>43</v>
      </c>
      <c r="E1783" t="s">
        <v>38</v>
      </c>
      <c r="F1783">
        <v>2.02</v>
      </c>
      <c r="G1783">
        <v>9187.7189999999991</v>
      </c>
      <c r="H1783">
        <v>284287</v>
      </c>
      <c r="J1783">
        <v>9187.7189999999991</v>
      </c>
      <c r="L1783">
        <v>0.01</v>
      </c>
      <c r="M1783">
        <v>1.064E-2</v>
      </c>
      <c r="N1783">
        <v>6.35</v>
      </c>
      <c r="O1783" t="s">
        <v>26</v>
      </c>
      <c r="P1783" s="1">
        <v>43670</v>
      </c>
    </row>
    <row r="1784" spans="1:16" x14ac:dyDescent="0.25">
      <c r="A1784">
        <v>67</v>
      </c>
      <c r="B1784">
        <v>67</v>
      </c>
      <c r="C1784" t="s">
        <v>2513</v>
      </c>
      <c r="D1784" t="s">
        <v>45</v>
      </c>
      <c r="E1784" t="s">
        <v>38</v>
      </c>
      <c r="F1784">
        <v>2.02</v>
      </c>
      <c r="G1784">
        <v>9013.8209999999999</v>
      </c>
      <c r="H1784">
        <v>277787</v>
      </c>
      <c r="J1784">
        <v>9013.8209999999999</v>
      </c>
      <c r="L1784">
        <v>0.01</v>
      </c>
      <c r="M1784">
        <v>1.043E-2</v>
      </c>
      <c r="N1784">
        <v>4.34</v>
      </c>
      <c r="O1784" t="s">
        <v>26</v>
      </c>
      <c r="P1784" s="1">
        <v>43670</v>
      </c>
    </row>
    <row r="1785" spans="1:16" x14ac:dyDescent="0.25">
      <c r="A1785">
        <v>68</v>
      </c>
      <c r="B1785">
        <v>68</v>
      </c>
      <c r="C1785" t="s">
        <v>2514</v>
      </c>
      <c r="D1785" t="s">
        <v>47</v>
      </c>
      <c r="E1785" t="s">
        <v>38</v>
      </c>
      <c r="F1785">
        <v>2.02</v>
      </c>
      <c r="G1785">
        <v>8016.3379999999997</v>
      </c>
      <c r="H1785">
        <v>246414</v>
      </c>
      <c r="J1785">
        <v>8016.3379999999997</v>
      </c>
      <c r="L1785">
        <v>0.01</v>
      </c>
      <c r="M1785">
        <v>9.2800000000000001E-3</v>
      </c>
      <c r="N1785">
        <v>-7.21</v>
      </c>
      <c r="O1785" t="s">
        <v>26</v>
      </c>
      <c r="P1785" s="1">
        <v>43670</v>
      </c>
    </row>
    <row r="1786" spans="1:16" x14ac:dyDescent="0.25">
      <c r="A1786">
        <v>69</v>
      </c>
      <c r="B1786">
        <v>69</v>
      </c>
      <c r="C1786" t="s">
        <v>2515</v>
      </c>
      <c r="D1786" t="s">
        <v>31</v>
      </c>
      <c r="E1786" t="s">
        <v>32</v>
      </c>
      <c r="L1786">
        <v>0.01</v>
      </c>
      <c r="P1786" s="1">
        <v>43670</v>
      </c>
    </row>
    <row r="1787" spans="1:16" x14ac:dyDescent="0.25">
      <c r="A1787">
        <v>70</v>
      </c>
      <c r="B1787">
        <v>70</v>
      </c>
      <c r="C1787" t="s">
        <v>2516</v>
      </c>
      <c r="D1787" t="s">
        <v>49</v>
      </c>
      <c r="E1787" t="s">
        <v>38</v>
      </c>
      <c r="F1787">
        <v>2.02</v>
      </c>
      <c r="G1787">
        <v>9681.9419999999991</v>
      </c>
      <c r="H1787">
        <v>297781</v>
      </c>
      <c r="J1787">
        <v>9681.9419999999991</v>
      </c>
      <c r="L1787">
        <v>0.01</v>
      </c>
      <c r="M1787">
        <v>1.1209999999999999E-2</v>
      </c>
      <c r="N1787">
        <v>12.07</v>
      </c>
      <c r="O1787" t="s">
        <v>26</v>
      </c>
      <c r="P1787" s="1">
        <v>43670</v>
      </c>
    </row>
    <row r="1788" spans="1:16" x14ac:dyDescent="0.25">
      <c r="A1788">
        <v>71</v>
      </c>
      <c r="B1788">
        <v>71</v>
      </c>
      <c r="C1788" t="s">
        <v>2517</v>
      </c>
      <c r="D1788" t="s">
        <v>52</v>
      </c>
      <c r="E1788" t="s">
        <v>38</v>
      </c>
      <c r="F1788">
        <v>2.02</v>
      </c>
      <c r="G1788">
        <v>7783.366</v>
      </c>
      <c r="H1788">
        <v>240566</v>
      </c>
      <c r="J1788">
        <v>7783.366</v>
      </c>
      <c r="L1788">
        <v>0.01</v>
      </c>
      <c r="M1788">
        <v>9.0100000000000006E-3</v>
      </c>
      <c r="N1788">
        <v>-9.9</v>
      </c>
      <c r="O1788" t="s">
        <v>26</v>
      </c>
      <c r="P1788" s="1">
        <v>43670</v>
      </c>
    </row>
    <row r="1789" spans="1:16" x14ac:dyDescent="0.25">
      <c r="A1789">
        <v>72</v>
      </c>
      <c r="B1789">
        <v>72</v>
      </c>
      <c r="C1789" t="s">
        <v>2518</v>
      </c>
      <c r="D1789" t="s">
        <v>54</v>
      </c>
      <c r="E1789" t="s">
        <v>38</v>
      </c>
      <c r="F1789">
        <v>2.02</v>
      </c>
      <c r="G1789">
        <v>8913.768</v>
      </c>
      <c r="H1789">
        <v>279644</v>
      </c>
      <c r="J1789">
        <v>8913.768</v>
      </c>
      <c r="L1789">
        <v>0.01</v>
      </c>
      <c r="M1789">
        <v>1.0319999999999999E-2</v>
      </c>
      <c r="N1789">
        <v>3.18</v>
      </c>
      <c r="O1789" t="s">
        <v>26</v>
      </c>
      <c r="P1789" s="1">
        <v>43670</v>
      </c>
    </row>
    <row r="1790" spans="1:16" x14ac:dyDescent="0.25">
      <c r="A1790">
        <v>73</v>
      </c>
      <c r="B1790">
        <v>73</v>
      </c>
      <c r="C1790" t="s">
        <v>2519</v>
      </c>
      <c r="D1790" t="s">
        <v>56</v>
      </c>
      <c r="E1790" t="s">
        <v>38</v>
      </c>
      <c r="F1790">
        <v>2.02</v>
      </c>
      <c r="G1790">
        <v>8663.5930000000008</v>
      </c>
      <c r="H1790">
        <v>268797</v>
      </c>
      <c r="J1790">
        <v>8663.5930000000008</v>
      </c>
      <c r="L1790">
        <v>0.01</v>
      </c>
      <c r="M1790">
        <v>1.0030000000000001E-2</v>
      </c>
      <c r="N1790">
        <v>0.28000000000000003</v>
      </c>
      <c r="O1790" t="s">
        <v>26</v>
      </c>
      <c r="P1790" s="1">
        <v>43670</v>
      </c>
    </row>
    <row r="1791" spans="1:16" x14ac:dyDescent="0.25">
      <c r="A1791">
        <v>74</v>
      </c>
      <c r="B1791">
        <v>74</v>
      </c>
      <c r="C1791" t="s">
        <v>2520</v>
      </c>
      <c r="D1791" t="s">
        <v>58</v>
      </c>
      <c r="E1791" t="s">
        <v>38</v>
      </c>
      <c r="F1791">
        <v>2.02</v>
      </c>
      <c r="G1791">
        <v>8774.2849999999999</v>
      </c>
      <c r="H1791">
        <v>272163</v>
      </c>
      <c r="J1791">
        <v>8774.2849999999999</v>
      </c>
      <c r="L1791">
        <v>0.01</v>
      </c>
      <c r="M1791">
        <v>1.0160000000000001E-2</v>
      </c>
      <c r="N1791">
        <v>1.57</v>
      </c>
      <c r="O1791" t="s">
        <v>26</v>
      </c>
      <c r="P1791" s="1">
        <v>43670</v>
      </c>
    </row>
    <row r="1792" spans="1:16" x14ac:dyDescent="0.25">
      <c r="A1792">
        <v>75</v>
      </c>
      <c r="B1792">
        <v>75</v>
      </c>
      <c r="C1792" t="s">
        <v>2521</v>
      </c>
      <c r="D1792" t="s">
        <v>60</v>
      </c>
      <c r="E1792" t="s">
        <v>38</v>
      </c>
      <c r="F1792">
        <v>2.02</v>
      </c>
      <c r="G1792">
        <v>8784.5540000000001</v>
      </c>
      <c r="H1792">
        <v>269575</v>
      </c>
      <c r="J1792">
        <v>8784.5540000000001</v>
      </c>
      <c r="L1792">
        <v>0.01</v>
      </c>
      <c r="M1792">
        <v>1.017E-2</v>
      </c>
      <c r="N1792">
        <v>1.69</v>
      </c>
      <c r="O1792" t="s">
        <v>26</v>
      </c>
      <c r="P1792" s="1">
        <v>43670</v>
      </c>
    </row>
    <row r="1793" spans="1:16" x14ac:dyDescent="0.25">
      <c r="A1793">
        <v>76</v>
      </c>
      <c r="B1793">
        <v>76</v>
      </c>
      <c r="C1793" t="s">
        <v>2522</v>
      </c>
      <c r="D1793" t="s">
        <v>34</v>
      </c>
      <c r="E1793" t="s">
        <v>32</v>
      </c>
      <c r="F1793">
        <v>2.02</v>
      </c>
      <c r="G1793">
        <v>8670.9359999999997</v>
      </c>
      <c r="H1793">
        <v>268724</v>
      </c>
      <c r="J1793">
        <v>8670.9359999999997</v>
      </c>
      <c r="L1793">
        <v>0.01</v>
      </c>
      <c r="M1793">
        <v>1.004E-2</v>
      </c>
      <c r="N1793">
        <v>0.37</v>
      </c>
      <c r="O1793" t="s">
        <v>26</v>
      </c>
      <c r="P1793" s="1">
        <v>43670</v>
      </c>
    </row>
    <row r="1794" spans="1:16" x14ac:dyDescent="0.25">
      <c r="A1794">
        <v>77</v>
      </c>
      <c r="B1794">
        <v>77</v>
      </c>
      <c r="C1794" t="s">
        <v>2523</v>
      </c>
      <c r="D1794" t="s">
        <v>62</v>
      </c>
      <c r="E1794" t="s">
        <v>38</v>
      </c>
      <c r="F1794">
        <v>2.02</v>
      </c>
      <c r="G1794">
        <v>8787.1880000000001</v>
      </c>
      <c r="H1794">
        <v>271918</v>
      </c>
      <c r="J1794">
        <v>8787.1880000000001</v>
      </c>
      <c r="L1794">
        <v>0.01</v>
      </c>
      <c r="M1794">
        <v>1.017E-2</v>
      </c>
      <c r="N1794">
        <v>1.72</v>
      </c>
      <c r="O1794" t="s">
        <v>26</v>
      </c>
      <c r="P1794" s="1">
        <v>43670</v>
      </c>
    </row>
    <row r="1795" spans="1:16" x14ac:dyDescent="0.25">
      <c r="A1795">
        <v>78</v>
      </c>
      <c r="B1795">
        <v>78</v>
      </c>
      <c r="C1795" t="s">
        <v>2524</v>
      </c>
      <c r="D1795" t="s">
        <v>65</v>
      </c>
      <c r="E1795" t="s">
        <v>38</v>
      </c>
      <c r="F1795">
        <v>2.02</v>
      </c>
      <c r="G1795">
        <v>8236.6319999999996</v>
      </c>
      <c r="H1795">
        <v>253020</v>
      </c>
      <c r="J1795">
        <v>8236.6319999999996</v>
      </c>
      <c r="L1795">
        <v>0.01</v>
      </c>
      <c r="M1795">
        <v>9.5300000000000003E-3</v>
      </c>
      <c r="N1795">
        <v>-4.66</v>
      </c>
      <c r="O1795" t="s">
        <v>26</v>
      </c>
      <c r="P1795" s="1">
        <v>43670</v>
      </c>
    </row>
    <row r="1796" spans="1:16" x14ac:dyDescent="0.25">
      <c r="A1796">
        <v>79</v>
      </c>
      <c r="B1796">
        <v>79</v>
      </c>
      <c r="C1796" t="s">
        <v>2525</v>
      </c>
      <c r="D1796" t="s">
        <v>68</v>
      </c>
      <c r="E1796" t="s">
        <v>38</v>
      </c>
      <c r="F1796">
        <v>2.02</v>
      </c>
      <c r="G1796">
        <v>7929.6769999999997</v>
      </c>
      <c r="H1796">
        <v>239336</v>
      </c>
      <c r="J1796">
        <v>7929.6769999999997</v>
      </c>
      <c r="L1796">
        <v>0.01</v>
      </c>
      <c r="M1796">
        <v>9.1800000000000007E-3</v>
      </c>
      <c r="N1796">
        <v>-8.2100000000000009</v>
      </c>
      <c r="O1796" t="s">
        <v>26</v>
      </c>
      <c r="P1796" s="1">
        <v>43670</v>
      </c>
    </row>
    <row r="1797" spans="1:16" x14ac:dyDescent="0.25">
      <c r="A1797">
        <v>80</v>
      </c>
      <c r="B1797">
        <v>80</v>
      </c>
      <c r="C1797" t="s">
        <v>2526</v>
      </c>
      <c r="D1797" t="s">
        <v>70</v>
      </c>
      <c r="E1797" t="s">
        <v>38</v>
      </c>
      <c r="F1797">
        <v>2.02</v>
      </c>
      <c r="G1797">
        <v>7293.3670000000002</v>
      </c>
      <c r="H1797">
        <v>220763</v>
      </c>
      <c r="J1797">
        <v>7293.3670000000002</v>
      </c>
      <c r="L1797">
        <v>0.01</v>
      </c>
      <c r="M1797">
        <v>8.4399999999999996E-3</v>
      </c>
      <c r="N1797">
        <v>-15.58</v>
      </c>
      <c r="O1797" t="s">
        <v>26</v>
      </c>
      <c r="P1797" s="1">
        <v>43670</v>
      </c>
    </row>
    <row r="1798" spans="1:16" x14ac:dyDescent="0.25">
      <c r="A1798">
        <v>81</v>
      </c>
      <c r="B1798">
        <v>81</v>
      </c>
      <c r="C1798" t="s">
        <v>2527</v>
      </c>
      <c r="D1798" t="s">
        <v>77</v>
      </c>
      <c r="E1798" t="s">
        <v>78</v>
      </c>
      <c r="F1798">
        <v>2.02</v>
      </c>
      <c r="G1798">
        <v>9031.6440000000002</v>
      </c>
      <c r="H1798">
        <v>280941</v>
      </c>
      <c r="J1798">
        <v>9031.6440000000002</v>
      </c>
      <c r="L1798">
        <v>0.01</v>
      </c>
      <c r="M1798">
        <v>1.0449999999999999E-2</v>
      </c>
      <c r="N1798">
        <v>4.55</v>
      </c>
      <c r="O1798" t="s">
        <v>26</v>
      </c>
      <c r="P1798" s="1">
        <v>43670</v>
      </c>
    </row>
    <row r="1799" spans="1:16" x14ac:dyDescent="0.25">
      <c r="A1799">
        <v>82</v>
      </c>
      <c r="B1799">
        <v>82</v>
      </c>
      <c r="C1799" t="s">
        <v>2528</v>
      </c>
      <c r="D1799" t="s">
        <v>80</v>
      </c>
      <c r="E1799" t="s">
        <v>78</v>
      </c>
      <c r="F1799">
        <v>2.02</v>
      </c>
      <c r="G1799">
        <v>8488.1560000000009</v>
      </c>
      <c r="H1799">
        <v>265079</v>
      </c>
      <c r="J1799">
        <v>8488.1560000000009</v>
      </c>
      <c r="L1799">
        <v>0.01</v>
      </c>
      <c r="M1799">
        <v>9.8300000000000002E-3</v>
      </c>
      <c r="N1799">
        <v>-1.75</v>
      </c>
      <c r="O1799" t="s">
        <v>26</v>
      </c>
      <c r="P1799" s="1">
        <v>43670</v>
      </c>
    </row>
    <row r="1800" spans="1:16" x14ac:dyDescent="0.25">
      <c r="A1800">
        <v>83</v>
      </c>
      <c r="B1800">
        <v>83</v>
      </c>
      <c r="C1800" t="s">
        <v>2529</v>
      </c>
      <c r="D1800" t="s">
        <v>24</v>
      </c>
      <c r="E1800" t="s">
        <v>25</v>
      </c>
      <c r="F1800">
        <v>1.91</v>
      </c>
      <c r="G1800">
        <v>2.9369999999999998</v>
      </c>
      <c r="H1800">
        <v>132</v>
      </c>
      <c r="J1800">
        <v>2.9369999999999998</v>
      </c>
      <c r="L1800">
        <v>0.01</v>
      </c>
      <c r="M1800">
        <v>0</v>
      </c>
      <c r="N1800">
        <v>-99.97</v>
      </c>
      <c r="O1800" t="s">
        <v>26</v>
      </c>
      <c r="P1800" s="1">
        <v>43670</v>
      </c>
    </row>
    <row r="1801" spans="1:16" x14ac:dyDescent="0.25">
      <c r="A1801">
        <v>84</v>
      </c>
      <c r="B1801">
        <v>84</v>
      </c>
      <c r="C1801" t="s">
        <v>2530</v>
      </c>
      <c r="D1801" t="s">
        <v>82</v>
      </c>
      <c r="E1801" t="s">
        <v>78</v>
      </c>
      <c r="F1801">
        <v>2.02</v>
      </c>
      <c r="G1801">
        <v>8547.2119999999995</v>
      </c>
      <c r="H1801">
        <v>262738</v>
      </c>
      <c r="J1801">
        <v>8547.2119999999995</v>
      </c>
      <c r="L1801">
        <v>0.01</v>
      </c>
      <c r="M1801">
        <v>9.8899999999999995E-3</v>
      </c>
      <c r="N1801">
        <v>-1.06</v>
      </c>
      <c r="O1801" t="s">
        <v>26</v>
      </c>
      <c r="P1801" s="1">
        <v>43670</v>
      </c>
    </row>
    <row r="1802" spans="1:16" x14ac:dyDescent="0.25">
      <c r="A1802">
        <v>85</v>
      </c>
      <c r="B1802">
        <v>85</v>
      </c>
      <c r="C1802" t="s">
        <v>2531</v>
      </c>
      <c r="D1802" t="s">
        <v>84</v>
      </c>
      <c r="E1802" t="s">
        <v>78</v>
      </c>
      <c r="F1802">
        <v>2.02</v>
      </c>
      <c r="G1802">
        <v>8320.9650000000001</v>
      </c>
      <c r="H1802">
        <v>255855</v>
      </c>
      <c r="J1802">
        <v>8320.9650000000001</v>
      </c>
      <c r="L1802">
        <v>0.01</v>
      </c>
      <c r="M1802">
        <v>9.6299999999999997E-3</v>
      </c>
      <c r="N1802">
        <v>-3.68</v>
      </c>
      <c r="O1802" t="s">
        <v>26</v>
      </c>
      <c r="P1802" s="1">
        <v>43670</v>
      </c>
    </row>
    <row r="1803" spans="1:16" x14ac:dyDescent="0.25">
      <c r="A1803">
        <v>86</v>
      </c>
      <c r="B1803">
        <v>86</v>
      </c>
      <c r="C1803" t="s">
        <v>2532</v>
      </c>
      <c r="D1803" t="s">
        <v>24</v>
      </c>
      <c r="E1803" t="s">
        <v>25</v>
      </c>
      <c r="L1803">
        <v>0.01</v>
      </c>
      <c r="P1803" s="1">
        <v>43670</v>
      </c>
    </row>
    <row r="1804" spans="1:16" x14ac:dyDescent="0.25">
      <c r="A1804">
        <v>87</v>
      </c>
      <c r="B1804">
        <v>87</v>
      </c>
      <c r="C1804" t="s">
        <v>2533</v>
      </c>
      <c r="D1804" t="s">
        <v>34</v>
      </c>
      <c r="E1804" t="s">
        <v>32</v>
      </c>
      <c r="F1804">
        <v>2.02</v>
      </c>
      <c r="G1804">
        <v>8820.5149999999994</v>
      </c>
      <c r="H1804">
        <v>276294</v>
      </c>
      <c r="J1804">
        <v>8820.5149999999994</v>
      </c>
      <c r="L1804">
        <v>0.01</v>
      </c>
      <c r="M1804">
        <v>1.021E-2</v>
      </c>
      <c r="N1804">
        <v>2.1</v>
      </c>
      <c r="O1804" t="s">
        <v>26</v>
      </c>
      <c r="P1804" s="1">
        <v>43670</v>
      </c>
    </row>
    <row r="1805" spans="1:16" x14ac:dyDescent="0.25">
      <c r="A1805">
        <v>88</v>
      </c>
      <c r="B1805">
        <v>88</v>
      </c>
      <c r="C1805" t="s">
        <v>2534</v>
      </c>
      <c r="D1805" t="s">
        <v>34</v>
      </c>
      <c r="E1805" t="s">
        <v>32</v>
      </c>
      <c r="F1805">
        <v>2.02</v>
      </c>
      <c r="G1805">
        <v>8500.5020000000004</v>
      </c>
      <c r="H1805">
        <v>262367</v>
      </c>
      <c r="J1805">
        <v>8500.5020000000004</v>
      </c>
      <c r="L1805">
        <v>0.01</v>
      </c>
      <c r="M1805">
        <v>9.8399999999999998E-3</v>
      </c>
      <c r="N1805">
        <v>-1.6</v>
      </c>
      <c r="O1805" t="s">
        <v>26</v>
      </c>
      <c r="P1805" s="1">
        <v>43670</v>
      </c>
    </row>
    <row r="1806" spans="1:16" x14ac:dyDescent="0.25">
      <c r="A1806">
        <v>89</v>
      </c>
      <c r="B1806">
        <v>89</v>
      </c>
      <c r="C1806" t="s">
        <v>2535</v>
      </c>
      <c r="D1806" t="s">
        <v>34</v>
      </c>
      <c r="E1806" t="s">
        <v>32</v>
      </c>
      <c r="F1806">
        <v>2.02</v>
      </c>
      <c r="G1806">
        <v>8613.8189999999995</v>
      </c>
      <c r="H1806">
        <v>269636</v>
      </c>
      <c r="J1806">
        <v>8613.8189999999995</v>
      </c>
      <c r="L1806">
        <v>0.01</v>
      </c>
      <c r="M1806">
        <v>9.9699999999999997E-3</v>
      </c>
      <c r="N1806">
        <v>-0.28999999999999998</v>
      </c>
      <c r="O1806" t="s">
        <v>26</v>
      </c>
      <c r="P1806" s="1">
        <v>43670</v>
      </c>
    </row>
    <row r="1807" spans="1:16" x14ac:dyDescent="0.25">
      <c r="A1807">
        <v>90</v>
      </c>
      <c r="B1807">
        <v>90</v>
      </c>
      <c r="C1807" t="s">
        <v>2536</v>
      </c>
      <c r="D1807" t="s">
        <v>24</v>
      </c>
      <c r="E1807" t="s">
        <v>25</v>
      </c>
      <c r="L1807">
        <v>0.01</v>
      </c>
      <c r="P1807" s="1">
        <v>43670</v>
      </c>
    </row>
    <row r="1808" spans="1:16" x14ac:dyDescent="0.25">
      <c r="A1808">
        <v>91</v>
      </c>
      <c r="B1808">
        <v>91</v>
      </c>
      <c r="C1808" t="s">
        <v>2537</v>
      </c>
      <c r="D1808" t="s">
        <v>24</v>
      </c>
      <c r="E1808" t="s">
        <v>25</v>
      </c>
      <c r="L1808">
        <v>0.01</v>
      </c>
      <c r="P1808" s="1">
        <v>43670</v>
      </c>
    </row>
    <row r="1810" spans="1:16" x14ac:dyDescent="0.25">
      <c r="A1810" t="s">
        <v>2552</v>
      </c>
    </row>
    <row r="1812" spans="1:16" x14ac:dyDescent="0.25">
      <c r="B1812" t="s">
        <v>8</v>
      </c>
      <c r="C1812" t="s">
        <v>9</v>
      </c>
      <c r="D1812" t="s">
        <v>10</v>
      </c>
      <c r="E1812" t="s">
        <v>11</v>
      </c>
      <c r="F1812" t="s">
        <v>12</v>
      </c>
      <c r="G1812" t="s">
        <v>13</v>
      </c>
      <c r="H1812" t="s">
        <v>14</v>
      </c>
      <c r="I1812" t="s">
        <v>15</v>
      </c>
      <c r="J1812" t="s">
        <v>16</v>
      </c>
      <c r="K1812" t="s">
        <v>17</v>
      </c>
      <c r="L1812" t="s">
        <v>18</v>
      </c>
      <c r="M1812" t="s">
        <v>19</v>
      </c>
      <c r="N1812" t="s">
        <v>20</v>
      </c>
      <c r="O1812" t="s">
        <v>21</v>
      </c>
      <c r="P1812" t="s">
        <v>22</v>
      </c>
    </row>
    <row r="1813" spans="1:16" x14ac:dyDescent="0.25">
      <c r="A1813">
        <v>1</v>
      </c>
      <c r="B1813">
        <v>1</v>
      </c>
      <c r="C1813" t="s">
        <v>2447</v>
      </c>
      <c r="D1813" t="s">
        <v>24</v>
      </c>
      <c r="E1813" t="s">
        <v>25</v>
      </c>
      <c r="L1813">
        <v>0.01</v>
      </c>
      <c r="P1813" s="1">
        <v>43669</v>
      </c>
    </row>
    <row r="1814" spans="1:16" x14ac:dyDescent="0.25">
      <c r="A1814">
        <v>2</v>
      </c>
      <c r="B1814">
        <v>2</v>
      </c>
      <c r="C1814" t="s">
        <v>2448</v>
      </c>
      <c r="D1814" t="s">
        <v>31</v>
      </c>
      <c r="E1814" t="s">
        <v>32</v>
      </c>
      <c r="F1814">
        <v>2.11</v>
      </c>
      <c r="G1814">
        <v>1.7090000000000001</v>
      </c>
      <c r="H1814">
        <v>63</v>
      </c>
      <c r="J1814">
        <v>1.7090000000000001</v>
      </c>
      <c r="L1814">
        <v>0.01</v>
      </c>
      <c r="M1814">
        <v>0</v>
      </c>
      <c r="N1814">
        <v>-100</v>
      </c>
      <c r="O1814" t="s">
        <v>26</v>
      </c>
      <c r="P1814" s="1">
        <v>43669</v>
      </c>
    </row>
    <row r="1815" spans="1:16" x14ac:dyDescent="0.25">
      <c r="A1815">
        <v>3</v>
      </c>
      <c r="B1815">
        <v>3</v>
      </c>
      <c r="C1815" t="s">
        <v>2449</v>
      </c>
      <c r="D1815" t="s">
        <v>34</v>
      </c>
      <c r="E1815" t="s">
        <v>32</v>
      </c>
      <c r="F1815">
        <v>1.96</v>
      </c>
      <c r="G1815">
        <v>86732.273000000001</v>
      </c>
      <c r="H1815">
        <v>3056366</v>
      </c>
      <c r="J1815">
        <v>86732.273000000001</v>
      </c>
      <c r="L1815">
        <v>0.01</v>
      </c>
      <c r="M1815">
        <v>9.6500000000000006E-3</v>
      </c>
      <c r="N1815">
        <v>-3.45</v>
      </c>
      <c r="O1815" t="s">
        <v>26</v>
      </c>
      <c r="P1815" s="1">
        <v>43669</v>
      </c>
    </row>
    <row r="1816" spans="1:16" x14ac:dyDescent="0.25">
      <c r="A1816">
        <v>4</v>
      </c>
      <c r="B1816">
        <v>4</v>
      </c>
      <c r="C1816" t="s">
        <v>2450</v>
      </c>
      <c r="D1816" t="s">
        <v>24</v>
      </c>
      <c r="E1816" t="s">
        <v>25</v>
      </c>
      <c r="L1816">
        <v>0.01</v>
      </c>
      <c r="P1816" s="1">
        <v>43669</v>
      </c>
    </row>
    <row r="1817" spans="1:16" x14ac:dyDescent="0.25">
      <c r="A1817">
        <v>5</v>
      </c>
      <c r="B1817">
        <v>5</v>
      </c>
      <c r="C1817" t="s">
        <v>2451</v>
      </c>
      <c r="D1817" t="s">
        <v>37</v>
      </c>
      <c r="E1817" t="s">
        <v>38</v>
      </c>
      <c r="F1817">
        <v>1.96</v>
      </c>
      <c r="G1817">
        <v>99190.758000000002</v>
      </c>
      <c r="H1817">
        <v>3489585</v>
      </c>
      <c r="J1817">
        <v>99190.758000000002</v>
      </c>
      <c r="L1817">
        <v>0.01</v>
      </c>
      <c r="M1817">
        <v>1.1039999999999999E-2</v>
      </c>
      <c r="N1817">
        <v>10.42</v>
      </c>
      <c r="O1817" t="s">
        <v>26</v>
      </c>
      <c r="P1817" s="1">
        <v>43669</v>
      </c>
    </row>
    <row r="1818" spans="1:16" x14ac:dyDescent="0.25">
      <c r="A1818">
        <v>6</v>
      </c>
      <c r="B1818">
        <v>6</v>
      </c>
      <c r="C1818" t="s">
        <v>2452</v>
      </c>
      <c r="D1818" t="s">
        <v>41</v>
      </c>
      <c r="E1818" t="s">
        <v>38</v>
      </c>
      <c r="F1818">
        <v>1.96</v>
      </c>
      <c r="G1818">
        <v>91802.07</v>
      </c>
      <c r="H1818">
        <v>3193484</v>
      </c>
      <c r="J1818">
        <v>91802.07</v>
      </c>
      <c r="L1818">
        <v>0.01</v>
      </c>
      <c r="M1818">
        <v>1.022E-2</v>
      </c>
      <c r="N1818">
        <v>2.19</v>
      </c>
      <c r="O1818" t="s">
        <v>26</v>
      </c>
      <c r="P1818" s="1">
        <v>43669</v>
      </c>
    </row>
    <row r="1819" spans="1:16" x14ac:dyDescent="0.25">
      <c r="A1819">
        <v>7</v>
      </c>
      <c r="B1819">
        <v>7</v>
      </c>
      <c r="C1819" t="s">
        <v>2453</v>
      </c>
      <c r="D1819" t="s">
        <v>43</v>
      </c>
      <c r="E1819" t="s">
        <v>38</v>
      </c>
      <c r="F1819">
        <v>1.96</v>
      </c>
      <c r="G1819">
        <v>96670.866999999998</v>
      </c>
      <c r="H1819">
        <v>3392330</v>
      </c>
      <c r="J1819">
        <v>96670.866999999998</v>
      </c>
      <c r="L1819">
        <v>0.01</v>
      </c>
      <c r="M1819">
        <v>1.076E-2</v>
      </c>
      <c r="N1819">
        <v>7.61</v>
      </c>
      <c r="O1819" t="s">
        <v>26</v>
      </c>
      <c r="P1819" s="1">
        <v>43669</v>
      </c>
    </row>
    <row r="1820" spans="1:16" x14ac:dyDescent="0.25">
      <c r="A1820">
        <v>8</v>
      </c>
      <c r="B1820">
        <v>8</v>
      </c>
      <c r="C1820" t="s">
        <v>2454</v>
      </c>
      <c r="D1820" t="s">
        <v>45</v>
      </c>
      <c r="E1820" t="s">
        <v>38</v>
      </c>
      <c r="F1820">
        <v>1.96</v>
      </c>
      <c r="G1820">
        <v>92306.281000000003</v>
      </c>
      <c r="H1820">
        <v>3215280</v>
      </c>
      <c r="J1820">
        <v>92306.281000000003</v>
      </c>
      <c r="L1820">
        <v>0.01</v>
      </c>
      <c r="M1820">
        <v>1.0279999999999999E-2</v>
      </c>
      <c r="N1820">
        <v>2.75</v>
      </c>
      <c r="O1820" t="s">
        <v>26</v>
      </c>
      <c r="P1820" s="1">
        <v>43669</v>
      </c>
    </row>
    <row r="1821" spans="1:16" x14ac:dyDescent="0.25">
      <c r="A1821">
        <v>9</v>
      </c>
      <c r="B1821">
        <v>9</v>
      </c>
      <c r="C1821" t="s">
        <v>2455</v>
      </c>
      <c r="D1821" t="s">
        <v>47</v>
      </c>
      <c r="E1821" t="s">
        <v>38</v>
      </c>
      <c r="F1821">
        <v>1.96</v>
      </c>
      <c r="G1821">
        <v>84459.664000000004</v>
      </c>
      <c r="H1821">
        <v>2934008</v>
      </c>
      <c r="J1821">
        <v>84459.664000000004</v>
      </c>
      <c r="L1821">
        <v>0.01</v>
      </c>
      <c r="M1821">
        <v>9.4000000000000004E-3</v>
      </c>
      <c r="N1821">
        <v>-5.98</v>
      </c>
      <c r="O1821" t="s">
        <v>26</v>
      </c>
      <c r="P1821" s="1">
        <v>43669</v>
      </c>
    </row>
    <row r="1822" spans="1:16" x14ac:dyDescent="0.25">
      <c r="A1822">
        <v>10</v>
      </c>
      <c r="B1822">
        <v>10</v>
      </c>
      <c r="C1822" t="s">
        <v>2456</v>
      </c>
      <c r="D1822" t="s">
        <v>49</v>
      </c>
      <c r="E1822" t="s">
        <v>38</v>
      </c>
      <c r="F1822">
        <v>1.96</v>
      </c>
      <c r="G1822">
        <v>95386.125</v>
      </c>
      <c r="H1822">
        <v>3340919</v>
      </c>
      <c r="J1822">
        <v>95386.125</v>
      </c>
      <c r="L1822">
        <v>0.01</v>
      </c>
      <c r="M1822">
        <v>1.0619999999999999E-2</v>
      </c>
      <c r="N1822">
        <v>6.18</v>
      </c>
      <c r="O1822" t="s">
        <v>26</v>
      </c>
      <c r="P1822" s="1">
        <v>43669</v>
      </c>
    </row>
    <row r="1823" spans="1:16" x14ac:dyDescent="0.25">
      <c r="A1823">
        <v>11</v>
      </c>
      <c r="B1823">
        <v>11</v>
      </c>
      <c r="C1823" t="s">
        <v>2457</v>
      </c>
      <c r="D1823" t="s">
        <v>31</v>
      </c>
      <c r="E1823" t="s">
        <v>32</v>
      </c>
      <c r="F1823">
        <v>1.94</v>
      </c>
      <c r="G1823">
        <v>2.915</v>
      </c>
      <c r="H1823">
        <v>83</v>
      </c>
      <c r="J1823">
        <v>2.915</v>
      </c>
      <c r="L1823">
        <v>0.01</v>
      </c>
      <c r="M1823">
        <v>0</v>
      </c>
      <c r="N1823">
        <v>-100</v>
      </c>
      <c r="O1823" t="s">
        <v>26</v>
      </c>
      <c r="P1823" s="1">
        <v>43669</v>
      </c>
    </row>
    <row r="1824" spans="1:16" x14ac:dyDescent="0.25">
      <c r="A1824">
        <v>12</v>
      </c>
      <c r="B1824">
        <v>12</v>
      </c>
      <c r="C1824" t="s">
        <v>2458</v>
      </c>
      <c r="D1824" t="s">
        <v>52</v>
      </c>
      <c r="E1824" t="s">
        <v>38</v>
      </c>
      <c r="F1824">
        <v>1.96</v>
      </c>
      <c r="G1824">
        <v>89271.531000000003</v>
      </c>
      <c r="H1824">
        <v>3157976</v>
      </c>
      <c r="J1824">
        <v>89271.531000000003</v>
      </c>
      <c r="L1824">
        <v>0.01</v>
      </c>
      <c r="M1824">
        <v>9.9399999999999992E-3</v>
      </c>
      <c r="N1824">
        <v>-0.62</v>
      </c>
      <c r="O1824" t="s">
        <v>26</v>
      </c>
      <c r="P1824" s="1">
        <v>43669</v>
      </c>
    </row>
    <row r="1825" spans="1:16" x14ac:dyDescent="0.25">
      <c r="A1825">
        <v>13</v>
      </c>
      <c r="B1825">
        <v>13</v>
      </c>
      <c r="C1825" t="s">
        <v>2459</v>
      </c>
      <c r="D1825" t="s">
        <v>54</v>
      </c>
      <c r="E1825" t="s">
        <v>38</v>
      </c>
      <c r="F1825">
        <v>1.96</v>
      </c>
      <c r="G1825">
        <v>85789.608999999997</v>
      </c>
      <c r="H1825">
        <v>3007831</v>
      </c>
      <c r="J1825">
        <v>85789.608999999997</v>
      </c>
      <c r="L1825">
        <v>0.01</v>
      </c>
      <c r="M1825">
        <v>9.5499999999999995E-3</v>
      </c>
      <c r="N1825">
        <v>-4.5</v>
      </c>
      <c r="O1825" t="s">
        <v>26</v>
      </c>
      <c r="P1825" s="1">
        <v>43669</v>
      </c>
    </row>
    <row r="1826" spans="1:16" x14ac:dyDescent="0.25">
      <c r="A1826">
        <v>14</v>
      </c>
      <c r="B1826">
        <v>14</v>
      </c>
      <c r="C1826" t="s">
        <v>2460</v>
      </c>
      <c r="D1826" t="s">
        <v>56</v>
      </c>
      <c r="E1826" t="s">
        <v>38</v>
      </c>
      <c r="F1826">
        <v>1.96</v>
      </c>
      <c r="G1826">
        <v>90832.062999999995</v>
      </c>
      <c r="H1826">
        <v>3153936</v>
      </c>
      <c r="J1826">
        <v>90832.062999999995</v>
      </c>
      <c r="L1826">
        <v>0.01</v>
      </c>
      <c r="M1826">
        <v>1.0109999999999999E-2</v>
      </c>
      <c r="N1826">
        <v>1.1100000000000001</v>
      </c>
      <c r="O1826" t="s">
        <v>26</v>
      </c>
      <c r="P1826" s="1">
        <v>43669</v>
      </c>
    </row>
    <row r="1827" spans="1:16" x14ac:dyDescent="0.25">
      <c r="A1827">
        <v>15</v>
      </c>
      <c r="B1827">
        <v>15</v>
      </c>
      <c r="C1827" t="s">
        <v>2461</v>
      </c>
      <c r="D1827" t="s">
        <v>58</v>
      </c>
      <c r="E1827" t="s">
        <v>38</v>
      </c>
      <c r="F1827">
        <v>1.96</v>
      </c>
      <c r="G1827">
        <v>87840.085999999996</v>
      </c>
      <c r="H1827">
        <v>3048129</v>
      </c>
      <c r="J1827">
        <v>87840.085999999996</v>
      </c>
      <c r="L1827">
        <v>0.01</v>
      </c>
      <c r="M1827">
        <v>9.7800000000000005E-3</v>
      </c>
      <c r="N1827">
        <v>-2.2200000000000002</v>
      </c>
      <c r="O1827" t="s">
        <v>26</v>
      </c>
      <c r="P1827" s="1">
        <v>43669</v>
      </c>
    </row>
    <row r="1828" spans="1:16" x14ac:dyDescent="0.25">
      <c r="A1828">
        <v>16</v>
      </c>
      <c r="B1828">
        <v>16</v>
      </c>
      <c r="C1828" t="s">
        <v>2462</v>
      </c>
      <c r="D1828" t="s">
        <v>60</v>
      </c>
      <c r="E1828" t="s">
        <v>38</v>
      </c>
      <c r="F1828">
        <v>1.96</v>
      </c>
      <c r="G1828">
        <v>85859.43</v>
      </c>
      <c r="H1828">
        <v>2998445</v>
      </c>
      <c r="J1828">
        <v>85859.43</v>
      </c>
      <c r="L1828">
        <v>0.01</v>
      </c>
      <c r="M1828">
        <v>9.5600000000000008E-3</v>
      </c>
      <c r="N1828">
        <v>-4.42</v>
      </c>
      <c r="O1828" t="s">
        <v>26</v>
      </c>
      <c r="P1828" s="1">
        <v>43669</v>
      </c>
    </row>
    <row r="1829" spans="1:16" x14ac:dyDescent="0.25">
      <c r="A1829">
        <v>17</v>
      </c>
      <c r="B1829">
        <v>17</v>
      </c>
      <c r="C1829" t="s">
        <v>2463</v>
      </c>
      <c r="D1829" t="s">
        <v>62</v>
      </c>
      <c r="E1829" t="s">
        <v>38</v>
      </c>
      <c r="F1829">
        <v>1.96</v>
      </c>
      <c r="G1829">
        <v>89677.125</v>
      </c>
      <c r="H1829">
        <v>3104484</v>
      </c>
      <c r="J1829">
        <v>89677.125</v>
      </c>
      <c r="L1829">
        <v>0.01</v>
      </c>
      <c r="M1829">
        <v>9.9799999999999993E-3</v>
      </c>
      <c r="N1829">
        <v>-0.17</v>
      </c>
      <c r="O1829" t="s">
        <v>26</v>
      </c>
      <c r="P1829" s="1">
        <v>43669</v>
      </c>
    </row>
    <row r="1830" spans="1:16" x14ac:dyDescent="0.25">
      <c r="A1830">
        <v>18</v>
      </c>
      <c r="B1830">
        <v>18</v>
      </c>
      <c r="C1830" t="s">
        <v>2464</v>
      </c>
      <c r="D1830" t="s">
        <v>34</v>
      </c>
      <c r="E1830" t="s">
        <v>32</v>
      </c>
      <c r="F1830">
        <v>1.96</v>
      </c>
      <c r="G1830">
        <v>89657.922000000006</v>
      </c>
      <c r="H1830">
        <v>3142024</v>
      </c>
      <c r="J1830">
        <v>89657.922000000006</v>
      </c>
      <c r="L1830">
        <v>0.01</v>
      </c>
      <c r="M1830">
        <v>9.9799999999999993E-3</v>
      </c>
      <c r="N1830">
        <v>-0.19</v>
      </c>
      <c r="O1830" t="s">
        <v>26</v>
      </c>
      <c r="P1830" s="1">
        <v>43669</v>
      </c>
    </row>
    <row r="1831" spans="1:16" x14ac:dyDescent="0.25">
      <c r="A1831">
        <v>19</v>
      </c>
      <c r="B1831">
        <v>19</v>
      </c>
      <c r="C1831" t="s">
        <v>2465</v>
      </c>
      <c r="D1831" t="s">
        <v>65</v>
      </c>
      <c r="E1831" t="s">
        <v>38</v>
      </c>
      <c r="F1831">
        <v>1.96</v>
      </c>
      <c r="G1831">
        <v>79437.843999999997</v>
      </c>
      <c r="H1831">
        <v>2743035</v>
      </c>
      <c r="J1831">
        <v>79437.843999999997</v>
      </c>
      <c r="L1831">
        <v>0.01</v>
      </c>
      <c r="M1831">
        <v>8.8400000000000006E-3</v>
      </c>
      <c r="N1831">
        <v>-11.57</v>
      </c>
      <c r="O1831" t="s">
        <v>26</v>
      </c>
      <c r="P1831" s="1">
        <v>43669</v>
      </c>
    </row>
    <row r="1832" spans="1:16" x14ac:dyDescent="0.25">
      <c r="A1832">
        <v>20</v>
      </c>
      <c r="B1832">
        <v>20</v>
      </c>
      <c r="C1832" t="s">
        <v>2466</v>
      </c>
      <c r="D1832" t="s">
        <v>68</v>
      </c>
      <c r="E1832" t="s">
        <v>38</v>
      </c>
      <c r="F1832">
        <v>1.96</v>
      </c>
      <c r="G1832">
        <v>82933.016000000003</v>
      </c>
      <c r="H1832">
        <v>2861134</v>
      </c>
      <c r="J1832">
        <v>82933.016000000003</v>
      </c>
      <c r="L1832">
        <v>0.01</v>
      </c>
      <c r="M1832">
        <v>9.2300000000000004E-3</v>
      </c>
      <c r="N1832">
        <v>-7.68</v>
      </c>
      <c r="O1832" t="s">
        <v>26</v>
      </c>
      <c r="P1832" s="1">
        <v>43669</v>
      </c>
    </row>
    <row r="1833" spans="1:16" x14ac:dyDescent="0.25">
      <c r="A1833">
        <v>21</v>
      </c>
      <c r="B1833">
        <v>21</v>
      </c>
      <c r="C1833" t="s">
        <v>2467</v>
      </c>
      <c r="D1833" t="s">
        <v>70</v>
      </c>
      <c r="E1833" t="s">
        <v>38</v>
      </c>
      <c r="F1833">
        <v>1.96</v>
      </c>
      <c r="G1833">
        <v>72746.531000000003</v>
      </c>
      <c r="H1833">
        <v>2472174</v>
      </c>
      <c r="J1833">
        <v>72746.531000000003</v>
      </c>
      <c r="L1833">
        <v>0.01</v>
      </c>
      <c r="M1833">
        <v>8.0999999999999996E-3</v>
      </c>
      <c r="N1833">
        <v>-19.02</v>
      </c>
      <c r="O1833" t="s">
        <v>26</v>
      </c>
      <c r="P1833" s="1">
        <v>43669</v>
      </c>
    </row>
    <row r="1834" spans="1:16" x14ac:dyDescent="0.25">
      <c r="A1834">
        <v>22</v>
      </c>
      <c r="B1834">
        <v>22</v>
      </c>
      <c r="C1834" t="s">
        <v>2468</v>
      </c>
      <c r="D1834" t="s">
        <v>77</v>
      </c>
      <c r="E1834" t="s">
        <v>78</v>
      </c>
      <c r="F1834">
        <v>1.96</v>
      </c>
      <c r="G1834">
        <v>93472.797000000006</v>
      </c>
      <c r="H1834">
        <v>3310420</v>
      </c>
      <c r="J1834">
        <v>93472.797000000006</v>
      </c>
      <c r="L1834">
        <v>0.01</v>
      </c>
      <c r="M1834">
        <v>1.0410000000000001E-2</v>
      </c>
      <c r="N1834">
        <v>4.05</v>
      </c>
      <c r="O1834" t="s">
        <v>26</v>
      </c>
      <c r="P1834" s="1">
        <v>43669</v>
      </c>
    </row>
    <row r="1835" spans="1:16" x14ac:dyDescent="0.25">
      <c r="A1835">
        <v>23</v>
      </c>
      <c r="B1835">
        <v>23</v>
      </c>
      <c r="C1835" t="s">
        <v>2469</v>
      </c>
      <c r="D1835" t="s">
        <v>80</v>
      </c>
      <c r="E1835" t="s">
        <v>78</v>
      </c>
      <c r="F1835">
        <v>1.96</v>
      </c>
      <c r="G1835">
        <v>92736.641000000003</v>
      </c>
      <c r="H1835">
        <v>3268583</v>
      </c>
      <c r="J1835">
        <v>92736.641000000003</v>
      </c>
      <c r="L1835">
        <v>0.01</v>
      </c>
      <c r="M1835">
        <v>1.0319999999999999E-2</v>
      </c>
      <c r="N1835">
        <v>3.23</v>
      </c>
      <c r="O1835" t="s">
        <v>26</v>
      </c>
      <c r="P1835" s="1">
        <v>43669</v>
      </c>
    </row>
    <row r="1836" spans="1:16" x14ac:dyDescent="0.25">
      <c r="A1836">
        <v>24</v>
      </c>
      <c r="B1836">
        <v>24</v>
      </c>
      <c r="C1836" t="s">
        <v>2470</v>
      </c>
      <c r="D1836" t="s">
        <v>82</v>
      </c>
      <c r="E1836" t="s">
        <v>78</v>
      </c>
      <c r="F1836">
        <v>1.96</v>
      </c>
      <c r="G1836">
        <v>91378.273000000001</v>
      </c>
      <c r="H1836">
        <v>3221119</v>
      </c>
      <c r="J1836">
        <v>91378.273000000001</v>
      </c>
      <c r="L1836">
        <v>0.01</v>
      </c>
      <c r="M1836">
        <v>1.017E-2</v>
      </c>
      <c r="N1836">
        <v>1.72</v>
      </c>
      <c r="O1836" t="s">
        <v>26</v>
      </c>
      <c r="P1836" s="1">
        <v>43669</v>
      </c>
    </row>
    <row r="1837" spans="1:16" x14ac:dyDescent="0.25">
      <c r="A1837">
        <v>25</v>
      </c>
      <c r="B1837">
        <v>25</v>
      </c>
      <c r="C1837" t="s">
        <v>2471</v>
      </c>
      <c r="D1837" t="s">
        <v>24</v>
      </c>
      <c r="E1837" t="s">
        <v>25</v>
      </c>
      <c r="F1837">
        <v>1.94</v>
      </c>
      <c r="G1837">
        <v>2.2090000000000001</v>
      </c>
      <c r="H1837">
        <v>100</v>
      </c>
      <c r="J1837">
        <v>2.2090000000000001</v>
      </c>
      <c r="L1837">
        <v>0.01</v>
      </c>
      <c r="M1837">
        <v>0</v>
      </c>
      <c r="N1837">
        <v>-100</v>
      </c>
      <c r="O1837" t="s">
        <v>26</v>
      </c>
      <c r="P1837" s="1">
        <v>43669</v>
      </c>
    </row>
    <row r="1838" spans="1:16" x14ac:dyDescent="0.25">
      <c r="A1838">
        <v>26</v>
      </c>
      <c r="B1838">
        <v>26</v>
      </c>
      <c r="C1838" t="s">
        <v>2472</v>
      </c>
      <c r="D1838" t="s">
        <v>84</v>
      </c>
      <c r="E1838" t="s">
        <v>78</v>
      </c>
      <c r="F1838">
        <v>1.96</v>
      </c>
      <c r="G1838">
        <v>87006.68</v>
      </c>
      <c r="H1838">
        <v>3052071</v>
      </c>
      <c r="J1838">
        <v>87006.68</v>
      </c>
      <c r="L1838">
        <v>0.01</v>
      </c>
      <c r="M1838">
        <v>9.6900000000000007E-3</v>
      </c>
      <c r="N1838">
        <v>-3.15</v>
      </c>
      <c r="O1838" t="s">
        <v>26</v>
      </c>
      <c r="P1838" s="1">
        <v>43669</v>
      </c>
    </row>
    <row r="1839" spans="1:16" x14ac:dyDescent="0.25">
      <c r="A1839">
        <v>27</v>
      </c>
      <c r="B1839">
        <v>27</v>
      </c>
      <c r="C1839" t="s">
        <v>2473</v>
      </c>
      <c r="D1839" t="s">
        <v>37</v>
      </c>
      <c r="E1839" t="s">
        <v>38</v>
      </c>
      <c r="F1839">
        <v>1.96</v>
      </c>
      <c r="G1839">
        <v>100185.133</v>
      </c>
      <c r="H1839">
        <v>3523557</v>
      </c>
      <c r="J1839">
        <v>100185.133</v>
      </c>
      <c r="L1839">
        <v>0.01</v>
      </c>
      <c r="M1839">
        <v>1.115E-2</v>
      </c>
      <c r="N1839">
        <v>11.52</v>
      </c>
      <c r="O1839" t="s">
        <v>26</v>
      </c>
      <c r="P1839" s="1">
        <v>43669</v>
      </c>
    </row>
    <row r="1840" spans="1:16" x14ac:dyDescent="0.25">
      <c r="A1840">
        <v>28</v>
      </c>
      <c r="B1840">
        <v>28</v>
      </c>
      <c r="C1840" t="s">
        <v>2474</v>
      </c>
      <c r="D1840" t="s">
        <v>41</v>
      </c>
      <c r="E1840" t="s">
        <v>38</v>
      </c>
      <c r="F1840">
        <v>1.96</v>
      </c>
      <c r="G1840">
        <v>93573.437999999995</v>
      </c>
      <c r="H1840">
        <v>3278615</v>
      </c>
      <c r="J1840">
        <v>93573.437999999995</v>
      </c>
      <c r="L1840">
        <v>0.01</v>
      </c>
      <c r="M1840">
        <v>1.042E-2</v>
      </c>
      <c r="N1840">
        <v>4.16</v>
      </c>
      <c r="O1840" t="s">
        <v>26</v>
      </c>
      <c r="P1840" s="1">
        <v>43669</v>
      </c>
    </row>
    <row r="1841" spans="1:16" x14ac:dyDescent="0.25">
      <c r="A1841">
        <v>29</v>
      </c>
      <c r="B1841">
        <v>29</v>
      </c>
      <c r="C1841" t="s">
        <v>2475</v>
      </c>
      <c r="D1841" t="s">
        <v>43</v>
      </c>
      <c r="E1841" t="s">
        <v>38</v>
      </c>
      <c r="F1841">
        <v>1.96</v>
      </c>
      <c r="G1841">
        <v>95311.351999999999</v>
      </c>
      <c r="H1841">
        <v>3346475</v>
      </c>
      <c r="J1841">
        <v>95311.351999999999</v>
      </c>
      <c r="L1841">
        <v>0.01</v>
      </c>
      <c r="M1841">
        <v>1.061E-2</v>
      </c>
      <c r="N1841">
        <v>6.1</v>
      </c>
      <c r="O1841" t="s">
        <v>26</v>
      </c>
      <c r="P1841" s="1">
        <v>43669</v>
      </c>
    </row>
    <row r="1842" spans="1:16" x14ac:dyDescent="0.25">
      <c r="A1842">
        <v>30</v>
      </c>
      <c r="B1842">
        <v>30</v>
      </c>
      <c r="C1842" t="s">
        <v>2476</v>
      </c>
      <c r="D1842" t="s">
        <v>96</v>
      </c>
      <c r="E1842" t="s">
        <v>0</v>
      </c>
      <c r="F1842">
        <v>1.96</v>
      </c>
      <c r="G1842">
        <v>133850.68799999999</v>
      </c>
      <c r="H1842">
        <v>4711191</v>
      </c>
      <c r="J1842">
        <v>133850.68799999999</v>
      </c>
      <c r="L1842">
        <v>0.01</v>
      </c>
      <c r="M1842">
        <v>1.49E-2</v>
      </c>
      <c r="N1842">
        <v>49</v>
      </c>
      <c r="O1842" t="s">
        <v>26</v>
      </c>
      <c r="P1842" s="1">
        <v>43669</v>
      </c>
    </row>
    <row r="1843" spans="1:16" x14ac:dyDescent="0.25">
      <c r="A1843">
        <v>31</v>
      </c>
      <c r="B1843">
        <v>31</v>
      </c>
      <c r="C1843" t="s">
        <v>2477</v>
      </c>
      <c r="D1843" t="s">
        <v>34</v>
      </c>
      <c r="E1843" t="s">
        <v>32</v>
      </c>
      <c r="F1843">
        <v>1.96</v>
      </c>
      <c r="G1843">
        <v>87864.375</v>
      </c>
      <c r="H1843">
        <v>3076977</v>
      </c>
      <c r="J1843">
        <v>87864.375</v>
      </c>
      <c r="L1843">
        <v>0.01</v>
      </c>
      <c r="M1843">
        <v>9.7800000000000005E-3</v>
      </c>
      <c r="N1843">
        <v>-2.19</v>
      </c>
      <c r="O1843" t="s">
        <v>26</v>
      </c>
      <c r="P1843" s="1">
        <v>43669</v>
      </c>
    </row>
    <row r="1844" spans="1:16" x14ac:dyDescent="0.25">
      <c r="A1844">
        <v>32</v>
      </c>
      <c r="B1844">
        <v>32</v>
      </c>
      <c r="C1844" t="s">
        <v>2478</v>
      </c>
      <c r="D1844" t="s">
        <v>98</v>
      </c>
      <c r="E1844" t="s">
        <v>0</v>
      </c>
      <c r="F1844">
        <v>1.96</v>
      </c>
      <c r="G1844">
        <v>131619.734</v>
      </c>
      <c r="H1844">
        <v>4633349</v>
      </c>
      <c r="J1844">
        <v>131619.734</v>
      </c>
      <c r="L1844">
        <v>0.01</v>
      </c>
      <c r="M1844">
        <v>1.465E-2</v>
      </c>
      <c r="N1844">
        <v>46.52</v>
      </c>
      <c r="O1844" t="s">
        <v>26</v>
      </c>
      <c r="P1844" s="1">
        <v>43669</v>
      </c>
    </row>
    <row r="1845" spans="1:16" x14ac:dyDescent="0.25">
      <c r="A1845">
        <v>33</v>
      </c>
      <c r="B1845">
        <v>33</v>
      </c>
      <c r="C1845" t="s">
        <v>2479</v>
      </c>
      <c r="D1845" t="s">
        <v>100</v>
      </c>
      <c r="E1845" t="s">
        <v>0</v>
      </c>
      <c r="F1845">
        <v>1.96</v>
      </c>
      <c r="G1845">
        <v>135549.234</v>
      </c>
      <c r="H1845">
        <v>4734637</v>
      </c>
      <c r="J1845">
        <v>135549.234</v>
      </c>
      <c r="L1845">
        <v>0.01</v>
      </c>
      <c r="M1845">
        <v>1.5089999999999999E-2</v>
      </c>
      <c r="N1845">
        <v>50.89</v>
      </c>
      <c r="O1845" t="s">
        <v>26</v>
      </c>
      <c r="P1845" s="1">
        <v>43669</v>
      </c>
    </row>
    <row r="1846" spans="1:16" x14ac:dyDescent="0.25">
      <c r="A1846">
        <v>34</v>
      </c>
      <c r="B1846">
        <v>34</v>
      </c>
      <c r="C1846" t="s">
        <v>2480</v>
      </c>
      <c r="D1846" t="s">
        <v>102</v>
      </c>
      <c r="E1846" t="s">
        <v>0</v>
      </c>
      <c r="F1846">
        <v>1.96</v>
      </c>
      <c r="G1846">
        <v>126825.32799999999</v>
      </c>
      <c r="H1846">
        <v>4456417</v>
      </c>
      <c r="J1846">
        <v>126825.32799999999</v>
      </c>
      <c r="L1846">
        <v>0.01</v>
      </c>
      <c r="M1846">
        <v>1.4120000000000001E-2</v>
      </c>
      <c r="N1846">
        <v>41.18</v>
      </c>
      <c r="O1846" t="s">
        <v>26</v>
      </c>
      <c r="P1846" s="1">
        <v>43669</v>
      </c>
    </row>
    <row r="1847" spans="1:16" x14ac:dyDescent="0.25">
      <c r="A1847">
        <v>35</v>
      </c>
      <c r="B1847">
        <v>35</v>
      </c>
      <c r="C1847" t="s">
        <v>2481</v>
      </c>
      <c r="D1847" t="s">
        <v>104</v>
      </c>
      <c r="E1847" t="s">
        <v>0</v>
      </c>
      <c r="F1847">
        <v>1.96</v>
      </c>
      <c r="G1847">
        <v>138419.78099999999</v>
      </c>
      <c r="H1847">
        <v>4863358</v>
      </c>
      <c r="J1847">
        <v>138419.78099999999</v>
      </c>
      <c r="L1847">
        <v>0.01</v>
      </c>
      <c r="M1847">
        <v>1.541E-2</v>
      </c>
      <c r="N1847">
        <v>54.09</v>
      </c>
      <c r="O1847" t="s">
        <v>26</v>
      </c>
      <c r="P1847" s="1">
        <v>43669</v>
      </c>
    </row>
    <row r="1848" spans="1:16" x14ac:dyDescent="0.25">
      <c r="A1848">
        <v>36</v>
      </c>
      <c r="B1848">
        <v>36</v>
      </c>
      <c r="C1848" t="s">
        <v>2482</v>
      </c>
      <c r="D1848" t="s">
        <v>106</v>
      </c>
      <c r="E1848" t="s">
        <v>0</v>
      </c>
      <c r="F1848">
        <v>1.96</v>
      </c>
      <c r="G1848">
        <v>135068.84400000001</v>
      </c>
      <c r="H1848">
        <v>4726830</v>
      </c>
      <c r="J1848">
        <v>135068.84400000001</v>
      </c>
      <c r="L1848">
        <v>0.01</v>
      </c>
      <c r="M1848">
        <v>1.504E-2</v>
      </c>
      <c r="N1848">
        <v>50.36</v>
      </c>
      <c r="O1848" t="s">
        <v>26</v>
      </c>
      <c r="P1848" s="1">
        <v>43669</v>
      </c>
    </row>
    <row r="1849" spans="1:16" x14ac:dyDescent="0.25">
      <c r="A1849">
        <v>37</v>
      </c>
      <c r="B1849">
        <v>37</v>
      </c>
      <c r="C1849" t="s">
        <v>2483</v>
      </c>
      <c r="D1849" t="s">
        <v>109</v>
      </c>
      <c r="E1849" t="s">
        <v>0</v>
      </c>
      <c r="F1849">
        <v>1.96</v>
      </c>
      <c r="G1849">
        <v>134082.82800000001</v>
      </c>
      <c r="H1849">
        <v>4678049</v>
      </c>
      <c r="J1849">
        <v>134082.82800000001</v>
      </c>
      <c r="L1849">
        <v>0.01</v>
      </c>
      <c r="M1849">
        <v>1.4930000000000001E-2</v>
      </c>
      <c r="N1849">
        <v>49.26</v>
      </c>
      <c r="O1849" t="s">
        <v>26</v>
      </c>
      <c r="P1849" s="1">
        <v>43669</v>
      </c>
    </row>
    <row r="1850" spans="1:16" x14ac:dyDescent="0.25">
      <c r="A1850">
        <v>38</v>
      </c>
      <c r="B1850">
        <v>38</v>
      </c>
      <c r="C1850" t="s">
        <v>2484</v>
      </c>
      <c r="D1850" t="s">
        <v>34</v>
      </c>
      <c r="E1850" t="s">
        <v>32</v>
      </c>
      <c r="F1850">
        <v>1.96</v>
      </c>
      <c r="G1850">
        <v>91590.233999999997</v>
      </c>
      <c r="H1850">
        <v>3236653</v>
      </c>
      <c r="J1850">
        <v>91590.233999999997</v>
      </c>
      <c r="L1850">
        <v>0.01</v>
      </c>
      <c r="M1850">
        <v>1.0200000000000001E-2</v>
      </c>
      <c r="N1850">
        <v>1.96</v>
      </c>
      <c r="O1850" t="s">
        <v>26</v>
      </c>
      <c r="P1850" s="1">
        <v>43669</v>
      </c>
    </row>
    <row r="1851" spans="1:16" x14ac:dyDescent="0.25">
      <c r="A1851">
        <v>39</v>
      </c>
      <c r="B1851">
        <v>39</v>
      </c>
      <c r="C1851" t="s">
        <v>2485</v>
      </c>
      <c r="D1851" t="s">
        <v>111</v>
      </c>
      <c r="E1851" t="s">
        <v>0</v>
      </c>
      <c r="F1851">
        <v>1.96</v>
      </c>
      <c r="G1851">
        <v>130419.57799999999</v>
      </c>
      <c r="H1851">
        <v>4537855</v>
      </c>
      <c r="J1851">
        <v>130419.57799999999</v>
      </c>
      <c r="L1851">
        <v>0.01</v>
      </c>
      <c r="M1851">
        <v>1.452E-2</v>
      </c>
      <c r="N1851">
        <v>45.18</v>
      </c>
      <c r="O1851" t="s">
        <v>26</v>
      </c>
      <c r="P1851" s="1">
        <v>43669</v>
      </c>
    </row>
    <row r="1852" spans="1:16" x14ac:dyDescent="0.25">
      <c r="A1852">
        <v>40</v>
      </c>
      <c r="B1852">
        <v>40</v>
      </c>
      <c r="C1852" t="s">
        <v>2486</v>
      </c>
      <c r="D1852" t="s">
        <v>113</v>
      </c>
      <c r="E1852" t="s">
        <v>0</v>
      </c>
      <c r="F1852">
        <v>1.96</v>
      </c>
      <c r="G1852">
        <v>133048.375</v>
      </c>
      <c r="H1852">
        <v>4676211</v>
      </c>
      <c r="J1852">
        <v>133048.375</v>
      </c>
      <c r="L1852">
        <v>0.01</v>
      </c>
      <c r="M1852">
        <v>1.481E-2</v>
      </c>
      <c r="N1852">
        <v>48.11</v>
      </c>
      <c r="O1852" t="s">
        <v>26</v>
      </c>
      <c r="P1852" s="1">
        <v>43669</v>
      </c>
    </row>
    <row r="1853" spans="1:16" x14ac:dyDescent="0.25">
      <c r="A1853">
        <v>41</v>
      </c>
      <c r="B1853">
        <v>41</v>
      </c>
      <c r="C1853" t="s">
        <v>2487</v>
      </c>
      <c r="D1853" t="s">
        <v>115</v>
      </c>
      <c r="E1853" t="s">
        <v>0</v>
      </c>
      <c r="F1853">
        <v>1.96</v>
      </c>
      <c r="G1853">
        <v>87468.281000000003</v>
      </c>
      <c r="H1853">
        <v>3074129</v>
      </c>
      <c r="J1853">
        <v>87468.281000000003</v>
      </c>
      <c r="L1853">
        <v>0.01</v>
      </c>
      <c r="M1853">
        <v>9.7400000000000004E-3</v>
      </c>
      <c r="N1853">
        <v>-2.63</v>
      </c>
      <c r="O1853" t="s">
        <v>26</v>
      </c>
      <c r="P1853" s="1">
        <v>43669</v>
      </c>
    </row>
    <row r="1854" spans="1:16" x14ac:dyDescent="0.25">
      <c r="A1854">
        <v>42</v>
      </c>
      <c r="B1854">
        <v>42</v>
      </c>
      <c r="C1854" t="s">
        <v>2488</v>
      </c>
      <c r="D1854" t="s">
        <v>117</v>
      </c>
      <c r="E1854" t="s">
        <v>0</v>
      </c>
      <c r="F1854">
        <v>1.96</v>
      </c>
      <c r="G1854">
        <v>94853.516000000003</v>
      </c>
      <c r="H1854">
        <v>3349012</v>
      </c>
      <c r="J1854">
        <v>94853.516000000003</v>
      </c>
      <c r="L1854">
        <v>0.01</v>
      </c>
      <c r="M1854">
        <v>1.056E-2</v>
      </c>
      <c r="N1854">
        <v>5.59</v>
      </c>
      <c r="O1854" t="s">
        <v>26</v>
      </c>
      <c r="P1854" s="1">
        <v>43669</v>
      </c>
    </row>
    <row r="1855" spans="1:16" x14ac:dyDescent="0.25">
      <c r="A1855">
        <v>43</v>
      </c>
      <c r="B1855">
        <v>43</v>
      </c>
      <c r="C1855" t="s">
        <v>2489</v>
      </c>
      <c r="D1855" t="s">
        <v>119</v>
      </c>
      <c r="E1855" t="s">
        <v>0</v>
      </c>
      <c r="F1855">
        <v>1.96</v>
      </c>
      <c r="G1855">
        <v>94260.398000000001</v>
      </c>
      <c r="H1855">
        <v>3325994</v>
      </c>
      <c r="J1855">
        <v>94260.398000000001</v>
      </c>
      <c r="L1855">
        <v>0.01</v>
      </c>
      <c r="M1855">
        <v>1.0489999999999999E-2</v>
      </c>
      <c r="N1855">
        <v>4.93</v>
      </c>
      <c r="O1855" t="s">
        <v>26</v>
      </c>
      <c r="P1855" s="1">
        <v>43669</v>
      </c>
    </row>
    <row r="1856" spans="1:16" x14ac:dyDescent="0.25">
      <c r="A1856">
        <v>44</v>
      </c>
      <c r="B1856">
        <v>44</v>
      </c>
      <c r="C1856" t="s">
        <v>2490</v>
      </c>
      <c r="D1856" t="s">
        <v>122</v>
      </c>
      <c r="E1856" t="s">
        <v>0</v>
      </c>
      <c r="F1856">
        <v>1.96</v>
      </c>
      <c r="G1856">
        <v>89715.07</v>
      </c>
      <c r="H1856">
        <v>3130504</v>
      </c>
      <c r="J1856">
        <v>89715.07</v>
      </c>
      <c r="L1856">
        <v>0.01</v>
      </c>
      <c r="M1856">
        <v>9.9900000000000006E-3</v>
      </c>
      <c r="N1856">
        <v>-0.13</v>
      </c>
      <c r="O1856" t="s">
        <v>26</v>
      </c>
      <c r="P1856" s="1">
        <v>43669</v>
      </c>
    </row>
    <row r="1857" spans="1:16" x14ac:dyDescent="0.25">
      <c r="A1857">
        <v>45</v>
      </c>
      <c r="B1857">
        <v>45</v>
      </c>
      <c r="C1857" t="s">
        <v>2491</v>
      </c>
      <c r="D1857" t="s">
        <v>24</v>
      </c>
      <c r="E1857" t="s">
        <v>25</v>
      </c>
      <c r="F1857">
        <v>1.95</v>
      </c>
      <c r="G1857">
        <v>3.01</v>
      </c>
      <c r="H1857">
        <v>110</v>
      </c>
      <c r="J1857">
        <v>3.01</v>
      </c>
      <c r="L1857">
        <v>0.01</v>
      </c>
      <c r="M1857">
        <v>0</v>
      </c>
      <c r="N1857">
        <v>-100</v>
      </c>
      <c r="O1857" t="s">
        <v>26</v>
      </c>
      <c r="P1857" s="1">
        <v>43669</v>
      </c>
    </row>
    <row r="1858" spans="1:16" x14ac:dyDescent="0.25">
      <c r="A1858">
        <v>46</v>
      </c>
      <c r="B1858">
        <v>46</v>
      </c>
      <c r="C1858" t="s">
        <v>2492</v>
      </c>
      <c r="D1858" t="s">
        <v>124</v>
      </c>
      <c r="E1858" t="s">
        <v>0</v>
      </c>
      <c r="F1858">
        <v>1.96</v>
      </c>
      <c r="G1858">
        <v>84851.156000000003</v>
      </c>
      <c r="H1858">
        <v>2944554</v>
      </c>
      <c r="J1858">
        <v>84851.156000000003</v>
      </c>
      <c r="L1858">
        <v>0.01</v>
      </c>
      <c r="M1858">
        <v>9.4500000000000001E-3</v>
      </c>
      <c r="N1858">
        <v>-5.55</v>
      </c>
      <c r="O1858" t="s">
        <v>26</v>
      </c>
      <c r="P1858" s="1">
        <v>43669</v>
      </c>
    </row>
    <row r="1859" spans="1:16" x14ac:dyDescent="0.25">
      <c r="A1859">
        <v>47</v>
      </c>
      <c r="B1859">
        <v>47</v>
      </c>
      <c r="C1859" t="s">
        <v>2493</v>
      </c>
      <c r="D1859" t="s">
        <v>126</v>
      </c>
      <c r="E1859" t="s">
        <v>0</v>
      </c>
      <c r="F1859">
        <v>1.96</v>
      </c>
      <c r="G1859">
        <v>85987.741999999998</v>
      </c>
      <c r="H1859">
        <v>3019459</v>
      </c>
      <c r="J1859">
        <v>85987.741999999998</v>
      </c>
      <c r="L1859">
        <v>0.01</v>
      </c>
      <c r="M1859">
        <v>9.5700000000000004E-3</v>
      </c>
      <c r="N1859">
        <v>-4.28</v>
      </c>
      <c r="O1859" t="s">
        <v>26</v>
      </c>
      <c r="P1859" s="1">
        <v>43669</v>
      </c>
    </row>
    <row r="1860" spans="1:16" x14ac:dyDescent="0.25">
      <c r="A1860">
        <v>48</v>
      </c>
      <c r="B1860">
        <v>48</v>
      </c>
      <c r="C1860" t="s">
        <v>2494</v>
      </c>
      <c r="D1860" t="s">
        <v>128</v>
      </c>
      <c r="E1860" t="s">
        <v>0</v>
      </c>
      <c r="F1860">
        <v>1.96</v>
      </c>
      <c r="G1860">
        <v>67504.648000000001</v>
      </c>
      <c r="H1860">
        <v>2272476</v>
      </c>
      <c r="J1860">
        <v>67504.648000000001</v>
      </c>
      <c r="L1860">
        <v>0.01</v>
      </c>
      <c r="M1860">
        <v>7.5100000000000002E-3</v>
      </c>
      <c r="N1860">
        <v>-24.85</v>
      </c>
      <c r="O1860" t="s">
        <v>26</v>
      </c>
      <c r="P1860" s="1">
        <v>43669</v>
      </c>
    </row>
    <row r="1861" spans="1:16" x14ac:dyDescent="0.25">
      <c r="A1861">
        <v>49</v>
      </c>
      <c r="B1861">
        <v>49</v>
      </c>
      <c r="C1861" t="s">
        <v>2495</v>
      </c>
      <c r="D1861" t="s">
        <v>130</v>
      </c>
      <c r="E1861" t="s">
        <v>0</v>
      </c>
      <c r="F1861">
        <v>1.96</v>
      </c>
      <c r="G1861">
        <v>68707.898000000001</v>
      </c>
      <c r="H1861">
        <v>2311752</v>
      </c>
      <c r="J1861">
        <v>68707.898000000001</v>
      </c>
      <c r="L1861">
        <v>0.01</v>
      </c>
      <c r="M1861">
        <v>7.6499999999999997E-3</v>
      </c>
      <c r="N1861">
        <v>-23.52</v>
      </c>
      <c r="O1861" t="s">
        <v>26</v>
      </c>
      <c r="P1861" s="1">
        <v>43669</v>
      </c>
    </row>
    <row r="1862" spans="1:16" x14ac:dyDescent="0.25">
      <c r="A1862">
        <v>50</v>
      </c>
      <c r="B1862">
        <v>50</v>
      </c>
      <c r="C1862" t="s">
        <v>2496</v>
      </c>
      <c r="D1862" t="s">
        <v>132</v>
      </c>
      <c r="E1862" t="s">
        <v>0</v>
      </c>
      <c r="F1862">
        <v>1.96</v>
      </c>
      <c r="G1862">
        <v>70475.718999999997</v>
      </c>
      <c r="H1862">
        <v>2351190</v>
      </c>
      <c r="J1862">
        <v>70475.718999999997</v>
      </c>
      <c r="L1862">
        <v>0.01</v>
      </c>
      <c r="M1862">
        <v>7.8499999999999993E-3</v>
      </c>
      <c r="N1862">
        <v>-21.55</v>
      </c>
      <c r="O1862" t="s">
        <v>26</v>
      </c>
      <c r="P1862" s="1">
        <v>43669</v>
      </c>
    </row>
    <row r="1863" spans="1:16" x14ac:dyDescent="0.25">
      <c r="A1863">
        <v>51</v>
      </c>
      <c r="B1863">
        <v>51</v>
      </c>
      <c r="C1863" t="s">
        <v>2497</v>
      </c>
      <c r="D1863" t="s">
        <v>135</v>
      </c>
      <c r="E1863" t="s">
        <v>0</v>
      </c>
      <c r="F1863">
        <v>1.96</v>
      </c>
      <c r="G1863">
        <v>114047.82799999999</v>
      </c>
      <c r="H1863">
        <v>3994063</v>
      </c>
      <c r="J1863">
        <v>114047.82799999999</v>
      </c>
      <c r="L1863">
        <v>0.01</v>
      </c>
      <c r="M1863">
        <v>1.2699999999999999E-2</v>
      </c>
      <c r="N1863">
        <v>26.96</v>
      </c>
      <c r="O1863" t="s">
        <v>26</v>
      </c>
      <c r="P1863" s="1">
        <v>43669</v>
      </c>
    </row>
    <row r="1864" spans="1:16" x14ac:dyDescent="0.25">
      <c r="A1864">
        <v>52</v>
      </c>
      <c r="B1864">
        <v>52</v>
      </c>
      <c r="C1864" t="s">
        <v>2498</v>
      </c>
      <c r="D1864" t="s">
        <v>31</v>
      </c>
      <c r="E1864" t="s">
        <v>32</v>
      </c>
      <c r="F1864">
        <v>1.95</v>
      </c>
      <c r="G1864">
        <v>10.882</v>
      </c>
      <c r="H1864">
        <v>386</v>
      </c>
      <c r="J1864">
        <v>10.882</v>
      </c>
      <c r="L1864">
        <v>0.01</v>
      </c>
      <c r="M1864">
        <v>0</v>
      </c>
      <c r="N1864">
        <v>-99.99</v>
      </c>
      <c r="O1864" t="s">
        <v>26</v>
      </c>
      <c r="P1864" s="1">
        <v>43669</v>
      </c>
    </row>
    <row r="1865" spans="1:16" x14ac:dyDescent="0.25">
      <c r="A1865">
        <v>53</v>
      </c>
      <c r="B1865">
        <v>53</v>
      </c>
      <c r="C1865" t="s">
        <v>2499</v>
      </c>
      <c r="D1865" t="s">
        <v>137</v>
      </c>
      <c r="E1865" t="s">
        <v>0</v>
      </c>
      <c r="F1865">
        <v>1.96</v>
      </c>
      <c r="G1865">
        <v>133040.96900000001</v>
      </c>
      <c r="H1865">
        <v>4649309</v>
      </c>
      <c r="J1865">
        <v>133040.96900000001</v>
      </c>
      <c r="L1865">
        <v>0.01</v>
      </c>
      <c r="M1865">
        <v>1.481E-2</v>
      </c>
      <c r="N1865">
        <v>48.1</v>
      </c>
      <c r="O1865" t="s">
        <v>26</v>
      </c>
      <c r="P1865" s="1">
        <v>43669</v>
      </c>
    </row>
    <row r="1866" spans="1:16" x14ac:dyDescent="0.25">
      <c r="A1866">
        <v>54</v>
      </c>
      <c r="B1866">
        <v>54</v>
      </c>
      <c r="C1866" t="s">
        <v>2500</v>
      </c>
      <c r="D1866" t="s">
        <v>139</v>
      </c>
      <c r="E1866" t="s">
        <v>0</v>
      </c>
      <c r="F1866">
        <v>1.96</v>
      </c>
      <c r="G1866">
        <v>121571.906</v>
      </c>
      <c r="H1866">
        <v>4243220</v>
      </c>
      <c r="J1866">
        <v>121571.906</v>
      </c>
      <c r="L1866">
        <v>0.01</v>
      </c>
      <c r="M1866">
        <v>1.353E-2</v>
      </c>
      <c r="N1866">
        <v>35.33</v>
      </c>
      <c r="O1866" t="s">
        <v>26</v>
      </c>
      <c r="P1866" s="1">
        <v>43669</v>
      </c>
    </row>
    <row r="1867" spans="1:16" x14ac:dyDescent="0.25">
      <c r="A1867">
        <v>55</v>
      </c>
      <c r="B1867">
        <v>55</v>
      </c>
      <c r="C1867" t="s">
        <v>2501</v>
      </c>
      <c r="D1867" t="s">
        <v>141</v>
      </c>
      <c r="E1867" t="s">
        <v>0</v>
      </c>
      <c r="F1867">
        <v>1.96</v>
      </c>
      <c r="G1867">
        <v>118061.69500000001</v>
      </c>
      <c r="H1867">
        <v>4160665</v>
      </c>
      <c r="J1867">
        <v>118061.69500000001</v>
      </c>
      <c r="L1867">
        <v>0.01</v>
      </c>
      <c r="M1867">
        <v>1.3140000000000001E-2</v>
      </c>
      <c r="N1867">
        <v>31.42</v>
      </c>
      <c r="O1867" t="s">
        <v>26</v>
      </c>
      <c r="P1867" s="1">
        <v>43669</v>
      </c>
    </row>
    <row r="1868" spans="1:16" x14ac:dyDescent="0.25">
      <c r="A1868">
        <v>56</v>
      </c>
      <c r="B1868">
        <v>56</v>
      </c>
      <c r="C1868" t="s">
        <v>2502</v>
      </c>
      <c r="D1868" t="s">
        <v>143</v>
      </c>
      <c r="E1868" t="s">
        <v>0</v>
      </c>
      <c r="F1868">
        <v>1.96</v>
      </c>
      <c r="G1868">
        <v>140537.53099999999</v>
      </c>
      <c r="H1868">
        <v>4899588</v>
      </c>
      <c r="J1868">
        <v>140537.53099999999</v>
      </c>
      <c r="L1868">
        <v>0.01</v>
      </c>
      <c r="M1868">
        <v>1.5640000000000001E-2</v>
      </c>
      <c r="N1868">
        <v>56.44</v>
      </c>
      <c r="O1868" t="s">
        <v>26</v>
      </c>
      <c r="P1868" s="1">
        <v>43669</v>
      </c>
    </row>
    <row r="1869" spans="1:16" x14ac:dyDescent="0.25">
      <c r="A1869">
        <v>57</v>
      </c>
      <c r="B1869">
        <v>57</v>
      </c>
      <c r="C1869" t="s">
        <v>2503</v>
      </c>
      <c r="D1869" t="s">
        <v>145</v>
      </c>
      <c r="E1869" t="s">
        <v>0</v>
      </c>
      <c r="F1869">
        <v>1.96</v>
      </c>
      <c r="G1869">
        <v>116011.719</v>
      </c>
      <c r="H1869">
        <v>4055521</v>
      </c>
      <c r="J1869">
        <v>116011.719</v>
      </c>
      <c r="L1869">
        <v>0.01</v>
      </c>
      <c r="M1869">
        <v>1.291E-2</v>
      </c>
      <c r="N1869">
        <v>29.14</v>
      </c>
      <c r="O1869" t="s">
        <v>26</v>
      </c>
      <c r="P1869" s="1">
        <v>43669</v>
      </c>
    </row>
    <row r="1870" spans="1:16" x14ac:dyDescent="0.25">
      <c r="A1870">
        <v>58</v>
      </c>
      <c r="B1870">
        <v>58</v>
      </c>
      <c r="C1870" t="s">
        <v>2504</v>
      </c>
      <c r="D1870" t="s">
        <v>148</v>
      </c>
      <c r="E1870" t="s">
        <v>0</v>
      </c>
      <c r="F1870">
        <v>1.96</v>
      </c>
      <c r="G1870">
        <v>84720.827999999994</v>
      </c>
      <c r="H1870">
        <v>2813690</v>
      </c>
      <c r="J1870">
        <v>84720.827999999994</v>
      </c>
      <c r="L1870">
        <v>0.01</v>
      </c>
      <c r="M1870">
        <v>9.4299999999999991E-3</v>
      </c>
      <c r="N1870">
        <v>-5.69</v>
      </c>
      <c r="O1870" t="s">
        <v>26</v>
      </c>
      <c r="P1870" s="1">
        <v>43669</v>
      </c>
    </row>
    <row r="1871" spans="1:16" x14ac:dyDescent="0.25">
      <c r="A1871">
        <v>59</v>
      </c>
      <c r="B1871">
        <v>59</v>
      </c>
      <c r="C1871" t="s">
        <v>2505</v>
      </c>
      <c r="D1871" t="s">
        <v>34</v>
      </c>
      <c r="E1871" t="s">
        <v>32</v>
      </c>
      <c r="F1871">
        <v>1.96</v>
      </c>
      <c r="G1871">
        <v>90968.5</v>
      </c>
      <c r="H1871">
        <v>3170443</v>
      </c>
      <c r="J1871">
        <v>90968.5</v>
      </c>
      <c r="L1871">
        <v>0.01</v>
      </c>
      <c r="M1871">
        <v>1.013E-2</v>
      </c>
      <c r="N1871">
        <v>1.26</v>
      </c>
      <c r="O1871" t="s">
        <v>26</v>
      </c>
      <c r="P1871" s="1">
        <v>43669</v>
      </c>
    </row>
    <row r="1872" spans="1:16" x14ac:dyDescent="0.25">
      <c r="A1872">
        <v>60</v>
      </c>
      <c r="B1872">
        <v>60</v>
      </c>
      <c r="C1872" t="s">
        <v>2506</v>
      </c>
      <c r="D1872" t="s">
        <v>150</v>
      </c>
      <c r="E1872" t="s">
        <v>0</v>
      </c>
      <c r="F1872">
        <v>1.96</v>
      </c>
      <c r="G1872">
        <v>87896.758000000002</v>
      </c>
      <c r="H1872">
        <v>2925977</v>
      </c>
      <c r="J1872">
        <v>87896.758000000002</v>
      </c>
      <c r="L1872">
        <v>0.01</v>
      </c>
      <c r="M1872">
        <v>9.7800000000000005E-3</v>
      </c>
      <c r="N1872">
        <v>-2.15</v>
      </c>
      <c r="O1872" t="s">
        <v>26</v>
      </c>
      <c r="P1872" s="1">
        <v>43669</v>
      </c>
    </row>
    <row r="1873" spans="1:16" x14ac:dyDescent="0.25">
      <c r="A1873">
        <v>61</v>
      </c>
      <c r="B1873">
        <v>61</v>
      </c>
      <c r="C1873" t="s">
        <v>2507</v>
      </c>
      <c r="D1873" t="s">
        <v>152</v>
      </c>
      <c r="E1873" t="s">
        <v>0</v>
      </c>
      <c r="F1873">
        <v>1.96</v>
      </c>
      <c r="G1873">
        <v>77413.827999999994</v>
      </c>
      <c r="H1873">
        <v>2608347</v>
      </c>
      <c r="J1873">
        <v>77413.827999999994</v>
      </c>
      <c r="L1873">
        <v>0.01</v>
      </c>
      <c r="M1873">
        <v>8.6199999999999992E-3</v>
      </c>
      <c r="N1873">
        <v>-13.82</v>
      </c>
      <c r="O1873" t="s">
        <v>26</v>
      </c>
      <c r="P1873" s="1">
        <v>43669</v>
      </c>
    </row>
    <row r="1874" spans="1:16" x14ac:dyDescent="0.25">
      <c r="A1874">
        <v>62</v>
      </c>
      <c r="B1874">
        <v>62</v>
      </c>
      <c r="C1874" t="s">
        <v>2508</v>
      </c>
      <c r="D1874" t="s">
        <v>34</v>
      </c>
      <c r="E1874" t="s">
        <v>32</v>
      </c>
      <c r="F1874">
        <v>1.96</v>
      </c>
      <c r="G1874">
        <v>90239.858999999997</v>
      </c>
      <c r="H1874">
        <v>3181507</v>
      </c>
      <c r="J1874">
        <v>90239.858999999997</v>
      </c>
      <c r="L1874">
        <v>0.01</v>
      </c>
      <c r="M1874">
        <v>1.005E-2</v>
      </c>
      <c r="N1874">
        <v>0.45</v>
      </c>
      <c r="O1874" t="s">
        <v>26</v>
      </c>
      <c r="P1874" s="1">
        <v>43669</v>
      </c>
    </row>
    <row r="1875" spans="1:16" x14ac:dyDescent="0.25">
      <c r="A1875">
        <v>63</v>
      </c>
      <c r="B1875">
        <v>63</v>
      </c>
      <c r="C1875" t="s">
        <v>2509</v>
      </c>
      <c r="D1875" t="s">
        <v>24</v>
      </c>
      <c r="E1875" t="s">
        <v>25</v>
      </c>
      <c r="L1875">
        <v>0.01</v>
      </c>
      <c r="P1875" s="1">
        <v>43669</v>
      </c>
    </row>
    <row r="1876" spans="1:16" x14ac:dyDescent="0.25">
      <c r="A1876">
        <v>64</v>
      </c>
      <c r="B1876">
        <v>64</v>
      </c>
      <c r="C1876" t="s">
        <v>2510</v>
      </c>
      <c r="D1876" t="s">
        <v>37</v>
      </c>
      <c r="E1876" t="s">
        <v>38</v>
      </c>
      <c r="F1876">
        <v>1.96</v>
      </c>
      <c r="G1876">
        <v>101444.18799999999</v>
      </c>
      <c r="H1876">
        <v>3556753</v>
      </c>
      <c r="J1876">
        <v>101444.18799999999</v>
      </c>
      <c r="L1876">
        <v>0.01</v>
      </c>
      <c r="M1876">
        <v>1.129E-2</v>
      </c>
      <c r="N1876">
        <v>12.93</v>
      </c>
      <c r="O1876" t="s">
        <v>26</v>
      </c>
      <c r="P1876" s="1">
        <v>43669</v>
      </c>
    </row>
    <row r="1877" spans="1:16" x14ac:dyDescent="0.25">
      <c r="A1877">
        <v>65</v>
      </c>
      <c r="B1877">
        <v>65</v>
      </c>
      <c r="C1877" t="s">
        <v>2511</v>
      </c>
      <c r="D1877" t="s">
        <v>41</v>
      </c>
      <c r="E1877" t="s">
        <v>38</v>
      </c>
      <c r="F1877">
        <v>1.96</v>
      </c>
      <c r="G1877">
        <v>93997.366999999998</v>
      </c>
      <c r="H1877">
        <v>3312609</v>
      </c>
      <c r="J1877">
        <v>93997.366999999998</v>
      </c>
      <c r="L1877">
        <v>0.01</v>
      </c>
      <c r="M1877">
        <v>1.0460000000000001E-2</v>
      </c>
      <c r="N1877">
        <v>4.6399999999999997</v>
      </c>
      <c r="O1877" t="s">
        <v>26</v>
      </c>
      <c r="P1877" s="1">
        <v>43670</v>
      </c>
    </row>
    <row r="1878" spans="1:16" x14ac:dyDescent="0.25">
      <c r="A1878">
        <v>66</v>
      </c>
      <c r="B1878">
        <v>66</v>
      </c>
      <c r="C1878" t="s">
        <v>2512</v>
      </c>
      <c r="D1878" t="s">
        <v>43</v>
      </c>
      <c r="E1878" t="s">
        <v>38</v>
      </c>
      <c r="F1878">
        <v>1.96</v>
      </c>
      <c r="G1878">
        <v>100467.68</v>
      </c>
      <c r="H1878">
        <v>3527491</v>
      </c>
      <c r="J1878">
        <v>100467.68</v>
      </c>
      <c r="L1878">
        <v>0.01</v>
      </c>
      <c r="M1878">
        <v>1.1180000000000001E-2</v>
      </c>
      <c r="N1878">
        <v>11.84</v>
      </c>
      <c r="O1878" t="s">
        <v>26</v>
      </c>
      <c r="P1878" s="1">
        <v>43670</v>
      </c>
    </row>
    <row r="1879" spans="1:16" x14ac:dyDescent="0.25">
      <c r="A1879">
        <v>67</v>
      </c>
      <c r="B1879">
        <v>67</v>
      </c>
      <c r="C1879" t="s">
        <v>2513</v>
      </c>
      <c r="D1879" t="s">
        <v>45</v>
      </c>
      <c r="E1879" t="s">
        <v>38</v>
      </c>
      <c r="F1879">
        <v>1.96</v>
      </c>
      <c r="G1879">
        <v>95001.445000000007</v>
      </c>
      <c r="H1879">
        <v>3293630</v>
      </c>
      <c r="J1879">
        <v>95001.445000000007</v>
      </c>
      <c r="L1879">
        <v>0.01</v>
      </c>
      <c r="M1879">
        <v>1.0580000000000001E-2</v>
      </c>
      <c r="N1879">
        <v>5.75</v>
      </c>
      <c r="O1879" t="s">
        <v>26</v>
      </c>
      <c r="P1879" s="1">
        <v>43670</v>
      </c>
    </row>
    <row r="1880" spans="1:16" x14ac:dyDescent="0.25">
      <c r="A1880">
        <v>68</v>
      </c>
      <c r="B1880">
        <v>68</v>
      </c>
      <c r="C1880" t="s">
        <v>2514</v>
      </c>
      <c r="D1880" t="s">
        <v>47</v>
      </c>
      <c r="E1880" t="s">
        <v>38</v>
      </c>
      <c r="F1880">
        <v>1.96</v>
      </c>
      <c r="G1880">
        <v>85261.633000000002</v>
      </c>
      <c r="H1880">
        <v>2981672</v>
      </c>
      <c r="J1880">
        <v>85261.633000000002</v>
      </c>
      <c r="L1880">
        <v>0.01</v>
      </c>
      <c r="M1880">
        <v>9.4900000000000002E-3</v>
      </c>
      <c r="N1880">
        <v>-5.09</v>
      </c>
      <c r="O1880" t="s">
        <v>26</v>
      </c>
      <c r="P1880" s="1">
        <v>43670</v>
      </c>
    </row>
    <row r="1881" spans="1:16" x14ac:dyDescent="0.25">
      <c r="A1881">
        <v>69</v>
      </c>
      <c r="B1881">
        <v>69</v>
      </c>
      <c r="C1881" t="s">
        <v>2515</v>
      </c>
      <c r="D1881" t="s">
        <v>31</v>
      </c>
      <c r="E1881" t="s">
        <v>32</v>
      </c>
      <c r="L1881">
        <v>0.01</v>
      </c>
      <c r="P1881" s="1">
        <v>43670</v>
      </c>
    </row>
    <row r="1882" spans="1:16" x14ac:dyDescent="0.25">
      <c r="A1882">
        <v>70</v>
      </c>
      <c r="B1882">
        <v>70</v>
      </c>
      <c r="C1882" t="s">
        <v>2516</v>
      </c>
      <c r="D1882" t="s">
        <v>49</v>
      </c>
      <c r="E1882" t="s">
        <v>38</v>
      </c>
      <c r="F1882">
        <v>1.96</v>
      </c>
      <c r="G1882">
        <v>96023.164000000004</v>
      </c>
      <c r="H1882">
        <v>3317871</v>
      </c>
      <c r="J1882">
        <v>96023.164000000004</v>
      </c>
      <c r="L1882">
        <v>0.01</v>
      </c>
      <c r="M1882">
        <v>1.069E-2</v>
      </c>
      <c r="N1882">
        <v>6.89</v>
      </c>
      <c r="O1882" t="s">
        <v>26</v>
      </c>
      <c r="P1882" s="1">
        <v>43670</v>
      </c>
    </row>
    <row r="1883" spans="1:16" x14ac:dyDescent="0.25">
      <c r="A1883">
        <v>71</v>
      </c>
      <c r="B1883">
        <v>71</v>
      </c>
      <c r="C1883" t="s">
        <v>2517</v>
      </c>
      <c r="D1883" t="s">
        <v>52</v>
      </c>
      <c r="E1883" t="s">
        <v>38</v>
      </c>
      <c r="F1883">
        <v>1.96</v>
      </c>
      <c r="G1883">
        <v>87837.601999999999</v>
      </c>
      <c r="H1883">
        <v>3073246</v>
      </c>
      <c r="J1883">
        <v>87837.601999999999</v>
      </c>
      <c r="L1883">
        <v>0.01</v>
      </c>
      <c r="M1883">
        <v>9.7800000000000005E-3</v>
      </c>
      <c r="N1883">
        <v>-2.2200000000000002</v>
      </c>
      <c r="O1883" t="s">
        <v>26</v>
      </c>
      <c r="P1883" s="1">
        <v>43670</v>
      </c>
    </row>
    <row r="1884" spans="1:16" x14ac:dyDescent="0.25">
      <c r="A1884">
        <v>72</v>
      </c>
      <c r="B1884">
        <v>72</v>
      </c>
      <c r="C1884" t="s">
        <v>2518</v>
      </c>
      <c r="D1884" t="s">
        <v>54</v>
      </c>
      <c r="E1884" t="s">
        <v>38</v>
      </c>
      <c r="F1884">
        <v>1.96</v>
      </c>
      <c r="G1884">
        <v>88167.766000000003</v>
      </c>
      <c r="H1884">
        <v>3101170</v>
      </c>
      <c r="J1884">
        <v>88167.766000000003</v>
      </c>
      <c r="L1884">
        <v>0.01</v>
      </c>
      <c r="M1884">
        <v>9.8099999999999993E-3</v>
      </c>
      <c r="N1884">
        <v>-1.85</v>
      </c>
      <c r="O1884" t="s">
        <v>26</v>
      </c>
      <c r="P1884" s="1">
        <v>43670</v>
      </c>
    </row>
    <row r="1885" spans="1:16" x14ac:dyDescent="0.25">
      <c r="A1885">
        <v>73</v>
      </c>
      <c r="B1885">
        <v>73</v>
      </c>
      <c r="C1885" t="s">
        <v>2519</v>
      </c>
      <c r="D1885" t="s">
        <v>56</v>
      </c>
      <c r="E1885" t="s">
        <v>38</v>
      </c>
      <c r="F1885">
        <v>1.96</v>
      </c>
      <c r="G1885">
        <v>90045.523000000001</v>
      </c>
      <c r="H1885">
        <v>3151402</v>
      </c>
      <c r="J1885">
        <v>90045.523000000001</v>
      </c>
      <c r="L1885">
        <v>0.01</v>
      </c>
      <c r="M1885">
        <v>1.0019999999999999E-2</v>
      </c>
      <c r="N1885">
        <v>0.24</v>
      </c>
      <c r="O1885" t="s">
        <v>26</v>
      </c>
      <c r="P1885" s="1">
        <v>43670</v>
      </c>
    </row>
    <row r="1886" spans="1:16" x14ac:dyDescent="0.25">
      <c r="A1886">
        <v>74</v>
      </c>
      <c r="B1886">
        <v>74</v>
      </c>
      <c r="C1886" t="s">
        <v>2520</v>
      </c>
      <c r="D1886" t="s">
        <v>58</v>
      </c>
      <c r="E1886" t="s">
        <v>38</v>
      </c>
      <c r="F1886">
        <v>1.96</v>
      </c>
      <c r="G1886">
        <v>86777.898000000001</v>
      </c>
      <c r="H1886">
        <v>3019948</v>
      </c>
      <c r="J1886">
        <v>86777.898000000001</v>
      </c>
      <c r="L1886">
        <v>0.01</v>
      </c>
      <c r="M1886">
        <v>9.6600000000000002E-3</v>
      </c>
      <c r="N1886">
        <v>-3.4</v>
      </c>
      <c r="O1886" t="s">
        <v>26</v>
      </c>
      <c r="P1886" s="1">
        <v>43670</v>
      </c>
    </row>
    <row r="1887" spans="1:16" x14ac:dyDescent="0.25">
      <c r="A1887">
        <v>75</v>
      </c>
      <c r="B1887">
        <v>75</v>
      </c>
      <c r="C1887" t="s">
        <v>2521</v>
      </c>
      <c r="D1887" t="s">
        <v>60</v>
      </c>
      <c r="E1887" t="s">
        <v>38</v>
      </c>
      <c r="F1887">
        <v>1.96</v>
      </c>
      <c r="G1887">
        <v>88530.077999999994</v>
      </c>
      <c r="H1887">
        <v>3072959</v>
      </c>
      <c r="J1887">
        <v>88530.077999999994</v>
      </c>
      <c r="L1887">
        <v>0.01</v>
      </c>
      <c r="M1887">
        <v>9.8600000000000007E-3</v>
      </c>
      <c r="N1887">
        <v>-1.45</v>
      </c>
      <c r="O1887" t="s">
        <v>26</v>
      </c>
      <c r="P1887" s="1">
        <v>43670</v>
      </c>
    </row>
    <row r="1888" spans="1:16" x14ac:dyDescent="0.25">
      <c r="A1888">
        <v>76</v>
      </c>
      <c r="B1888">
        <v>76</v>
      </c>
      <c r="C1888" t="s">
        <v>2522</v>
      </c>
      <c r="D1888" t="s">
        <v>34</v>
      </c>
      <c r="E1888" t="s">
        <v>32</v>
      </c>
      <c r="F1888">
        <v>1.96</v>
      </c>
      <c r="G1888">
        <v>88864.922000000006</v>
      </c>
      <c r="H1888">
        <v>3066766</v>
      </c>
      <c r="J1888">
        <v>88864.922000000006</v>
      </c>
      <c r="L1888">
        <v>0.01</v>
      </c>
      <c r="M1888">
        <v>9.8899999999999995E-3</v>
      </c>
      <c r="N1888">
        <v>-1.08</v>
      </c>
      <c r="O1888" t="s">
        <v>26</v>
      </c>
      <c r="P1888" s="1">
        <v>43670</v>
      </c>
    </row>
    <row r="1889" spans="1:16" x14ac:dyDescent="0.25">
      <c r="A1889">
        <v>77</v>
      </c>
      <c r="B1889">
        <v>77</v>
      </c>
      <c r="C1889" t="s">
        <v>2523</v>
      </c>
      <c r="D1889" t="s">
        <v>62</v>
      </c>
      <c r="E1889" t="s">
        <v>38</v>
      </c>
      <c r="F1889">
        <v>1.96</v>
      </c>
      <c r="G1889">
        <v>92134.733999999997</v>
      </c>
      <c r="H1889">
        <v>3203970</v>
      </c>
      <c r="J1889">
        <v>92134.733999999997</v>
      </c>
      <c r="L1889">
        <v>0.01</v>
      </c>
      <c r="M1889">
        <v>1.026E-2</v>
      </c>
      <c r="N1889">
        <v>2.56</v>
      </c>
      <c r="O1889" t="s">
        <v>26</v>
      </c>
      <c r="P1889" s="1">
        <v>43670</v>
      </c>
    </row>
    <row r="1890" spans="1:16" x14ac:dyDescent="0.25">
      <c r="A1890">
        <v>78</v>
      </c>
      <c r="B1890">
        <v>78</v>
      </c>
      <c r="C1890" t="s">
        <v>2524</v>
      </c>
      <c r="D1890" t="s">
        <v>65</v>
      </c>
      <c r="E1890" t="s">
        <v>38</v>
      </c>
      <c r="F1890">
        <v>1.96</v>
      </c>
      <c r="G1890">
        <v>84118.101999999999</v>
      </c>
      <c r="H1890">
        <v>2894354</v>
      </c>
      <c r="J1890">
        <v>84118.101999999999</v>
      </c>
      <c r="L1890">
        <v>0.01</v>
      </c>
      <c r="M1890">
        <v>9.3600000000000003E-3</v>
      </c>
      <c r="N1890">
        <v>-6.36</v>
      </c>
      <c r="O1890" t="s">
        <v>26</v>
      </c>
      <c r="P1890" s="1">
        <v>43670</v>
      </c>
    </row>
    <row r="1891" spans="1:16" x14ac:dyDescent="0.25">
      <c r="A1891">
        <v>79</v>
      </c>
      <c r="B1891">
        <v>79</v>
      </c>
      <c r="C1891" t="s">
        <v>2525</v>
      </c>
      <c r="D1891" t="s">
        <v>68</v>
      </c>
      <c r="E1891" t="s">
        <v>38</v>
      </c>
      <c r="F1891">
        <v>1.96</v>
      </c>
      <c r="G1891">
        <v>86969.187999999995</v>
      </c>
      <c r="H1891">
        <v>2960156</v>
      </c>
      <c r="J1891">
        <v>86969.187999999995</v>
      </c>
      <c r="L1891">
        <v>0.01</v>
      </c>
      <c r="M1891">
        <v>9.6799999999999994E-3</v>
      </c>
      <c r="N1891">
        <v>-3.19</v>
      </c>
      <c r="O1891" t="s">
        <v>26</v>
      </c>
      <c r="P1891" s="1">
        <v>43670</v>
      </c>
    </row>
    <row r="1892" spans="1:16" x14ac:dyDescent="0.25">
      <c r="A1892">
        <v>80</v>
      </c>
      <c r="B1892">
        <v>80</v>
      </c>
      <c r="C1892" t="s">
        <v>2526</v>
      </c>
      <c r="D1892" t="s">
        <v>70</v>
      </c>
      <c r="E1892" t="s">
        <v>38</v>
      </c>
      <c r="F1892">
        <v>1.96</v>
      </c>
      <c r="G1892">
        <v>74419.312999999995</v>
      </c>
      <c r="H1892">
        <v>2520784</v>
      </c>
      <c r="J1892">
        <v>74419.312999999995</v>
      </c>
      <c r="L1892">
        <v>0.01</v>
      </c>
      <c r="M1892">
        <v>8.2799999999999992E-3</v>
      </c>
      <c r="N1892">
        <v>-17.16</v>
      </c>
      <c r="O1892" t="s">
        <v>26</v>
      </c>
      <c r="P1892" s="1">
        <v>43670</v>
      </c>
    </row>
    <row r="1893" spans="1:16" x14ac:dyDescent="0.25">
      <c r="A1893">
        <v>81</v>
      </c>
      <c r="B1893">
        <v>81</v>
      </c>
      <c r="C1893" t="s">
        <v>2527</v>
      </c>
      <c r="D1893" t="s">
        <v>77</v>
      </c>
      <c r="E1893" t="s">
        <v>78</v>
      </c>
      <c r="F1893">
        <v>1.96</v>
      </c>
      <c r="G1893">
        <v>96437.562999999995</v>
      </c>
      <c r="H1893">
        <v>3370388</v>
      </c>
      <c r="J1893">
        <v>96437.562999999995</v>
      </c>
      <c r="L1893">
        <v>0.01</v>
      </c>
      <c r="M1893">
        <v>1.074E-2</v>
      </c>
      <c r="N1893">
        <v>7.35</v>
      </c>
      <c r="O1893" t="s">
        <v>26</v>
      </c>
      <c r="P1893" s="1">
        <v>43670</v>
      </c>
    </row>
    <row r="1894" spans="1:16" x14ac:dyDescent="0.25">
      <c r="A1894">
        <v>82</v>
      </c>
      <c r="B1894">
        <v>82</v>
      </c>
      <c r="C1894" t="s">
        <v>2528</v>
      </c>
      <c r="D1894" t="s">
        <v>80</v>
      </c>
      <c r="E1894" t="s">
        <v>78</v>
      </c>
      <c r="F1894">
        <v>1.96</v>
      </c>
      <c r="G1894">
        <v>94119.601999999999</v>
      </c>
      <c r="H1894">
        <v>3306021</v>
      </c>
      <c r="J1894">
        <v>94119.601999999999</v>
      </c>
      <c r="L1894">
        <v>0.01</v>
      </c>
      <c r="M1894">
        <v>1.048E-2</v>
      </c>
      <c r="N1894">
        <v>4.7699999999999996</v>
      </c>
      <c r="O1894" t="s">
        <v>26</v>
      </c>
      <c r="P1894" s="1">
        <v>43670</v>
      </c>
    </row>
    <row r="1895" spans="1:16" x14ac:dyDescent="0.25">
      <c r="A1895">
        <v>83</v>
      </c>
      <c r="B1895">
        <v>83</v>
      </c>
      <c r="C1895" t="s">
        <v>2529</v>
      </c>
      <c r="D1895" t="s">
        <v>24</v>
      </c>
      <c r="E1895" t="s">
        <v>25</v>
      </c>
      <c r="F1895">
        <v>1.96</v>
      </c>
      <c r="G1895">
        <v>5.6669999999999998</v>
      </c>
      <c r="H1895">
        <v>189</v>
      </c>
      <c r="J1895">
        <v>5.6669999999999998</v>
      </c>
      <c r="L1895">
        <v>0.01</v>
      </c>
      <c r="M1895">
        <v>0</v>
      </c>
      <c r="N1895">
        <v>-99.99</v>
      </c>
      <c r="O1895" t="s">
        <v>26</v>
      </c>
      <c r="P1895" s="1">
        <v>43670</v>
      </c>
    </row>
    <row r="1896" spans="1:16" x14ac:dyDescent="0.25">
      <c r="A1896">
        <v>84</v>
      </c>
      <c r="B1896">
        <v>84</v>
      </c>
      <c r="C1896" t="s">
        <v>2530</v>
      </c>
      <c r="D1896" t="s">
        <v>82</v>
      </c>
      <c r="E1896" t="s">
        <v>78</v>
      </c>
      <c r="F1896">
        <v>1.96</v>
      </c>
      <c r="G1896">
        <v>94648.991999999998</v>
      </c>
      <c r="H1896">
        <v>3266734</v>
      </c>
      <c r="J1896">
        <v>94648.991999999998</v>
      </c>
      <c r="L1896">
        <v>0.01</v>
      </c>
      <c r="M1896">
        <v>1.0540000000000001E-2</v>
      </c>
      <c r="N1896">
        <v>5.36</v>
      </c>
      <c r="O1896" t="s">
        <v>26</v>
      </c>
      <c r="P1896" s="1">
        <v>43670</v>
      </c>
    </row>
    <row r="1897" spans="1:16" x14ac:dyDescent="0.25">
      <c r="A1897">
        <v>85</v>
      </c>
      <c r="B1897">
        <v>85</v>
      </c>
      <c r="C1897" t="s">
        <v>2531</v>
      </c>
      <c r="D1897" t="s">
        <v>84</v>
      </c>
      <c r="E1897" t="s">
        <v>78</v>
      </c>
      <c r="F1897">
        <v>1.96</v>
      </c>
      <c r="G1897">
        <v>86407.883000000002</v>
      </c>
      <c r="H1897">
        <v>2986200</v>
      </c>
      <c r="J1897">
        <v>86407.883000000002</v>
      </c>
      <c r="L1897">
        <v>0.01</v>
      </c>
      <c r="M1897">
        <v>9.6200000000000001E-3</v>
      </c>
      <c r="N1897">
        <v>-3.81</v>
      </c>
      <c r="O1897" t="s">
        <v>26</v>
      </c>
      <c r="P1897" s="1">
        <v>43670</v>
      </c>
    </row>
    <row r="1898" spans="1:16" x14ac:dyDescent="0.25">
      <c r="A1898">
        <v>86</v>
      </c>
      <c r="B1898">
        <v>86</v>
      </c>
      <c r="C1898" t="s">
        <v>2532</v>
      </c>
      <c r="D1898" t="s">
        <v>24</v>
      </c>
      <c r="E1898" t="s">
        <v>25</v>
      </c>
      <c r="L1898">
        <v>0.01</v>
      </c>
      <c r="P1898" s="1">
        <v>43670</v>
      </c>
    </row>
    <row r="1899" spans="1:16" x14ac:dyDescent="0.25">
      <c r="A1899">
        <v>87</v>
      </c>
      <c r="B1899">
        <v>87</v>
      </c>
      <c r="C1899" t="s">
        <v>2533</v>
      </c>
      <c r="D1899" t="s">
        <v>34</v>
      </c>
      <c r="E1899" t="s">
        <v>32</v>
      </c>
      <c r="F1899">
        <v>1.96</v>
      </c>
      <c r="G1899">
        <v>86621.351999999999</v>
      </c>
      <c r="H1899">
        <v>3032768</v>
      </c>
      <c r="J1899">
        <v>86621.351999999999</v>
      </c>
      <c r="L1899">
        <v>0.01</v>
      </c>
      <c r="M1899">
        <v>9.6399999999999993E-3</v>
      </c>
      <c r="N1899">
        <v>-3.57</v>
      </c>
      <c r="O1899" t="s">
        <v>26</v>
      </c>
      <c r="P1899" s="1">
        <v>43670</v>
      </c>
    </row>
    <row r="1900" spans="1:16" x14ac:dyDescent="0.25">
      <c r="A1900">
        <v>88</v>
      </c>
      <c r="B1900">
        <v>88</v>
      </c>
      <c r="C1900" t="s">
        <v>2534</v>
      </c>
      <c r="D1900" t="s">
        <v>34</v>
      </c>
      <c r="E1900" t="s">
        <v>32</v>
      </c>
      <c r="F1900">
        <v>1.96</v>
      </c>
      <c r="G1900">
        <v>88407.57</v>
      </c>
      <c r="H1900">
        <v>3071541</v>
      </c>
      <c r="J1900">
        <v>88407.57</v>
      </c>
      <c r="L1900">
        <v>0.01</v>
      </c>
      <c r="M1900">
        <v>9.8399999999999998E-3</v>
      </c>
      <c r="N1900">
        <v>-1.59</v>
      </c>
      <c r="O1900" t="s">
        <v>26</v>
      </c>
      <c r="P1900" s="1">
        <v>43670</v>
      </c>
    </row>
    <row r="1901" spans="1:16" x14ac:dyDescent="0.25">
      <c r="A1901">
        <v>89</v>
      </c>
      <c r="B1901">
        <v>89</v>
      </c>
      <c r="C1901" t="s">
        <v>2535</v>
      </c>
      <c r="D1901" t="s">
        <v>34</v>
      </c>
      <c r="E1901" t="s">
        <v>32</v>
      </c>
      <c r="F1901">
        <v>1.96</v>
      </c>
      <c r="G1901">
        <v>87714.273000000001</v>
      </c>
      <c r="H1901">
        <v>3078826</v>
      </c>
      <c r="J1901">
        <v>87714.273000000001</v>
      </c>
      <c r="L1901">
        <v>0.01</v>
      </c>
      <c r="M1901">
        <v>9.7599999999999996E-3</v>
      </c>
      <c r="N1901">
        <v>-2.36</v>
      </c>
      <c r="O1901" t="s">
        <v>26</v>
      </c>
      <c r="P1901" s="1">
        <v>43670</v>
      </c>
    </row>
    <row r="1902" spans="1:16" x14ac:dyDescent="0.25">
      <c r="A1902">
        <v>90</v>
      </c>
      <c r="B1902">
        <v>90</v>
      </c>
      <c r="C1902" t="s">
        <v>2536</v>
      </c>
      <c r="D1902" t="s">
        <v>24</v>
      </c>
      <c r="E1902" t="s">
        <v>25</v>
      </c>
      <c r="F1902">
        <v>1.96</v>
      </c>
      <c r="G1902">
        <v>1.34</v>
      </c>
      <c r="H1902">
        <v>61</v>
      </c>
      <c r="J1902">
        <v>1.34</v>
      </c>
      <c r="L1902">
        <v>0.01</v>
      </c>
      <c r="M1902">
        <v>0</v>
      </c>
      <c r="N1902">
        <v>-100</v>
      </c>
      <c r="O1902" t="s">
        <v>26</v>
      </c>
      <c r="P1902" s="1">
        <v>43670</v>
      </c>
    </row>
    <row r="1903" spans="1:16" x14ac:dyDescent="0.25">
      <c r="A1903">
        <v>91</v>
      </c>
      <c r="B1903">
        <v>91</v>
      </c>
      <c r="C1903" t="s">
        <v>2537</v>
      </c>
      <c r="D1903" t="s">
        <v>24</v>
      </c>
      <c r="E1903" t="s">
        <v>25</v>
      </c>
      <c r="L1903">
        <v>0.01</v>
      </c>
      <c r="P1903" s="1">
        <v>43670</v>
      </c>
    </row>
    <row r="1905" spans="1:16" x14ac:dyDescent="0.25">
      <c r="A1905" t="s">
        <v>2553</v>
      </c>
    </row>
    <row r="1907" spans="1:16" x14ac:dyDescent="0.25">
      <c r="B1907" t="s">
        <v>8</v>
      </c>
      <c r="C1907" t="s">
        <v>9</v>
      </c>
      <c r="D1907" t="s">
        <v>10</v>
      </c>
      <c r="E1907" t="s">
        <v>11</v>
      </c>
      <c r="F1907" t="s">
        <v>12</v>
      </c>
      <c r="G1907" t="s">
        <v>13</v>
      </c>
      <c r="H1907" t="s">
        <v>14</v>
      </c>
      <c r="I1907" t="s">
        <v>15</v>
      </c>
      <c r="J1907" t="s">
        <v>16</v>
      </c>
      <c r="K1907" t="s">
        <v>17</v>
      </c>
      <c r="L1907" t="s">
        <v>18</v>
      </c>
      <c r="M1907" t="s">
        <v>19</v>
      </c>
      <c r="N1907" t="s">
        <v>20</v>
      </c>
      <c r="O1907" t="s">
        <v>21</v>
      </c>
      <c r="P1907" t="s">
        <v>22</v>
      </c>
    </row>
    <row r="1908" spans="1:16" x14ac:dyDescent="0.25">
      <c r="A1908">
        <v>1</v>
      </c>
      <c r="B1908">
        <v>1</v>
      </c>
      <c r="C1908" t="s">
        <v>2447</v>
      </c>
      <c r="D1908" t="s">
        <v>24</v>
      </c>
      <c r="E1908" t="s">
        <v>25</v>
      </c>
      <c r="L1908">
        <v>0.01</v>
      </c>
      <c r="P1908" s="1">
        <v>43669</v>
      </c>
    </row>
    <row r="1909" spans="1:16" x14ac:dyDescent="0.25">
      <c r="A1909">
        <v>2</v>
      </c>
      <c r="B1909">
        <v>2</v>
      </c>
      <c r="C1909" t="s">
        <v>2448</v>
      </c>
      <c r="D1909" t="s">
        <v>31</v>
      </c>
      <c r="E1909" t="s">
        <v>32</v>
      </c>
      <c r="L1909">
        <v>0.01</v>
      </c>
      <c r="P1909" s="1">
        <v>43669</v>
      </c>
    </row>
    <row r="1910" spans="1:16" x14ac:dyDescent="0.25">
      <c r="A1910">
        <v>3</v>
      </c>
      <c r="B1910">
        <v>3</v>
      </c>
      <c r="C1910" t="s">
        <v>2449</v>
      </c>
      <c r="D1910" t="s">
        <v>34</v>
      </c>
      <c r="E1910" t="s">
        <v>32</v>
      </c>
      <c r="F1910">
        <v>3.46</v>
      </c>
      <c r="G1910">
        <v>24089.940999999999</v>
      </c>
      <c r="H1910">
        <v>717526</v>
      </c>
      <c r="J1910">
        <v>24089.940999999999</v>
      </c>
      <c r="L1910">
        <v>0.01</v>
      </c>
      <c r="M1910">
        <v>1.3780000000000001E-2</v>
      </c>
      <c r="N1910">
        <v>37.83</v>
      </c>
      <c r="O1910" t="s">
        <v>26</v>
      </c>
      <c r="P1910" s="1">
        <v>43669</v>
      </c>
    </row>
    <row r="1911" spans="1:16" x14ac:dyDescent="0.25">
      <c r="A1911">
        <v>4</v>
      </c>
      <c r="B1911">
        <v>4</v>
      </c>
      <c r="C1911" t="s">
        <v>2450</v>
      </c>
      <c r="D1911" t="s">
        <v>24</v>
      </c>
      <c r="E1911" t="s">
        <v>25</v>
      </c>
      <c r="L1911">
        <v>0.01</v>
      </c>
      <c r="P1911" s="1">
        <v>43669</v>
      </c>
    </row>
    <row r="1912" spans="1:16" x14ac:dyDescent="0.25">
      <c r="A1912">
        <v>5</v>
      </c>
      <c r="B1912">
        <v>5</v>
      </c>
      <c r="C1912" t="s">
        <v>2451</v>
      </c>
      <c r="D1912" t="s">
        <v>37</v>
      </c>
      <c r="E1912" t="s">
        <v>38</v>
      </c>
      <c r="F1912">
        <v>3.46</v>
      </c>
      <c r="G1912">
        <v>17308.248</v>
      </c>
      <c r="H1912">
        <v>515628</v>
      </c>
      <c r="J1912">
        <v>17308.248</v>
      </c>
      <c r="L1912">
        <v>0.01</v>
      </c>
      <c r="M1912">
        <v>9.9000000000000008E-3</v>
      </c>
      <c r="N1912">
        <v>-0.97</v>
      </c>
      <c r="O1912" t="s">
        <v>26</v>
      </c>
      <c r="P1912" s="1">
        <v>43669</v>
      </c>
    </row>
    <row r="1913" spans="1:16" x14ac:dyDescent="0.25">
      <c r="A1913">
        <v>6</v>
      </c>
      <c r="B1913">
        <v>6</v>
      </c>
      <c r="C1913" t="s">
        <v>2452</v>
      </c>
      <c r="D1913" t="s">
        <v>41</v>
      </c>
      <c r="E1913" t="s">
        <v>38</v>
      </c>
      <c r="F1913">
        <v>3.46</v>
      </c>
      <c r="G1913">
        <v>22687.93</v>
      </c>
      <c r="H1913">
        <v>684203</v>
      </c>
      <c r="J1913">
        <v>22687.93</v>
      </c>
      <c r="L1913">
        <v>0.01</v>
      </c>
      <c r="M1913">
        <v>1.298E-2</v>
      </c>
      <c r="N1913">
        <v>29.81</v>
      </c>
      <c r="O1913" t="s">
        <v>26</v>
      </c>
      <c r="P1913" s="1">
        <v>43669</v>
      </c>
    </row>
    <row r="1914" spans="1:16" x14ac:dyDescent="0.25">
      <c r="A1914">
        <v>7</v>
      </c>
      <c r="B1914">
        <v>7</v>
      </c>
      <c r="C1914" t="s">
        <v>2453</v>
      </c>
      <c r="D1914" t="s">
        <v>43</v>
      </c>
      <c r="E1914" t="s">
        <v>38</v>
      </c>
      <c r="F1914">
        <v>3.46</v>
      </c>
      <c r="G1914">
        <v>18629.776999999998</v>
      </c>
      <c r="H1914">
        <v>561019</v>
      </c>
      <c r="J1914">
        <v>18629.776999999998</v>
      </c>
      <c r="L1914">
        <v>0.01</v>
      </c>
      <c r="M1914">
        <v>1.0659999999999999E-2</v>
      </c>
      <c r="N1914">
        <v>6.59</v>
      </c>
      <c r="O1914" t="s">
        <v>26</v>
      </c>
      <c r="P1914" s="1">
        <v>43669</v>
      </c>
    </row>
    <row r="1915" spans="1:16" x14ac:dyDescent="0.25">
      <c r="A1915">
        <v>8</v>
      </c>
      <c r="B1915">
        <v>8</v>
      </c>
      <c r="C1915" t="s">
        <v>2454</v>
      </c>
      <c r="D1915" t="s">
        <v>45</v>
      </c>
      <c r="E1915" t="s">
        <v>38</v>
      </c>
      <c r="F1915">
        <v>3.46</v>
      </c>
      <c r="G1915">
        <v>20564.136999999999</v>
      </c>
      <c r="H1915">
        <v>624185</v>
      </c>
      <c r="J1915">
        <v>20564.136999999999</v>
      </c>
      <c r="L1915">
        <v>0.01</v>
      </c>
      <c r="M1915">
        <v>1.1769999999999999E-2</v>
      </c>
      <c r="N1915">
        <v>17.66</v>
      </c>
      <c r="O1915" t="s">
        <v>26</v>
      </c>
      <c r="P1915" s="1">
        <v>43669</v>
      </c>
    </row>
    <row r="1916" spans="1:16" x14ac:dyDescent="0.25">
      <c r="A1916">
        <v>9</v>
      </c>
      <c r="B1916">
        <v>9</v>
      </c>
      <c r="C1916" t="s">
        <v>2455</v>
      </c>
      <c r="D1916" t="s">
        <v>47</v>
      </c>
      <c r="E1916" t="s">
        <v>38</v>
      </c>
      <c r="F1916">
        <v>3.46</v>
      </c>
      <c r="G1916">
        <v>16501.228999999999</v>
      </c>
      <c r="H1916">
        <v>498799</v>
      </c>
      <c r="J1916">
        <v>16501.228999999999</v>
      </c>
      <c r="L1916">
        <v>0.01</v>
      </c>
      <c r="M1916">
        <v>9.4400000000000005E-3</v>
      </c>
      <c r="N1916">
        <v>-5.59</v>
      </c>
      <c r="O1916" t="s">
        <v>26</v>
      </c>
      <c r="P1916" s="1">
        <v>43669</v>
      </c>
    </row>
    <row r="1917" spans="1:16" x14ac:dyDescent="0.25">
      <c r="A1917">
        <v>10</v>
      </c>
      <c r="B1917">
        <v>10</v>
      </c>
      <c r="C1917" t="s">
        <v>2456</v>
      </c>
      <c r="D1917" t="s">
        <v>49</v>
      </c>
      <c r="E1917" t="s">
        <v>38</v>
      </c>
      <c r="F1917">
        <v>3.46</v>
      </c>
      <c r="G1917">
        <v>21443.613000000001</v>
      </c>
      <c r="H1917">
        <v>643498</v>
      </c>
      <c r="J1917">
        <v>21443.613000000001</v>
      </c>
      <c r="L1917">
        <v>0.01</v>
      </c>
      <c r="M1917">
        <v>1.227E-2</v>
      </c>
      <c r="N1917">
        <v>22.69</v>
      </c>
      <c r="O1917" t="s">
        <v>26</v>
      </c>
      <c r="P1917" s="1">
        <v>43669</v>
      </c>
    </row>
    <row r="1918" spans="1:16" x14ac:dyDescent="0.25">
      <c r="A1918">
        <v>11</v>
      </c>
      <c r="B1918">
        <v>11</v>
      </c>
      <c r="C1918" t="s">
        <v>2457</v>
      </c>
      <c r="D1918" t="s">
        <v>31</v>
      </c>
      <c r="E1918" t="s">
        <v>32</v>
      </c>
      <c r="L1918">
        <v>0.01</v>
      </c>
      <c r="P1918" s="1">
        <v>43669</v>
      </c>
    </row>
    <row r="1919" spans="1:16" x14ac:dyDescent="0.25">
      <c r="A1919">
        <v>12</v>
      </c>
      <c r="B1919">
        <v>12</v>
      </c>
      <c r="C1919" t="s">
        <v>2458</v>
      </c>
      <c r="D1919" t="s">
        <v>52</v>
      </c>
      <c r="E1919" t="s">
        <v>38</v>
      </c>
      <c r="F1919">
        <v>3.46</v>
      </c>
      <c r="G1919">
        <v>15416.726000000001</v>
      </c>
      <c r="H1919">
        <v>460557</v>
      </c>
      <c r="J1919">
        <v>15416.726000000001</v>
      </c>
      <c r="L1919">
        <v>0.01</v>
      </c>
      <c r="M1919">
        <v>8.8199999999999997E-3</v>
      </c>
      <c r="N1919">
        <v>-11.79</v>
      </c>
      <c r="O1919" t="s">
        <v>85</v>
      </c>
      <c r="P1919" s="1">
        <v>43669</v>
      </c>
    </row>
    <row r="1920" spans="1:16" x14ac:dyDescent="0.25">
      <c r="A1920">
        <v>13</v>
      </c>
      <c r="B1920">
        <v>13</v>
      </c>
      <c r="C1920" t="s">
        <v>2459</v>
      </c>
      <c r="D1920" t="s">
        <v>54</v>
      </c>
      <c r="E1920" t="s">
        <v>38</v>
      </c>
      <c r="F1920">
        <v>3.46</v>
      </c>
      <c r="G1920">
        <v>18830.363000000001</v>
      </c>
      <c r="H1920">
        <v>564271</v>
      </c>
      <c r="J1920">
        <v>18830.363000000001</v>
      </c>
      <c r="L1920">
        <v>0.01</v>
      </c>
      <c r="M1920">
        <v>1.077E-2</v>
      </c>
      <c r="N1920">
        <v>7.74</v>
      </c>
      <c r="O1920" t="s">
        <v>26</v>
      </c>
      <c r="P1920" s="1">
        <v>43669</v>
      </c>
    </row>
    <row r="1921" spans="1:16" x14ac:dyDescent="0.25">
      <c r="A1921">
        <v>14</v>
      </c>
      <c r="B1921">
        <v>14</v>
      </c>
      <c r="C1921" t="s">
        <v>2460</v>
      </c>
      <c r="D1921" t="s">
        <v>56</v>
      </c>
      <c r="E1921" t="s">
        <v>38</v>
      </c>
      <c r="F1921">
        <v>3.46</v>
      </c>
      <c r="G1921">
        <v>17001.528999999999</v>
      </c>
      <c r="H1921">
        <v>511977</v>
      </c>
      <c r="J1921">
        <v>17001.528999999999</v>
      </c>
      <c r="L1921">
        <v>0.01</v>
      </c>
      <c r="M1921">
        <v>9.7300000000000008E-3</v>
      </c>
      <c r="N1921">
        <v>-2.73</v>
      </c>
      <c r="O1921" t="s">
        <v>26</v>
      </c>
      <c r="P1921" s="1">
        <v>43669</v>
      </c>
    </row>
    <row r="1922" spans="1:16" x14ac:dyDescent="0.25">
      <c r="A1922">
        <v>15</v>
      </c>
      <c r="B1922">
        <v>15</v>
      </c>
      <c r="C1922" t="s">
        <v>2461</v>
      </c>
      <c r="D1922" t="s">
        <v>58</v>
      </c>
      <c r="E1922" t="s">
        <v>38</v>
      </c>
      <c r="F1922">
        <v>3.46</v>
      </c>
      <c r="G1922">
        <v>19333.125</v>
      </c>
      <c r="H1922">
        <v>578810</v>
      </c>
      <c r="J1922">
        <v>19333.125</v>
      </c>
      <c r="L1922">
        <v>0.01</v>
      </c>
      <c r="M1922">
        <v>1.106E-2</v>
      </c>
      <c r="N1922">
        <v>10.61</v>
      </c>
      <c r="O1922" t="s">
        <v>26</v>
      </c>
      <c r="P1922" s="1">
        <v>43669</v>
      </c>
    </row>
    <row r="1923" spans="1:16" x14ac:dyDescent="0.25">
      <c r="A1923">
        <v>16</v>
      </c>
      <c r="B1923">
        <v>16</v>
      </c>
      <c r="C1923" t="s">
        <v>2462</v>
      </c>
      <c r="D1923" t="s">
        <v>60</v>
      </c>
      <c r="E1923" t="s">
        <v>38</v>
      </c>
      <c r="F1923">
        <v>3.46</v>
      </c>
      <c r="G1923">
        <v>21986.285</v>
      </c>
      <c r="H1923">
        <v>653377</v>
      </c>
      <c r="J1923">
        <v>21986.285</v>
      </c>
      <c r="L1923">
        <v>0.01</v>
      </c>
      <c r="M1923">
        <v>1.2579999999999999E-2</v>
      </c>
      <c r="N1923">
        <v>25.79</v>
      </c>
      <c r="O1923" t="s">
        <v>26</v>
      </c>
      <c r="P1923" s="1">
        <v>43669</v>
      </c>
    </row>
    <row r="1924" spans="1:16" x14ac:dyDescent="0.25">
      <c r="A1924">
        <v>17</v>
      </c>
      <c r="B1924">
        <v>17</v>
      </c>
      <c r="C1924" t="s">
        <v>2463</v>
      </c>
      <c r="D1924" t="s">
        <v>62</v>
      </c>
      <c r="E1924" t="s">
        <v>38</v>
      </c>
      <c r="F1924">
        <v>3.46</v>
      </c>
      <c r="G1924">
        <v>17733.664000000001</v>
      </c>
      <c r="H1924">
        <v>526691</v>
      </c>
      <c r="J1924">
        <v>17733.664000000001</v>
      </c>
      <c r="L1924">
        <v>0.01</v>
      </c>
      <c r="M1924">
        <v>1.0149999999999999E-2</v>
      </c>
      <c r="N1924">
        <v>1.46</v>
      </c>
      <c r="O1924" t="s">
        <v>26</v>
      </c>
      <c r="P1924" s="1">
        <v>43669</v>
      </c>
    </row>
    <row r="1925" spans="1:16" x14ac:dyDescent="0.25">
      <c r="A1925">
        <v>18</v>
      </c>
      <c r="B1925">
        <v>18</v>
      </c>
      <c r="C1925" t="s">
        <v>2464</v>
      </c>
      <c r="D1925" t="s">
        <v>34</v>
      </c>
      <c r="E1925" t="s">
        <v>32</v>
      </c>
      <c r="F1925">
        <v>3.46</v>
      </c>
      <c r="G1925">
        <v>24381.807000000001</v>
      </c>
      <c r="H1925">
        <v>732385</v>
      </c>
      <c r="J1925">
        <v>24381.807000000001</v>
      </c>
      <c r="L1925">
        <v>0.01</v>
      </c>
      <c r="M1925">
        <v>1.3950000000000001E-2</v>
      </c>
      <c r="N1925">
        <v>39.5</v>
      </c>
      <c r="O1925" t="s">
        <v>26</v>
      </c>
      <c r="P1925" s="1">
        <v>43669</v>
      </c>
    </row>
    <row r="1926" spans="1:16" x14ac:dyDescent="0.25">
      <c r="A1926">
        <v>19</v>
      </c>
      <c r="B1926">
        <v>19</v>
      </c>
      <c r="C1926" t="s">
        <v>2465</v>
      </c>
      <c r="D1926" t="s">
        <v>65</v>
      </c>
      <c r="E1926" t="s">
        <v>38</v>
      </c>
      <c r="F1926">
        <v>3.46</v>
      </c>
      <c r="G1926">
        <v>18128.898000000001</v>
      </c>
      <c r="H1926">
        <v>540446</v>
      </c>
      <c r="J1926">
        <v>18128.898000000001</v>
      </c>
      <c r="L1926">
        <v>0.01</v>
      </c>
      <c r="M1926">
        <v>1.0370000000000001E-2</v>
      </c>
      <c r="N1926">
        <v>3.72</v>
      </c>
      <c r="O1926" t="s">
        <v>26</v>
      </c>
      <c r="P1926" s="1">
        <v>43669</v>
      </c>
    </row>
    <row r="1927" spans="1:16" x14ac:dyDescent="0.25">
      <c r="A1927">
        <v>20</v>
      </c>
      <c r="B1927">
        <v>20</v>
      </c>
      <c r="C1927" t="s">
        <v>2466</v>
      </c>
      <c r="D1927" t="s">
        <v>68</v>
      </c>
      <c r="E1927" t="s">
        <v>38</v>
      </c>
      <c r="F1927">
        <v>3.46</v>
      </c>
      <c r="G1927">
        <v>14951.055</v>
      </c>
      <c r="H1927">
        <v>441007</v>
      </c>
      <c r="J1927">
        <v>14951.055</v>
      </c>
      <c r="L1927">
        <v>0.01</v>
      </c>
      <c r="M1927">
        <v>8.5500000000000003E-3</v>
      </c>
      <c r="N1927">
        <v>-14.46</v>
      </c>
      <c r="O1927" t="s">
        <v>26</v>
      </c>
      <c r="P1927" s="1">
        <v>43669</v>
      </c>
    </row>
    <row r="1928" spans="1:16" x14ac:dyDescent="0.25">
      <c r="A1928">
        <v>21</v>
      </c>
      <c r="B1928">
        <v>21</v>
      </c>
      <c r="C1928" t="s">
        <v>2467</v>
      </c>
      <c r="D1928" t="s">
        <v>70</v>
      </c>
      <c r="E1928" t="s">
        <v>38</v>
      </c>
      <c r="F1928">
        <v>3.46</v>
      </c>
      <c r="G1928">
        <v>17258.103999999999</v>
      </c>
      <c r="H1928">
        <v>506646</v>
      </c>
      <c r="J1928">
        <v>17258.103999999999</v>
      </c>
      <c r="L1928">
        <v>0.01</v>
      </c>
      <c r="M1928">
        <v>9.8700000000000003E-3</v>
      </c>
      <c r="N1928">
        <v>-1.26</v>
      </c>
      <c r="O1928" t="s">
        <v>26</v>
      </c>
      <c r="P1928" s="1">
        <v>43669</v>
      </c>
    </row>
    <row r="1929" spans="1:16" x14ac:dyDescent="0.25">
      <c r="A1929">
        <v>22</v>
      </c>
      <c r="B1929">
        <v>22</v>
      </c>
      <c r="C1929" t="s">
        <v>2468</v>
      </c>
      <c r="D1929" t="s">
        <v>77</v>
      </c>
      <c r="E1929" t="s">
        <v>78</v>
      </c>
      <c r="F1929">
        <v>3.46</v>
      </c>
      <c r="G1929">
        <v>17190.655999999999</v>
      </c>
      <c r="H1929">
        <v>515941</v>
      </c>
      <c r="J1929">
        <v>17190.655999999999</v>
      </c>
      <c r="L1929">
        <v>0.01</v>
      </c>
      <c r="M1929">
        <v>9.8399999999999998E-3</v>
      </c>
      <c r="N1929">
        <v>-1.64</v>
      </c>
      <c r="O1929" t="s">
        <v>26</v>
      </c>
      <c r="P1929" s="1">
        <v>43669</v>
      </c>
    </row>
    <row r="1930" spans="1:16" x14ac:dyDescent="0.25">
      <c r="A1930">
        <v>23</v>
      </c>
      <c r="B1930">
        <v>23</v>
      </c>
      <c r="C1930" t="s">
        <v>2469</v>
      </c>
      <c r="D1930" t="s">
        <v>80</v>
      </c>
      <c r="E1930" t="s">
        <v>78</v>
      </c>
      <c r="F1930">
        <v>3.46</v>
      </c>
      <c r="G1930">
        <v>15814.05</v>
      </c>
      <c r="H1930">
        <v>475124</v>
      </c>
      <c r="J1930">
        <v>15814.05</v>
      </c>
      <c r="L1930">
        <v>0.01</v>
      </c>
      <c r="M1930">
        <v>9.0500000000000008E-3</v>
      </c>
      <c r="N1930">
        <v>-9.52</v>
      </c>
      <c r="O1930" t="s">
        <v>26</v>
      </c>
      <c r="P1930" s="1">
        <v>43669</v>
      </c>
    </row>
    <row r="1931" spans="1:16" x14ac:dyDescent="0.25">
      <c r="A1931">
        <v>24</v>
      </c>
      <c r="B1931">
        <v>24</v>
      </c>
      <c r="C1931" t="s">
        <v>2470</v>
      </c>
      <c r="D1931" t="s">
        <v>82</v>
      </c>
      <c r="E1931" t="s">
        <v>78</v>
      </c>
      <c r="F1931">
        <v>3.46</v>
      </c>
      <c r="G1931">
        <v>19460.351999999999</v>
      </c>
      <c r="H1931">
        <v>578794</v>
      </c>
      <c r="J1931">
        <v>19460.351999999999</v>
      </c>
      <c r="L1931">
        <v>0.01</v>
      </c>
      <c r="M1931">
        <v>1.1129999999999999E-2</v>
      </c>
      <c r="N1931">
        <v>11.34</v>
      </c>
      <c r="O1931" t="s">
        <v>26</v>
      </c>
      <c r="P1931" s="1">
        <v>43669</v>
      </c>
    </row>
    <row r="1932" spans="1:16" x14ac:dyDescent="0.25">
      <c r="A1932">
        <v>25</v>
      </c>
      <c r="B1932">
        <v>25</v>
      </c>
      <c r="C1932" t="s">
        <v>2471</v>
      </c>
      <c r="D1932" t="s">
        <v>24</v>
      </c>
      <c r="E1932" t="s">
        <v>25</v>
      </c>
      <c r="L1932">
        <v>0.01</v>
      </c>
      <c r="P1932" s="1">
        <v>43669</v>
      </c>
    </row>
    <row r="1933" spans="1:16" x14ac:dyDescent="0.25">
      <c r="A1933">
        <v>26</v>
      </c>
      <c r="B1933">
        <v>26</v>
      </c>
      <c r="C1933" t="s">
        <v>2472</v>
      </c>
      <c r="D1933" t="s">
        <v>84</v>
      </c>
      <c r="E1933" t="s">
        <v>78</v>
      </c>
      <c r="F1933">
        <v>3.46</v>
      </c>
      <c r="G1933">
        <v>17407.561000000002</v>
      </c>
      <c r="H1933">
        <v>517718</v>
      </c>
      <c r="J1933">
        <v>17407.561000000002</v>
      </c>
      <c r="L1933">
        <v>0.01</v>
      </c>
      <c r="M1933">
        <v>9.9600000000000001E-3</v>
      </c>
      <c r="N1933">
        <v>-0.4</v>
      </c>
      <c r="O1933" t="s">
        <v>26</v>
      </c>
      <c r="P1933" s="1">
        <v>43669</v>
      </c>
    </row>
    <row r="1934" spans="1:16" x14ac:dyDescent="0.25">
      <c r="A1934">
        <v>27</v>
      </c>
      <c r="B1934">
        <v>27</v>
      </c>
      <c r="C1934" t="s">
        <v>2473</v>
      </c>
      <c r="D1934" t="s">
        <v>37</v>
      </c>
      <c r="E1934" t="s">
        <v>38</v>
      </c>
      <c r="F1934">
        <v>3.46</v>
      </c>
      <c r="G1934">
        <v>16204.971</v>
      </c>
      <c r="H1934">
        <v>485556</v>
      </c>
      <c r="J1934">
        <v>16204.971</v>
      </c>
      <c r="L1934">
        <v>0.01</v>
      </c>
      <c r="M1934">
        <v>9.2700000000000005E-3</v>
      </c>
      <c r="N1934">
        <v>-7.28</v>
      </c>
      <c r="O1934" t="s">
        <v>26</v>
      </c>
      <c r="P1934" s="1">
        <v>43669</v>
      </c>
    </row>
    <row r="1935" spans="1:16" x14ac:dyDescent="0.25">
      <c r="A1935">
        <v>28</v>
      </c>
      <c r="B1935">
        <v>28</v>
      </c>
      <c r="C1935" t="s">
        <v>2474</v>
      </c>
      <c r="D1935" t="s">
        <v>41</v>
      </c>
      <c r="E1935" t="s">
        <v>38</v>
      </c>
      <c r="F1935">
        <v>3.46</v>
      </c>
      <c r="G1935">
        <v>22662.965</v>
      </c>
      <c r="H1935">
        <v>674196</v>
      </c>
      <c r="J1935">
        <v>22662.965</v>
      </c>
      <c r="L1935">
        <v>0.01</v>
      </c>
      <c r="M1935">
        <v>1.2970000000000001E-2</v>
      </c>
      <c r="N1935">
        <v>29.67</v>
      </c>
      <c r="O1935" t="s">
        <v>26</v>
      </c>
      <c r="P1935" s="1">
        <v>43669</v>
      </c>
    </row>
    <row r="1936" spans="1:16" x14ac:dyDescent="0.25">
      <c r="A1936">
        <v>29</v>
      </c>
      <c r="B1936">
        <v>29</v>
      </c>
      <c r="C1936" t="s">
        <v>2475</v>
      </c>
      <c r="D1936" t="s">
        <v>43</v>
      </c>
      <c r="E1936" t="s">
        <v>38</v>
      </c>
      <c r="F1936">
        <v>3.46</v>
      </c>
      <c r="G1936">
        <v>18039.703000000001</v>
      </c>
      <c r="H1936">
        <v>536421</v>
      </c>
      <c r="J1936">
        <v>18039.703000000001</v>
      </c>
      <c r="L1936">
        <v>0.01</v>
      </c>
      <c r="M1936">
        <v>1.0319999999999999E-2</v>
      </c>
      <c r="N1936">
        <v>3.21</v>
      </c>
      <c r="O1936" t="s">
        <v>26</v>
      </c>
      <c r="P1936" s="1">
        <v>43669</v>
      </c>
    </row>
    <row r="1937" spans="1:16" x14ac:dyDescent="0.25">
      <c r="A1937">
        <v>30</v>
      </c>
      <c r="B1937">
        <v>30</v>
      </c>
      <c r="C1937" t="s">
        <v>2476</v>
      </c>
      <c r="D1937" t="s">
        <v>96</v>
      </c>
      <c r="E1937" t="s">
        <v>0</v>
      </c>
      <c r="F1937">
        <v>3.46</v>
      </c>
      <c r="G1937">
        <v>30487.328000000001</v>
      </c>
      <c r="H1937">
        <v>914978</v>
      </c>
      <c r="J1937">
        <v>30487.328000000001</v>
      </c>
      <c r="L1937">
        <v>0.01</v>
      </c>
      <c r="M1937">
        <v>1.7440000000000001E-2</v>
      </c>
      <c r="N1937">
        <v>74.430000000000007</v>
      </c>
      <c r="O1937" t="s">
        <v>26</v>
      </c>
      <c r="P1937" s="1">
        <v>43669</v>
      </c>
    </row>
    <row r="1938" spans="1:16" x14ac:dyDescent="0.25">
      <c r="A1938">
        <v>31</v>
      </c>
      <c r="B1938">
        <v>31</v>
      </c>
      <c r="C1938" t="s">
        <v>2477</v>
      </c>
      <c r="D1938" t="s">
        <v>34</v>
      </c>
      <c r="E1938" t="s">
        <v>32</v>
      </c>
      <c r="F1938">
        <v>3.46</v>
      </c>
      <c r="G1938">
        <v>24079.949000000001</v>
      </c>
      <c r="H1938">
        <v>716426</v>
      </c>
      <c r="J1938">
        <v>24079.949000000001</v>
      </c>
      <c r="L1938">
        <v>0.01</v>
      </c>
      <c r="M1938">
        <v>1.3780000000000001E-2</v>
      </c>
      <c r="N1938">
        <v>37.770000000000003</v>
      </c>
      <c r="O1938" t="s">
        <v>26</v>
      </c>
      <c r="P1938" s="1">
        <v>43669</v>
      </c>
    </row>
    <row r="1939" spans="1:16" x14ac:dyDescent="0.25">
      <c r="A1939">
        <v>32</v>
      </c>
      <c r="B1939">
        <v>32</v>
      </c>
      <c r="C1939" t="s">
        <v>2478</v>
      </c>
      <c r="D1939" t="s">
        <v>98</v>
      </c>
      <c r="E1939" t="s">
        <v>0</v>
      </c>
      <c r="F1939">
        <v>3.46</v>
      </c>
      <c r="G1939">
        <v>36318.75</v>
      </c>
      <c r="H1939">
        <v>1086237</v>
      </c>
      <c r="J1939">
        <v>36318.75</v>
      </c>
      <c r="L1939">
        <v>0.01</v>
      </c>
      <c r="M1939">
        <v>2.078E-2</v>
      </c>
      <c r="N1939">
        <v>107.8</v>
      </c>
      <c r="O1939" t="s">
        <v>26</v>
      </c>
      <c r="P1939" s="1">
        <v>43669</v>
      </c>
    </row>
    <row r="1940" spans="1:16" x14ac:dyDescent="0.25">
      <c r="A1940">
        <v>33</v>
      </c>
      <c r="B1940">
        <v>33</v>
      </c>
      <c r="C1940" t="s">
        <v>2479</v>
      </c>
      <c r="D1940" t="s">
        <v>100</v>
      </c>
      <c r="E1940" t="s">
        <v>0</v>
      </c>
      <c r="F1940">
        <v>3.46</v>
      </c>
      <c r="G1940">
        <v>29343.686000000002</v>
      </c>
      <c r="H1940">
        <v>875818</v>
      </c>
      <c r="J1940">
        <v>29343.686000000002</v>
      </c>
      <c r="L1940">
        <v>0.01</v>
      </c>
      <c r="M1940">
        <v>1.6789999999999999E-2</v>
      </c>
      <c r="N1940">
        <v>67.89</v>
      </c>
      <c r="O1940" t="s">
        <v>26</v>
      </c>
      <c r="P1940" s="1">
        <v>43669</v>
      </c>
    </row>
    <row r="1941" spans="1:16" x14ac:dyDescent="0.25">
      <c r="A1941">
        <v>34</v>
      </c>
      <c r="B1941">
        <v>34</v>
      </c>
      <c r="C1941" t="s">
        <v>2480</v>
      </c>
      <c r="D1941" t="s">
        <v>102</v>
      </c>
      <c r="E1941" t="s">
        <v>0</v>
      </c>
      <c r="F1941">
        <v>3.46</v>
      </c>
      <c r="G1941">
        <v>26068.728999999999</v>
      </c>
      <c r="H1941">
        <v>777900</v>
      </c>
      <c r="J1941">
        <v>26068.728999999999</v>
      </c>
      <c r="L1941">
        <v>0.01</v>
      </c>
      <c r="M1941">
        <v>1.4919999999999999E-2</v>
      </c>
      <c r="N1941">
        <v>49.15</v>
      </c>
      <c r="O1941" t="s">
        <v>26</v>
      </c>
      <c r="P1941" s="1">
        <v>43669</v>
      </c>
    </row>
    <row r="1942" spans="1:16" x14ac:dyDescent="0.25">
      <c r="A1942">
        <v>35</v>
      </c>
      <c r="B1942">
        <v>35</v>
      </c>
      <c r="C1942" t="s">
        <v>2481</v>
      </c>
      <c r="D1942" t="s">
        <v>104</v>
      </c>
      <c r="E1942" t="s">
        <v>0</v>
      </c>
      <c r="F1942">
        <v>3.46</v>
      </c>
      <c r="G1942">
        <v>34436.906000000003</v>
      </c>
      <c r="H1942">
        <v>1028437</v>
      </c>
      <c r="J1942">
        <v>34436.906000000003</v>
      </c>
      <c r="L1942">
        <v>0.01</v>
      </c>
      <c r="M1942">
        <v>1.9699999999999999E-2</v>
      </c>
      <c r="N1942">
        <v>97.03</v>
      </c>
      <c r="O1942" t="s">
        <v>26</v>
      </c>
      <c r="P1942" s="1">
        <v>43669</v>
      </c>
    </row>
    <row r="1943" spans="1:16" x14ac:dyDescent="0.25">
      <c r="A1943">
        <v>36</v>
      </c>
      <c r="B1943">
        <v>36</v>
      </c>
      <c r="C1943" t="s">
        <v>2482</v>
      </c>
      <c r="D1943" t="s">
        <v>106</v>
      </c>
      <c r="E1943" t="s">
        <v>0</v>
      </c>
      <c r="F1943">
        <v>3.46</v>
      </c>
      <c r="G1943">
        <v>31757.252</v>
      </c>
      <c r="H1943">
        <v>949726</v>
      </c>
      <c r="J1943">
        <v>31757.252</v>
      </c>
      <c r="L1943">
        <v>0.01</v>
      </c>
      <c r="M1943">
        <v>1.8169999999999999E-2</v>
      </c>
      <c r="N1943">
        <v>81.7</v>
      </c>
      <c r="O1943" t="s">
        <v>26</v>
      </c>
      <c r="P1943" s="1">
        <v>43669</v>
      </c>
    </row>
    <row r="1944" spans="1:16" x14ac:dyDescent="0.25">
      <c r="A1944">
        <v>37</v>
      </c>
      <c r="B1944">
        <v>37</v>
      </c>
      <c r="C1944" t="s">
        <v>2483</v>
      </c>
      <c r="D1944" t="s">
        <v>109</v>
      </c>
      <c r="E1944" t="s">
        <v>0</v>
      </c>
      <c r="F1944">
        <v>3.46</v>
      </c>
      <c r="G1944">
        <v>28206.146000000001</v>
      </c>
      <c r="H1944">
        <v>843031</v>
      </c>
      <c r="J1944">
        <v>28206.146000000001</v>
      </c>
      <c r="L1944">
        <v>0.01</v>
      </c>
      <c r="M1944">
        <v>1.6140000000000002E-2</v>
      </c>
      <c r="N1944">
        <v>61.38</v>
      </c>
      <c r="O1944" t="s">
        <v>26</v>
      </c>
      <c r="P1944" s="1">
        <v>43669</v>
      </c>
    </row>
    <row r="1945" spans="1:16" x14ac:dyDescent="0.25">
      <c r="A1945">
        <v>38</v>
      </c>
      <c r="B1945">
        <v>38</v>
      </c>
      <c r="C1945" t="s">
        <v>2484</v>
      </c>
      <c r="D1945" t="s">
        <v>34</v>
      </c>
      <c r="E1945" t="s">
        <v>32</v>
      </c>
      <c r="F1945">
        <v>3.46</v>
      </c>
      <c r="G1945">
        <v>23973.877</v>
      </c>
      <c r="H1945">
        <v>716025</v>
      </c>
      <c r="J1945">
        <v>23973.877</v>
      </c>
      <c r="L1945">
        <v>0.01</v>
      </c>
      <c r="M1945">
        <v>1.372E-2</v>
      </c>
      <c r="N1945">
        <v>37.17</v>
      </c>
      <c r="O1945" t="s">
        <v>26</v>
      </c>
      <c r="P1945" s="1">
        <v>43669</v>
      </c>
    </row>
    <row r="1946" spans="1:16" x14ac:dyDescent="0.25">
      <c r="A1946">
        <v>39</v>
      </c>
      <c r="B1946">
        <v>39</v>
      </c>
      <c r="C1946" t="s">
        <v>2485</v>
      </c>
      <c r="D1946" t="s">
        <v>111</v>
      </c>
      <c r="E1946" t="s">
        <v>0</v>
      </c>
      <c r="F1946">
        <v>3.46</v>
      </c>
      <c r="G1946">
        <v>33122.019999999997</v>
      </c>
      <c r="H1946">
        <v>986756</v>
      </c>
      <c r="J1946">
        <v>33122.019999999997</v>
      </c>
      <c r="L1946">
        <v>0.01</v>
      </c>
      <c r="M1946">
        <v>1.8950000000000002E-2</v>
      </c>
      <c r="N1946">
        <v>89.51</v>
      </c>
      <c r="O1946" t="s">
        <v>26</v>
      </c>
      <c r="P1946" s="1">
        <v>43669</v>
      </c>
    </row>
    <row r="1947" spans="1:16" x14ac:dyDescent="0.25">
      <c r="A1947">
        <v>40</v>
      </c>
      <c r="B1947">
        <v>40</v>
      </c>
      <c r="C1947" t="s">
        <v>2486</v>
      </c>
      <c r="D1947" t="s">
        <v>113</v>
      </c>
      <c r="E1947" t="s">
        <v>0</v>
      </c>
      <c r="F1947">
        <v>3.46</v>
      </c>
      <c r="G1947">
        <v>32082.5</v>
      </c>
      <c r="H1947">
        <v>956659</v>
      </c>
      <c r="J1947">
        <v>32082.5</v>
      </c>
      <c r="L1947">
        <v>0.01</v>
      </c>
      <c r="M1947">
        <v>1.8360000000000001E-2</v>
      </c>
      <c r="N1947">
        <v>83.56</v>
      </c>
      <c r="O1947" t="s">
        <v>26</v>
      </c>
      <c r="P1947" s="1">
        <v>43669</v>
      </c>
    </row>
    <row r="1948" spans="1:16" x14ac:dyDescent="0.25">
      <c r="A1948">
        <v>41</v>
      </c>
      <c r="B1948">
        <v>41</v>
      </c>
      <c r="C1948" t="s">
        <v>2487</v>
      </c>
      <c r="D1948" t="s">
        <v>115</v>
      </c>
      <c r="E1948" t="s">
        <v>0</v>
      </c>
      <c r="F1948">
        <v>3.46</v>
      </c>
      <c r="G1948">
        <v>10672.671</v>
      </c>
      <c r="H1948">
        <v>315374</v>
      </c>
      <c r="J1948">
        <v>10672.671</v>
      </c>
      <c r="L1948">
        <v>0.01</v>
      </c>
      <c r="M1948">
        <v>6.11E-3</v>
      </c>
      <c r="N1948">
        <v>-38.94</v>
      </c>
      <c r="O1948" t="s">
        <v>85</v>
      </c>
      <c r="P1948" s="1">
        <v>43669</v>
      </c>
    </row>
    <row r="1949" spans="1:16" x14ac:dyDescent="0.25">
      <c r="A1949">
        <v>42</v>
      </c>
      <c r="B1949">
        <v>42</v>
      </c>
      <c r="C1949" t="s">
        <v>2488</v>
      </c>
      <c r="D1949" t="s">
        <v>117</v>
      </c>
      <c r="E1949" t="s">
        <v>0</v>
      </c>
      <c r="F1949">
        <v>3.46</v>
      </c>
      <c r="G1949">
        <v>14146.498</v>
      </c>
      <c r="H1949">
        <v>422256</v>
      </c>
      <c r="J1949">
        <v>14146.498</v>
      </c>
      <c r="L1949">
        <v>0.01</v>
      </c>
      <c r="M1949">
        <v>8.09E-3</v>
      </c>
      <c r="N1949">
        <v>-19.059999999999999</v>
      </c>
      <c r="O1949" t="s">
        <v>26</v>
      </c>
      <c r="P1949" s="1">
        <v>43669</v>
      </c>
    </row>
    <row r="1950" spans="1:16" x14ac:dyDescent="0.25">
      <c r="A1950">
        <v>43</v>
      </c>
      <c r="B1950">
        <v>43</v>
      </c>
      <c r="C1950" t="s">
        <v>2489</v>
      </c>
      <c r="D1950" t="s">
        <v>119</v>
      </c>
      <c r="E1950" t="s">
        <v>0</v>
      </c>
      <c r="F1950">
        <v>3.46</v>
      </c>
      <c r="G1950">
        <v>9410.2139999999999</v>
      </c>
      <c r="H1950">
        <v>281925</v>
      </c>
      <c r="J1950">
        <v>9410.2139999999999</v>
      </c>
      <c r="L1950">
        <v>0.01</v>
      </c>
      <c r="M1950">
        <v>5.3800000000000002E-3</v>
      </c>
      <c r="N1950">
        <v>-46.16</v>
      </c>
      <c r="O1950" t="s">
        <v>26</v>
      </c>
      <c r="P1950" s="1">
        <v>43669</v>
      </c>
    </row>
    <row r="1951" spans="1:16" x14ac:dyDescent="0.25">
      <c r="A1951">
        <v>44</v>
      </c>
      <c r="B1951">
        <v>44</v>
      </c>
      <c r="C1951" t="s">
        <v>2490</v>
      </c>
      <c r="D1951" t="s">
        <v>122</v>
      </c>
      <c r="E1951" t="s">
        <v>0</v>
      </c>
      <c r="F1951">
        <v>3.46</v>
      </c>
      <c r="G1951">
        <v>14958.518</v>
      </c>
      <c r="H1951">
        <v>448626</v>
      </c>
      <c r="J1951">
        <v>14958.518</v>
      </c>
      <c r="L1951">
        <v>0.01</v>
      </c>
      <c r="M1951">
        <v>8.5599999999999999E-3</v>
      </c>
      <c r="N1951">
        <v>-14.42</v>
      </c>
      <c r="O1951" t="s">
        <v>26</v>
      </c>
      <c r="P1951" s="1">
        <v>43669</v>
      </c>
    </row>
    <row r="1952" spans="1:16" x14ac:dyDescent="0.25">
      <c r="A1952">
        <v>45</v>
      </c>
      <c r="B1952">
        <v>45</v>
      </c>
      <c r="C1952" t="s">
        <v>2491</v>
      </c>
      <c r="D1952" t="s">
        <v>24</v>
      </c>
      <c r="E1952" t="s">
        <v>25</v>
      </c>
      <c r="L1952">
        <v>0.01</v>
      </c>
      <c r="P1952" s="1">
        <v>43669</v>
      </c>
    </row>
    <row r="1953" spans="1:16" x14ac:dyDescent="0.25">
      <c r="A1953">
        <v>46</v>
      </c>
      <c r="B1953">
        <v>46</v>
      </c>
      <c r="C1953" t="s">
        <v>2492</v>
      </c>
      <c r="D1953" t="s">
        <v>124</v>
      </c>
      <c r="E1953" t="s">
        <v>0</v>
      </c>
      <c r="F1953">
        <v>3.46</v>
      </c>
      <c r="G1953">
        <v>13235.922</v>
      </c>
      <c r="H1953">
        <v>395489</v>
      </c>
      <c r="J1953">
        <v>13235.922</v>
      </c>
      <c r="L1953">
        <v>0.01</v>
      </c>
      <c r="M1953">
        <v>7.5700000000000003E-3</v>
      </c>
      <c r="N1953">
        <v>-24.27</v>
      </c>
      <c r="O1953" t="s">
        <v>26</v>
      </c>
      <c r="P1953" s="1">
        <v>43669</v>
      </c>
    </row>
    <row r="1954" spans="1:16" x14ac:dyDescent="0.25">
      <c r="A1954">
        <v>47</v>
      </c>
      <c r="B1954">
        <v>47</v>
      </c>
      <c r="C1954" t="s">
        <v>2493</v>
      </c>
      <c r="D1954" t="s">
        <v>126</v>
      </c>
      <c r="E1954" t="s">
        <v>0</v>
      </c>
      <c r="F1954">
        <v>3.46</v>
      </c>
      <c r="G1954">
        <v>12209.451999999999</v>
      </c>
      <c r="H1954">
        <v>365898</v>
      </c>
      <c r="J1954">
        <v>12209.451999999999</v>
      </c>
      <c r="L1954">
        <v>0.01</v>
      </c>
      <c r="M1954">
        <v>6.9899999999999997E-3</v>
      </c>
      <c r="N1954">
        <v>-30.14</v>
      </c>
      <c r="O1954" t="s">
        <v>85</v>
      </c>
      <c r="P1954" s="1">
        <v>43669</v>
      </c>
    </row>
    <row r="1955" spans="1:16" x14ac:dyDescent="0.25">
      <c r="A1955">
        <v>48</v>
      </c>
      <c r="B1955">
        <v>48</v>
      </c>
      <c r="C1955" t="s">
        <v>2494</v>
      </c>
      <c r="D1955" t="s">
        <v>128</v>
      </c>
      <c r="E1955" t="s">
        <v>0</v>
      </c>
      <c r="F1955">
        <v>3.46</v>
      </c>
      <c r="G1955">
        <v>16096.334999999999</v>
      </c>
      <c r="H1955">
        <v>481580</v>
      </c>
      <c r="J1955">
        <v>16096.334999999999</v>
      </c>
      <c r="L1955">
        <v>0.01</v>
      </c>
      <c r="M1955">
        <v>9.2099999999999994E-3</v>
      </c>
      <c r="N1955">
        <v>-7.91</v>
      </c>
      <c r="O1955" t="s">
        <v>26</v>
      </c>
      <c r="P1955" s="1">
        <v>43669</v>
      </c>
    </row>
    <row r="1956" spans="1:16" x14ac:dyDescent="0.25">
      <c r="A1956">
        <v>49</v>
      </c>
      <c r="B1956">
        <v>49</v>
      </c>
      <c r="C1956" t="s">
        <v>2495</v>
      </c>
      <c r="D1956" t="s">
        <v>130</v>
      </c>
      <c r="E1956" t="s">
        <v>0</v>
      </c>
      <c r="F1956">
        <v>3.46</v>
      </c>
      <c r="G1956">
        <v>16130.648999999999</v>
      </c>
      <c r="H1956">
        <v>485114</v>
      </c>
      <c r="J1956">
        <v>16130.648999999999</v>
      </c>
      <c r="L1956">
        <v>0.01</v>
      </c>
      <c r="M1956">
        <v>9.2300000000000004E-3</v>
      </c>
      <c r="N1956">
        <v>-7.71</v>
      </c>
      <c r="O1956" t="s">
        <v>26</v>
      </c>
      <c r="P1956" s="1">
        <v>43669</v>
      </c>
    </row>
    <row r="1957" spans="1:16" x14ac:dyDescent="0.25">
      <c r="A1957">
        <v>50</v>
      </c>
      <c r="B1957">
        <v>50</v>
      </c>
      <c r="C1957" t="s">
        <v>2496</v>
      </c>
      <c r="D1957" t="s">
        <v>132</v>
      </c>
      <c r="E1957" t="s">
        <v>0</v>
      </c>
      <c r="F1957">
        <v>3.46</v>
      </c>
      <c r="G1957">
        <v>17704.563999999998</v>
      </c>
      <c r="H1957">
        <v>535678</v>
      </c>
      <c r="J1957">
        <v>17704.563999999998</v>
      </c>
      <c r="L1957">
        <v>0.01</v>
      </c>
      <c r="M1957">
        <v>1.013E-2</v>
      </c>
      <c r="N1957">
        <v>1.3</v>
      </c>
      <c r="O1957" t="s">
        <v>26</v>
      </c>
      <c r="P1957" s="1">
        <v>43669</v>
      </c>
    </row>
    <row r="1958" spans="1:16" x14ac:dyDescent="0.25">
      <c r="A1958">
        <v>51</v>
      </c>
      <c r="B1958">
        <v>51</v>
      </c>
      <c r="C1958" t="s">
        <v>2497</v>
      </c>
      <c r="D1958" t="s">
        <v>135</v>
      </c>
      <c r="E1958" t="s">
        <v>0</v>
      </c>
      <c r="F1958">
        <v>3.46</v>
      </c>
      <c r="G1958">
        <v>21721.561000000002</v>
      </c>
      <c r="H1958">
        <v>635970</v>
      </c>
      <c r="J1958">
        <v>21721.561000000002</v>
      </c>
      <c r="L1958">
        <v>0.01</v>
      </c>
      <c r="M1958">
        <v>1.243E-2</v>
      </c>
      <c r="N1958">
        <v>24.28</v>
      </c>
      <c r="O1958" t="s">
        <v>26</v>
      </c>
      <c r="P1958" s="1">
        <v>43669</v>
      </c>
    </row>
    <row r="1959" spans="1:16" x14ac:dyDescent="0.25">
      <c r="A1959">
        <v>52</v>
      </c>
      <c r="B1959">
        <v>52</v>
      </c>
      <c r="C1959" t="s">
        <v>2498</v>
      </c>
      <c r="D1959" t="s">
        <v>31</v>
      </c>
      <c r="E1959" t="s">
        <v>32</v>
      </c>
      <c r="L1959">
        <v>0.01</v>
      </c>
      <c r="P1959" s="1">
        <v>43669</v>
      </c>
    </row>
    <row r="1960" spans="1:16" x14ac:dyDescent="0.25">
      <c r="A1960">
        <v>53</v>
      </c>
      <c r="B1960">
        <v>53</v>
      </c>
      <c r="C1960" t="s">
        <v>2499</v>
      </c>
      <c r="D1960" t="s">
        <v>137</v>
      </c>
      <c r="E1960" t="s">
        <v>0</v>
      </c>
      <c r="F1960">
        <v>3.46</v>
      </c>
      <c r="G1960">
        <v>22590.221000000001</v>
      </c>
      <c r="H1960">
        <v>666529</v>
      </c>
      <c r="J1960">
        <v>22590.221000000001</v>
      </c>
      <c r="L1960">
        <v>0.01</v>
      </c>
      <c r="M1960">
        <v>1.2919999999999999E-2</v>
      </c>
      <c r="N1960">
        <v>29.25</v>
      </c>
      <c r="O1960" t="s">
        <v>26</v>
      </c>
      <c r="P1960" s="1">
        <v>43669</v>
      </c>
    </row>
    <row r="1961" spans="1:16" x14ac:dyDescent="0.25">
      <c r="A1961">
        <v>54</v>
      </c>
      <c r="B1961">
        <v>54</v>
      </c>
      <c r="C1961" t="s">
        <v>2500</v>
      </c>
      <c r="D1961" t="s">
        <v>139</v>
      </c>
      <c r="E1961" t="s">
        <v>0</v>
      </c>
      <c r="F1961">
        <v>3.46</v>
      </c>
      <c r="G1961">
        <v>23111.601999999999</v>
      </c>
      <c r="H1961">
        <v>680394</v>
      </c>
      <c r="J1961">
        <v>23111.601999999999</v>
      </c>
      <c r="L1961">
        <v>0.01</v>
      </c>
      <c r="M1961">
        <v>1.3220000000000001E-2</v>
      </c>
      <c r="N1961">
        <v>32.229999999999997</v>
      </c>
      <c r="O1961" t="s">
        <v>26</v>
      </c>
      <c r="P1961" s="1">
        <v>43669</v>
      </c>
    </row>
    <row r="1962" spans="1:16" x14ac:dyDescent="0.25">
      <c r="A1962">
        <v>55</v>
      </c>
      <c r="B1962">
        <v>55</v>
      </c>
      <c r="C1962" t="s">
        <v>2501</v>
      </c>
      <c r="D1962" t="s">
        <v>141</v>
      </c>
      <c r="E1962" t="s">
        <v>0</v>
      </c>
      <c r="F1962">
        <v>3.46</v>
      </c>
      <c r="G1962">
        <v>15276.079</v>
      </c>
      <c r="H1962">
        <v>460210</v>
      </c>
      <c r="J1962">
        <v>15276.079</v>
      </c>
      <c r="L1962">
        <v>0.01</v>
      </c>
      <c r="M1962">
        <v>8.7399999999999995E-3</v>
      </c>
      <c r="N1962">
        <v>-12.6</v>
      </c>
      <c r="O1962" t="s">
        <v>85</v>
      </c>
      <c r="P1962" s="1">
        <v>43669</v>
      </c>
    </row>
    <row r="1963" spans="1:16" x14ac:dyDescent="0.25">
      <c r="A1963">
        <v>56</v>
      </c>
      <c r="B1963">
        <v>56</v>
      </c>
      <c r="C1963" t="s">
        <v>2502</v>
      </c>
      <c r="D1963" t="s">
        <v>143</v>
      </c>
      <c r="E1963" t="s">
        <v>0</v>
      </c>
      <c r="F1963">
        <v>3.46</v>
      </c>
      <c r="G1963">
        <v>25612.875</v>
      </c>
      <c r="H1963">
        <v>768583</v>
      </c>
      <c r="J1963">
        <v>25612.875</v>
      </c>
      <c r="L1963">
        <v>0.01</v>
      </c>
      <c r="M1963">
        <v>1.465E-2</v>
      </c>
      <c r="N1963">
        <v>46.54</v>
      </c>
      <c r="O1963" t="s">
        <v>26</v>
      </c>
      <c r="P1963" s="1">
        <v>43669</v>
      </c>
    </row>
    <row r="1964" spans="1:16" x14ac:dyDescent="0.25">
      <c r="A1964">
        <v>57</v>
      </c>
      <c r="B1964">
        <v>57</v>
      </c>
      <c r="C1964" t="s">
        <v>2503</v>
      </c>
      <c r="D1964" t="s">
        <v>145</v>
      </c>
      <c r="E1964" t="s">
        <v>0</v>
      </c>
      <c r="F1964">
        <v>3.46</v>
      </c>
      <c r="G1964">
        <v>23429.42</v>
      </c>
      <c r="H1964">
        <v>706758</v>
      </c>
      <c r="J1964">
        <v>23429.42</v>
      </c>
      <c r="L1964">
        <v>0.01</v>
      </c>
      <c r="M1964">
        <v>1.341E-2</v>
      </c>
      <c r="N1964">
        <v>34.049999999999997</v>
      </c>
      <c r="O1964" t="s">
        <v>26</v>
      </c>
      <c r="P1964" s="1">
        <v>43669</v>
      </c>
    </row>
    <row r="1965" spans="1:16" x14ac:dyDescent="0.25">
      <c r="A1965">
        <v>58</v>
      </c>
      <c r="B1965">
        <v>58</v>
      </c>
      <c r="C1965" t="s">
        <v>2504</v>
      </c>
      <c r="D1965" t="s">
        <v>148</v>
      </c>
      <c r="E1965" t="s">
        <v>0</v>
      </c>
      <c r="F1965">
        <v>3.46</v>
      </c>
      <c r="G1965">
        <v>22055.502</v>
      </c>
      <c r="H1965">
        <v>662800</v>
      </c>
      <c r="J1965">
        <v>22055.502</v>
      </c>
      <c r="L1965">
        <v>0.01</v>
      </c>
      <c r="M1965">
        <v>1.2619999999999999E-2</v>
      </c>
      <c r="N1965">
        <v>26.19</v>
      </c>
      <c r="O1965" t="s">
        <v>85</v>
      </c>
      <c r="P1965" s="1">
        <v>43669</v>
      </c>
    </row>
    <row r="1966" spans="1:16" x14ac:dyDescent="0.25">
      <c r="A1966">
        <v>59</v>
      </c>
      <c r="B1966">
        <v>59</v>
      </c>
      <c r="C1966" t="s">
        <v>2505</v>
      </c>
      <c r="D1966" t="s">
        <v>34</v>
      </c>
      <c r="E1966" t="s">
        <v>32</v>
      </c>
      <c r="F1966">
        <v>3.46</v>
      </c>
      <c r="G1966">
        <v>23409.405999999999</v>
      </c>
      <c r="H1966">
        <v>705440</v>
      </c>
      <c r="J1966">
        <v>23409.405999999999</v>
      </c>
      <c r="L1966">
        <v>0.01</v>
      </c>
      <c r="M1966">
        <v>1.3390000000000001E-2</v>
      </c>
      <c r="N1966">
        <v>33.94</v>
      </c>
      <c r="O1966" t="s">
        <v>26</v>
      </c>
      <c r="P1966" s="1">
        <v>43669</v>
      </c>
    </row>
    <row r="1967" spans="1:16" x14ac:dyDescent="0.25">
      <c r="A1967">
        <v>60</v>
      </c>
      <c r="B1967">
        <v>60</v>
      </c>
      <c r="C1967" t="s">
        <v>2506</v>
      </c>
      <c r="D1967" t="s">
        <v>150</v>
      </c>
      <c r="E1967" t="s">
        <v>0</v>
      </c>
      <c r="F1967">
        <v>3.46</v>
      </c>
      <c r="G1967">
        <v>23616.955000000002</v>
      </c>
      <c r="H1967">
        <v>714757</v>
      </c>
      <c r="J1967">
        <v>23616.955000000002</v>
      </c>
      <c r="L1967">
        <v>0.01</v>
      </c>
      <c r="M1967">
        <v>1.3509999999999999E-2</v>
      </c>
      <c r="N1967">
        <v>35.119999999999997</v>
      </c>
      <c r="O1967" t="s">
        <v>85</v>
      </c>
      <c r="P1967" s="1">
        <v>43669</v>
      </c>
    </row>
    <row r="1968" spans="1:16" x14ac:dyDescent="0.25">
      <c r="A1968">
        <v>61</v>
      </c>
      <c r="B1968">
        <v>61</v>
      </c>
      <c r="C1968" t="s">
        <v>2507</v>
      </c>
      <c r="D1968" t="s">
        <v>152</v>
      </c>
      <c r="E1968" t="s">
        <v>0</v>
      </c>
      <c r="F1968">
        <v>3.46</v>
      </c>
      <c r="G1968">
        <v>23532.723000000002</v>
      </c>
      <c r="H1968">
        <v>708536</v>
      </c>
      <c r="J1968">
        <v>23532.723000000002</v>
      </c>
      <c r="L1968">
        <v>0.01</v>
      </c>
      <c r="M1968">
        <v>1.346E-2</v>
      </c>
      <c r="N1968">
        <v>34.64</v>
      </c>
      <c r="O1968" t="s">
        <v>26</v>
      </c>
      <c r="P1968" s="1">
        <v>43669</v>
      </c>
    </row>
    <row r="1969" spans="1:16" x14ac:dyDescent="0.25">
      <c r="A1969">
        <v>62</v>
      </c>
      <c r="B1969">
        <v>62</v>
      </c>
      <c r="C1969" t="s">
        <v>2508</v>
      </c>
      <c r="D1969" t="s">
        <v>34</v>
      </c>
      <c r="E1969" t="s">
        <v>32</v>
      </c>
      <c r="F1969">
        <v>3.46</v>
      </c>
      <c r="G1969">
        <v>24253.678</v>
      </c>
      <c r="H1969">
        <v>734461</v>
      </c>
      <c r="J1969">
        <v>24253.678</v>
      </c>
      <c r="L1969">
        <v>0.01</v>
      </c>
      <c r="M1969">
        <v>1.388E-2</v>
      </c>
      <c r="N1969">
        <v>38.770000000000003</v>
      </c>
      <c r="O1969" t="s">
        <v>26</v>
      </c>
      <c r="P1969" s="1">
        <v>43669</v>
      </c>
    </row>
    <row r="1970" spans="1:16" x14ac:dyDescent="0.25">
      <c r="A1970">
        <v>63</v>
      </c>
      <c r="B1970">
        <v>63</v>
      </c>
      <c r="C1970" t="s">
        <v>2509</v>
      </c>
      <c r="D1970" t="s">
        <v>24</v>
      </c>
      <c r="E1970" t="s">
        <v>25</v>
      </c>
      <c r="L1970">
        <v>0.01</v>
      </c>
      <c r="P1970" s="1">
        <v>43669</v>
      </c>
    </row>
    <row r="1971" spans="1:16" x14ac:dyDescent="0.25">
      <c r="A1971">
        <v>64</v>
      </c>
      <c r="B1971">
        <v>64</v>
      </c>
      <c r="C1971" t="s">
        <v>2510</v>
      </c>
      <c r="D1971" t="s">
        <v>37</v>
      </c>
      <c r="E1971" t="s">
        <v>38</v>
      </c>
      <c r="F1971">
        <v>3.46</v>
      </c>
      <c r="G1971">
        <v>13765.977000000001</v>
      </c>
      <c r="H1971">
        <v>416620</v>
      </c>
      <c r="J1971">
        <v>13765.977000000001</v>
      </c>
      <c r="L1971">
        <v>0.01</v>
      </c>
      <c r="M1971">
        <v>7.8799999999999999E-3</v>
      </c>
      <c r="N1971">
        <v>-21.24</v>
      </c>
      <c r="O1971" t="s">
        <v>26</v>
      </c>
      <c r="P1971" s="1">
        <v>43669</v>
      </c>
    </row>
    <row r="1972" spans="1:16" x14ac:dyDescent="0.25">
      <c r="A1972">
        <v>65</v>
      </c>
      <c r="B1972">
        <v>65</v>
      </c>
      <c r="C1972" t="s">
        <v>2511</v>
      </c>
      <c r="D1972" t="s">
        <v>41</v>
      </c>
      <c r="E1972" t="s">
        <v>38</v>
      </c>
      <c r="F1972">
        <v>3.46</v>
      </c>
      <c r="G1972">
        <v>21615.192999999999</v>
      </c>
      <c r="H1972">
        <v>656381</v>
      </c>
      <c r="J1972">
        <v>21615.192999999999</v>
      </c>
      <c r="L1972">
        <v>0.01</v>
      </c>
      <c r="M1972">
        <v>1.2370000000000001E-2</v>
      </c>
      <c r="N1972">
        <v>23.67</v>
      </c>
      <c r="O1972" t="s">
        <v>26</v>
      </c>
      <c r="P1972" s="1">
        <v>43670</v>
      </c>
    </row>
    <row r="1973" spans="1:16" x14ac:dyDescent="0.25">
      <c r="A1973">
        <v>66</v>
      </c>
      <c r="B1973">
        <v>66</v>
      </c>
      <c r="C1973" t="s">
        <v>2512</v>
      </c>
      <c r="D1973" t="s">
        <v>43</v>
      </c>
      <c r="E1973" t="s">
        <v>38</v>
      </c>
      <c r="F1973">
        <v>3.46</v>
      </c>
      <c r="G1973">
        <v>15419.36</v>
      </c>
      <c r="H1973">
        <v>466402</v>
      </c>
      <c r="J1973">
        <v>15419.36</v>
      </c>
      <c r="L1973">
        <v>0.01</v>
      </c>
      <c r="M1973">
        <v>8.8199999999999997E-3</v>
      </c>
      <c r="N1973">
        <v>-11.78</v>
      </c>
      <c r="O1973" t="s">
        <v>26</v>
      </c>
      <c r="P1973" s="1">
        <v>43670</v>
      </c>
    </row>
    <row r="1974" spans="1:16" x14ac:dyDescent="0.25">
      <c r="A1974">
        <v>67</v>
      </c>
      <c r="B1974">
        <v>67</v>
      </c>
      <c r="C1974" t="s">
        <v>2513</v>
      </c>
      <c r="D1974" t="s">
        <v>45</v>
      </c>
      <c r="E1974" t="s">
        <v>38</v>
      </c>
      <c r="F1974">
        <v>3.46</v>
      </c>
      <c r="G1974">
        <v>18544.287</v>
      </c>
      <c r="H1974">
        <v>560000</v>
      </c>
      <c r="J1974">
        <v>18544.287</v>
      </c>
      <c r="L1974">
        <v>0.01</v>
      </c>
      <c r="M1974">
        <v>1.061E-2</v>
      </c>
      <c r="N1974">
        <v>6.1</v>
      </c>
      <c r="O1974" t="s">
        <v>26</v>
      </c>
      <c r="P1974" s="1">
        <v>43670</v>
      </c>
    </row>
    <row r="1975" spans="1:16" x14ac:dyDescent="0.25">
      <c r="A1975">
        <v>68</v>
      </c>
      <c r="B1975">
        <v>68</v>
      </c>
      <c r="C1975" t="s">
        <v>2514</v>
      </c>
      <c r="D1975" t="s">
        <v>47</v>
      </c>
      <c r="E1975" t="s">
        <v>38</v>
      </c>
      <c r="F1975">
        <v>3.46</v>
      </c>
      <c r="G1975">
        <v>14656.513999999999</v>
      </c>
      <c r="H1975">
        <v>442279</v>
      </c>
      <c r="J1975">
        <v>14656.513999999999</v>
      </c>
      <c r="L1975">
        <v>0.01</v>
      </c>
      <c r="M1975">
        <v>8.3899999999999999E-3</v>
      </c>
      <c r="N1975">
        <v>-16.14</v>
      </c>
      <c r="O1975" t="s">
        <v>26</v>
      </c>
      <c r="P1975" s="1">
        <v>43670</v>
      </c>
    </row>
    <row r="1976" spans="1:16" x14ac:dyDescent="0.25">
      <c r="A1976">
        <v>69</v>
      </c>
      <c r="B1976">
        <v>69</v>
      </c>
      <c r="C1976" t="s">
        <v>2515</v>
      </c>
      <c r="D1976" t="s">
        <v>31</v>
      </c>
      <c r="E1976" t="s">
        <v>32</v>
      </c>
      <c r="L1976">
        <v>0.01</v>
      </c>
      <c r="P1976" s="1">
        <v>43670</v>
      </c>
    </row>
    <row r="1977" spans="1:16" x14ac:dyDescent="0.25">
      <c r="A1977">
        <v>70</v>
      </c>
      <c r="B1977">
        <v>70</v>
      </c>
      <c r="C1977" t="s">
        <v>2516</v>
      </c>
      <c r="D1977" t="s">
        <v>49</v>
      </c>
      <c r="E1977" t="s">
        <v>38</v>
      </c>
      <c r="F1977">
        <v>3.46</v>
      </c>
      <c r="G1977">
        <v>19686.752</v>
      </c>
      <c r="H1977">
        <v>591466</v>
      </c>
      <c r="J1977">
        <v>19686.752</v>
      </c>
      <c r="L1977">
        <v>0.01</v>
      </c>
      <c r="M1977">
        <v>1.1259999999999999E-2</v>
      </c>
      <c r="N1977">
        <v>12.64</v>
      </c>
      <c r="O1977" t="s">
        <v>85</v>
      </c>
      <c r="P1977" s="1">
        <v>43670</v>
      </c>
    </row>
    <row r="1978" spans="1:16" x14ac:dyDescent="0.25">
      <c r="A1978">
        <v>71</v>
      </c>
      <c r="B1978">
        <v>71</v>
      </c>
      <c r="C1978" t="s">
        <v>2517</v>
      </c>
      <c r="D1978" t="s">
        <v>52</v>
      </c>
      <c r="E1978" t="s">
        <v>38</v>
      </c>
      <c r="F1978">
        <v>3.46</v>
      </c>
      <c r="G1978">
        <v>12765.753000000001</v>
      </c>
      <c r="H1978">
        <v>386240</v>
      </c>
      <c r="J1978">
        <v>12765.753000000001</v>
      </c>
      <c r="L1978">
        <v>0.01</v>
      </c>
      <c r="M1978">
        <v>7.3000000000000001E-3</v>
      </c>
      <c r="N1978">
        <v>-26.96</v>
      </c>
      <c r="O1978" t="s">
        <v>26</v>
      </c>
      <c r="P1978" s="1">
        <v>43670</v>
      </c>
    </row>
    <row r="1979" spans="1:16" x14ac:dyDescent="0.25">
      <c r="A1979">
        <v>72</v>
      </c>
      <c r="B1979">
        <v>72</v>
      </c>
      <c r="C1979" t="s">
        <v>2518</v>
      </c>
      <c r="D1979" t="s">
        <v>54</v>
      </c>
      <c r="E1979" t="s">
        <v>38</v>
      </c>
      <c r="F1979">
        <v>3.46</v>
      </c>
      <c r="G1979">
        <v>16477.473000000002</v>
      </c>
      <c r="H1979">
        <v>497487</v>
      </c>
      <c r="J1979">
        <v>16477.473000000002</v>
      </c>
      <c r="L1979">
        <v>0.01</v>
      </c>
      <c r="M1979">
        <v>9.4299999999999991E-3</v>
      </c>
      <c r="N1979">
        <v>-5.72</v>
      </c>
      <c r="O1979" t="s">
        <v>26</v>
      </c>
      <c r="P1979" s="1">
        <v>43670</v>
      </c>
    </row>
    <row r="1980" spans="1:16" x14ac:dyDescent="0.25">
      <c r="A1980">
        <v>73</v>
      </c>
      <c r="B1980">
        <v>73</v>
      </c>
      <c r="C1980" t="s">
        <v>2519</v>
      </c>
      <c r="D1980" t="s">
        <v>56</v>
      </c>
      <c r="E1980" t="s">
        <v>38</v>
      </c>
      <c r="F1980">
        <v>3.46</v>
      </c>
      <c r="G1980">
        <v>14173.071</v>
      </c>
      <c r="H1980">
        <v>427364</v>
      </c>
      <c r="J1980">
        <v>14173.071</v>
      </c>
      <c r="L1980">
        <v>0.01</v>
      </c>
      <c r="M1980">
        <v>8.1099999999999992E-3</v>
      </c>
      <c r="N1980">
        <v>-18.91</v>
      </c>
      <c r="O1980" t="s">
        <v>85</v>
      </c>
      <c r="P1980" s="1">
        <v>43670</v>
      </c>
    </row>
    <row r="1981" spans="1:16" x14ac:dyDescent="0.25">
      <c r="A1981">
        <v>74</v>
      </c>
      <c r="B1981">
        <v>74</v>
      </c>
      <c r="C1981" t="s">
        <v>2520</v>
      </c>
      <c r="D1981" t="s">
        <v>58</v>
      </c>
      <c r="E1981" t="s">
        <v>38</v>
      </c>
      <c r="F1981">
        <v>3.46</v>
      </c>
      <c r="G1981">
        <v>17194.634999999998</v>
      </c>
      <c r="H1981">
        <v>519293</v>
      </c>
      <c r="J1981">
        <v>17194.634999999998</v>
      </c>
      <c r="L1981">
        <v>0.01</v>
      </c>
      <c r="M1981">
        <v>9.8399999999999998E-3</v>
      </c>
      <c r="N1981">
        <v>-1.62</v>
      </c>
      <c r="O1981" t="s">
        <v>26</v>
      </c>
      <c r="P1981" s="1">
        <v>43670</v>
      </c>
    </row>
    <row r="1982" spans="1:16" x14ac:dyDescent="0.25">
      <c r="A1982">
        <v>75</v>
      </c>
      <c r="B1982">
        <v>75</v>
      </c>
      <c r="C1982" t="s">
        <v>2521</v>
      </c>
      <c r="D1982" t="s">
        <v>60</v>
      </c>
      <c r="E1982" t="s">
        <v>38</v>
      </c>
      <c r="F1982">
        <v>3.46</v>
      </c>
      <c r="G1982">
        <v>20231.803</v>
      </c>
      <c r="H1982">
        <v>610284</v>
      </c>
      <c r="J1982">
        <v>20231.803</v>
      </c>
      <c r="L1982">
        <v>0.01</v>
      </c>
      <c r="M1982">
        <v>1.158E-2</v>
      </c>
      <c r="N1982">
        <v>15.76</v>
      </c>
      <c r="O1982" t="s">
        <v>26</v>
      </c>
      <c r="P1982" s="1">
        <v>43670</v>
      </c>
    </row>
    <row r="1983" spans="1:16" x14ac:dyDescent="0.25">
      <c r="A1983">
        <v>76</v>
      </c>
      <c r="B1983">
        <v>76</v>
      </c>
      <c r="C1983" t="s">
        <v>2522</v>
      </c>
      <c r="D1983" t="s">
        <v>34</v>
      </c>
      <c r="E1983" t="s">
        <v>32</v>
      </c>
      <c r="F1983">
        <v>3.46</v>
      </c>
      <c r="G1983">
        <v>23093.248</v>
      </c>
      <c r="H1983">
        <v>697498</v>
      </c>
      <c r="J1983">
        <v>23093.248</v>
      </c>
      <c r="L1983">
        <v>0.01</v>
      </c>
      <c r="M1983">
        <v>1.321E-2</v>
      </c>
      <c r="N1983">
        <v>32.130000000000003</v>
      </c>
      <c r="O1983" t="s">
        <v>26</v>
      </c>
      <c r="P1983" s="1">
        <v>43670</v>
      </c>
    </row>
    <row r="1984" spans="1:16" x14ac:dyDescent="0.25">
      <c r="A1984">
        <v>77</v>
      </c>
      <c r="B1984">
        <v>77</v>
      </c>
      <c r="C1984" t="s">
        <v>2523</v>
      </c>
      <c r="D1984" t="s">
        <v>62</v>
      </c>
      <c r="E1984" t="s">
        <v>38</v>
      </c>
      <c r="F1984">
        <v>3.46</v>
      </c>
      <c r="G1984">
        <v>14438.166999999999</v>
      </c>
      <c r="H1984">
        <v>436728</v>
      </c>
      <c r="J1984">
        <v>14438.166999999999</v>
      </c>
      <c r="L1984">
        <v>0.01</v>
      </c>
      <c r="M1984">
        <v>8.26E-3</v>
      </c>
      <c r="N1984">
        <v>-17.39</v>
      </c>
      <c r="O1984" t="s">
        <v>26</v>
      </c>
      <c r="P1984" s="1">
        <v>43670</v>
      </c>
    </row>
    <row r="1985" spans="1:16" x14ac:dyDescent="0.25">
      <c r="A1985">
        <v>78</v>
      </c>
      <c r="B1985">
        <v>78</v>
      </c>
      <c r="C1985" t="s">
        <v>2524</v>
      </c>
      <c r="D1985" t="s">
        <v>65</v>
      </c>
      <c r="E1985" t="s">
        <v>38</v>
      </c>
      <c r="F1985">
        <v>3.46</v>
      </c>
      <c r="G1985">
        <v>15855.394</v>
      </c>
      <c r="H1985">
        <v>479663</v>
      </c>
      <c r="J1985">
        <v>15855.394</v>
      </c>
      <c r="L1985">
        <v>0.01</v>
      </c>
      <c r="M1985">
        <v>9.0699999999999999E-3</v>
      </c>
      <c r="N1985">
        <v>-9.2799999999999994</v>
      </c>
      <c r="O1985" t="s">
        <v>26</v>
      </c>
      <c r="P1985" s="1">
        <v>43670</v>
      </c>
    </row>
    <row r="1986" spans="1:16" x14ac:dyDescent="0.25">
      <c r="A1986">
        <v>79</v>
      </c>
      <c r="B1986">
        <v>79</v>
      </c>
      <c r="C1986" t="s">
        <v>2525</v>
      </c>
      <c r="D1986" t="s">
        <v>68</v>
      </c>
      <c r="E1986" t="s">
        <v>38</v>
      </c>
      <c r="F1986">
        <v>3.46</v>
      </c>
      <c r="G1986">
        <v>11845.184999999999</v>
      </c>
      <c r="H1986">
        <v>355213</v>
      </c>
      <c r="J1986">
        <v>11845.184999999999</v>
      </c>
      <c r="L1986">
        <v>0.01</v>
      </c>
      <c r="M1986">
        <v>6.7799999999999996E-3</v>
      </c>
      <c r="N1986">
        <v>-32.229999999999997</v>
      </c>
      <c r="O1986" t="s">
        <v>26</v>
      </c>
      <c r="P1986" s="1">
        <v>43670</v>
      </c>
    </row>
    <row r="1987" spans="1:16" x14ac:dyDescent="0.25">
      <c r="A1987">
        <v>80</v>
      </c>
      <c r="B1987">
        <v>80</v>
      </c>
      <c r="C1987" t="s">
        <v>2526</v>
      </c>
      <c r="D1987" t="s">
        <v>70</v>
      </c>
      <c r="E1987" t="s">
        <v>38</v>
      </c>
      <c r="F1987">
        <v>3.46</v>
      </c>
      <c r="G1987">
        <v>15424.609</v>
      </c>
      <c r="H1987">
        <v>460147</v>
      </c>
      <c r="J1987">
        <v>15424.609</v>
      </c>
      <c r="L1987">
        <v>0.01</v>
      </c>
      <c r="M1987">
        <v>8.8299999999999993E-3</v>
      </c>
      <c r="N1987">
        <v>-11.75</v>
      </c>
      <c r="O1987" t="s">
        <v>85</v>
      </c>
      <c r="P1987" s="1">
        <v>43670</v>
      </c>
    </row>
    <row r="1988" spans="1:16" x14ac:dyDescent="0.25">
      <c r="A1988">
        <v>81</v>
      </c>
      <c r="B1988">
        <v>81</v>
      </c>
      <c r="C1988" t="s">
        <v>2527</v>
      </c>
      <c r="D1988" t="s">
        <v>77</v>
      </c>
      <c r="E1988" t="s">
        <v>78</v>
      </c>
      <c r="F1988">
        <v>3.46</v>
      </c>
      <c r="G1988">
        <v>13932.681</v>
      </c>
      <c r="H1988">
        <v>423430</v>
      </c>
      <c r="J1988">
        <v>13932.681</v>
      </c>
      <c r="L1988">
        <v>0.01</v>
      </c>
      <c r="M1988">
        <v>7.9699999999999997E-3</v>
      </c>
      <c r="N1988">
        <v>-20.28</v>
      </c>
      <c r="O1988" t="s">
        <v>26</v>
      </c>
      <c r="P1988" s="1">
        <v>43670</v>
      </c>
    </row>
    <row r="1989" spans="1:16" x14ac:dyDescent="0.25">
      <c r="A1989">
        <v>82</v>
      </c>
      <c r="B1989">
        <v>82</v>
      </c>
      <c r="C1989" t="s">
        <v>2528</v>
      </c>
      <c r="D1989" t="s">
        <v>80</v>
      </c>
      <c r="E1989" t="s">
        <v>78</v>
      </c>
      <c r="F1989">
        <v>3.46</v>
      </c>
      <c r="G1989">
        <v>12680.856</v>
      </c>
      <c r="H1989">
        <v>380044</v>
      </c>
      <c r="J1989">
        <v>12680.856</v>
      </c>
      <c r="L1989">
        <v>0.01</v>
      </c>
      <c r="M1989">
        <v>7.26E-3</v>
      </c>
      <c r="N1989">
        <v>-27.45</v>
      </c>
      <c r="O1989" t="s">
        <v>26</v>
      </c>
      <c r="P1989" s="1">
        <v>43670</v>
      </c>
    </row>
    <row r="1990" spans="1:16" x14ac:dyDescent="0.25">
      <c r="A1990">
        <v>83</v>
      </c>
      <c r="B1990">
        <v>83</v>
      </c>
      <c r="C1990" t="s">
        <v>2529</v>
      </c>
      <c r="D1990" t="s">
        <v>24</v>
      </c>
      <c r="E1990" t="s">
        <v>25</v>
      </c>
      <c r="L1990">
        <v>0.01</v>
      </c>
      <c r="P1990" s="1">
        <v>43670</v>
      </c>
    </row>
    <row r="1991" spans="1:16" x14ac:dyDescent="0.25">
      <c r="A1991">
        <v>84</v>
      </c>
      <c r="B1991">
        <v>84</v>
      </c>
      <c r="C1991" t="s">
        <v>2530</v>
      </c>
      <c r="D1991" t="s">
        <v>82</v>
      </c>
      <c r="E1991" t="s">
        <v>78</v>
      </c>
      <c r="F1991">
        <v>3.46</v>
      </c>
      <c r="G1991">
        <v>17052.217000000001</v>
      </c>
      <c r="H1991">
        <v>511759</v>
      </c>
      <c r="J1991">
        <v>17052.217000000001</v>
      </c>
      <c r="L1991">
        <v>0.01</v>
      </c>
      <c r="M1991">
        <v>9.7599999999999996E-3</v>
      </c>
      <c r="N1991">
        <v>-2.44</v>
      </c>
      <c r="O1991" t="s">
        <v>26</v>
      </c>
      <c r="P1991" s="1">
        <v>43670</v>
      </c>
    </row>
    <row r="1992" spans="1:16" x14ac:dyDescent="0.25">
      <c r="A1992">
        <v>85</v>
      </c>
      <c r="B1992">
        <v>85</v>
      </c>
      <c r="C1992" t="s">
        <v>2531</v>
      </c>
      <c r="D1992" t="s">
        <v>84</v>
      </c>
      <c r="E1992" t="s">
        <v>78</v>
      </c>
      <c r="F1992">
        <v>3.46</v>
      </c>
      <c r="G1992">
        <v>14459.834999999999</v>
      </c>
      <c r="H1992">
        <v>437033</v>
      </c>
      <c r="J1992">
        <v>14459.834999999999</v>
      </c>
      <c r="L1992">
        <v>0.01</v>
      </c>
      <c r="M1992">
        <v>8.2699999999999996E-3</v>
      </c>
      <c r="N1992">
        <v>-17.27</v>
      </c>
      <c r="O1992" t="s">
        <v>26</v>
      </c>
      <c r="P1992" s="1">
        <v>43670</v>
      </c>
    </row>
    <row r="1993" spans="1:16" x14ac:dyDescent="0.25">
      <c r="A1993">
        <v>86</v>
      </c>
      <c r="B1993">
        <v>86</v>
      </c>
      <c r="C1993" t="s">
        <v>2532</v>
      </c>
      <c r="D1993" t="s">
        <v>24</v>
      </c>
      <c r="E1993" t="s">
        <v>25</v>
      </c>
      <c r="L1993">
        <v>0.01</v>
      </c>
      <c r="P1993" s="1">
        <v>43670</v>
      </c>
    </row>
    <row r="1994" spans="1:16" x14ac:dyDescent="0.25">
      <c r="A1994">
        <v>87</v>
      </c>
      <c r="B1994">
        <v>87</v>
      </c>
      <c r="C1994" t="s">
        <v>2533</v>
      </c>
      <c r="D1994" t="s">
        <v>34</v>
      </c>
      <c r="E1994" t="s">
        <v>32</v>
      </c>
      <c r="F1994">
        <v>3.46</v>
      </c>
      <c r="G1994">
        <v>22548.151999999998</v>
      </c>
      <c r="H1994">
        <v>683137</v>
      </c>
      <c r="J1994">
        <v>22548.151999999998</v>
      </c>
      <c r="L1994">
        <v>0.01</v>
      </c>
      <c r="M1994">
        <v>1.29E-2</v>
      </c>
      <c r="N1994">
        <v>29.01</v>
      </c>
      <c r="O1994" t="s">
        <v>26</v>
      </c>
      <c r="P1994" s="1">
        <v>43670</v>
      </c>
    </row>
    <row r="1995" spans="1:16" x14ac:dyDescent="0.25">
      <c r="A1995">
        <v>88</v>
      </c>
      <c r="B1995">
        <v>88</v>
      </c>
      <c r="C1995" t="s">
        <v>2534</v>
      </c>
      <c r="D1995" t="s">
        <v>34</v>
      </c>
      <c r="E1995" t="s">
        <v>32</v>
      </c>
      <c r="F1995">
        <v>3.46</v>
      </c>
      <c r="G1995">
        <v>22717.373</v>
      </c>
      <c r="H1995">
        <v>688672</v>
      </c>
      <c r="J1995">
        <v>22717.373</v>
      </c>
      <c r="L1995">
        <v>0.01</v>
      </c>
      <c r="M1995">
        <v>1.2999999999999999E-2</v>
      </c>
      <c r="N1995">
        <v>29.98</v>
      </c>
      <c r="O1995" t="s">
        <v>26</v>
      </c>
      <c r="P1995" s="1">
        <v>43670</v>
      </c>
    </row>
    <row r="1996" spans="1:16" x14ac:dyDescent="0.25">
      <c r="A1996">
        <v>89</v>
      </c>
      <c r="B1996">
        <v>89</v>
      </c>
      <c r="C1996" t="s">
        <v>2535</v>
      </c>
      <c r="D1996" t="s">
        <v>34</v>
      </c>
      <c r="E1996" t="s">
        <v>32</v>
      </c>
      <c r="F1996">
        <v>3.46</v>
      </c>
      <c r="G1996">
        <v>22845.333999999999</v>
      </c>
      <c r="H1996">
        <v>681361</v>
      </c>
      <c r="J1996">
        <v>22845.333999999999</v>
      </c>
      <c r="L1996">
        <v>0.01</v>
      </c>
      <c r="M1996">
        <v>1.307E-2</v>
      </c>
      <c r="N1996">
        <v>30.71</v>
      </c>
      <c r="O1996" t="s">
        <v>26</v>
      </c>
      <c r="P1996" s="1">
        <v>43670</v>
      </c>
    </row>
    <row r="1997" spans="1:16" x14ac:dyDescent="0.25">
      <c r="A1997">
        <v>90</v>
      </c>
      <c r="B1997">
        <v>90</v>
      </c>
      <c r="C1997" t="s">
        <v>2536</v>
      </c>
      <c r="D1997" t="s">
        <v>24</v>
      </c>
      <c r="E1997" t="s">
        <v>25</v>
      </c>
      <c r="L1997">
        <v>0.01</v>
      </c>
      <c r="P1997" s="1">
        <v>43670</v>
      </c>
    </row>
    <row r="1998" spans="1:16" x14ac:dyDescent="0.25">
      <c r="A1998">
        <v>91</v>
      </c>
      <c r="B1998">
        <v>91</v>
      </c>
      <c r="C1998" t="s">
        <v>2537</v>
      </c>
      <c r="D1998" t="s">
        <v>24</v>
      </c>
      <c r="E1998" t="s">
        <v>25</v>
      </c>
      <c r="L1998">
        <v>0.01</v>
      </c>
      <c r="P1998" s="1">
        <v>43670</v>
      </c>
    </row>
    <row r="2000" spans="1:16" x14ac:dyDescent="0.25">
      <c r="A2000" t="s">
        <v>2554</v>
      </c>
    </row>
    <row r="2002" spans="1:16" x14ac:dyDescent="0.25">
      <c r="B2002" t="s">
        <v>8</v>
      </c>
      <c r="C2002" t="s">
        <v>9</v>
      </c>
      <c r="D2002" t="s">
        <v>10</v>
      </c>
      <c r="E2002" t="s">
        <v>11</v>
      </c>
      <c r="F2002" t="s">
        <v>12</v>
      </c>
      <c r="G2002" t="s">
        <v>13</v>
      </c>
      <c r="H2002" t="s">
        <v>14</v>
      </c>
      <c r="I2002" t="s">
        <v>15</v>
      </c>
      <c r="J2002" t="s">
        <v>16</v>
      </c>
      <c r="K2002" t="s">
        <v>17</v>
      </c>
      <c r="L2002" t="s">
        <v>18</v>
      </c>
      <c r="M2002" t="s">
        <v>19</v>
      </c>
      <c r="N2002" t="s">
        <v>20</v>
      </c>
      <c r="O2002" t="s">
        <v>21</v>
      </c>
      <c r="P2002" t="s">
        <v>22</v>
      </c>
    </row>
    <row r="2003" spans="1:16" x14ac:dyDescent="0.25">
      <c r="A2003">
        <v>1</v>
      </c>
      <c r="B2003">
        <v>1</v>
      </c>
      <c r="C2003" t="s">
        <v>2447</v>
      </c>
      <c r="D2003" t="s">
        <v>24</v>
      </c>
      <c r="E2003" t="s">
        <v>25</v>
      </c>
      <c r="L2003">
        <v>0.01</v>
      </c>
      <c r="P2003" s="1">
        <v>43669</v>
      </c>
    </row>
    <row r="2004" spans="1:16" x14ac:dyDescent="0.25">
      <c r="A2004">
        <v>2</v>
      </c>
      <c r="B2004">
        <v>2</v>
      </c>
      <c r="C2004" t="s">
        <v>2448</v>
      </c>
      <c r="D2004" t="s">
        <v>31</v>
      </c>
      <c r="E2004" t="s">
        <v>32</v>
      </c>
      <c r="F2004">
        <v>2.41</v>
      </c>
      <c r="G2004">
        <v>1.1639999999999999</v>
      </c>
      <c r="H2004">
        <v>76</v>
      </c>
      <c r="J2004">
        <v>1.1639999999999999</v>
      </c>
      <c r="L2004">
        <v>0.01</v>
      </c>
      <c r="M2004">
        <v>0</v>
      </c>
      <c r="N2004">
        <v>-99.97</v>
      </c>
      <c r="O2004" t="s">
        <v>26</v>
      </c>
      <c r="P2004" s="1">
        <v>43669</v>
      </c>
    </row>
    <row r="2005" spans="1:16" x14ac:dyDescent="0.25">
      <c r="A2005">
        <v>3</v>
      </c>
      <c r="B2005">
        <v>3</v>
      </c>
      <c r="C2005" t="s">
        <v>2449</v>
      </c>
      <c r="D2005" t="s">
        <v>34</v>
      </c>
      <c r="E2005" t="s">
        <v>32</v>
      </c>
      <c r="F2005">
        <v>2.5299999999999998</v>
      </c>
      <c r="G2005">
        <v>4806.5889999999999</v>
      </c>
      <c r="H2005">
        <v>162266</v>
      </c>
      <c r="J2005">
        <v>4806.5889999999999</v>
      </c>
      <c r="L2005">
        <v>0.01</v>
      </c>
      <c r="M2005">
        <v>1.108E-2</v>
      </c>
      <c r="N2005">
        <v>10.84</v>
      </c>
      <c r="O2005" t="s">
        <v>26</v>
      </c>
      <c r="P2005" s="1">
        <v>43669</v>
      </c>
    </row>
    <row r="2006" spans="1:16" x14ac:dyDescent="0.25">
      <c r="A2006">
        <v>4</v>
      </c>
      <c r="B2006">
        <v>4</v>
      </c>
      <c r="C2006" t="s">
        <v>2450</v>
      </c>
      <c r="D2006" t="s">
        <v>24</v>
      </c>
      <c r="E2006" t="s">
        <v>25</v>
      </c>
      <c r="L2006">
        <v>0.01</v>
      </c>
      <c r="P2006" s="1">
        <v>43669</v>
      </c>
    </row>
    <row r="2007" spans="1:16" x14ac:dyDescent="0.25">
      <c r="A2007">
        <v>5</v>
      </c>
      <c r="B2007">
        <v>5</v>
      </c>
      <c r="C2007" t="s">
        <v>2451</v>
      </c>
      <c r="D2007" t="s">
        <v>37</v>
      </c>
      <c r="E2007" t="s">
        <v>38</v>
      </c>
      <c r="F2007">
        <v>2.5299999999999998</v>
      </c>
      <c r="G2007">
        <v>4570.3100000000004</v>
      </c>
      <c r="H2007">
        <v>157341</v>
      </c>
      <c r="J2007">
        <v>4570.3100000000004</v>
      </c>
      <c r="L2007">
        <v>0.01</v>
      </c>
      <c r="M2007">
        <v>1.0540000000000001E-2</v>
      </c>
      <c r="N2007">
        <v>5.39</v>
      </c>
      <c r="O2007" t="s">
        <v>26</v>
      </c>
      <c r="P2007" s="1">
        <v>43669</v>
      </c>
    </row>
    <row r="2008" spans="1:16" x14ac:dyDescent="0.25">
      <c r="A2008">
        <v>6</v>
      </c>
      <c r="B2008">
        <v>6</v>
      </c>
      <c r="C2008" t="s">
        <v>2452</v>
      </c>
      <c r="D2008" t="s">
        <v>41</v>
      </c>
      <c r="E2008" t="s">
        <v>38</v>
      </c>
      <c r="F2008">
        <v>2.52</v>
      </c>
      <c r="G2008">
        <v>4877.8329999999996</v>
      </c>
      <c r="H2008">
        <v>169264</v>
      </c>
      <c r="J2008">
        <v>4877.8329999999996</v>
      </c>
      <c r="L2008">
        <v>0.01</v>
      </c>
      <c r="M2008">
        <v>1.125E-2</v>
      </c>
      <c r="N2008">
        <v>12.49</v>
      </c>
      <c r="O2008" t="s">
        <v>26</v>
      </c>
      <c r="P2008" s="1">
        <v>43669</v>
      </c>
    </row>
    <row r="2009" spans="1:16" x14ac:dyDescent="0.25">
      <c r="A2009">
        <v>7</v>
      </c>
      <c r="B2009">
        <v>7</v>
      </c>
      <c r="C2009" t="s">
        <v>2453</v>
      </c>
      <c r="D2009" t="s">
        <v>43</v>
      </c>
      <c r="E2009" t="s">
        <v>38</v>
      </c>
      <c r="F2009">
        <v>2.52</v>
      </c>
      <c r="G2009">
        <v>4545.0230000000001</v>
      </c>
      <c r="H2009">
        <v>153393</v>
      </c>
      <c r="J2009">
        <v>4545.0230000000001</v>
      </c>
      <c r="L2009">
        <v>0.01</v>
      </c>
      <c r="M2009">
        <v>1.048E-2</v>
      </c>
      <c r="N2009">
        <v>4.8099999999999996</v>
      </c>
      <c r="O2009" t="s">
        <v>85</v>
      </c>
      <c r="P2009" s="1">
        <v>43669</v>
      </c>
    </row>
    <row r="2010" spans="1:16" x14ac:dyDescent="0.25">
      <c r="A2010">
        <v>8</v>
      </c>
      <c r="B2010">
        <v>8</v>
      </c>
      <c r="C2010" t="s">
        <v>2454</v>
      </c>
      <c r="D2010" t="s">
        <v>45</v>
      </c>
      <c r="E2010" t="s">
        <v>38</v>
      </c>
      <c r="F2010">
        <v>2.52</v>
      </c>
      <c r="G2010">
        <v>4744.5259999999998</v>
      </c>
      <c r="H2010">
        <v>162653</v>
      </c>
      <c r="J2010">
        <v>4744.5259999999998</v>
      </c>
      <c r="L2010">
        <v>0.01</v>
      </c>
      <c r="M2010">
        <v>1.094E-2</v>
      </c>
      <c r="N2010">
        <v>9.41</v>
      </c>
      <c r="O2010" t="s">
        <v>26</v>
      </c>
      <c r="P2010" s="1">
        <v>43669</v>
      </c>
    </row>
    <row r="2011" spans="1:16" x14ac:dyDescent="0.25">
      <c r="A2011">
        <v>9</v>
      </c>
      <c r="B2011">
        <v>9</v>
      </c>
      <c r="C2011" t="s">
        <v>2455</v>
      </c>
      <c r="D2011" t="s">
        <v>47</v>
      </c>
      <c r="E2011" t="s">
        <v>38</v>
      </c>
      <c r="F2011">
        <v>2.52</v>
      </c>
      <c r="G2011">
        <v>3900.91</v>
      </c>
      <c r="H2011">
        <v>131723</v>
      </c>
      <c r="J2011">
        <v>3900.91</v>
      </c>
      <c r="L2011">
        <v>0.01</v>
      </c>
      <c r="M2011">
        <v>8.9999999999999993E-3</v>
      </c>
      <c r="N2011">
        <v>-10.039999999999999</v>
      </c>
      <c r="O2011" t="s">
        <v>26</v>
      </c>
      <c r="P2011" s="1">
        <v>43669</v>
      </c>
    </row>
    <row r="2012" spans="1:16" x14ac:dyDescent="0.25">
      <c r="A2012">
        <v>10</v>
      </c>
      <c r="B2012">
        <v>10</v>
      </c>
      <c r="C2012" t="s">
        <v>2456</v>
      </c>
      <c r="D2012" t="s">
        <v>49</v>
      </c>
      <c r="E2012" t="s">
        <v>38</v>
      </c>
      <c r="F2012">
        <v>2.52</v>
      </c>
      <c r="G2012">
        <v>4893.2650000000003</v>
      </c>
      <c r="H2012">
        <v>168017</v>
      </c>
      <c r="J2012">
        <v>4893.2650000000003</v>
      </c>
      <c r="L2012">
        <v>0.01</v>
      </c>
      <c r="M2012">
        <v>1.128E-2</v>
      </c>
      <c r="N2012">
        <v>12.84</v>
      </c>
      <c r="O2012" t="s">
        <v>26</v>
      </c>
      <c r="P2012" s="1">
        <v>43669</v>
      </c>
    </row>
    <row r="2013" spans="1:16" x14ac:dyDescent="0.25">
      <c r="A2013">
        <v>11</v>
      </c>
      <c r="B2013">
        <v>11</v>
      </c>
      <c r="C2013" t="s">
        <v>2457</v>
      </c>
      <c r="D2013" t="s">
        <v>31</v>
      </c>
      <c r="E2013" t="s">
        <v>32</v>
      </c>
      <c r="L2013">
        <v>0.01</v>
      </c>
      <c r="P2013" s="1">
        <v>43669</v>
      </c>
    </row>
    <row r="2014" spans="1:16" x14ac:dyDescent="0.25">
      <c r="A2014">
        <v>12</v>
      </c>
      <c r="B2014">
        <v>12</v>
      </c>
      <c r="C2014" t="s">
        <v>2458</v>
      </c>
      <c r="D2014" t="s">
        <v>52</v>
      </c>
      <c r="E2014" t="s">
        <v>38</v>
      </c>
      <c r="F2014">
        <v>2.52</v>
      </c>
      <c r="G2014">
        <v>3815.2919999999999</v>
      </c>
      <c r="H2014">
        <v>129024</v>
      </c>
      <c r="J2014">
        <v>3815.2919999999999</v>
      </c>
      <c r="L2014">
        <v>0.01</v>
      </c>
      <c r="M2014">
        <v>8.8000000000000005E-3</v>
      </c>
      <c r="N2014">
        <v>-12.02</v>
      </c>
      <c r="O2014" t="s">
        <v>26</v>
      </c>
      <c r="P2014" s="1">
        <v>43669</v>
      </c>
    </row>
    <row r="2015" spans="1:16" x14ac:dyDescent="0.25">
      <c r="A2015">
        <v>13</v>
      </c>
      <c r="B2015">
        <v>13</v>
      </c>
      <c r="C2015" t="s">
        <v>2459</v>
      </c>
      <c r="D2015" t="s">
        <v>54</v>
      </c>
      <c r="E2015" t="s">
        <v>38</v>
      </c>
      <c r="F2015">
        <v>2.52</v>
      </c>
      <c r="G2015">
        <v>4188.5429999999997</v>
      </c>
      <c r="H2015">
        <v>142698</v>
      </c>
      <c r="J2015">
        <v>4188.5429999999997</v>
      </c>
      <c r="L2015">
        <v>0.01</v>
      </c>
      <c r="M2015">
        <v>9.6600000000000002E-3</v>
      </c>
      <c r="N2015">
        <v>-3.41</v>
      </c>
      <c r="O2015" t="s">
        <v>26</v>
      </c>
      <c r="P2015" s="1">
        <v>43669</v>
      </c>
    </row>
    <row r="2016" spans="1:16" x14ac:dyDescent="0.25">
      <c r="A2016">
        <v>14</v>
      </c>
      <c r="B2016">
        <v>14</v>
      </c>
      <c r="C2016" t="s">
        <v>2460</v>
      </c>
      <c r="D2016" t="s">
        <v>56</v>
      </c>
      <c r="E2016" t="s">
        <v>38</v>
      </c>
      <c r="F2016">
        <v>2.52</v>
      </c>
      <c r="G2016">
        <v>4215.5950000000003</v>
      </c>
      <c r="H2016">
        <v>145257</v>
      </c>
      <c r="J2016">
        <v>4215.5950000000003</v>
      </c>
      <c r="L2016">
        <v>0.01</v>
      </c>
      <c r="M2016">
        <v>9.7199999999999995E-3</v>
      </c>
      <c r="N2016">
        <v>-2.79</v>
      </c>
      <c r="O2016" t="s">
        <v>26</v>
      </c>
      <c r="P2016" s="1">
        <v>43669</v>
      </c>
    </row>
    <row r="2017" spans="1:16" x14ac:dyDescent="0.25">
      <c r="A2017">
        <v>15</v>
      </c>
      <c r="B2017">
        <v>15</v>
      </c>
      <c r="C2017" t="s">
        <v>2461</v>
      </c>
      <c r="D2017" t="s">
        <v>58</v>
      </c>
      <c r="E2017" t="s">
        <v>38</v>
      </c>
      <c r="F2017">
        <v>2.52</v>
      </c>
      <c r="G2017">
        <v>4464.0389999999998</v>
      </c>
      <c r="H2017">
        <v>156135</v>
      </c>
      <c r="J2017">
        <v>4464.0389999999998</v>
      </c>
      <c r="L2017">
        <v>0.01</v>
      </c>
      <c r="M2017">
        <v>1.0290000000000001E-2</v>
      </c>
      <c r="N2017">
        <v>2.94</v>
      </c>
      <c r="O2017" t="s">
        <v>26</v>
      </c>
      <c r="P2017" s="1">
        <v>43669</v>
      </c>
    </row>
    <row r="2018" spans="1:16" x14ac:dyDescent="0.25">
      <c r="A2018">
        <v>16</v>
      </c>
      <c r="B2018">
        <v>16</v>
      </c>
      <c r="C2018" t="s">
        <v>2462</v>
      </c>
      <c r="D2018" t="s">
        <v>60</v>
      </c>
      <c r="E2018" t="s">
        <v>38</v>
      </c>
      <c r="F2018">
        <v>2.52</v>
      </c>
      <c r="G2018">
        <v>4772.2460000000001</v>
      </c>
      <c r="H2018">
        <v>164527</v>
      </c>
      <c r="J2018">
        <v>4772.2460000000001</v>
      </c>
      <c r="L2018">
        <v>0.01</v>
      </c>
      <c r="M2018">
        <v>1.1010000000000001E-2</v>
      </c>
      <c r="N2018">
        <v>10.050000000000001</v>
      </c>
      <c r="O2018" t="s">
        <v>26</v>
      </c>
      <c r="P2018" s="1">
        <v>43669</v>
      </c>
    </row>
    <row r="2019" spans="1:16" x14ac:dyDescent="0.25">
      <c r="A2019">
        <v>17</v>
      </c>
      <c r="B2019">
        <v>17</v>
      </c>
      <c r="C2019" t="s">
        <v>2463</v>
      </c>
      <c r="D2019" t="s">
        <v>62</v>
      </c>
      <c r="E2019" t="s">
        <v>38</v>
      </c>
      <c r="F2019">
        <v>2.52</v>
      </c>
      <c r="G2019">
        <v>4279.9350000000004</v>
      </c>
      <c r="H2019">
        <v>144862</v>
      </c>
      <c r="J2019">
        <v>4279.9350000000004</v>
      </c>
      <c r="L2019">
        <v>0.01</v>
      </c>
      <c r="M2019">
        <v>9.8700000000000003E-3</v>
      </c>
      <c r="N2019">
        <v>-1.3</v>
      </c>
      <c r="O2019" t="s">
        <v>26</v>
      </c>
      <c r="P2019" s="1">
        <v>43669</v>
      </c>
    </row>
    <row r="2020" spans="1:16" x14ac:dyDescent="0.25">
      <c r="A2020">
        <v>18</v>
      </c>
      <c r="B2020">
        <v>18</v>
      </c>
      <c r="C2020" t="s">
        <v>2464</v>
      </c>
      <c r="D2020" t="s">
        <v>34</v>
      </c>
      <c r="E2020" t="s">
        <v>32</v>
      </c>
      <c r="F2020">
        <v>2.5299999999999998</v>
      </c>
      <c r="G2020">
        <v>4671.2960000000003</v>
      </c>
      <c r="H2020">
        <v>157304</v>
      </c>
      <c r="J2020">
        <v>4671.2960000000003</v>
      </c>
      <c r="L2020">
        <v>0.01</v>
      </c>
      <c r="M2020">
        <v>1.077E-2</v>
      </c>
      <c r="N2020">
        <v>7.72</v>
      </c>
      <c r="O2020" t="s">
        <v>26</v>
      </c>
      <c r="P2020" s="1">
        <v>43669</v>
      </c>
    </row>
    <row r="2021" spans="1:16" x14ac:dyDescent="0.25">
      <c r="A2021">
        <v>19</v>
      </c>
      <c r="B2021">
        <v>19</v>
      </c>
      <c r="C2021" t="s">
        <v>2465</v>
      </c>
      <c r="D2021" t="s">
        <v>65</v>
      </c>
      <c r="E2021" t="s">
        <v>38</v>
      </c>
      <c r="F2021">
        <v>2.52</v>
      </c>
      <c r="G2021">
        <v>4037.2950000000001</v>
      </c>
      <c r="H2021">
        <v>135399</v>
      </c>
      <c r="J2021">
        <v>4037.2950000000001</v>
      </c>
      <c r="L2021">
        <v>0.01</v>
      </c>
      <c r="M2021">
        <v>9.3100000000000006E-3</v>
      </c>
      <c r="N2021">
        <v>-6.9</v>
      </c>
      <c r="O2021" t="s">
        <v>26</v>
      </c>
      <c r="P2021" s="1">
        <v>43669</v>
      </c>
    </row>
    <row r="2022" spans="1:16" x14ac:dyDescent="0.25">
      <c r="A2022">
        <v>20</v>
      </c>
      <c r="B2022">
        <v>20</v>
      </c>
      <c r="C2022" t="s">
        <v>2466</v>
      </c>
      <c r="D2022" t="s">
        <v>68</v>
      </c>
      <c r="E2022" t="s">
        <v>38</v>
      </c>
      <c r="F2022">
        <v>2.5299999999999998</v>
      </c>
      <c r="G2022">
        <v>3874.1640000000002</v>
      </c>
      <c r="H2022">
        <v>126645</v>
      </c>
      <c r="J2022">
        <v>3874.1640000000002</v>
      </c>
      <c r="L2022">
        <v>0.01</v>
      </c>
      <c r="M2022">
        <v>8.9300000000000004E-3</v>
      </c>
      <c r="N2022">
        <v>-10.66</v>
      </c>
      <c r="O2022" t="s">
        <v>26</v>
      </c>
      <c r="P2022" s="1">
        <v>43669</v>
      </c>
    </row>
    <row r="2023" spans="1:16" x14ac:dyDescent="0.25">
      <c r="A2023">
        <v>21</v>
      </c>
      <c r="B2023">
        <v>21</v>
      </c>
      <c r="C2023" t="s">
        <v>2467</v>
      </c>
      <c r="D2023" t="s">
        <v>70</v>
      </c>
      <c r="E2023" t="s">
        <v>38</v>
      </c>
      <c r="F2023">
        <v>2.52</v>
      </c>
      <c r="G2023">
        <v>3640.7310000000002</v>
      </c>
      <c r="H2023">
        <v>118594</v>
      </c>
      <c r="J2023">
        <v>3640.7310000000002</v>
      </c>
      <c r="L2023">
        <v>0.01</v>
      </c>
      <c r="M2023">
        <v>8.3999999999999995E-3</v>
      </c>
      <c r="N2023">
        <v>-16.04</v>
      </c>
      <c r="O2023" t="s">
        <v>26</v>
      </c>
      <c r="P2023" s="1">
        <v>43669</v>
      </c>
    </row>
    <row r="2024" spans="1:16" x14ac:dyDescent="0.25">
      <c r="A2024">
        <v>22</v>
      </c>
      <c r="B2024">
        <v>22</v>
      </c>
      <c r="C2024" t="s">
        <v>2468</v>
      </c>
      <c r="D2024" t="s">
        <v>77</v>
      </c>
      <c r="E2024" t="s">
        <v>78</v>
      </c>
      <c r="F2024">
        <v>2.5299999999999998</v>
      </c>
      <c r="G2024">
        <v>4410.8220000000001</v>
      </c>
      <c r="H2024">
        <v>152790</v>
      </c>
      <c r="J2024">
        <v>4410.8220000000001</v>
      </c>
      <c r="L2024">
        <v>0.01</v>
      </c>
      <c r="M2024">
        <v>1.017E-2</v>
      </c>
      <c r="N2024">
        <v>1.72</v>
      </c>
      <c r="O2024" t="s">
        <v>26</v>
      </c>
      <c r="P2024" s="1">
        <v>43669</v>
      </c>
    </row>
    <row r="2025" spans="1:16" x14ac:dyDescent="0.25">
      <c r="A2025">
        <v>23</v>
      </c>
      <c r="B2025">
        <v>23</v>
      </c>
      <c r="C2025" t="s">
        <v>2469</v>
      </c>
      <c r="D2025" t="s">
        <v>80</v>
      </c>
      <c r="E2025" t="s">
        <v>78</v>
      </c>
      <c r="F2025">
        <v>2.5299999999999998</v>
      </c>
      <c r="G2025">
        <v>4196.6229999999996</v>
      </c>
      <c r="H2025">
        <v>143583</v>
      </c>
      <c r="J2025">
        <v>4196.6229999999996</v>
      </c>
      <c r="L2025">
        <v>0.01</v>
      </c>
      <c r="M2025">
        <v>9.6799999999999994E-3</v>
      </c>
      <c r="N2025">
        <v>-3.22</v>
      </c>
      <c r="O2025" t="s">
        <v>26</v>
      </c>
      <c r="P2025" s="1">
        <v>43669</v>
      </c>
    </row>
    <row r="2026" spans="1:16" x14ac:dyDescent="0.25">
      <c r="A2026">
        <v>24</v>
      </c>
      <c r="B2026">
        <v>24</v>
      </c>
      <c r="C2026" t="s">
        <v>2470</v>
      </c>
      <c r="D2026" t="s">
        <v>82</v>
      </c>
      <c r="E2026" t="s">
        <v>78</v>
      </c>
      <c r="F2026">
        <v>2.5299999999999998</v>
      </c>
      <c r="G2026">
        <v>4537.2139999999999</v>
      </c>
      <c r="H2026">
        <v>154947</v>
      </c>
      <c r="J2026">
        <v>4537.2139999999999</v>
      </c>
      <c r="L2026">
        <v>0.01</v>
      </c>
      <c r="M2026">
        <v>1.0460000000000001E-2</v>
      </c>
      <c r="N2026">
        <v>4.63</v>
      </c>
      <c r="O2026" t="s">
        <v>26</v>
      </c>
      <c r="P2026" s="1">
        <v>43669</v>
      </c>
    </row>
    <row r="2027" spans="1:16" x14ac:dyDescent="0.25">
      <c r="A2027">
        <v>25</v>
      </c>
      <c r="B2027">
        <v>25</v>
      </c>
      <c r="C2027" t="s">
        <v>2471</v>
      </c>
      <c r="D2027" t="s">
        <v>24</v>
      </c>
      <c r="E2027" t="s">
        <v>25</v>
      </c>
      <c r="F2027">
        <v>2.5099999999999998</v>
      </c>
      <c r="G2027">
        <v>3.6429999999999998</v>
      </c>
      <c r="H2027">
        <v>151</v>
      </c>
      <c r="J2027">
        <v>3.6429999999999998</v>
      </c>
      <c r="L2027">
        <v>0.01</v>
      </c>
      <c r="M2027">
        <v>1.0000000000000001E-5</v>
      </c>
      <c r="N2027">
        <v>-99.92</v>
      </c>
      <c r="O2027" t="s">
        <v>26</v>
      </c>
      <c r="P2027" s="1">
        <v>43669</v>
      </c>
    </row>
    <row r="2028" spans="1:16" x14ac:dyDescent="0.25">
      <c r="A2028">
        <v>26</v>
      </c>
      <c r="B2028">
        <v>26</v>
      </c>
      <c r="C2028" t="s">
        <v>2472</v>
      </c>
      <c r="D2028" t="s">
        <v>84</v>
      </c>
      <c r="E2028" t="s">
        <v>78</v>
      </c>
      <c r="F2028">
        <v>2.5299999999999998</v>
      </c>
      <c r="G2028">
        <v>4173.6719999999996</v>
      </c>
      <c r="H2028">
        <v>140788</v>
      </c>
      <c r="J2028">
        <v>4173.6719999999996</v>
      </c>
      <c r="L2028">
        <v>0.01</v>
      </c>
      <c r="M2028">
        <v>9.6200000000000001E-3</v>
      </c>
      <c r="N2028">
        <v>-3.75</v>
      </c>
      <c r="O2028" t="s">
        <v>26</v>
      </c>
      <c r="P2028" s="1">
        <v>43669</v>
      </c>
    </row>
    <row r="2029" spans="1:16" x14ac:dyDescent="0.25">
      <c r="A2029">
        <v>27</v>
      </c>
      <c r="B2029">
        <v>27</v>
      </c>
      <c r="C2029" t="s">
        <v>2473</v>
      </c>
      <c r="D2029" t="s">
        <v>37</v>
      </c>
      <c r="E2029" t="s">
        <v>38</v>
      </c>
      <c r="F2029">
        <v>2.5299999999999998</v>
      </c>
      <c r="G2029">
        <v>4348.5640000000003</v>
      </c>
      <c r="H2029">
        <v>149601</v>
      </c>
      <c r="J2029">
        <v>4348.5640000000003</v>
      </c>
      <c r="L2029">
        <v>0.01</v>
      </c>
      <c r="M2029">
        <v>1.0030000000000001E-2</v>
      </c>
      <c r="N2029">
        <v>0.28000000000000003</v>
      </c>
      <c r="O2029" t="s">
        <v>26</v>
      </c>
      <c r="P2029" s="1">
        <v>43669</v>
      </c>
    </row>
    <row r="2030" spans="1:16" x14ac:dyDescent="0.25">
      <c r="A2030">
        <v>28</v>
      </c>
      <c r="B2030">
        <v>28</v>
      </c>
      <c r="C2030" t="s">
        <v>2474</v>
      </c>
      <c r="D2030" t="s">
        <v>41</v>
      </c>
      <c r="E2030" t="s">
        <v>38</v>
      </c>
      <c r="F2030">
        <v>2.52</v>
      </c>
      <c r="G2030">
        <v>4690.7640000000001</v>
      </c>
      <c r="H2030">
        <v>164617</v>
      </c>
      <c r="J2030">
        <v>4690.7640000000001</v>
      </c>
      <c r="L2030">
        <v>0.01</v>
      </c>
      <c r="M2030">
        <v>1.082E-2</v>
      </c>
      <c r="N2030">
        <v>8.17</v>
      </c>
      <c r="O2030" t="s">
        <v>26</v>
      </c>
      <c r="P2030" s="1">
        <v>43669</v>
      </c>
    </row>
    <row r="2031" spans="1:16" x14ac:dyDescent="0.25">
      <c r="A2031">
        <v>29</v>
      </c>
      <c r="B2031">
        <v>29</v>
      </c>
      <c r="C2031" t="s">
        <v>2475</v>
      </c>
      <c r="D2031" t="s">
        <v>43</v>
      </c>
      <c r="E2031" t="s">
        <v>38</v>
      </c>
      <c r="F2031">
        <v>2.52</v>
      </c>
      <c r="G2031">
        <v>4408.232</v>
      </c>
      <c r="H2031">
        <v>148443</v>
      </c>
      <c r="J2031">
        <v>4408.232</v>
      </c>
      <c r="L2031">
        <v>0.01</v>
      </c>
      <c r="M2031">
        <v>1.017E-2</v>
      </c>
      <c r="N2031">
        <v>1.66</v>
      </c>
      <c r="O2031" t="s">
        <v>26</v>
      </c>
      <c r="P2031" s="1">
        <v>43669</v>
      </c>
    </row>
    <row r="2032" spans="1:16" x14ac:dyDescent="0.25">
      <c r="A2032">
        <v>30</v>
      </c>
      <c r="B2032">
        <v>30</v>
      </c>
      <c r="C2032" t="s">
        <v>2476</v>
      </c>
      <c r="D2032" t="s">
        <v>96</v>
      </c>
      <c r="E2032" t="s">
        <v>0</v>
      </c>
      <c r="F2032">
        <v>2.5299999999999998</v>
      </c>
      <c r="G2032">
        <v>6922.5680000000002</v>
      </c>
      <c r="H2032">
        <v>233835</v>
      </c>
      <c r="J2032">
        <v>6922.5680000000002</v>
      </c>
      <c r="L2032">
        <v>0.01</v>
      </c>
      <c r="M2032">
        <v>1.5959999999999998E-2</v>
      </c>
      <c r="N2032">
        <v>59.64</v>
      </c>
      <c r="O2032" t="s">
        <v>26</v>
      </c>
      <c r="P2032" s="1">
        <v>43669</v>
      </c>
    </row>
    <row r="2033" spans="1:16" x14ac:dyDescent="0.25">
      <c r="A2033">
        <v>31</v>
      </c>
      <c r="B2033">
        <v>31</v>
      </c>
      <c r="C2033" t="s">
        <v>2477</v>
      </c>
      <c r="D2033" t="s">
        <v>34</v>
      </c>
      <c r="E2033" t="s">
        <v>32</v>
      </c>
      <c r="F2033">
        <v>2.52</v>
      </c>
      <c r="G2033">
        <v>5021.0770000000002</v>
      </c>
      <c r="H2033">
        <v>172828</v>
      </c>
      <c r="J2033">
        <v>5021.0770000000002</v>
      </c>
      <c r="L2033">
        <v>0.01</v>
      </c>
      <c r="M2033">
        <v>1.158E-2</v>
      </c>
      <c r="N2033">
        <v>15.79</v>
      </c>
      <c r="O2033" t="s">
        <v>26</v>
      </c>
      <c r="P2033" s="1">
        <v>43669</v>
      </c>
    </row>
    <row r="2034" spans="1:16" x14ac:dyDescent="0.25">
      <c r="A2034">
        <v>32</v>
      </c>
      <c r="B2034">
        <v>32</v>
      </c>
      <c r="C2034" t="s">
        <v>2478</v>
      </c>
      <c r="D2034" t="s">
        <v>98</v>
      </c>
      <c r="E2034" t="s">
        <v>0</v>
      </c>
      <c r="F2034">
        <v>2.5299999999999998</v>
      </c>
      <c r="G2034">
        <v>7485.6149999999998</v>
      </c>
      <c r="H2034">
        <v>256044</v>
      </c>
      <c r="J2034">
        <v>7485.6149999999998</v>
      </c>
      <c r="L2034">
        <v>0.01</v>
      </c>
      <c r="M2034">
        <v>1.7260000000000001E-2</v>
      </c>
      <c r="N2034">
        <v>72.62</v>
      </c>
      <c r="O2034" t="s">
        <v>26</v>
      </c>
      <c r="P2034" s="1">
        <v>43669</v>
      </c>
    </row>
    <row r="2035" spans="1:16" x14ac:dyDescent="0.25">
      <c r="A2035">
        <v>33</v>
      </c>
      <c r="B2035">
        <v>33</v>
      </c>
      <c r="C2035" t="s">
        <v>2479</v>
      </c>
      <c r="D2035" t="s">
        <v>100</v>
      </c>
      <c r="E2035" t="s">
        <v>0</v>
      </c>
      <c r="F2035">
        <v>2.52</v>
      </c>
      <c r="G2035">
        <v>6911.6040000000003</v>
      </c>
      <c r="H2035">
        <v>236551</v>
      </c>
      <c r="J2035">
        <v>6911.6040000000003</v>
      </c>
      <c r="L2035">
        <v>0.01</v>
      </c>
      <c r="M2035">
        <v>1.5939999999999999E-2</v>
      </c>
      <c r="N2035">
        <v>59.39</v>
      </c>
      <c r="O2035" t="s">
        <v>26</v>
      </c>
      <c r="P2035" s="1">
        <v>43669</v>
      </c>
    </row>
    <row r="2036" spans="1:16" x14ac:dyDescent="0.25">
      <c r="A2036">
        <v>34</v>
      </c>
      <c r="B2036">
        <v>34</v>
      </c>
      <c r="C2036" t="s">
        <v>2480</v>
      </c>
      <c r="D2036" t="s">
        <v>102</v>
      </c>
      <c r="E2036" t="s">
        <v>0</v>
      </c>
      <c r="F2036">
        <v>2.52</v>
      </c>
      <c r="G2036">
        <v>6439.1710000000003</v>
      </c>
      <c r="H2036">
        <v>217338</v>
      </c>
      <c r="J2036">
        <v>6439.1710000000003</v>
      </c>
      <c r="L2036">
        <v>0.01</v>
      </c>
      <c r="M2036">
        <v>1.485E-2</v>
      </c>
      <c r="N2036">
        <v>48.49</v>
      </c>
      <c r="O2036" t="s">
        <v>26</v>
      </c>
      <c r="P2036" s="1">
        <v>43669</v>
      </c>
    </row>
    <row r="2037" spans="1:16" x14ac:dyDescent="0.25">
      <c r="A2037">
        <v>35</v>
      </c>
      <c r="B2037">
        <v>35</v>
      </c>
      <c r="C2037" t="s">
        <v>2481</v>
      </c>
      <c r="D2037" t="s">
        <v>104</v>
      </c>
      <c r="E2037" t="s">
        <v>0</v>
      </c>
      <c r="F2037">
        <v>2.52</v>
      </c>
      <c r="G2037">
        <v>7462.5060000000003</v>
      </c>
      <c r="H2037">
        <v>253554</v>
      </c>
      <c r="J2037">
        <v>7462.5060000000003</v>
      </c>
      <c r="L2037">
        <v>0.01</v>
      </c>
      <c r="M2037">
        <v>1.721E-2</v>
      </c>
      <c r="N2037">
        <v>72.09</v>
      </c>
      <c r="O2037" t="s">
        <v>26</v>
      </c>
      <c r="P2037" s="1">
        <v>43669</v>
      </c>
    </row>
    <row r="2038" spans="1:16" x14ac:dyDescent="0.25">
      <c r="A2038">
        <v>36</v>
      </c>
      <c r="B2038">
        <v>36</v>
      </c>
      <c r="C2038" t="s">
        <v>2482</v>
      </c>
      <c r="D2038" t="s">
        <v>106</v>
      </c>
      <c r="E2038" t="s">
        <v>0</v>
      </c>
      <c r="F2038">
        <v>2.52</v>
      </c>
      <c r="G2038">
        <v>7114.665</v>
      </c>
      <c r="H2038">
        <v>238703</v>
      </c>
      <c r="J2038">
        <v>7114.665</v>
      </c>
      <c r="L2038">
        <v>0.01</v>
      </c>
      <c r="M2038">
        <v>1.6410000000000001E-2</v>
      </c>
      <c r="N2038">
        <v>64.069999999999993</v>
      </c>
      <c r="O2038" t="s">
        <v>26</v>
      </c>
      <c r="P2038" s="1">
        <v>43669</v>
      </c>
    </row>
    <row r="2039" spans="1:16" x14ac:dyDescent="0.25">
      <c r="A2039">
        <v>37</v>
      </c>
      <c r="B2039">
        <v>37</v>
      </c>
      <c r="C2039" t="s">
        <v>2483</v>
      </c>
      <c r="D2039" t="s">
        <v>109</v>
      </c>
      <c r="E2039" t="s">
        <v>0</v>
      </c>
      <c r="F2039">
        <v>2.52</v>
      </c>
      <c r="G2039">
        <v>6814.5959999999995</v>
      </c>
      <c r="H2039">
        <v>229314</v>
      </c>
      <c r="J2039">
        <v>6814.5959999999995</v>
      </c>
      <c r="L2039">
        <v>0.01</v>
      </c>
      <c r="M2039">
        <v>1.5709999999999998E-2</v>
      </c>
      <c r="N2039">
        <v>57.15</v>
      </c>
      <c r="O2039" t="s">
        <v>26</v>
      </c>
      <c r="P2039" s="1">
        <v>43669</v>
      </c>
    </row>
    <row r="2040" spans="1:16" x14ac:dyDescent="0.25">
      <c r="A2040">
        <v>38</v>
      </c>
      <c r="B2040">
        <v>38</v>
      </c>
      <c r="C2040" t="s">
        <v>2484</v>
      </c>
      <c r="D2040" t="s">
        <v>34</v>
      </c>
      <c r="E2040" t="s">
        <v>32</v>
      </c>
      <c r="F2040">
        <v>2.52</v>
      </c>
      <c r="G2040">
        <v>4748.4750000000004</v>
      </c>
      <c r="H2040">
        <v>163963</v>
      </c>
      <c r="J2040">
        <v>4748.4750000000004</v>
      </c>
      <c r="L2040">
        <v>0.01</v>
      </c>
      <c r="M2040">
        <v>1.095E-2</v>
      </c>
      <c r="N2040">
        <v>9.5</v>
      </c>
      <c r="O2040" t="s">
        <v>26</v>
      </c>
      <c r="P2040" s="1">
        <v>43669</v>
      </c>
    </row>
    <row r="2041" spans="1:16" x14ac:dyDescent="0.25">
      <c r="A2041">
        <v>39</v>
      </c>
      <c r="B2041">
        <v>39</v>
      </c>
      <c r="C2041" t="s">
        <v>2485</v>
      </c>
      <c r="D2041" t="s">
        <v>111</v>
      </c>
      <c r="E2041" t="s">
        <v>0</v>
      </c>
      <c r="F2041">
        <v>2.52</v>
      </c>
      <c r="G2041">
        <v>7036.9780000000001</v>
      </c>
      <c r="H2041">
        <v>240927</v>
      </c>
      <c r="J2041">
        <v>7036.9780000000001</v>
      </c>
      <c r="L2041">
        <v>0.01</v>
      </c>
      <c r="M2041">
        <v>1.6230000000000001E-2</v>
      </c>
      <c r="N2041">
        <v>62.28</v>
      </c>
      <c r="O2041" t="s">
        <v>26</v>
      </c>
      <c r="P2041" s="1">
        <v>43669</v>
      </c>
    </row>
    <row r="2042" spans="1:16" x14ac:dyDescent="0.25">
      <c r="A2042">
        <v>40</v>
      </c>
      <c r="B2042">
        <v>40</v>
      </c>
      <c r="C2042" t="s">
        <v>2486</v>
      </c>
      <c r="D2042" t="s">
        <v>113</v>
      </c>
      <c r="E2042" t="s">
        <v>0</v>
      </c>
      <c r="F2042">
        <v>2.52</v>
      </c>
      <c r="G2042">
        <v>6929.518</v>
      </c>
      <c r="H2042">
        <v>233728</v>
      </c>
      <c r="J2042">
        <v>6929.518</v>
      </c>
      <c r="L2042">
        <v>0.01</v>
      </c>
      <c r="M2042">
        <v>1.5980000000000001E-2</v>
      </c>
      <c r="N2042">
        <v>59.8</v>
      </c>
      <c r="O2042" t="s">
        <v>26</v>
      </c>
      <c r="P2042" s="1">
        <v>43669</v>
      </c>
    </row>
    <row r="2043" spans="1:16" x14ac:dyDescent="0.25">
      <c r="A2043">
        <v>41</v>
      </c>
      <c r="B2043">
        <v>41</v>
      </c>
      <c r="C2043" t="s">
        <v>2487</v>
      </c>
      <c r="D2043" t="s">
        <v>115</v>
      </c>
      <c r="E2043" t="s">
        <v>0</v>
      </c>
      <c r="F2043">
        <v>2.52</v>
      </c>
      <c r="G2043">
        <v>3522.6860000000001</v>
      </c>
      <c r="H2043">
        <v>117392</v>
      </c>
      <c r="J2043">
        <v>3522.6860000000001</v>
      </c>
      <c r="L2043">
        <v>0.01</v>
      </c>
      <c r="M2043">
        <v>8.1200000000000005E-3</v>
      </c>
      <c r="N2043">
        <v>-18.760000000000002</v>
      </c>
      <c r="O2043" t="s">
        <v>26</v>
      </c>
      <c r="P2043" s="1">
        <v>43669</v>
      </c>
    </row>
    <row r="2044" spans="1:16" x14ac:dyDescent="0.25">
      <c r="A2044">
        <v>42</v>
      </c>
      <c r="B2044">
        <v>42</v>
      </c>
      <c r="C2044" t="s">
        <v>2488</v>
      </c>
      <c r="D2044" t="s">
        <v>117</v>
      </c>
      <c r="E2044" t="s">
        <v>0</v>
      </c>
      <c r="F2044">
        <v>2.5299999999999998</v>
      </c>
      <c r="G2044">
        <v>4493.5940000000001</v>
      </c>
      <c r="H2044">
        <v>153204</v>
      </c>
      <c r="J2044">
        <v>4493.5940000000001</v>
      </c>
      <c r="L2044">
        <v>0.01</v>
      </c>
      <c r="M2044">
        <v>1.0359999999999999E-2</v>
      </c>
      <c r="N2044">
        <v>3.63</v>
      </c>
      <c r="O2044" t="s">
        <v>26</v>
      </c>
      <c r="P2044" s="1">
        <v>43669</v>
      </c>
    </row>
    <row r="2045" spans="1:16" x14ac:dyDescent="0.25">
      <c r="A2045">
        <v>43</v>
      </c>
      <c r="B2045">
        <v>43</v>
      </c>
      <c r="C2045" t="s">
        <v>2489</v>
      </c>
      <c r="D2045" t="s">
        <v>119</v>
      </c>
      <c r="E2045" t="s">
        <v>0</v>
      </c>
      <c r="F2045">
        <v>2.5299999999999998</v>
      </c>
      <c r="G2045">
        <v>3877.9180000000001</v>
      </c>
      <c r="H2045">
        <v>134479</v>
      </c>
      <c r="J2045">
        <v>3877.9180000000001</v>
      </c>
      <c r="L2045">
        <v>0.01</v>
      </c>
      <c r="M2045">
        <v>8.94E-3</v>
      </c>
      <c r="N2045">
        <v>-10.57</v>
      </c>
      <c r="O2045" t="s">
        <v>26</v>
      </c>
      <c r="P2045" s="1">
        <v>43669</v>
      </c>
    </row>
    <row r="2046" spans="1:16" x14ac:dyDescent="0.25">
      <c r="A2046">
        <v>44</v>
      </c>
      <c r="B2046">
        <v>44</v>
      </c>
      <c r="C2046" t="s">
        <v>2490</v>
      </c>
      <c r="D2046" t="s">
        <v>122</v>
      </c>
      <c r="E2046" t="s">
        <v>0</v>
      </c>
      <c r="F2046">
        <v>2.5299999999999998</v>
      </c>
      <c r="G2046">
        <v>2851.5059999999999</v>
      </c>
      <c r="H2046">
        <v>95272</v>
      </c>
      <c r="J2046">
        <v>2851.5059999999999</v>
      </c>
      <c r="L2046">
        <v>0.01</v>
      </c>
      <c r="M2046">
        <v>6.5799999999999999E-3</v>
      </c>
      <c r="N2046">
        <v>-34.24</v>
      </c>
      <c r="O2046" t="s">
        <v>26</v>
      </c>
      <c r="P2046" s="1">
        <v>43669</v>
      </c>
    </row>
    <row r="2047" spans="1:16" x14ac:dyDescent="0.25">
      <c r="A2047">
        <v>45</v>
      </c>
      <c r="B2047">
        <v>45</v>
      </c>
      <c r="C2047" t="s">
        <v>2491</v>
      </c>
      <c r="D2047" t="s">
        <v>24</v>
      </c>
      <c r="E2047" t="s">
        <v>25</v>
      </c>
      <c r="F2047">
        <v>2.69</v>
      </c>
      <c r="G2047">
        <v>4.9889999999999999</v>
      </c>
      <c r="H2047">
        <v>284</v>
      </c>
      <c r="J2047">
        <v>4.9889999999999999</v>
      </c>
      <c r="L2047">
        <v>0.01</v>
      </c>
      <c r="M2047">
        <v>1.0000000000000001E-5</v>
      </c>
      <c r="N2047">
        <v>-99.88</v>
      </c>
      <c r="O2047" t="s">
        <v>26</v>
      </c>
      <c r="P2047" s="1">
        <v>43669</v>
      </c>
    </row>
    <row r="2048" spans="1:16" x14ac:dyDescent="0.25">
      <c r="A2048">
        <v>46</v>
      </c>
      <c r="B2048">
        <v>46</v>
      </c>
      <c r="C2048" t="s">
        <v>2492</v>
      </c>
      <c r="D2048" t="s">
        <v>124</v>
      </c>
      <c r="E2048" t="s">
        <v>0</v>
      </c>
      <c r="F2048">
        <v>2.52</v>
      </c>
      <c r="G2048">
        <v>3256.953</v>
      </c>
      <c r="H2048">
        <v>106723</v>
      </c>
      <c r="J2048">
        <v>3256.953</v>
      </c>
      <c r="L2048">
        <v>0.01</v>
      </c>
      <c r="M2048">
        <v>7.5100000000000002E-3</v>
      </c>
      <c r="N2048">
        <v>-24.89</v>
      </c>
      <c r="O2048" t="s">
        <v>26</v>
      </c>
      <c r="P2048" s="1">
        <v>43669</v>
      </c>
    </row>
    <row r="2049" spans="1:16" x14ac:dyDescent="0.25">
      <c r="A2049">
        <v>47</v>
      </c>
      <c r="B2049">
        <v>47</v>
      </c>
      <c r="C2049" t="s">
        <v>2493</v>
      </c>
      <c r="D2049" t="s">
        <v>126</v>
      </c>
      <c r="E2049" t="s">
        <v>0</v>
      </c>
      <c r="F2049">
        <v>2.52</v>
      </c>
      <c r="G2049">
        <v>3159.5880000000002</v>
      </c>
      <c r="H2049">
        <v>102814</v>
      </c>
      <c r="J2049">
        <v>3159.5880000000002</v>
      </c>
      <c r="L2049">
        <v>0.01</v>
      </c>
      <c r="M2049">
        <v>7.2899999999999996E-3</v>
      </c>
      <c r="N2049">
        <v>-27.14</v>
      </c>
      <c r="O2049" t="s">
        <v>26</v>
      </c>
      <c r="P2049" s="1">
        <v>43669</v>
      </c>
    </row>
    <row r="2050" spans="1:16" x14ac:dyDescent="0.25">
      <c r="A2050">
        <v>48</v>
      </c>
      <c r="B2050">
        <v>48</v>
      </c>
      <c r="C2050" t="s">
        <v>2494</v>
      </c>
      <c r="D2050" t="s">
        <v>128</v>
      </c>
      <c r="E2050" t="s">
        <v>0</v>
      </c>
      <c r="F2050">
        <v>2.52</v>
      </c>
      <c r="G2050">
        <v>3843.8220000000001</v>
      </c>
      <c r="H2050">
        <v>132131</v>
      </c>
      <c r="J2050">
        <v>3843.8220000000001</v>
      </c>
      <c r="L2050">
        <v>0.01</v>
      </c>
      <c r="M2050">
        <v>8.8599999999999998E-3</v>
      </c>
      <c r="N2050">
        <v>-11.36</v>
      </c>
      <c r="O2050" t="s">
        <v>26</v>
      </c>
      <c r="P2050" s="1">
        <v>43669</v>
      </c>
    </row>
    <row r="2051" spans="1:16" x14ac:dyDescent="0.25">
      <c r="A2051">
        <v>49</v>
      </c>
      <c r="B2051">
        <v>49</v>
      </c>
      <c r="C2051" t="s">
        <v>2495</v>
      </c>
      <c r="D2051" t="s">
        <v>130</v>
      </c>
      <c r="E2051" t="s">
        <v>0</v>
      </c>
      <c r="F2051">
        <v>2.52</v>
      </c>
      <c r="G2051">
        <v>4091.1849999999999</v>
      </c>
      <c r="H2051">
        <v>136750</v>
      </c>
      <c r="J2051">
        <v>4091.1849999999999</v>
      </c>
      <c r="L2051">
        <v>0.01</v>
      </c>
      <c r="M2051">
        <v>9.4299999999999991E-3</v>
      </c>
      <c r="N2051">
        <v>-5.65</v>
      </c>
      <c r="O2051" t="s">
        <v>26</v>
      </c>
      <c r="P2051" s="1">
        <v>43669</v>
      </c>
    </row>
    <row r="2052" spans="1:16" x14ac:dyDescent="0.25">
      <c r="A2052">
        <v>50</v>
      </c>
      <c r="B2052">
        <v>50</v>
      </c>
      <c r="C2052" t="s">
        <v>2496</v>
      </c>
      <c r="D2052" t="s">
        <v>132</v>
      </c>
      <c r="E2052" t="s">
        <v>0</v>
      </c>
      <c r="F2052">
        <v>2.5299999999999998</v>
      </c>
      <c r="G2052">
        <v>4537.07</v>
      </c>
      <c r="H2052">
        <v>157339</v>
      </c>
      <c r="J2052">
        <v>4537.07</v>
      </c>
      <c r="L2052">
        <v>0.01</v>
      </c>
      <c r="M2052">
        <v>1.0460000000000001E-2</v>
      </c>
      <c r="N2052">
        <v>4.63</v>
      </c>
      <c r="O2052" t="s">
        <v>26</v>
      </c>
      <c r="P2052" s="1">
        <v>43669</v>
      </c>
    </row>
    <row r="2053" spans="1:16" x14ac:dyDescent="0.25">
      <c r="A2053">
        <v>51</v>
      </c>
      <c r="B2053">
        <v>51</v>
      </c>
      <c r="C2053" t="s">
        <v>2497</v>
      </c>
      <c r="D2053" t="s">
        <v>135</v>
      </c>
      <c r="E2053" t="s">
        <v>0</v>
      </c>
      <c r="F2053">
        <v>2.52</v>
      </c>
      <c r="G2053">
        <v>5992.4129999999996</v>
      </c>
      <c r="H2053">
        <v>209010</v>
      </c>
      <c r="J2053">
        <v>5992.4129999999996</v>
      </c>
      <c r="L2053">
        <v>0.01</v>
      </c>
      <c r="M2053">
        <v>1.3820000000000001E-2</v>
      </c>
      <c r="N2053">
        <v>38.19</v>
      </c>
      <c r="O2053" t="s">
        <v>26</v>
      </c>
      <c r="P2053" s="1">
        <v>43669</v>
      </c>
    </row>
    <row r="2054" spans="1:16" x14ac:dyDescent="0.25">
      <c r="A2054">
        <v>52</v>
      </c>
      <c r="B2054">
        <v>52</v>
      </c>
      <c r="C2054" t="s">
        <v>2498</v>
      </c>
      <c r="D2054" t="s">
        <v>31</v>
      </c>
      <c r="E2054" t="s">
        <v>32</v>
      </c>
      <c r="F2054">
        <v>2.5</v>
      </c>
      <c r="G2054">
        <v>8.9440000000000008</v>
      </c>
      <c r="H2054">
        <v>276</v>
      </c>
      <c r="J2054">
        <v>8.9440000000000008</v>
      </c>
      <c r="L2054">
        <v>0.01</v>
      </c>
      <c r="M2054">
        <v>2.0000000000000002E-5</v>
      </c>
      <c r="N2054">
        <v>-99.79</v>
      </c>
      <c r="O2054" t="s">
        <v>26</v>
      </c>
      <c r="P2054" s="1">
        <v>43669</v>
      </c>
    </row>
    <row r="2055" spans="1:16" x14ac:dyDescent="0.25">
      <c r="A2055">
        <v>53</v>
      </c>
      <c r="B2055">
        <v>53</v>
      </c>
      <c r="C2055" t="s">
        <v>2499</v>
      </c>
      <c r="D2055" t="s">
        <v>137</v>
      </c>
      <c r="E2055" t="s">
        <v>0</v>
      </c>
      <c r="F2055">
        <v>2.52</v>
      </c>
      <c r="G2055">
        <v>7227.0730000000003</v>
      </c>
      <c r="H2055">
        <v>247690</v>
      </c>
      <c r="J2055">
        <v>7227.0730000000003</v>
      </c>
      <c r="L2055">
        <v>0.01</v>
      </c>
      <c r="M2055">
        <v>1.6670000000000001E-2</v>
      </c>
      <c r="N2055">
        <v>66.66</v>
      </c>
      <c r="O2055" t="s">
        <v>26</v>
      </c>
      <c r="P2055" s="1">
        <v>43669</v>
      </c>
    </row>
    <row r="2056" spans="1:16" x14ac:dyDescent="0.25">
      <c r="A2056">
        <v>54</v>
      </c>
      <c r="B2056">
        <v>54</v>
      </c>
      <c r="C2056" t="s">
        <v>2500</v>
      </c>
      <c r="D2056" t="s">
        <v>139</v>
      </c>
      <c r="E2056" t="s">
        <v>0</v>
      </c>
      <c r="F2056">
        <v>2.52</v>
      </c>
      <c r="G2056">
        <v>6188.9070000000002</v>
      </c>
      <c r="H2056">
        <v>207504</v>
      </c>
      <c r="J2056">
        <v>6188.9070000000002</v>
      </c>
      <c r="L2056">
        <v>0.01</v>
      </c>
      <c r="M2056">
        <v>1.427E-2</v>
      </c>
      <c r="N2056">
        <v>42.72</v>
      </c>
      <c r="O2056" t="s">
        <v>26</v>
      </c>
      <c r="P2056" s="1">
        <v>43669</v>
      </c>
    </row>
    <row r="2057" spans="1:16" x14ac:dyDescent="0.25">
      <c r="A2057">
        <v>55</v>
      </c>
      <c r="B2057">
        <v>55</v>
      </c>
      <c r="C2057" t="s">
        <v>2501</v>
      </c>
      <c r="D2057" t="s">
        <v>141</v>
      </c>
      <c r="E2057" t="s">
        <v>0</v>
      </c>
      <c r="F2057">
        <v>2.52</v>
      </c>
      <c r="G2057">
        <v>4047.2350000000001</v>
      </c>
      <c r="H2057">
        <v>127377</v>
      </c>
      <c r="J2057">
        <v>4047.2350000000001</v>
      </c>
      <c r="L2057">
        <v>0.01</v>
      </c>
      <c r="M2057">
        <v>9.3299999999999998E-3</v>
      </c>
      <c r="N2057">
        <v>-6.67</v>
      </c>
      <c r="O2057" t="s">
        <v>26</v>
      </c>
      <c r="P2057" s="1">
        <v>43669</v>
      </c>
    </row>
    <row r="2058" spans="1:16" x14ac:dyDescent="0.25">
      <c r="A2058">
        <v>56</v>
      </c>
      <c r="B2058">
        <v>56</v>
      </c>
      <c r="C2058" t="s">
        <v>2502</v>
      </c>
      <c r="D2058" t="s">
        <v>143</v>
      </c>
      <c r="E2058" t="s">
        <v>0</v>
      </c>
      <c r="F2058">
        <v>2.52</v>
      </c>
      <c r="G2058">
        <v>5180</v>
      </c>
      <c r="H2058">
        <v>160557</v>
      </c>
      <c r="J2058">
        <v>5180</v>
      </c>
      <c r="L2058">
        <v>0.01</v>
      </c>
      <c r="M2058">
        <v>1.1950000000000001E-2</v>
      </c>
      <c r="N2058">
        <v>19.45</v>
      </c>
      <c r="O2058" t="s">
        <v>85</v>
      </c>
      <c r="P2058" s="1">
        <v>43669</v>
      </c>
    </row>
    <row r="2059" spans="1:16" x14ac:dyDescent="0.25">
      <c r="A2059">
        <v>57</v>
      </c>
      <c r="B2059">
        <v>57</v>
      </c>
      <c r="C2059" t="s">
        <v>2503</v>
      </c>
      <c r="D2059" t="s">
        <v>145</v>
      </c>
      <c r="E2059" t="s">
        <v>0</v>
      </c>
      <c r="F2059">
        <v>2.52</v>
      </c>
      <c r="G2059">
        <v>4400.5479999999998</v>
      </c>
      <c r="H2059">
        <v>141220</v>
      </c>
      <c r="J2059">
        <v>4400.5479999999998</v>
      </c>
      <c r="L2059">
        <v>0.01</v>
      </c>
      <c r="M2059">
        <v>1.0149999999999999E-2</v>
      </c>
      <c r="N2059">
        <v>1.48</v>
      </c>
      <c r="O2059" t="s">
        <v>26</v>
      </c>
      <c r="P2059" s="1">
        <v>43669</v>
      </c>
    </row>
    <row r="2060" spans="1:16" x14ac:dyDescent="0.25">
      <c r="A2060">
        <v>58</v>
      </c>
      <c r="B2060">
        <v>58</v>
      </c>
      <c r="C2060" t="s">
        <v>2504</v>
      </c>
      <c r="D2060" t="s">
        <v>148</v>
      </c>
      <c r="E2060" t="s">
        <v>0</v>
      </c>
      <c r="F2060">
        <v>2.52</v>
      </c>
      <c r="G2060">
        <v>5729.5249999999996</v>
      </c>
      <c r="H2060">
        <v>193467</v>
      </c>
      <c r="J2060">
        <v>5729.5249999999996</v>
      </c>
      <c r="L2060">
        <v>0.01</v>
      </c>
      <c r="M2060">
        <v>1.321E-2</v>
      </c>
      <c r="N2060">
        <v>32.130000000000003</v>
      </c>
      <c r="O2060" t="s">
        <v>26</v>
      </c>
      <c r="P2060" s="1">
        <v>43669</v>
      </c>
    </row>
    <row r="2061" spans="1:16" x14ac:dyDescent="0.25">
      <c r="A2061">
        <v>59</v>
      </c>
      <c r="B2061">
        <v>59</v>
      </c>
      <c r="C2061" t="s">
        <v>2505</v>
      </c>
      <c r="D2061" t="s">
        <v>34</v>
      </c>
      <c r="E2061" t="s">
        <v>32</v>
      </c>
      <c r="F2061">
        <v>2.52</v>
      </c>
      <c r="G2061">
        <v>4779.7139999999999</v>
      </c>
      <c r="H2061">
        <v>161276</v>
      </c>
      <c r="J2061">
        <v>4779.7139999999999</v>
      </c>
      <c r="L2061">
        <v>0.01</v>
      </c>
      <c r="M2061">
        <v>1.102E-2</v>
      </c>
      <c r="N2061">
        <v>10.220000000000001</v>
      </c>
      <c r="O2061" t="s">
        <v>26</v>
      </c>
      <c r="P2061" s="1">
        <v>43669</v>
      </c>
    </row>
    <row r="2062" spans="1:16" x14ac:dyDescent="0.25">
      <c r="A2062">
        <v>60</v>
      </c>
      <c r="B2062">
        <v>60</v>
      </c>
      <c r="C2062" t="s">
        <v>2506</v>
      </c>
      <c r="D2062" t="s">
        <v>150</v>
      </c>
      <c r="E2062" t="s">
        <v>0</v>
      </c>
      <c r="F2062">
        <v>2.52</v>
      </c>
      <c r="G2062">
        <v>6007.9110000000001</v>
      </c>
      <c r="H2062">
        <v>200878</v>
      </c>
      <c r="J2062">
        <v>6007.9110000000001</v>
      </c>
      <c r="L2062">
        <v>0.01</v>
      </c>
      <c r="M2062">
        <v>1.3849999999999999E-2</v>
      </c>
      <c r="N2062">
        <v>38.549999999999997</v>
      </c>
      <c r="O2062" t="s">
        <v>26</v>
      </c>
      <c r="P2062" s="1">
        <v>43669</v>
      </c>
    </row>
    <row r="2063" spans="1:16" x14ac:dyDescent="0.25">
      <c r="A2063">
        <v>61</v>
      </c>
      <c r="B2063">
        <v>61</v>
      </c>
      <c r="C2063" t="s">
        <v>2507</v>
      </c>
      <c r="D2063" t="s">
        <v>152</v>
      </c>
      <c r="E2063" t="s">
        <v>0</v>
      </c>
      <c r="F2063">
        <v>2.52</v>
      </c>
      <c r="G2063">
        <v>5206.424</v>
      </c>
      <c r="H2063">
        <v>178479</v>
      </c>
      <c r="J2063">
        <v>5206.424</v>
      </c>
      <c r="L2063">
        <v>0.01</v>
      </c>
      <c r="M2063">
        <v>1.201E-2</v>
      </c>
      <c r="N2063">
        <v>20.059999999999999</v>
      </c>
      <c r="O2063" t="s">
        <v>26</v>
      </c>
      <c r="P2063" s="1">
        <v>43669</v>
      </c>
    </row>
    <row r="2064" spans="1:16" x14ac:dyDescent="0.25">
      <c r="A2064">
        <v>62</v>
      </c>
      <c r="B2064">
        <v>62</v>
      </c>
      <c r="C2064" t="s">
        <v>2508</v>
      </c>
      <c r="D2064" t="s">
        <v>34</v>
      </c>
      <c r="E2064" t="s">
        <v>32</v>
      </c>
      <c r="F2064">
        <v>2.52</v>
      </c>
      <c r="G2064">
        <v>4815.8630000000003</v>
      </c>
      <c r="H2064">
        <v>164785</v>
      </c>
      <c r="J2064">
        <v>4815.8630000000003</v>
      </c>
      <c r="L2064">
        <v>0.01</v>
      </c>
      <c r="M2064">
        <v>1.111E-2</v>
      </c>
      <c r="N2064">
        <v>11.06</v>
      </c>
      <c r="O2064" t="s">
        <v>26</v>
      </c>
      <c r="P2064" s="1">
        <v>43669</v>
      </c>
    </row>
    <row r="2065" spans="1:16" x14ac:dyDescent="0.25">
      <c r="A2065">
        <v>63</v>
      </c>
      <c r="B2065">
        <v>63</v>
      </c>
      <c r="C2065" t="s">
        <v>2509</v>
      </c>
      <c r="D2065" t="s">
        <v>24</v>
      </c>
      <c r="E2065" t="s">
        <v>25</v>
      </c>
      <c r="L2065">
        <v>0.01</v>
      </c>
      <c r="P2065" s="1">
        <v>43669</v>
      </c>
    </row>
    <row r="2066" spans="1:16" x14ac:dyDescent="0.25">
      <c r="A2066">
        <v>64</v>
      </c>
      <c r="B2066">
        <v>64</v>
      </c>
      <c r="C2066" t="s">
        <v>2510</v>
      </c>
      <c r="D2066" t="s">
        <v>37</v>
      </c>
      <c r="E2066" t="s">
        <v>38</v>
      </c>
      <c r="F2066">
        <v>2.52</v>
      </c>
      <c r="G2066">
        <v>4519.2309999999998</v>
      </c>
      <c r="H2066">
        <v>153841</v>
      </c>
      <c r="J2066">
        <v>4519.2309999999998</v>
      </c>
      <c r="L2066">
        <v>0.01</v>
      </c>
      <c r="M2066">
        <v>1.042E-2</v>
      </c>
      <c r="N2066">
        <v>4.22</v>
      </c>
      <c r="O2066" t="s">
        <v>26</v>
      </c>
      <c r="P2066" s="1">
        <v>43669</v>
      </c>
    </row>
    <row r="2067" spans="1:16" x14ac:dyDescent="0.25">
      <c r="A2067">
        <v>65</v>
      </c>
      <c r="B2067">
        <v>65</v>
      </c>
      <c r="C2067" t="s">
        <v>2511</v>
      </c>
      <c r="D2067" t="s">
        <v>41</v>
      </c>
      <c r="E2067" t="s">
        <v>38</v>
      </c>
      <c r="F2067">
        <v>2.52</v>
      </c>
      <c r="G2067">
        <v>4806.3980000000001</v>
      </c>
      <c r="H2067">
        <v>160115</v>
      </c>
      <c r="J2067">
        <v>4806.3980000000001</v>
      </c>
      <c r="L2067">
        <v>0.01</v>
      </c>
      <c r="M2067">
        <v>1.108E-2</v>
      </c>
      <c r="N2067">
        <v>10.84</v>
      </c>
      <c r="O2067" t="s">
        <v>26</v>
      </c>
      <c r="P2067" s="1">
        <v>43670</v>
      </c>
    </row>
    <row r="2068" spans="1:16" x14ac:dyDescent="0.25">
      <c r="A2068">
        <v>66</v>
      </c>
      <c r="B2068">
        <v>66</v>
      </c>
      <c r="C2068" t="s">
        <v>2512</v>
      </c>
      <c r="D2068" t="s">
        <v>43</v>
      </c>
      <c r="E2068" t="s">
        <v>38</v>
      </c>
      <c r="F2068">
        <v>2.52</v>
      </c>
      <c r="G2068">
        <v>4501.1000000000004</v>
      </c>
      <c r="H2068">
        <v>154532</v>
      </c>
      <c r="J2068">
        <v>4501.1000000000004</v>
      </c>
      <c r="L2068">
        <v>0.01</v>
      </c>
      <c r="M2068">
        <v>1.038E-2</v>
      </c>
      <c r="N2068">
        <v>3.8</v>
      </c>
      <c r="O2068" t="s">
        <v>26</v>
      </c>
      <c r="P2068" s="1">
        <v>43670</v>
      </c>
    </row>
    <row r="2069" spans="1:16" x14ac:dyDescent="0.25">
      <c r="A2069">
        <v>67</v>
      </c>
      <c r="B2069">
        <v>67</v>
      </c>
      <c r="C2069" t="s">
        <v>2513</v>
      </c>
      <c r="D2069" t="s">
        <v>45</v>
      </c>
      <c r="E2069" t="s">
        <v>38</v>
      </c>
      <c r="F2069">
        <v>2.52</v>
      </c>
      <c r="G2069">
        <v>4534.5860000000002</v>
      </c>
      <c r="H2069">
        <v>154470</v>
      </c>
      <c r="J2069">
        <v>4534.5860000000002</v>
      </c>
      <c r="L2069">
        <v>0.01</v>
      </c>
      <c r="M2069">
        <v>1.0460000000000001E-2</v>
      </c>
      <c r="N2069">
        <v>4.57</v>
      </c>
      <c r="O2069" t="s">
        <v>26</v>
      </c>
      <c r="P2069" s="1">
        <v>43670</v>
      </c>
    </row>
    <row r="2070" spans="1:16" x14ac:dyDescent="0.25">
      <c r="A2070">
        <v>68</v>
      </c>
      <c r="B2070">
        <v>68</v>
      </c>
      <c r="C2070" t="s">
        <v>2514</v>
      </c>
      <c r="D2070" t="s">
        <v>47</v>
      </c>
      <c r="E2070" t="s">
        <v>38</v>
      </c>
      <c r="F2070">
        <v>2.52</v>
      </c>
      <c r="G2070">
        <v>4083.0169999999998</v>
      </c>
      <c r="H2070">
        <v>139018</v>
      </c>
      <c r="J2070">
        <v>4083.0169999999998</v>
      </c>
      <c r="L2070">
        <v>0.01</v>
      </c>
      <c r="M2070">
        <v>9.4199999999999996E-3</v>
      </c>
      <c r="N2070">
        <v>-5.84</v>
      </c>
      <c r="O2070" t="s">
        <v>26</v>
      </c>
      <c r="P2070" s="1">
        <v>43670</v>
      </c>
    </row>
    <row r="2071" spans="1:16" x14ac:dyDescent="0.25">
      <c r="A2071">
        <v>69</v>
      </c>
      <c r="B2071">
        <v>69</v>
      </c>
      <c r="C2071" t="s">
        <v>2515</v>
      </c>
      <c r="D2071" t="s">
        <v>31</v>
      </c>
      <c r="E2071" t="s">
        <v>32</v>
      </c>
      <c r="F2071">
        <v>2.66</v>
      </c>
      <c r="G2071">
        <v>3.2930000000000001</v>
      </c>
      <c r="H2071">
        <v>188</v>
      </c>
      <c r="J2071">
        <v>3.2930000000000001</v>
      </c>
      <c r="L2071">
        <v>0.01</v>
      </c>
      <c r="M2071">
        <v>1.0000000000000001E-5</v>
      </c>
      <c r="N2071">
        <v>-99.92</v>
      </c>
      <c r="O2071" t="s">
        <v>26</v>
      </c>
      <c r="P2071" s="1">
        <v>43670</v>
      </c>
    </row>
    <row r="2072" spans="1:16" x14ac:dyDescent="0.25">
      <c r="A2072">
        <v>70</v>
      </c>
      <c r="B2072">
        <v>70</v>
      </c>
      <c r="C2072" t="s">
        <v>2516</v>
      </c>
      <c r="D2072" t="s">
        <v>49</v>
      </c>
      <c r="E2072" t="s">
        <v>38</v>
      </c>
      <c r="F2072">
        <v>2.52</v>
      </c>
      <c r="G2072">
        <v>4958.1639999999998</v>
      </c>
      <c r="H2072">
        <v>171437</v>
      </c>
      <c r="J2072">
        <v>4958.1639999999998</v>
      </c>
      <c r="L2072">
        <v>0.01</v>
      </c>
      <c r="M2072">
        <v>1.1429999999999999E-2</v>
      </c>
      <c r="N2072">
        <v>14.34</v>
      </c>
      <c r="O2072" t="s">
        <v>26</v>
      </c>
      <c r="P2072" s="1">
        <v>43670</v>
      </c>
    </row>
    <row r="2073" spans="1:16" x14ac:dyDescent="0.25">
      <c r="A2073">
        <v>71</v>
      </c>
      <c r="B2073">
        <v>71</v>
      </c>
      <c r="C2073" t="s">
        <v>2517</v>
      </c>
      <c r="D2073" t="s">
        <v>52</v>
      </c>
      <c r="E2073" t="s">
        <v>38</v>
      </c>
      <c r="F2073">
        <v>2.52</v>
      </c>
      <c r="G2073">
        <v>3721.68</v>
      </c>
      <c r="H2073">
        <v>128752</v>
      </c>
      <c r="J2073">
        <v>3721.68</v>
      </c>
      <c r="L2073">
        <v>0.01</v>
      </c>
      <c r="M2073">
        <v>8.5800000000000008E-3</v>
      </c>
      <c r="N2073">
        <v>-14.18</v>
      </c>
      <c r="O2073" t="s">
        <v>26</v>
      </c>
      <c r="P2073" s="1">
        <v>43670</v>
      </c>
    </row>
    <row r="2074" spans="1:16" x14ac:dyDescent="0.25">
      <c r="A2074">
        <v>72</v>
      </c>
      <c r="B2074">
        <v>72</v>
      </c>
      <c r="C2074" t="s">
        <v>2518</v>
      </c>
      <c r="D2074" t="s">
        <v>54</v>
      </c>
      <c r="E2074" t="s">
        <v>38</v>
      </c>
      <c r="F2074">
        <v>2.52</v>
      </c>
      <c r="G2074">
        <v>4441.4189999999999</v>
      </c>
      <c r="H2074">
        <v>153273</v>
      </c>
      <c r="J2074">
        <v>4441.4189999999999</v>
      </c>
      <c r="L2074">
        <v>0.01</v>
      </c>
      <c r="M2074">
        <v>1.0240000000000001E-2</v>
      </c>
      <c r="N2074">
        <v>2.42</v>
      </c>
      <c r="O2074" t="s">
        <v>26</v>
      </c>
      <c r="P2074" s="1">
        <v>43670</v>
      </c>
    </row>
    <row r="2075" spans="1:16" x14ac:dyDescent="0.25">
      <c r="A2075">
        <v>73</v>
      </c>
      <c r="B2075">
        <v>73</v>
      </c>
      <c r="C2075" t="s">
        <v>2519</v>
      </c>
      <c r="D2075" t="s">
        <v>56</v>
      </c>
      <c r="E2075" t="s">
        <v>38</v>
      </c>
      <c r="F2075">
        <v>2.52</v>
      </c>
      <c r="G2075">
        <v>4280.1499999999996</v>
      </c>
      <c r="H2075">
        <v>145793</v>
      </c>
      <c r="J2075">
        <v>4280.1499999999996</v>
      </c>
      <c r="L2075">
        <v>0.01</v>
      </c>
      <c r="M2075">
        <v>9.8700000000000003E-3</v>
      </c>
      <c r="N2075">
        <v>-1.3</v>
      </c>
      <c r="O2075" t="s">
        <v>26</v>
      </c>
      <c r="P2075" s="1">
        <v>43670</v>
      </c>
    </row>
    <row r="2076" spans="1:16" x14ac:dyDescent="0.25">
      <c r="A2076">
        <v>74</v>
      </c>
      <c r="B2076">
        <v>74</v>
      </c>
      <c r="C2076" t="s">
        <v>2520</v>
      </c>
      <c r="D2076" t="s">
        <v>58</v>
      </c>
      <c r="E2076" t="s">
        <v>38</v>
      </c>
      <c r="F2076">
        <v>2.52</v>
      </c>
      <c r="G2076">
        <v>4457.5450000000001</v>
      </c>
      <c r="H2076">
        <v>154183</v>
      </c>
      <c r="J2076">
        <v>4457.5450000000001</v>
      </c>
      <c r="L2076">
        <v>0.01</v>
      </c>
      <c r="M2076">
        <v>1.0279999999999999E-2</v>
      </c>
      <c r="N2076">
        <v>2.79</v>
      </c>
      <c r="O2076" t="s">
        <v>26</v>
      </c>
      <c r="P2076" s="1">
        <v>43670</v>
      </c>
    </row>
    <row r="2077" spans="1:16" x14ac:dyDescent="0.25">
      <c r="A2077">
        <v>75</v>
      </c>
      <c r="B2077">
        <v>75</v>
      </c>
      <c r="C2077" t="s">
        <v>2521</v>
      </c>
      <c r="D2077" t="s">
        <v>60</v>
      </c>
      <c r="E2077" t="s">
        <v>38</v>
      </c>
      <c r="F2077">
        <v>2.52</v>
      </c>
      <c r="G2077">
        <v>4714.6109999999999</v>
      </c>
      <c r="H2077">
        <v>159953</v>
      </c>
      <c r="J2077">
        <v>4714.6109999999999</v>
      </c>
      <c r="L2077">
        <v>0.01</v>
      </c>
      <c r="M2077">
        <v>1.0869999999999999E-2</v>
      </c>
      <c r="N2077">
        <v>8.7200000000000006</v>
      </c>
      <c r="O2077" t="s">
        <v>26</v>
      </c>
      <c r="P2077" s="1">
        <v>43670</v>
      </c>
    </row>
    <row r="2078" spans="1:16" x14ac:dyDescent="0.25">
      <c r="A2078">
        <v>76</v>
      </c>
      <c r="B2078">
        <v>76</v>
      </c>
      <c r="C2078" t="s">
        <v>2522</v>
      </c>
      <c r="D2078" t="s">
        <v>34</v>
      </c>
      <c r="E2078" t="s">
        <v>32</v>
      </c>
      <c r="F2078">
        <v>2.52</v>
      </c>
      <c r="G2078">
        <v>4697.8639999999996</v>
      </c>
      <c r="H2078">
        <v>159461</v>
      </c>
      <c r="J2078">
        <v>4697.8639999999996</v>
      </c>
      <c r="L2078">
        <v>0.01</v>
      </c>
      <c r="M2078">
        <v>1.0829999999999999E-2</v>
      </c>
      <c r="N2078">
        <v>8.34</v>
      </c>
      <c r="O2078" t="s">
        <v>26</v>
      </c>
      <c r="P2078" s="1">
        <v>43670</v>
      </c>
    </row>
    <row r="2079" spans="1:16" x14ac:dyDescent="0.25">
      <c r="A2079">
        <v>77</v>
      </c>
      <c r="B2079">
        <v>77</v>
      </c>
      <c r="C2079" t="s">
        <v>2523</v>
      </c>
      <c r="D2079" t="s">
        <v>62</v>
      </c>
      <c r="E2079" t="s">
        <v>38</v>
      </c>
      <c r="F2079">
        <v>2.52</v>
      </c>
      <c r="G2079">
        <v>4105.3270000000002</v>
      </c>
      <c r="H2079">
        <v>139947</v>
      </c>
      <c r="J2079">
        <v>4105.3270000000002</v>
      </c>
      <c r="L2079">
        <v>0.01</v>
      </c>
      <c r="M2079">
        <v>9.4699999999999993E-3</v>
      </c>
      <c r="N2079">
        <v>-5.33</v>
      </c>
      <c r="O2079" t="s">
        <v>26</v>
      </c>
      <c r="P2079" s="1">
        <v>43670</v>
      </c>
    </row>
    <row r="2080" spans="1:16" x14ac:dyDescent="0.25">
      <c r="A2080">
        <v>78</v>
      </c>
      <c r="B2080">
        <v>78</v>
      </c>
      <c r="C2080" t="s">
        <v>2524</v>
      </c>
      <c r="D2080" t="s">
        <v>65</v>
      </c>
      <c r="E2080" t="s">
        <v>38</v>
      </c>
      <c r="F2080">
        <v>2.52</v>
      </c>
      <c r="G2080">
        <v>3858.078</v>
      </c>
      <c r="H2080">
        <v>131201</v>
      </c>
      <c r="J2080">
        <v>3858.078</v>
      </c>
      <c r="L2080">
        <v>0.01</v>
      </c>
      <c r="M2080">
        <v>8.8999999999999999E-3</v>
      </c>
      <c r="N2080">
        <v>-11.03</v>
      </c>
      <c r="O2080" t="s">
        <v>26</v>
      </c>
      <c r="P2080" s="1">
        <v>43670</v>
      </c>
    </row>
    <row r="2081" spans="1:16" x14ac:dyDescent="0.25">
      <c r="A2081">
        <v>79</v>
      </c>
      <c r="B2081">
        <v>79</v>
      </c>
      <c r="C2081" t="s">
        <v>2525</v>
      </c>
      <c r="D2081" t="s">
        <v>68</v>
      </c>
      <c r="E2081" t="s">
        <v>38</v>
      </c>
      <c r="F2081">
        <v>2.52</v>
      </c>
      <c r="G2081">
        <v>3981.6030000000001</v>
      </c>
      <c r="H2081">
        <v>137045</v>
      </c>
      <c r="J2081">
        <v>3981.6030000000001</v>
      </c>
      <c r="L2081">
        <v>0.01</v>
      </c>
      <c r="M2081">
        <v>9.1800000000000007E-3</v>
      </c>
      <c r="N2081">
        <v>-8.18</v>
      </c>
      <c r="O2081" t="s">
        <v>26</v>
      </c>
      <c r="P2081" s="1">
        <v>43670</v>
      </c>
    </row>
    <row r="2082" spans="1:16" x14ac:dyDescent="0.25">
      <c r="A2082">
        <v>80</v>
      </c>
      <c r="B2082">
        <v>80</v>
      </c>
      <c r="C2082" t="s">
        <v>2526</v>
      </c>
      <c r="D2082" t="s">
        <v>70</v>
      </c>
      <c r="E2082" t="s">
        <v>38</v>
      </c>
      <c r="F2082">
        <v>2.52</v>
      </c>
      <c r="G2082">
        <v>3870.5880000000002</v>
      </c>
      <c r="H2082">
        <v>125635</v>
      </c>
      <c r="J2082">
        <v>3870.5880000000002</v>
      </c>
      <c r="L2082">
        <v>0.01</v>
      </c>
      <c r="M2082">
        <v>8.9300000000000004E-3</v>
      </c>
      <c r="N2082">
        <v>-10.74</v>
      </c>
      <c r="O2082" t="s">
        <v>26</v>
      </c>
      <c r="P2082" s="1">
        <v>43670</v>
      </c>
    </row>
    <row r="2083" spans="1:16" x14ac:dyDescent="0.25">
      <c r="A2083">
        <v>81</v>
      </c>
      <c r="B2083">
        <v>81</v>
      </c>
      <c r="C2083" t="s">
        <v>2527</v>
      </c>
      <c r="D2083" t="s">
        <v>77</v>
      </c>
      <c r="E2083" t="s">
        <v>78</v>
      </c>
      <c r="F2083">
        <v>2.52</v>
      </c>
      <c r="G2083">
        <v>4220.6270000000004</v>
      </c>
      <c r="H2083">
        <v>144925</v>
      </c>
      <c r="J2083">
        <v>4220.6270000000004</v>
      </c>
      <c r="L2083">
        <v>0.01</v>
      </c>
      <c r="M2083">
        <v>9.7300000000000008E-3</v>
      </c>
      <c r="N2083">
        <v>-2.67</v>
      </c>
      <c r="O2083" t="s">
        <v>26</v>
      </c>
      <c r="P2083" s="1">
        <v>43670</v>
      </c>
    </row>
    <row r="2084" spans="1:16" x14ac:dyDescent="0.25">
      <c r="A2084">
        <v>82</v>
      </c>
      <c r="B2084">
        <v>82</v>
      </c>
      <c r="C2084" t="s">
        <v>2528</v>
      </c>
      <c r="D2084" t="s">
        <v>80</v>
      </c>
      <c r="E2084" t="s">
        <v>78</v>
      </c>
      <c r="F2084">
        <v>2.5299999999999998</v>
      </c>
      <c r="G2084">
        <v>4021.7130000000002</v>
      </c>
      <c r="H2084">
        <v>133701</v>
      </c>
      <c r="J2084">
        <v>4021.7130000000002</v>
      </c>
      <c r="L2084">
        <v>0.01</v>
      </c>
      <c r="M2084">
        <v>9.2700000000000005E-3</v>
      </c>
      <c r="N2084">
        <v>-7.26</v>
      </c>
      <c r="O2084" t="s">
        <v>26</v>
      </c>
      <c r="P2084" s="1">
        <v>43670</v>
      </c>
    </row>
    <row r="2085" spans="1:16" x14ac:dyDescent="0.25">
      <c r="A2085">
        <v>83</v>
      </c>
      <c r="B2085">
        <v>83</v>
      </c>
      <c r="C2085" t="s">
        <v>2529</v>
      </c>
      <c r="D2085" t="s">
        <v>24</v>
      </c>
      <c r="E2085" t="s">
        <v>25</v>
      </c>
      <c r="L2085">
        <v>0.01</v>
      </c>
      <c r="P2085" s="1">
        <v>43670</v>
      </c>
    </row>
    <row r="2086" spans="1:16" x14ac:dyDescent="0.25">
      <c r="A2086">
        <v>84</v>
      </c>
      <c r="B2086">
        <v>84</v>
      </c>
      <c r="C2086" t="s">
        <v>2530</v>
      </c>
      <c r="D2086" t="s">
        <v>82</v>
      </c>
      <c r="E2086" t="s">
        <v>78</v>
      </c>
      <c r="F2086">
        <v>2.52</v>
      </c>
      <c r="G2086">
        <v>4449.4219999999996</v>
      </c>
      <c r="H2086">
        <v>151392</v>
      </c>
      <c r="J2086">
        <v>4449.4219999999996</v>
      </c>
      <c r="L2086">
        <v>0.01</v>
      </c>
      <c r="M2086">
        <v>1.026E-2</v>
      </c>
      <c r="N2086">
        <v>2.61</v>
      </c>
      <c r="O2086" t="s">
        <v>26</v>
      </c>
      <c r="P2086" s="1">
        <v>43670</v>
      </c>
    </row>
    <row r="2087" spans="1:16" x14ac:dyDescent="0.25">
      <c r="A2087">
        <v>85</v>
      </c>
      <c r="B2087">
        <v>85</v>
      </c>
      <c r="C2087" t="s">
        <v>2531</v>
      </c>
      <c r="D2087" t="s">
        <v>84</v>
      </c>
      <c r="E2087" t="s">
        <v>78</v>
      </c>
      <c r="F2087">
        <v>2.52</v>
      </c>
      <c r="G2087">
        <v>4157.8540000000003</v>
      </c>
      <c r="H2087">
        <v>142373</v>
      </c>
      <c r="J2087">
        <v>4157.8540000000003</v>
      </c>
      <c r="L2087">
        <v>0.01</v>
      </c>
      <c r="M2087">
        <v>9.5899999999999996E-3</v>
      </c>
      <c r="N2087">
        <v>-4.12</v>
      </c>
      <c r="O2087" t="s">
        <v>26</v>
      </c>
      <c r="P2087" s="1">
        <v>43670</v>
      </c>
    </row>
    <row r="2088" spans="1:16" x14ac:dyDescent="0.25">
      <c r="A2088">
        <v>86</v>
      </c>
      <c r="B2088">
        <v>86</v>
      </c>
      <c r="C2088" t="s">
        <v>2532</v>
      </c>
      <c r="D2088" t="s">
        <v>24</v>
      </c>
      <c r="E2088" t="s">
        <v>25</v>
      </c>
      <c r="L2088">
        <v>0.01</v>
      </c>
      <c r="P2088" s="1">
        <v>43670</v>
      </c>
    </row>
    <row r="2089" spans="1:16" x14ac:dyDescent="0.25">
      <c r="A2089">
        <v>87</v>
      </c>
      <c r="B2089">
        <v>87</v>
      </c>
      <c r="C2089" t="s">
        <v>2533</v>
      </c>
      <c r="D2089" t="s">
        <v>34</v>
      </c>
      <c r="E2089" t="s">
        <v>32</v>
      </c>
      <c r="F2089">
        <v>2.52</v>
      </c>
      <c r="G2089">
        <v>4624</v>
      </c>
      <c r="H2089">
        <v>158555</v>
      </c>
      <c r="J2089">
        <v>4624</v>
      </c>
      <c r="L2089">
        <v>0.01</v>
      </c>
      <c r="M2089">
        <v>1.0659999999999999E-2</v>
      </c>
      <c r="N2089">
        <v>6.63</v>
      </c>
      <c r="O2089" t="s">
        <v>26</v>
      </c>
      <c r="P2089" s="1">
        <v>43670</v>
      </c>
    </row>
    <row r="2090" spans="1:16" x14ac:dyDescent="0.25">
      <c r="A2090">
        <v>88</v>
      </c>
      <c r="B2090">
        <v>88</v>
      </c>
      <c r="C2090" t="s">
        <v>2534</v>
      </c>
      <c r="D2090" t="s">
        <v>34</v>
      </c>
      <c r="E2090" t="s">
        <v>32</v>
      </c>
      <c r="F2090">
        <v>2.52</v>
      </c>
      <c r="G2090">
        <v>4655.2579999999998</v>
      </c>
      <c r="H2090">
        <v>157917</v>
      </c>
      <c r="J2090">
        <v>4655.2579999999998</v>
      </c>
      <c r="L2090">
        <v>0.01</v>
      </c>
      <c r="M2090">
        <v>1.074E-2</v>
      </c>
      <c r="N2090">
        <v>7.35</v>
      </c>
      <c r="O2090" t="s">
        <v>26</v>
      </c>
      <c r="P2090" s="1">
        <v>43670</v>
      </c>
    </row>
    <row r="2091" spans="1:16" x14ac:dyDescent="0.25">
      <c r="A2091">
        <v>89</v>
      </c>
      <c r="B2091">
        <v>89</v>
      </c>
      <c r="C2091" t="s">
        <v>2535</v>
      </c>
      <c r="D2091" t="s">
        <v>34</v>
      </c>
      <c r="E2091" t="s">
        <v>32</v>
      </c>
      <c r="F2091">
        <v>2.5299999999999998</v>
      </c>
      <c r="G2091">
        <v>4774.83</v>
      </c>
      <c r="H2091">
        <v>165642</v>
      </c>
      <c r="J2091">
        <v>4774.83</v>
      </c>
      <c r="L2091">
        <v>0.01</v>
      </c>
      <c r="M2091">
        <v>1.1010000000000001E-2</v>
      </c>
      <c r="N2091">
        <v>10.11</v>
      </c>
      <c r="O2091" t="s">
        <v>26</v>
      </c>
      <c r="P2091" s="1">
        <v>43670</v>
      </c>
    </row>
    <row r="2092" spans="1:16" x14ac:dyDescent="0.25">
      <c r="A2092">
        <v>90</v>
      </c>
      <c r="B2092">
        <v>90</v>
      </c>
      <c r="C2092" t="s">
        <v>2536</v>
      </c>
      <c r="D2092" t="s">
        <v>24</v>
      </c>
      <c r="E2092" t="s">
        <v>25</v>
      </c>
      <c r="L2092">
        <v>0.01</v>
      </c>
      <c r="P2092" s="1">
        <v>43670</v>
      </c>
    </row>
    <row r="2093" spans="1:16" x14ac:dyDescent="0.25">
      <c r="A2093">
        <v>91</v>
      </c>
      <c r="B2093">
        <v>91</v>
      </c>
      <c r="C2093" t="s">
        <v>2537</v>
      </c>
      <c r="D2093" t="s">
        <v>24</v>
      </c>
      <c r="E2093" t="s">
        <v>25</v>
      </c>
      <c r="L2093">
        <v>0.01</v>
      </c>
      <c r="P2093" s="1">
        <v>43670</v>
      </c>
    </row>
    <row r="2095" spans="1:16" x14ac:dyDescent="0.25">
      <c r="A2095" t="s">
        <v>2555</v>
      </c>
    </row>
    <row r="2097" spans="1:16" x14ac:dyDescent="0.25">
      <c r="B2097" t="s">
        <v>8</v>
      </c>
      <c r="C2097" t="s">
        <v>9</v>
      </c>
      <c r="D2097" t="s">
        <v>10</v>
      </c>
      <c r="E2097" t="s">
        <v>11</v>
      </c>
      <c r="F2097" t="s">
        <v>12</v>
      </c>
      <c r="G2097" t="s">
        <v>13</v>
      </c>
      <c r="H2097" t="s">
        <v>14</v>
      </c>
      <c r="I2097" t="s">
        <v>15</v>
      </c>
      <c r="J2097" t="s">
        <v>16</v>
      </c>
      <c r="K2097" t="s">
        <v>17</v>
      </c>
      <c r="L2097" t="s">
        <v>18</v>
      </c>
      <c r="M2097" t="s">
        <v>19</v>
      </c>
      <c r="N2097" t="s">
        <v>20</v>
      </c>
      <c r="O2097" t="s">
        <v>21</v>
      </c>
      <c r="P2097" t="s">
        <v>22</v>
      </c>
    </row>
    <row r="2098" spans="1:16" x14ac:dyDescent="0.25">
      <c r="A2098">
        <v>1</v>
      </c>
      <c r="B2098">
        <v>1</v>
      </c>
      <c r="C2098" t="s">
        <v>2447</v>
      </c>
      <c r="D2098" t="s">
        <v>24</v>
      </c>
      <c r="E2098" t="s">
        <v>25</v>
      </c>
      <c r="L2098">
        <v>0.01</v>
      </c>
      <c r="P2098" s="1">
        <v>43669</v>
      </c>
    </row>
    <row r="2099" spans="1:16" x14ac:dyDescent="0.25">
      <c r="A2099">
        <v>2</v>
      </c>
      <c r="B2099">
        <v>2</v>
      </c>
      <c r="C2099" t="s">
        <v>2448</v>
      </c>
      <c r="D2099" t="s">
        <v>31</v>
      </c>
      <c r="E2099" t="s">
        <v>32</v>
      </c>
      <c r="F2099">
        <v>2.64</v>
      </c>
      <c r="G2099">
        <v>23.71</v>
      </c>
      <c r="H2099">
        <v>1357</v>
      </c>
      <c r="J2099">
        <v>23.71</v>
      </c>
      <c r="L2099">
        <v>0.01</v>
      </c>
      <c r="M2099">
        <v>1.0000000000000001E-5</v>
      </c>
      <c r="N2099">
        <v>-99.93</v>
      </c>
      <c r="O2099" t="s">
        <v>26</v>
      </c>
      <c r="P2099" s="1">
        <v>43669</v>
      </c>
    </row>
    <row r="2100" spans="1:16" x14ac:dyDescent="0.25">
      <c r="A2100">
        <v>3</v>
      </c>
      <c r="B2100">
        <v>3</v>
      </c>
      <c r="C2100" t="s">
        <v>2449</v>
      </c>
      <c r="D2100" t="s">
        <v>34</v>
      </c>
      <c r="E2100" t="s">
        <v>32</v>
      </c>
      <c r="F2100">
        <v>2.74</v>
      </c>
      <c r="G2100">
        <v>39110.620999999999</v>
      </c>
      <c r="H2100">
        <v>1269392</v>
      </c>
      <c r="J2100">
        <v>39110.620999999999</v>
      </c>
      <c r="L2100">
        <v>0.01</v>
      </c>
      <c r="M2100">
        <v>1.23E-2</v>
      </c>
      <c r="N2100">
        <v>22.99</v>
      </c>
      <c r="O2100" t="s">
        <v>26</v>
      </c>
      <c r="P2100" s="1">
        <v>43669</v>
      </c>
    </row>
    <row r="2101" spans="1:16" x14ac:dyDescent="0.25">
      <c r="A2101">
        <v>4</v>
      </c>
      <c r="B2101">
        <v>4</v>
      </c>
      <c r="C2101" t="s">
        <v>2450</v>
      </c>
      <c r="D2101" t="s">
        <v>24</v>
      </c>
      <c r="E2101" t="s">
        <v>25</v>
      </c>
      <c r="L2101">
        <v>0.01</v>
      </c>
      <c r="P2101" s="1">
        <v>43669</v>
      </c>
    </row>
    <row r="2102" spans="1:16" x14ac:dyDescent="0.25">
      <c r="A2102">
        <v>5</v>
      </c>
      <c r="B2102">
        <v>5</v>
      </c>
      <c r="C2102" t="s">
        <v>2451</v>
      </c>
      <c r="D2102" t="s">
        <v>37</v>
      </c>
      <c r="E2102" t="s">
        <v>38</v>
      </c>
      <c r="F2102">
        <v>2.74</v>
      </c>
      <c r="G2102">
        <v>31638.166000000001</v>
      </c>
      <c r="H2102">
        <v>1021744</v>
      </c>
      <c r="J2102">
        <v>31638.166000000001</v>
      </c>
      <c r="L2102">
        <v>0.01</v>
      </c>
      <c r="M2102">
        <v>9.9500000000000005E-3</v>
      </c>
      <c r="N2102">
        <v>-0.51</v>
      </c>
      <c r="O2102" t="s">
        <v>26</v>
      </c>
      <c r="P2102" s="1">
        <v>43669</v>
      </c>
    </row>
    <row r="2103" spans="1:16" x14ac:dyDescent="0.25">
      <c r="A2103">
        <v>6</v>
      </c>
      <c r="B2103">
        <v>6</v>
      </c>
      <c r="C2103" t="s">
        <v>2452</v>
      </c>
      <c r="D2103" t="s">
        <v>41</v>
      </c>
      <c r="E2103" t="s">
        <v>38</v>
      </c>
      <c r="F2103">
        <v>2.73</v>
      </c>
      <c r="G2103">
        <v>36566.394999999997</v>
      </c>
      <c r="H2103">
        <v>1207427</v>
      </c>
      <c r="J2103">
        <v>36566.394999999997</v>
      </c>
      <c r="L2103">
        <v>0.01</v>
      </c>
      <c r="M2103">
        <v>1.15E-2</v>
      </c>
      <c r="N2103">
        <v>14.99</v>
      </c>
      <c r="O2103" t="s">
        <v>26</v>
      </c>
      <c r="P2103" s="1">
        <v>43669</v>
      </c>
    </row>
    <row r="2104" spans="1:16" x14ac:dyDescent="0.25">
      <c r="A2104">
        <v>7</v>
      </c>
      <c r="B2104">
        <v>7</v>
      </c>
      <c r="C2104" t="s">
        <v>2453</v>
      </c>
      <c r="D2104" t="s">
        <v>43</v>
      </c>
      <c r="E2104" t="s">
        <v>38</v>
      </c>
      <c r="F2104">
        <v>2.74</v>
      </c>
      <c r="G2104">
        <v>30359.976999999999</v>
      </c>
      <c r="H2104">
        <v>1033839</v>
      </c>
      <c r="J2104">
        <v>30359.976999999999</v>
      </c>
      <c r="L2104">
        <v>0.01</v>
      </c>
      <c r="M2104">
        <v>9.5499999999999995E-3</v>
      </c>
      <c r="N2104">
        <v>-4.53</v>
      </c>
      <c r="O2104" t="s">
        <v>26</v>
      </c>
      <c r="P2104" s="1">
        <v>43669</v>
      </c>
    </row>
    <row r="2105" spans="1:16" x14ac:dyDescent="0.25">
      <c r="A2105">
        <v>8</v>
      </c>
      <c r="B2105">
        <v>8</v>
      </c>
      <c r="C2105" t="s">
        <v>2454</v>
      </c>
      <c r="D2105" t="s">
        <v>45</v>
      </c>
      <c r="E2105" t="s">
        <v>38</v>
      </c>
      <c r="F2105">
        <v>2.74</v>
      </c>
      <c r="G2105">
        <v>35251.188000000002</v>
      </c>
      <c r="H2105">
        <v>1166830</v>
      </c>
      <c r="J2105">
        <v>35251.188000000002</v>
      </c>
      <c r="L2105">
        <v>0.01</v>
      </c>
      <c r="M2105">
        <v>1.1089999999999999E-2</v>
      </c>
      <c r="N2105">
        <v>10.85</v>
      </c>
      <c r="O2105" t="s">
        <v>26</v>
      </c>
      <c r="P2105" s="1">
        <v>43669</v>
      </c>
    </row>
    <row r="2106" spans="1:16" x14ac:dyDescent="0.25">
      <c r="A2106">
        <v>9</v>
      </c>
      <c r="B2106">
        <v>9</v>
      </c>
      <c r="C2106" t="s">
        <v>2455</v>
      </c>
      <c r="D2106" t="s">
        <v>47</v>
      </c>
      <c r="E2106" t="s">
        <v>38</v>
      </c>
      <c r="F2106">
        <v>2.74</v>
      </c>
      <c r="G2106">
        <v>29223.734</v>
      </c>
      <c r="H2106">
        <v>984218</v>
      </c>
      <c r="J2106">
        <v>29223.734</v>
      </c>
      <c r="L2106">
        <v>0.01</v>
      </c>
      <c r="M2106">
        <v>9.1900000000000003E-3</v>
      </c>
      <c r="N2106">
        <v>-8.1</v>
      </c>
      <c r="O2106" t="s">
        <v>26</v>
      </c>
      <c r="P2106" s="1">
        <v>43669</v>
      </c>
    </row>
    <row r="2107" spans="1:16" x14ac:dyDescent="0.25">
      <c r="A2107">
        <v>10</v>
      </c>
      <c r="B2107">
        <v>10</v>
      </c>
      <c r="C2107" t="s">
        <v>2456</v>
      </c>
      <c r="D2107" t="s">
        <v>49</v>
      </c>
      <c r="E2107" t="s">
        <v>38</v>
      </c>
      <c r="F2107">
        <v>2.74</v>
      </c>
      <c r="G2107">
        <v>35891.086000000003</v>
      </c>
      <c r="H2107">
        <v>1188013</v>
      </c>
      <c r="J2107">
        <v>35891.086000000003</v>
      </c>
      <c r="L2107">
        <v>0.01</v>
      </c>
      <c r="M2107">
        <v>1.129E-2</v>
      </c>
      <c r="N2107">
        <v>12.86</v>
      </c>
      <c r="O2107" t="s">
        <v>26</v>
      </c>
      <c r="P2107" s="1">
        <v>43669</v>
      </c>
    </row>
    <row r="2108" spans="1:16" x14ac:dyDescent="0.25">
      <c r="A2108">
        <v>11</v>
      </c>
      <c r="B2108">
        <v>11</v>
      </c>
      <c r="C2108" t="s">
        <v>2457</v>
      </c>
      <c r="D2108" t="s">
        <v>31</v>
      </c>
      <c r="E2108" t="s">
        <v>32</v>
      </c>
      <c r="L2108">
        <v>0.01</v>
      </c>
      <c r="P2108" s="1">
        <v>43669</v>
      </c>
    </row>
    <row r="2109" spans="1:16" x14ac:dyDescent="0.25">
      <c r="A2109">
        <v>12</v>
      </c>
      <c r="B2109">
        <v>12</v>
      </c>
      <c r="C2109" t="s">
        <v>2458</v>
      </c>
      <c r="D2109" t="s">
        <v>52</v>
      </c>
      <c r="E2109" t="s">
        <v>38</v>
      </c>
      <c r="F2109">
        <v>2.74</v>
      </c>
      <c r="G2109">
        <v>26679.118999999999</v>
      </c>
      <c r="H2109">
        <v>901336</v>
      </c>
      <c r="J2109">
        <v>26679.118999999999</v>
      </c>
      <c r="L2109">
        <v>0.01</v>
      </c>
      <c r="M2109">
        <v>8.3899999999999999E-3</v>
      </c>
      <c r="N2109">
        <v>-16.100000000000001</v>
      </c>
      <c r="O2109" t="s">
        <v>26</v>
      </c>
      <c r="P2109" s="1">
        <v>43669</v>
      </c>
    </row>
    <row r="2110" spans="1:16" x14ac:dyDescent="0.25">
      <c r="A2110">
        <v>13</v>
      </c>
      <c r="B2110">
        <v>13</v>
      </c>
      <c r="C2110" t="s">
        <v>2459</v>
      </c>
      <c r="D2110" t="s">
        <v>54</v>
      </c>
      <c r="E2110" t="s">
        <v>38</v>
      </c>
      <c r="F2110">
        <v>2.74</v>
      </c>
      <c r="G2110">
        <v>35586.648000000001</v>
      </c>
      <c r="H2110">
        <v>1192409</v>
      </c>
      <c r="J2110">
        <v>35586.648000000001</v>
      </c>
      <c r="L2110">
        <v>0.01</v>
      </c>
      <c r="M2110">
        <v>1.119E-2</v>
      </c>
      <c r="N2110">
        <v>11.91</v>
      </c>
      <c r="O2110" t="s">
        <v>26</v>
      </c>
      <c r="P2110" s="1">
        <v>43669</v>
      </c>
    </row>
    <row r="2111" spans="1:16" x14ac:dyDescent="0.25">
      <c r="A2111">
        <v>14</v>
      </c>
      <c r="B2111">
        <v>14</v>
      </c>
      <c r="C2111" t="s">
        <v>2460</v>
      </c>
      <c r="D2111" t="s">
        <v>56</v>
      </c>
      <c r="E2111" t="s">
        <v>38</v>
      </c>
      <c r="F2111">
        <v>2.74</v>
      </c>
      <c r="G2111">
        <v>31264.713</v>
      </c>
      <c r="H2111">
        <v>1036529</v>
      </c>
      <c r="J2111">
        <v>31264.713</v>
      </c>
      <c r="L2111">
        <v>0.01</v>
      </c>
      <c r="M2111">
        <v>9.8300000000000002E-3</v>
      </c>
      <c r="N2111">
        <v>-1.68</v>
      </c>
      <c r="O2111" t="s">
        <v>26</v>
      </c>
      <c r="P2111" s="1">
        <v>43669</v>
      </c>
    </row>
    <row r="2112" spans="1:16" x14ac:dyDescent="0.25">
      <c r="A2112">
        <v>15</v>
      </c>
      <c r="B2112">
        <v>15</v>
      </c>
      <c r="C2112" t="s">
        <v>2461</v>
      </c>
      <c r="D2112" t="s">
        <v>58</v>
      </c>
      <c r="E2112" t="s">
        <v>38</v>
      </c>
      <c r="F2112">
        <v>2.74</v>
      </c>
      <c r="G2112">
        <v>32212.26</v>
      </c>
      <c r="H2112">
        <v>1110077</v>
      </c>
      <c r="J2112">
        <v>32212.26</v>
      </c>
      <c r="L2112">
        <v>0.01</v>
      </c>
      <c r="M2112">
        <v>1.013E-2</v>
      </c>
      <c r="N2112">
        <v>1.3</v>
      </c>
      <c r="O2112" t="s">
        <v>26</v>
      </c>
      <c r="P2112" s="1">
        <v>43669</v>
      </c>
    </row>
    <row r="2113" spans="1:16" x14ac:dyDescent="0.25">
      <c r="A2113">
        <v>16</v>
      </c>
      <c r="B2113">
        <v>16</v>
      </c>
      <c r="C2113" t="s">
        <v>2462</v>
      </c>
      <c r="D2113" t="s">
        <v>60</v>
      </c>
      <c r="E2113" t="s">
        <v>38</v>
      </c>
      <c r="F2113">
        <v>2.74</v>
      </c>
      <c r="G2113">
        <v>36236.237999999998</v>
      </c>
      <c r="H2113">
        <v>1217486</v>
      </c>
      <c r="J2113">
        <v>36236.237999999998</v>
      </c>
      <c r="L2113">
        <v>0.01</v>
      </c>
      <c r="M2113">
        <v>1.1390000000000001E-2</v>
      </c>
      <c r="N2113">
        <v>13.95</v>
      </c>
      <c r="O2113" t="s">
        <v>26</v>
      </c>
      <c r="P2113" s="1">
        <v>43669</v>
      </c>
    </row>
    <row r="2114" spans="1:16" x14ac:dyDescent="0.25">
      <c r="A2114">
        <v>17</v>
      </c>
      <c r="B2114">
        <v>17</v>
      </c>
      <c r="C2114" t="s">
        <v>2463</v>
      </c>
      <c r="D2114" t="s">
        <v>62</v>
      </c>
      <c r="E2114" t="s">
        <v>38</v>
      </c>
      <c r="F2114">
        <v>2.74</v>
      </c>
      <c r="G2114">
        <v>31750.893</v>
      </c>
      <c r="H2114">
        <v>1069260</v>
      </c>
      <c r="J2114">
        <v>31750.893</v>
      </c>
      <c r="L2114">
        <v>0.01</v>
      </c>
      <c r="M2114">
        <v>9.9799999999999993E-3</v>
      </c>
      <c r="N2114">
        <v>-0.16</v>
      </c>
      <c r="O2114" t="s">
        <v>26</v>
      </c>
      <c r="P2114" s="1">
        <v>43669</v>
      </c>
    </row>
    <row r="2115" spans="1:16" x14ac:dyDescent="0.25">
      <c r="A2115">
        <v>18</v>
      </c>
      <c r="B2115">
        <v>18</v>
      </c>
      <c r="C2115" t="s">
        <v>2464</v>
      </c>
      <c r="D2115" t="s">
        <v>34</v>
      </c>
      <c r="E2115" t="s">
        <v>32</v>
      </c>
      <c r="F2115">
        <v>2.74</v>
      </c>
      <c r="G2115">
        <v>42862.292999999998</v>
      </c>
      <c r="H2115">
        <v>1452739</v>
      </c>
      <c r="J2115">
        <v>42862.292999999998</v>
      </c>
      <c r="L2115">
        <v>0.01</v>
      </c>
      <c r="M2115">
        <v>1.3480000000000001E-2</v>
      </c>
      <c r="N2115">
        <v>34.79</v>
      </c>
      <c r="O2115" t="s">
        <v>26</v>
      </c>
      <c r="P2115" s="1">
        <v>43669</v>
      </c>
    </row>
    <row r="2116" spans="1:16" x14ac:dyDescent="0.25">
      <c r="A2116">
        <v>19</v>
      </c>
      <c r="B2116">
        <v>19</v>
      </c>
      <c r="C2116" t="s">
        <v>2465</v>
      </c>
      <c r="D2116" t="s">
        <v>65</v>
      </c>
      <c r="E2116" t="s">
        <v>38</v>
      </c>
      <c r="F2116">
        <v>2.74</v>
      </c>
      <c r="G2116">
        <v>27039.491999999998</v>
      </c>
      <c r="H2116">
        <v>882687</v>
      </c>
      <c r="J2116">
        <v>27039.491999999998</v>
      </c>
      <c r="L2116">
        <v>0.01</v>
      </c>
      <c r="M2116">
        <v>8.5000000000000006E-3</v>
      </c>
      <c r="N2116">
        <v>-14.97</v>
      </c>
      <c r="O2116" t="s">
        <v>26</v>
      </c>
      <c r="P2116" s="1">
        <v>43669</v>
      </c>
    </row>
    <row r="2117" spans="1:16" x14ac:dyDescent="0.25">
      <c r="A2117">
        <v>20</v>
      </c>
      <c r="B2117">
        <v>20</v>
      </c>
      <c r="C2117" t="s">
        <v>2466</v>
      </c>
      <c r="D2117" t="s">
        <v>68</v>
      </c>
      <c r="E2117" t="s">
        <v>38</v>
      </c>
      <c r="F2117">
        <v>2.74</v>
      </c>
      <c r="G2117">
        <v>33320.101999999999</v>
      </c>
      <c r="H2117">
        <v>1094515</v>
      </c>
      <c r="J2117">
        <v>33320.101999999999</v>
      </c>
      <c r="L2117">
        <v>0.01</v>
      </c>
      <c r="M2117">
        <v>1.048E-2</v>
      </c>
      <c r="N2117">
        <v>4.78</v>
      </c>
      <c r="O2117" t="s">
        <v>26</v>
      </c>
      <c r="P2117" s="1">
        <v>43669</v>
      </c>
    </row>
    <row r="2118" spans="1:16" x14ac:dyDescent="0.25">
      <c r="A2118">
        <v>21</v>
      </c>
      <c r="B2118">
        <v>21</v>
      </c>
      <c r="C2118" t="s">
        <v>2467</v>
      </c>
      <c r="D2118" t="s">
        <v>70</v>
      </c>
      <c r="E2118" t="s">
        <v>38</v>
      </c>
      <c r="F2118">
        <v>2.74</v>
      </c>
      <c r="G2118">
        <v>33967.32</v>
      </c>
      <c r="H2118">
        <v>1091178</v>
      </c>
      <c r="J2118">
        <v>33967.32</v>
      </c>
      <c r="L2118">
        <v>0.01</v>
      </c>
      <c r="M2118">
        <v>1.068E-2</v>
      </c>
      <c r="N2118">
        <v>6.81</v>
      </c>
      <c r="O2118" t="s">
        <v>26</v>
      </c>
      <c r="P2118" s="1">
        <v>43669</v>
      </c>
    </row>
    <row r="2119" spans="1:16" x14ac:dyDescent="0.25">
      <c r="A2119">
        <v>22</v>
      </c>
      <c r="B2119">
        <v>22</v>
      </c>
      <c r="C2119" t="s">
        <v>2468</v>
      </c>
      <c r="D2119" t="s">
        <v>77</v>
      </c>
      <c r="E2119" t="s">
        <v>78</v>
      </c>
      <c r="F2119">
        <v>2.74</v>
      </c>
      <c r="G2119">
        <v>30827.359</v>
      </c>
      <c r="H2119">
        <v>988922</v>
      </c>
      <c r="J2119">
        <v>30827.359</v>
      </c>
      <c r="L2119">
        <v>0.01</v>
      </c>
      <c r="M2119">
        <v>9.6900000000000007E-3</v>
      </c>
      <c r="N2119">
        <v>-3.06</v>
      </c>
      <c r="O2119" t="s">
        <v>26</v>
      </c>
      <c r="P2119" s="1">
        <v>43669</v>
      </c>
    </row>
    <row r="2120" spans="1:16" x14ac:dyDescent="0.25">
      <c r="A2120">
        <v>23</v>
      </c>
      <c r="B2120">
        <v>23</v>
      </c>
      <c r="C2120" t="s">
        <v>2469</v>
      </c>
      <c r="D2120" t="s">
        <v>80</v>
      </c>
      <c r="E2120" t="s">
        <v>78</v>
      </c>
      <c r="F2120">
        <v>2.74</v>
      </c>
      <c r="G2120">
        <v>29335.363000000001</v>
      </c>
      <c r="H2120">
        <v>969873</v>
      </c>
      <c r="J2120">
        <v>29335.363000000001</v>
      </c>
      <c r="L2120">
        <v>0.01</v>
      </c>
      <c r="M2120">
        <v>9.2200000000000008E-3</v>
      </c>
      <c r="N2120">
        <v>-7.75</v>
      </c>
      <c r="O2120" t="s">
        <v>26</v>
      </c>
      <c r="P2120" s="1">
        <v>43669</v>
      </c>
    </row>
    <row r="2121" spans="1:16" x14ac:dyDescent="0.25">
      <c r="A2121">
        <v>24</v>
      </c>
      <c r="B2121">
        <v>24</v>
      </c>
      <c r="C2121" t="s">
        <v>2470</v>
      </c>
      <c r="D2121" t="s">
        <v>82</v>
      </c>
      <c r="E2121" t="s">
        <v>78</v>
      </c>
      <c r="F2121">
        <v>2.74</v>
      </c>
      <c r="G2121">
        <v>32544.478999999999</v>
      </c>
      <c r="H2121">
        <v>1074736</v>
      </c>
      <c r="J2121">
        <v>32544.478999999999</v>
      </c>
      <c r="L2121">
        <v>0.01</v>
      </c>
      <c r="M2121">
        <v>1.023E-2</v>
      </c>
      <c r="N2121">
        <v>2.34</v>
      </c>
      <c r="O2121" t="s">
        <v>26</v>
      </c>
      <c r="P2121" s="1">
        <v>43669</v>
      </c>
    </row>
    <row r="2122" spans="1:16" x14ac:dyDescent="0.25">
      <c r="A2122">
        <v>25</v>
      </c>
      <c r="B2122">
        <v>25</v>
      </c>
      <c r="C2122" t="s">
        <v>2471</v>
      </c>
      <c r="D2122" t="s">
        <v>24</v>
      </c>
      <c r="E2122" t="s">
        <v>25</v>
      </c>
      <c r="L2122">
        <v>0.01</v>
      </c>
      <c r="P2122" s="1">
        <v>43669</v>
      </c>
    </row>
    <row r="2123" spans="1:16" x14ac:dyDescent="0.25">
      <c r="A2123">
        <v>26</v>
      </c>
      <c r="B2123">
        <v>26</v>
      </c>
      <c r="C2123" t="s">
        <v>2472</v>
      </c>
      <c r="D2123" t="s">
        <v>84</v>
      </c>
      <c r="E2123" t="s">
        <v>78</v>
      </c>
      <c r="F2123">
        <v>2.74</v>
      </c>
      <c r="G2123">
        <v>32506.092000000001</v>
      </c>
      <c r="H2123">
        <v>1089374</v>
      </c>
      <c r="J2123">
        <v>32506.092000000001</v>
      </c>
      <c r="L2123">
        <v>0.01</v>
      </c>
      <c r="M2123">
        <v>1.022E-2</v>
      </c>
      <c r="N2123">
        <v>2.2200000000000002</v>
      </c>
      <c r="O2123" t="s">
        <v>26</v>
      </c>
      <c r="P2123" s="1">
        <v>43669</v>
      </c>
    </row>
    <row r="2124" spans="1:16" x14ac:dyDescent="0.25">
      <c r="A2124">
        <v>27</v>
      </c>
      <c r="B2124">
        <v>27</v>
      </c>
      <c r="C2124" t="s">
        <v>2473</v>
      </c>
      <c r="D2124" t="s">
        <v>37</v>
      </c>
      <c r="E2124" t="s">
        <v>38</v>
      </c>
      <c r="F2124">
        <v>2.74</v>
      </c>
      <c r="G2124">
        <v>30516.065999999999</v>
      </c>
      <c r="H2124">
        <v>1025999</v>
      </c>
      <c r="J2124">
        <v>30516.065999999999</v>
      </c>
      <c r="L2124">
        <v>0.01</v>
      </c>
      <c r="M2124">
        <v>9.5999999999999992E-3</v>
      </c>
      <c r="N2124">
        <v>-4.04</v>
      </c>
      <c r="O2124" t="s">
        <v>26</v>
      </c>
      <c r="P2124" s="1">
        <v>43669</v>
      </c>
    </row>
    <row r="2125" spans="1:16" x14ac:dyDescent="0.25">
      <c r="A2125">
        <v>28</v>
      </c>
      <c r="B2125">
        <v>28</v>
      </c>
      <c r="C2125" t="s">
        <v>2474</v>
      </c>
      <c r="D2125" t="s">
        <v>41</v>
      </c>
      <c r="E2125" t="s">
        <v>38</v>
      </c>
      <c r="F2125">
        <v>2.74</v>
      </c>
      <c r="G2125">
        <v>33749.563000000002</v>
      </c>
      <c r="H2125">
        <v>1115173</v>
      </c>
      <c r="J2125">
        <v>33749.563000000002</v>
      </c>
      <c r="L2125">
        <v>0.01</v>
      </c>
      <c r="M2125">
        <v>1.061E-2</v>
      </c>
      <c r="N2125">
        <v>6.13</v>
      </c>
      <c r="O2125" t="s">
        <v>26</v>
      </c>
      <c r="P2125" s="1">
        <v>43669</v>
      </c>
    </row>
    <row r="2126" spans="1:16" x14ac:dyDescent="0.25">
      <c r="A2126">
        <v>29</v>
      </c>
      <c r="B2126">
        <v>29</v>
      </c>
      <c r="C2126" t="s">
        <v>2475</v>
      </c>
      <c r="D2126" t="s">
        <v>43</v>
      </c>
      <c r="E2126" t="s">
        <v>38</v>
      </c>
      <c r="F2126">
        <v>2.74</v>
      </c>
      <c r="G2126">
        <v>33478.5</v>
      </c>
      <c r="H2126">
        <v>1121001</v>
      </c>
      <c r="J2126">
        <v>33478.5</v>
      </c>
      <c r="L2126">
        <v>0.01</v>
      </c>
      <c r="M2126">
        <v>1.0529999999999999E-2</v>
      </c>
      <c r="N2126">
        <v>5.28</v>
      </c>
      <c r="O2126" t="s">
        <v>26</v>
      </c>
      <c r="P2126" s="1">
        <v>43669</v>
      </c>
    </row>
    <row r="2127" spans="1:16" x14ac:dyDescent="0.25">
      <c r="A2127">
        <v>30</v>
      </c>
      <c r="B2127">
        <v>30</v>
      </c>
      <c r="C2127" t="s">
        <v>2476</v>
      </c>
      <c r="D2127" t="s">
        <v>96</v>
      </c>
      <c r="E2127" t="s">
        <v>0</v>
      </c>
      <c r="F2127">
        <v>2.74</v>
      </c>
      <c r="G2127">
        <v>47525.495999999999</v>
      </c>
      <c r="H2127">
        <v>1541074</v>
      </c>
      <c r="J2127">
        <v>47525.495999999999</v>
      </c>
      <c r="L2127">
        <v>0.01</v>
      </c>
      <c r="M2127">
        <v>1.494E-2</v>
      </c>
      <c r="N2127">
        <v>49.45</v>
      </c>
      <c r="O2127" t="s">
        <v>26</v>
      </c>
      <c r="P2127" s="1">
        <v>43669</v>
      </c>
    </row>
    <row r="2128" spans="1:16" x14ac:dyDescent="0.25">
      <c r="A2128">
        <v>31</v>
      </c>
      <c r="B2128">
        <v>31</v>
      </c>
      <c r="C2128" t="s">
        <v>2477</v>
      </c>
      <c r="D2128" t="s">
        <v>34</v>
      </c>
      <c r="E2128" t="s">
        <v>32</v>
      </c>
      <c r="F2128">
        <v>2.74</v>
      </c>
      <c r="G2128">
        <v>40506.406000000003</v>
      </c>
      <c r="H2128">
        <v>1368565</v>
      </c>
      <c r="J2128">
        <v>40506.406000000003</v>
      </c>
      <c r="L2128">
        <v>0.01</v>
      </c>
      <c r="M2128">
        <v>1.274E-2</v>
      </c>
      <c r="N2128">
        <v>27.38</v>
      </c>
      <c r="O2128" t="s">
        <v>26</v>
      </c>
      <c r="P2128" s="1">
        <v>43669</v>
      </c>
    </row>
    <row r="2129" spans="1:16" x14ac:dyDescent="0.25">
      <c r="A2129">
        <v>32</v>
      </c>
      <c r="B2129">
        <v>32</v>
      </c>
      <c r="C2129" t="s">
        <v>2478</v>
      </c>
      <c r="D2129" t="s">
        <v>98</v>
      </c>
      <c r="E2129" t="s">
        <v>0</v>
      </c>
      <c r="F2129">
        <v>2.74</v>
      </c>
      <c r="G2129">
        <v>58106.262000000002</v>
      </c>
      <c r="H2129">
        <v>1913799</v>
      </c>
      <c r="J2129">
        <v>58106.262000000002</v>
      </c>
      <c r="L2129">
        <v>0.01</v>
      </c>
      <c r="M2129">
        <v>1.8270000000000002E-2</v>
      </c>
      <c r="N2129">
        <v>82.72</v>
      </c>
      <c r="O2129" t="s">
        <v>26</v>
      </c>
      <c r="P2129" s="1">
        <v>43669</v>
      </c>
    </row>
    <row r="2130" spans="1:16" x14ac:dyDescent="0.25">
      <c r="A2130">
        <v>33</v>
      </c>
      <c r="B2130">
        <v>33</v>
      </c>
      <c r="C2130" t="s">
        <v>2479</v>
      </c>
      <c r="D2130" t="s">
        <v>100</v>
      </c>
      <c r="E2130" t="s">
        <v>0</v>
      </c>
      <c r="F2130">
        <v>2.74</v>
      </c>
      <c r="G2130">
        <v>48482.258000000002</v>
      </c>
      <c r="H2130">
        <v>1652067</v>
      </c>
      <c r="J2130">
        <v>48482.258000000002</v>
      </c>
      <c r="L2130">
        <v>0.01</v>
      </c>
      <c r="M2130">
        <v>1.525E-2</v>
      </c>
      <c r="N2130">
        <v>52.46</v>
      </c>
      <c r="O2130" t="s">
        <v>26</v>
      </c>
      <c r="P2130" s="1">
        <v>43669</v>
      </c>
    </row>
    <row r="2131" spans="1:16" x14ac:dyDescent="0.25">
      <c r="A2131">
        <v>34</v>
      </c>
      <c r="B2131">
        <v>34</v>
      </c>
      <c r="C2131" t="s">
        <v>2480</v>
      </c>
      <c r="D2131" t="s">
        <v>102</v>
      </c>
      <c r="E2131" t="s">
        <v>0</v>
      </c>
      <c r="F2131">
        <v>2.74</v>
      </c>
      <c r="G2131">
        <v>50848.237999999998</v>
      </c>
      <c r="H2131">
        <v>1652564</v>
      </c>
      <c r="J2131">
        <v>50848.237999999998</v>
      </c>
      <c r="L2131">
        <v>0.01</v>
      </c>
      <c r="M2131">
        <v>1.5990000000000001E-2</v>
      </c>
      <c r="N2131">
        <v>59.9</v>
      </c>
      <c r="O2131" t="s">
        <v>26</v>
      </c>
      <c r="P2131" s="1">
        <v>43669</v>
      </c>
    </row>
    <row r="2132" spans="1:16" x14ac:dyDescent="0.25">
      <c r="A2132">
        <v>35</v>
      </c>
      <c r="B2132">
        <v>35</v>
      </c>
      <c r="C2132" t="s">
        <v>2481</v>
      </c>
      <c r="D2132" t="s">
        <v>104</v>
      </c>
      <c r="E2132" t="s">
        <v>0</v>
      </c>
      <c r="F2132">
        <v>2.74</v>
      </c>
      <c r="G2132">
        <v>55754.559000000001</v>
      </c>
      <c r="H2132">
        <v>1870811</v>
      </c>
      <c r="J2132">
        <v>55754.559000000001</v>
      </c>
      <c r="L2132">
        <v>0.01</v>
      </c>
      <c r="M2132">
        <v>1.753E-2</v>
      </c>
      <c r="N2132">
        <v>75.33</v>
      </c>
      <c r="O2132" t="s">
        <v>26</v>
      </c>
      <c r="P2132" s="1">
        <v>43669</v>
      </c>
    </row>
    <row r="2133" spans="1:16" x14ac:dyDescent="0.25">
      <c r="A2133">
        <v>36</v>
      </c>
      <c r="B2133">
        <v>36</v>
      </c>
      <c r="C2133" t="s">
        <v>2482</v>
      </c>
      <c r="D2133" t="s">
        <v>106</v>
      </c>
      <c r="E2133" t="s">
        <v>0</v>
      </c>
      <c r="F2133">
        <v>2.74</v>
      </c>
      <c r="G2133">
        <v>55828.66</v>
      </c>
      <c r="H2133">
        <v>1896117</v>
      </c>
      <c r="J2133">
        <v>55828.66</v>
      </c>
      <c r="L2133">
        <v>0.01</v>
      </c>
      <c r="M2133">
        <v>1.7559999999999999E-2</v>
      </c>
      <c r="N2133">
        <v>75.56</v>
      </c>
      <c r="O2133" t="s">
        <v>26</v>
      </c>
      <c r="P2133" s="1">
        <v>43669</v>
      </c>
    </row>
    <row r="2134" spans="1:16" x14ac:dyDescent="0.25">
      <c r="A2134">
        <v>37</v>
      </c>
      <c r="B2134">
        <v>37</v>
      </c>
      <c r="C2134" t="s">
        <v>2483</v>
      </c>
      <c r="D2134" t="s">
        <v>109</v>
      </c>
      <c r="E2134" t="s">
        <v>0</v>
      </c>
      <c r="F2134">
        <v>2.74</v>
      </c>
      <c r="G2134">
        <v>51713.476999999999</v>
      </c>
      <c r="H2134">
        <v>1793973</v>
      </c>
      <c r="J2134">
        <v>51713.476999999999</v>
      </c>
      <c r="L2134">
        <v>0.01</v>
      </c>
      <c r="M2134">
        <v>1.626E-2</v>
      </c>
      <c r="N2134">
        <v>62.62</v>
      </c>
      <c r="O2134" t="s">
        <v>26</v>
      </c>
      <c r="P2134" s="1">
        <v>43669</v>
      </c>
    </row>
    <row r="2135" spans="1:16" x14ac:dyDescent="0.25">
      <c r="A2135">
        <v>38</v>
      </c>
      <c r="B2135">
        <v>38</v>
      </c>
      <c r="C2135" t="s">
        <v>2484</v>
      </c>
      <c r="D2135" t="s">
        <v>34</v>
      </c>
      <c r="E2135" t="s">
        <v>32</v>
      </c>
      <c r="F2135">
        <v>2.74</v>
      </c>
      <c r="G2135">
        <v>39618.608999999997</v>
      </c>
      <c r="H2135">
        <v>1322079</v>
      </c>
      <c r="J2135">
        <v>39618.608999999997</v>
      </c>
      <c r="L2135">
        <v>0.01</v>
      </c>
      <c r="M2135">
        <v>1.2460000000000001E-2</v>
      </c>
      <c r="N2135">
        <v>24.59</v>
      </c>
      <c r="O2135" t="s">
        <v>26</v>
      </c>
      <c r="P2135" s="1">
        <v>43669</v>
      </c>
    </row>
    <row r="2136" spans="1:16" x14ac:dyDescent="0.25">
      <c r="A2136">
        <v>39</v>
      </c>
      <c r="B2136">
        <v>39</v>
      </c>
      <c r="C2136" t="s">
        <v>2485</v>
      </c>
      <c r="D2136" t="s">
        <v>111</v>
      </c>
      <c r="E2136" t="s">
        <v>0</v>
      </c>
      <c r="F2136">
        <v>2.74</v>
      </c>
      <c r="G2136">
        <v>53664.906000000003</v>
      </c>
      <c r="H2136">
        <v>1776639</v>
      </c>
      <c r="J2136">
        <v>53664.906000000003</v>
      </c>
      <c r="L2136">
        <v>0.01</v>
      </c>
      <c r="M2136">
        <v>1.6879999999999999E-2</v>
      </c>
      <c r="N2136">
        <v>68.760000000000005</v>
      </c>
      <c r="O2136" t="s">
        <v>26</v>
      </c>
      <c r="P2136" s="1">
        <v>43669</v>
      </c>
    </row>
    <row r="2137" spans="1:16" x14ac:dyDescent="0.25">
      <c r="A2137">
        <v>40</v>
      </c>
      <c r="B2137">
        <v>40</v>
      </c>
      <c r="C2137" t="s">
        <v>2486</v>
      </c>
      <c r="D2137" t="s">
        <v>113</v>
      </c>
      <c r="E2137" t="s">
        <v>0</v>
      </c>
      <c r="F2137">
        <v>2.74</v>
      </c>
      <c r="G2137">
        <v>50297.133000000002</v>
      </c>
      <c r="H2137">
        <v>1666597</v>
      </c>
      <c r="J2137">
        <v>50297.133000000002</v>
      </c>
      <c r="L2137">
        <v>0.01</v>
      </c>
      <c r="M2137">
        <v>1.5820000000000001E-2</v>
      </c>
      <c r="N2137">
        <v>58.17</v>
      </c>
      <c r="O2137" t="s">
        <v>26</v>
      </c>
      <c r="P2137" s="1">
        <v>43669</v>
      </c>
    </row>
    <row r="2138" spans="1:16" x14ac:dyDescent="0.25">
      <c r="A2138">
        <v>41</v>
      </c>
      <c r="B2138">
        <v>41</v>
      </c>
      <c r="C2138" t="s">
        <v>2487</v>
      </c>
      <c r="D2138" t="s">
        <v>115</v>
      </c>
      <c r="E2138" t="s">
        <v>0</v>
      </c>
      <c r="F2138">
        <v>2.74</v>
      </c>
      <c r="G2138">
        <v>22214.151999999998</v>
      </c>
      <c r="H2138">
        <v>726241</v>
      </c>
      <c r="J2138">
        <v>22214.151999999998</v>
      </c>
      <c r="L2138">
        <v>0.01</v>
      </c>
      <c r="M2138">
        <v>6.9899999999999997E-3</v>
      </c>
      <c r="N2138">
        <v>-30.14</v>
      </c>
      <c r="O2138" t="s">
        <v>26</v>
      </c>
      <c r="P2138" s="1">
        <v>43669</v>
      </c>
    </row>
    <row r="2139" spans="1:16" x14ac:dyDescent="0.25">
      <c r="A2139">
        <v>42</v>
      </c>
      <c r="B2139">
        <v>42</v>
      </c>
      <c r="C2139" t="s">
        <v>2488</v>
      </c>
      <c r="D2139" t="s">
        <v>117</v>
      </c>
      <c r="E2139" t="s">
        <v>0</v>
      </c>
      <c r="F2139">
        <v>2.74</v>
      </c>
      <c r="G2139">
        <v>28804.800999999999</v>
      </c>
      <c r="H2139">
        <v>951771</v>
      </c>
      <c r="J2139">
        <v>28804.800999999999</v>
      </c>
      <c r="L2139">
        <v>0.01</v>
      </c>
      <c r="M2139">
        <v>9.0600000000000003E-3</v>
      </c>
      <c r="N2139">
        <v>-9.42</v>
      </c>
      <c r="O2139" t="s">
        <v>26</v>
      </c>
      <c r="P2139" s="1">
        <v>43669</v>
      </c>
    </row>
    <row r="2140" spans="1:16" x14ac:dyDescent="0.25">
      <c r="A2140">
        <v>43</v>
      </c>
      <c r="B2140">
        <v>43</v>
      </c>
      <c r="C2140" t="s">
        <v>2489</v>
      </c>
      <c r="D2140" t="s">
        <v>119</v>
      </c>
      <c r="E2140" t="s">
        <v>0</v>
      </c>
      <c r="F2140">
        <v>2.74</v>
      </c>
      <c r="G2140">
        <v>24621.648000000001</v>
      </c>
      <c r="H2140">
        <v>788475</v>
      </c>
      <c r="J2140">
        <v>24621.648000000001</v>
      </c>
      <c r="L2140">
        <v>0.01</v>
      </c>
      <c r="M2140">
        <v>7.7400000000000004E-3</v>
      </c>
      <c r="N2140">
        <v>-22.57</v>
      </c>
      <c r="O2140" t="s">
        <v>26</v>
      </c>
      <c r="P2140" s="1">
        <v>43669</v>
      </c>
    </row>
    <row r="2141" spans="1:16" x14ac:dyDescent="0.25">
      <c r="A2141">
        <v>44</v>
      </c>
      <c r="B2141">
        <v>44</v>
      </c>
      <c r="C2141" t="s">
        <v>2490</v>
      </c>
      <c r="D2141" t="s">
        <v>122</v>
      </c>
      <c r="E2141" t="s">
        <v>0</v>
      </c>
      <c r="F2141">
        <v>2.74</v>
      </c>
      <c r="G2141">
        <v>18904.603999999999</v>
      </c>
      <c r="H2141">
        <v>615841</v>
      </c>
      <c r="J2141">
        <v>18904.603999999999</v>
      </c>
      <c r="L2141">
        <v>0.01</v>
      </c>
      <c r="M2141">
        <v>5.94E-3</v>
      </c>
      <c r="N2141">
        <v>-40.549999999999997</v>
      </c>
      <c r="O2141" t="s">
        <v>26</v>
      </c>
      <c r="P2141" s="1">
        <v>43669</v>
      </c>
    </row>
    <row r="2142" spans="1:16" x14ac:dyDescent="0.25">
      <c r="A2142">
        <v>45</v>
      </c>
      <c r="B2142">
        <v>45</v>
      </c>
      <c r="C2142" t="s">
        <v>2491</v>
      </c>
      <c r="D2142" t="s">
        <v>24</v>
      </c>
      <c r="E2142" t="s">
        <v>25</v>
      </c>
      <c r="L2142">
        <v>0.01</v>
      </c>
      <c r="P2142" s="1">
        <v>43669</v>
      </c>
    </row>
    <row r="2143" spans="1:16" x14ac:dyDescent="0.25">
      <c r="A2143">
        <v>46</v>
      </c>
      <c r="B2143">
        <v>46</v>
      </c>
      <c r="C2143" t="s">
        <v>2492</v>
      </c>
      <c r="D2143" t="s">
        <v>124</v>
      </c>
      <c r="E2143" t="s">
        <v>0</v>
      </c>
      <c r="F2143">
        <v>2.74</v>
      </c>
      <c r="G2143">
        <v>24956.973000000002</v>
      </c>
      <c r="H2143">
        <v>776264</v>
      </c>
      <c r="J2143">
        <v>24956.973000000002</v>
      </c>
      <c r="L2143">
        <v>0.01</v>
      </c>
      <c r="M2143">
        <v>7.8499999999999993E-3</v>
      </c>
      <c r="N2143">
        <v>-21.52</v>
      </c>
      <c r="O2143" t="s">
        <v>26</v>
      </c>
      <c r="P2143" s="1">
        <v>43669</v>
      </c>
    </row>
    <row r="2144" spans="1:16" x14ac:dyDescent="0.25">
      <c r="A2144">
        <v>47</v>
      </c>
      <c r="B2144">
        <v>47</v>
      </c>
      <c r="C2144" t="s">
        <v>2493</v>
      </c>
      <c r="D2144" t="s">
        <v>126</v>
      </c>
      <c r="E2144" t="s">
        <v>0</v>
      </c>
      <c r="F2144">
        <v>2.74</v>
      </c>
      <c r="G2144">
        <v>25062.923999999999</v>
      </c>
      <c r="H2144">
        <v>849383</v>
      </c>
      <c r="J2144">
        <v>25062.923999999999</v>
      </c>
      <c r="L2144">
        <v>0.01</v>
      </c>
      <c r="M2144">
        <v>7.8799999999999999E-3</v>
      </c>
      <c r="N2144">
        <v>-21.19</v>
      </c>
      <c r="O2144" t="s">
        <v>26</v>
      </c>
      <c r="P2144" s="1">
        <v>43669</v>
      </c>
    </row>
    <row r="2145" spans="1:16" x14ac:dyDescent="0.25">
      <c r="A2145">
        <v>48</v>
      </c>
      <c r="B2145">
        <v>48</v>
      </c>
      <c r="C2145" t="s">
        <v>2494</v>
      </c>
      <c r="D2145" t="s">
        <v>128</v>
      </c>
      <c r="E2145" t="s">
        <v>0</v>
      </c>
      <c r="F2145">
        <v>2.74</v>
      </c>
      <c r="G2145">
        <v>28023.73</v>
      </c>
      <c r="H2145">
        <v>959177</v>
      </c>
      <c r="J2145">
        <v>28023.73</v>
      </c>
      <c r="L2145">
        <v>0.01</v>
      </c>
      <c r="M2145">
        <v>8.8100000000000001E-3</v>
      </c>
      <c r="N2145">
        <v>-11.88</v>
      </c>
      <c r="O2145" t="s">
        <v>26</v>
      </c>
      <c r="P2145" s="1">
        <v>43669</v>
      </c>
    </row>
    <row r="2146" spans="1:16" x14ac:dyDescent="0.25">
      <c r="A2146">
        <v>49</v>
      </c>
      <c r="B2146">
        <v>49</v>
      </c>
      <c r="C2146" t="s">
        <v>2495</v>
      </c>
      <c r="D2146" t="s">
        <v>130</v>
      </c>
      <c r="E2146" t="s">
        <v>0</v>
      </c>
      <c r="F2146">
        <v>2.74</v>
      </c>
      <c r="G2146">
        <v>26816.758000000002</v>
      </c>
      <c r="H2146">
        <v>924143</v>
      </c>
      <c r="J2146">
        <v>26816.758000000002</v>
      </c>
      <c r="L2146">
        <v>0.01</v>
      </c>
      <c r="M2146">
        <v>8.43E-3</v>
      </c>
      <c r="N2146">
        <v>-15.67</v>
      </c>
      <c r="O2146" t="s">
        <v>26</v>
      </c>
      <c r="P2146" s="1">
        <v>43669</v>
      </c>
    </row>
    <row r="2147" spans="1:16" x14ac:dyDescent="0.25">
      <c r="A2147">
        <v>50</v>
      </c>
      <c r="B2147">
        <v>50</v>
      </c>
      <c r="C2147" t="s">
        <v>2496</v>
      </c>
      <c r="D2147" t="s">
        <v>132</v>
      </c>
      <c r="E2147" t="s">
        <v>0</v>
      </c>
      <c r="F2147">
        <v>2.74</v>
      </c>
      <c r="G2147">
        <v>30823.344000000001</v>
      </c>
      <c r="H2147">
        <v>1018763</v>
      </c>
      <c r="J2147">
        <v>30823.344000000001</v>
      </c>
      <c r="L2147">
        <v>0.01</v>
      </c>
      <c r="M2147">
        <v>9.6900000000000007E-3</v>
      </c>
      <c r="N2147">
        <v>-3.07</v>
      </c>
      <c r="O2147" t="s">
        <v>26</v>
      </c>
      <c r="P2147" s="1">
        <v>43669</v>
      </c>
    </row>
    <row r="2148" spans="1:16" x14ac:dyDescent="0.25">
      <c r="A2148">
        <v>51</v>
      </c>
      <c r="B2148">
        <v>51</v>
      </c>
      <c r="C2148" t="s">
        <v>2497</v>
      </c>
      <c r="D2148" t="s">
        <v>135</v>
      </c>
      <c r="E2148" t="s">
        <v>0</v>
      </c>
      <c r="F2148">
        <v>2.74</v>
      </c>
      <c r="G2148">
        <v>44101.917999999998</v>
      </c>
      <c r="H2148">
        <v>1477565</v>
      </c>
      <c r="J2148">
        <v>44101.917999999998</v>
      </c>
      <c r="L2148">
        <v>0.01</v>
      </c>
      <c r="M2148">
        <v>1.387E-2</v>
      </c>
      <c r="N2148">
        <v>38.68</v>
      </c>
      <c r="O2148" t="s">
        <v>26</v>
      </c>
      <c r="P2148" s="1">
        <v>43669</v>
      </c>
    </row>
    <row r="2149" spans="1:16" x14ac:dyDescent="0.25">
      <c r="A2149">
        <v>52</v>
      </c>
      <c r="B2149">
        <v>52</v>
      </c>
      <c r="C2149" t="s">
        <v>2498</v>
      </c>
      <c r="D2149" t="s">
        <v>31</v>
      </c>
      <c r="E2149" t="s">
        <v>32</v>
      </c>
      <c r="L2149">
        <v>0.01</v>
      </c>
      <c r="P2149" s="1">
        <v>43669</v>
      </c>
    </row>
    <row r="2150" spans="1:16" x14ac:dyDescent="0.25">
      <c r="A2150">
        <v>53</v>
      </c>
      <c r="B2150">
        <v>53</v>
      </c>
      <c r="C2150" t="s">
        <v>2499</v>
      </c>
      <c r="D2150" t="s">
        <v>137</v>
      </c>
      <c r="E2150" t="s">
        <v>0</v>
      </c>
      <c r="F2150">
        <v>2.74</v>
      </c>
      <c r="G2150">
        <v>51100.754000000001</v>
      </c>
      <c r="H2150">
        <v>1716357</v>
      </c>
      <c r="J2150">
        <v>51100.754000000001</v>
      </c>
      <c r="L2150">
        <v>0.01</v>
      </c>
      <c r="M2150">
        <v>1.6070000000000001E-2</v>
      </c>
      <c r="N2150">
        <v>60.69</v>
      </c>
      <c r="O2150" t="s">
        <v>26</v>
      </c>
      <c r="P2150" s="1">
        <v>43669</v>
      </c>
    </row>
    <row r="2151" spans="1:16" x14ac:dyDescent="0.25">
      <c r="A2151">
        <v>54</v>
      </c>
      <c r="B2151">
        <v>54</v>
      </c>
      <c r="C2151" t="s">
        <v>2500</v>
      </c>
      <c r="D2151" t="s">
        <v>139</v>
      </c>
      <c r="E2151" t="s">
        <v>0</v>
      </c>
      <c r="F2151">
        <v>2.74</v>
      </c>
      <c r="G2151">
        <v>41966.785000000003</v>
      </c>
      <c r="H2151">
        <v>1356069</v>
      </c>
      <c r="J2151">
        <v>41966.785000000003</v>
      </c>
      <c r="L2151">
        <v>0.01</v>
      </c>
      <c r="M2151">
        <v>1.32E-2</v>
      </c>
      <c r="N2151">
        <v>31.97</v>
      </c>
      <c r="O2151" t="s">
        <v>26</v>
      </c>
      <c r="P2151" s="1">
        <v>43669</v>
      </c>
    </row>
    <row r="2152" spans="1:16" x14ac:dyDescent="0.25">
      <c r="A2152">
        <v>55</v>
      </c>
      <c r="B2152">
        <v>55</v>
      </c>
      <c r="C2152" t="s">
        <v>2501</v>
      </c>
      <c r="D2152" t="s">
        <v>141</v>
      </c>
      <c r="E2152" t="s">
        <v>0</v>
      </c>
      <c r="F2152">
        <v>2.74</v>
      </c>
      <c r="G2152">
        <v>31685.567999999999</v>
      </c>
      <c r="H2152">
        <v>1050409</v>
      </c>
      <c r="J2152">
        <v>31685.567999999999</v>
      </c>
      <c r="L2152">
        <v>0.01</v>
      </c>
      <c r="M2152">
        <v>9.9600000000000001E-3</v>
      </c>
      <c r="N2152">
        <v>-0.36</v>
      </c>
      <c r="O2152" t="s">
        <v>26</v>
      </c>
      <c r="P2152" s="1">
        <v>43669</v>
      </c>
    </row>
    <row r="2153" spans="1:16" x14ac:dyDescent="0.25">
      <c r="A2153">
        <v>56</v>
      </c>
      <c r="B2153">
        <v>56</v>
      </c>
      <c r="C2153" t="s">
        <v>2502</v>
      </c>
      <c r="D2153" t="s">
        <v>143</v>
      </c>
      <c r="E2153" t="s">
        <v>0</v>
      </c>
      <c r="F2153">
        <v>2.74</v>
      </c>
      <c r="G2153">
        <v>50068.156000000003</v>
      </c>
      <c r="H2153">
        <v>1664028</v>
      </c>
      <c r="J2153">
        <v>50068.156000000003</v>
      </c>
      <c r="L2153">
        <v>0.01</v>
      </c>
      <c r="M2153">
        <v>1.5740000000000001E-2</v>
      </c>
      <c r="N2153">
        <v>57.45</v>
      </c>
      <c r="O2153" t="s">
        <v>26</v>
      </c>
      <c r="P2153" s="1">
        <v>43669</v>
      </c>
    </row>
    <row r="2154" spans="1:16" x14ac:dyDescent="0.25">
      <c r="A2154">
        <v>57</v>
      </c>
      <c r="B2154">
        <v>57</v>
      </c>
      <c r="C2154" t="s">
        <v>2503</v>
      </c>
      <c r="D2154" t="s">
        <v>145</v>
      </c>
      <c r="E2154" t="s">
        <v>0</v>
      </c>
      <c r="F2154">
        <v>2.74</v>
      </c>
      <c r="G2154">
        <v>39336.190999999999</v>
      </c>
      <c r="H2154">
        <v>1314384</v>
      </c>
      <c r="J2154">
        <v>39336.190999999999</v>
      </c>
      <c r="L2154">
        <v>0.01</v>
      </c>
      <c r="M2154">
        <v>1.2370000000000001E-2</v>
      </c>
      <c r="N2154">
        <v>23.7</v>
      </c>
      <c r="O2154" t="s">
        <v>26</v>
      </c>
      <c r="P2154" s="1">
        <v>43669</v>
      </c>
    </row>
    <row r="2155" spans="1:16" x14ac:dyDescent="0.25">
      <c r="A2155">
        <v>58</v>
      </c>
      <c r="B2155">
        <v>58</v>
      </c>
      <c r="C2155" t="s">
        <v>2504</v>
      </c>
      <c r="D2155" t="s">
        <v>148</v>
      </c>
      <c r="E2155" t="s">
        <v>0</v>
      </c>
      <c r="F2155">
        <v>2.74</v>
      </c>
      <c r="G2155">
        <v>39229.758000000002</v>
      </c>
      <c r="H2155">
        <v>1313903</v>
      </c>
      <c r="J2155">
        <v>39229.758000000002</v>
      </c>
      <c r="L2155">
        <v>0.01</v>
      </c>
      <c r="M2155">
        <v>1.234E-2</v>
      </c>
      <c r="N2155">
        <v>23.36</v>
      </c>
      <c r="O2155" t="s">
        <v>26</v>
      </c>
      <c r="P2155" s="1">
        <v>43669</v>
      </c>
    </row>
    <row r="2156" spans="1:16" x14ac:dyDescent="0.25">
      <c r="A2156">
        <v>59</v>
      </c>
      <c r="B2156">
        <v>59</v>
      </c>
      <c r="C2156" t="s">
        <v>2505</v>
      </c>
      <c r="D2156" t="s">
        <v>34</v>
      </c>
      <c r="E2156" t="s">
        <v>32</v>
      </c>
      <c r="F2156">
        <v>2.74</v>
      </c>
      <c r="G2156">
        <v>40264.964999999997</v>
      </c>
      <c r="H2156">
        <v>1343795</v>
      </c>
      <c r="J2156">
        <v>40264.964999999997</v>
      </c>
      <c r="L2156">
        <v>0.01</v>
      </c>
      <c r="M2156">
        <v>1.2659999999999999E-2</v>
      </c>
      <c r="N2156">
        <v>26.62</v>
      </c>
      <c r="O2156" t="s">
        <v>26</v>
      </c>
      <c r="P2156" s="1">
        <v>43669</v>
      </c>
    </row>
    <row r="2157" spans="1:16" x14ac:dyDescent="0.25">
      <c r="A2157">
        <v>60</v>
      </c>
      <c r="B2157">
        <v>60</v>
      </c>
      <c r="C2157" t="s">
        <v>2506</v>
      </c>
      <c r="D2157" t="s">
        <v>150</v>
      </c>
      <c r="E2157" t="s">
        <v>0</v>
      </c>
      <c r="F2157">
        <v>2.74</v>
      </c>
      <c r="G2157">
        <v>41932.074000000001</v>
      </c>
      <c r="H2157">
        <v>1356646</v>
      </c>
      <c r="J2157">
        <v>41932.074000000001</v>
      </c>
      <c r="L2157">
        <v>0.01</v>
      </c>
      <c r="M2157">
        <v>1.319E-2</v>
      </c>
      <c r="N2157">
        <v>31.86</v>
      </c>
      <c r="O2157" t="s">
        <v>26</v>
      </c>
      <c r="P2157" s="1">
        <v>43669</v>
      </c>
    </row>
    <row r="2158" spans="1:16" x14ac:dyDescent="0.25">
      <c r="A2158">
        <v>61</v>
      </c>
      <c r="B2158">
        <v>61</v>
      </c>
      <c r="C2158" t="s">
        <v>2507</v>
      </c>
      <c r="D2158" t="s">
        <v>152</v>
      </c>
      <c r="E2158" t="s">
        <v>0</v>
      </c>
      <c r="F2158">
        <v>2.74</v>
      </c>
      <c r="G2158">
        <v>39450.233999999997</v>
      </c>
      <c r="H2158">
        <v>1275676</v>
      </c>
      <c r="J2158">
        <v>39450.233999999997</v>
      </c>
      <c r="L2158">
        <v>0.01</v>
      </c>
      <c r="M2158">
        <v>1.2409999999999999E-2</v>
      </c>
      <c r="N2158">
        <v>24.06</v>
      </c>
      <c r="O2158" t="s">
        <v>26</v>
      </c>
      <c r="P2158" s="1">
        <v>43669</v>
      </c>
    </row>
    <row r="2159" spans="1:16" x14ac:dyDescent="0.25">
      <c r="A2159">
        <v>62</v>
      </c>
      <c r="B2159">
        <v>62</v>
      </c>
      <c r="C2159" t="s">
        <v>2508</v>
      </c>
      <c r="D2159" t="s">
        <v>34</v>
      </c>
      <c r="E2159" t="s">
        <v>32</v>
      </c>
      <c r="F2159">
        <v>2.74</v>
      </c>
      <c r="G2159">
        <v>40027.684000000001</v>
      </c>
      <c r="H2159">
        <v>1315119</v>
      </c>
      <c r="J2159">
        <v>40027.684000000001</v>
      </c>
      <c r="L2159">
        <v>0.01</v>
      </c>
      <c r="M2159">
        <v>1.259E-2</v>
      </c>
      <c r="N2159">
        <v>25.87</v>
      </c>
      <c r="O2159" t="s">
        <v>26</v>
      </c>
      <c r="P2159" s="1">
        <v>43669</v>
      </c>
    </row>
    <row r="2160" spans="1:16" x14ac:dyDescent="0.25">
      <c r="A2160">
        <v>63</v>
      </c>
      <c r="B2160">
        <v>63</v>
      </c>
      <c r="C2160" t="s">
        <v>2509</v>
      </c>
      <c r="D2160" t="s">
        <v>24</v>
      </c>
      <c r="E2160" t="s">
        <v>25</v>
      </c>
      <c r="L2160">
        <v>0.01</v>
      </c>
      <c r="P2160" s="1">
        <v>43669</v>
      </c>
    </row>
    <row r="2161" spans="1:16" x14ac:dyDescent="0.25">
      <c r="A2161">
        <v>64</v>
      </c>
      <c r="B2161">
        <v>64</v>
      </c>
      <c r="C2161" t="s">
        <v>2510</v>
      </c>
      <c r="D2161" t="s">
        <v>37</v>
      </c>
      <c r="E2161" t="s">
        <v>38</v>
      </c>
      <c r="F2161">
        <v>2.74</v>
      </c>
      <c r="G2161">
        <v>28561.641</v>
      </c>
      <c r="H2161">
        <v>898514</v>
      </c>
      <c r="J2161">
        <v>28561.641</v>
      </c>
      <c r="L2161">
        <v>0.01</v>
      </c>
      <c r="M2161">
        <v>8.9800000000000001E-3</v>
      </c>
      <c r="N2161">
        <v>-10.18</v>
      </c>
      <c r="O2161" t="s">
        <v>26</v>
      </c>
      <c r="P2161" s="1">
        <v>43669</v>
      </c>
    </row>
    <row r="2162" spans="1:16" x14ac:dyDescent="0.25">
      <c r="A2162">
        <v>65</v>
      </c>
      <c r="B2162">
        <v>65</v>
      </c>
      <c r="C2162" t="s">
        <v>2511</v>
      </c>
      <c r="D2162" t="s">
        <v>41</v>
      </c>
      <c r="E2162" t="s">
        <v>38</v>
      </c>
      <c r="F2162">
        <v>2.74</v>
      </c>
      <c r="G2162">
        <v>34286.101999999999</v>
      </c>
      <c r="H2162">
        <v>1129380</v>
      </c>
      <c r="J2162">
        <v>34286.101999999999</v>
      </c>
      <c r="L2162">
        <v>0.01</v>
      </c>
      <c r="M2162">
        <v>1.078E-2</v>
      </c>
      <c r="N2162">
        <v>7.82</v>
      </c>
      <c r="O2162" t="s">
        <v>26</v>
      </c>
      <c r="P2162" s="1">
        <v>43670</v>
      </c>
    </row>
    <row r="2163" spans="1:16" x14ac:dyDescent="0.25">
      <c r="A2163">
        <v>66</v>
      </c>
      <c r="B2163">
        <v>66</v>
      </c>
      <c r="C2163" t="s">
        <v>2512</v>
      </c>
      <c r="D2163" t="s">
        <v>43</v>
      </c>
      <c r="E2163" t="s">
        <v>38</v>
      </c>
      <c r="F2163">
        <v>2.74</v>
      </c>
      <c r="G2163">
        <v>29572.386999999999</v>
      </c>
      <c r="H2163">
        <v>960665</v>
      </c>
      <c r="J2163">
        <v>29572.386999999999</v>
      </c>
      <c r="L2163">
        <v>0.01</v>
      </c>
      <c r="M2163">
        <v>9.2999999999999992E-3</v>
      </c>
      <c r="N2163">
        <v>-7.01</v>
      </c>
      <c r="O2163" t="s">
        <v>26</v>
      </c>
      <c r="P2163" s="1">
        <v>43670</v>
      </c>
    </row>
    <row r="2164" spans="1:16" x14ac:dyDescent="0.25">
      <c r="A2164">
        <v>67</v>
      </c>
      <c r="B2164">
        <v>67</v>
      </c>
      <c r="C2164" t="s">
        <v>2513</v>
      </c>
      <c r="D2164" t="s">
        <v>45</v>
      </c>
      <c r="E2164" t="s">
        <v>38</v>
      </c>
      <c r="F2164">
        <v>2.74</v>
      </c>
      <c r="G2164">
        <v>33451.233999999997</v>
      </c>
      <c r="H2164">
        <v>1129903</v>
      </c>
      <c r="J2164">
        <v>33451.233999999997</v>
      </c>
      <c r="L2164">
        <v>0.01</v>
      </c>
      <c r="M2164">
        <v>1.052E-2</v>
      </c>
      <c r="N2164">
        <v>5.19</v>
      </c>
      <c r="O2164" t="s">
        <v>26</v>
      </c>
      <c r="P2164" s="1">
        <v>43670</v>
      </c>
    </row>
    <row r="2165" spans="1:16" x14ac:dyDescent="0.25">
      <c r="A2165">
        <v>68</v>
      </c>
      <c r="B2165">
        <v>68</v>
      </c>
      <c r="C2165" t="s">
        <v>2514</v>
      </c>
      <c r="D2165" t="s">
        <v>47</v>
      </c>
      <c r="E2165" t="s">
        <v>38</v>
      </c>
      <c r="F2165">
        <v>2.74</v>
      </c>
      <c r="G2165">
        <v>27449.758000000002</v>
      </c>
      <c r="H2165">
        <v>909227</v>
      </c>
      <c r="J2165">
        <v>27449.758000000002</v>
      </c>
      <c r="L2165">
        <v>0.01</v>
      </c>
      <c r="M2165">
        <v>8.6300000000000005E-3</v>
      </c>
      <c r="N2165">
        <v>-13.68</v>
      </c>
      <c r="O2165" t="s">
        <v>26</v>
      </c>
      <c r="P2165" s="1">
        <v>43670</v>
      </c>
    </row>
    <row r="2166" spans="1:16" x14ac:dyDescent="0.25">
      <c r="A2166">
        <v>69</v>
      </c>
      <c r="B2166">
        <v>69</v>
      </c>
      <c r="C2166" t="s">
        <v>2515</v>
      </c>
      <c r="D2166" t="s">
        <v>31</v>
      </c>
      <c r="E2166" t="s">
        <v>32</v>
      </c>
      <c r="L2166">
        <v>0.01</v>
      </c>
      <c r="P2166" s="1">
        <v>43670</v>
      </c>
    </row>
    <row r="2167" spans="1:16" x14ac:dyDescent="0.25">
      <c r="A2167">
        <v>70</v>
      </c>
      <c r="B2167">
        <v>70</v>
      </c>
      <c r="C2167" t="s">
        <v>2516</v>
      </c>
      <c r="D2167" t="s">
        <v>49</v>
      </c>
      <c r="E2167" t="s">
        <v>38</v>
      </c>
      <c r="F2167">
        <v>2.74</v>
      </c>
      <c r="G2167">
        <v>36876.839999999997</v>
      </c>
      <c r="H2167">
        <v>1258649</v>
      </c>
      <c r="J2167">
        <v>36876.839999999997</v>
      </c>
      <c r="L2167">
        <v>0.01</v>
      </c>
      <c r="M2167">
        <v>1.1599999999999999E-2</v>
      </c>
      <c r="N2167">
        <v>15.96</v>
      </c>
      <c r="O2167" t="s">
        <v>26</v>
      </c>
      <c r="P2167" s="1">
        <v>43670</v>
      </c>
    </row>
    <row r="2168" spans="1:16" x14ac:dyDescent="0.25">
      <c r="A2168">
        <v>71</v>
      </c>
      <c r="B2168">
        <v>71</v>
      </c>
      <c r="C2168" t="s">
        <v>2517</v>
      </c>
      <c r="D2168" t="s">
        <v>52</v>
      </c>
      <c r="E2168" t="s">
        <v>38</v>
      </c>
      <c r="F2168">
        <v>2.74</v>
      </c>
      <c r="G2168">
        <v>27367.377</v>
      </c>
      <c r="H2168">
        <v>923871</v>
      </c>
      <c r="J2168">
        <v>27367.377</v>
      </c>
      <c r="L2168">
        <v>0.01</v>
      </c>
      <c r="M2168">
        <v>8.6099999999999996E-3</v>
      </c>
      <c r="N2168">
        <v>-13.94</v>
      </c>
      <c r="O2168" t="s">
        <v>26</v>
      </c>
      <c r="P2168" s="1">
        <v>43670</v>
      </c>
    </row>
    <row r="2169" spans="1:16" x14ac:dyDescent="0.25">
      <c r="A2169">
        <v>72</v>
      </c>
      <c r="B2169">
        <v>72</v>
      </c>
      <c r="C2169" t="s">
        <v>2518</v>
      </c>
      <c r="D2169" t="s">
        <v>54</v>
      </c>
      <c r="E2169" t="s">
        <v>38</v>
      </c>
      <c r="F2169">
        <v>2.74</v>
      </c>
      <c r="G2169">
        <v>30551.565999999999</v>
      </c>
      <c r="H2169">
        <v>957348</v>
      </c>
      <c r="J2169">
        <v>30551.565999999999</v>
      </c>
      <c r="L2169">
        <v>0.01</v>
      </c>
      <c r="M2169">
        <v>9.6100000000000005E-3</v>
      </c>
      <c r="N2169">
        <v>-3.93</v>
      </c>
      <c r="O2169" t="s">
        <v>26</v>
      </c>
      <c r="P2169" s="1">
        <v>43670</v>
      </c>
    </row>
    <row r="2170" spans="1:16" x14ac:dyDescent="0.25">
      <c r="A2170">
        <v>73</v>
      </c>
      <c r="B2170">
        <v>73</v>
      </c>
      <c r="C2170" t="s">
        <v>2519</v>
      </c>
      <c r="D2170" t="s">
        <v>56</v>
      </c>
      <c r="E2170" t="s">
        <v>38</v>
      </c>
      <c r="F2170">
        <v>2.74</v>
      </c>
      <c r="G2170">
        <v>28166.25</v>
      </c>
      <c r="H2170">
        <v>927272</v>
      </c>
      <c r="J2170">
        <v>28166.25</v>
      </c>
      <c r="L2170">
        <v>0.01</v>
      </c>
      <c r="M2170">
        <v>8.8599999999999998E-3</v>
      </c>
      <c r="N2170">
        <v>-11.43</v>
      </c>
      <c r="O2170" t="s">
        <v>26</v>
      </c>
      <c r="P2170" s="1">
        <v>43670</v>
      </c>
    </row>
    <row r="2171" spans="1:16" x14ac:dyDescent="0.25">
      <c r="A2171">
        <v>74</v>
      </c>
      <c r="B2171">
        <v>74</v>
      </c>
      <c r="C2171" t="s">
        <v>2520</v>
      </c>
      <c r="D2171" t="s">
        <v>58</v>
      </c>
      <c r="E2171" t="s">
        <v>38</v>
      </c>
      <c r="F2171">
        <v>2.74</v>
      </c>
      <c r="G2171">
        <v>32113.338</v>
      </c>
      <c r="H2171">
        <v>1117262</v>
      </c>
      <c r="J2171">
        <v>32113.338</v>
      </c>
      <c r="L2171">
        <v>0.01</v>
      </c>
      <c r="M2171">
        <v>1.01E-2</v>
      </c>
      <c r="N2171">
        <v>0.98</v>
      </c>
      <c r="O2171" t="s">
        <v>26</v>
      </c>
      <c r="P2171" s="1">
        <v>43670</v>
      </c>
    </row>
    <row r="2172" spans="1:16" x14ac:dyDescent="0.25">
      <c r="A2172">
        <v>75</v>
      </c>
      <c r="B2172">
        <v>75</v>
      </c>
      <c r="C2172" t="s">
        <v>2521</v>
      </c>
      <c r="D2172" t="s">
        <v>60</v>
      </c>
      <c r="E2172" t="s">
        <v>38</v>
      </c>
      <c r="F2172">
        <v>2.73</v>
      </c>
      <c r="G2172">
        <v>36748.398000000001</v>
      </c>
      <c r="H2172">
        <v>1217931</v>
      </c>
      <c r="J2172">
        <v>36748.398000000001</v>
      </c>
      <c r="L2172">
        <v>0.01</v>
      </c>
      <c r="M2172">
        <v>1.1560000000000001E-2</v>
      </c>
      <c r="N2172">
        <v>15.56</v>
      </c>
      <c r="O2172" t="s">
        <v>26</v>
      </c>
      <c r="P2172" s="1">
        <v>43670</v>
      </c>
    </row>
    <row r="2173" spans="1:16" x14ac:dyDescent="0.25">
      <c r="A2173">
        <v>76</v>
      </c>
      <c r="B2173">
        <v>76</v>
      </c>
      <c r="C2173" t="s">
        <v>2522</v>
      </c>
      <c r="D2173" t="s">
        <v>34</v>
      </c>
      <c r="E2173" t="s">
        <v>32</v>
      </c>
      <c r="F2173">
        <v>2.74</v>
      </c>
      <c r="G2173">
        <v>37673.921999999999</v>
      </c>
      <c r="H2173">
        <v>1150908</v>
      </c>
      <c r="J2173">
        <v>37673.921999999999</v>
      </c>
      <c r="L2173">
        <v>0.01</v>
      </c>
      <c r="M2173">
        <v>1.1849999999999999E-2</v>
      </c>
      <c r="N2173">
        <v>18.47</v>
      </c>
      <c r="O2173" t="s">
        <v>26</v>
      </c>
      <c r="P2173" s="1">
        <v>43670</v>
      </c>
    </row>
    <row r="2174" spans="1:16" x14ac:dyDescent="0.25">
      <c r="A2174">
        <v>77</v>
      </c>
      <c r="B2174">
        <v>77</v>
      </c>
      <c r="C2174" t="s">
        <v>2523</v>
      </c>
      <c r="D2174" t="s">
        <v>62</v>
      </c>
      <c r="E2174" t="s">
        <v>38</v>
      </c>
      <c r="F2174">
        <v>2.73</v>
      </c>
      <c r="G2174">
        <v>29788.030999999999</v>
      </c>
      <c r="H2174">
        <v>972004</v>
      </c>
      <c r="J2174">
        <v>29788.030999999999</v>
      </c>
      <c r="L2174">
        <v>0.01</v>
      </c>
      <c r="M2174">
        <v>9.3699999999999999E-3</v>
      </c>
      <c r="N2174">
        <v>-6.33</v>
      </c>
      <c r="O2174" t="s">
        <v>26</v>
      </c>
      <c r="P2174" s="1">
        <v>43670</v>
      </c>
    </row>
    <row r="2175" spans="1:16" x14ac:dyDescent="0.25">
      <c r="A2175">
        <v>78</v>
      </c>
      <c r="B2175">
        <v>78</v>
      </c>
      <c r="C2175" t="s">
        <v>2524</v>
      </c>
      <c r="D2175" t="s">
        <v>65</v>
      </c>
      <c r="E2175" t="s">
        <v>38</v>
      </c>
      <c r="F2175">
        <v>2.73</v>
      </c>
      <c r="G2175">
        <v>27932.438999999998</v>
      </c>
      <c r="H2175">
        <v>893881</v>
      </c>
      <c r="J2175">
        <v>27932.438999999998</v>
      </c>
      <c r="L2175">
        <v>0.01</v>
      </c>
      <c r="M2175">
        <v>8.7799999999999996E-3</v>
      </c>
      <c r="N2175">
        <v>-12.16</v>
      </c>
      <c r="O2175" t="s">
        <v>26</v>
      </c>
      <c r="P2175" s="1">
        <v>43670</v>
      </c>
    </row>
    <row r="2176" spans="1:16" x14ac:dyDescent="0.25">
      <c r="A2176">
        <v>79</v>
      </c>
      <c r="B2176">
        <v>79</v>
      </c>
      <c r="C2176" t="s">
        <v>2525</v>
      </c>
      <c r="D2176" t="s">
        <v>68</v>
      </c>
      <c r="E2176" t="s">
        <v>38</v>
      </c>
      <c r="F2176">
        <v>2.73</v>
      </c>
      <c r="G2176">
        <v>32005.351999999999</v>
      </c>
      <c r="H2176">
        <v>1037927</v>
      </c>
      <c r="J2176">
        <v>32005.351999999999</v>
      </c>
      <c r="L2176">
        <v>0.01</v>
      </c>
      <c r="M2176">
        <v>1.0059999999999999E-2</v>
      </c>
      <c r="N2176">
        <v>0.64</v>
      </c>
      <c r="O2176" t="s">
        <v>26</v>
      </c>
      <c r="P2176" s="1">
        <v>43670</v>
      </c>
    </row>
    <row r="2177" spans="1:16" x14ac:dyDescent="0.25">
      <c r="A2177">
        <v>80</v>
      </c>
      <c r="B2177">
        <v>80</v>
      </c>
      <c r="C2177" t="s">
        <v>2526</v>
      </c>
      <c r="D2177" t="s">
        <v>70</v>
      </c>
      <c r="E2177" t="s">
        <v>38</v>
      </c>
      <c r="F2177">
        <v>2.74</v>
      </c>
      <c r="G2177">
        <v>29809.09</v>
      </c>
      <c r="H2177">
        <v>989770</v>
      </c>
      <c r="J2177">
        <v>29809.09</v>
      </c>
      <c r="L2177">
        <v>0.01</v>
      </c>
      <c r="M2177">
        <v>9.3699999999999999E-3</v>
      </c>
      <c r="N2177">
        <v>-6.26</v>
      </c>
      <c r="O2177" t="s">
        <v>26</v>
      </c>
      <c r="P2177" s="1">
        <v>43670</v>
      </c>
    </row>
    <row r="2178" spans="1:16" x14ac:dyDescent="0.25">
      <c r="A2178">
        <v>81</v>
      </c>
      <c r="B2178">
        <v>81</v>
      </c>
      <c r="C2178" t="s">
        <v>2527</v>
      </c>
      <c r="D2178" t="s">
        <v>77</v>
      </c>
      <c r="E2178" t="s">
        <v>78</v>
      </c>
      <c r="F2178">
        <v>2.74</v>
      </c>
      <c r="G2178">
        <v>30545.213</v>
      </c>
      <c r="H2178">
        <v>1029174</v>
      </c>
      <c r="J2178">
        <v>30545.213</v>
      </c>
      <c r="L2178">
        <v>0.01</v>
      </c>
      <c r="M2178">
        <v>9.6100000000000005E-3</v>
      </c>
      <c r="N2178">
        <v>-3.95</v>
      </c>
      <c r="O2178" t="s">
        <v>26</v>
      </c>
      <c r="P2178" s="1">
        <v>43670</v>
      </c>
    </row>
    <row r="2179" spans="1:16" x14ac:dyDescent="0.25">
      <c r="A2179">
        <v>82</v>
      </c>
      <c r="B2179">
        <v>82</v>
      </c>
      <c r="C2179" t="s">
        <v>2528</v>
      </c>
      <c r="D2179" t="s">
        <v>80</v>
      </c>
      <c r="E2179" t="s">
        <v>78</v>
      </c>
      <c r="F2179">
        <v>2.74</v>
      </c>
      <c r="G2179">
        <v>28308.809000000001</v>
      </c>
      <c r="H2179">
        <v>908183</v>
      </c>
      <c r="J2179">
        <v>28308.809000000001</v>
      </c>
      <c r="L2179">
        <v>0.01</v>
      </c>
      <c r="M2179">
        <v>8.8999999999999999E-3</v>
      </c>
      <c r="N2179">
        <v>-10.98</v>
      </c>
      <c r="O2179" t="s">
        <v>26</v>
      </c>
      <c r="P2179" s="1">
        <v>43670</v>
      </c>
    </row>
    <row r="2180" spans="1:16" x14ac:dyDescent="0.25">
      <c r="A2180">
        <v>83</v>
      </c>
      <c r="B2180">
        <v>83</v>
      </c>
      <c r="C2180" t="s">
        <v>2529</v>
      </c>
      <c r="D2180" t="s">
        <v>24</v>
      </c>
      <c r="E2180" t="s">
        <v>25</v>
      </c>
      <c r="L2180">
        <v>0.01</v>
      </c>
      <c r="P2180" s="1">
        <v>43670</v>
      </c>
    </row>
    <row r="2181" spans="1:16" x14ac:dyDescent="0.25">
      <c r="A2181">
        <v>84</v>
      </c>
      <c r="B2181">
        <v>84</v>
      </c>
      <c r="C2181" t="s">
        <v>2530</v>
      </c>
      <c r="D2181" t="s">
        <v>82</v>
      </c>
      <c r="E2181" t="s">
        <v>78</v>
      </c>
      <c r="F2181">
        <v>2.74</v>
      </c>
      <c r="G2181">
        <v>32297.616999999998</v>
      </c>
      <c r="H2181">
        <v>1069885</v>
      </c>
      <c r="J2181">
        <v>32297.616999999998</v>
      </c>
      <c r="L2181">
        <v>0.01</v>
      </c>
      <c r="M2181">
        <v>1.0160000000000001E-2</v>
      </c>
      <c r="N2181">
        <v>1.56</v>
      </c>
      <c r="O2181" t="s">
        <v>26</v>
      </c>
      <c r="P2181" s="1">
        <v>43670</v>
      </c>
    </row>
    <row r="2182" spans="1:16" x14ac:dyDescent="0.25">
      <c r="A2182">
        <v>85</v>
      </c>
      <c r="B2182">
        <v>85</v>
      </c>
      <c r="C2182" t="s">
        <v>2531</v>
      </c>
      <c r="D2182" t="s">
        <v>84</v>
      </c>
      <c r="E2182" t="s">
        <v>78</v>
      </c>
      <c r="F2182">
        <v>2.73</v>
      </c>
      <c r="G2182">
        <v>29611.440999999999</v>
      </c>
      <c r="H2182">
        <v>987755</v>
      </c>
      <c r="J2182">
        <v>29611.440999999999</v>
      </c>
      <c r="L2182">
        <v>0.01</v>
      </c>
      <c r="M2182">
        <v>9.3100000000000006E-3</v>
      </c>
      <c r="N2182">
        <v>-6.88</v>
      </c>
      <c r="O2182" t="s">
        <v>26</v>
      </c>
      <c r="P2182" s="1">
        <v>43670</v>
      </c>
    </row>
    <row r="2183" spans="1:16" x14ac:dyDescent="0.25">
      <c r="A2183">
        <v>86</v>
      </c>
      <c r="B2183">
        <v>86</v>
      </c>
      <c r="C2183" t="s">
        <v>2532</v>
      </c>
      <c r="D2183" t="s">
        <v>24</v>
      </c>
      <c r="E2183" t="s">
        <v>25</v>
      </c>
      <c r="L2183">
        <v>0.01</v>
      </c>
      <c r="P2183" s="1">
        <v>43670</v>
      </c>
    </row>
    <row r="2184" spans="1:16" x14ac:dyDescent="0.25">
      <c r="A2184">
        <v>87</v>
      </c>
      <c r="B2184">
        <v>87</v>
      </c>
      <c r="C2184" t="s">
        <v>2533</v>
      </c>
      <c r="D2184" t="s">
        <v>34</v>
      </c>
      <c r="E2184" t="s">
        <v>32</v>
      </c>
      <c r="F2184">
        <v>2.73</v>
      </c>
      <c r="G2184">
        <v>36599.074000000001</v>
      </c>
      <c r="H2184">
        <v>1204136</v>
      </c>
      <c r="J2184">
        <v>36599.074000000001</v>
      </c>
      <c r="L2184">
        <v>0.01</v>
      </c>
      <c r="M2184">
        <v>1.1509999999999999E-2</v>
      </c>
      <c r="N2184">
        <v>15.09</v>
      </c>
      <c r="O2184" t="s">
        <v>26</v>
      </c>
      <c r="P2184" s="1">
        <v>43670</v>
      </c>
    </row>
    <row r="2185" spans="1:16" x14ac:dyDescent="0.25">
      <c r="A2185">
        <v>88</v>
      </c>
      <c r="B2185">
        <v>88</v>
      </c>
      <c r="C2185" t="s">
        <v>2534</v>
      </c>
      <c r="D2185" t="s">
        <v>34</v>
      </c>
      <c r="E2185" t="s">
        <v>32</v>
      </c>
      <c r="F2185">
        <v>2.73</v>
      </c>
      <c r="G2185">
        <v>37652.957000000002</v>
      </c>
      <c r="H2185">
        <v>1227968</v>
      </c>
      <c r="J2185">
        <v>37652.957000000002</v>
      </c>
      <c r="L2185">
        <v>0.01</v>
      </c>
      <c r="M2185">
        <v>1.184E-2</v>
      </c>
      <c r="N2185">
        <v>18.399999999999999</v>
      </c>
      <c r="O2185" t="s">
        <v>26</v>
      </c>
      <c r="P2185" s="1">
        <v>43670</v>
      </c>
    </row>
    <row r="2186" spans="1:16" x14ac:dyDescent="0.25">
      <c r="A2186">
        <v>89</v>
      </c>
      <c r="B2186">
        <v>89</v>
      </c>
      <c r="C2186" t="s">
        <v>2535</v>
      </c>
      <c r="D2186" t="s">
        <v>34</v>
      </c>
      <c r="E2186" t="s">
        <v>32</v>
      </c>
      <c r="F2186">
        <v>2.74</v>
      </c>
      <c r="G2186">
        <v>31878.199000000001</v>
      </c>
      <c r="H2186">
        <v>980814</v>
      </c>
      <c r="J2186">
        <v>31878.199000000001</v>
      </c>
      <c r="L2186">
        <v>0.01</v>
      </c>
      <c r="M2186">
        <v>1.0019999999999999E-2</v>
      </c>
      <c r="N2186">
        <v>0.24</v>
      </c>
      <c r="O2186" t="s">
        <v>26</v>
      </c>
      <c r="P2186" s="1">
        <v>43670</v>
      </c>
    </row>
    <row r="2187" spans="1:16" x14ac:dyDescent="0.25">
      <c r="A2187">
        <v>90</v>
      </c>
      <c r="B2187">
        <v>90</v>
      </c>
      <c r="C2187" t="s">
        <v>2536</v>
      </c>
      <c r="D2187" t="s">
        <v>24</v>
      </c>
      <c r="E2187" t="s">
        <v>25</v>
      </c>
      <c r="L2187">
        <v>0.01</v>
      </c>
      <c r="P2187" s="1">
        <v>43670</v>
      </c>
    </row>
    <row r="2188" spans="1:16" x14ac:dyDescent="0.25">
      <c r="A2188">
        <v>91</v>
      </c>
      <c r="B2188">
        <v>91</v>
      </c>
      <c r="C2188" t="s">
        <v>2537</v>
      </c>
      <c r="D2188" t="s">
        <v>24</v>
      </c>
      <c r="E2188" t="s">
        <v>25</v>
      </c>
      <c r="L2188">
        <v>0.01</v>
      </c>
      <c r="P2188" s="1">
        <v>43670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DA1918-163F-48F3-B349-8C6989945C19}">
  <dimension ref="A1:P2150"/>
  <sheetViews>
    <sheetView topLeftCell="A783" workbookViewId="0">
      <selection activeCell="W794" sqref="W794"/>
    </sheetView>
  </sheetViews>
  <sheetFormatPr defaultRowHeight="15" x14ac:dyDescent="0.25"/>
  <cols>
    <col min="4" max="4" width="23.7109375" bestFit="1" customWidth="1"/>
  </cols>
  <sheetData>
    <row r="1" spans="1:16" x14ac:dyDescent="0.25">
      <c r="A1" t="s">
        <v>5</v>
      </c>
    </row>
    <row r="3" spans="1:16" x14ac:dyDescent="0.25">
      <c r="A3" t="s">
        <v>541</v>
      </c>
    </row>
    <row r="5" spans="1:16" x14ac:dyDescent="0.25">
      <c r="A5" t="s">
        <v>542</v>
      </c>
    </row>
    <row r="7" spans="1:16" x14ac:dyDescent="0.25">
      <c r="B7" t="s">
        <v>8</v>
      </c>
      <c r="C7" t="s">
        <v>9</v>
      </c>
      <c r="D7" t="s">
        <v>10</v>
      </c>
      <c r="E7" t="s">
        <v>11</v>
      </c>
      <c r="F7" t="s">
        <v>12</v>
      </c>
      <c r="G7" t="s">
        <v>13</v>
      </c>
      <c r="H7" t="s">
        <v>14</v>
      </c>
      <c r="I7" t="s">
        <v>15</v>
      </c>
      <c r="J7" t="s">
        <v>16</v>
      </c>
      <c r="K7" t="s">
        <v>17</v>
      </c>
      <c r="L7" t="s">
        <v>18</v>
      </c>
      <c r="M7" t="s">
        <v>19</v>
      </c>
      <c r="N7" t="s">
        <v>20</v>
      </c>
      <c r="O7" t="s">
        <v>21</v>
      </c>
      <c r="P7" t="s">
        <v>22</v>
      </c>
    </row>
    <row r="8" spans="1:16" x14ac:dyDescent="0.25">
      <c r="A8">
        <v>1</v>
      </c>
      <c r="B8">
        <v>1</v>
      </c>
      <c r="C8" t="s">
        <v>543</v>
      </c>
      <c r="D8" t="s">
        <v>24</v>
      </c>
      <c r="E8" t="s">
        <v>25</v>
      </c>
      <c r="I8">
        <v>8.3650000000000002</v>
      </c>
      <c r="K8">
        <v>0.75</v>
      </c>
      <c r="P8" s="1">
        <v>43832</v>
      </c>
    </row>
    <row r="9" spans="1:16" x14ac:dyDescent="0.25">
      <c r="A9">
        <v>2</v>
      </c>
      <c r="B9">
        <v>2</v>
      </c>
      <c r="C9" t="s">
        <v>544</v>
      </c>
      <c r="D9" t="s">
        <v>24</v>
      </c>
      <c r="E9" t="s">
        <v>25</v>
      </c>
      <c r="I9">
        <v>1.927</v>
      </c>
      <c r="K9">
        <v>0.75</v>
      </c>
      <c r="P9" s="1">
        <v>43832</v>
      </c>
    </row>
    <row r="10" spans="1:16" x14ac:dyDescent="0.25">
      <c r="A10">
        <v>3</v>
      </c>
      <c r="B10">
        <v>3</v>
      </c>
      <c r="C10" t="s">
        <v>545</v>
      </c>
      <c r="D10" t="s">
        <v>24</v>
      </c>
      <c r="E10" t="s">
        <v>25</v>
      </c>
      <c r="F10">
        <v>0.22</v>
      </c>
      <c r="G10">
        <v>0.83499999999999996</v>
      </c>
      <c r="H10">
        <v>127</v>
      </c>
      <c r="I10">
        <v>4.3220000000000001</v>
      </c>
      <c r="J10">
        <v>2E-3</v>
      </c>
      <c r="K10">
        <v>0.75</v>
      </c>
      <c r="M10">
        <v>7.5420000000000001E-2</v>
      </c>
      <c r="O10" t="s">
        <v>26</v>
      </c>
      <c r="P10" s="1">
        <v>43832</v>
      </c>
    </row>
    <row r="11" spans="1:16" x14ac:dyDescent="0.25">
      <c r="A11">
        <v>4</v>
      </c>
      <c r="B11">
        <v>4</v>
      </c>
      <c r="C11" t="s">
        <v>546</v>
      </c>
      <c r="D11" t="s">
        <v>31</v>
      </c>
      <c r="E11" t="s">
        <v>32</v>
      </c>
      <c r="F11">
        <v>0.78</v>
      </c>
      <c r="G11">
        <v>18.893999999999998</v>
      </c>
      <c r="H11">
        <v>466</v>
      </c>
      <c r="K11">
        <v>0.75</v>
      </c>
      <c r="O11" t="s">
        <v>26</v>
      </c>
      <c r="P11" s="1">
        <v>43832</v>
      </c>
    </row>
    <row r="12" spans="1:16" x14ac:dyDescent="0.25">
      <c r="A12">
        <v>5</v>
      </c>
      <c r="B12">
        <v>5</v>
      </c>
      <c r="C12" t="s">
        <v>547</v>
      </c>
      <c r="D12" t="s">
        <v>34</v>
      </c>
      <c r="E12" t="s">
        <v>32</v>
      </c>
      <c r="F12">
        <v>0.75</v>
      </c>
      <c r="G12">
        <v>63.994</v>
      </c>
      <c r="H12">
        <v>1141</v>
      </c>
      <c r="I12">
        <v>19864.384999999998</v>
      </c>
      <c r="J12">
        <v>0</v>
      </c>
      <c r="K12">
        <v>0.75</v>
      </c>
      <c r="M12">
        <v>1.08E-3</v>
      </c>
      <c r="O12" t="s">
        <v>26</v>
      </c>
      <c r="P12" s="1">
        <v>43832</v>
      </c>
    </row>
    <row r="13" spans="1:16" x14ac:dyDescent="0.25">
      <c r="A13">
        <v>6</v>
      </c>
      <c r="B13">
        <v>6</v>
      </c>
      <c r="C13" t="s">
        <v>548</v>
      </c>
      <c r="D13" t="s">
        <v>24</v>
      </c>
      <c r="E13" t="s">
        <v>25</v>
      </c>
      <c r="F13">
        <v>0.31</v>
      </c>
      <c r="G13">
        <v>1.179</v>
      </c>
      <c r="H13">
        <v>123</v>
      </c>
      <c r="I13">
        <v>1.9830000000000001</v>
      </c>
      <c r="J13">
        <v>6.0000000000000001E-3</v>
      </c>
      <c r="K13">
        <v>0.75</v>
      </c>
      <c r="M13">
        <v>0.30092000000000002</v>
      </c>
      <c r="O13" t="s">
        <v>26</v>
      </c>
      <c r="P13" s="1">
        <v>43832</v>
      </c>
    </row>
    <row r="14" spans="1:16" x14ac:dyDescent="0.25">
      <c r="A14">
        <v>7</v>
      </c>
      <c r="B14">
        <v>7</v>
      </c>
      <c r="C14" t="s">
        <v>549</v>
      </c>
      <c r="D14" t="s">
        <v>37</v>
      </c>
      <c r="E14" t="s">
        <v>38</v>
      </c>
      <c r="F14">
        <v>0.65</v>
      </c>
      <c r="G14">
        <v>2.5880000000000001</v>
      </c>
      <c r="H14">
        <v>177</v>
      </c>
      <c r="I14">
        <v>19974.377</v>
      </c>
      <c r="J14">
        <v>0</v>
      </c>
      <c r="K14">
        <v>0.75</v>
      </c>
      <c r="L14">
        <v>1.7000000000000001E-4</v>
      </c>
      <c r="O14" t="s">
        <v>28</v>
      </c>
      <c r="P14" s="1">
        <v>43832</v>
      </c>
    </row>
    <row r="15" spans="1:16" x14ac:dyDescent="0.25">
      <c r="A15">
        <v>8</v>
      </c>
      <c r="B15">
        <v>8</v>
      </c>
      <c r="C15" t="s">
        <v>550</v>
      </c>
      <c r="D15" t="s">
        <v>41</v>
      </c>
      <c r="E15" t="s">
        <v>38</v>
      </c>
      <c r="F15">
        <v>0.64</v>
      </c>
      <c r="G15">
        <v>23.434999999999999</v>
      </c>
      <c r="H15">
        <v>701</v>
      </c>
      <c r="I15">
        <v>20081.613000000001</v>
      </c>
      <c r="J15">
        <v>0</v>
      </c>
      <c r="K15">
        <v>0.75</v>
      </c>
      <c r="L15">
        <v>2.7999999999999998E-4</v>
      </c>
      <c r="M15">
        <v>3.3E-4</v>
      </c>
      <c r="N15">
        <v>19.14</v>
      </c>
      <c r="O15" t="s">
        <v>26</v>
      </c>
      <c r="P15" s="1">
        <v>43832</v>
      </c>
    </row>
    <row r="16" spans="1:16" x14ac:dyDescent="0.25">
      <c r="A16">
        <v>9</v>
      </c>
      <c r="B16">
        <v>9</v>
      </c>
      <c r="C16" t="s">
        <v>551</v>
      </c>
      <c r="D16" t="s">
        <v>43</v>
      </c>
      <c r="E16" t="s">
        <v>38</v>
      </c>
      <c r="F16">
        <v>0.64</v>
      </c>
      <c r="G16">
        <v>39.613</v>
      </c>
      <c r="H16">
        <v>2380</v>
      </c>
      <c r="I16">
        <v>19512.555</v>
      </c>
      <c r="J16">
        <v>0</v>
      </c>
      <c r="K16">
        <v>0.75</v>
      </c>
      <c r="L16">
        <v>4.4000000000000002E-4</v>
      </c>
      <c r="M16">
        <v>6.4999999999999997E-4</v>
      </c>
      <c r="N16">
        <v>47.13</v>
      </c>
      <c r="O16" t="s">
        <v>26</v>
      </c>
      <c r="P16" s="1">
        <v>43832</v>
      </c>
    </row>
    <row r="17" spans="1:16" x14ac:dyDescent="0.25">
      <c r="A17">
        <v>10</v>
      </c>
      <c r="B17">
        <v>10</v>
      </c>
      <c r="C17" t="s">
        <v>552</v>
      </c>
      <c r="D17" t="s">
        <v>45</v>
      </c>
      <c r="E17" t="s">
        <v>38</v>
      </c>
      <c r="F17">
        <v>0.64</v>
      </c>
      <c r="G17">
        <v>69.087999999999994</v>
      </c>
      <c r="H17">
        <v>4097</v>
      </c>
      <c r="I17">
        <v>19397.004000000001</v>
      </c>
      <c r="J17">
        <v>0</v>
      </c>
      <c r="K17">
        <v>0.75</v>
      </c>
      <c r="L17">
        <v>7.1000000000000002E-4</v>
      </c>
      <c r="M17">
        <v>1.1999999999999999E-3</v>
      </c>
      <c r="N17">
        <v>69.67</v>
      </c>
      <c r="O17" t="s">
        <v>26</v>
      </c>
      <c r="P17" s="1">
        <v>43832</v>
      </c>
    </row>
    <row r="18" spans="1:16" x14ac:dyDescent="0.25">
      <c r="A18">
        <v>11</v>
      </c>
      <c r="B18">
        <v>11</v>
      </c>
      <c r="C18" t="s">
        <v>553</v>
      </c>
      <c r="D18" t="s">
        <v>47</v>
      </c>
      <c r="E18" t="s">
        <v>38</v>
      </c>
      <c r="F18">
        <v>0.64</v>
      </c>
      <c r="G18">
        <v>91.43</v>
      </c>
      <c r="H18">
        <v>5327</v>
      </c>
      <c r="I18">
        <v>18708.684000000001</v>
      </c>
      <c r="J18">
        <v>0</v>
      </c>
      <c r="K18">
        <v>0.75</v>
      </c>
      <c r="L18">
        <v>1.14E-3</v>
      </c>
      <c r="M18">
        <v>1.6900000000000001E-3</v>
      </c>
      <c r="N18">
        <v>48.01</v>
      </c>
      <c r="O18" t="s">
        <v>26</v>
      </c>
      <c r="P18" s="1">
        <v>43832</v>
      </c>
    </row>
    <row r="19" spans="1:16" x14ac:dyDescent="0.25">
      <c r="A19">
        <v>12</v>
      </c>
      <c r="B19">
        <v>12</v>
      </c>
      <c r="C19" t="s">
        <v>554</v>
      </c>
      <c r="D19" t="s">
        <v>49</v>
      </c>
      <c r="E19" t="s">
        <v>38</v>
      </c>
      <c r="F19">
        <v>0.64</v>
      </c>
      <c r="G19">
        <v>152.047</v>
      </c>
      <c r="H19">
        <v>8534</v>
      </c>
      <c r="I19">
        <v>19530.535</v>
      </c>
      <c r="J19">
        <v>0</v>
      </c>
      <c r="K19">
        <v>0.75</v>
      </c>
      <c r="L19">
        <v>1.82E-3</v>
      </c>
      <c r="M19">
        <v>2.7399999999999998E-3</v>
      </c>
      <c r="N19">
        <v>50.79</v>
      </c>
      <c r="O19" t="s">
        <v>26</v>
      </c>
      <c r="P19" s="1">
        <v>43832</v>
      </c>
    </row>
    <row r="20" spans="1:16" x14ac:dyDescent="0.25">
      <c r="A20">
        <v>13</v>
      </c>
      <c r="B20">
        <v>13</v>
      </c>
      <c r="C20" t="s">
        <v>555</v>
      </c>
      <c r="D20" t="s">
        <v>31</v>
      </c>
      <c r="E20" t="s">
        <v>32</v>
      </c>
      <c r="F20">
        <v>0.72</v>
      </c>
      <c r="G20">
        <v>17.036999999999999</v>
      </c>
      <c r="H20">
        <v>949</v>
      </c>
      <c r="I20">
        <v>18.303999999999998</v>
      </c>
      <c r="J20">
        <v>8.9999999999999993E-3</v>
      </c>
      <c r="K20">
        <v>0.75</v>
      </c>
      <c r="O20" t="s">
        <v>28</v>
      </c>
      <c r="P20" s="1">
        <v>43832</v>
      </c>
    </row>
    <row r="21" spans="1:16" x14ac:dyDescent="0.25">
      <c r="A21">
        <v>14</v>
      </c>
      <c r="B21">
        <v>14</v>
      </c>
      <c r="C21" t="s">
        <v>556</v>
      </c>
      <c r="D21" t="s">
        <v>52</v>
      </c>
      <c r="E21" t="s">
        <v>38</v>
      </c>
      <c r="F21">
        <v>0.64</v>
      </c>
      <c r="G21">
        <v>140.744</v>
      </c>
      <c r="H21">
        <v>6737</v>
      </c>
      <c r="I21">
        <v>18954.793000000001</v>
      </c>
      <c r="J21">
        <v>0</v>
      </c>
      <c r="K21">
        <v>0.75</v>
      </c>
      <c r="L21">
        <v>2.9099999999999998E-3</v>
      </c>
      <c r="M21">
        <v>2.6099999999999999E-3</v>
      </c>
      <c r="N21">
        <v>-10.210000000000001</v>
      </c>
      <c r="O21" t="s">
        <v>39</v>
      </c>
      <c r="P21" s="1">
        <v>43832</v>
      </c>
    </row>
    <row r="22" spans="1:16" x14ac:dyDescent="0.25">
      <c r="A22">
        <v>15</v>
      </c>
      <c r="B22">
        <v>15</v>
      </c>
      <c r="C22" t="s">
        <v>557</v>
      </c>
      <c r="D22" t="s">
        <v>54</v>
      </c>
      <c r="E22" t="s">
        <v>38</v>
      </c>
      <c r="F22">
        <v>0.64</v>
      </c>
      <c r="G22">
        <v>230.773</v>
      </c>
      <c r="H22">
        <v>12987</v>
      </c>
      <c r="I22">
        <v>18443.428</v>
      </c>
      <c r="J22">
        <v>0</v>
      </c>
      <c r="K22">
        <v>0.75</v>
      </c>
      <c r="L22">
        <v>4.6600000000000001E-3</v>
      </c>
      <c r="M22">
        <v>4.47E-3</v>
      </c>
      <c r="N22">
        <v>-4.01</v>
      </c>
      <c r="O22" t="s">
        <v>26</v>
      </c>
      <c r="P22" s="1">
        <v>43832</v>
      </c>
    </row>
    <row r="23" spans="1:16" x14ac:dyDescent="0.25">
      <c r="A23">
        <v>16</v>
      </c>
      <c r="B23">
        <v>16</v>
      </c>
      <c r="C23" t="s">
        <v>558</v>
      </c>
      <c r="D23" t="s">
        <v>56</v>
      </c>
      <c r="E23" t="s">
        <v>38</v>
      </c>
      <c r="F23">
        <v>0.64</v>
      </c>
      <c r="G23">
        <v>463.84</v>
      </c>
      <c r="H23">
        <v>26727</v>
      </c>
      <c r="I23">
        <v>18701.603999999999</v>
      </c>
      <c r="J23">
        <v>0</v>
      </c>
      <c r="K23">
        <v>0.75</v>
      </c>
      <c r="L23">
        <v>7.45E-3</v>
      </c>
      <c r="M23">
        <v>8.9899999999999997E-3</v>
      </c>
      <c r="N23">
        <v>20.72</v>
      </c>
      <c r="O23" t="s">
        <v>26</v>
      </c>
      <c r="P23" s="1">
        <v>43832</v>
      </c>
    </row>
    <row r="24" spans="1:16" x14ac:dyDescent="0.25">
      <c r="A24">
        <v>17</v>
      </c>
      <c r="B24">
        <v>17</v>
      </c>
      <c r="C24" t="s">
        <v>559</v>
      </c>
      <c r="D24" t="s">
        <v>58</v>
      </c>
      <c r="E24" t="s">
        <v>38</v>
      </c>
      <c r="F24">
        <v>0.64</v>
      </c>
      <c r="G24">
        <v>1091.5530000000001</v>
      </c>
      <c r="H24">
        <v>62818</v>
      </c>
      <c r="I24">
        <v>18557.120999999999</v>
      </c>
      <c r="J24">
        <v>1E-3</v>
      </c>
      <c r="K24">
        <v>0.75</v>
      </c>
      <c r="L24">
        <v>1.192E-2</v>
      </c>
      <c r="M24">
        <v>2.172E-2</v>
      </c>
      <c r="N24">
        <v>82.19</v>
      </c>
      <c r="O24" t="s">
        <v>39</v>
      </c>
      <c r="P24" s="1">
        <v>43832</v>
      </c>
    </row>
    <row r="25" spans="1:16" x14ac:dyDescent="0.25">
      <c r="A25">
        <v>18</v>
      </c>
      <c r="B25">
        <v>18</v>
      </c>
      <c r="C25" t="s">
        <v>560</v>
      </c>
      <c r="D25" t="s">
        <v>60</v>
      </c>
      <c r="E25" t="s">
        <v>38</v>
      </c>
      <c r="F25">
        <v>0.64</v>
      </c>
      <c r="G25">
        <v>468.27</v>
      </c>
      <c r="H25">
        <v>17961</v>
      </c>
      <c r="I25">
        <v>19574.344000000001</v>
      </c>
      <c r="J25">
        <v>0</v>
      </c>
      <c r="K25">
        <v>0.75</v>
      </c>
      <c r="L25">
        <v>1.907E-2</v>
      </c>
      <c r="M25">
        <v>8.6700000000000006E-3</v>
      </c>
      <c r="N25">
        <v>-54.54</v>
      </c>
      <c r="O25" t="s">
        <v>39</v>
      </c>
      <c r="P25" s="1">
        <v>43832</v>
      </c>
    </row>
    <row r="26" spans="1:16" x14ac:dyDescent="0.25">
      <c r="A26">
        <v>19</v>
      </c>
      <c r="B26">
        <v>19</v>
      </c>
      <c r="C26" t="s">
        <v>561</v>
      </c>
      <c r="D26" t="s">
        <v>62</v>
      </c>
      <c r="E26" t="s">
        <v>38</v>
      </c>
      <c r="F26">
        <v>0.64</v>
      </c>
      <c r="G26">
        <v>3256.2979999999998</v>
      </c>
      <c r="H26">
        <v>187750</v>
      </c>
      <c r="I26">
        <v>18282.509999999998</v>
      </c>
      <c r="J26">
        <v>2E-3</v>
      </c>
      <c r="K26">
        <v>0.75</v>
      </c>
      <c r="L26">
        <v>3.0519999999999999E-2</v>
      </c>
      <c r="M26">
        <v>6.9080000000000003E-2</v>
      </c>
      <c r="N26">
        <v>126.36</v>
      </c>
      <c r="O26" t="s">
        <v>39</v>
      </c>
      <c r="P26" s="1">
        <v>43832</v>
      </c>
    </row>
    <row r="27" spans="1:16" x14ac:dyDescent="0.25">
      <c r="A27">
        <v>20</v>
      </c>
      <c r="B27">
        <v>20</v>
      </c>
      <c r="C27" t="s">
        <v>562</v>
      </c>
      <c r="D27" t="s">
        <v>34</v>
      </c>
      <c r="E27" t="s">
        <v>32</v>
      </c>
      <c r="F27">
        <v>0.72</v>
      </c>
      <c r="G27">
        <v>62.212000000000003</v>
      </c>
      <c r="H27">
        <v>1677</v>
      </c>
      <c r="I27">
        <v>20086.294999999998</v>
      </c>
      <c r="J27">
        <v>0</v>
      </c>
      <c r="K27">
        <v>0.75</v>
      </c>
      <c r="M27">
        <v>1.0399999999999999E-3</v>
      </c>
      <c r="O27" t="s">
        <v>26</v>
      </c>
      <c r="P27" s="1">
        <v>43832</v>
      </c>
    </row>
    <row r="28" spans="1:16" x14ac:dyDescent="0.25">
      <c r="A28">
        <v>21</v>
      </c>
      <c r="B28">
        <v>21</v>
      </c>
      <c r="C28" t="s">
        <v>563</v>
      </c>
      <c r="D28" t="s">
        <v>65</v>
      </c>
      <c r="E28" t="s">
        <v>38</v>
      </c>
      <c r="F28">
        <v>0.64</v>
      </c>
      <c r="G28">
        <v>5015.0339999999997</v>
      </c>
      <c r="H28">
        <v>286661</v>
      </c>
      <c r="I28">
        <v>17677.011999999999</v>
      </c>
      <c r="J28">
        <v>3.0000000000000001E-3</v>
      </c>
      <c r="K28">
        <v>0.75</v>
      </c>
      <c r="L28">
        <v>4.8829999999999998E-2</v>
      </c>
      <c r="M28">
        <v>0.11548</v>
      </c>
      <c r="N28">
        <v>136.5</v>
      </c>
      <c r="O28" t="s">
        <v>39</v>
      </c>
      <c r="P28" s="1">
        <v>43832</v>
      </c>
    </row>
    <row r="29" spans="1:16" x14ac:dyDescent="0.25">
      <c r="A29">
        <v>22</v>
      </c>
      <c r="B29">
        <v>22</v>
      </c>
      <c r="C29" t="s">
        <v>564</v>
      </c>
      <c r="D29" t="s">
        <v>68</v>
      </c>
      <c r="E29" t="s">
        <v>38</v>
      </c>
      <c r="F29">
        <v>0.64</v>
      </c>
      <c r="G29">
        <v>5230.857</v>
      </c>
      <c r="H29">
        <v>288888</v>
      </c>
      <c r="I29">
        <v>17214.245999999999</v>
      </c>
      <c r="J29">
        <v>3.0000000000000001E-3</v>
      </c>
      <c r="K29">
        <v>0.75</v>
      </c>
      <c r="L29">
        <v>7.8130000000000005E-2</v>
      </c>
      <c r="M29">
        <v>0.12494</v>
      </c>
      <c r="N29">
        <v>59.91</v>
      </c>
      <c r="O29" t="s">
        <v>39</v>
      </c>
      <c r="P29" s="1">
        <v>43832</v>
      </c>
    </row>
    <row r="30" spans="1:16" x14ac:dyDescent="0.25">
      <c r="A30">
        <v>23</v>
      </c>
      <c r="B30">
        <v>23</v>
      </c>
      <c r="C30" t="s">
        <v>565</v>
      </c>
      <c r="D30" t="s">
        <v>70</v>
      </c>
      <c r="E30" t="s">
        <v>38</v>
      </c>
      <c r="F30">
        <v>0.64</v>
      </c>
      <c r="G30">
        <v>5290.1980000000003</v>
      </c>
      <c r="H30">
        <v>235994</v>
      </c>
      <c r="I30">
        <v>19225.138999999999</v>
      </c>
      <c r="J30">
        <v>3.0000000000000001E-3</v>
      </c>
      <c r="K30">
        <v>0.75</v>
      </c>
      <c r="L30">
        <v>0.125</v>
      </c>
      <c r="M30">
        <v>0.11154</v>
      </c>
      <c r="N30">
        <v>-10.77</v>
      </c>
      <c r="O30" t="s">
        <v>39</v>
      </c>
      <c r="P30" s="1">
        <v>43832</v>
      </c>
    </row>
    <row r="31" spans="1:16" x14ac:dyDescent="0.25">
      <c r="A31">
        <v>24</v>
      </c>
      <c r="B31">
        <v>24</v>
      </c>
      <c r="C31" t="s">
        <v>566</v>
      </c>
      <c r="D31" t="s">
        <v>72</v>
      </c>
      <c r="E31" t="s">
        <v>38</v>
      </c>
      <c r="F31">
        <v>0.64</v>
      </c>
      <c r="G31">
        <v>10070.023999999999</v>
      </c>
      <c r="H31">
        <v>510060</v>
      </c>
      <c r="I31">
        <v>18948.692999999999</v>
      </c>
      <c r="J31">
        <v>5.0000000000000001E-3</v>
      </c>
      <c r="K31">
        <v>0.75</v>
      </c>
      <c r="L31">
        <v>0.15625</v>
      </c>
      <c r="M31">
        <v>0.25312000000000001</v>
      </c>
      <c r="N31">
        <v>62</v>
      </c>
      <c r="O31" t="s">
        <v>39</v>
      </c>
      <c r="P31" s="1">
        <v>43832</v>
      </c>
    </row>
    <row r="32" spans="1:16" x14ac:dyDescent="0.25">
      <c r="A32">
        <v>25</v>
      </c>
      <c r="B32">
        <v>25</v>
      </c>
      <c r="C32" t="s">
        <v>567</v>
      </c>
      <c r="D32" t="s">
        <v>74</v>
      </c>
      <c r="E32" t="s">
        <v>38</v>
      </c>
      <c r="F32">
        <v>0.64</v>
      </c>
      <c r="G32">
        <v>14962.898999999999</v>
      </c>
      <c r="H32">
        <v>738458</v>
      </c>
      <c r="I32">
        <v>17558.109</v>
      </c>
      <c r="J32">
        <v>8.9999999999999993E-3</v>
      </c>
      <c r="K32">
        <v>0.75</v>
      </c>
      <c r="L32">
        <v>0.25</v>
      </c>
      <c r="O32" t="s">
        <v>94</v>
      </c>
      <c r="P32" s="1">
        <v>43832</v>
      </c>
    </row>
    <row r="33" spans="1:16" x14ac:dyDescent="0.25">
      <c r="A33">
        <v>26</v>
      </c>
      <c r="B33">
        <v>26</v>
      </c>
      <c r="C33" t="s">
        <v>568</v>
      </c>
      <c r="D33" t="s">
        <v>24</v>
      </c>
      <c r="E33" t="s">
        <v>25</v>
      </c>
      <c r="F33">
        <v>0.45</v>
      </c>
      <c r="G33">
        <v>0.61799999999999999</v>
      </c>
      <c r="H33">
        <v>64</v>
      </c>
      <c r="I33">
        <v>1.2929999999999999</v>
      </c>
      <c r="J33">
        <v>5.0000000000000001E-3</v>
      </c>
      <c r="K33">
        <v>0.75</v>
      </c>
      <c r="M33">
        <v>0.21826000000000001</v>
      </c>
      <c r="O33" t="s">
        <v>26</v>
      </c>
      <c r="P33" s="1">
        <v>43832</v>
      </c>
    </row>
    <row r="34" spans="1:16" x14ac:dyDescent="0.25">
      <c r="A34">
        <v>27</v>
      </c>
      <c r="B34">
        <v>27</v>
      </c>
      <c r="C34" t="s">
        <v>569</v>
      </c>
      <c r="D34" t="s">
        <v>77</v>
      </c>
      <c r="E34" t="s">
        <v>78</v>
      </c>
      <c r="F34">
        <v>0.64</v>
      </c>
      <c r="G34">
        <v>20.503</v>
      </c>
      <c r="H34">
        <v>1058</v>
      </c>
      <c r="I34">
        <v>19272.650000000001</v>
      </c>
      <c r="J34">
        <v>0</v>
      </c>
      <c r="K34">
        <v>0.75</v>
      </c>
      <c r="L34">
        <v>6.3000000000000003E-4</v>
      </c>
      <c r="M34">
        <v>2.9999999999999997E-4</v>
      </c>
      <c r="N34">
        <v>-53</v>
      </c>
      <c r="O34" t="s">
        <v>26</v>
      </c>
      <c r="P34" s="1">
        <v>43832</v>
      </c>
    </row>
    <row r="35" spans="1:16" x14ac:dyDescent="0.25">
      <c r="A35">
        <v>28</v>
      </c>
      <c r="B35">
        <v>28</v>
      </c>
      <c r="C35" t="s">
        <v>570</v>
      </c>
      <c r="D35" t="s">
        <v>80</v>
      </c>
      <c r="E35" t="s">
        <v>78</v>
      </c>
      <c r="F35">
        <v>0.64</v>
      </c>
      <c r="G35">
        <v>149.762</v>
      </c>
      <c r="H35">
        <v>7616</v>
      </c>
      <c r="I35">
        <v>20255.416000000001</v>
      </c>
      <c r="J35">
        <v>0</v>
      </c>
      <c r="K35">
        <v>0.75</v>
      </c>
      <c r="L35">
        <v>2.5000000000000001E-3</v>
      </c>
      <c r="M35">
        <v>2.5999999999999999E-3</v>
      </c>
      <c r="N35">
        <v>4.0599999999999996</v>
      </c>
      <c r="O35" t="s">
        <v>26</v>
      </c>
      <c r="P35" s="1">
        <v>43832</v>
      </c>
    </row>
    <row r="36" spans="1:16" x14ac:dyDescent="0.25">
      <c r="A36">
        <v>29</v>
      </c>
      <c r="B36">
        <v>29</v>
      </c>
      <c r="C36" t="s">
        <v>571</v>
      </c>
      <c r="D36" t="s">
        <v>82</v>
      </c>
      <c r="E36" t="s">
        <v>78</v>
      </c>
      <c r="F36">
        <v>0.64</v>
      </c>
      <c r="G36">
        <v>449.22899999999998</v>
      </c>
      <c r="H36">
        <v>24918</v>
      </c>
      <c r="I36">
        <v>19542.759999999998</v>
      </c>
      <c r="J36">
        <v>0</v>
      </c>
      <c r="K36">
        <v>0.75</v>
      </c>
      <c r="L36">
        <v>6.2500000000000003E-3</v>
      </c>
      <c r="M36">
        <v>8.3199999999999993E-3</v>
      </c>
      <c r="N36">
        <v>33.18</v>
      </c>
      <c r="O36" t="s">
        <v>26</v>
      </c>
      <c r="P36" s="1">
        <v>43832</v>
      </c>
    </row>
    <row r="37" spans="1:16" x14ac:dyDescent="0.25">
      <c r="A37">
        <v>30</v>
      </c>
      <c r="B37">
        <v>30</v>
      </c>
      <c r="C37" t="s">
        <v>572</v>
      </c>
      <c r="D37" t="s">
        <v>84</v>
      </c>
      <c r="E37" t="s">
        <v>78</v>
      </c>
      <c r="F37">
        <v>0.64</v>
      </c>
      <c r="G37">
        <v>1576.854</v>
      </c>
      <c r="H37">
        <v>76362</v>
      </c>
      <c r="I37">
        <v>18815.151999999998</v>
      </c>
      <c r="J37">
        <v>1E-3</v>
      </c>
      <c r="K37">
        <v>0.75</v>
      </c>
      <c r="L37">
        <v>2.5000000000000001E-2</v>
      </c>
      <c r="M37">
        <v>3.1269999999999999E-2</v>
      </c>
      <c r="N37">
        <v>25.07</v>
      </c>
      <c r="O37" t="s">
        <v>39</v>
      </c>
      <c r="P37" s="1">
        <v>43832</v>
      </c>
    </row>
    <row r="38" spans="1:16" x14ac:dyDescent="0.25">
      <c r="A38">
        <v>31</v>
      </c>
      <c r="B38">
        <v>31</v>
      </c>
      <c r="C38" t="s">
        <v>573</v>
      </c>
      <c r="D38" t="s">
        <v>24</v>
      </c>
      <c r="E38" t="s">
        <v>25</v>
      </c>
      <c r="F38">
        <v>0.36</v>
      </c>
      <c r="G38">
        <v>1.431</v>
      </c>
      <c r="H38">
        <v>146</v>
      </c>
      <c r="I38">
        <v>1.3580000000000001</v>
      </c>
      <c r="J38">
        <v>1.0999999999999999E-2</v>
      </c>
      <c r="K38">
        <v>0.75</v>
      </c>
      <c r="O38" t="s">
        <v>28</v>
      </c>
      <c r="P38" s="1">
        <v>43832</v>
      </c>
    </row>
    <row r="39" spans="1:16" x14ac:dyDescent="0.25">
      <c r="A39">
        <v>32</v>
      </c>
      <c r="B39">
        <v>32</v>
      </c>
      <c r="C39" t="s">
        <v>574</v>
      </c>
      <c r="D39" t="s">
        <v>37</v>
      </c>
      <c r="E39" t="s">
        <v>38</v>
      </c>
      <c r="F39">
        <v>0.56999999999999995</v>
      </c>
      <c r="G39">
        <v>0.88500000000000001</v>
      </c>
      <c r="H39">
        <v>62</v>
      </c>
      <c r="I39">
        <v>19699.572</v>
      </c>
      <c r="J39">
        <v>0</v>
      </c>
      <c r="K39">
        <v>0.75</v>
      </c>
      <c r="L39">
        <v>1.7000000000000001E-4</v>
      </c>
      <c r="O39" t="s">
        <v>28</v>
      </c>
      <c r="P39" s="1">
        <v>43832</v>
      </c>
    </row>
    <row r="40" spans="1:16" x14ac:dyDescent="0.25">
      <c r="A40">
        <v>33</v>
      </c>
      <c r="B40">
        <v>33</v>
      </c>
      <c r="C40" t="s">
        <v>575</v>
      </c>
      <c r="D40" t="s">
        <v>41</v>
      </c>
      <c r="E40" t="s">
        <v>38</v>
      </c>
      <c r="F40">
        <v>0.73</v>
      </c>
      <c r="G40">
        <v>55.143000000000001</v>
      </c>
      <c r="H40">
        <v>1046</v>
      </c>
      <c r="I40">
        <v>19575.493999999999</v>
      </c>
      <c r="J40">
        <v>0</v>
      </c>
      <c r="K40">
        <v>0.75</v>
      </c>
      <c r="L40">
        <v>2.7999999999999998E-4</v>
      </c>
      <c r="M40">
        <v>9.3000000000000005E-4</v>
      </c>
      <c r="N40">
        <v>233.42</v>
      </c>
      <c r="O40" t="s">
        <v>26</v>
      </c>
      <c r="P40" s="1">
        <v>43832</v>
      </c>
    </row>
    <row r="41" spans="1:16" x14ac:dyDescent="0.25">
      <c r="A41">
        <v>34</v>
      </c>
      <c r="B41">
        <v>34</v>
      </c>
      <c r="C41" t="s">
        <v>576</v>
      </c>
      <c r="D41" t="s">
        <v>43</v>
      </c>
      <c r="E41" t="s">
        <v>38</v>
      </c>
      <c r="F41">
        <v>0.63</v>
      </c>
      <c r="G41">
        <v>30.52</v>
      </c>
      <c r="H41">
        <v>1793</v>
      </c>
      <c r="I41">
        <v>19513.844000000001</v>
      </c>
      <c r="J41">
        <v>0</v>
      </c>
      <c r="K41">
        <v>0.75</v>
      </c>
      <c r="L41">
        <v>4.4000000000000002E-4</v>
      </c>
      <c r="M41">
        <v>4.8000000000000001E-4</v>
      </c>
      <c r="N41">
        <v>8.61</v>
      </c>
      <c r="O41" t="s">
        <v>26</v>
      </c>
      <c r="P41" s="1">
        <v>43832</v>
      </c>
    </row>
    <row r="42" spans="1:16" x14ac:dyDescent="0.25">
      <c r="A42">
        <v>35</v>
      </c>
      <c r="B42">
        <v>35</v>
      </c>
      <c r="C42" t="s">
        <v>577</v>
      </c>
      <c r="D42" t="s">
        <v>45</v>
      </c>
      <c r="E42" t="s">
        <v>38</v>
      </c>
      <c r="F42">
        <v>0.64</v>
      </c>
      <c r="G42">
        <v>41.343000000000004</v>
      </c>
      <c r="H42">
        <v>2025</v>
      </c>
      <c r="I42">
        <v>20918.282999999999</v>
      </c>
      <c r="J42">
        <v>0</v>
      </c>
      <c r="K42">
        <v>0.75</v>
      </c>
      <c r="L42">
        <v>7.1000000000000002E-4</v>
      </c>
      <c r="M42">
        <v>6.3000000000000003E-4</v>
      </c>
      <c r="N42">
        <v>-11.57</v>
      </c>
      <c r="O42" t="s">
        <v>26</v>
      </c>
      <c r="P42" s="1">
        <v>43832</v>
      </c>
    </row>
    <row r="43" spans="1:16" x14ac:dyDescent="0.25">
      <c r="A43">
        <v>36</v>
      </c>
      <c r="B43">
        <v>36</v>
      </c>
      <c r="C43" t="s">
        <v>578</v>
      </c>
      <c r="D43" t="s">
        <v>47</v>
      </c>
      <c r="E43" t="s">
        <v>38</v>
      </c>
      <c r="F43">
        <v>0.64</v>
      </c>
      <c r="G43">
        <v>119.742</v>
      </c>
      <c r="H43">
        <v>6931</v>
      </c>
      <c r="I43">
        <v>19161.282999999999</v>
      </c>
      <c r="J43">
        <v>0</v>
      </c>
      <c r="K43">
        <v>0.75</v>
      </c>
      <c r="L43">
        <v>1.14E-3</v>
      </c>
      <c r="M43">
        <v>2.1800000000000001E-3</v>
      </c>
      <c r="N43">
        <v>91.57</v>
      </c>
      <c r="O43" t="s">
        <v>26</v>
      </c>
      <c r="P43" s="1">
        <v>43832</v>
      </c>
    </row>
    <row r="44" spans="1:16" x14ac:dyDescent="0.25">
      <c r="A44">
        <v>37</v>
      </c>
      <c r="B44">
        <v>37</v>
      </c>
      <c r="C44" t="s">
        <v>579</v>
      </c>
      <c r="D44" t="s">
        <v>49</v>
      </c>
      <c r="E44" t="s">
        <v>38</v>
      </c>
      <c r="F44">
        <v>0.64</v>
      </c>
      <c r="G44">
        <v>115.61</v>
      </c>
      <c r="H44">
        <v>6487</v>
      </c>
      <c r="I44">
        <v>19864.182000000001</v>
      </c>
      <c r="J44">
        <v>0</v>
      </c>
      <c r="K44">
        <v>0.75</v>
      </c>
      <c r="L44">
        <v>1.82E-3</v>
      </c>
      <c r="M44">
        <v>2.0300000000000001E-3</v>
      </c>
      <c r="N44">
        <v>11.39</v>
      </c>
      <c r="O44" t="s">
        <v>26</v>
      </c>
      <c r="P44" s="1">
        <v>43832</v>
      </c>
    </row>
    <row r="45" spans="1:16" x14ac:dyDescent="0.25">
      <c r="A45">
        <v>38</v>
      </c>
      <c r="B45">
        <v>38</v>
      </c>
      <c r="C45" t="s">
        <v>580</v>
      </c>
      <c r="D45" t="s">
        <v>34</v>
      </c>
      <c r="E45" t="s">
        <v>32</v>
      </c>
      <c r="F45">
        <v>0.66</v>
      </c>
      <c r="G45">
        <v>1.68</v>
      </c>
      <c r="H45">
        <v>113</v>
      </c>
      <c r="I45">
        <v>20983.280999999999</v>
      </c>
      <c r="J45">
        <v>0</v>
      </c>
      <c r="K45">
        <v>0.75</v>
      </c>
      <c r="O45" t="s">
        <v>28</v>
      </c>
      <c r="P45" s="1">
        <v>43832</v>
      </c>
    </row>
    <row r="46" spans="1:16" x14ac:dyDescent="0.25">
      <c r="A46">
        <v>39</v>
      </c>
      <c r="B46">
        <v>39</v>
      </c>
      <c r="C46" t="s">
        <v>581</v>
      </c>
      <c r="D46" t="s">
        <v>96</v>
      </c>
      <c r="E46" t="s">
        <v>0</v>
      </c>
      <c r="F46">
        <v>0.74</v>
      </c>
      <c r="G46">
        <v>12.159000000000001</v>
      </c>
      <c r="H46">
        <v>420</v>
      </c>
      <c r="I46">
        <v>26358.048999999999</v>
      </c>
      <c r="J46">
        <v>0</v>
      </c>
      <c r="K46">
        <v>0.75</v>
      </c>
      <c r="M46">
        <v>8.0000000000000007E-5</v>
      </c>
      <c r="O46" t="s">
        <v>26</v>
      </c>
      <c r="P46" s="1">
        <v>43832</v>
      </c>
    </row>
    <row r="47" spans="1:16" x14ac:dyDescent="0.25">
      <c r="A47">
        <v>40</v>
      </c>
      <c r="B47">
        <v>40</v>
      </c>
      <c r="C47" t="s">
        <v>582</v>
      </c>
      <c r="D47" t="s">
        <v>98</v>
      </c>
      <c r="E47" t="s">
        <v>0</v>
      </c>
      <c r="F47">
        <v>0.75</v>
      </c>
      <c r="G47">
        <v>4.8380000000000001</v>
      </c>
      <c r="H47">
        <v>171</v>
      </c>
      <c r="I47">
        <v>27472.557000000001</v>
      </c>
      <c r="J47">
        <v>0</v>
      </c>
      <c r="K47">
        <v>0.75</v>
      </c>
      <c r="O47" t="s">
        <v>28</v>
      </c>
      <c r="P47" s="1">
        <v>43832</v>
      </c>
    </row>
    <row r="48" spans="1:16" x14ac:dyDescent="0.25">
      <c r="A48">
        <v>41</v>
      </c>
      <c r="B48">
        <v>41</v>
      </c>
      <c r="C48" t="s">
        <v>583</v>
      </c>
      <c r="D48" t="s">
        <v>100</v>
      </c>
      <c r="E48" t="s">
        <v>0</v>
      </c>
      <c r="F48">
        <v>0.67</v>
      </c>
      <c r="G48">
        <v>3.4849999999999999</v>
      </c>
      <c r="H48">
        <v>238</v>
      </c>
      <c r="I48">
        <v>27807.34</v>
      </c>
      <c r="J48">
        <v>0</v>
      </c>
      <c r="K48">
        <v>0.75</v>
      </c>
      <c r="O48" t="s">
        <v>28</v>
      </c>
      <c r="P48" s="1">
        <v>43832</v>
      </c>
    </row>
    <row r="49" spans="1:16" x14ac:dyDescent="0.25">
      <c r="A49">
        <v>42</v>
      </c>
      <c r="B49">
        <v>42</v>
      </c>
      <c r="C49" t="s">
        <v>584</v>
      </c>
      <c r="D49" t="s">
        <v>102</v>
      </c>
      <c r="E49" t="s">
        <v>0</v>
      </c>
      <c r="F49">
        <v>0.56000000000000005</v>
      </c>
      <c r="G49">
        <v>1.74</v>
      </c>
      <c r="H49">
        <v>117</v>
      </c>
      <c r="I49">
        <v>29956.423999999999</v>
      </c>
      <c r="J49">
        <v>0</v>
      </c>
      <c r="K49">
        <v>0.75</v>
      </c>
      <c r="O49" t="s">
        <v>28</v>
      </c>
      <c r="P49" s="1">
        <v>43832</v>
      </c>
    </row>
    <row r="50" spans="1:16" x14ac:dyDescent="0.25">
      <c r="A50">
        <v>43</v>
      </c>
      <c r="B50">
        <v>43</v>
      </c>
      <c r="C50" t="s">
        <v>585</v>
      </c>
      <c r="D50" t="s">
        <v>104</v>
      </c>
      <c r="E50" t="s">
        <v>0</v>
      </c>
      <c r="F50">
        <v>0.67</v>
      </c>
      <c r="G50">
        <v>33.302</v>
      </c>
      <c r="H50">
        <v>494</v>
      </c>
      <c r="I50">
        <v>29758.506000000001</v>
      </c>
      <c r="J50">
        <v>0</v>
      </c>
      <c r="K50">
        <v>0.75</v>
      </c>
      <c r="M50">
        <v>3.2000000000000003E-4</v>
      </c>
      <c r="O50" t="s">
        <v>26</v>
      </c>
      <c r="P50" s="1">
        <v>43832</v>
      </c>
    </row>
    <row r="51" spans="1:16" x14ac:dyDescent="0.25">
      <c r="A51">
        <v>44</v>
      </c>
      <c r="B51">
        <v>44</v>
      </c>
      <c r="C51" t="s">
        <v>586</v>
      </c>
      <c r="D51" t="s">
        <v>106</v>
      </c>
      <c r="E51" t="s">
        <v>0</v>
      </c>
      <c r="F51">
        <v>0.66</v>
      </c>
      <c r="G51">
        <v>7.7859999999999996</v>
      </c>
      <c r="H51">
        <v>319</v>
      </c>
      <c r="I51">
        <v>25744.618999999999</v>
      </c>
      <c r="J51">
        <v>0</v>
      </c>
      <c r="K51">
        <v>0.75</v>
      </c>
      <c r="M51">
        <v>2.0000000000000002E-5</v>
      </c>
      <c r="O51" t="s">
        <v>26</v>
      </c>
      <c r="P51" s="1">
        <v>43832</v>
      </c>
    </row>
    <row r="52" spans="1:16" x14ac:dyDescent="0.25">
      <c r="A52">
        <v>45</v>
      </c>
      <c r="B52">
        <v>45</v>
      </c>
      <c r="C52" t="s">
        <v>587</v>
      </c>
      <c r="D52" t="s">
        <v>34</v>
      </c>
      <c r="E52" t="s">
        <v>32</v>
      </c>
      <c r="F52">
        <v>0.72</v>
      </c>
      <c r="G52">
        <v>52.753</v>
      </c>
      <c r="H52">
        <v>861</v>
      </c>
      <c r="I52">
        <v>23007.482</v>
      </c>
      <c r="J52">
        <v>0</v>
      </c>
      <c r="K52">
        <v>0.75</v>
      </c>
      <c r="M52">
        <v>7.3999999999999999E-4</v>
      </c>
      <c r="O52" t="s">
        <v>26</v>
      </c>
      <c r="P52" s="1">
        <v>43832</v>
      </c>
    </row>
    <row r="53" spans="1:16" x14ac:dyDescent="0.25">
      <c r="A53">
        <v>46</v>
      </c>
      <c r="B53">
        <v>46</v>
      </c>
      <c r="C53" t="s">
        <v>588</v>
      </c>
      <c r="D53" t="s">
        <v>109</v>
      </c>
      <c r="E53" t="s">
        <v>0</v>
      </c>
      <c r="F53">
        <v>0.65</v>
      </c>
      <c r="G53">
        <v>2381.7829999999999</v>
      </c>
      <c r="H53">
        <v>101327</v>
      </c>
      <c r="I53">
        <v>27158.643</v>
      </c>
      <c r="J53">
        <v>1E-3</v>
      </c>
      <c r="K53">
        <v>0.75</v>
      </c>
      <c r="M53">
        <v>3.2770000000000001E-2</v>
      </c>
      <c r="O53" t="s">
        <v>39</v>
      </c>
      <c r="P53" s="1">
        <v>43832</v>
      </c>
    </row>
    <row r="54" spans="1:16" x14ac:dyDescent="0.25">
      <c r="A54">
        <v>47</v>
      </c>
      <c r="B54">
        <v>47</v>
      </c>
      <c r="C54" t="s">
        <v>589</v>
      </c>
      <c r="D54" t="s">
        <v>111</v>
      </c>
      <c r="E54" t="s">
        <v>0</v>
      </c>
      <c r="F54">
        <v>0.57999999999999996</v>
      </c>
      <c r="G54">
        <v>7967.5820000000003</v>
      </c>
      <c r="H54">
        <v>290102</v>
      </c>
      <c r="I54">
        <v>15414.718000000001</v>
      </c>
      <c r="J54">
        <v>5.0000000000000001E-3</v>
      </c>
      <c r="K54">
        <v>0.75</v>
      </c>
      <c r="M54">
        <v>0.24321000000000001</v>
      </c>
      <c r="O54" t="s">
        <v>26</v>
      </c>
      <c r="P54" s="1">
        <v>43832</v>
      </c>
    </row>
    <row r="55" spans="1:16" x14ac:dyDescent="0.25">
      <c r="A55">
        <v>48</v>
      </c>
      <c r="B55">
        <v>48</v>
      </c>
      <c r="C55" t="s">
        <v>590</v>
      </c>
      <c r="D55" t="s">
        <v>113</v>
      </c>
      <c r="E55" t="s">
        <v>0</v>
      </c>
      <c r="F55">
        <v>0.64</v>
      </c>
      <c r="G55">
        <v>2653.703</v>
      </c>
      <c r="H55">
        <v>122182</v>
      </c>
      <c r="I55">
        <v>27677.728999999999</v>
      </c>
      <c r="J55">
        <v>1E-3</v>
      </c>
      <c r="K55">
        <v>0.75</v>
      </c>
      <c r="M55">
        <v>3.5950000000000003E-2</v>
      </c>
      <c r="O55" t="s">
        <v>26</v>
      </c>
      <c r="P55" s="1">
        <v>43833</v>
      </c>
    </row>
    <row r="56" spans="1:16" x14ac:dyDescent="0.25">
      <c r="A56">
        <v>49</v>
      </c>
      <c r="B56">
        <v>49</v>
      </c>
      <c r="C56" t="s">
        <v>591</v>
      </c>
      <c r="D56" t="s">
        <v>115</v>
      </c>
      <c r="E56" t="s">
        <v>0</v>
      </c>
      <c r="F56">
        <v>0.77</v>
      </c>
      <c r="G56">
        <v>41.261000000000003</v>
      </c>
      <c r="H56">
        <v>625</v>
      </c>
      <c r="I56">
        <v>25754.436000000002</v>
      </c>
      <c r="J56">
        <v>0</v>
      </c>
      <c r="K56">
        <v>0.75</v>
      </c>
      <c r="M56">
        <v>4.8999999999999998E-4</v>
      </c>
      <c r="O56" t="s">
        <v>26</v>
      </c>
      <c r="P56" s="1">
        <v>43833</v>
      </c>
    </row>
    <row r="57" spans="1:16" x14ac:dyDescent="0.25">
      <c r="A57">
        <v>50</v>
      </c>
      <c r="B57">
        <v>50</v>
      </c>
      <c r="C57" t="s">
        <v>592</v>
      </c>
      <c r="D57" t="s">
        <v>117</v>
      </c>
      <c r="E57" t="s">
        <v>0</v>
      </c>
      <c r="F57">
        <v>0.57999999999999996</v>
      </c>
      <c r="G57">
        <v>2.5859999999999999</v>
      </c>
      <c r="H57">
        <v>132</v>
      </c>
      <c r="I57">
        <v>23465.268</v>
      </c>
      <c r="J57">
        <v>0</v>
      </c>
      <c r="K57">
        <v>0.75</v>
      </c>
      <c r="O57" t="s">
        <v>28</v>
      </c>
      <c r="P57" s="1">
        <v>43833</v>
      </c>
    </row>
    <row r="58" spans="1:16" x14ac:dyDescent="0.25">
      <c r="A58">
        <v>51</v>
      </c>
      <c r="B58">
        <v>51</v>
      </c>
      <c r="C58" t="s">
        <v>593</v>
      </c>
      <c r="D58" t="s">
        <v>119</v>
      </c>
      <c r="E58" t="s">
        <v>0</v>
      </c>
      <c r="F58">
        <v>0.61</v>
      </c>
      <c r="G58">
        <v>1.4039999999999999</v>
      </c>
      <c r="H58">
        <v>97</v>
      </c>
      <c r="I58">
        <v>22801.868999999999</v>
      </c>
      <c r="J58">
        <v>0</v>
      </c>
      <c r="K58">
        <v>0.75</v>
      </c>
      <c r="O58" t="s">
        <v>28</v>
      </c>
      <c r="P58" s="1">
        <v>43833</v>
      </c>
    </row>
    <row r="59" spans="1:16" x14ac:dyDescent="0.25">
      <c r="A59">
        <v>52</v>
      </c>
      <c r="B59">
        <v>52</v>
      </c>
      <c r="C59" t="s">
        <v>594</v>
      </c>
      <c r="D59" t="s">
        <v>24</v>
      </c>
      <c r="E59" t="s">
        <v>25</v>
      </c>
      <c r="F59">
        <v>0.6</v>
      </c>
      <c r="G59">
        <v>1.679</v>
      </c>
      <c r="H59">
        <v>116</v>
      </c>
      <c r="I59">
        <v>1.702</v>
      </c>
      <c r="J59">
        <v>0.01</v>
      </c>
      <c r="K59">
        <v>0.75</v>
      </c>
      <c r="O59" t="s">
        <v>28</v>
      </c>
      <c r="P59" s="1">
        <v>43833</v>
      </c>
    </row>
    <row r="60" spans="1:16" x14ac:dyDescent="0.25">
      <c r="A60">
        <v>53</v>
      </c>
      <c r="B60">
        <v>53</v>
      </c>
      <c r="C60" t="s">
        <v>595</v>
      </c>
      <c r="D60" t="s">
        <v>122</v>
      </c>
      <c r="E60" t="s">
        <v>0</v>
      </c>
      <c r="F60">
        <v>0.68</v>
      </c>
      <c r="G60">
        <v>3.5640000000000001</v>
      </c>
      <c r="H60">
        <v>157</v>
      </c>
      <c r="I60">
        <v>24387.465</v>
      </c>
      <c r="J60">
        <v>0</v>
      </c>
      <c r="K60">
        <v>0.75</v>
      </c>
      <c r="O60" t="s">
        <v>28</v>
      </c>
      <c r="P60" s="1">
        <v>43833</v>
      </c>
    </row>
    <row r="61" spans="1:16" x14ac:dyDescent="0.25">
      <c r="A61">
        <v>54</v>
      </c>
      <c r="B61">
        <v>54</v>
      </c>
      <c r="C61" t="s">
        <v>596</v>
      </c>
      <c r="D61" t="s">
        <v>124</v>
      </c>
      <c r="E61" t="s">
        <v>0</v>
      </c>
      <c r="F61">
        <v>0.48</v>
      </c>
      <c r="G61">
        <v>1.1100000000000001</v>
      </c>
      <c r="H61">
        <v>113</v>
      </c>
      <c r="I61">
        <v>24107.166000000001</v>
      </c>
      <c r="J61">
        <v>0</v>
      </c>
      <c r="K61">
        <v>0.75</v>
      </c>
      <c r="O61" t="s">
        <v>28</v>
      </c>
      <c r="P61" s="1">
        <v>43833</v>
      </c>
    </row>
    <row r="62" spans="1:16" x14ac:dyDescent="0.25">
      <c r="A62">
        <v>55</v>
      </c>
      <c r="B62">
        <v>55</v>
      </c>
      <c r="C62" t="s">
        <v>597</v>
      </c>
      <c r="D62" t="s">
        <v>126</v>
      </c>
      <c r="E62" t="s">
        <v>0</v>
      </c>
      <c r="F62">
        <v>0.65</v>
      </c>
      <c r="G62">
        <v>3.5459999999999998</v>
      </c>
      <c r="H62">
        <v>216</v>
      </c>
      <c r="I62">
        <v>23302.028999999999</v>
      </c>
      <c r="J62">
        <v>0</v>
      </c>
      <c r="K62">
        <v>0.75</v>
      </c>
      <c r="O62" t="s">
        <v>28</v>
      </c>
      <c r="P62" s="1">
        <v>43833</v>
      </c>
    </row>
    <row r="63" spans="1:16" x14ac:dyDescent="0.25">
      <c r="A63">
        <v>56</v>
      </c>
      <c r="B63">
        <v>56</v>
      </c>
      <c r="C63" t="s">
        <v>598</v>
      </c>
      <c r="D63" t="s">
        <v>128</v>
      </c>
      <c r="E63" t="s">
        <v>0</v>
      </c>
      <c r="F63">
        <v>0.65</v>
      </c>
      <c r="G63">
        <v>3589.0050000000001</v>
      </c>
      <c r="H63">
        <v>151128</v>
      </c>
      <c r="I63">
        <v>24032.486000000001</v>
      </c>
      <c r="J63">
        <v>1E-3</v>
      </c>
      <c r="K63">
        <v>0.75</v>
      </c>
      <c r="M63">
        <v>5.7230000000000003E-2</v>
      </c>
      <c r="O63" t="s">
        <v>39</v>
      </c>
      <c r="P63" s="1">
        <v>43833</v>
      </c>
    </row>
    <row r="64" spans="1:16" x14ac:dyDescent="0.25">
      <c r="A64">
        <v>57</v>
      </c>
      <c r="B64">
        <v>57</v>
      </c>
      <c r="C64" t="s">
        <v>599</v>
      </c>
      <c r="D64" t="s">
        <v>130</v>
      </c>
      <c r="E64" t="s">
        <v>0</v>
      </c>
      <c r="F64">
        <v>0.64</v>
      </c>
      <c r="G64">
        <v>3924.5479999999998</v>
      </c>
      <c r="H64">
        <v>176274</v>
      </c>
      <c r="I64">
        <v>23763.421999999999</v>
      </c>
      <c r="J64">
        <v>2E-3</v>
      </c>
      <c r="K64">
        <v>0.75</v>
      </c>
      <c r="M64">
        <v>6.3710000000000003E-2</v>
      </c>
      <c r="O64" t="s">
        <v>39</v>
      </c>
      <c r="P64" s="1">
        <v>43833</v>
      </c>
    </row>
    <row r="65" spans="1:16" x14ac:dyDescent="0.25">
      <c r="A65">
        <v>58</v>
      </c>
      <c r="B65">
        <v>58</v>
      </c>
      <c r="C65" t="s">
        <v>600</v>
      </c>
      <c r="D65" t="s">
        <v>132</v>
      </c>
      <c r="E65" t="s">
        <v>0</v>
      </c>
      <c r="F65">
        <v>0.64</v>
      </c>
      <c r="G65">
        <v>5989.0730000000003</v>
      </c>
      <c r="H65">
        <v>312912</v>
      </c>
      <c r="I65">
        <v>23659.107</v>
      </c>
      <c r="J65">
        <v>3.0000000000000001E-3</v>
      </c>
      <c r="K65">
        <v>0.75</v>
      </c>
      <c r="M65">
        <v>0.10154000000000001</v>
      </c>
      <c r="O65" t="s">
        <v>39</v>
      </c>
      <c r="P65" s="1">
        <v>43833</v>
      </c>
    </row>
    <row r="66" spans="1:16" x14ac:dyDescent="0.25">
      <c r="A66">
        <v>59</v>
      </c>
      <c r="B66">
        <v>59</v>
      </c>
      <c r="C66" t="s">
        <v>601</v>
      </c>
      <c r="D66" t="s">
        <v>31</v>
      </c>
      <c r="E66" t="s">
        <v>32</v>
      </c>
      <c r="F66">
        <v>0.72</v>
      </c>
      <c r="G66">
        <v>15.481999999999999</v>
      </c>
      <c r="H66">
        <v>763</v>
      </c>
      <c r="K66">
        <v>0.75</v>
      </c>
      <c r="O66" t="s">
        <v>26</v>
      </c>
      <c r="P66" s="1">
        <v>43833</v>
      </c>
    </row>
    <row r="67" spans="1:16" x14ac:dyDescent="0.25">
      <c r="A67">
        <v>60</v>
      </c>
      <c r="B67">
        <v>60</v>
      </c>
      <c r="C67" t="s">
        <v>602</v>
      </c>
      <c r="D67" t="s">
        <v>135</v>
      </c>
      <c r="E67" t="s">
        <v>0</v>
      </c>
      <c r="F67">
        <v>0.67</v>
      </c>
      <c r="G67">
        <v>0.88200000000000001</v>
      </c>
      <c r="H67">
        <v>62</v>
      </c>
      <c r="I67">
        <v>23337.401999999998</v>
      </c>
      <c r="J67">
        <v>0</v>
      </c>
      <c r="K67">
        <v>0.75</v>
      </c>
      <c r="O67" t="s">
        <v>28</v>
      </c>
      <c r="P67" s="1">
        <v>43833</v>
      </c>
    </row>
    <row r="68" spans="1:16" x14ac:dyDescent="0.25">
      <c r="A68">
        <v>61</v>
      </c>
      <c r="B68">
        <v>61</v>
      </c>
      <c r="C68" t="s">
        <v>603</v>
      </c>
      <c r="D68" t="s">
        <v>137</v>
      </c>
      <c r="E68" t="s">
        <v>0</v>
      </c>
      <c r="F68">
        <v>0.77</v>
      </c>
      <c r="G68">
        <v>29.116</v>
      </c>
      <c r="H68">
        <v>637</v>
      </c>
      <c r="I68">
        <v>24097.513999999999</v>
      </c>
      <c r="J68">
        <v>0</v>
      </c>
      <c r="K68">
        <v>0.75</v>
      </c>
      <c r="M68">
        <v>3.5E-4</v>
      </c>
      <c r="O68" t="s">
        <v>26</v>
      </c>
      <c r="P68" s="1">
        <v>43833</v>
      </c>
    </row>
    <row r="69" spans="1:16" x14ac:dyDescent="0.25">
      <c r="A69">
        <v>62</v>
      </c>
      <c r="B69">
        <v>62</v>
      </c>
      <c r="C69" t="s">
        <v>604</v>
      </c>
      <c r="D69" t="s">
        <v>139</v>
      </c>
      <c r="E69" t="s">
        <v>0</v>
      </c>
      <c r="F69">
        <v>0.73</v>
      </c>
      <c r="G69">
        <v>69.72</v>
      </c>
      <c r="H69">
        <v>898</v>
      </c>
      <c r="I69">
        <v>19227.18</v>
      </c>
      <c r="J69">
        <v>0</v>
      </c>
      <c r="K69">
        <v>0.75</v>
      </c>
      <c r="M69">
        <v>1.23E-3</v>
      </c>
      <c r="O69" t="s">
        <v>26</v>
      </c>
      <c r="P69" s="1">
        <v>43833</v>
      </c>
    </row>
    <row r="70" spans="1:16" x14ac:dyDescent="0.25">
      <c r="A70">
        <v>63</v>
      </c>
      <c r="B70">
        <v>63</v>
      </c>
      <c r="C70" t="s">
        <v>605</v>
      </c>
      <c r="D70" t="s">
        <v>141</v>
      </c>
      <c r="E70" t="s">
        <v>0</v>
      </c>
      <c r="F70">
        <v>0.76</v>
      </c>
      <c r="G70">
        <v>66.367999999999995</v>
      </c>
      <c r="H70">
        <v>1237</v>
      </c>
      <c r="I70">
        <v>24457.17</v>
      </c>
      <c r="J70">
        <v>0</v>
      </c>
      <c r="K70">
        <v>0.75</v>
      </c>
      <c r="M70">
        <v>8.9999999999999998E-4</v>
      </c>
      <c r="O70" t="s">
        <v>26</v>
      </c>
      <c r="P70" s="1">
        <v>43833</v>
      </c>
    </row>
    <row r="71" spans="1:16" x14ac:dyDescent="0.25">
      <c r="A71">
        <v>64</v>
      </c>
      <c r="B71">
        <v>64</v>
      </c>
      <c r="C71" t="s">
        <v>606</v>
      </c>
      <c r="D71" t="s">
        <v>143</v>
      </c>
      <c r="E71" t="s">
        <v>0</v>
      </c>
      <c r="F71">
        <v>0.76</v>
      </c>
      <c r="G71">
        <v>55.899000000000001</v>
      </c>
      <c r="H71">
        <v>786</v>
      </c>
      <c r="I71">
        <v>24174.474999999999</v>
      </c>
      <c r="J71">
        <v>0</v>
      </c>
      <c r="K71">
        <v>0.75</v>
      </c>
      <c r="M71">
        <v>7.5000000000000002E-4</v>
      </c>
      <c r="O71" t="s">
        <v>26</v>
      </c>
      <c r="P71" s="1">
        <v>43833</v>
      </c>
    </row>
    <row r="72" spans="1:16" x14ac:dyDescent="0.25">
      <c r="A72">
        <v>65</v>
      </c>
      <c r="B72">
        <v>65</v>
      </c>
      <c r="C72" t="s">
        <v>607</v>
      </c>
      <c r="D72" t="s">
        <v>145</v>
      </c>
      <c r="E72" t="s">
        <v>0</v>
      </c>
      <c r="F72">
        <v>0.65</v>
      </c>
      <c r="G72">
        <v>3.847</v>
      </c>
      <c r="H72">
        <v>180</v>
      </c>
      <c r="I72">
        <v>23605.557000000001</v>
      </c>
      <c r="J72">
        <v>0</v>
      </c>
      <c r="K72">
        <v>0.75</v>
      </c>
      <c r="O72" t="s">
        <v>28</v>
      </c>
      <c r="P72" s="1">
        <v>43833</v>
      </c>
    </row>
    <row r="73" spans="1:16" x14ac:dyDescent="0.25">
      <c r="A73">
        <v>66</v>
      </c>
      <c r="B73">
        <v>66</v>
      </c>
      <c r="C73" t="s">
        <v>608</v>
      </c>
      <c r="D73" t="s">
        <v>34</v>
      </c>
      <c r="E73" t="s">
        <v>32</v>
      </c>
      <c r="F73">
        <v>0.72</v>
      </c>
      <c r="G73">
        <v>35.997999999999998</v>
      </c>
      <c r="H73">
        <v>1010</v>
      </c>
      <c r="I73">
        <v>23355.960999999999</v>
      </c>
      <c r="J73">
        <v>0</v>
      </c>
      <c r="K73">
        <v>0.75</v>
      </c>
      <c r="M73">
        <v>4.6999999999999999E-4</v>
      </c>
      <c r="O73" t="s">
        <v>26</v>
      </c>
      <c r="P73" s="1">
        <v>43833</v>
      </c>
    </row>
    <row r="74" spans="1:16" x14ac:dyDescent="0.25">
      <c r="A74">
        <v>67</v>
      </c>
      <c r="B74">
        <v>67</v>
      </c>
      <c r="C74" t="s">
        <v>609</v>
      </c>
      <c r="D74" t="s">
        <v>148</v>
      </c>
      <c r="E74" t="s">
        <v>0</v>
      </c>
      <c r="F74">
        <v>0.64</v>
      </c>
      <c r="G74">
        <v>2212.7269999999999</v>
      </c>
      <c r="H74">
        <v>95913</v>
      </c>
      <c r="I74">
        <v>24659.201000000001</v>
      </c>
      <c r="J74">
        <v>1E-3</v>
      </c>
      <c r="K74">
        <v>0.75</v>
      </c>
      <c r="M74">
        <v>3.356E-2</v>
      </c>
      <c r="O74" t="s">
        <v>39</v>
      </c>
      <c r="P74" s="1">
        <v>43833</v>
      </c>
    </row>
    <row r="75" spans="1:16" x14ac:dyDescent="0.25">
      <c r="A75">
        <v>68</v>
      </c>
      <c r="B75">
        <v>68</v>
      </c>
      <c r="C75" t="s">
        <v>610</v>
      </c>
      <c r="D75" t="s">
        <v>150</v>
      </c>
      <c r="E75" t="s">
        <v>0</v>
      </c>
      <c r="F75">
        <v>0.64</v>
      </c>
      <c r="G75">
        <v>3776.8359999999998</v>
      </c>
      <c r="H75">
        <v>157218</v>
      </c>
      <c r="I75">
        <v>23257.02</v>
      </c>
      <c r="J75">
        <v>2E-3</v>
      </c>
      <c r="K75">
        <v>0.75</v>
      </c>
      <c r="M75">
        <v>6.2570000000000001E-2</v>
      </c>
      <c r="O75" t="s">
        <v>39</v>
      </c>
      <c r="P75" s="1">
        <v>43833</v>
      </c>
    </row>
    <row r="76" spans="1:16" x14ac:dyDescent="0.25">
      <c r="A76">
        <v>69</v>
      </c>
      <c r="B76">
        <v>69</v>
      </c>
      <c r="C76" t="s">
        <v>611</v>
      </c>
      <c r="D76" t="s">
        <v>152</v>
      </c>
      <c r="E76" t="s">
        <v>0</v>
      </c>
      <c r="F76">
        <v>0.64</v>
      </c>
      <c r="G76">
        <v>3059.348</v>
      </c>
      <c r="H76">
        <v>132692</v>
      </c>
      <c r="I76">
        <v>23982.857</v>
      </c>
      <c r="J76">
        <v>1E-3</v>
      </c>
      <c r="K76">
        <v>0.75</v>
      </c>
      <c r="M76">
        <v>4.845E-2</v>
      </c>
      <c r="O76" t="s">
        <v>26</v>
      </c>
      <c r="P76" s="1">
        <v>43833</v>
      </c>
    </row>
    <row r="77" spans="1:16" x14ac:dyDescent="0.25">
      <c r="A77">
        <v>70</v>
      </c>
      <c r="B77">
        <v>70</v>
      </c>
      <c r="C77" t="s">
        <v>612</v>
      </c>
      <c r="D77" t="s">
        <v>34</v>
      </c>
      <c r="E77" t="s">
        <v>32</v>
      </c>
      <c r="F77">
        <v>0.72</v>
      </c>
      <c r="G77">
        <v>49.298000000000002</v>
      </c>
      <c r="H77">
        <v>1217</v>
      </c>
      <c r="I77">
        <v>23805.418000000001</v>
      </c>
      <c r="J77">
        <v>0</v>
      </c>
      <c r="K77">
        <v>0.75</v>
      </c>
      <c r="M77">
        <v>6.6E-4</v>
      </c>
      <c r="O77" t="s">
        <v>26</v>
      </c>
      <c r="P77" s="1">
        <v>43833</v>
      </c>
    </row>
    <row r="78" spans="1:16" x14ac:dyDescent="0.25">
      <c r="A78">
        <v>71</v>
      </c>
      <c r="B78">
        <v>71</v>
      </c>
      <c r="C78" t="s">
        <v>613</v>
      </c>
      <c r="D78" t="s">
        <v>24</v>
      </c>
      <c r="E78" t="s">
        <v>25</v>
      </c>
      <c r="I78">
        <v>3.254</v>
      </c>
      <c r="K78">
        <v>0.75</v>
      </c>
      <c r="P78" s="1">
        <v>43833</v>
      </c>
    </row>
    <row r="79" spans="1:16" x14ac:dyDescent="0.25">
      <c r="A79">
        <v>72</v>
      </c>
      <c r="B79">
        <v>72</v>
      </c>
      <c r="C79" t="s">
        <v>614</v>
      </c>
      <c r="D79" t="s">
        <v>37</v>
      </c>
      <c r="E79" t="s">
        <v>38</v>
      </c>
      <c r="F79">
        <v>0.71</v>
      </c>
      <c r="G79">
        <v>23.120999999999999</v>
      </c>
      <c r="H79">
        <v>618</v>
      </c>
      <c r="I79">
        <v>21270.303</v>
      </c>
      <c r="J79">
        <v>0</v>
      </c>
      <c r="K79">
        <v>0.75</v>
      </c>
      <c r="L79">
        <v>1.7000000000000001E-4</v>
      </c>
      <c r="M79">
        <v>2.9999999999999997E-4</v>
      </c>
      <c r="N79">
        <v>79.13</v>
      </c>
      <c r="O79" t="s">
        <v>26</v>
      </c>
      <c r="P79" s="1">
        <v>43833</v>
      </c>
    </row>
    <row r="80" spans="1:16" x14ac:dyDescent="0.25">
      <c r="A80">
        <v>73</v>
      </c>
      <c r="B80">
        <v>73</v>
      </c>
      <c r="C80" t="s">
        <v>615</v>
      </c>
      <c r="D80" t="s">
        <v>41</v>
      </c>
      <c r="E80" t="s">
        <v>38</v>
      </c>
      <c r="F80">
        <v>0.64</v>
      </c>
      <c r="G80">
        <v>5.6459999999999999</v>
      </c>
      <c r="H80">
        <v>240</v>
      </c>
      <c r="I80">
        <v>22981.776999999998</v>
      </c>
      <c r="J80">
        <v>0</v>
      </c>
      <c r="K80">
        <v>0.75</v>
      </c>
      <c r="L80">
        <v>2.7999999999999998E-4</v>
      </c>
      <c r="O80" t="s">
        <v>28</v>
      </c>
      <c r="P80" s="1">
        <v>43833</v>
      </c>
    </row>
    <row r="81" spans="1:16" x14ac:dyDescent="0.25">
      <c r="A81">
        <v>74</v>
      </c>
      <c r="B81">
        <v>74</v>
      </c>
      <c r="C81" t="s">
        <v>616</v>
      </c>
      <c r="D81" t="s">
        <v>43</v>
      </c>
      <c r="E81" t="s">
        <v>38</v>
      </c>
      <c r="F81">
        <v>0.63</v>
      </c>
      <c r="G81">
        <v>41.838000000000001</v>
      </c>
      <c r="H81">
        <v>2442</v>
      </c>
      <c r="I81">
        <v>21346.537</v>
      </c>
      <c r="J81">
        <v>0</v>
      </c>
      <c r="K81">
        <v>0.75</v>
      </c>
      <c r="L81">
        <v>4.4000000000000002E-4</v>
      </c>
      <c r="M81">
        <v>6.2E-4</v>
      </c>
      <c r="N81">
        <v>41.33</v>
      </c>
      <c r="O81" t="s">
        <v>26</v>
      </c>
      <c r="P81" s="1">
        <v>43833</v>
      </c>
    </row>
    <row r="82" spans="1:16" x14ac:dyDescent="0.25">
      <c r="A82">
        <v>75</v>
      </c>
      <c r="B82">
        <v>75</v>
      </c>
      <c r="C82" t="s">
        <v>617</v>
      </c>
      <c r="D82" t="s">
        <v>45</v>
      </c>
      <c r="E82" t="s">
        <v>38</v>
      </c>
      <c r="F82">
        <v>0.64</v>
      </c>
      <c r="G82">
        <v>28.643000000000001</v>
      </c>
      <c r="H82">
        <v>1436</v>
      </c>
      <c r="I82">
        <v>21716.627</v>
      </c>
      <c r="J82">
        <v>0</v>
      </c>
      <c r="K82">
        <v>0.75</v>
      </c>
      <c r="L82">
        <v>7.1000000000000002E-4</v>
      </c>
      <c r="M82">
        <v>3.8999999999999999E-4</v>
      </c>
      <c r="N82">
        <v>-45.24</v>
      </c>
      <c r="O82" t="s">
        <v>26</v>
      </c>
      <c r="P82" s="1">
        <v>43833</v>
      </c>
    </row>
    <row r="83" spans="1:16" x14ac:dyDescent="0.25">
      <c r="A83">
        <v>76</v>
      </c>
      <c r="B83">
        <v>76</v>
      </c>
      <c r="C83" t="s">
        <v>618</v>
      </c>
      <c r="D83" t="s">
        <v>47</v>
      </c>
      <c r="E83" t="s">
        <v>38</v>
      </c>
      <c r="F83">
        <v>0.64</v>
      </c>
      <c r="G83">
        <v>61.933</v>
      </c>
      <c r="H83">
        <v>3357</v>
      </c>
      <c r="I83">
        <v>21980.697</v>
      </c>
      <c r="J83">
        <v>0</v>
      </c>
      <c r="K83">
        <v>0.75</v>
      </c>
      <c r="L83">
        <v>1.14E-3</v>
      </c>
      <c r="M83">
        <v>9.3000000000000005E-4</v>
      </c>
      <c r="N83">
        <v>-18.09</v>
      </c>
      <c r="O83" t="s">
        <v>26</v>
      </c>
      <c r="P83" s="1">
        <v>43833</v>
      </c>
    </row>
    <row r="84" spans="1:16" x14ac:dyDescent="0.25">
      <c r="A84">
        <v>77</v>
      </c>
      <c r="B84">
        <v>77</v>
      </c>
      <c r="C84" t="s">
        <v>619</v>
      </c>
      <c r="D84" t="s">
        <v>49</v>
      </c>
      <c r="E84" t="s">
        <v>38</v>
      </c>
      <c r="F84">
        <v>0.64</v>
      </c>
      <c r="G84">
        <v>58.954999999999998</v>
      </c>
      <c r="H84">
        <v>2739</v>
      </c>
      <c r="I84">
        <v>22261.967000000001</v>
      </c>
      <c r="J84">
        <v>0</v>
      </c>
      <c r="K84">
        <v>0.75</v>
      </c>
      <c r="L84">
        <v>1.82E-3</v>
      </c>
      <c r="M84">
        <v>8.7000000000000001E-4</v>
      </c>
      <c r="N84">
        <v>-52.08</v>
      </c>
      <c r="O84" t="s">
        <v>26</v>
      </c>
      <c r="P84" s="1">
        <v>43833</v>
      </c>
    </row>
    <row r="85" spans="1:16" x14ac:dyDescent="0.25">
      <c r="A85">
        <v>78</v>
      </c>
      <c r="B85">
        <v>78</v>
      </c>
      <c r="C85" t="s">
        <v>620</v>
      </c>
      <c r="D85" t="s">
        <v>31</v>
      </c>
      <c r="E85" t="s">
        <v>32</v>
      </c>
      <c r="F85">
        <v>0.72</v>
      </c>
      <c r="G85">
        <v>35.292999999999999</v>
      </c>
      <c r="H85">
        <v>1665</v>
      </c>
      <c r="I85">
        <v>14.329000000000001</v>
      </c>
      <c r="J85">
        <v>2.5000000000000001E-2</v>
      </c>
      <c r="K85">
        <v>0.75</v>
      </c>
      <c r="O85" t="s">
        <v>28</v>
      </c>
      <c r="P85" s="1">
        <v>43833</v>
      </c>
    </row>
    <row r="86" spans="1:16" x14ac:dyDescent="0.25">
      <c r="A86">
        <v>79</v>
      </c>
      <c r="B86">
        <v>79</v>
      </c>
      <c r="C86" t="s">
        <v>621</v>
      </c>
      <c r="D86" t="s">
        <v>52</v>
      </c>
      <c r="E86" t="s">
        <v>38</v>
      </c>
      <c r="F86">
        <v>0.64</v>
      </c>
      <c r="G86">
        <v>125.419</v>
      </c>
      <c r="H86">
        <v>7009</v>
      </c>
      <c r="I86">
        <v>21679.195</v>
      </c>
      <c r="J86">
        <v>0</v>
      </c>
      <c r="K86">
        <v>0.75</v>
      </c>
      <c r="L86">
        <v>2.9099999999999998E-3</v>
      </c>
      <c r="M86">
        <v>2.0100000000000001E-3</v>
      </c>
      <c r="N86">
        <v>-30.77</v>
      </c>
      <c r="O86" t="s">
        <v>26</v>
      </c>
      <c r="P86" s="1">
        <v>43833</v>
      </c>
    </row>
    <row r="87" spans="1:16" x14ac:dyDescent="0.25">
      <c r="A87">
        <v>80</v>
      </c>
      <c r="B87">
        <v>80</v>
      </c>
      <c r="C87" t="s">
        <v>622</v>
      </c>
      <c r="D87" t="s">
        <v>54</v>
      </c>
      <c r="E87" t="s">
        <v>38</v>
      </c>
      <c r="F87">
        <v>0.63</v>
      </c>
      <c r="G87">
        <v>260.40600000000001</v>
      </c>
      <c r="H87">
        <v>13844</v>
      </c>
      <c r="I87">
        <v>20991.883000000002</v>
      </c>
      <c r="J87">
        <v>0</v>
      </c>
      <c r="K87">
        <v>0.75</v>
      </c>
      <c r="L87">
        <v>4.6600000000000001E-3</v>
      </c>
      <c r="M87">
        <v>4.4299999999999999E-3</v>
      </c>
      <c r="N87">
        <v>-4.8600000000000003</v>
      </c>
      <c r="O87" t="s">
        <v>85</v>
      </c>
      <c r="P87" s="1">
        <v>43833</v>
      </c>
    </row>
    <row r="88" spans="1:16" x14ac:dyDescent="0.25">
      <c r="A88">
        <v>81</v>
      </c>
      <c r="B88">
        <v>81</v>
      </c>
      <c r="C88" t="s">
        <v>623</v>
      </c>
      <c r="D88" t="s">
        <v>56</v>
      </c>
      <c r="E88" t="s">
        <v>38</v>
      </c>
      <c r="F88">
        <v>0.63</v>
      </c>
      <c r="G88">
        <v>333.666</v>
      </c>
      <c r="H88">
        <v>19351</v>
      </c>
      <c r="I88">
        <v>21358.648000000001</v>
      </c>
      <c r="J88">
        <v>0</v>
      </c>
      <c r="K88">
        <v>0.75</v>
      </c>
      <c r="L88">
        <v>7.45E-3</v>
      </c>
      <c r="M88">
        <v>5.6100000000000004E-3</v>
      </c>
      <c r="N88">
        <v>-24.65</v>
      </c>
      <c r="O88" t="s">
        <v>26</v>
      </c>
      <c r="P88" s="1">
        <v>43833</v>
      </c>
    </row>
    <row r="89" spans="1:16" x14ac:dyDescent="0.25">
      <c r="A89">
        <v>82</v>
      </c>
      <c r="B89">
        <v>82</v>
      </c>
      <c r="C89" t="s">
        <v>624</v>
      </c>
      <c r="D89" t="s">
        <v>58</v>
      </c>
      <c r="E89" t="s">
        <v>38</v>
      </c>
      <c r="F89">
        <v>0.63</v>
      </c>
      <c r="G89">
        <v>789.63</v>
      </c>
      <c r="H89">
        <v>45240</v>
      </c>
      <c r="I89">
        <v>20880.455000000002</v>
      </c>
      <c r="J89">
        <v>0</v>
      </c>
      <c r="K89">
        <v>0.75</v>
      </c>
      <c r="L89">
        <v>1.192E-2</v>
      </c>
      <c r="M89">
        <v>1.3820000000000001E-2</v>
      </c>
      <c r="N89">
        <v>15.98</v>
      </c>
      <c r="O89" t="s">
        <v>39</v>
      </c>
      <c r="P89" s="1">
        <v>43833</v>
      </c>
    </row>
    <row r="90" spans="1:16" x14ac:dyDescent="0.25">
      <c r="A90">
        <v>83</v>
      </c>
      <c r="B90">
        <v>83</v>
      </c>
      <c r="C90" t="s">
        <v>625</v>
      </c>
      <c r="D90" t="s">
        <v>60</v>
      </c>
      <c r="E90" t="s">
        <v>38</v>
      </c>
      <c r="F90">
        <v>0.64</v>
      </c>
      <c r="G90">
        <v>330.404</v>
      </c>
      <c r="H90">
        <v>11154</v>
      </c>
      <c r="I90">
        <v>21687.648000000001</v>
      </c>
      <c r="J90">
        <v>0</v>
      </c>
      <c r="K90">
        <v>0.75</v>
      </c>
      <c r="L90">
        <v>1.907E-2</v>
      </c>
      <c r="M90">
        <v>5.47E-3</v>
      </c>
      <c r="N90">
        <v>-71.31</v>
      </c>
      <c r="O90" t="s">
        <v>39</v>
      </c>
      <c r="P90" s="1">
        <v>43833</v>
      </c>
    </row>
    <row r="91" spans="1:16" x14ac:dyDescent="0.25">
      <c r="A91">
        <v>84</v>
      </c>
      <c r="B91">
        <v>84</v>
      </c>
      <c r="C91" t="s">
        <v>626</v>
      </c>
      <c r="D91" t="s">
        <v>62</v>
      </c>
      <c r="E91" t="s">
        <v>38</v>
      </c>
      <c r="F91">
        <v>0.64</v>
      </c>
      <c r="G91">
        <v>776.89</v>
      </c>
      <c r="H91">
        <v>32533</v>
      </c>
      <c r="I91">
        <v>23107.076000000001</v>
      </c>
      <c r="J91">
        <v>0</v>
      </c>
      <c r="K91">
        <v>0.75</v>
      </c>
      <c r="L91">
        <v>3.0519999999999999E-2</v>
      </c>
      <c r="M91">
        <v>1.226E-2</v>
      </c>
      <c r="N91">
        <v>-59.82</v>
      </c>
      <c r="O91" t="s">
        <v>39</v>
      </c>
      <c r="P91" s="1">
        <v>43833</v>
      </c>
    </row>
    <row r="92" spans="1:16" x14ac:dyDescent="0.25">
      <c r="A92">
        <v>85</v>
      </c>
      <c r="B92">
        <v>85</v>
      </c>
      <c r="C92" t="s">
        <v>627</v>
      </c>
      <c r="D92" t="s">
        <v>34</v>
      </c>
      <c r="E92" t="s">
        <v>32</v>
      </c>
      <c r="F92">
        <v>0.54</v>
      </c>
      <c r="G92">
        <v>1.653</v>
      </c>
      <c r="H92">
        <v>114</v>
      </c>
      <c r="I92">
        <v>23335.572</v>
      </c>
      <c r="J92">
        <v>0</v>
      </c>
      <c r="K92">
        <v>0.75</v>
      </c>
      <c r="O92" t="s">
        <v>28</v>
      </c>
      <c r="P92" s="1">
        <v>43833</v>
      </c>
    </row>
    <row r="93" spans="1:16" x14ac:dyDescent="0.25">
      <c r="A93">
        <v>86</v>
      </c>
      <c r="B93">
        <v>86</v>
      </c>
      <c r="C93" t="s">
        <v>628</v>
      </c>
      <c r="D93" t="s">
        <v>65</v>
      </c>
      <c r="E93" t="s">
        <v>38</v>
      </c>
      <c r="F93">
        <v>0.63</v>
      </c>
      <c r="G93">
        <v>1781.5129999999999</v>
      </c>
      <c r="H93">
        <v>101779</v>
      </c>
      <c r="I93">
        <v>20876.348000000002</v>
      </c>
      <c r="J93">
        <v>1E-3</v>
      </c>
      <c r="K93">
        <v>0.75</v>
      </c>
      <c r="L93">
        <v>4.8829999999999998E-2</v>
      </c>
      <c r="M93">
        <v>3.1859999999999999E-2</v>
      </c>
      <c r="N93">
        <v>-34.76</v>
      </c>
      <c r="O93" t="s">
        <v>26</v>
      </c>
      <c r="P93" s="1">
        <v>43833</v>
      </c>
    </row>
    <row r="94" spans="1:16" x14ac:dyDescent="0.25">
      <c r="A94">
        <v>87</v>
      </c>
      <c r="B94">
        <v>87</v>
      </c>
      <c r="C94" t="s">
        <v>629</v>
      </c>
      <c r="D94" t="s">
        <v>68</v>
      </c>
      <c r="E94" t="s">
        <v>38</v>
      </c>
      <c r="F94">
        <v>0.63</v>
      </c>
      <c r="G94">
        <v>2419.3229999999999</v>
      </c>
      <c r="H94">
        <v>127591</v>
      </c>
      <c r="I94">
        <v>22006.062999999998</v>
      </c>
      <c r="J94">
        <v>1E-3</v>
      </c>
      <c r="K94">
        <v>0.75</v>
      </c>
      <c r="L94">
        <v>7.8130000000000005E-2</v>
      </c>
      <c r="M94">
        <v>4.1450000000000001E-2</v>
      </c>
      <c r="N94">
        <v>-46.94</v>
      </c>
      <c r="O94" t="s">
        <v>39</v>
      </c>
      <c r="P94" s="1">
        <v>43833</v>
      </c>
    </row>
    <row r="95" spans="1:16" x14ac:dyDescent="0.25">
      <c r="A95">
        <v>88</v>
      </c>
      <c r="B95">
        <v>88</v>
      </c>
      <c r="C95" t="s">
        <v>630</v>
      </c>
      <c r="D95" t="s">
        <v>70</v>
      </c>
      <c r="E95" t="s">
        <v>38</v>
      </c>
      <c r="F95">
        <v>0.64</v>
      </c>
      <c r="G95">
        <v>2389.1469999999999</v>
      </c>
      <c r="H95">
        <v>91460</v>
      </c>
      <c r="I95">
        <v>23720.199000000001</v>
      </c>
      <c r="J95">
        <v>1E-3</v>
      </c>
      <c r="K95">
        <v>0.75</v>
      </c>
      <c r="L95">
        <v>0.125</v>
      </c>
      <c r="M95">
        <v>3.7839999999999999E-2</v>
      </c>
      <c r="N95">
        <v>-69.73</v>
      </c>
      <c r="O95" t="s">
        <v>39</v>
      </c>
      <c r="P95" s="1">
        <v>43833</v>
      </c>
    </row>
    <row r="96" spans="1:16" x14ac:dyDescent="0.25">
      <c r="A96">
        <v>89</v>
      </c>
      <c r="B96">
        <v>89</v>
      </c>
      <c r="C96" t="s">
        <v>631</v>
      </c>
      <c r="D96" t="s">
        <v>72</v>
      </c>
      <c r="E96" t="s">
        <v>38</v>
      </c>
      <c r="F96">
        <v>0.64</v>
      </c>
      <c r="G96">
        <v>5161.9250000000002</v>
      </c>
      <c r="H96">
        <v>217285</v>
      </c>
      <c r="I96">
        <v>23370.333999999999</v>
      </c>
      <c r="J96">
        <v>2E-3</v>
      </c>
      <c r="K96">
        <v>0.75</v>
      </c>
      <c r="L96">
        <v>0.15625</v>
      </c>
      <c r="M96">
        <v>8.7290000000000006E-2</v>
      </c>
      <c r="N96">
        <v>-44.13</v>
      </c>
      <c r="O96" t="s">
        <v>39</v>
      </c>
      <c r="P96" s="1">
        <v>43833</v>
      </c>
    </row>
    <row r="97" spans="1:16" x14ac:dyDescent="0.25">
      <c r="A97">
        <v>90</v>
      </c>
      <c r="B97">
        <v>90</v>
      </c>
      <c r="C97" t="s">
        <v>632</v>
      </c>
      <c r="D97" t="s">
        <v>74</v>
      </c>
      <c r="E97" t="s">
        <v>38</v>
      </c>
      <c r="F97">
        <v>0.64</v>
      </c>
      <c r="G97">
        <v>6154.5039999999999</v>
      </c>
      <c r="H97">
        <v>233316</v>
      </c>
      <c r="I97">
        <v>22155.268</v>
      </c>
      <c r="J97">
        <v>3.0000000000000001E-3</v>
      </c>
      <c r="K97">
        <v>0.75</v>
      </c>
      <c r="L97">
        <v>0.25</v>
      </c>
      <c r="M97">
        <v>0.11275</v>
      </c>
      <c r="N97">
        <v>-54.9</v>
      </c>
      <c r="O97" t="s">
        <v>39</v>
      </c>
      <c r="P97" s="1">
        <v>43833</v>
      </c>
    </row>
    <row r="98" spans="1:16" x14ac:dyDescent="0.25">
      <c r="A98">
        <v>91</v>
      </c>
      <c r="B98">
        <v>91</v>
      </c>
      <c r="C98" t="s">
        <v>633</v>
      </c>
      <c r="D98" t="s">
        <v>24</v>
      </c>
      <c r="E98" t="s">
        <v>25</v>
      </c>
      <c r="F98">
        <v>0.36</v>
      </c>
      <c r="G98">
        <v>0.67</v>
      </c>
      <c r="H98">
        <v>69</v>
      </c>
      <c r="I98">
        <v>5.5629999999999997</v>
      </c>
      <c r="J98">
        <v>1E-3</v>
      </c>
      <c r="K98">
        <v>0.75</v>
      </c>
      <c r="M98">
        <v>4.5609999999999998E-2</v>
      </c>
      <c r="O98" t="s">
        <v>26</v>
      </c>
      <c r="P98" s="1">
        <v>43833</v>
      </c>
    </row>
    <row r="99" spans="1:16" x14ac:dyDescent="0.25">
      <c r="A99">
        <v>92</v>
      </c>
      <c r="B99">
        <v>92</v>
      </c>
      <c r="C99" t="s">
        <v>634</v>
      </c>
      <c r="D99" t="s">
        <v>77</v>
      </c>
      <c r="E99" t="s">
        <v>78</v>
      </c>
      <c r="F99">
        <v>0.64</v>
      </c>
      <c r="G99">
        <v>17.643999999999998</v>
      </c>
      <c r="H99">
        <v>825</v>
      </c>
      <c r="I99">
        <v>23027.848000000002</v>
      </c>
      <c r="J99">
        <v>0</v>
      </c>
      <c r="K99">
        <v>0.75</v>
      </c>
      <c r="L99">
        <v>6.3000000000000003E-4</v>
      </c>
      <c r="M99">
        <v>1.9000000000000001E-4</v>
      </c>
      <c r="N99">
        <v>-70.17</v>
      </c>
      <c r="O99" t="s">
        <v>26</v>
      </c>
      <c r="P99" s="1">
        <v>43833</v>
      </c>
    </row>
    <row r="100" spans="1:16" x14ac:dyDescent="0.25">
      <c r="A100">
        <v>93</v>
      </c>
      <c r="B100">
        <v>93</v>
      </c>
      <c r="C100" t="s">
        <v>635</v>
      </c>
      <c r="D100" t="s">
        <v>80</v>
      </c>
      <c r="E100" t="s">
        <v>78</v>
      </c>
      <c r="F100">
        <v>0.64</v>
      </c>
      <c r="G100">
        <v>80.662999999999997</v>
      </c>
      <c r="H100">
        <v>3293</v>
      </c>
      <c r="I100">
        <v>22460.511999999999</v>
      </c>
      <c r="J100">
        <v>0</v>
      </c>
      <c r="K100">
        <v>0.75</v>
      </c>
      <c r="L100">
        <v>2.5000000000000001E-3</v>
      </c>
      <c r="M100">
        <v>1.2199999999999999E-3</v>
      </c>
      <c r="N100">
        <v>-51.38</v>
      </c>
      <c r="O100" t="s">
        <v>26</v>
      </c>
      <c r="P100" s="1">
        <v>43833</v>
      </c>
    </row>
    <row r="101" spans="1:16" x14ac:dyDescent="0.25">
      <c r="A101">
        <v>94</v>
      </c>
      <c r="B101">
        <v>94</v>
      </c>
      <c r="C101" t="s">
        <v>636</v>
      </c>
      <c r="D101" t="s">
        <v>82</v>
      </c>
      <c r="E101" t="s">
        <v>78</v>
      </c>
      <c r="F101">
        <v>0.64</v>
      </c>
      <c r="G101">
        <v>231.72800000000001</v>
      </c>
      <c r="H101">
        <v>11938</v>
      </c>
      <c r="I101">
        <v>21721.532999999999</v>
      </c>
      <c r="J101">
        <v>0</v>
      </c>
      <c r="K101">
        <v>0.75</v>
      </c>
      <c r="L101">
        <v>6.2500000000000003E-3</v>
      </c>
      <c r="M101">
        <v>3.8E-3</v>
      </c>
      <c r="N101">
        <v>-39.229999999999997</v>
      </c>
      <c r="O101" t="s">
        <v>26</v>
      </c>
      <c r="P101" s="1">
        <v>43833</v>
      </c>
    </row>
    <row r="102" spans="1:16" x14ac:dyDescent="0.25">
      <c r="A102">
        <v>95</v>
      </c>
      <c r="B102">
        <v>95</v>
      </c>
      <c r="C102" t="s">
        <v>637</v>
      </c>
      <c r="D102" t="s">
        <v>84</v>
      </c>
      <c r="E102" t="s">
        <v>78</v>
      </c>
      <c r="F102">
        <v>0.64</v>
      </c>
      <c r="G102">
        <v>621.31399999999996</v>
      </c>
      <c r="H102">
        <v>24399</v>
      </c>
      <c r="I102">
        <v>23295.881000000001</v>
      </c>
      <c r="J102">
        <v>0</v>
      </c>
      <c r="K102">
        <v>0.75</v>
      </c>
      <c r="L102">
        <v>2.5000000000000001E-2</v>
      </c>
      <c r="M102">
        <v>9.6799999999999994E-3</v>
      </c>
      <c r="N102">
        <v>-61.26</v>
      </c>
      <c r="O102" t="s">
        <v>39</v>
      </c>
      <c r="P102" s="1">
        <v>43833</v>
      </c>
    </row>
    <row r="103" spans="1:16" x14ac:dyDescent="0.25">
      <c r="A103">
        <v>96</v>
      </c>
      <c r="B103">
        <v>96</v>
      </c>
      <c r="C103" t="s">
        <v>638</v>
      </c>
      <c r="D103" t="s">
        <v>24</v>
      </c>
      <c r="E103" t="s">
        <v>25</v>
      </c>
      <c r="F103">
        <v>0.74</v>
      </c>
      <c r="G103">
        <v>1.9810000000000001</v>
      </c>
      <c r="H103">
        <v>79</v>
      </c>
      <c r="I103">
        <v>9.3239999999999998</v>
      </c>
      <c r="J103">
        <v>2E-3</v>
      </c>
      <c r="K103">
        <v>0.75</v>
      </c>
      <c r="M103">
        <v>8.3650000000000002E-2</v>
      </c>
      <c r="O103" t="s">
        <v>26</v>
      </c>
      <c r="P103" s="1">
        <v>43833</v>
      </c>
    </row>
    <row r="104" spans="1:16" x14ac:dyDescent="0.25">
      <c r="A104">
        <v>97</v>
      </c>
      <c r="B104">
        <v>97</v>
      </c>
      <c r="C104" t="s">
        <v>639</v>
      </c>
      <c r="D104" t="s">
        <v>34</v>
      </c>
      <c r="E104" t="s">
        <v>32</v>
      </c>
      <c r="F104">
        <v>0.65</v>
      </c>
      <c r="G104">
        <v>1.9219999999999999</v>
      </c>
      <c r="H104">
        <v>123</v>
      </c>
      <c r="I104">
        <v>22943.879000000001</v>
      </c>
      <c r="J104">
        <v>0</v>
      </c>
      <c r="K104">
        <v>0.75</v>
      </c>
      <c r="O104" t="s">
        <v>28</v>
      </c>
      <c r="P104" s="1">
        <v>43833</v>
      </c>
    </row>
    <row r="105" spans="1:16" x14ac:dyDescent="0.25">
      <c r="A105">
        <v>98</v>
      </c>
      <c r="B105">
        <v>98</v>
      </c>
      <c r="C105" t="s">
        <v>640</v>
      </c>
      <c r="D105" t="s">
        <v>37</v>
      </c>
      <c r="E105" t="s">
        <v>38</v>
      </c>
      <c r="F105">
        <v>0.63</v>
      </c>
      <c r="G105">
        <v>4.9969999999999999</v>
      </c>
      <c r="H105">
        <v>321</v>
      </c>
      <c r="I105">
        <v>21700.311000000002</v>
      </c>
      <c r="J105">
        <v>0</v>
      </c>
      <c r="K105">
        <v>0.75</v>
      </c>
      <c r="L105">
        <v>1.7000000000000001E-4</v>
      </c>
      <c r="O105" t="s">
        <v>28</v>
      </c>
      <c r="P105" s="1">
        <v>43833</v>
      </c>
    </row>
    <row r="106" spans="1:16" x14ac:dyDescent="0.25">
      <c r="A106">
        <v>99</v>
      </c>
      <c r="B106">
        <v>99</v>
      </c>
      <c r="C106" t="s">
        <v>641</v>
      </c>
      <c r="D106" t="s">
        <v>41</v>
      </c>
      <c r="E106" t="s">
        <v>38</v>
      </c>
      <c r="F106">
        <v>0.66</v>
      </c>
      <c r="G106">
        <v>14.066000000000001</v>
      </c>
      <c r="H106">
        <v>842</v>
      </c>
      <c r="I106">
        <v>23123.937999999998</v>
      </c>
      <c r="J106">
        <v>0</v>
      </c>
      <c r="K106">
        <v>0.75</v>
      </c>
      <c r="L106">
        <v>2.7999999999999998E-4</v>
      </c>
      <c r="M106">
        <v>1.2999999999999999E-4</v>
      </c>
      <c r="N106">
        <v>-53.37</v>
      </c>
      <c r="O106" t="s">
        <v>26</v>
      </c>
      <c r="P106" s="1">
        <v>43833</v>
      </c>
    </row>
    <row r="107" spans="1:16" x14ac:dyDescent="0.25">
      <c r="A107">
        <v>100</v>
      </c>
      <c r="B107">
        <v>100</v>
      </c>
      <c r="C107" t="s">
        <v>642</v>
      </c>
      <c r="D107" t="s">
        <v>43</v>
      </c>
      <c r="E107" t="s">
        <v>38</v>
      </c>
      <c r="F107">
        <v>0.63</v>
      </c>
      <c r="G107">
        <v>43.759</v>
      </c>
      <c r="H107">
        <v>2439</v>
      </c>
      <c r="I107">
        <v>21877.984</v>
      </c>
      <c r="J107">
        <v>0</v>
      </c>
      <c r="K107">
        <v>0.75</v>
      </c>
      <c r="L107">
        <v>4.4000000000000002E-4</v>
      </c>
      <c r="M107">
        <v>6.4000000000000005E-4</v>
      </c>
      <c r="N107">
        <v>44.65</v>
      </c>
      <c r="O107" t="s">
        <v>26</v>
      </c>
      <c r="P107" s="1">
        <v>43833</v>
      </c>
    </row>
    <row r="108" spans="1:16" x14ac:dyDescent="0.25">
      <c r="A108">
        <v>101</v>
      </c>
      <c r="B108">
        <v>101</v>
      </c>
      <c r="C108" t="s">
        <v>643</v>
      </c>
      <c r="D108" t="s">
        <v>45</v>
      </c>
      <c r="E108" t="s">
        <v>38</v>
      </c>
      <c r="F108">
        <v>0.63</v>
      </c>
      <c r="G108">
        <v>29.698</v>
      </c>
      <c r="H108">
        <v>1436</v>
      </c>
      <c r="I108">
        <v>21544.131000000001</v>
      </c>
      <c r="J108">
        <v>0</v>
      </c>
      <c r="K108">
        <v>0.75</v>
      </c>
      <c r="L108">
        <v>7.1000000000000002E-4</v>
      </c>
      <c r="M108">
        <v>4.0999999999999999E-4</v>
      </c>
      <c r="N108">
        <v>-42.19</v>
      </c>
      <c r="O108" t="s">
        <v>26</v>
      </c>
      <c r="P108" s="1">
        <v>43833</v>
      </c>
    </row>
    <row r="109" spans="1:16" x14ac:dyDescent="0.25">
      <c r="A109">
        <v>102</v>
      </c>
      <c r="B109">
        <v>102</v>
      </c>
      <c r="C109" t="s">
        <v>644</v>
      </c>
      <c r="D109" t="s">
        <v>47</v>
      </c>
      <c r="E109" t="s">
        <v>38</v>
      </c>
      <c r="F109">
        <v>0.64</v>
      </c>
      <c r="G109">
        <v>63.819000000000003</v>
      </c>
      <c r="H109">
        <v>3286</v>
      </c>
      <c r="I109">
        <v>21684.393</v>
      </c>
      <c r="J109">
        <v>0</v>
      </c>
      <c r="K109">
        <v>0.75</v>
      </c>
      <c r="L109">
        <v>1.14E-3</v>
      </c>
      <c r="M109">
        <v>9.7999999999999997E-4</v>
      </c>
      <c r="N109">
        <v>-14.08</v>
      </c>
      <c r="O109" t="s">
        <v>26</v>
      </c>
      <c r="P109" s="1">
        <v>43833</v>
      </c>
    </row>
    <row r="110" spans="1:16" x14ac:dyDescent="0.25">
      <c r="A110">
        <v>103</v>
      </c>
      <c r="B110">
        <v>103</v>
      </c>
      <c r="C110" t="s">
        <v>645</v>
      </c>
      <c r="D110" t="s">
        <v>49</v>
      </c>
      <c r="E110" t="s">
        <v>38</v>
      </c>
      <c r="F110">
        <v>0.64</v>
      </c>
      <c r="G110">
        <v>63.435000000000002</v>
      </c>
      <c r="H110">
        <v>2767</v>
      </c>
      <c r="I110">
        <v>22203.037</v>
      </c>
      <c r="J110">
        <v>0</v>
      </c>
      <c r="K110">
        <v>0.75</v>
      </c>
      <c r="L110">
        <v>1.82E-3</v>
      </c>
      <c r="M110">
        <v>9.5E-4</v>
      </c>
      <c r="N110">
        <v>-47.9</v>
      </c>
      <c r="O110" t="s">
        <v>39</v>
      </c>
      <c r="P110" s="1">
        <v>43833</v>
      </c>
    </row>
    <row r="111" spans="1:16" x14ac:dyDescent="0.25">
      <c r="A111">
        <v>104</v>
      </c>
      <c r="B111">
        <v>104</v>
      </c>
      <c r="C111" t="s">
        <v>646</v>
      </c>
      <c r="D111" t="s">
        <v>34</v>
      </c>
      <c r="E111" t="s">
        <v>32</v>
      </c>
      <c r="F111">
        <v>0.67</v>
      </c>
      <c r="G111">
        <v>2.1320000000000001</v>
      </c>
      <c r="H111">
        <v>115</v>
      </c>
      <c r="I111">
        <v>23370.898000000001</v>
      </c>
      <c r="J111">
        <v>0</v>
      </c>
      <c r="K111">
        <v>0.75</v>
      </c>
      <c r="O111" t="s">
        <v>28</v>
      </c>
      <c r="P111" s="1">
        <v>43833</v>
      </c>
    </row>
    <row r="112" spans="1:16" x14ac:dyDescent="0.25">
      <c r="A112">
        <v>105</v>
      </c>
      <c r="B112">
        <v>105</v>
      </c>
      <c r="C112" t="s">
        <v>647</v>
      </c>
      <c r="D112" t="s">
        <v>34</v>
      </c>
      <c r="E112" t="s">
        <v>32</v>
      </c>
      <c r="F112">
        <v>0.72</v>
      </c>
      <c r="G112">
        <v>52.896999999999998</v>
      </c>
      <c r="H112">
        <v>904</v>
      </c>
      <c r="I112">
        <v>23797.815999999999</v>
      </c>
      <c r="J112">
        <v>0</v>
      </c>
      <c r="K112">
        <v>0.75</v>
      </c>
      <c r="M112">
        <v>7.2000000000000005E-4</v>
      </c>
      <c r="O112" t="s">
        <v>26</v>
      </c>
      <c r="P112" s="1">
        <v>43833</v>
      </c>
    </row>
    <row r="113" spans="1:16" x14ac:dyDescent="0.25">
      <c r="A113">
        <v>106</v>
      </c>
      <c r="B113">
        <v>106</v>
      </c>
      <c r="C113" t="s">
        <v>648</v>
      </c>
      <c r="D113" t="s">
        <v>24</v>
      </c>
      <c r="E113" t="s">
        <v>25</v>
      </c>
      <c r="F113">
        <v>0.45</v>
      </c>
      <c r="G113">
        <v>0.73799999999999999</v>
      </c>
      <c r="H113">
        <v>73</v>
      </c>
      <c r="I113">
        <v>2.7589999999999999</v>
      </c>
      <c r="J113">
        <v>3.0000000000000001E-3</v>
      </c>
      <c r="K113">
        <v>0.75</v>
      </c>
      <c r="M113">
        <v>0.10803</v>
      </c>
      <c r="O113" t="s">
        <v>26</v>
      </c>
      <c r="P113" s="1">
        <v>43833</v>
      </c>
    </row>
    <row r="114" spans="1:16" x14ac:dyDescent="0.25">
      <c r="A114">
        <v>107</v>
      </c>
      <c r="B114">
        <v>107</v>
      </c>
      <c r="C114" t="s">
        <v>649</v>
      </c>
      <c r="D114" t="s">
        <v>24</v>
      </c>
      <c r="E114" t="s">
        <v>25</v>
      </c>
      <c r="F114">
        <v>0.9</v>
      </c>
      <c r="G114">
        <v>1.7150000000000001</v>
      </c>
      <c r="H114">
        <v>118</v>
      </c>
      <c r="I114">
        <v>1.8029999999999999</v>
      </c>
      <c r="J114">
        <v>0.01</v>
      </c>
      <c r="K114">
        <v>0.75</v>
      </c>
      <c r="O114" t="s">
        <v>28</v>
      </c>
      <c r="P114" s="1">
        <v>43833</v>
      </c>
    </row>
    <row r="115" spans="1:16" x14ac:dyDescent="0.25">
      <c r="A115">
        <v>108</v>
      </c>
      <c r="B115">
        <v>108</v>
      </c>
      <c r="C115" t="s">
        <v>650</v>
      </c>
      <c r="D115" t="s">
        <v>24</v>
      </c>
      <c r="E115" t="s">
        <v>25</v>
      </c>
      <c r="I115">
        <v>5.2409999999999997</v>
      </c>
      <c r="K115">
        <v>0.75</v>
      </c>
      <c r="P115" s="1">
        <v>43833</v>
      </c>
    </row>
    <row r="116" spans="1:16" x14ac:dyDescent="0.25">
      <c r="A116">
        <v>109</v>
      </c>
      <c r="B116">
        <v>109</v>
      </c>
      <c r="C116" t="s">
        <v>651</v>
      </c>
      <c r="D116" t="s">
        <v>194</v>
      </c>
      <c r="E116" t="s">
        <v>25</v>
      </c>
      <c r="F116">
        <v>0.59</v>
      </c>
      <c r="G116">
        <v>4.5469999999999997</v>
      </c>
      <c r="H116">
        <v>308</v>
      </c>
      <c r="K116">
        <v>0.75</v>
      </c>
      <c r="O116" t="s">
        <v>26</v>
      </c>
      <c r="P116" s="1">
        <v>43833</v>
      </c>
    </row>
    <row r="117" spans="1:16" x14ac:dyDescent="0.25">
      <c r="P117" s="1"/>
    </row>
    <row r="118" spans="1:16" x14ac:dyDescent="0.25">
      <c r="A118" t="s">
        <v>652</v>
      </c>
      <c r="P118" s="1"/>
    </row>
    <row r="119" spans="1:16" x14ac:dyDescent="0.25">
      <c r="P119" s="1"/>
    </row>
    <row r="120" spans="1:16" x14ac:dyDescent="0.25">
      <c r="B120" t="s">
        <v>8</v>
      </c>
      <c r="C120" t="s">
        <v>9</v>
      </c>
      <c r="D120" t="s">
        <v>10</v>
      </c>
      <c r="E120" t="s">
        <v>11</v>
      </c>
      <c r="F120" t="s">
        <v>12</v>
      </c>
      <c r="G120" t="s">
        <v>13</v>
      </c>
      <c r="H120" t="s">
        <v>14</v>
      </c>
      <c r="I120" t="s">
        <v>15</v>
      </c>
      <c r="J120" t="s">
        <v>16</v>
      </c>
      <c r="K120" t="s">
        <v>17</v>
      </c>
      <c r="L120" t="s">
        <v>18</v>
      </c>
      <c r="M120" t="s">
        <v>19</v>
      </c>
      <c r="N120" t="s">
        <v>20</v>
      </c>
      <c r="O120" t="s">
        <v>21</v>
      </c>
      <c r="P120" s="1" t="s">
        <v>22</v>
      </c>
    </row>
    <row r="121" spans="1:16" x14ac:dyDescent="0.25">
      <c r="A121">
        <v>1</v>
      </c>
      <c r="B121">
        <v>1</v>
      </c>
      <c r="C121" t="s">
        <v>543</v>
      </c>
      <c r="D121" t="s">
        <v>24</v>
      </c>
      <c r="E121" t="s">
        <v>25</v>
      </c>
      <c r="I121">
        <v>8.3650000000000002</v>
      </c>
      <c r="K121">
        <v>2.7E-2</v>
      </c>
      <c r="P121" s="1">
        <v>43832</v>
      </c>
    </row>
    <row r="122" spans="1:16" x14ac:dyDescent="0.25">
      <c r="A122">
        <v>2</v>
      </c>
      <c r="B122">
        <v>2</v>
      </c>
      <c r="C122" t="s">
        <v>544</v>
      </c>
      <c r="D122" t="s">
        <v>24</v>
      </c>
      <c r="E122" t="s">
        <v>25</v>
      </c>
      <c r="I122">
        <v>1.927</v>
      </c>
      <c r="K122">
        <v>2.7E-2</v>
      </c>
      <c r="P122" s="1">
        <v>43832</v>
      </c>
    </row>
    <row r="123" spans="1:16" x14ac:dyDescent="0.25">
      <c r="A123">
        <v>3</v>
      </c>
      <c r="B123">
        <v>3</v>
      </c>
      <c r="C123" t="s">
        <v>545</v>
      </c>
      <c r="D123" t="s">
        <v>24</v>
      </c>
      <c r="E123" t="s">
        <v>25</v>
      </c>
      <c r="I123">
        <v>4.3220000000000001</v>
      </c>
      <c r="K123">
        <v>2.7E-2</v>
      </c>
      <c r="P123" s="1">
        <v>43832</v>
      </c>
    </row>
    <row r="124" spans="1:16" x14ac:dyDescent="0.25">
      <c r="A124">
        <v>4</v>
      </c>
      <c r="B124">
        <v>4</v>
      </c>
      <c r="C124" t="s">
        <v>546</v>
      </c>
      <c r="D124" t="s">
        <v>31</v>
      </c>
      <c r="E124" t="s">
        <v>32</v>
      </c>
      <c r="F124">
        <v>0.66</v>
      </c>
      <c r="G124">
        <v>6416.42</v>
      </c>
      <c r="H124">
        <v>176624</v>
      </c>
      <c r="K124">
        <v>2.7E-2</v>
      </c>
      <c r="O124" t="s">
        <v>26</v>
      </c>
      <c r="P124" s="1">
        <v>43832</v>
      </c>
    </row>
    <row r="125" spans="1:16" x14ac:dyDescent="0.25">
      <c r="A125">
        <v>5</v>
      </c>
      <c r="B125">
        <v>5</v>
      </c>
      <c r="C125" t="s">
        <v>547</v>
      </c>
      <c r="D125" t="s">
        <v>34</v>
      </c>
      <c r="E125" t="s">
        <v>32</v>
      </c>
      <c r="F125">
        <v>0.65</v>
      </c>
      <c r="G125">
        <v>37.720999999999997</v>
      </c>
      <c r="H125">
        <v>1264</v>
      </c>
      <c r="I125">
        <v>19864.384999999998</v>
      </c>
      <c r="J125">
        <v>0</v>
      </c>
      <c r="K125">
        <v>2.7E-2</v>
      </c>
      <c r="O125" t="s">
        <v>28</v>
      </c>
      <c r="P125" s="1">
        <v>43832</v>
      </c>
    </row>
    <row r="126" spans="1:16" x14ac:dyDescent="0.25">
      <c r="A126">
        <v>6</v>
      </c>
      <c r="B126">
        <v>6</v>
      </c>
      <c r="C126" t="s">
        <v>548</v>
      </c>
      <c r="D126" t="s">
        <v>24</v>
      </c>
      <c r="E126" t="s">
        <v>25</v>
      </c>
      <c r="I126">
        <v>1.9830000000000001</v>
      </c>
      <c r="K126">
        <v>2.7E-2</v>
      </c>
      <c r="P126" s="1">
        <v>43832</v>
      </c>
    </row>
    <row r="127" spans="1:16" x14ac:dyDescent="0.25">
      <c r="A127">
        <v>7</v>
      </c>
      <c r="B127">
        <v>7</v>
      </c>
      <c r="C127" t="s">
        <v>549</v>
      </c>
      <c r="D127" t="s">
        <v>37</v>
      </c>
      <c r="E127" t="s">
        <v>38</v>
      </c>
      <c r="F127">
        <v>0.65</v>
      </c>
      <c r="G127">
        <v>33.128</v>
      </c>
      <c r="H127">
        <v>1230</v>
      </c>
      <c r="I127">
        <v>19974.377</v>
      </c>
      <c r="J127">
        <v>0</v>
      </c>
      <c r="K127">
        <v>2.7E-2</v>
      </c>
      <c r="L127">
        <v>1.7000000000000001E-4</v>
      </c>
      <c r="O127" t="s">
        <v>94</v>
      </c>
      <c r="P127" s="1">
        <v>43832</v>
      </c>
    </row>
    <row r="128" spans="1:16" x14ac:dyDescent="0.25">
      <c r="A128">
        <v>8</v>
      </c>
      <c r="B128">
        <v>8</v>
      </c>
      <c r="C128" t="s">
        <v>550</v>
      </c>
      <c r="D128" t="s">
        <v>41</v>
      </c>
      <c r="E128" t="s">
        <v>38</v>
      </c>
      <c r="F128">
        <v>0.64</v>
      </c>
      <c r="G128">
        <v>49.481000000000002</v>
      </c>
      <c r="H128">
        <v>2218</v>
      </c>
      <c r="I128">
        <v>20081.613000000001</v>
      </c>
      <c r="J128">
        <v>0</v>
      </c>
      <c r="K128">
        <v>2.7E-2</v>
      </c>
      <c r="L128">
        <v>2.7999999999999998E-4</v>
      </c>
      <c r="O128" t="s">
        <v>28</v>
      </c>
      <c r="P128" s="1">
        <v>43832</v>
      </c>
    </row>
    <row r="129" spans="1:16" x14ac:dyDescent="0.25">
      <c r="A129">
        <v>9</v>
      </c>
      <c r="B129">
        <v>9</v>
      </c>
      <c r="C129" t="s">
        <v>551</v>
      </c>
      <c r="D129" t="s">
        <v>43</v>
      </c>
      <c r="E129" t="s">
        <v>38</v>
      </c>
      <c r="F129">
        <v>0.66</v>
      </c>
      <c r="G129">
        <v>18.585000000000001</v>
      </c>
      <c r="H129">
        <v>582</v>
      </c>
      <c r="I129">
        <v>19512.555</v>
      </c>
      <c r="J129">
        <v>0</v>
      </c>
      <c r="K129">
        <v>2.7E-2</v>
      </c>
      <c r="L129">
        <v>4.4000000000000002E-4</v>
      </c>
      <c r="O129" t="s">
        <v>28</v>
      </c>
      <c r="P129" s="1">
        <v>43832</v>
      </c>
    </row>
    <row r="130" spans="1:16" x14ac:dyDescent="0.25">
      <c r="A130">
        <v>10</v>
      </c>
      <c r="B130">
        <v>10</v>
      </c>
      <c r="C130" t="s">
        <v>552</v>
      </c>
      <c r="D130" t="s">
        <v>45</v>
      </c>
      <c r="E130" t="s">
        <v>38</v>
      </c>
      <c r="F130">
        <v>0.66</v>
      </c>
      <c r="G130">
        <v>22.466999999999999</v>
      </c>
      <c r="H130">
        <v>819</v>
      </c>
      <c r="I130">
        <v>19397.004000000001</v>
      </c>
      <c r="J130">
        <v>0</v>
      </c>
      <c r="K130">
        <v>2.7E-2</v>
      </c>
      <c r="L130">
        <v>7.1000000000000002E-4</v>
      </c>
      <c r="O130" t="s">
        <v>28</v>
      </c>
      <c r="P130" s="1">
        <v>43832</v>
      </c>
    </row>
    <row r="131" spans="1:16" x14ac:dyDescent="0.25">
      <c r="A131">
        <v>11</v>
      </c>
      <c r="B131">
        <v>11</v>
      </c>
      <c r="C131" t="s">
        <v>553</v>
      </c>
      <c r="D131" t="s">
        <v>47</v>
      </c>
      <c r="E131" t="s">
        <v>38</v>
      </c>
      <c r="F131">
        <v>0.66</v>
      </c>
      <c r="G131">
        <v>15.352</v>
      </c>
      <c r="H131">
        <v>663</v>
      </c>
      <c r="I131">
        <v>18708.684000000001</v>
      </c>
      <c r="J131">
        <v>0</v>
      </c>
      <c r="K131">
        <v>2.7E-2</v>
      </c>
      <c r="L131">
        <v>1.14E-3</v>
      </c>
      <c r="O131" t="s">
        <v>28</v>
      </c>
      <c r="P131" s="1">
        <v>43832</v>
      </c>
    </row>
    <row r="132" spans="1:16" x14ac:dyDescent="0.25">
      <c r="A132">
        <v>12</v>
      </c>
      <c r="B132">
        <v>12</v>
      </c>
      <c r="C132" t="s">
        <v>554</v>
      </c>
      <c r="D132" t="s">
        <v>49</v>
      </c>
      <c r="E132" t="s">
        <v>38</v>
      </c>
      <c r="F132">
        <v>0.64</v>
      </c>
      <c r="G132">
        <v>34.798000000000002</v>
      </c>
      <c r="H132">
        <v>1385</v>
      </c>
      <c r="I132">
        <v>19530.535</v>
      </c>
      <c r="J132">
        <v>0</v>
      </c>
      <c r="K132">
        <v>2.7E-2</v>
      </c>
      <c r="L132">
        <v>1.82E-3</v>
      </c>
      <c r="O132" t="s">
        <v>28</v>
      </c>
      <c r="P132" s="1">
        <v>43832</v>
      </c>
    </row>
    <row r="133" spans="1:16" x14ac:dyDescent="0.25">
      <c r="A133">
        <v>13</v>
      </c>
      <c r="B133">
        <v>13</v>
      </c>
      <c r="C133" t="s">
        <v>555</v>
      </c>
      <c r="D133" t="s">
        <v>31</v>
      </c>
      <c r="E133" t="s">
        <v>32</v>
      </c>
      <c r="F133">
        <v>0.66</v>
      </c>
      <c r="G133">
        <v>7841.79</v>
      </c>
      <c r="H133">
        <v>217293</v>
      </c>
      <c r="I133">
        <v>18.303999999999998</v>
      </c>
      <c r="J133">
        <v>4.2839999999999998</v>
      </c>
      <c r="K133">
        <v>2.7E-2</v>
      </c>
      <c r="M133">
        <v>64.185299999999998</v>
      </c>
      <c r="O133" t="s">
        <v>26</v>
      </c>
      <c r="P133" s="1">
        <v>43832</v>
      </c>
    </row>
    <row r="134" spans="1:16" x14ac:dyDescent="0.25">
      <c r="A134">
        <v>14</v>
      </c>
      <c r="B134">
        <v>14</v>
      </c>
      <c r="C134" t="s">
        <v>556</v>
      </c>
      <c r="D134" t="s">
        <v>52</v>
      </c>
      <c r="E134" t="s">
        <v>38</v>
      </c>
      <c r="F134">
        <v>0.73</v>
      </c>
      <c r="G134">
        <v>67.094999999999999</v>
      </c>
      <c r="H134">
        <v>1156</v>
      </c>
      <c r="I134">
        <v>18954.793000000001</v>
      </c>
      <c r="J134">
        <v>0</v>
      </c>
      <c r="K134">
        <v>2.7E-2</v>
      </c>
      <c r="L134">
        <v>2.9099999999999998E-3</v>
      </c>
      <c r="M134">
        <v>3.9759999999999997E-2</v>
      </c>
      <c r="N134">
        <v>1266.44</v>
      </c>
      <c r="O134" t="s">
        <v>26</v>
      </c>
      <c r="P134" s="1">
        <v>43832</v>
      </c>
    </row>
    <row r="135" spans="1:16" x14ac:dyDescent="0.25">
      <c r="A135">
        <v>15</v>
      </c>
      <c r="B135">
        <v>15</v>
      </c>
      <c r="C135" t="s">
        <v>557</v>
      </c>
      <c r="D135" t="s">
        <v>54</v>
      </c>
      <c r="E135" t="s">
        <v>38</v>
      </c>
      <c r="F135">
        <v>0.65</v>
      </c>
      <c r="G135">
        <v>23.271000000000001</v>
      </c>
      <c r="H135">
        <v>953</v>
      </c>
      <c r="I135">
        <v>18443.428</v>
      </c>
      <c r="J135">
        <v>0</v>
      </c>
      <c r="K135">
        <v>2.7E-2</v>
      </c>
      <c r="L135">
        <v>4.6600000000000001E-3</v>
      </c>
      <c r="O135" t="s">
        <v>28</v>
      </c>
      <c r="P135" s="1">
        <v>43832</v>
      </c>
    </row>
    <row r="136" spans="1:16" x14ac:dyDescent="0.25">
      <c r="A136">
        <v>16</v>
      </c>
      <c r="B136">
        <v>16</v>
      </c>
      <c r="C136" t="s">
        <v>558</v>
      </c>
      <c r="D136" t="s">
        <v>56</v>
      </c>
      <c r="E136" t="s">
        <v>38</v>
      </c>
      <c r="F136">
        <v>0.64</v>
      </c>
      <c r="G136">
        <v>27.439</v>
      </c>
      <c r="H136">
        <v>1040</v>
      </c>
      <c r="I136">
        <v>18701.603999999999</v>
      </c>
      <c r="J136">
        <v>0</v>
      </c>
      <c r="K136">
        <v>2.7E-2</v>
      </c>
      <c r="L136">
        <v>7.45E-3</v>
      </c>
      <c r="O136" t="s">
        <v>180</v>
      </c>
      <c r="P136" s="1">
        <v>43832</v>
      </c>
    </row>
    <row r="137" spans="1:16" x14ac:dyDescent="0.25">
      <c r="A137">
        <v>17</v>
      </c>
      <c r="B137">
        <v>17</v>
      </c>
      <c r="C137" t="s">
        <v>559</v>
      </c>
      <c r="D137" t="s">
        <v>58</v>
      </c>
      <c r="E137" t="s">
        <v>38</v>
      </c>
      <c r="F137">
        <v>0.65</v>
      </c>
      <c r="G137">
        <v>41.286999999999999</v>
      </c>
      <c r="H137">
        <v>1387</v>
      </c>
      <c r="I137">
        <v>18557.120999999999</v>
      </c>
      <c r="J137">
        <v>0</v>
      </c>
      <c r="K137">
        <v>2.7E-2</v>
      </c>
      <c r="L137">
        <v>1.192E-2</v>
      </c>
      <c r="O137" t="s">
        <v>28</v>
      </c>
      <c r="P137" s="1">
        <v>43832</v>
      </c>
    </row>
    <row r="138" spans="1:16" x14ac:dyDescent="0.25">
      <c r="A138">
        <v>18</v>
      </c>
      <c r="B138">
        <v>18</v>
      </c>
      <c r="C138" t="s">
        <v>560</v>
      </c>
      <c r="D138" t="s">
        <v>60</v>
      </c>
      <c r="E138" t="s">
        <v>38</v>
      </c>
      <c r="F138">
        <v>0.64</v>
      </c>
      <c r="G138">
        <v>65.555999999999997</v>
      </c>
      <c r="H138">
        <v>2563</v>
      </c>
      <c r="I138">
        <v>19574.344000000001</v>
      </c>
      <c r="J138">
        <v>0</v>
      </c>
      <c r="K138">
        <v>2.7E-2</v>
      </c>
      <c r="L138">
        <v>1.907E-2</v>
      </c>
      <c r="M138">
        <v>3.2129999999999999E-2</v>
      </c>
      <c r="N138">
        <v>68.48</v>
      </c>
      <c r="O138" t="s">
        <v>26</v>
      </c>
      <c r="P138" s="1">
        <v>43832</v>
      </c>
    </row>
    <row r="139" spans="1:16" x14ac:dyDescent="0.25">
      <c r="A139">
        <v>19</v>
      </c>
      <c r="B139">
        <v>19</v>
      </c>
      <c r="C139" t="s">
        <v>561</v>
      </c>
      <c r="D139" t="s">
        <v>62</v>
      </c>
      <c r="E139" t="s">
        <v>38</v>
      </c>
      <c r="F139">
        <v>0.65</v>
      </c>
      <c r="G139">
        <v>60.021999999999998</v>
      </c>
      <c r="H139">
        <v>1987</v>
      </c>
      <c r="I139">
        <v>18282.509999999998</v>
      </c>
      <c r="J139">
        <v>0</v>
      </c>
      <c r="K139">
        <v>2.7E-2</v>
      </c>
      <c r="L139">
        <v>3.0519999999999999E-2</v>
      </c>
      <c r="M139">
        <v>2.937E-2</v>
      </c>
      <c r="N139">
        <v>-3.78</v>
      </c>
      <c r="O139" t="s">
        <v>26</v>
      </c>
      <c r="P139" s="1">
        <v>43832</v>
      </c>
    </row>
    <row r="140" spans="1:16" x14ac:dyDescent="0.25">
      <c r="A140">
        <v>20</v>
      </c>
      <c r="B140">
        <v>20</v>
      </c>
      <c r="C140" t="s">
        <v>562</v>
      </c>
      <c r="D140" t="s">
        <v>34</v>
      </c>
      <c r="E140" t="s">
        <v>32</v>
      </c>
      <c r="F140">
        <v>0.64</v>
      </c>
      <c r="G140">
        <v>42.475999999999999</v>
      </c>
      <c r="H140">
        <v>1927</v>
      </c>
      <c r="I140">
        <v>20086.294999999998</v>
      </c>
      <c r="J140">
        <v>0</v>
      </c>
      <c r="K140">
        <v>2.7E-2</v>
      </c>
      <c r="O140" t="s">
        <v>28</v>
      </c>
      <c r="P140" s="1">
        <v>43832</v>
      </c>
    </row>
    <row r="141" spans="1:16" x14ac:dyDescent="0.25">
      <c r="A141">
        <v>21</v>
      </c>
      <c r="B141">
        <v>21</v>
      </c>
      <c r="C141" t="s">
        <v>563</v>
      </c>
      <c r="D141" t="s">
        <v>65</v>
      </c>
      <c r="E141" t="s">
        <v>38</v>
      </c>
      <c r="F141">
        <v>0.64</v>
      </c>
      <c r="G141">
        <v>152.321</v>
      </c>
      <c r="H141">
        <v>7224</v>
      </c>
      <c r="I141">
        <v>17677.011999999999</v>
      </c>
      <c r="J141">
        <v>0</v>
      </c>
      <c r="K141">
        <v>2.7E-2</v>
      </c>
      <c r="L141">
        <v>4.8829999999999998E-2</v>
      </c>
      <c r="M141">
        <v>0.16928000000000001</v>
      </c>
      <c r="N141">
        <v>246.67</v>
      </c>
      <c r="O141" t="s">
        <v>26</v>
      </c>
      <c r="P141" s="1">
        <v>43832</v>
      </c>
    </row>
    <row r="142" spans="1:16" x14ac:dyDescent="0.25">
      <c r="A142">
        <v>22</v>
      </c>
      <c r="B142">
        <v>22</v>
      </c>
      <c r="C142" t="s">
        <v>564</v>
      </c>
      <c r="D142" t="s">
        <v>68</v>
      </c>
      <c r="E142" t="s">
        <v>38</v>
      </c>
      <c r="F142">
        <v>0.65</v>
      </c>
      <c r="G142">
        <v>98.274000000000001</v>
      </c>
      <c r="H142">
        <v>3903</v>
      </c>
      <c r="I142">
        <v>17214.245999999999</v>
      </c>
      <c r="J142">
        <v>0</v>
      </c>
      <c r="K142">
        <v>2.7E-2</v>
      </c>
      <c r="L142">
        <v>7.8130000000000005E-2</v>
      </c>
      <c r="M142">
        <v>0.10618</v>
      </c>
      <c r="N142">
        <v>35.909999999999997</v>
      </c>
      <c r="O142" t="s">
        <v>26</v>
      </c>
      <c r="P142" s="1">
        <v>43832</v>
      </c>
    </row>
    <row r="143" spans="1:16" x14ac:dyDescent="0.25">
      <c r="A143">
        <v>23</v>
      </c>
      <c r="B143">
        <v>23</v>
      </c>
      <c r="C143" t="s">
        <v>565</v>
      </c>
      <c r="D143" t="s">
        <v>70</v>
      </c>
      <c r="E143" t="s">
        <v>38</v>
      </c>
      <c r="F143">
        <v>0.65</v>
      </c>
      <c r="G143">
        <v>164.27600000000001</v>
      </c>
      <c r="H143">
        <v>8065</v>
      </c>
      <c r="I143">
        <v>19225.138999999999</v>
      </c>
      <c r="J143">
        <v>0</v>
      </c>
      <c r="K143">
        <v>2.7E-2</v>
      </c>
      <c r="L143">
        <v>0.125</v>
      </c>
      <c r="M143">
        <v>0.16791</v>
      </c>
      <c r="N143">
        <v>34.33</v>
      </c>
      <c r="O143" t="s">
        <v>26</v>
      </c>
      <c r="P143" s="1">
        <v>43832</v>
      </c>
    </row>
    <row r="144" spans="1:16" x14ac:dyDescent="0.25">
      <c r="A144">
        <v>24</v>
      </c>
      <c r="B144">
        <v>24</v>
      </c>
      <c r="C144" t="s">
        <v>566</v>
      </c>
      <c r="D144" t="s">
        <v>72</v>
      </c>
      <c r="E144" t="s">
        <v>38</v>
      </c>
      <c r="F144">
        <v>0.65</v>
      </c>
      <c r="G144">
        <v>152.13</v>
      </c>
      <c r="H144">
        <v>7380</v>
      </c>
      <c r="I144">
        <v>18948.692999999999</v>
      </c>
      <c r="J144">
        <v>0</v>
      </c>
      <c r="K144">
        <v>2.7E-2</v>
      </c>
      <c r="L144">
        <v>0.15625</v>
      </c>
      <c r="M144">
        <v>0.15784000000000001</v>
      </c>
      <c r="N144">
        <v>1.02</v>
      </c>
      <c r="O144" t="s">
        <v>26</v>
      </c>
      <c r="P144" s="1">
        <v>43832</v>
      </c>
    </row>
    <row r="145" spans="1:16" x14ac:dyDescent="0.25">
      <c r="A145">
        <v>25</v>
      </c>
      <c r="B145">
        <v>25</v>
      </c>
      <c r="C145" t="s">
        <v>567</v>
      </c>
      <c r="D145" t="s">
        <v>74</v>
      </c>
      <c r="E145" t="s">
        <v>38</v>
      </c>
      <c r="F145">
        <v>0.65</v>
      </c>
      <c r="G145">
        <v>242.96899999999999</v>
      </c>
      <c r="H145">
        <v>11283</v>
      </c>
      <c r="I145">
        <v>17558.109</v>
      </c>
      <c r="J145">
        <v>0</v>
      </c>
      <c r="K145">
        <v>2.7E-2</v>
      </c>
      <c r="L145">
        <v>0.25</v>
      </c>
      <c r="M145">
        <v>0.25424999999999998</v>
      </c>
      <c r="N145">
        <v>1.7</v>
      </c>
      <c r="O145" t="s">
        <v>26</v>
      </c>
      <c r="P145" s="1">
        <v>43832</v>
      </c>
    </row>
    <row r="146" spans="1:16" x14ac:dyDescent="0.25">
      <c r="A146">
        <v>26</v>
      </c>
      <c r="B146">
        <v>26</v>
      </c>
      <c r="C146" t="s">
        <v>568</v>
      </c>
      <c r="D146" t="s">
        <v>24</v>
      </c>
      <c r="E146" t="s">
        <v>25</v>
      </c>
      <c r="I146">
        <v>1.2929999999999999</v>
      </c>
      <c r="K146">
        <v>2.7E-2</v>
      </c>
      <c r="P146" s="1">
        <v>43832</v>
      </c>
    </row>
    <row r="147" spans="1:16" x14ac:dyDescent="0.25">
      <c r="A147">
        <v>27</v>
      </c>
      <c r="B147">
        <v>27</v>
      </c>
      <c r="C147" t="s">
        <v>569</v>
      </c>
      <c r="D147" t="s">
        <v>77</v>
      </c>
      <c r="E147" t="s">
        <v>78</v>
      </c>
      <c r="F147">
        <v>0.65</v>
      </c>
      <c r="G147">
        <v>57.213999999999999</v>
      </c>
      <c r="H147">
        <v>2669</v>
      </c>
      <c r="I147">
        <v>19272.650000000001</v>
      </c>
      <c r="J147">
        <v>0</v>
      </c>
      <c r="K147">
        <v>2.7E-2</v>
      </c>
      <c r="L147">
        <v>6.3000000000000003E-4</v>
      </c>
      <c r="M147">
        <v>1.5169999999999999E-2</v>
      </c>
      <c r="N147">
        <v>2307.33</v>
      </c>
      <c r="O147" t="s">
        <v>26</v>
      </c>
      <c r="P147" s="1">
        <v>43832</v>
      </c>
    </row>
    <row r="148" spans="1:16" x14ac:dyDescent="0.25">
      <c r="A148">
        <v>28</v>
      </c>
      <c r="B148">
        <v>28</v>
      </c>
      <c r="C148" t="s">
        <v>570</v>
      </c>
      <c r="D148" t="s">
        <v>80</v>
      </c>
      <c r="E148" t="s">
        <v>78</v>
      </c>
      <c r="F148">
        <v>0.65</v>
      </c>
      <c r="G148">
        <v>44.915999999999997</v>
      </c>
      <c r="H148">
        <v>1586</v>
      </c>
      <c r="I148">
        <v>20255.416000000001</v>
      </c>
      <c r="J148">
        <v>0</v>
      </c>
      <c r="K148">
        <v>2.7E-2</v>
      </c>
      <c r="L148">
        <v>2.5000000000000001E-3</v>
      </c>
      <c r="O148" t="s">
        <v>28</v>
      </c>
      <c r="P148" s="1">
        <v>43832</v>
      </c>
    </row>
    <row r="149" spans="1:16" x14ac:dyDescent="0.25">
      <c r="A149">
        <v>29</v>
      </c>
      <c r="B149">
        <v>29</v>
      </c>
      <c r="C149" t="s">
        <v>571</v>
      </c>
      <c r="D149" t="s">
        <v>82</v>
      </c>
      <c r="E149" t="s">
        <v>78</v>
      </c>
      <c r="F149">
        <v>0.65</v>
      </c>
      <c r="G149">
        <v>33.436</v>
      </c>
      <c r="H149">
        <v>1470</v>
      </c>
      <c r="I149">
        <v>19542.759999999998</v>
      </c>
      <c r="J149">
        <v>0</v>
      </c>
      <c r="K149">
        <v>2.7E-2</v>
      </c>
      <c r="L149">
        <v>6.2500000000000003E-3</v>
      </c>
      <c r="O149" t="s">
        <v>28</v>
      </c>
      <c r="P149" s="1">
        <v>43832</v>
      </c>
    </row>
    <row r="150" spans="1:16" x14ac:dyDescent="0.25">
      <c r="A150">
        <v>30</v>
      </c>
      <c r="B150">
        <v>30</v>
      </c>
      <c r="C150" t="s">
        <v>572</v>
      </c>
      <c r="D150" t="s">
        <v>84</v>
      </c>
      <c r="E150" t="s">
        <v>78</v>
      </c>
      <c r="F150">
        <v>0.64</v>
      </c>
      <c r="G150">
        <v>74.114999999999995</v>
      </c>
      <c r="H150">
        <v>2838</v>
      </c>
      <c r="I150">
        <v>18815.151999999998</v>
      </c>
      <c r="J150">
        <v>0</v>
      </c>
      <c r="K150">
        <v>2.7E-2</v>
      </c>
      <c r="L150">
        <v>2.5000000000000001E-2</v>
      </c>
      <c r="M150">
        <v>5.4399999999999997E-2</v>
      </c>
      <c r="N150">
        <v>117.6</v>
      </c>
      <c r="O150" t="s">
        <v>26</v>
      </c>
      <c r="P150" s="1">
        <v>43832</v>
      </c>
    </row>
    <row r="151" spans="1:16" x14ac:dyDescent="0.25">
      <c r="A151">
        <v>31</v>
      </c>
      <c r="B151">
        <v>31</v>
      </c>
      <c r="C151" t="s">
        <v>573</v>
      </c>
      <c r="D151" t="s">
        <v>24</v>
      </c>
      <c r="E151" t="s">
        <v>25</v>
      </c>
      <c r="I151">
        <v>1.3580000000000001</v>
      </c>
      <c r="K151">
        <v>2.7E-2</v>
      </c>
      <c r="P151" s="1">
        <v>43832</v>
      </c>
    </row>
    <row r="152" spans="1:16" x14ac:dyDescent="0.25">
      <c r="A152">
        <v>32</v>
      </c>
      <c r="B152">
        <v>32</v>
      </c>
      <c r="C152" t="s">
        <v>574</v>
      </c>
      <c r="D152" t="s">
        <v>37</v>
      </c>
      <c r="E152" t="s">
        <v>38</v>
      </c>
      <c r="F152">
        <v>0.65</v>
      </c>
      <c r="G152">
        <v>51.591000000000001</v>
      </c>
      <c r="H152">
        <v>1980</v>
      </c>
      <c r="I152">
        <v>19699.572</v>
      </c>
      <c r="J152">
        <v>0</v>
      </c>
      <c r="K152">
        <v>2.7E-2</v>
      </c>
      <c r="L152">
        <v>1.7000000000000001E-4</v>
      </c>
      <c r="O152" t="s">
        <v>94</v>
      </c>
      <c r="P152" s="1">
        <v>43832</v>
      </c>
    </row>
    <row r="153" spans="1:16" x14ac:dyDescent="0.25">
      <c r="A153">
        <v>33</v>
      </c>
      <c r="B153">
        <v>33</v>
      </c>
      <c r="C153" t="s">
        <v>575</v>
      </c>
      <c r="D153" t="s">
        <v>41</v>
      </c>
      <c r="E153" t="s">
        <v>38</v>
      </c>
      <c r="F153">
        <v>0.64</v>
      </c>
      <c r="G153">
        <v>49.631999999999998</v>
      </c>
      <c r="H153">
        <v>2269</v>
      </c>
      <c r="I153">
        <v>19575.493999999999</v>
      </c>
      <c r="J153">
        <v>0</v>
      </c>
      <c r="K153">
        <v>2.7E-2</v>
      </c>
      <c r="L153">
        <v>2.7999999999999998E-4</v>
      </c>
      <c r="O153" t="s">
        <v>28</v>
      </c>
      <c r="P153" s="1">
        <v>43832</v>
      </c>
    </row>
    <row r="154" spans="1:16" x14ac:dyDescent="0.25">
      <c r="A154">
        <v>34</v>
      </c>
      <c r="B154">
        <v>34</v>
      </c>
      <c r="C154" t="s">
        <v>576</v>
      </c>
      <c r="D154" t="s">
        <v>43</v>
      </c>
      <c r="E154" t="s">
        <v>38</v>
      </c>
      <c r="F154">
        <v>0.66</v>
      </c>
      <c r="G154">
        <v>61.451000000000001</v>
      </c>
      <c r="H154">
        <v>1098</v>
      </c>
      <c r="I154">
        <v>19513.844000000001</v>
      </c>
      <c r="J154">
        <v>0</v>
      </c>
      <c r="K154">
        <v>2.7E-2</v>
      </c>
      <c r="L154">
        <v>4.4000000000000002E-4</v>
      </c>
      <c r="M154">
        <v>2.3539999999999998E-2</v>
      </c>
      <c r="N154">
        <v>5251.12</v>
      </c>
      <c r="O154" t="s">
        <v>26</v>
      </c>
      <c r="P154" s="1">
        <v>43832</v>
      </c>
    </row>
    <row r="155" spans="1:16" x14ac:dyDescent="0.25">
      <c r="A155">
        <v>35</v>
      </c>
      <c r="B155">
        <v>35</v>
      </c>
      <c r="C155" t="s">
        <v>577</v>
      </c>
      <c r="D155" t="s">
        <v>45</v>
      </c>
      <c r="E155" t="s">
        <v>38</v>
      </c>
      <c r="F155">
        <v>0.65</v>
      </c>
      <c r="G155">
        <v>32.584000000000003</v>
      </c>
      <c r="H155">
        <v>1225</v>
      </c>
      <c r="I155">
        <v>20918.282999999999</v>
      </c>
      <c r="J155">
        <v>0</v>
      </c>
      <c r="K155">
        <v>2.7E-2</v>
      </c>
      <c r="L155">
        <v>7.1000000000000002E-4</v>
      </c>
      <c r="O155" t="s">
        <v>28</v>
      </c>
      <c r="P155" s="1">
        <v>43832</v>
      </c>
    </row>
    <row r="156" spans="1:16" x14ac:dyDescent="0.25">
      <c r="A156">
        <v>36</v>
      </c>
      <c r="B156">
        <v>36</v>
      </c>
      <c r="C156" t="s">
        <v>578</v>
      </c>
      <c r="D156" t="s">
        <v>47</v>
      </c>
      <c r="E156" t="s">
        <v>38</v>
      </c>
      <c r="F156">
        <v>0.65</v>
      </c>
      <c r="G156">
        <v>28.619</v>
      </c>
      <c r="H156">
        <v>1156</v>
      </c>
      <c r="I156">
        <v>19161.282999999999</v>
      </c>
      <c r="J156">
        <v>0</v>
      </c>
      <c r="K156">
        <v>2.7E-2</v>
      </c>
      <c r="L156">
        <v>1.14E-3</v>
      </c>
      <c r="O156" t="s">
        <v>28</v>
      </c>
      <c r="P156" s="1">
        <v>43832</v>
      </c>
    </row>
    <row r="157" spans="1:16" x14ac:dyDescent="0.25">
      <c r="A157">
        <v>37</v>
      </c>
      <c r="B157">
        <v>37</v>
      </c>
      <c r="C157" t="s">
        <v>579</v>
      </c>
      <c r="D157" t="s">
        <v>49</v>
      </c>
      <c r="E157" t="s">
        <v>38</v>
      </c>
      <c r="F157">
        <v>0.64</v>
      </c>
      <c r="G157">
        <v>37.613</v>
      </c>
      <c r="H157">
        <v>1393</v>
      </c>
      <c r="I157">
        <v>19864.182000000001</v>
      </c>
      <c r="J157">
        <v>0</v>
      </c>
      <c r="K157">
        <v>2.7E-2</v>
      </c>
      <c r="L157">
        <v>1.82E-3</v>
      </c>
      <c r="O157" t="s">
        <v>28</v>
      </c>
      <c r="P157" s="1">
        <v>43832</v>
      </c>
    </row>
    <row r="158" spans="1:16" x14ac:dyDescent="0.25">
      <c r="A158">
        <v>38</v>
      </c>
      <c r="B158">
        <v>38</v>
      </c>
      <c r="C158" t="s">
        <v>580</v>
      </c>
      <c r="D158" t="s">
        <v>34</v>
      </c>
      <c r="E158" t="s">
        <v>32</v>
      </c>
      <c r="F158">
        <v>0.64</v>
      </c>
      <c r="G158">
        <v>52.213000000000001</v>
      </c>
      <c r="H158">
        <v>2019</v>
      </c>
      <c r="I158">
        <v>20983.280999999999</v>
      </c>
      <c r="J158">
        <v>0</v>
      </c>
      <c r="K158">
        <v>2.7E-2</v>
      </c>
      <c r="O158" t="s">
        <v>28</v>
      </c>
      <c r="P158" s="1">
        <v>43832</v>
      </c>
    </row>
    <row r="159" spans="1:16" x14ac:dyDescent="0.25">
      <c r="A159">
        <v>39</v>
      </c>
      <c r="B159">
        <v>39</v>
      </c>
      <c r="C159" t="s">
        <v>581</v>
      </c>
      <c r="D159" t="s">
        <v>96</v>
      </c>
      <c r="E159" t="s">
        <v>0</v>
      </c>
      <c r="F159">
        <v>0.72</v>
      </c>
      <c r="G159">
        <v>110.41500000000001</v>
      </c>
      <c r="H159">
        <v>2108</v>
      </c>
      <c r="I159">
        <v>26358.048999999999</v>
      </c>
      <c r="J159">
        <v>0</v>
      </c>
      <c r="K159">
        <v>2.7E-2</v>
      </c>
      <c r="M159">
        <v>6.2820000000000001E-2</v>
      </c>
      <c r="O159" t="s">
        <v>26</v>
      </c>
      <c r="P159" s="1">
        <v>43832</v>
      </c>
    </row>
    <row r="160" spans="1:16" x14ac:dyDescent="0.25">
      <c r="A160">
        <v>40</v>
      </c>
      <c r="B160">
        <v>40</v>
      </c>
      <c r="C160" t="s">
        <v>582</v>
      </c>
      <c r="D160" t="s">
        <v>98</v>
      </c>
      <c r="E160" t="s">
        <v>0</v>
      </c>
      <c r="F160">
        <v>0.65</v>
      </c>
      <c r="G160">
        <v>58.22</v>
      </c>
      <c r="H160">
        <v>2308</v>
      </c>
      <c r="I160">
        <v>27472.557000000001</v>
      </c>
      <c r="J160">
        <v>0</v>
      </c>
      <c r="K160">
        <v>2.7E-2</v>
      </c>
      <c r="O160" t="s">
        <v>28</v>
      </c>
      <c r="P160" s="1">
        <v>43832</v>
      </c>
    </row>
    <row r="161" spans="1:16" x14ac:dyDescent="0.25">
      <c r="A161">
        <v>41</v>
      </c>
      <c r="B161">
        <v>41</v>
      </c>
      <c r="C161" t="s">
        <v>583</v>
      </c>
      <c r="D161" t="s">
        <v>100</v>
      </c>
      <c r="E161" t="s">
        <v>0</v>
      </c>
      <c r="F161">
        <v>0.64</v>
      </c>
      <c r="G161">
        <v>72.454999999999998</v>
      </c>
      <c r="H161">
        <v>3354</v>
      </c>
      <c r="I161">
        <v>27807.34</v>
      </c>
      <c r="J161">
        <v>0</v>
      </c>
      <c r="K161">
        <v>2.7E-2</v>
      </c>
      <c r="O161" t="s">
        <v>28</v>
      </c>
      <c r="P161" s="1">
        <v>43832</v>
      </c>
    </row>
    <row r="162" spans="1:16" x14ac:dyDescent="0.25">
      <c r="A162">
        <v>42</v>
      </c>
      <c r="B162">
        <v>42</v>
      </c>
      <c r="C162" t="s">
        <v>584</v>
      </c>
      <c r="D162" t="s">
        <v>102</v>
      </c>
      <c r="E162" t="s">
        <v>0</v>
      </c>
      <c r="F162">
        <v>0.64</v>
      </c>
      <c r="G162">
        <v>92.924000000000007</v>
      </c>
      <c r="H162">
        <v>3993</v>
      </c>
      <c r="I162">
        <v>29956.423999999999</v>
      </c>
      <c r="J162">
        <v>0</v>
      </c>
      <c r="K162">
        <v>2.7E-2</v>
      </c>
      <c r="M162">
        <v>2.1420000000000002E-2</v>
      </c>
      <c r="O162" t="s">
        <v>26</v>
      </c>
      <c r="P162" s="1">
        <v>43832</v>
      </c>
    </row>
    <row r="163" spans="1:16" x14ac:dyDescent="0.25">
      <c r="A163">
        <v>43</v>
      </c>
      <c r="B163">
        <v>43</v>
      </c>
      <c r="C163" t="s">
        <v>585</v>
      </c>
      <c r="D163" t="s">
        <v>104</v>
      </c>
      <c r="E163" t="s">
        <v>0</v>
      </c>
      <c r="F163">
        <v>0.64</v>
      </c>
      <c r="G163">
        <v>101.54300000000001</v>
      </c>
      <c r="H163">
        <v>4369</v>
      </c>
      <c r="I163">
        <v>29758.506000000001</v>
      </c>
      <c r="J163">
        <v>0</v>
      </c>
      <c r="K163">
        <v>2.7E-2</v>
      </c>
      <c r="M163">
        <v>3.4709999999999998E-2</v>
      </c>
      <c r="O163" t="s">
        <v>26</v>
      </c>
      <c r="P163" s="1">
        <v>43832</v>
      </c>
    </row>
    <row r="164" spans="1:16" x14ac:dyDescent="0.25">
      <c r="A164">
        <v>44</v>
      </c>
      <c r="B164">
        <v>44</v>
      </c>
      <c r="C164" t="s">
        <v>586</v>
      </c>
      <c r="D164" t="s">
        <v>106</v>
      </c>
      <c r="E164" t="s">
        <v>0</v>
      </c>
      <c r="F164">
        <v>0.64</v>
      </c>
      <c r="G164">
        <v>93.266000000000005</v>
      </c>
      <c r="H164">
        <v>3220</v>
      </c>
      <c r="I164">
        <v>25744.618999999999</v>
      </c>
      <c r="J164">
        <v>0</v>
      </c>
      <c r="K164">
        <v>2.7E-2</v>
      </c>
      <c r="M164">
        <v>4.2939999999999999E-2</v>
      </c>
      <c r="O164" t="s">
        <v>39</v>
      </c>
      <c r="P164" s="1">
        <v>43832</v>
      </c>
    </row>
    <row r="165" spans="1:16" x14ac:dyDescent="0.25">
      <c r="A165">
        <v>45</v>
      </c>
      <c r="B165">
        <v>45</v>
      </c>
      <c r="C165" t="s">
        <v>587</v>
      </c>
      <c r="D165" t="s">
        <v>34</v>
      </c>
      <c r="E165" t="s">
        <v>32</v>
      </c>
      <c r="F165">
        <v>0.64</v>
      </c>
      <c r="G165">
        <v>80.477000000000004</v>
      </c>
      <c r="H165">
        <v>3575</v>
      </c>
      <c r="I165">
        <v>23007.482</v>
      </c>
      <c r="J165">
        <v>0</v>
      </c>
      <c r="K165">
        <v>2.7E-2</v>
      </c>
      <c r="M165">
        <v>3.8129999999999997E-2</v>
      </c>
      <c r="O165" t="s">
        <v>26</v>
      </c>
      <c r="P165" s="1">
        <v>43832</v>
      </c>
    </row>
    <row r="166" spans="1:16" x14ac:dyDescent="0.25">
      <c r="A166">
        <v>46</v>
      </c>
      <c r="B166">
        <v>46</v>
      </c>
      <c r="C166" t="s">
        <v>588</v>
      </c>
      <c r="D166" t="s">
        <v>109</v>
      </c>
      <c r="E166" t="s">
        <v>0</v>
      </c>
      <c r="F166">
        <v>0.64</v>
      </c>
      <c r="G166">
        <v>82.844999999999999</v>
      </c>
      <c r="H166">
        <v>4233</v>
      </c>
      <c r="I166">
        <v>27158.643</v>
      </c>
      <c r="J166">
        <v>0</v>
      </c>
      <c r="K166">
        <v>2.7E-2</v>
      </c>
      <c r="M166">
        <v>1.9050000000000001E-2</v>
      </c>
      <c r="O166" t="s">
        <v>26</v>
      </c>
      <c r="P166" s="1">
        <v>43832</v>
      </c>
    </row>
    <row r="167" spans="1:16" x14ac:dyDescent="0.25">
      <c r="A167">
        <v>47</v>
      </c>
      <c r="B167">
        <v>47</v>
      </c>
      <c r="C167" t="s">
        <v>589</v>
      </c>
      <c r="D167" t="s">
        <v>111</v>
      </c>
      <c r="E167" t="s">
        <v>0</v>
      </c>
      <c r="F167">
        <v>0.63</v>
      </c>
      <c r="G167">
        <v>30.116</v>
      </c>
      <c r="H167">
        <v>739</v>
      </c>
      <c r="I167">
        <v>15414.718000000001</v>
      </c>
      <c r="J167">
        <v>0</v>
      </c>
      <c r="K167">
        <v>2.7E-2</v>
      </c>
      <c r="O167" t="s">
        <v>28</v>
      </c>
      <c r="P167" s="1">
        <v>43832</v>
      </c>
    </row>
    <row r="168" spans="1:16" x14ac:dyDescent="0.25">
      <c r="A168">
        <v>48</v>
      </c>
      <c r="B168">
        <v>48</v>
      </c>
      <c r="C168" t="s">
        <v>590</v>
      </c>
      <c r="D168" t="s">
        <v>113</v>
      </c>
      <c r="E168" t="s">
        <v>0</v>
      </c>
      <c r="F168">
        <v>0.65</v>
      </c>
      <c r="G168">
        <v>56.268999999999998</v>
      </c>
      <c r="H168">
        <v>2382</v>
      </c>
      <c r="I168">
        <v>27677.728999999999</v>
      </c>
      <c r="J168">
        <v>0</v>
      </c>
      <c r="K168">
        <v>2.7E-2</v>
      </c>
      <c r="O168" t="s">
        <v>28</v>
      </c>
      <c r="P168" s="1">
        <v>43833</v>
      </c>
    </row>
    <row r="169" spans="1:16" x14ac:dyDescent="0.25">
      <c r="A169">
        <v>49</v>
      </c>
      <c r="B169">
        <v>49</v>
      </c>
      <c r="C169" t="s">
        <v>591</v>
      </c>
      <c r="D169" t="s">
        <v>115</v>
      </c>
      <c r="E169" t="s">
        <v>0</v>
      </c>
      <c r="F169">
        <v>0.64</v>
      </c>
      <c r="G169">
        <v>67.373000000000005</v>
      </c>
      <c r="H169">
        <v>2466</v>
      </c>
      <c r="I169">
        <v>25754.436000000002</v>
      </c>
      <c r="J169">
        <v>0</v>
      </c>
      <c r="K169">
        <v>2.7E-2</v>
      </c>
      <c r="O169" t="s">
        <v>28</v>
      </c>
      <c r="P169" s="1">
        <v>43833</v>
      </c>
    </row>
    <row r="170" spans="1:16" x14ac:dyDescent="0.25">
      <c r="A170">
        <v>50</v>
      </c>
      <c r="B170">
        <v>50</v>
      </c>
      <c r="C170" t="s">
        <v>592</v>
      </c>
      <c r="D170" t="s">
        <v>117</v>
      </c>
      <c r="E170" t="s">
        <v>0</v>
      </c>
      <c r="F170">
        <v>0.65</v>
      </c>
      <c r="G170">
        <v>40.603999999999999</v>
      </c>
      <c r="H170">
        <v>1454</v>
      </c>
      <c r="I170">
        <v>23465.268</v>
      </c>
      <c r="J170">
        <v>0</v>
      </c>
      <c r="K170">
        <v>2.7E-2</v>
      </c>
      <c r="O170" t="s">
        <v>28</v>
      </c>
      <c r="P170" s="1">
        <v>43833</v>
      </c>
    </row>
    <row r="171" spans="1:16" x14ac:dyDescent="0.25">
      <c r="A171">
        <v>51</v>
      </c>
      <c r="B171">
        <v>51</v>
      </c>
      <c r="C171" t="s">
        <v>593</v>
      </c>
      <c r="D171" t="s">
        <v>119</v>
      </c>
      <c r="E171" t="s">
        <v>0</v>
      </c>
      <c r="F171">
        <v>0.64</v>
      </c>
      <c r="G171">
        <v>68.424000000000007</v>
      </c>
      <c r="H171">
        <v>3271</v>
      </c>
      <c r="I171">
        <v>22801.868999999999</v>
      </c>
      <c r="J171">
        <v>0</v>
      </c>
      <c r="K171">
        <v>2.7E-2</v>
      </c>
      <c r="M171">
        <v>1.6709999999999999E-2</v>
      </c>
      <c r="O171" t="s">
        <v>26</v>
      </c>
      <c r="P171" s="1">
        <v>43833</v>
      </c>
    </row>
    <row r="172" spans="1:16" x14ac:dyDescent="0.25">
      <c r="A172">
        <v>52</v>
      </c>
      <c r="B172">
        <v>52</v>
      </c>
      <c r="C172" t="s">
        <v>594</v>
      </c>
      <c r="D172" t="s">
        <v>24</v>
      </c>
      <c r="E172" t="s">
        <v>25</v>
      </c>
      <c r="I172">
        <v>1.702</v>
      </c>
      <c r="K172">
        <v>2.7E-2</v>
      </c>
      <c r="P172" s="1">
        <v>43833</v>
      </c>
    </row>
    <row r="173" spans="1:16" x14ac:dyDescent="0.25">
      <c r="A173">
        <v>53</v>
      </c>
      <c r="B173">
        <v>53</v>
      </c>
      <c r="C173" t="s">
        <v>595</v>
      </c>
      <c r="D173" t="s">
        <v>122</v>
      </c>
      <c r="E173" t="s">
        <v>0</v>
      </c>
      <c r="F173">
        <v>0.65</v>
      </c>
      <c r="G173">
        <v>132.124</v>
      </c>
      <c r="H173">
        <v>4534</v>
      </c>
      <c r="I173">
        <v>24387.465</v>
      </c>
      <c r="J173">
        <v>0</v>
      </c>
      <c r="K173">
        <v>2.7E-2</v>
      </c>
      <c r="M173">
        <v>9.8669999999999994E-2</v>
      </c>
      <c r="O173" t="s">
        <v>39</v>
      </c>
      <c r="P173" s="1">
        <v>43833</v>
      </c>
    </row>
    <row r="174" spans="1:16" x14ac:dyDescent="0.25">
      <c r="A174">
        <v>54</v>
      </c>
      <c r="B174">
        <v>54</v>
      </c>
      <c r="C174" t="s">
        <v>596</v>
      </c>
      <c r="D174" t="s">
        <v>124</v>
      </c>
      <c r="E174" t="s">
        <v>0</v>
      </c>
      <c r="F174">
        <v>0.65</v>
      </c>
      <c r="G174">
        <v>190.46600000000001</v>
      </c>
      <c r="H174">
        <v>8113</v>
      </c>
      <c r="I174">
        <v>24107.166000000001</v>
      </c>
      <c r="J174">
        <v>0</v>
      </c>
      <c r="K174">
        <v>2.7E-2</v>
      </c>
      <c r="M174">
        <v>0.15529000000000001</v>
      </c>
      <c r="O174" t="s">
        <v>26</v>
      </c>
      <c r="P174" s="1">
        <v>43833</v>
      </c>
    </row>
    <row r="175" spans="1:16" x14ac:dyDescent="0.25">
      <c r="A175">
        <v>55</v>
      </c>
      <c r="B175">
        <v>55</v>
      </c>
      <c r="C175" t="s">
        <v>597</v>
      </c>
      <c r="D175" t="s">
        <v>126</v>
      </c>
      <c r="E175" t="s">
        <v>0</v>
      </c>
      <c r="F175">
        <v>0.65</v>
      </c>
      <c r="G175">
        <v>197.79499999999999</v>
      </c>
      <c r="H175">
        <v>7022</v>
      </c>
      <c r="I175">
        <v>23302.028999999999</v>
      </c>
      <c r="J175">
        <v>0</v>
      </c>
      <c r="K175">
        <v>2.7E-2</v>
      </c>
      <c r="M175">
        <v>0.16682</v>
      </c>
      <c r="O175" t="s">
        <v>39</v>
      </c>
      <c r="P175" s="1">
        <v>43833</v>
      </c>
    </row>
    <row r="176" spans="1:16" x14ac:dyDescent="0.25">
      <c r="A176">
        <v>56</v>
      </c>
      <c r="B176">
        <v>56</v>
      </c>
      <c r="C176" t="s">
        <v>598</v>
      </c>
      <c r="D176" t="s">
        <v>128</v>
      </c>
      <c r="E176" t="s">
        <v>0</v>
      </c>
      <c r="F176">
        <v>0.64</v>
      </c>
      <c r="G176">
        <v>68.698999999999998</v>
      </c>
      <c r="H176">
        <v>3000</v>
      </c>
      <c r="I176">
        <v>24032.486000000001</v>
      </c>
      <c r="J176">
        <v>0</v>
      </c>
      <c r="K176">
        <v>2.7E-2</v>
      </c>
      <c r="M176">
        <v>9.6900000000000007E-3</v>
      </c>
      <c r="O176" t="s">
        <v>26</v>
      </c>
      <c r="P176" s="1">
        <v>43833</v>
      </c>
    </row>
    <row r="177" spans="1:16" x14ac:dyDescent="0.25">
      <c r="A177">
        <v>57</v>
      </c>
      <c r="B177">
        <v>57</v>
      </c>
      <c r="C177" t="s">
        <v>599</v>
      </c>
      <c r="D177" t="s">
        <v>130</v>
      </c>
      <c r="E177" t="s">
        <v>0</v>
      </c>
      <c r="F177">
        <v>0.65</v>
      </c>
      <c r="G177">
        <v>47.600999999999999</v>
      </c>
      <c r="H177">
        <v>1762</v>
      </c>
      <c r="I177">
        <v>23763.421999999999</v>
      </c>
      <c r="J177">
        <v>0</v>
      </c>
      <c r="K177">
        <v>2.7E-2</v>
      </c>
      <c r="O177" t="s">
        <v>28</v>
      </c>
      <c r="P177" s="1">
        <v>43833</v>
      </c>
    </row>
    <row r="178" spans="1:16" x14ac:dyDescent="0.25">
      <c r="A178">
        <v>58</v>
      </c>
      <c r="B178">
        <v>58</v>
      </c>
      <c r="C178" t="s">
        <v>600</v>
      </c>
      <c r="D178" t="s">
        <v>132</v>
      </c>
      <c r="E178" t="s">
        <v>0</v>
      </c>
      <c r="F178">
        <v>0.65</v>
      </c>
      <c r="G178">
        <v>54.390999999999998</v>
      </c>
      <c r="H178">
        <v>2345</v>
      </c>
      <c r="I178">
        <v>23659.107</v>
      </c>
      <c r="J178">
        <v>0</v>
      </c>
      <c r="K178">
        <v>2.7E-2</v>
      </c>
      <c r="O178" t="s">
        <v>28</v>
      </c>
      <c r="P178" s="1">
        <v>43833</v>
      </c>
    </row>
    <row r="179" spans="1:16" x14ac:dyDescent="0.25">
      <c r="A179">
        <v>59</v>
      </c>
      <c r="B179">
        <v>59</v>
      </c>
      <c r="C179" t="s">
        <v>601</v>
      </c>
      <c r="D179" t="s">
        <v>31</v>
      </c>
      <c r="E179" t="s">
        <v>32</v>
      </c>
      <c r="F179">
        <v>0.66</v>
      </c>
      <c r="G179">
        <v>10831.64</v>
      </c>
      <c r="H179">
        <v>299665</v>
      </c>
      <c r="K179">
        <v>2.7E-2</v>
      </c>
      <c r="O179" t="s">
        <v>26</v>
      </c>
      <c r="P179" s="1">
        <v>43833</v>
      </c>
    </row>
    <row r="180" spans="1:16" x14ac:dyDescent="0.25">
      <c r="A180">
        <v>60</v>
      </c>
      <c r="B180">
        <v>60</v>
      </c>
      <c r="C180" t="s">
        <v>602</v>
      </c>
      <c r="D180" t="s">
        <v>135</v>
      </c>
      <c r="E180" t="s">
        <v>0</v>
      </c>
      <c r="F180">
        <v>0.65</v>
      </c>
      <c r="G180">
        <v>54.935000000000002</v>
      </c>
      <c r="H180">
        <v>2740</v>
      </c>
      <c r="I180">
        <v>23337.401999999998</v>
      </c>
      <c r="J180">
        <v>0</v>
      </c>
      <c r="K180">
        <v>2.7E-2</v>
      </c>
      <c r="O180" t="s">
        <v>28</v>
      </c>
      <c r="P180" s="1">
        <v>43833</v>
      </c>
    </row>
    <row r="181" spans="1:16" x14ac:dyDescent="0.25">
      <c r="A181">
        <v>61</v>
      </c>
      <c r="B181">
        <v>61</v>
      </c>
      <c r="C181" t="s">
        <v>603</v>
      </c>
      <c r="D181" t="s">
        <v>137</v>
      </c>
      <c r="E181" t="s">
        <v>0</v>
      </c>
      <c r="F181">
        <v>0.64</v>
      </c>
      <c r="G181">
        <v>66.3</v>
      </c>
      <c r="H181">
        <v>3082</v>
      </c>
      <c r="I181">
        <v>24097.513999999999</v>
      </c>
      <c r="J181">
        <v>0</v>
      </c>
      <c r="K181">
        <v>2.7E-2</v>
      </c>
      <c r="M181">
        <v>4.0299999999999997E-3</v>
      </c>
      <c r="O181" t="s">
        <v>26</v>
      </c>
      <c r="P181" s="1">
        <v>43833</v>
      </c>
    </row>
    <row r="182" spans="1:16" x14ac:dyDescent="0.25">
      <c r="A182">
        <v>62</v>
      </c>
      <c r="B182">
        <v>62</v>
      </c>
      <c r="C182" t="s">
        <v>604</v>
      </c>
      <c r="D182" t="s">
        <v>139</v>
      </c>
      <c r="E182" t="s">
        <v>0</v>
      </c>
      <c r="F182">
        <v>0.64</v>
      </c>
      <c r="G182">
        <v>37.506</v>
      </c>
      <c r="H182">
        <v>1465</v>
      </c>
      <c r="I182">
        <v>19227.18</v>
      </c>
      <c r="J182">
        <v>0</v>
      </c>
      <c r="K182">
        <v>2.7E-2</v>
      </c>
      <c r="O182" t="s">
        <v>28</v>
      </c>
      <c r="P182" s="1">
        <v>43833</v>
      </c>
    </row>
    <row r="183" spans="1:16" x14ac:dyDescent="0.25">
      <c r="A183">
        <v>63</v>
      </c>
      <c r="B183">
        <v>63</v>
      </c>
      <c r="C183" t="s">
        <v>605</v>
      </c>
      <c r="D183" t="s">
        <v>141</v>
      </c>
      <c r="E183" t="s">
        <v>0</v>
      </c>
      <c r="F183">
        <v>0.65</v>
      </c>
      <c r="G183">
        <v>167.959</v>
      </c>
      <c r="H183">
        <v>6910</v>
      </c>
      <c r="I183">
        <v>24457.17</v>
      </c>
      <c r="J183">
        <v>0</v>
      </c>
      <c r="K183">
        <v>2.7E-2</v>
      </c>
      <c r="M183">
        <v>0.13352</v>
      </c>
      <c r="O183" t="s">
        <v>26</v>
      </c>
      <c r="P183" s="1">
        <v>43833</v>
      </c>
    </row>
    <row r="184" spans="1:16" x14ac:dyDescent="0.25">
      <c r="A184">
        <v>64</v>
      </c>
      <c r="B184">
        <v>64</v>
      </c>
      <c r="C184" t="s">
        <v>606</v>
      </c>
      <c r="D184" t="s">
        <v>143</v>
      </c>
      <c r="E184" t="s">
        <v>0</v>
      </c>
      <c r="F184">
        <v>0.65</v>
      </c>
      <c r="G184">
        <v>208.464</v>
      </c>
      <c r="H184">
        <v>7152</v>
      </c>
      <c r="I184">
        <v>24174.474999999999</v>
      </c>
      <c r="J184">
        <v>0</v>
      </c>
      <c r="K184">
        <v>2.7E-2</v>
      </c>
      <c r="M184">
        <v>0.1694</v>
      </c>
      <c r="O184" t="s">
        <v>26</v>
      </c>
      <c r="P184" s="1">
        <v>43833</v>
      </c>
    </row>
    <row r="185" spans="1:16" x14ac:dyDescent="0.25">
      <c r="A185">
        <v>65</v>
      </c>
      <c r="B185">
        <v>65</v>
      </c>
      <c r="C185" t="s">
        <v>607</v>
      </c>
      <c r="D185" t="s">
        <v>145</v>
      </c>
      <c r="E185" t="s">
        <v>0</v>
      </c>
      <c r="F185">
        <v>0.65</v>
      </c>
      <c r="G185">
        <v>185.15199999999999</v>
      </c>
      <c r="H185">
        <v>7881</v>
      </c>
      <c r="I185">
        <v>23605.557000000001</v>
      </c>
      <c r="J185">
        <v>0</v>
      </c>
      <c r="K185">
        <v>2.7E-2</v>
      </c>
      <c r="M185">
        <v>0.15412999999999999</v>
      </c>
      <c r="O185" t="s">
        <v>26</v>
      </c>
      <c r="P185" s="1">
        <v>43833</v>
      </c>
    </row>
    <row r="186" spans="1:16" x14ac:dyDescent="0.25">
      <c r="A186">
        <v>66</v>
      </c>
      <c r="B186">
        <v>66</v>
      </c>
      <c r="C186" t="s">
        <v>608</v>
      </c>
      <c r="D186" t="s">
        <v>34</v>
      </c>
      <c r="E186" t="s">
        <v>32</v>
      </c>
      <c r="F186">
        <v>0.64</v>
      </c>
      <c r="G186">
        <v>78.174000000000007</v>
      </c>
      <c r="H186">
        <v>3532</v>
      </c>
      <c r="I186">
        <v>23355.960999999999</v>
      </c>
      <c r="J186">
        <v>0</v>
      </c>
      <c r="K186">
        <v>2.7E-2</v>
      </c>
      <c r="M186">
        <v>3.2050000000000002E-2</v>
      </c>
      <c r="O186" t="s">
        <v>26</v>
      </c>
      <c r="P186" s="1">
        <v>43833</v>
      </c>
    </row>
    <row r="187" spans="1:16" x14ac:dyDescent="0.25">
      <c r="A187">
        <v>67</v>
      </c>
      <c r="B187">
        <v>67</v>
      </c>
      <c r="C187" t="s">
        <v>609</v>
      </c>
      <c r="D187" t="s">
        <v>148</v>
      </c>
      <c r="E187" t="s">
        <v>0</v>
      </c>
      <c r="F187">
        <v>0.64</v>
      </c>
      <c r="G187">
        <v>55.33</v>
      </c>
      <c r="H187">
        <v>2644</v>
      </c>
      <c r="I187">
        <v>24659.201000000001</v>
      </c>
      <c r="J187">
        <v>0</v>
      </c>
      <c r="K187">
        <v>2.7E-2</v>
      </c>
      <c r="O187" t="s">
        <v>28</v>
      </c>
      <c r="P187" s="1">
        <v>43833</v>
      </c>
    </row>
    <row r="188" spans="1:16" x14ac:dyDescent="0.25">
      <c r="A188">
        <v>68</v>
      </c>
      <c r="B188">
        <v>68</v>
      </c>
      <c r="C188" t="s">
        <v>610</v>
      </c>
      <c r="D188" t="s">
        <v>150</v>
      </c>
      <c r="E188" t="s">
        <v>0</v>
      </c>
      <c r="F188">
        <v>0.64</v>
      </c>
      <c r="G188">
        <v>60.279000000000003</v>
      </c>
      <c r="H188">
        <v>2392</v>
      </c>
      <c r="I188">
        <v>23257.02</v>
      </c>
      <c r="J188">
        <v>0</v>
      </c>
      <c r="K188">
        <v>2.7E-2</v>
      </c>
      <c r="O188" t="s">
        <v>28</v>
      </c>
      <c r="P188" s="1">
        <v>43833</v>
      </c>
    </row>
    <row r="189" spans="1:16" x14ac:dyDescent="0.25">
      <c r="A189">
        <v>69</v>
      </c>
      <c r="B189">
        <v>69</v>
      </c>
      <c r="C189" t="s">
        <v>611</v>
      </c>
      <c r="D189" t="s">
        <v>152</v>
      </c>
      <c r="E189" t="s">
        <v>0</v>
      </c>
      <c r="F189">
        <v>0.64</v>
      </c>
      <c r="G189">
        <v>66.233999999999995</v>
      </c>
      <c r="H189">
        <v>2970</v>
      </c>
      <c r="I189">
        <v>23982.857</v>
      </c>
      <c r="J189">
        <v>0</v>
      </c>
      <c r="K189">
        <v>2.7E-2</v>
      </c>
      <c r="M189">
        <v>4.5900000000000003E-3</v>
      </c>
      <c r="O189" t="s">
        <v>26</v>
      </c>
      <c r="P189" s="1">
        <v>43833</v>
      </c>
    </row>
    <row r="190" spans="1:16" x14ac:dyDescent="0.25">
      <c r="A190">
        <v>70</v>
      </c>
      <c r="B190">
        <v>70</v>
      </c>
      <c r="C190" t="s">
        <v>612</v>
      </c>
      <c r="D190" t="s">
        <v>34</v>
      </c>
      <c r="E190" t="s">
        <v>32</v>
      </c>
      <c r="F190">
        <v>0.64</v>
      </c>
      <c r="G190">
        <v>77.722999999999999</v>
      </c>
      <c r="H190">
        <v>3834</v>
      </c>
      <c r="I190">
        <v>23805.418000000001</v>
      </c>
      <c r="J190">
        <v>0</v>
      </c>
      <c r="K190">
        <v>2.7E-2</v>
      </c>
      <c r="M190">
        <v>2.86E-2</v>
      </c>
      <c r="O190" t="s">
        <v>26</v>
      </c>
      <c r="P190" s="1">
        <v>43833</v>
      </c>
    </row>
    <row r="191" spans="1:16" x14ac:dyDescent="0.25">
      <c r="A191">
        <v>71</v>
      </c>
      <c r="B191">
        <v>71</v>
      </c>
      <c r="C191" t="s">
        <v>613</v>
      </c>
      <c r="D191" t="s">
        <v>24</v>
      </c>
      <c r="E191" t="s">
        <v>25</v>
      </c>
      <c r="I191">
        <v>3.254</v>
      </c>
      <c r="K191">
        <v>2.7E-2</v>
      </c>
      <c r="P191" s="1">
        <v>43833</v>
      </c>
    </row>
    <row r="192" spans="1:16" x14ac:dyDescent="0.25">
      <c r="A192">
        <v>72</v>
      </c>
      <c r="B192">
        <v>72</v>
      </c>
      <c r="C192" t="s">
        <v>614</v>
      </c>
      <c r="D192" t="s">
        <v>37</v>
      </c>
      <c r="E192" t="s">
        <v>38</v>
      </c>
      <c r="F192">
        <v>0.65</v>
      </c>
      <c r="G192">
        <v>100.051</v>
      </c>
      <c r="H192">
        <v>3628</v>
      </c>
      <c r="I192">
        <v>21270.303</v>
      </c>
      <c r="J192">
        <v>0</v>
      </c>
      <c r="K192">
        <v>2.7E-2</v>
      </c>
      <c r="L192">
        <v>1.7000000000000001E-4</v>
      </c>
      <c r="M192">
        <v>7.8799999999999995E-2</v>
      </c>
      <c r="N192">
        <v>46254.67</v>
      </c>
      <c r="O192" t="s">
        <v>26</v>
      </c>
      <c r="P192" s="1">
        <v>43833</v>
      </c>
    </row>
    <row r="193" spans="1:16" x14ac:dyDescent="0.25">
      <c r="A193">
        <v>73</v>
      </c>
      <c r="B193">
        <v>73</v>
      </c>
      <c r="C193" t="s">
        <v>615</v>
      </c>
      <c r="D193" t="s">
        <v>41</v>
      </c>
      <c r="E193" t="s">
        <v>38</v>
      </c>
      <c r="F193">
        <v>0.64</v>
      </c>
      <c r="G193">
        <v>75.679000000000002</v>
      </c>
      <c r="H193">
        <v>3633</v>
      </c>
      <c r="I193">
        <v>22981.776999999998</v>
      </c>
      <c r="J193">
        <v>0</v>
      </c>
      <c r="K193">
        <v>2.7E-2</v>
      </c>
      <c r="L193">
        <v>2.7999999999999998E-4</v>
      </c>
      <c r="M193">
        <v>2.9790000000000001E-2</v>
      </c>
      <c r="N193">
        <v>10538.44</v>
      </c>
      <c r="O193" t="s">
        <v>26</v>
      </c>
      <c r="P193" s="1">
        <v>43833</v>
      </c>
    </row>
    <row r="194" spans="1:16" x14ac:dyDescent="0.25">
      <c r="A194">
        <v>74</v>
      </c>
      <c r="B194">
        <v>74</v>
      </c>
      <c r="C194" t="s">
        <v>616</v>
      </c>
      <c r="D194" t="s">
        <v>43</v>
      </c>
      <c r="E194" t="s">
        <v>38</v>
      </c>
      <c r="F194">
        <v>0.66</v>
      </c>
      <c r="G194">
        <v>51.558999999999997</v>
      </c>
      <c r="H194">
        <v>1681</v>
      </c>
      <c r="I194">
        <v>21346.537</v>
      </c>
      <c r="J194">
        <v>0</v>
      </c>
      <c r="K194">
        <v>2.7E-2</v>
      </c>
      <c r="L194">
        <v>4.4000000000000002E-4</v>
      </c>
      <c r="O194" t="s">
        <v>28</v>
      </c>
      <c r="P194" s="1">
        <v>43833</v>
      </c>
    </row>
    <row r="195" spans="1:16" x14ac:dyDescent="0.25">
      <c r="A195">
        <v>75</v>
      </c>
      <c r="B195">
        <v>75</v>
      </c>
      <c r="C195" t="s">
        <v>617</v>
      </c>
      <c r="D195" t="s">
        <v>45</v>
      </c>
      <c r="E195" t="s">
        <v>38</v>
      </c>
      <c r="F195">
        <v>0.64</v>
      </c>
      <c r="G195">
        <v>70.194999999999993</v>
      </c>
      <c r="H195">
        <v>2609</v>
      </c>
      <c r="I195">
        <v>21716.627</v>
      </c>
      <c r="J195">
        <v>0</v>
      </c>
      <c r="K195">
        <v>2.7E-2</v>
      </c>
      <c r="L195">
        <v>7.1000000000000002E-4</v>
      </c>
      <c r="M195">
        <v>2.7199999999999998E-2</v>
      </c>
      <c r="N195">
        <v>3730.65</v>
      </c>
      <c r="O195" t="s">
        <v>26</v>
      </c>
      <c r="P195" s="1">
        <v>43833</v>
      </c>
    </row>
    <row r="196" spans="1:16" x14ac:dyDescent="0.25">
      <c r="A196">
        <v>76</v>
      </c>
      <c r="B196">
        <v>76</v>
      </c>
      <c r="C196" t="s">
        <v>618</v>
      </c>
      <c r="D196" t="s">
        <v>47</v>
      </c>
      <c r="E196" t="s">
        <v>38</v>
      </c>
      <c r="F196">
        <v>0.65</v>
      </c>
      <c r="G196">
        <v>46.82</v>
      </c>
      <c r="H196">
        <v>1839</v>
      </c>
      <c r="I196">
        <v>21980.697</v>
      </c>
      <c r="J196">
        <v>0</v>
      </c>
      <c r="K196">
        <v>2.7E-2</v>
      </c>
      <c r="L196">
        <v>1.14E-3</v>
      </c>
      <c r="O196" t="s">
        <v>28</v>
      </c>
      <c r="P196" s="1">
        <v>43833</v>
      </c>
    </row>
    <row r="197" spans="1:16" x14ac:dyDescent="0.25">
      <c r="A197">
        <v>77</v>
      </c>
      <c r="B197">
        <v>77</v>
      </c>
      <c r="C197" t="s">
        <v>619</v>
      </c>
      <c r="D197" t="s">
        <v>49</v>
      </c>
      <c r="E197" t="s">
        <v>38</v>
      </c>
      <c r="F197">
        <v>0.65</v>
      </c>
      <c r="G197">
        <v>70.152000000000001</v>
      </c>
      <c r="H197">
        <v>2966</v>
      </c>
      <c r="I197">
        <v>22261.967000000001</v>
      </c>
      <c r="J197">
        <v>0</v>
      </c>
      <c r="K197">
        <v>2.7E-2</v>
      </c>
      <c r="L197">
        <v>1.82E-3</v>
      </c>
      <c r="M197">
        <v>2.3640000000000001E-2</v>
      </c>
      <c r="N197">
        <v>1198.8399999999999</v>
      </c>
      <c r="O197" t="s">
        <v>26</v>
      </c>
      <c r="P197" s="1">
        <v>43833</v>
      </c>
    </row>
    <row r="198" spans="1:16" x14ac:dyDescent="0.25">
      <c r="A198">
        <v>78</v>
      </c>
      <c r="B198">
        <v>78</v>
      </c>
      <c r="C198" t="s">
        <v>620</v>
      </c>
      <c r="D198" t="s">
        <v>31</v>
      </c>
      <c r="E198" t="s">
        <v>32</v>
      </c>
      <c r="F198">
        <v>0.66</v>
      </c>
      <c r="G198">
        <v>10468.905000000001</v>
      </c>
      <c r="H198">
        <v>300413</v>
      </c>
      <c r="I198">
        <v>14.329000000000001</v>
      </c>
      <c r="J198">
        <v>7.306</v>
      </c>
      <c r="K198">
        <v>2.7E-2</v>
      </c>
      <c r="M198">
        <v>83.845150000000004</v>
      </c>
      <c r="O198" t="s">
        <v>26</v>
      </c>
      <c r="P198" s="1">
        <v>43833</v>
      </c>
    </row>
    <row r="199" spans="1:16" x14ac:dyDescent="0.25">
      <c r="A199">
        <v>79</v>
      </c>
      <c r="B199">
        <v>79</v>
      </c>
      <c r="C199" t="s">
        <v>621</v>
      </c>
      <c r="D199" t="s">
        <v>52</v>
      </c>
      <c r="E199" t="s">
        <v>38</v>
      </c>
      <c r="F199">
        <v>0.66</v>
      </c>
      <c r="G199">
        <v>31.431000000000001</v>
      </c>
      <c r="H199">
        <v>1009</v>
      </c>
      <c r="I199">
        <v>21679.195</v>
      </c>
      <c r="J199">
        <v>0</v>
      </c>
      <c r="K199">
        <v>2.7E-2</v>
      </c>
      <c r="L199">
        <v>2.9099999999999998E-3</v>
      </c>
      <c r="O199" t="s">
        <v>180</v>
      </c>
      <c r="P199" s="1">
        <v>43833</v>
      </c>
    </row>
    <row r="200" spans="1:16" x14ac:dyDescent="0.25">
      <c r="A200">
        <v>80</v>
      </c>
      <c r="B200">
        <v>80</v>
      </c>
      <c r="C200" t="s">
        <v>622</v>
      </c>
      <c r="D200" t="s">
        <v>54</v>
      </c>
      <c r="E200" t="s">
        <v>38</v>
      </c>
      <c r="F200">
        <v>0.65</v>
      </c>
      <c r="G200">
        <v>57.689</v>
      </c>
      <c r="H200">
        <v>2213</v>
      </c>
      <c r="I200">
        <v>20991.883000000002</v>
      </c>
      <c r="J200">
        <v>0</v>
      </c>
      <c r="K200">
        <v>2.7E-2</v>
      </c>
      <c r="L200">
        <v>4.6600000000000001E-3</v>
      </c>
      <c r="M200">
        <v>3.8500000000000001E-3</v>
      </c>
      <c r="N200">
        <v>-17.3</v>
      </c>
      <c r="O200" t="s">
        <v>26</v>
      </c>
      <c r="P200" s="1">
        <v>43833</v>
      </c>
    </row>
    <row r="201" spans="1:16" x14ac:dyDescent="0.25">
      <c r="A201">
        <v>81</v>
      </c>
      <c r="B201">
        <v>81</v>
      </c>
      <c r="C201" t="s">
        <v>623</v>
      </c>
      <c r="D201" t="s">
        <v>56</v>
      </c>
      <c r="E201" t="s">
        <v>38</v>
      </c>
      <c r="F201">
        <v>0.65</v>
      </c>
      <c r="G201">
        <v>65.28</v>
      </c>
      <c r="H201">
        <v>2149</v>
      </c>
      <c r="I201">
        <v>21358.648000000001</v>
      </c>
      <c r="J201">
        <v>0</v>
      </c>
      <c r="K201">
        <v>2.7E-2</v>
      </c>
      <c r="L201">
        <v>7.45E-3</v>
      </c>
      <c r="M201">
        <v>1.932E-2</v>
      </c>
      <c r="N201">
        <v>159.38</v>
      </c>
      <c r="O201" t="s">
        <v>26</v>
      </c>
      <c r="P201" s="1">
        <v>43833</v>
      </c>
    </row>
    <row r="202" spans="1:16" x14ac:dyDescent="0.25">
      <c r="A202">
        <v>82</v>
      </c>
      <c r="B202">
        <v>82</v>
      </c>
      <c r="C202" t="s">
        <v>624</v>
      </c>
      <c r="D202" t="s">
        <v>58</v>
      </c>
      <c r="E202" t="s">
        <v>38</v>
      </c>
      <c r="F202">
        <v>0.65</v>
      </c>
      <c r="G202">
        <v>70.344999999999999</v>
      </c>
      <c r="H202">
        <v>2533</v>
      </c>
      <c r="I202">
        <v>20880.455000000002</v>
      </c>
      <c r="J202">
        <v>0</v>
      </c>
      <c r="K202">
        <v>2.7E-2</v>
      </c>
      <c r="L202">
        <v>1.192E-2</v>
      </c>
      <c r="M202">
        <v>3.295E-2</v>
      </c>
      <c r="N202">
        <v>176.41</v>
      </c>
      <c r="O202" t="s">
        <v>26</v>
      </c>
      <c r="P202" s="1">
        <v>43833</v>
      </c>
    </row>
    <row r="203" spans="1:16" x14ac:dyDescent="0.25">
      <c r="A203">
        <v>83</v>
      </c>
      <c r="B203">
        <v>83</v>
      </c>
      <c r="C203" t="s">
        <v>625</v>
      </c>
      <c r="D203" t="s">
        <v>60</v>
      </c>
      <c r="E203" t="s">
        <v>38</v>
      </c>
      <c r="F203">
        <v>0.64</v>
      </c>
      <c r="G203">
        <v>105.871</v>
      </c>
      <c r="H203">
        <v>4691</v>
      </c>
      <c r="I203">
        <v>21687.648000000001</v>
      </c>
      <c r="J203">
        <v>0</v>
      </c>
      <c r="K203">
        <v>2.7E-2</v>
      </c>
      <c r="L203">
        <v>1.907E-2</v>
      </c>
      <c r="M203">
        <v>8.3970000000000003E-2</v>
      </c>
      <c r="N203">
        <v>340.34</v>
      </c>
      <c r="O203" t="s">
        <v>26</v>
      </c>
      <c r="P203" s="1">
        <v>43833</v>
      </c>
    </row>
    <row r="204" spans="1:16" x14ac:dyDescent="0.25">
      <c r="A204">
        <v>84</v>
      </c>
      <c r="B204">
        <v>84</v>
      </c>
      <c r="C204" t="s">
        <v>626</v>
      </c>
      <c r="D204" t="s">
        <v>62</v>
      </c>
      <c r="E204" t="s">
        <v>38</v>
      </c>
      <c r="F204">
        <v>0.64</v>
      </c>
      <c r="G204">
        <v>102.15600000000001</v>
      </c>
      <c r="H204">
        <v>5124</v>
      </c>
      <c r="I204">
        <v>23107.076000000001</v>
      </c>
      <c r="J204">
        <v>0</v>
      </c>
      <c r="K204">
        <v>2.7E-2</v>
      </c>
      <c r="L204">
        <v>3.0519999999999999E-2</v>
      </c>
      <c r="M204">
        <v>7.0230000000000001E-2</v>
      </c>
      <c r="N204">
        <v>130.1</v>
      </c>
      <c r="O204" t="s">
        <v>26</v>
      </c>
      <c r="P204" s="1">
        <v>43833</v>
      </c>
    </row>
    <row r="205" spans="1:16" x14ac:dyDescent="0.25">
      <c r="A205">
        <v>85</v>
      </c>
      <c r="B205">
        <v>85</v>
      </c>
      <c r="C205" t="s">
        <v>627</v>
      </c>
      <c r="D205" t="s">
        <v>34</v>
      </c>
      <c r="E205" t="s">
        <v>32</v>
      </c>
      <c r="F205">
        <v>0.64</v>
      </c>
      <c r="G205">
        <v>85.572000000000003</v>
      </c>
      <c r="H205">
        <v>4073</v>
      </c>
      <c r="I205">
        <v>23335.572</v>
      </c>
      <c r="J205">
        <v>0</v>
      </c>
      <c r="K205">
        <v>2.7E-2</v>
      </c>
      <c r="M205">
        <v>4.4609999999999997E-2</v>
      </c>
      <c r="O205" t="s">
        <v>26</v>
      </c>
      <c r="P205" s="1">
        <v>43833</v>
      </c>
    </row>
    <row r="206" spans="1:16" x14ac:dyDescent="0.25">
      <c r="A206">
        <v>86</v>
      </c>
      <c r="B206">
        <v>86</v>
      </c>
      <c r="C206" t="s">
        <v>628</v>
      </c>
      <c r="D206" t="s">
        <v>65</v>
      </c>
      <c r="E206" t="s">
        <v>38</v>
      </c>
      <c r="F206">
        <v>0.65</v>
      </c>
      <c r="G206">
        <v>77.625</v>
      </c>
      <c r="H206">
        <v>3259</v>
      </c>
      <c r="I206">
        <v>20876.348000000002</v>
      </c>
      <c r="J206">
        <v>0</v>
      </c>
      <c r="K206">
        <v>2.7E-2</v>
      </c>
      <c r="L206">
        <v>4.8829999999999998E-2</v>
      </c>
      <c r="M206">
        <v>4.6510000000000003E-2</v>
      </c>
      <c r="N206">
        <v>-4.75</v>
      </c>
      <c r="O206" t="s">
        <v>26</v>
      </c>
      <c r="P206" s="1">
        <v>43833</v>
      </c>
    </row>
    <row r="207" spans="1:16" x14ac:dyDescent="0.25">
      <c r="A207">
        <v>87</v>
      </c>
      <c r="B207">
        <v>87</v>
      </c>
      <c r="C207" t="s">
        <v>629</v>
      </c>
      <c r="D207" t="s">
        <v>68</v>
      </c>
      <c r="E207" t="s">
        <v>38</v>
      </c>
      <c r="F207">
        <v>0.65</v>
      </c>
      <c r="G207">
        <v>88.567999999999998</v>
      </c>
      <c r="H207">
        <v>3104</v>
      </c>
      <c r="I207">
        <v>22006.062999999998</v>
      </c>
      <c r="J207">
        <v>0</v>
      </c>
      <c r="K207">
        <v>2.7E-2</v>
      </c>
      <c r="L207">
        <v>7.8130000000000005E-2</v>
      </c>
      <c r="M207">
        <v>5.7340000000000002E-2</v>
      </c>
      <c r="N207">
        <v>-26.61</v>
      </c>
      <c r="O207" t="s">
        <v>26</v>
      </c>
      <c r="P207" s="1">
        <v>43833</v>
      </c>
    </row>
    <row r="208" spans="1:16" x14ac:dyDescent="0.25">
      <c r="A208">
        <v>88</v>
      </c>
      <c r="B208">
        <v>88</v>
      </c>
      <c r="C208" t="s">
        <v>630</v>
      </c>
      <c r="D208" t="s">
        <v>70</v>
      </c>
      <c r="E208" t="s">
        <v>38</v>
      </c>
      <c r="F208">
        <v>0.65</v>
      </c>
      <c r="G208">
        <v>165.22200000000001</v>
      </c>
      <c r="H208">
        <v>6576</v>
      </c>
      <c r="I208">
        <v>23720.199000000001</v>
      </c>
      <c r="J208">
        <v>0</v>
      </c>
      <c r="K208">
        <v>2.7E-2</v>
      </c>
      <c r="L208">
        <v>0.125</v>
      </c>
      <c r="M208">
        <v>0.13568</v>
      </c>
      <c r="N208">
        <v>8.5399999999999991</v>
      </c>
      <c r="O208" t="s">
        <v>26</v>
      </c>
      <c r="P208" s="1">
        <v>43833</v>
      </c>
    </row>
    <row r="209" spans="1:16" x14ac:dyDescent="0.25">
      <c r="A209">
        <v>89</v>
      </c>
      <c r="B209">
        <v>89</v>
      </c>
      <c r="C209" t="s">
        <v>631</v>
      </c>
      <c r="D209" t="s">
        <v>72</v>
      </c>
      <c r="E209" t="s">
        <v>38</v>
      </c>
      <c r="F209">
        <v>0.65</v>
      </c>
      <c r="G209">
        <v>164.77799999999999</v>
      </c>
      <c r="H209">
        <v>7195</v>
      </c>
      <c r="I209">
        <v>23370.333999999999</v>
      </c>
      <c r="J209">
        <v>0</v>
      </c>
      <c r="K209">
        <v>2.7E-2</v>
      </c>
      <c r="L209">
        <v>0.15625</v>
      </c>
      <c r="M209">
        <v>0.13754</v>
      </c>
      <c r="N209">
        <v>-11.98</v>
      </c>
      <c r="O209" t="s">
        <v>26</v>
      </c>
      <c r="P209" s="1">
        <v>43833</v>
      </c>
    </row>
    <row r="210" spans="1:16" x14ac:dyDescent="0.25">
      <c r="A210">
        <v>90</v>
      </c>
      <c r="B210">
        <v>90</v>
      </c>
      <c r="C210" t="s">
        <v>632</v>
      </c>
      <c r="D210" t="s">
        <v>74</v>
      </c>
      <c r="E210" t="s">
        <v>38</v>
      </c>
      <c r="F210">
        <v>0.65</v>
      </c>
      <c r="G210">
        <v>249.27600000000001</v>
      </c>
      <c r="H210">
        <v>10671</v>
      </c>
      <c r="I210">
        <v>22155.268</v>
      </c>
      <c r="J210">
        <v>0</v>
      </c>
      <c r="K210">
        <v>2.7E-2</v>
      </c>
      <c r="L210">
        <v>0.25</v>
      </c>
      <c r="M210">
        <v>0.21518000000000001</v>
      </c>
      <c r="N210">
        <v>-13.93</v>
      </c>
      <c r="O210" t="s">
        <v>26</v>
      </c>
      <c r="P210" s="1">
        <v>43833</v>
      </c>
    </row>
    <row r="211" spans="1:16" x14ac:dyDescent="0.25">
      <c r="A211">
        <v>91</v>
      </c>
      <c r="B211">
        <v>91</v>
      </c>
      <c r="C211" t="s">
        <v>633</v>
      </c>
      <c r="D211" t="s">
        <v>24</v>
      </c>
      <c r="E211" t="s">
        <v>25</v>
      </c>
      <c r="I211">
        <v>5.5629999999999997</v>
      </c>
      <c r="K211">
        <v>2.7E-2</v>
      </c>
      <c r="P211" s="1">
        <v>43833</v>
      </c>
    </row>
    <row r="212" spans="1:16" x14ac:dyDescent="0.25">
      <c r="A212">
        <v>92</v>
      </c>
      <c r="B212">
        <v>92</v>
      </c>
      <c r="C212" t="s">
        <v>634</v>
      </c>
      <c r="D212" t="s">
        <v>77</v>
      </c>
      <c r="E212" t="s">
        <v>78</v>
      </c>
      <c r="F212">
        <v>0.64</v>
      </c>
      <c r="G212">
        <v>90.185000000000002</v>
      </c>
      <c r="H212">
        <v>3962</v>
      </c>
      <c r="I212">
        <v>23027.848000000002</v>
      </c>
      <c r="J212">
        <v>0</v>
      </c>
      <c r="K212">
        <v>2.7E-2</v>
      </c>
      <c r="L212">
        <v>6.3000000000000003E-4</v>
      </c>
      <c r="M212">
        <v>5.3609999999999998E-2</v>
      </c>
      <c r="N212">
        <v>8409.09</v>
      </c>
      <c r="O212" t="s">
        <v>26</v>
      </c>
      <c r="P212" s="1">
        <v>43833</v>
      </c>
    </row>
    <row r="213" spans="1:16" x14ac:dyDescent="0.25">
      <c r="A213">
        <v>93</v>
      </c>
      <c r="B213">
        <v>93</v>
      </c>
      <c r="C213" t="s">
        <v>635</v>
      </c>
      <c r="D213" t="s">
        <v>80</v>
      </c>
      <c r="E213" t="s">
        <v>78</v>
      </c>
      <c r="F213">
        <v>0.64</v>
      </c>
      <c r="G213">
        <v>68.968999999999994</v>
      </c>
      <c r="H213">
        <v>2768</v>
      </c>
      <c r="I213">
        <v>22460.511999999999</v>
      </c>
      <c r="J213">
        <v>0</v>
      </c>
      <c r="K213">
        <v>2.7E-2</v>
      </c>
      <c r="L213">
        <v>2.5000000000000001E-3</v>
      </c>
      <c r="M213">
        <v>1.9990000000000001E-2</v>
      </c>
      <c r="N213">
        <v>699.44</v>
      </c>
      <c r="O213" t="s">
        <v>26</v>
      </c>
      <c r="P213" s="1">
        <v>43833</v>
      </c>
    </row>
    <row r="214" spans="1:16" x14ac:dyDescent="0.25">
      <c r="A214">
        <v>94</v>
      </c>
      <c r="B214">
        <v>94</v>
      </c>
      <c r="C214" t="s">
        <v>636</v>
      </c>
      <c r="D214" t="s">
        <v>82</v>
      </c>
      <c r="E214" t="s">
        <v>78</v>
      </c>
      <c r="F214">
        <v>0.65</v>
      </c>
      <c r="G214">
        <v>74.795000000000002</v>
      </c>
      <c r="H214">
        <v>2929</v>
      </c>
      <c r="I214">
        <v>21721.532999999999</v>
      </c>
      <c r="J214">
        <v>0</v>
      </c>
      <c r="K214">
        <v>2.7E-2</v>
      </c>
      <c r="L214">
        <v>6.2500000000000003E-3</v>
      </c>
      <c r="M214">
        <v>3.5970000000000002E-2</v>
      </c>
      <c r="N214">
        <v>475.44</v>
      </c>
      <c r="O214" t="s">
        <v>26</v>
      </c>
      <c r="P214" s="1">
        <v>43833</v>
      </c>
    </row>
    <row r="215" spans="1:16" x14ac:dyDescent="0.25">
      <c r="A215">
        <v>95</v>
      </c>
      <c r="B215">
        <v>95</v>
      </c>
      <c r="C215" t="s">
        <v>637</v>
      </c>
      <c r="D215" t="s">
        <v>84</v>
      </c>
      <c r="E215" t="s">
        <v>78</v>
      </c>
      <c r="F215">
        <v>0.64</v>
      </c>
      <c r="G215">
        <v>110.217</v>
      </c>
      <c r="H215">
        <v>5440</v>
      </c>
      <c r="I215">
        <v>23295.881000000001</v>
      </c>
      <c r="J215">
        <v>0</v>
      </c>
      <c r="K215">
        <v>2.7E-2</v>
      </c>
      <c r="L215">
        <v>2.5000000000000001E-2</v>
      </c>
      <c r="M215">
        <v>7.961E-2</v>
      </c>
      <c r="N215">
        <v>218.44</v>
      </c>
      <c r="O215" t="s">
        <v>26</v>
      </c>
      <c r="P215" s="1">
        <v>43833</v>
      </c>
    </row>
    <row r="216" spans="1:16" x14ac:dyDescent="0.25">
      <c r="A216">
        <v>96</v>
      </c>
      <c r="B216">
        <v>96</v>
      </c>
      <c r="C216" t="s">
        <v>638</v>
      </c>
      <c r="D216" t="s">
        <v>24</v>
      </c>
      <c r="E216" t="s">
        <v>25</v>
      </c>
      <c r="I216">
        <v>9.3239999999999998</v>
      </c>
      <c r="K216">
        <v>2.7E-2</v>
      </c>
      <c r="P216" s="1">
        <v>43833</v>
      </c>
    </row>
    <row r="217" spans="1:16" x14ac:dyDescent="0.25">
      <c r="A217">
        <v>97</v>
      </c>
      <c r="B217">
        <v>97</v>
      </c>
      <c r="C217" t="s">
        <v>639</v>
      </c>
      <c r="D217" t="s">
        <v>34</v>
      </c>
      <c r="E217" t="s">
        <v>32</v>
      </c>
      <c r="F217">
        <v>0.64</v>
      </c>
      <c r="G217">
        <v>86.753</v>
      </c>
      <c r="H217">
        <v>4284</v>
      </c>
      <c r="I217">
        <v>22943.879000000001</v>
      </c>
      <c r="J217">
        <v>0</v>
      </c>
      <c r="K217">
        <v>2.7E-2</v>
      </c>
      <c r="M217">
        <v>4.8800000000000003E-2</v>
      </c>
      <c r="O217" t="s">
        <v>26</v>
      </c>
      <c r="P217" s="1">
        <v>43833</v>
      </c>
    </row>
    <row r="218" spans="1:16" x14ac:dyDescent="0.25">
      <c r="A218">
        <v>98</v>
      </c>
      <c r="B218">
        <v>98</v>
      </c>
      <c r="C218" t="s">
        <v>640</v>
      </c>
      <c r="D218" t="s">
        <v>37</v>
      </c>
      <c r="E218" t="s">
        <v>38</v>
      </c>
      <c r="F218">
        <v>0.65</v>
      </c>
      <c r="G218">
        <v>47.124000000000002</v>
      </c>
      <c r="H218">
        <v>1994</v>
      </c>
      <c r="I218">
        <v>21700.311000000002</v>
      </c>
      <c r="J218">
        <v>0</v>
      </c>
      <c r="K218">
        <v>2.7E-2</v>
      </c>
      <c r="L218">
        <v>1.7000000000000001E-4</v>
      </c>
      <c r="O218" t="s">
        <v>28</v>
      </c>
      <c r="P218" s="1">
        <v>43833</v>
      </c>
    </row>
    <row r="219" spans="1:16" x14ac:dyDescent="0.25">
      <c r="A219">
        <v>99</v>
      </c>
      <c r="B219">
        <v>99</v>
      </c>
      <c r="C219" t="s">
        <v>641</v>
      </c>
      <c r="D219" t="s">
        <v>41</v>
      </c>
      <c r="E219" t="s">
        <v>38</v>
      </c>
      <c r="F219">
        <v>0.64</v>
      </c>
      <c r="G219">
        <v>84.861000000000004</v>
      </c>
      <c r="H219">
        <v>4261</v>
      </c>
      <c r="I219">
        <v>23123.937999999998</v>
      </c>
      <c r="J219">
        <v>0</v>
      </c>
      <c r="K219">
        <v>2.7E-2</v>
      </c>
      <c r="L219">
        <v>2.7999999999999998E-4</v>
      </c>
      <c r="M219">
        <v>4.471E-2</v>
      </c>
      <c r="N219">
        <v>15869.12</v>
      </c>
      <c r="O219" t="s">
        <v>26</v>
      </c>
      <c r="P219" s="1">
        <v>43833</v>
      </c>
    </row>
    <row r="220" spans="1:16" x14ac:dyDescent="0.25">
      <c r="A220">
        <v>100</v>
      </c>
      <c r="B220">
        <v>100</v>
      </c>
      <c r="C220" t="s">
        <v>642</v>
      </c>
      <c r="D220" t="s">
        <v>43</v>
      </c>
      <c r="E220" t="s">
        <v>38</v>
      </c>
      <c r="F220">
        <v>0.65</v>
      </c>
      <c r="G220">
        <v>90.114000000000004</v>
      </c>
      <c r="H220">
        <v>2074</v>
      </c>
      <c r="I220">
        <v>21877.984</v>
      </c>
      <c r="J220">
        <v>0</v>
      </c>
      <c r="K220">
        <v>2.7E-2</v>
      </c>
      <c r="L220">
        <v>4.4000000000000002E-4</v>
      </c>
      <c r="M220">
        <v>6.0510000000000001E-2</v>
      </c>
      <c r="N220">
        <v>13651.93</v>
      </c>
      <c r="O220" t="s">
        <v>85</v>
      </c>
      <c r="P220" s="1">
        <v>43833</v>
      </c>
    </row>
    <row r="221" spans="1:16" x14ac:dyDescent="0.25">
      <c r="A221">
        <v>101</v>
      </c>
      <c r="B221">
        <v>101</v>
      </c>
      <c r="C221" t="s">
        <v>643</v>
      </c>
      <c r="D221" t="s">
        <v>45</v>
      </c>
      <c r="E221" t="s">
        <v>38</v>
      </c>
      <c r="F221">
        <v>0.64</v>
      </c>
      <c r="G221">
        <v>64.751000000000005</v>
      </c>
      <c r="H221">
        <v>3121</v>
      </c>
      <c r="I221">
        <v>21544.131000000001</v>
      </c>
      <c r="J221">
        <v>0</v>
      </c>
      <c r="K221">
        <v>2.7E-2</v>
      </c>
      <c r="L221">
        <v>7.1000000000000002E-4</v>
      </c>
      <c r="M221">
        <v>1.6930000000000001E-2</v>
      </c>
      <c r="N221">
        <v>2284.9699999999998</v>
      </c>
      <c r="O221" t="s">
        <v>85</v>
      </c>
      <c r="P221" s="1">
        <v>43833</v>
      </c>
    </row>
    <row r="222" spans="1:16" x14ac:dyDescent="0.25">
      <c r="A222">
        <v>102</v>
      </c>
      <c r="B222">
        <v>102</v>
      </c>
      <c r="C222" t="s">
        <v>644</v>
      </c>
      <c r="D222" t="s">
        <v>47</v>
      </c>
      <c r="E222" t="s">
        <v>38</v>
      </c>
      <c r="F222">
        <v>0.64</v>
      </c>
      <c r="G222">
        <v>58.128999999999998</v>
      </c>
      <c r="H222">
        <v>2267</v>
      </c>
      <c r="I222">
        <v>21684.393</v>
      </c>
      <c r="J222">
        <v>0</v>
      </c>
      <c r="K222">
        <v>2.7E-2</v>
      </c>
      <c r="L222">
        <v>1.14E-3</v>
      </c>
      <c r="M222">
        <v>9.0000000000000006E-5</v>
      </c>
      <c r="N222">
        <v>-92.06</v>
      </c>
      <c r="O222" t="s">
        <v>26</v>
      </c>
      <c r="P222" s="1">
        <v>43833</v>
      </c>
    </row>
    <row r="223" spans="1:16" x14ac:dyDescent="0.25">
      <c r="A223">
        <v>103</v>
      </c>
      <c r="B223">
        <v>103</v>
      </c>
      <c r="C223" t="s">
        <v>645</v>
      </c>
      <c r="D223" t="s">
        <v>49</v>
      </c>
      <c r="E223" t="s">
        <v>38</v>
      </c>
      <c r="F223">
        <v>0.64</v>
      </c>
      <c r="G223">
        <v>70.986000000000004</v>
      </c>
      <c r="H223">
        <v>2915</v>
      </c>
      <c r="I223">
        <v>22203.037</v>
      </c>
      <c r="J223">
        <v>0</v>
      </c>
      <c r="K223">
        <v>2.7E-2</v>
      </c>
      <c r="L223">
        <v>1.82E-3</v>
      </c>
      <c r="M223">
        <v>2.5669999999999998E-2</v>
      </c>
      <c r="N223">
        <v>1310.33</v>
      </c>
      <c r="O223" t="s">
        <v>26</v>
      </c>
      <c r="P223" s="1">
        <v>43833</v>
      </c>
    </row>
    <row r="224" spans="1:16" x14ac:dyDescent="0.25">
      <c r="A224">
        <v>104</v>
      </c>
      <c r="B224">
        <v>104</v>
      </c>
      <c r="C224" t="s">
        <v>646</v>
      </c>
      <c r="D224" t="s">
        <v>34</v>
      </c>
      <c r="E224" t="s">
        <v>32</v>
      </c>
      <c r="F224">
        <v>0.64</v>
      </c>
      <c r="G224">
        <v>82.19</v>
      </c>
      <c r="H224">
        <v>3777</v>
      </c>
      <c r="I224">
        <v>23370.898000000001</v>
      </c>
      <c r="J224">
        <v>0</v>
      </c>
      <c r="K224">
        <v>2.7E-2</v>
      </c>
      <c r="M224">
        <v>3.8870000000000002E-2</v>
      </c>
      <c r="O224" t="s">
        <v>26</v>
      </c>
      <c r="P224" s="1">
        <v>43833</v>
      </c>
    </row>
    <row r="225" spans="1:16" x14ac:dyDescent="0.25">
      <c r="A225">
        <v>105</v>
      </c>
      <c r="B225">
        <v>105</v>
      </c>
      <c r="C225" t="s">
        <v>647</v>
      </c>
      <c r="D225" t="s">
        <v>34</v>
      </c>
      <c r="E225" t="s">
        <v>32</v>
      </c>
      <c r="F225">
        <v>0.64</v>
      </c>
      <c r="G225">
        <v>74.62</v>
      </c>
      <c r="H225">
        <v>3632</v>
      </c>
      <c r="I225">
        <v>23797.815999999999</v>
      </c>
      <c r="J225">
        <v>0</v>
      </c>
      <c r="K225">
        <v>2.7E-2</v>
      </c>
      <c r="M225">
        <v>2.2939999999999999E-2</v>
      </c>
      <c r="O225" t="s">
        <v>26</v>
      </c>
      <c r="P225" s="1">
        <v>43833</v>
      </c>
    </row>
    <row r="226" spans="1:16" x14ac:dyDescent="0.25">
      <c r="A226">
        <v>106</v>
      </c>
      <c r="B226">
        <v>106</v>
      </c>
      <c r="C226" t="s">
        <v>648</v>
      </c>
      <c r="D226" t="s">
        <v>24</v>
      </c>
      <c r="E226" t="s">
        <v>25</v>
      </c>
      <c r="I226">
        <v>2.7589999999999999</v>
      </c>
      <c r="K226">
        <v>2.7E-2</v>
      </c>
      <c r="P226" s="1">
        <v>43833</v>
      </c>
    </row>
    <row r="227" spans="1:16" x14ac:dyDescent="0.25">
      <c r="A227">
        <v>107</v>
      </c>
      <c r="B227">
        <v>107</v>
      </c>
      <c r="C227" t="s">
        <v>649</v>
      </c>
      <c r="D227" t="s">
        <v>24</v>
      </c>
      <c r="E227" t="s">
        <v>25</v>
      </c>
      <c r="F227">
        <v>0.54</v>
      </c>
      <c r="G227">
        <v>3.2759999999999998</v>
      </c>
      <c r="H227">
        <v>226</v>
      </c>
      <c r="I227">
        <v>1.8029999999999999</v>
      </c>
      <c r="J227">
        <v>1.7999999999999999E-2</v>
      </c>
      <c r="K227">
        <v>2.7E-2</v>
      </c>
      <c r="M227">
        <v>4.0988100000000003</v>
      </c>
      <c r="O227" t="s">
        <v>26</v>
      </c>
      <c r="P227" s="1">
        <v>43833</v>
      </c>
    </row>
    <row r="228" spans="1:16" x14ac:dyDescent="0.25">
      <c r="A228">
        <v>108</v>
      </c>
      <c r="B228">
        <v>108</v>
      </c>
      <c r="C228" t="s">
        <v>650</v>
      </c>
      <c r="D228" t="s">
        <v>24</v>
      </c>
      <c r="E228" t="s">
        <v>25</v>
      </c>
      <c r="I228">
        <v>5.2409999999999997</v>
      </c>
      <c r="K228">
        <v>2.7E-2</v>
      </c>
      <c r="P228" s="1">
        <v>43833</v>
      </c>
    </row>
    <row r="229" spans="1:16" x14ac:dyDescent="0.25">
      <c r="A229">
        <v>109</v>
      </c>
      <c r="B229">
        <v>109</v>
      </c>
      <c r="C229" t="s">
        <v>651</v>
      </c>
      <c r="D229" t="s">
        <v>194</v>
      </c>
      <c r="E229" t="s">
        <v>25</v>
      </c>
      <c r="K229">
        <v>2.7E-2</v>
      </c>
      <c r="P229" s="1">
        <v>43833</v>
      </c>
    </row>
    <row r="230" spans="1:16" x14ac:dyDescent="0.25">
      <c r="P230" s="1"/>
    </row>
    <row r="231" spans="1:16" x14ac:dyDescent="0.25">
      <c r="A231" t="s">
        <v>653</v>
      </c>
      <c r="P231" s="1"/>
    </row>
    <row r="232" spans="1:16" x14ac:dyDescent="0.25">
      <c r="P232" s="1"/>
    </row>
    <row r="233" spans="1:16" x14ac:dyDescent="0.25">
      <c r="B233" t="s">
        <v>8</v>
      </c>
      <c r="C233" t="s">
        <v>9</v>
      </c>
      <c r="D233" t="s">
        <v>10</v>
      </c>
      <c r="E233" t="s">
        <v>11</v>
      </c>
      <c r="F233" t="s">
        <v>12</v>
      </c>
      <c r="G233" t="s">
        <v>13</v>
      </c>
      <c r="H233" t="s">
        <v>14</v>
      </c>
      <c r="I233" t="s">
        <v>15</v>
      </c>
      <c r="J233" t="s">
        <v>16</v>
      </c>
      <c r="K233" t="s">
        <v>17</v>
      </c>
      <c r="L233" t="s">
        <v>18</v>
      </c>
      <c r="M233" t="s">
        <v>19</v>
      </c>
      <c r="N233" t="s">
        <v>20</v>
      </c>
      <c r="O233" t="s">
        <v>21</v>
      </c>
      <c r="P233" s="1" t="s">
        <v>22</v>
      </c>
    </row>
    <row r="234" spans="1:16" x14ac:dyDescent="0.25">
      <c r="A234">
        <v>1</v>
      </c>
      <c r="B234">
        <v>1</v>
      </c>
      <c r="C234" t="s">
        <v>543</v>
      </c>
      <c r="D234" t="s">
        <v>24</v>
      </c>
      <c r="E234" t="s">
        <v>25</v>
      </c>
      <c r="F234">
        <v>1.07</v>
      </c>
      <c r="G234">
        <v>16.908999999999999</v>
      </c>
      <c r="H234">
        <v>417</v>
      </c>
      <c r="I234">
        <v>8.3650000000000002</v>
      </c>
      <c r="J234">
        <v>0.02</v>
      </c>
      <c r="K234">
        <v>0.999</v>
      </c>
      <c r="M234">
        <v>1.8950000000000002E-2</v>
      </c>
      <c r="O234" t="s">
        <v>26</v>
      </c>
      <c r="P234" s="1">
        <v>43832</v>
      </c>
    </row>
    <row r="235" spans="1:16" x14ac:dyDescent="0.25">
      <c r="A235">
        <v>2</v>
      </c>
      <c r="B235">
        <v>2</v>
      </c>
      <c r="C235" t="s">
        <v>544</v>
      </c>
      <c r="D235" t="s">
        <v>24</v>
      </c>
      <c r="E235" t="s">
        <v>25</v>
      </c>
      <c r="F235">
        <v>0.99</v>
      </c>
      <c r="G235">
        <v>51.884999999999998</v>
      </c>
      <c r="H235">
        <v>590</v>
      </c>
      <c r="I235">
        <v>1.927</v>
      </c>
      <c r="J235">
        <v>0.26900000000000002</v>
      </c>
      <c r="K235">
        <v>0.999</v>
      </c>
      <c r="M235">
        <v>0.36373</v>
      </c>
      <c r="O235" t="s">
        <v>26</v>
      </c>
      <c r="P235" s="1">
        <v>43832</v>
      </c>
    </row>
    <row r="236" spans="1:16" x14ac:dyDescent="0.25">
      <c r="A236">
        <v>3</v>
      </c>
      <c r="B236">
        <v>3</v>
      </c>
      <c r="C236" t="s">
        <v>545</v>
      </c>
      <c r="D236" t="s">
        <v>24</v>
      </c>
      <c r="E236" t="s">
        <v>25</v>
      </c>
      <c r="F236">
        <v>0.9</v>
      </c>
      <c r="G236">
        <v>27.995999999999999</v>
      </c>
      <c r="H236">
        <v>684</v>
      </c>
      <c r="I236">
        <v>4.3220000000000001</v>
      </c>
      <c r="J236">
        <v>6.5000000000000002E-2</v>
      </c>
      <c r="K236">
        <v>0.999</v>
      </c>
      <c r="M236">
        <v>6.3329999999999997E-2</v>
      </c>
      <c r="O236" t="s">
        <v>66</v>
      </c>
      <c r="P236" s="1">
        <v>43832</v>
      </c>
    </row>
    <row r="237" spans="1:16" x14ac:dyDescent="0.25">
      <c r="A237">
        <v>4</v>
      </c>
      <c r="B237">
        <v>4</v>
      </c>
      <c r="C237" t="s">
        <v>546</v>
      </c>
      <c r="D237" t="s">
        <v>31</v>
      </c>
      <c r="E237" t="s">
        <v>32</v>
      </c>
      <c r="F237">
        <v>0.95</v>
      </c>
      <c r="G237">
        <v>42.33</v>
      </c>
      <c r="H237">
        <v>656</v>
      </c>
      <c r="K237">
        <v>0.999</v>
      </c>
      <c r="O237" t="s">
        <v>26</v>
      </c>
      <c r="P237" s="1">
        <v>43832</v>
      </c>
    </row>
    <row r="238" spans="1:16" x14ac:dyDescent="0.25">
      <c r="A238">
        <v>5</v>
      </c>
      <c r="B238">
        <v>5</v>
      </c>
      <c r="C238" t="s">
        <v>547</v>
      </c>
      <c r="D238" t="s">
        <v>34</v>
      </c>
      <c r="E238" t="s">
        <v>32</v>
      </c>
      <c r="F238">
        <v>0.94</v>
      </c>
      <c r="G238">
        <v>36.122</v>
      </c>
      <c r="H238">
        <v>641</v>
      </c>
      <c r="I238">
        <v>19864.384999999998</v>
      </c>
      <c r="J238">
        <v>0</v>
      </c>
      <c r="K238">
        <v>0.999</v>
      </c>
      <c r="O238" t="s">
        <v>28</v>
      </c>
      <c r="P238" s="1">
        <v>43832</v>
      </c>
    </row>
    <row r="239" spans="1:16" x14ac:dyDescent="0.25">
      <c r="A239">
        <v>6</v>
      </c>
      <c r="B239">
        <v>6</v>
      </c>
      <c r="C239" t="s">
        <v>548</v>
      </c>
      <c r="D239" t="s">
        <v>24</v>
      </c>
      <c r="E239" t="s">
        <v>25</v>
      </c>
      <c r="F239">
        <v>0.89</v>
      </c>
      <c r="G239">
        <v>20.873999999999999</v>
      </c>
      <c r="H239">
        <v>417</v>
      </c>
      <c r="I239">
        <v>1.9830000000000001</v>
      </c>
      <c r="J239">
        <v>0.105</v>
      </c>
      <c r="K239">
        <v>0.999</v>
      </c>
      <c r="M239">
        <v>0.10728</v>
      </c>
      <c r="O239" t="s">
        <v>85</v>
      </c>
      <c r="P239" s="1">
        <v>43832</v>
      </c>
    </row>
    <row r="240" spans="1:16" x14ac:dyDescent="0.25">
      <c r="A240">
        <v>7</v>
      </c>
      <c r="B240">
        <v>7</v>
      </c>
      <c r="C240" t="s">
        <v>549</v>
      </c>
      <c r="D240" t="s">
        <v>37</v>
      </c>
      <c r="E240" t="s">
        <v>38</v>
      </c>
      <c r="F240">
        <v>0.94</v>
      </c>
      <c r="G240">
        <v>434.10700000000003</v>
      </c>
      <c r="H240">
        <v>18337</v>
      </c>
      <c r="I240">
        <v>19974.377</v>
      </c>
      <c r="J240">
        <v>0</v>
      </c>
      <c r="K240">
        <v>0.999</v>
      </c>
      <c r="L240">
        <v>1.7000000000000001E-4</v>
      </c>
      <c r="M240">
        <v>1.3999999999999999E-4</v>
      </c>
      <c r="N240">
        <v>-18.989999999999998</v>
      </c>
      <c r="O240" t="s">
        <v>26</v>
      </c>
      <c r="P240" s="1">
        <v>43832</v>
      </c>
    </row>
    <row r="241" spans="1:16" x14ac:dyDescent="0.25">
      <c r="A241">
        <v>8</v>
      </c>
      <c r="B241">
        <v>8</v>
      </c>
      <c r="C241" t="s">
        <v>550</v>
      </c>
      <c r="D241" t="s">
        <v>41</v>
      </c>
      <c r="E241" t="s">
        <v>38</v>
      </c>
      <c r="F241">
        <v>0.95</v>
      </c>
      <c r="G241">
        <v>707.62699999999995</v>
      </c>
      <c r="H241">
        <v>26968</v>
      </c>
      <c r="I241">
        <v>20081.613000000001</v>
      </c>
      <c r="J241">
        <v>0</v>
      </c>
      <c r="K241">
        <v>0.999</v>
      </c>
      <c r="L241">
        <v>2.7999999999999998E-4</v>
      </c>
      <c r="M241">
        <v>2.5999999999999998E-4</v>
      </c>
      <c r="N241">
        <v>-6.19</v>
      </c>
      <c r="O241" t="s">
        <v>26</v>
      </c>
      <c r="P241" s="1">
        <v>43832</v>
      </c>
    </row>
    <row r="242" spans="1:16" x14ac:dyDescent="0.25">
      <c r="A242">
        <v>9</v>
      </c>
      <c r="B242">
        <v>9</v>
      </c>
      <c r="C242" t="s">
        <v>551</v>
      </c>
      <c r="D242" t="s">
        <v>43</v>
      </c>
      <c r="E242" t="s">
        <v>38</v>
      </c>
      <c r="F242">
        <v>0.94</v>
      </c>
      <c r="G242">
        <v>1042.059</v>
      </c>
      <c r="H242">
        <v>44628</v>
      </c>
      <c r="I242">
        <v>19512.555</v>
      </c>
      <c r="J242">
        <v>1E-3</v>
      </c>
      <c r="K242">
        <v>0.999</v>
      </c>
      <c r="L242">
        <v>4.4000000000000002E-4</v>
      </c>
      <c r="M242">
        <v>4.2999999999999999E-4</v>
      </c>
      <c r="N242">
        <v>-2.09</v>
      </c>
      <c r="O242" t="s">
        <v>26</v>
      </c>
      <c r="P242" s="1">
        <v>43832</v>
      </c>
    </row>
    <row r="243" spans="1:16" x14ac:dyDescent="0.25">
      <c r="A243">
        <v>10</v>
      </c>
      <c r="B243">
        <v>10</v>
      </c>
      <c r="C243" t="s">
        <v>552</v>
      </c>
      <c r="D243" t="s">
        <v>45</v>
      </c>
      <c r="E243" t="s">
        <v>38</v>
      </c>
      <c r="F243">
        <v>0.94</v>
      </c>
      <c r="G243">
        <v>1806.7280000000001</v>
      </c>
      <c r="H243">
        <v>75569</v>
      </c>
      <c r="I243">
        <v>19397.004000000001</v>
      </c>
      <c r="J243">
        <v>1E-3</v>
      </c>
      <c r="K243">
        <v>0.999</v>
      </c>
      <c r="L243">
        <v>7.1000000000000002E-4</v>
      </c>
      <c r="M243">
        <v>8.0000000000000004E-4</v>
      </c>
      <c r="N243">
        <v>12.5</v>
      </c>
      <c r="O243" t="s">
        <v>26</v>
      </c>
      <c r="P243" s="1">
        <v>43832</v>
      </c>
    </row>
    <row r="244" spans="1:16" x14ac:dyDescent="0.25">
      <c r="A244">
        <v>11</v>
      </c>
      <c r="B244">
        <v>11</v>
      </c>
      <c r="C244" t="s">
        <v>553</v>
      </c>
      <c r="D244" t="s">
        <v>47</v>
      </c>
      <c r="E244" t="s">
        <v>38</v>
      </c>
      <c r="F244">
        <v>0.94</v>
      </c>
      <c r="G244">
        <v>2603.9319999999998</v>
      </c>
      <c r="H244">
        <v>111350</v>
      </c>
      <c r="I244">
        <v>18708.684000000001</v>
      </c>
      <c r="J244">
        <v>1E-3</v>
      </c>
      <c r="K244">
        <v>0.999</v>
      </c>
      <c r="L244">
        <v>1.14E-3</v>
      </c>
      <c r="M244">
        <v>1.23E-3</v>
      </c>
      <c r="N244">
        <v>7.49</v>
      </c>
      <c r="O244" t="s">
        <v>26</v>
      </c>
      <c r="P244" s="1">
        <v>43832</v>
      </c>
    </row>
    <row r="245" spans="1:16" x14ac:dyDescent="0.25">
      <c r="A245">
        <v>12</v>
      </c>
      <c r="B245">
        <v>12</v>
      </c>
      <c r="C245" t="s">
        <v>554</v>
      </c>
      <c r="D245" t="s">
        <v>49</v>
      </c>
      <c r="E245" t="s">
        <v>38</v>
      </c>
      <c r="F245">
        <v>0.94</v>
      </c>
      <c r="G245">
        <v>4440.46</v>
      </c>
      <c r="H245">
        <v>184793</v>
      </c>
      <c r="I245">
        <v>19530.535</v>
      </c>
      <c r="J245">
        <v>2E-3</v>
      </c>
      <c r="K245">
        <v>0.999</v>
      </c>
      <c r="L245">
        <v>1.82E-3</v>
      </c>
      <c r="M245">
        <v>2.0400000000000001E-3</v>
      </c>
      <c r="N245">
        <v>12.27</v>
      </c>
      <c r="O245" t="s">
        <v>26</v>
      </c>
      <c r="P245" s="1">
        <v>43832</v>
      </c>
    </row>
    <row r="246" spans="1:16" x14ac:dyDescent="0.25">
      <c r="A246">
        <v>13</v>
      </c>
      <c r="B246">
        <v>13</v>
      </c>
      <c r="C246" t="s">
        <v>555</v>
      </c>
      <c r="D246" t="s">
        <v>31</v>
      </c>
      <c r="E246" t="s">
        <v>32</v>
      </c>
      <c r="F246">
        <v>0.97</v>
      </c>
      <c r="G246">
        <v>72.132999999999996</v>
      </c>
      <c r="H246">
        <v>670</v>
      </c>
      <c r="I246">
        <v>18.303999999999998</v>
      </c>
      <c r="J246">
        <v>3.9E-2</v>
      </c>
      <c r="K246">
        <v>0.999</v>
      </c>
      <c r="M246">
        <v>3.7609999999999998E-2</v>
      </c>
      <c r="O246" t="s">
        <v>26</v>
      </c>
      <c r="P246" s="1">
        <v>43832</v>
      </c>
    </row>
    <row r="247" spans="1:16" x14ac:dyDescent="0.25">
      <c r="A247">
        <v>14</v>
      </c>
      <c r="B247">
        <v>14</v>
      </c>
      <c r="C247" t="s">
        <v>556</v>
      </c>
      <c r="D247" t="s">
        <v>52</v>
      </c>
      <c r="E247" t="s">
        <v>38</v>
      </c>
      <c r="F247">
        <v>0.94</v>
      </c>
      <c r="G247">
        <v>6084.5940000000001</v>
      </c>
      <c r="H247">
        <v>258401</v>
      </c>
      <c r="I247">
        <v>18954.793000000001</v>
      </c>
      <c r="J247">
        <v>3.0000000000000001E-3</v>
      </c>
      <c r="K247">
        <v>0.999</v>
      </c>
      <c r="L247">
        <v>2.9099999999999998E-3</v>
      </c>
      <c r="M247">
        <v>2.9099999999999998E-3</v>
      </c>
      <c r="N247">
        <v>0.11</v>
      </c>
      <c r="O247" t="s">
        <v>26</v>
      </c>
      <c r="P247" s="1">
        <v>43832</v>
      </c>
    </row>
    <row r="248" spans="1:16" x14ac:dyDescent="0.25">
      <c r="A248">
        <v>15</v>
      </c>
      <c r="B248">
        <v>15</v>
      </c>
      <c r="C248" t="s">
        <v>557</v>
      </c>
      <c r="D248" t="s">
        <v>54</v>
      </c>
      <c r="E248" t="s">
        <v>38</v>
      </c>
      <c r="F248">
        <v>0.94</v>
      </c>
      <c r="G248">
        <v>9909.9699999999993</v>
      </c>
      <c r="H248">
        <v>418573</v>
      </c>
      <c r="I248">
        <v>18443.428</v>
      </c>
      <c r="J248">
        <v>5.0000000000000001E-3</v>
      </c>
      <c r="K248">
        <v>0.999</v>
      </c>
      <c r="L248">
        <v>4.6600000000000001E-3</v>
      </c>
      <c r="M248">
        <v>4.9300000000000004E-3</v>
      </c>
      <c r="N248">
        <v>5.74</v>
      </c>
      <c r="O248" t="s">
        <v>26</v>
      </c>
      <c r="P248" s="1">
        <v>43832</v>
      </c>
    </row>
    <row r="249" spans="1:16" x14ac:dyDescent="0.25">
      <c r="A249">
        <v>16</v>
      </c>
      <c r="B249">
        <v>16</v>
      </c>
      <c r="C249" t="s">
        <v>558</v>
      </c>
      <c r="D249" t="s">
        <v>56</v>
      </c>
      <c r="E249" t="s">
        <v>38</v>
      </c>
      <c r="F249">
        <v>0.94</v>
      </c>
      <c r="G249">
        <v>15396.123</v>
      </c>
      <c r="H249">
        <v>645257</v>
      </c>
      <c r="I249">
        <v>18701.603999999999</v>
      </c>
      <c r="J249">
        <v>8.0000000000000002E-3</v>
      </c>
      <c r="K249">
        <v>0.999</v>
      </c>
      <c r="L249">
        <v>7.45E-3</v>
      </c>
      <c r="M249">
        <v>7.6E-3</v>
      </c>
      <c r="N249">
        <v>2.0299999999999998</v>
      </c>
      <c r="O249" t="s">
        <v>26</v>
      </c>
      <c r="P249" s="1">
        <v>43832</v>
      </c>
    </row>
    <row r="250" spans="1:16" x14ac:dyDescent="0.25">
      <c r="A250">
        <v>17</v>
      </c>
      <c r="B250">
        <v>17</v>
      </c>
      <c r="C250" t="s">
        <v>559</v>
      </c>
      <c r="D250" t="s">
        <v>58</v>
      </c>
      <c r="E250" t="s">
        <v>38</v>
      </c>
      <c r="F250">
        <v>0.94</v>
      </c>
      <c r="G250">
        <v>26020.178</v>
      </c>
      <c r="H250">
        <v>1100459</v>
      </c>
      <c r="I250">
        <v>18557.120999999999</v>
      </c>
      <c r="J250">
        <v>1.4E-2</v>
      </c>
      <c r="K250">
        <v>0.999</v>
      </c>
      <c r="L250">
        <v>1.192E-2</v>
      </c>
      <c r="M250">
        <v>1.3050000000000001E-2</v>
      </c>
      <c r="N250">
        <v>9.51</v>
      </c>
      <c r="O250" t="s">
        <v>26</v>
      </c>
      <c r="P250" s="1">
        <v>43832</v>
      </c>
    </row>
    <row r="251" spans="1:16" x14ac:dyDescent="0.25">
      <c r="A251">
        <v>18</v>
      </c>
      <c r="B251">
        <v>18</v>
      </c>
      <c r="C251" t="s">
        <v>560</v>
      </c>
      <c r="D251" t="s">
        <v>60</v>
      </c>
      <c r="E251" t="s">
        <v>38</v>
      </c>
      <c r="F251">
        <v>0.95</v>
      </c>
      <c r="G251">
        <v>39589.917999999998</v>
      </c>
      <c r="H251">
        <v>1603367</v>
      </c>
      <c r="I251">
        <v>19574.344000000001</v>
      </c>
      <c r="J251">
        <v>0.02</v>
      </c>
      <c r="K251">
        <v>0.999</v>
      </c>
      <c r="L251">
        <v>1.907E-2</v>
      </c>
      <c r="M251">
        <v>1.8960000000000001E-2</v>
      </c>
      <c r="N251">
        <v>-0.6</v>
      </c>
      <c r="O251" t="s">
        <v>26</v>
      </c>
      <c r="P251" s="1">
        <v>43832</v>
      </c>
    </row>
    <row r="252" spans="1:16" x14ac:dyDescent="0.25">
      <c r="A252">
        <v>19</v>
      </c>
      <c r="B252">
        <v>19</v>
      </c>
      <c r="C252" t="s">
        <v>561</v>
      </c>
      <c r="D252" t="s">
        <v>62</v>
      </c>
      <c r="E252" t="s">
        <v>38</v>
      </c>
      <c r="F252">
        <v>0.94</v>
      </c>
      <c r="G252">
        <v>60514.637000000002</v>
      </c>
      <c r="H252">
        <v>2530982</v>
      </c>
      <c r="I252">
        <v>18282.509999999998</v>
      </c>
      <c r="J252">
        <v>3.3000000000000002E-2</v>
      </c>
      <c r="K252">
        <v>0.999</v>
      </c>
      <c r="L252">
        <v>3.0519999999999999E-2</v>
      </c>
      <c r="M252">
        <v>3.141E-2</v>
      </c>
      <c r="N252">
        <v>2.91</v>
      </c>
      <c r="O252" t="s">
        <v>26</v>
      </c>
      <c r="P252" s="1">
        <v>43832</v>
      </c>
    </row>
    <row r="253" spans="1:16" x14ac:dyDescent="0.25">
      <c r="A253">
        <v>20</v>
      </c>
      <c r="B253">
        <v>20</v>
      </c>
      <c r="C253" t="s">
        <v>562</v>
      </c>
      <c r="D253" t="s">
        <v>34</v>
      </c>
      <c r="E253" t="s">
        <v>32</v>
      </c>
      <c r="F253">
        <v>0.94</v>
      </c>
      <c r="G253">
        <v>47.387999999999998</v>
      </c>
      <c r="H253">
        <v>935</v>
      </c>
      <c r="I253">
        <v>20086.294999999998</v>
      </c>
      <c r="J253">
        <v>0</v>
      </c>
      <c r="K253">
        <v>0.999</v>
      </c>
      <c r="O253" t="s">
        <v>28</v>
      </c>
      <c r="P253" s="1">
        <v>43832</v>
      </c>
    </row>
    <row r="254" spans="1:16" x14ac:dyDescent="0.25">
      <c r="A254">
        <v>21</v>
      </c>
      <c r="B254">
        <v>21</v>
      </c>
      <c r="C254" t="s">
        <v>563</v>
      </c>
      <c r="D254" t="s">
        <v>65</v>
      </c>
      <c r="E254" t="s">
        <v>38</v>
      </c>
      <c r="F254">
        <v>0.94</v>
      </c>
      <c r="G254">
        <v>86450.491999999998</v>
      </c>
      <c r="H254">
        <v>3653376</v>
      </c>
      <c r="I254">
        <v>17677.011999999999</v>
      </c>
      <c r="J254">
        <v>4.9000000000000002E-2</v>
      </c>
      <c r="K254">
        <v>0.999</v>
      </c>
      <c r="L254">
        <v>4.8829999999999998E-2</v>
      </c>
      <c r="M254">
        <v>4.7100000000000003E-2</v>
      </c>
      <c r="N254">
        <v>-3.55</v>
      </c>
      <c r="O254" t="s">
        <v>26</v>
      </c>
      <c r="P254" s="1">
        <v>43832</v>
      </c>
    </row>
    <row r="255" spans="1:16" x14ac:dyDescent="0.25">
      <c r="A255">
        <v>22</v>
      </c>
      <c r="B255">
        <v>22</v>
      </c>
      <c r="C255" t="s">
        <v>564</v>
      </c>
      <c r="D255" t="s">
        <v>68</v>
      </c>
      <c r="E255" t="s">
        <v>38</v>
      </c>
      <c r="F255">
        <v>0.94</v>
      </c>
      <c r="G255">
        <v>140316.28099999999</v>
      </c>
      <c r="H255">
        <v>5897790</v>
      </c>
      <c r="I255">
        <v>17214.245999999999</v>
      </c>
      <c r="J255">
        <v>8.2000000000000003E-2</v>
      </c>
      <c r="K255">
        <v>0.999</v>
      </c>
      <c r="L255">
        <v>7.8130000000000005E-2</v>
      </c>
      <c r="M255">
        <v>8.1030000000000005E-2</v>
      </c>
      <c r="N255">
        <v>3.71</v>
      </c>
      <c r="O255" t="s">
        <v>26</v>
      </c>
      <c r="P255" s="1">
        <v>43832</v>
      </c>
    </row>
    <row r="256" spans="1:16" x14ac:dyDescent="0.25">
      <c r="A256">
        <v>23</v>
      </c>
      <c r="B256">
        <v>23</v>
      </c>
      <c r="C256" t="s">
        <v>565</v>
      </c>
      <c r="D256" t="s">
        <v>70</v>
      </c>
      <c r="E256" t="s">
        <v>38</v>
      </c>
      <c r="F256">
        <v>0.94</v>
      </c>
      <c r="G256">
        <v>220318.40599999999</v>
      </c>
      <c r="H256">
        <v>9094708</v>
      </c>
      <c r="I256">
        <v>19225.138999999999</v>
      </c>
      <c r="J256">
        <v>0.115</v>
      </c>
      <c r="K256">
        <v>0.999</v>
      </c>
      <c r="L256">
        <v>0.125</v>
      </c>
      <c r="M256">
        <v>0.11802</v>
      </c>
      <c r="N256">
        <v>-5.59</v>
      </c>
      <c r="O256" t="s">
        <v>26</v>
      </c>
      <c r="P256" s="1">
        <v>43832</v>
      </c>
    </row>
    <row r="257" spans="1:16" x14ac:dyDescent="0.25">
      <c r="A257">
        <v>24</v>
      </c>
      <c r="B257">
        <v>24</v>
      </c>
      <c r="C257" t="s">
        <v>566</v>
      </c>
      <c r="D257" t="s">
        <v>72</v>
      </c>
      <c r="E257" t="s">
        <v>38</v>
      </c>
      <c r="F257">
        <v>0.94</v>
      </c>
      <c r="G257">
        <v>272983.21899999998</v>
      </c>
      <c r="H257">
        <v>11125407</v>
      </c>
      <c r="I257">
        <v>18948.692999999999</v>
      </c>
      <c r="J257">
        <v>0.14399999999999999</v>
      </c>
      <c r="K257">
        <v>0.999</v>
      </c>
      <c r="L257">
        <v>0.15625</v>
      </c>
      <c r="M257">
        <v>0.15367</v>
      </c>
      <c r="N257">
        <v>-1.65</v>
      </c>
      <c r="O257" t="s">
        <v>26</v>
      </c>
      <c r="P257" s="1">
        <v>43832</v>
      </c>
    </row>
    <row r="258" spans="1:16" x14ac:dyDescent="0.25">
      <c r="A258">
        <v>25</v>
      </c>
      <c r="B258">
        <v>25</v>
      </c>
      <c r="C258" t="s">
        <v>567</v>
      </c>
      <c r="D258" t="s">
        <v>74</v>
      </c>
      <c r="E258" t="s">
        <v>38</v>
      </c>
      <c r="F258">
        <v>0.94</v>
      </c>
      <c r="G258">
        <v>373859.5</v>
      </c>
      <c r="H258">
        <v>15107623</v>
      </c>
      <c r="I258">
        <v>17558.109</v>
      </c>
      <c r="J258">
        <v>0.21299999999999999</v>
      </c>
      <c r="K258">
        <v>0.999</v>
      </c>
      <c r="L258">
        <v>0.25</v>
      </c>
      <c r="M258">
        <v>0.25192999999999999</v>
      </c>
      <c r="N258">
        <v>0.77</v>
      </c>
      <c r="O258" t="s">
        <v>26</v>
      </c>
      <c r="P258" s="1">
        <v>43832</v>
      </c>
    </row>
    <row r="259" spans="1:16" x14ac:dyDescent="0.25">
      <c r="A259">
        <v>26</v>
      </c>
      <c r="B259">
        <v>26</v>
      </c>
      <c r="C259" t="s">
        <v>568</v>
      </c>
      <c r="D259" t="s">
        <v>24</v>
      </c>
      <c r="E259" t="s">
        <v>25</v>
      </c>
      <c r="F259">
        <v>1.07</v>
      </c>
      <c r="G259">
        <v>22.785</v>
      </c>
      <c r="H259">
        <v>556</v>
      </c>
      <c r="I259">
        <v>1.2929999999999999</v>
      </c>
      <c r="J259">
        <v>0.17599999999999999</v>
      </c>
      <c r="K259">
        <v>0.999</v>
      </c>
      <c r="M259">
        <v>0.19638</v>
      </c>
      <c r="O259" t="s">
        <v>26</v>
      </c>
      <c r="P259" s="1">
        <v>43832</v>
      </c>
    </row>
    <row r="260" spans="1:16" x14ac:dyDescent="0.25">
      <c r="A260">
        <v>27</v>
      </c>
      <c r="B260">
        <v>27</v>
      </c>
      <c r="C260" t="s">
        <v>569</v>
      </c>
      <c r="D260" t="s">
        <v>77</v>
      </c>
      <c r="E260" t="s">
        <v>78</v>
      </c>
      <c r="F260">
        <v>0.94</v>
      </c>
      <c r="G260">
        <v>1371.364</v>
      </c>
      <c r="H260">
        <v>56416</v>
      </c>
      <c r="I260">
        <v>19272.650000000001</v>
      </c>
      <c r="J260">
        <v>1E-3</v>
      </c>
      <c r="K260">
        <v>0.999</v>
      </c>
      <c r="L260">
        <v>6.3000000000000003E-4</v>
      </c>
      <c r="M260">
        <v>5.9999999999999995E-4</v>
      </c>
      <c r="N260">
        <v>-5.53</v>
      </c>
      <c r="O260" t="s">
        <v>26</v>
      </c>
      <c r="P260" s="1">
        <v>43832</v>
      </c>
    </row>
    <row r="261" spans="1:16" x14ac:dyDescent="0.25">
      <c r="A261">
        <v>28</v>
      </c>
      <c r="B261">
        <v>28</v>
      </c>
      <c r="C261" t="s">
        <v>570</v>
      </c>
      <c r="D261" t="s">
        <v>80</v>
      </c>
      <c r="E261" t="s">
        <v>78</v>
      </c>
      <c r="F261">
        <v>0.94</v>
      </c>
      <c r="G261">
        <v>5474.683</v>
      </c>
      <c r="H261">
        <v>228030</v>
      </c>
      <c r="I261">
        <v>20255.416000000001</v>
      </c>
      <c r="J261">
        <v>3.0000000000000001E-3</v>
      </c>
      <c r="K261">
        <v>0.999</v>
      </c>
      <c r="L261">
        <v>2.5000000000000001E-3</v>
      </c>
      <c r="M261">
        <v>2.4399999999999999E-3</v>
      </c>
      <c r="N261">
        <v>-2.33</v>
      </c>
      <c r="O261" t="s">
        <v>66</v>
      </c>
      <c r="P261" s="1">
        <v>43832</v>
      </c>
    </row>
    <row r="262" spans="1:16" x14ac:dyDescent="0.25">
      <c r="A262">
        <v>29</v>
      </c>
      <c r="B262">
        <v>29</v>
      </c>
      <c r="C262" t="s">
        <v>571</v>
      </c>
      <c r="D262" t="s">
        <v>82</v>
      </c>
      <c r="E262" t="s">
        <v>78</v>
      </c>
      <c r="F262">
        <v>0.94</v>
      </c>
      <c r="G262">
        <v>13449.813</v>
      </c>
      <c r="H262">
        <v>568050</v>
      </c>
      <c r="I262">
        <v>19542.759999999998</v>
      </c>
      <c r="J262">
        <v>7.0000000000000001E-3</v>
      </c>
      <c r="K262">
        <v>0.999</v>
      </c>
      <c r="L262">
        <v>6.2500000000000003E-3</v>
      </c>
      <c r="M262">
        <v>6.3400000000000001E-3</v>
      </c>
      <c r="N262">
        <v>1.4</v>
      </c>
      <c r="O262" t="s">
        <v>26</v>
      </c>
      <c r="P262" s="1">
        <v>43832</v>
      </c>
    </row>
    <row r="263" spans="1:16" x14ac:dyDescent="0.25">
      <c r="A263">
        <v>30</v>
      </c>
      <c r="B263">
        <v>30</v>
      </c>
      <c r="C263" t="s">
        <v>572</v>
      </c>
      <c r="D263" t="s">
        <v>84</v>
      </c>
      <c r="E263" t="s">
        <v>78</v>
      </c>
      <c r="F263">
        <v>0.94</v>
      </c>
      <c r="G263">
        <v>47775.343999999997</v>
      </c>
      <c r="H263">
        <v>1987620</v>
      </c>
      <c r="I263">
        <v>18815.151999999998</v>
      </c>
      <c r="J263">
        <v>2.5000000000000001E-2</v>
      </c>
      <c r="K263">
        <v>0.999</v>
      </c>
      <c r="L263">
        <v>2.5000000000000001E-2</v>
      </c>
      <c r="M263">
        <v>2.392E-2</v>
      </c>
      <c r="N263">
        <v>-4.32</v>
      </c>
      <c r="O263" t="s">
        <v>26</v>
      </c>
      <c r="P263" s="1">
        <v>43832</v>
      </c>
    </row>
    <row r="264" spans="1:16" x14ac:dyDescent="0.25">
      <c r="A264">
        <v>31</v>
      </c>
      <c r="B264">
        <v>31</v>
      </c>
      <c r="C264" t="s">
        <v>573</v>
      </c>
      <c r="D264" t="s">
        <v>24</v>
      </c>
      <c r="E264" t="s">
        <v>25</v>
      </c>
      <c r="F264">
        <v>0.89</v>
      </c>
      <c r="G264">
        <v>23.657</v>
      </c>
      <c r="H264">
        <v>668</v>
      </c>
      <c r="I264">
        <v>1.3580000000000001</v>
      </c>
      <c r="J264">
        <v>0.17399999999999999</v>
      </c>
      <c r="K264">
        <v>0.999</v>
      </c>
      <c r="M264">
        <v>0.19356000000000001</v>
      </c>
      <c r="O264" t="s">
        <v>26</v>
      </c>
      <c r="P264" s="1">
        <v>43832</v>
      </c>
    </row>
    <row r="265" spans="1:16" x14ac:dyDescent="0.25">
      <c r="A265">
        <v>32</v>
      </c>
      <c r="B265">
        <v>32</v>
      </c>
      <c r="C265" t="s">
        <v>574</v>
      </c>
      <c r="D265" t="s">
        <v>37</v>
      </c>
      <c r="E265" t="s">
        <v>38</v>
      </c>
      <c r="F265">
        <v>0.94</v>
      </c>
      <c r="G265">
        <v>403.91899999999998</v>
      </c>
      <c r="H265">
        <v>17519</v>
      </c>
      <c r="I265">
        <v>19699.572</v>
      </c>
      <c r="J265">
        <v>0</v>
      </c>
      <c r="K265">
        <v>0.999</v>
      </c>
      <c r="L265">
        <v>1.7000000000000001E-4</v>
      </c>
      <c r="M265">
        <v>1.2999999999999999E-4</v>
      </c>
      <c r="N265">
        <v>-25.68</v>
      </c>
      <c r="O265" t="s">
        <v>26</v>
      </c>
      <c r="P265" s="1">
        <v>43832</v>
      </c>
    </row>
    <row r="266" spans="1:16" x14ac:dyDescent="0.25">
      <c r="A266">
        <v>33</v>
      </c>
      <c r="B266">
        <v>33</v>
      </c>
      <c r="C266" t="s">
        <v>575</v>
      </c>
      <c r="D266" t="s">
        <v>41</v>
      </c>
      <c r="E266" t="s">
        <v>38</v>
      </c>
      <c r="F266">
        <v>0.94</v>
      </c>
      <c r="G266">
        <v>660.971</v>
      </c>
      <c r="H266">
        <v>25720</v>
      </c>
      <c r="I266">
        <v>19575.493999999999</v>
      </c>
      <c r="J266">
        <v>0</v>
      </c>
      <c r="K266">
        <v>0.999</v>
      </c>
      <c r="L266">
        <v>2.7999999999999998E-4</v>
      </c>
      <c r="M266">
        <v>2.5000000000000001E-4</v>
      </c>
      <c r="N266">
        <v>-11.06</v>
      </c>
      <c r="O266" t="s">
        <v>26</v>
      </c>
      <c r="P266" s="1">
        <v>43832</v>
      </c>
    </row>
    <row r="267" spans="1:16" x14ac:dyDescent="0.25">
      <c r="A267">
        <v>34</v>
      </c>
      <c r="B267">
        <v>34</v>
      </c>
      <c r="C267" t="s">
        <v>576</v>
      </c>
      <c r="D267" t="s">
        <v>43</v>
      </c>
      <c r="E267" t="s">
        <v>38</v>
      </c>
      <c r="F267">
        <v>0.94</v>
      </c>
      <c r="G267">
        <v>1183.624</v>
      </c>
      <c r="H267">
        <v>46458</v>
      </c>
      <c r="I267">
        <v>19513.844000000001</v>
      </c>
      <c r="J267">
        <v>1E-3</v>
      </c>
      <c r="K267">
        <v>0.999</v>
      </c>
      <c r="L267">
        <v>4.4000000000000002E-4</v>
      </c>
      <c r="M267">
        <v>5.0000000000000001E-4</v>
      </c>
      <c r="N267">
        <v>13.16</v>
      </c>
      <c r="O267" t="s">
        <v>26</v>
      </c>
      <c r="P267" s="1">
        <v>43832</v>
      </c>
    </row>
    <row r="268" spans="1:16" x14ac:dyDescent="0.25">
      <c r="A268">
        <v>35</v>
      </c>
      <c r="B268">
        <v>35</v>
      </c>
      <c r="C268" t="s">
        <v>577</v>
      </c>
      <c r="D268" t="s">
        <v>45</v>
      </c>
      <c r="E268" t="s">
        <v>38</v>
      </c>
      <c r="F268">
        <v>0.94</v>
      </c>
      <c r="G268">
        <v>1708.777</v>
      </c>
      <c r="H268">
        <v>71613</v>
      </c>
      <c r="I268">
        <v>20918.282999999999</v>
      </c>
      <c r="J268">
        <v>1E-3</v>
      </c>
      <c r="K268">
        <v>0.999</v>
      </c>
      <c r="L268">
        <v>7.1000000000000002E-4</v>
      </c>
      <c r="M268">
        <v>6.8999999999999997E-4</v>
      </c>
      <c r="N268">
        <v>-2.44</v>
      </c>
      <c r="O268" t="s">
        <v>26</v>
      </c>
      <c r="P268" s="1">
        <v>43832</v>
      </c>
    </row>
    <row r="269" spans="1:16" x14ac:dyDescent="0.25">
      <c r="A269">
        <v>36</v>
      </c>
      <c r="B269">
        <v>36</v>
      </c>
      <c r="C269" t="s">
        <v>578</v>
      </c>
      <c r="D269" t="s">
        <v>47</v>
      </c>
      <c r="E269" t="s">
        <v>38</v>
      </c>
      <c r="F269">
        <v>0.94</v>
      </c>
      <c r="G269">
        <v>2640.9490000000001</v>
      </c>
      <c r="H269">
        <v>109015</v>
      </c>
      <c r="I269">
        <v>19161.282999999999</v>
      </c>
      <c r="J269">
        <v>1E-3</v>
      </c>
      <c r="K269">
        <v>0.999</v>
      </c>
      <c r="L269">
        <v>1.14E-3</v>
      </c>
      <c r="M269">
        <v>1.2099999999999999E-3</v>
      </c>
      <c r="N269">
        <v>6.38</v>
      </c>
      <c r="O269" t="s">
        <v>26</v>
      </c>
      <c r="P269" s="1">
        <v>43832</v>
      </c>
    </row>
    <row r="270" spans="1:16" x14ac:dyDescent="0.25">
      <c r="A270">
        <v>37</v>
      </c>
      <c r="B270">
        <v>37</v>
      </c>
      <c r="C270" t="s">
        <v>579</v>
      </c>
      <c r="D270" t="s">
        <v>49</v>
      </c>
      <c r="E270" t="s">
        <v>38</v>
      </c>
      <c r="F270">
        <v>0.94</v>
      </c>
      <c r="G270">
        <v>4109.5820000000003</v>
      </c>
      <c r="H270">
        <v>175442</v>
      </c>
      <c r="I270">
        <v>19864.182000000001</v>
      </c>
      <c r="J270">
        <v>2E-3</v>
      </c>
      <c r="K270">
        <v>0.999</v>
      </c>
      <c r="L270">
        <v>1.82E-3</v>
      </c>
      <c r="M270">
        <v>1.8500000000000001E-3</v>
      </c>
      <c r="N270">
        <v>1.83</v>
      </c>
      <c r="O270" t="s">
        <v>85</v>
      </c>
      <c r="P270" s="1">
        <v>43832</v>
      </c>
    </row>
    <row r="271" spans="1:16" x14ac:dyDescent="0.25">
      <c r="A271">
        <v>38</v>
      </c>
      <c r="B271">
        <v>38</v>
      </c>
      <c r="C271" t="s">
        <v>580</v>
      </c>
      <c r="D271" t="s">
        <v>34</v>
      </c>
      <c r="E271" t="s">
        <v>32</v>
      </c>
      <c r="F271">
        <v>1.02</v>
      </c>
      <c r="G271">
        <v>7.6660000000000004</v>
      </c>
      <c r="H271">
        <v>353</v>
      </c>
      <c r="I271">
        <v>20983.280999999999</v>
      </c>
      <c r="J271">
        <v>0</v>
      </c>
      <c r="K271">
        <v>0.999</v>
      </c>
      <c r="O271" t="s">
        <v>28</v>
      </c>
      <c r="P271" s="1">
        <v>43832</v>
      </c>
    </row>
    <row r="272" spans="1:16" x14ac:dyDescent="0.25">
      <c r="A272">
        <v>39</v>
      </c>
      <c r="B272">
        <v>39</v>
      </c>
      <c r="C272" t="s">
        <v>581</v>
      </c>
      <c r="D272" t="s">
        <v>96</v>
      </c>
      <c r="E272" t="s">
        <v>0</v>
      </c>
      <c r="F272">
        <v>0.94</v>
      </c>
      <c r="G272">
        <v>143122.234</v>
      </c>
      <c r="H272">
        <v>5939029</v>
      </c>
      <c r="I272">
        <v>26358.048999999999</v>
      </c>
      <c r="J272">
        <v>5.3999999999999999E-2</v>
      </c>
      <c r="K272">
        <v>0.999</v>
      </c>
      <c r="M272">
        <v>5.2560000000000003E-2</v>
      </c>
      <c r="O272" t="s">
        <v>26</v>
      </c>
      <c r="P272" s="1">
        <v>43832</v>
      </c>
    </row>
    <row r="273" spans="1:16" x14ac:dyDescent="0.25">
      <c r="A273">
        <v>40</v>
      </c>
      <c r="B273">
        <v>40</v>
      </c>
      <c r="C273" t="s">
        <v>582</v>
      </c>
      <c r="D273" t="s">
        <v>98</v>
      </c>
      <c r="E273" t="s">
        <v>0</v>
      </c>
      <c r="F273">
        <v>0.94</v>
      </c>
      <c r="G273">
        <v>162303.125</v>
      </c>
      <c r="H273">
        <v>6651581</v>
      </c>
      <c r="I273">
        <v>27472.557000000001</v>
      </c>
      <c r="J273">
        <v>5.8999999999999997E-2</v>
      </c>
      <c r="K273">
        <v>0.999</v>
      </c>
      <c r="M273">
        <v>5.7439999999999998E-2</v>
      </c>
      <c r="O273" t="s">
        <v>26</v>
      </c>
      <c r="P273" s="1">
        <v>43832</v>
      </c>
    </row>
    <row r="274" spans="1:16" x14ac:dyDescent="0.25">
      <c r="A274">
        <v>41</v>
      </c>
      <c r="B274">
        <v>41</v>
      </c>
      <c r="C274" t="s">
        <v>583</v>
      </c>
      <c r="D274" t="s">
        <v>100</v>
      </c>
      <c r="E274" t="s">
        <v>0</v>
      </c>
      <c r="F274">
        <v>0.95</v>
      </c>
      <c r="G274">
        <v>168570.125</v>
      </c>
      <c r="H274">
        <v>6952002</v>
      </c>
      <c r="I274">
        <v>27807.34</v>
      </c>
      <c r="J274">
        <v>6.0999999999999999E-2</v>
      </c>
      <c r="K274">
        <v>0.999</v>
      </c>
      <c r="M274">
        <v>5.9029999999999999E-2</v>
      </c>
      <c r="O274" t="s">
        <v>26</v>
      </c>
      <c r="P274" s="1">
        <v>43832</v>
      </c>
    </row>
    <row r="275" spans="1:16" x14ac:dyDescent="0.25">
      <c r="A275">
        <v>42</v>
      </c>
      <c r="B275">
        <v>42</v>
      </c>
      <c r="C275" t="s">
        <v>584</v>
      </c>
      <c r="D275" t="s">
        <v>102</v>
      </c>
      <c r="E275" t="s">
        <v>0</v>
      </c>
      <c r="F275">
        <v>0.87</v>
      </c>
      <c r="G275">
        <v>67.775999999999996</v>
      </c>
      <c r="H275">
        <v>1371</v>
      </c>
      <c r="I275">
        <v>29956.423999999999</v>
      </c>
      <c r="J275">
        <v>0</v>
      </c>
      <c r="K275">
        <v>0.999</v>
      </c>
      <c r="O275" t="s">
        <v>28</v>
      </c>
      <c r="P275" s="1">
        <v>43832</v>
      </c>
    </row>
    <row r="276" spans="1:16" x14ac:dyDescent="0.25">
      <c r="A276">
        <v>43</v>
      </c>
      <c r="B276">
        <v>43</v>
      </c>
      <c r="C276" t="s">
        <v>585</v>
      </c>
      <c r="D276" t="s">
        <v>104</v>
      </c>
      <c r="E276" t="s">
        <v>0</v>
      </c>
      <c r="F276">
        <v>1.02</v>
      </c>
      <c r="G276">
        <v>11.914</v>
      </c>
      <c r="H276">
        <v>279</v>
      </c>
      <c r="I276">
        <v>29758.506000000001</v>
      </c>
      <c r="J276">
        <v>0</v>
      </c>
      <c r="K276">
        <v>0.999</v>
      </c>
      <c r="O276" t="s">
        <v>28</v>
      </c>
      <c r="P276" s="1">
        <v>43832</v>
      </c>
    </row>
    <row r="277" spans="1:16" x14ac:dyDescent="0.25">
      <c r="A277">
        <v>44</v>
      </c>
      <c r="B277">
        <v>44</v>
      </c>
      <c r="C277" t="s">
        <v>586</v>
      </c>
      <c r="D277" t="s">
        <v>106</v>
      </c>
      <c r="E277" t="s">
        <v>0</v>
      </c>
      <c r="F277">
        <v>0.95</v>
      </c>
      <c r="G277">
        <v>56.536999999999999</v>
      </c>
      <c r="H277">
        <v>1472</v>
      </c>
      <c r="I277">
        <v>25744.618999999999</v>
      </c>
      <c r="J277">
        <v>0</v>
      </c>
      <c r="K277">
        <v>0.999</v>
      </c>
      <c r="O277" t="s">
        <v>28</v>
      </c>
      <c r="P277" s="1">
        <v>43832</v>
      </c>
    </row>
    <row r="278" spans="1:16" x14ac:dyDescent="0.25">
      <c r="A278">
        <v>45</v>
      </c>
      <c r="B278">
        <v>45</v>
      </c>
      <c r="C278" t="s">
        <v>587</v>
      </c>
      <c r="D278" t="s">
        <v>34</v>
      </c>
      <c r="E278" t="s">
        <v>32</v>
      </c>
      <c r="F278">
        <v>1.01</v>
      </c>
      <c r="G278">
        <v>7.32</v>
      </c>
      <c r="H278">
        <v>309</v>
      </c>
      <c r="I278">
        <v>23007.482</v>
      </c>
      <c r="J278">
        <v>0</v>
      </c>
      <c r="K278">
        <v>0.999</v>
      </c>
      <c r="O278" t="s">
        <v>28</v>
      </c>
      <c r="P278" s="1">
        <v>43832</v>
      </c>
    </row>
    <row r="279" spans="1:16" x14ac:dyDescent="0.25">
      <c r="A279">
        <v>46</v>
      </c>
      <c r="B279">
        <v>46</v>
      </c>
      <c r="C279" t="s">
        <v>588</v>
      </c>
      <c r="D279" t="s">
        <v>109</v>
      </c>
      <c r="E279" t="s">
        <v>0</v>
      </c>
      <c r="F279">
        <v>0.96</v>
      </c>
      <c r="G279">
        <v>35.514000000000003</v>
      </c>
      <c r="H279">
        <v>870</v>
      </c>
      <c r="I279">
        <v>27158.643</v>
      </c>
      <c r="J279">
        <v>0</v>
      </c>
      <c r="K279">
        <v>0.999</v>
      </c>
      <c r="O279" t="s">
        <v>28</v>
      </c>
      <c r="P279" s="1">
        <v>43832</v>
      </c>
    </row>
    <row r="280" spans="1:16" x14ac:dyDescent="0.25">
      <c r="A280">
        <v>47</v>
      </c>
      <c r="B280">
        <v>47</v>
      </c>
      <c r="C280" t="s">
        <v>589</v>
      </c>
      <c r="D280" t="s">
        <v>111</v>
      </c>
      <c r="E280" t="s">
        <v>0</v>
      </c>
      <c r="F280">
        <v>0.95</v>
      </c>
      <c r="G280">
        <v>51.241999999999997</v>
      </c>
      <c r="H280">
        <v>825</v>
      </c>
      <c r="I280">
        <v>15414.718000000001</v>
      </c>
      <c r="J280">
        <v>0</v>
      </c>
      <c r="K280">
        <v>0.999</v>
      </c>
      <c r="O280" t="s">
        <v>28</v>
      </c>
      <c r="P280" s="1">
        <v>43832</v>
      </c>
    </row>
    <row r="281" spans="1:16" x14ac:dyDescent="0.25">
      <c r="A281">
        <v>48</v>
      </c>
      <c r="B281">
        <v>48</v>
      </c>
      <c r="C281" t="s">
        <v>590</v>
      </c>
      <c r="D281" t="s">
        <v>113</v>
      </c>
      <c r="E281" t="s">
        <v>0</v>
      </c>
      <c r="F281">
        <v>0.87</v>
      </c>
      <c r="G281">
        <v>36.518000000000001</v>
      </c>
      <c r="H281">
        <v>1379</v>
      </c>
      <c r="I281">
        <v>27677.728999999999</v>
      </c>
      <c r="J281">
        <v>0</v>
      </c>
      <c r="K281">
        <v>0.999</v>
      </c>
      <c r="O281" t="s">
        <v>28</v>
      </c>
      <c r="P281" s="1">
        <v>43833</v>
      </c>
    </row>
    <row r="282" spans="1:16" x14ac:dyDescent="0.25">
      <c r="A282">
        <v>49</v>
      </c>
      <c r="B282">
        <v>49</v>
      </c>
      <c r="C282" t="s">
        <v>591</v>
      </c>
      <c r="D282" t="s">
        <v>115</v>
      </c>
      <c r="E282" t="s">
        <v>0</v>
      </c>
      <c r="F282">
        <v>0.95</v>
      </c>
      <c r="G282">
        <v>316260.5</v>
      </c>
      <c r="H282">
        <v>12821866</v>
      </c>
      <c r="I282">
        <v>25754.436000000002</v>
      </c>
      <c r="J282">
        <v>0.123</v>
      </c>
      <c r="K282">
        <v>0.999</v>
      </c>
      <c r="M282">
        <v>0.12765000000000001</v>
      </c>
      <c r="O282" t="s">
        <v>26</v>
      </c>
      <c r="P282" s="1">
        <v>43833</v>
      </c>
    </row>
    <row r="283" spans="1:16" x14ac:dyDescent="0.25">
      <c r="A283">
        <v>50</v>
      </c>
      <c r="B283">
        <v>50</v>
      </c>
      <c r="C283" t="s">
        <v>592</v>
      </c>
      <c r="D283" t="s">
        <v>117</v>
      </c>
      <c r="E283" t="s">
        <v>0</v>
      </c>
      <c r="F283">
        <v>0.94</v>
      </c>
      <c r="G283">
        <v>325788.25</v>
      </c>
      <c r="H283">
        <v>13368616</v>
      </c>
      <c r="I283">
        <v>23465.268</v>
      </c>
      <c r="J283">
        <v>0.13900000000000001</v>
      </c>
      <c r="K283">
        <v>0.999</v>
      </c>
      <c r="M283">
        <v>0.14713000000000001</v>
      </c>
      <c r="O283" t="s">
        <v>26</v>
      </c>
      <c r="P283" s="1">
        <v>43833</v>
      </c>
    </row>
    <row r="284" spans="1:16" x14ac:dyDescent="0.25">
      <c r="A284">
        <v>51</v>
      </c>
      <c r="B284">
        <v>51</v>
      </c>
      <c r="C284" t="s">
        <v>593</v>
      </c>
      <c r="D284" t="s">
        <v>119</v>
      </c>
      <c r="E284" t="s">
        <v>0</v>
      </c>
      <c r="F284">
        <v>0.95</v>
      </c>
      <c r="G284">
        <v>316621.31300000002</v>
      </c>
      <c r="H284">
        <v>12740923</v>
      </c>
      <c r="I284">
        <v>22801.868999999999</v>
      </c>
      <c r="J284">
        <v>0.13900000000000001</v>
      </c>
      <c r="K284">
        <v>0.999</v>
      </c>
      <c r="M284">
        <v>0.14716000000000001</v>
      </c>
      <c r="O284" t="s">
        <v>26</v>
      </c>
      <c r="P284" s="1">
        <v>43833</v>
      </c>
    </row>
    <row r="285" spans="1:16" x14ac:dyDescent="0.25">
      <c r="A285">
        <v>52</v>
      </c>
      <c r="B285">
        <v>52</v>
      </c>
      <c r="C285" t="s">
        <v>594</v>
      </c>
      <c r="D285" t="s">
        <v>24</v>
      </c>
      <c r="E285" t="s">
        <v>25</v>
      </c>
      <c r="F285">
        <v>1.05</v>
      </c>
      <c r="G285">
        <v>16.745000000000001</v>
      </c>
      <c r="H285">
        <v>487</v>
      </c>
      <c r="I285">
        <v>1.702</v>
      </c>
      <c r="J285">
        <v>9.8000000000000004E-2</v>
      </c>
      <c r="K285">
        <v>0.999</v>
      </c>
      <c r="M285">
        <v>9.9529999999999993E-2</v>
      </c>
      <c r="O285" t="s">
        <v>26</v>
      </c>
      <c r="P285" s="1">
        <v>43833</v>
      </c>
    </row>
    <row r="286" spans="1:16" x14ac:dyDescent="0.25">
      <c r="A286">
        <v>53</v>
      </c>
      <c r="B286">
        <v>53</v>
      </c>
      <c r="C286" t="s">
        <v>595</v>
      </c>
      <c r="D286" t="s">
        <v>122</v>
      </c>
      <c r="E286" t="s">
        <v>0</v>
      </c>
      <c r="F286">
        <v>0.95</v>
      </c>
      <c r="G286">
        <v>21.018999999999998</v>
      </c>
      <c r="H286">
        <v>712</v>
      </c>
      <c r="I286">
        <v>24387.465</v>
      </c>
      <c r="J286">
        <v>0</v>
      </c>
      <c r="K286">
        <v>0.999</v>
      </c>
      <c r="O286" t="s">
        <v>28</v>
      </c>
      <c r="P286" s="1">
        <v>43833</v>
      </c>
    </row>
    <row r="287" spans="1:16" x14ac:dyDescent="0.25">
      <c r="A287">
        <v>54</v>
      </c>
      <c r="B287">
        <v>54</v>
      </c>
      <c r="C287" t="s">
        <v>596</v>
      </c>
      <c r="D287" t="s">
        <v>124</v>
      </c>
      <c r="E287" t="s">
        <v>0</v>
      </c>
      <c r="F287">
        <v>0.95</v>
      </c>
      <c r="G287">
        <v>66.650000000000006</v>
      </c>
      <c r="H287">
        <v>2744</v>
      </c>
      <c r="I287">
        <v>24107.166000000001</v>
      </c>
      <c r="J287">
        <v>0</v>
      </c>
      <c r="K287">
        <v>0.999</v>
      </c>
      <c r="O287" t="s">
        <v>180</v>
      </c>
      <c r="P287" s="1">
        <v>43833</v>
      </c>
    </row>
    <row r="288" spans="1:16" x14ac:dyDescent="0.25">
      <c r="A288">
        <v>55</v>
      </c>
      <c r="B288">
        <v>55</v>
      </c>
      <c r="C288" t="s">
        <v>597</v>
      </c>
      <c r="D288" t="s">
        <v>126</v>
      </c>
      <c r="E288" t="s">
        <v>0</v>
      </c>
      <c r="F288">
        <v>0.95</v>
      </c>
      <c r="G288">
        <v>42.902999999999999</v>
      </c>
      <c r="H288">
        <v>1197</v>
      </c>
      <c r="I288">
        <v>23302.028999999999</v>
      </c>
      <c r="J288">
        <v>0</v>
      </c>
      <c r="K288">
        <v>0.999</v>
      </c>
      <c r="O288" t="s">
        <v>28</v>
      </c>
      <c r="P288" s="1">
        <v>43833</v>
      </c>
    </row>
    <row r="289" spans="1:16" x14ac:dyDescent="0.25">
      <c r="A289">
        <v>56</v>
      </c>
      <c r="B289">
        <v>56</v>
      </c>
      <c r="C289" t="s">
        <v>598</v>
      </c>
      <c r="D289" t="s">
        <v>128</v>
      </c>
      <c r="E289" t="s">
        <v>0</v>
      </c>
      <c r="F289">
        <v>0.94</v>
      </c>
      <c r="G289">
        <v>27.76</v>
      </c>
      <c r="H289">
        <v>913</v>
      </c>
      <c r="I289">
        <v>24032.486000000001</v>
      </c>
      <c r="J289">
        <v>0</v>
      </c>
      <c r="K289">
        <v>0.999</v>
      </c>
      <c r="O289" t="s">
        <v>28</v>
      </c>
      <c r="P289" s="1">
        <v>43833</v>
      </c>
    </row>
    <row r="290" spans="1:16" x14ac:dyDescent="0.25">
      <c r="A290">
        <v>57</v>
      </c>
      <c r="B290">
        <v>57</v>
      </c>
      <c r="C290" t="s">
        <v>599</v>
      </c>
      <c r="D290" t="s">
        <v>130</v>
      </c>
      <c r="E290" t="s">
        <v>0</v>
      </c>
      <c r="F290">
        <v>0.94</v>
      </c>
      <c r="G290">
        <v>39.051000000000002</v>
      </c>
      <c r="H290">
        <v>700</v>
      </c>
      <c r="I290">
        <v>23763.421999999999</v>
      </c>
      <c r="J290">
        <v>0</v>
      </c>
      <c r="K290">
        <v>0.999</v>
      </c>
      <c r="O290" t="s">
        <v>28</v>
      </c>
      <c r="P290" s="1">
        <v>43833</v>
      </c>
    </row>
    <row r="291" spans="1:16" x14ac:dyDescent="0.25">
      <c r="A291">
        <v>58</v>
      </c>
      <c r="B291">
        <v>58</v>
      </c>
      <c r="C291" t="s">
        <v>600</v>
      </c>
      <c r="D291" t="s">
        <v>132</v>
      </c>
      <c r="E291" t="s">
        <v>0</v>
      </c>
      <c r="F291">
        <v>0.94</v>
      </c>
      <c r="G291">
        <v>163.215</v>
      </c>
      <c r="H291">
        <v>6092</v>
      </c>
      <c r="I291">
        <v>23659.107</v>
      </c>
      <c r="J291">
        <v>0</v>
      </c>
      <c r="K291">
        <v>0.999</v>
      </c>
      <c r="M291">
        <v>0</v>
      </c>
      <c r="O291" t="s">
        <v>26</v>
      </c>
      <c r="P291" s="1">
        <v>43833</v>
      </c>
    </row>
    <row r="292" spans="1:16" x14ac:dyDescent="0.25">
      <c r="A292">
        <v>59</v>
      </c>
      <c r="B292">
        <v>59</v>
      </c>
      <c r="C292" t="s">
        <v>601</v>
      </c>
      <c r="D292" t="s">
        <v>31</v>
      </c>
      <c r="E292" t="s">
        <v>32</v>
      </c>
      <c r="F292">
        <v>1.02</v>
      </c>
      <c r="G292">
        <v>41.02</v>
      </c>
      <c r="H292">
        <v>586</v>
      </c>
      <c r="K292">
        <v>0.999</v>
      </c>
      <c r="O292" t="s">
        <v>26</v>
      </c>
      <c r="P292" s="1">
        <v>43833</v>
      </c>
    </row>
    <row r="293" spans="1:16" x14ac:dyDescent="0.25">
      <c r="A293">
        <v>60</v>
      </c>
      <c r="B293">
        <v>60</v>
      </c>
      <c r="C293" t="s">
        <v>602</v>
      </c>
      <c r="D293" t="s">
        <v>135</v>
      </c>
      <c r="E293" t="s">
        <v>0</v>
      </c>
      <c r="F293">
        <v>0.94</v>
      </c>
      <c r="G293">
        <v>292258.46899999998</v>
      </c>
      <c r="H293">
        <v>12121184</v>
      </c>
      <c r="I293">
        <v>23337.401999999998</v>
      </c>
      <c r="J293">
        <v>0.125</v>
      </c>
      <c r="K293">
        <v>0.999</v>
      </c>
      <c r="M293">
        <v>0.13055</v>
      </c>
      <c r="O293" t="s">
        <v>85</v>
      </c>
      <c r="P293" s="1">
        <v>43833</v>
      </c>
    </row>
    <row r="294" spans="1:16" x14ac:dyDescent="0.25">
      <c r="A294">
        <v>61</v>
      </c>
      <c r="B294">
        <v>61</v>
      </c>
      <c r="C294" t="s">
        <v>603</v>
      </c>
      <c r="D294" t="s">
        <v>137</v>
      </c>
      <c r="E294" t="s">
        <v>0</v>
      </c>
      <c r="F294">
        <v>0.95</v>
      </c>
      <c r="G294">
        <v>317424.71899999998</v>
      </c>
      <c r="H294">
        <v>12667126</v>
      </c>
      <c r="I294">
        <v>24097.513999999999</v>
      </c>
      <c r="J294">
        <v>0.13200000000000001</v>
      </c>
      <c r="K294">
        <v>0.999</v>
      </c>
      <c r="M294">
        <v>0.13839000000000001</v>
      </c>
      <c r="O294" t="s">
        <v>26</v>
      </c>
      <c r="P294" s="1">
        <v>43833</v>
      </c>
    </row>
    <row r="295" spans="1:16" x14ac:dyDescent="0.25">
      <c r="A295">
        <v>62</v>
      </c>
      <c r="B295">
        <v>62</v>
      </c>
      <c r="C295" t="s">
        <v>604</v>
      </c>
      <c r="D295" t="s">
        <v>139</v>
      </c>
      <c r="E295" t="s">
        <v>0</v>
      </c>
      <c r="F295">
        <v>0.95</v>
      </c>
      <c r="G295">
        <v>248359.81299999999</v>
      </c>
      <c r="H295">
        <v>9180949</v>
      </c>
      <c r="I295">
        <v>19227.18</v>
      </c>
      <c r="J295">
        <v>0.129</v>
      </c>
      <c r="K295">
        <v>0.999</v>
      </c>
      <c r="M295">
        <v>0.13528999999999999</v>
      </c>
      <c r="O295" t="s">
        <v>26</v>
      </c>
      <c r="P295" s="1">
        <v>43833</v>
      </c>
    </row>
    <row r="296" spans="1:16" x14ac:dyDescent="0.25">
      <c r="A296">
        <v>63</v>
      </c>
      <c r="B296">
        <v>63</v>
      </c>
      <c r="C296" t="s">
        <v>605</v>
      </c>
      <c r="D296" t="s">
        <v>141</v>
      </c>
      <c r="E296" t="s">
        <v>0</v>
      </c>
      <c r="F296">
        <v>0.99</v>
      </c>
      <c r="G296">
        <v>4.2539999999999996</v>
      </c>
      <c r="H296">
        <v>293</v>
      </c>
      <c r="I296">
        <v>24457.17</v>
      </c>
      <c r="J296">
        <v>0</v>
      </c>
      <c r="K296">
        <v>0.999</v>
      </c>
      <c r="O296" t="s">
        <v>28</v>
      </c>
      <c r="P296" s="1">
        <v>43833</v>
      </c>
    </row>
    <row r="297" spans="1:16" x14ac:dyDescent="0.25">
      <c r="A297">
        <v>64</v>
      </c>
      <c r="B297">
        <v>64</v>
      </c>
      <c r="C297" t="s">
        <v>606</v>
      </c>
      <c r="D297" t="s">
        <v>143</v>
      </c>
      <c r="E297" t="s">
        <v>0</v>
      </c>
      <c r="F297">
        <v>0.95</v>
      </c>
      <c r="G297">
        <v>44.396999999999998</v>
      </c>
      <c r="H297">
        <v>1321</v>
      </c>
      <c r="I297">
        <v>24174.474999999999</v>
      </c>
      <c r="J297">
        <v>0</v>
      </c>
      <c r="K297">
        <v>0.999</v>
      </c>
      <c r="O297" t="s">
        <v>180</v>
      </c>
      <c r="P297" s="1">
        <v>43833</v>
      </c>
    </row>
    <row r="298" spans="1:16" x14ac:dyDescent="0.25">
      <c r="A298">
        <v>65</v>
      </c>
      <c r="B298">
        <v>65</v>
      </c>
      <c r="C298" t="s">
        <v>607</v>
      </c>
      <c r="D298" t="s">
        <v>145</v>
      </c>
      <c r="E298" t="s">
        <v>0</v>
      </c>
      <c r="F298">
        <v>0.95</v>
      </c>
      <c r="G298">
        <v>55.853000000000002</v>
      </c>
      <c r="H298">
        <v>1313</v>
      </c>
      <c r="I298">
        <v>23605.557000000001</v>
      </c>
      <c r="J298">
        <v>0</v>
      </c>
      <c r="K298">
        <v>0.999</v>
      </c>
      <c r="O298" t="s">
        <v>28</v>
      </c>
      <c r="P298" s="1">
        <v>43833</v>
      </c>
    </row>
    <row r="299" spans="1:16" x14ac:dyDescent="0.25">
      <c r="A299">
        <v>66</v>
      </c>
      <c r="B299">
        <v>66</v>
      </c>
      <c r="C299" t="s">
        <v>608</v>
      </c>
      <c r="D299" t="s">
        <v>34</v>
      </c>
      <c r="E299" t="s">
        <v>32</v>
      </c>
      <c r="F299">
        <v>0.94</v>
      </c>
      <c r="G299">
        <v>43.4</v>
      </c>
      <c r="H299">
        <v>926</v>
      </c>
      <c r="I299">
        <v>23355.960999999999</v>
      </c>
      <c r="J299">
        <v>0</v>
      </c>
      <c r="K299">
        <v>0.999</v>
      </c>
      <c r="O299" t="s">
        <v>28</v>
      </c>
      <c r="P299" s="1">
        <v>43833</v>
      </c>
    </row>
    <row r="300" spans="1:16" x14ac:dyDescent="0.25">
      <c r="A300">
        <v>67</v>
      </c>
      <c r="B300">
        <v>67</v>
      </c>
      <c r="C300" t="s">
        <v>609</v>
      </c>
      <c r="D300" t="s">
        <v>148</v>
      </c>
      <c r="E300" t="s">
        <v>0</v>
      </c>
      <c r="F300">
        <v>0.94</v>
      </c>
      <c r="G300">
        <v>39.588999999999999</v>
      </c>
      <c r="H300">
        <v>739</v>
      </c>
      <c r="I300">
        <v>24659.201000000001</v>
      </c>
      <c r="J300">
        <v>0</v>
      </c>
      <c r="K300">
        <v>0.999</v>
      </c>
      <c r="O300" t="s">
        <v>28</v>
      </c>
      <c r="P300" s="1">
        <v>43833</v>
      </c>
    </row>
    <row r="301" spans="1:16" x14ac:dyDescent="0.25">
      <c r="A301">
        <v>68</v>
      </c>
      <c r="B301">
        <v>68</v>
      </c>
      <c r="C301" t="s">
        <v>610</v>
      </c>
      <c r="D301" t="s">
        <v>150</v>
      </c>
      <c r="E301" t="s">
        <v>0</v>
      </c>
      <c r="F301">
        <v>0.95</v>
      </c>
      <c r="G301">
        <v>50.295999999999999</v>
      </c>
      <c r="H301">
        <v>820</v>
      </c>
      <c r="I301">
        <v>23257.02</v>
      </c>
      <c r="J301">
        <v>0</v>
      </c>
      <c r="K301">
        <v>0.999</v>
      </c>
      <c r="O301" t="s">
        <v>28</v>
      </c>
      <c r="P301" s="1">
        <v>43833</v>
      </c>
    </row>
    <row r="302" spans="1:16" x14ac:dyDescent="0.25">
      <c r="A302">
        <v>69</v>
      </c>
      <c r="B302">
        <v>69</v>
      </c>
      <c r="C302" t="s">
        <v>611</v>
      </c>
      <c r="D302" t="s">
        <v>152</v>
      </c>
      <c r="E302" t="s">
        <v>0</v>
      </c>
      <c r="F302">
        <v>0.94</v>
      </c>
      <c r="G302">
        <v>62.524999999999999</v>
      </c>
      <c r="H302">
        <v>538</v>
      </c>
      <c r="I302">
        <v>23982.857</v>
      </c>
      <c r="J302">
        <v>0</v>
      </c>
      <c r="K302">
        <v>0.999</v>
      </c>
      <c r="O302" t="s">
        <v>180</v>
      </c>
      <c r="P302" s="1">
        <v>43833</v>
      </c>
    </row>
    <row r="303" spans="1:16" x14ac:dyDescent="0.25">
      <c r="A303">
        <v>70</v>
      </c>
      <c r="B303">
        <v>70</v>
      </c>
      <c r="C303" t="s">
        <v>612</v>
      </c>
      <c r="D303" t="s">
        <v>34</v>
      </c>
      <c r="E303" t="s">
        <v>32</v>
      </c>
      <c r="F303">
        <v>0.95</v>
      </c>
      <c r="G303">
        <v>54.911999999999999</v>
      </c>
      <c r="H303">
        <v>1211</v>
      </c>
      <c r="I303">
        <v>23805.418000000001</v>
      </c>
      <c r="J303">
        <v>0</v>
      </c>
      <c r="K303">
        <v>0.999</v>
      </c>
      <c r="O303" t="s">
        <v>28</v>
      </c>
      <c r="P303" s="1">
        <v>43833</v>
      </c>
    </row>
    <row r="304" spans="1:16" x14ac:dyDescent="0.25">
      <c r="A304">
        <v>71</v>
      </c>
      <c r="B304">
        <v>71</v>
      </c>
      <c r="C304" t="s">
        <v>613</v>
      </c>
      <c r="D304" t="s">
        <v>24</v>
      </c>
      <c r="E304" t="s">
        <v>25</v>
      </c>
      <c r="F304">
        <v>1.01</v>
      </c>
      <c r="G304">
        <v>15.382999999999999</v>
      </c>
      <c r="H304">
        <v>364</v>
      </c>
      <c r="I304">
        <v>3.254</v>
      </c>
      <c r="J304">
        <v>4.7E-2</v>
      </c>
      <c r="K304">
        <v>0.999</v>
      </c>
      <c r="M304">
        <v>4.546E-2</v>
      </c>
      <c r="O304" t="s">
        <v>66</v>
      </c>
      <c r="P304" s="1">
        <v>43833</v>
      </c>
    </row>
    <row r="305" spans="1:16" x14ac:dyDescent="0.25">
      <c r="A305">
        <v>72</v>
      </c>
      <c r="B305">
        <v>72</v>
      </c>
      <c r="C305" t="s">
        <v>614</v>
      </c>
      <c r="D305" t="s">
        <v>37</v>
      </c>
      <c r="E305" t="s">
        <v>38</v>
      </c>
      <c r="F305">
        <v>0.94</v>
      </c>
      <c r="G305">
        <v>511.99799999999999</v>
      </c>
      <c r="H305">
        <v>21929</v>
      </c>
      <c r="I305">
        <v>21270.303</v>
      </c>
      <c r="J305">
        <v>0</v>
      </c>
      <c r="K305">
        <v>0.999</v>
      </c>
      <c r="L305">
        <v>1.7000000000000001E-4</v>
      </c>
      <c r="M305">
        <v>1.6000000000000001E-4</v>
      </c>
      <c r="N305">
        <v>-6.27</v>
      </c>
      <c r="O305" t="s">
        <v>26</v>
      </c>
      <c r="P305" s="1">
        <v>43833</v>
      </c>
    </row>
    <row r="306" spans="1:16" x14ac:dyDescent="0.25">
      <c r="A306">
        <v>73</v>
      </c>
      <c r="B306">
        <v>73</v>
      </c>
      <c r="C306" t="s">
        <v>615</v>
      </c>
      <c r="D306" t="s">
        <v>41</v>
      </c>
      <c r="E306" t="s">
        <v>38</v>
      </c>
      <c r="F306">
        <v>0.94</v>
      </c>
      <c r="G306">
        <v>746.05399999999997</v>
      </c>
      <c r="H306">
        <v>31181</v>
      </c>
      <c r="I306">
        <v>22981.776999999998</v>
      </c>
      <c r="J306">
        <v>0</v>
      </c>
      <c r="K306">
        <v>0.999</v>
      </c>
      <c r="L306">
        <v>2.7999999999999998E-4</v>
      </c>
      <c r="M306">
        <v>2.4000000000000001E-4</v>
      </c>
      <c r="N306">
        <v>-15.36</v>
      </c>
      <c r="O306" t="s">
        <v>26</v>
      </c>
      <c r="P306" s="1">
        <v>43833</v>
      </c>
    </row>
    <row r="307" spans="1:16" x14ac:dyDescent="0.25">
      <c r="A307">
        <v>74</v>
      </c>
      <c r="B307">
        <v>74</v>
      </c>
      <c r="C307" t="s">
        <v>616</v>
      </c>
      <c r="D307" t="s">
        <v>43</v>
      </c>
      <c r="E307" t="s">
        <v>38</v>
      </c>
      <c r="F307">
        <v>0.94</v>
      </c>
      <c r="G307">
        <v>1246.4059999999999</v>
      </c>
      <c r="H307">
        <v>50495</v>
      </c>
      <c r="I307">
        <v>21346.537</v>
      </c>
      <c r="J307">
        <v>1E-3</v>
      </c>
      <c r="K307">
        <v>0.999</v>
      </c>
      <c r="L307">
        <v>4.4000000000000002E-4</v>
      </c>
      <c r="M307">
        <v>4.8000000000000001E-4</v>
      </c>
      <c r="N307">
        <v>8.4</v>
      </c>
      <c r="O307" t="s">
        <v>26</v>
      </c>
      <c r="P307" s="1">
        <v>43833</v>
      </c>
    </row>
    <row r="308" spans="1:16" x14ac:dyDescent="0.25">
      <c r="A308">
        <v>75</v>
      </c>
      <c r="B308">
        <v>75</v>
      </c>
      <c r="C308" t="s">
        <v>617</v>
      </c>
      <c r="D308" t="s">
        <v>45</v>
      </c>
      <c r="E308" t="s">
        <v>38</v>
      </c>
      <c r="F308">
        <v>0.94</v>
      </c>
      <c r="G308">
        <v>1909.6980000000001</v>
      </c>
      <c r="H308">
        <v>81062</v>
      </c>
      <c r="I308">
        <v>21716.627</v>
      </c>
      <c r="J308">
        <v>1E-3</v>
      </c>
      <c r="K308">
        <v>0.999</v>
      </c>
      <c r="L308">
        <v>7.1000000000000002E-4</v>
      </c>
      <c r="M308">
        <v>7.5000000000000002E-4</v>
      </c>
      <c r="N308">
        <v>5.71</v>
      </c>
      <c r="O308" t="s">
        <v>26</v>
      </c>
      <c r="P308" s="1">
        <v>43833</v>
      </c>
    </row>
    <row r="309" spans="1:16" x14ac:dyDescent="0.25">
      <c r="A309">
        <v>76</v>
      </c>
      <c r="B309">
        <v>76</v>
      </c>
      <c r="C309" t="s">
        <v>618</v>
      </c>
      <c r="D309" t="s">
        <v>47</v>
      </c>
      <c r="E309" t="s">
        <v>38</v>
      </c>
      <c r="F309">
        <v>0.94</v>
      </c>
      <c r="G309">
        <v>2933.489</v>
      </c>
      <c r="H309">
        <v>122035</v>
      </c>
      <c r="I309">
        <v>21980.697</v>
      </c>
      <c r="J309">
        <v>1E-3</v>
      </c>
      <c r="K309">
        <v>0.999</v>
      </c>
      <c r="L309">
        <v>1.14E-3</v>
      </c>
      <c r="M309">
        <v>1.17E-3</v>
      </c>
      <c r="N309">
        <v>2.83</v>
      </c>
      <c r="O309" t="s">
        <v>26</v>
      </c>
      <c r="P309" s="1">
        <v>43833</v>
      </c>
    </row>
    <row r="310" spans="1:16" x14ac:dyDescent="0.25">
      <c r="A310">
        <v>77</v>
      </c>
      <c r="B310">
        <v>77</v>
      </c>
      <c r="C310" t="s">
        <v>619</v>
      </c>
      <c r="D310" t="s">
        <v>49</v>
      </c>
      <c r="E310" t="s">
        <v>38</v>
      </c>
      <c r="F310">
        <v>0.94</v>
      </c>
      <c r="G310">
        <v>4625.4539999999997</v>
      </c>
      <c r="H310">
        <v>192395</v>
      </c>
      <c r="I310">
        <v>22261.967000000001</v>
      </c>
      <c r="J310">
        <v>2E-3</v>
      </c>
      <c r="K310">
        <v>0.999</v>
      </c>
      <c r="L310">
        <v>1.82E-3</v>
      </c>
      <c r="M310">
        <v>1.8600000000000001E-3</v>
      </c>
      <c r="N310">
        <v>2.2799999999999998</v>
      </c>
      <c r="O310" t="s">
        <v>26</v>
      </c>
      <c r="P310" s="1">
        <v>43833</v>
      </c>
    </row>
    <row r="311" spans="1:16" x14ac:dyDescent="0.25">
      <c r="A311">
        <v>78</v>
      </c>
      <c r="B311">
        <v>78</v>
      </c>
      <c r="C311" t="s">
        <v>620</v>
      </c>
      <c r="D311" t="s">
        <v>31</v>
      </c>
      <c r="E311" t="s">
        <v>32</v>
      </c>
      <c r="F311">
        <v>0.94</v>
      </c>
      <c r="G311">
        <v>34.585000000000001</v>
      </c>
      <c r="H311">
        <v>429</v>
      </c>
      <c r="I311">
        <v>14.329000000000001</v>
      </c>
      <c r="J311">
        <v>2.4E-2</v>
      </c>
      <c r="K311">
        <v>0.999</v>
      </c>
      <c r="M311">
        <v>2.2710000000000001E-2</v>
      </c>
      <c r="O311" t="s">
        <v>26</v>
      </c>
      <c r="P311" s="1">
        <v>43833</v>
      </c>
    </row>
    <row r="312" spans="1:16" x14ac:dyDescent="0.25">
      <c r="A312">
        <v>79</v>
      </c>
      <c r="B312">
        <v>79</v>
      </c>
      <c r="C312" t="s">
        <v>621</v>
      </c>
      <c r="D312" t="s">
        <v>52</v>
      </c>
      <c r="E312" t="s">
        <v>38</v>
      </c>
      <c r="F312">
        <v>0.94</v>
      </c>
      <c r="G312">
        <v>6727.5330000000004</v>
      </c>
      <c r="H312">
        <v>285934</v>
      </c>
      <c r="I312">
        <v>21679.195</v>
      </c>
      <c r="J312">
        <v>3.0000000000000001E-3</v>
      </c>
      <c r="K312">
        <v>0.999</v>
      </c>
      <c r="L312">
        <v>2.9099999999999998E-3</v>
      </c>
      <c r="M312">
        <v>2.81E-3</v>
      </c>
      <c r="N312">
        <v>-3.3</v>
      </c>
      <c r="O312" t="s">
        <v>26</v>
      </c>
      <c r="P312" s="1">
        <v>43833</v>
      </c>
    </row>
    <row r="313" spans="1:16" x14ac:dyDescent="0.25">
      <c r="A313">
        <v>80</v>
      </c>
      <c r="B313">
        <v>80</v>
      </c>
      <c r="C313" t="s">
        <v>622</v>
      </c>
      <c r="D313" t="s">
        <v>54</v>
      </c>
      <c r="E313" t="s">
        <v>38</v>
      </c>
      <c r="F313">
        <v>0.94</v>
      </c>
      <c r="G313">
        <v>11303.955</v>
      </c>
      <c r="H313">
        <v>476727</v>
      </c>
      <c r="I313">
        <v>20991.883000000002</v>
      </c>
      <c r="J313">
        <v>5.0000000000000001E-3</v>
      </c>
      <c r="K313">
        <v>0.999</v>
      </c>
      <c r="L313">
        <v>4.6600000000000001E-3</v>
      </c>
      <c r="M313">
        <v>4.9399999999999999E-3</v>
      </c>
      <c r="N313">
        <v>5.98</v>
      </c>
      <c r="O313" t="s">
        <v>85</v>
      </c>
      <c r="P313" s="1">
        <v>43833</v>
      </c>
    </row>
    <row r="314" spans="1:16" x14ac:dyDescent="0.25">
      <c r="A314">
        <v>81</v>
      </c>
      <c r="B314">
        <v>81</v>
      </c>
      <c r="C314" t="s">
        <v>623</v>
      </c>
      <c r="D314" t="s">
        <v>56</v>
      </c>
      <c r="E314" t="s">
        <v>38</v>
      </c>
      <c r="F314">
        <v>0.94</v>
      </c>
      <c r="G314">
        <v>17552.690999999999</v>
      </c>
      <c r="H314">
        <v>755467</v>
      </c>
      <c r="I314">
        <v>21358.648000000001</v>
      </c>
      <c r="J314">
        <v>8.0000000000000002E-3</v>
      </c>
      <c r="K314">
        <v>0.999</v>
      </c>
      <c r="L314">
        <v>7.45E-3</v>
      </c>
      <c r="M314">
        <v>7.5900000000000004E-3</v>
      </c>
      <c r="N314">
        <v>1.85</v>
      </c>
      <c r="O314" t="s">
        <v>26</v>
      </c>
      <c r="P314" s="1">
        <v>43833</v>
      </c>
    </row>
    <row r="315" spans="1:16" x14ac:dyDescent="0.25">
      <c r="A315">
        <v>82</v>
      </c>
      <c r="B315">
        <v>82</v>
      </c>
      <c r="C315" t="s">
        <v>624</v>
      </c>
      <c r="D315" t="s">
        <v>58</v>
      </c>
      <c r="E315" t="s">
        <v>38</v>
      </c>
      <c r="F315">
        <v>0.94</v>
      </c>
      <c r="G315">
        <v>28633.258000000002</v>
      </c>
      <c r="H315">
        <v>1223813</v>
      </c>
      <c r="I315">
        <v>20880.455000000002</v>
      </c>
      <c r="J315">
        <v>1.4E-2</v>
      </c>
      <c r="K315">
        <v>0.999</v>
      </c>
      <c r="L315">
        <v>1.192E-2</v>
      </c>
      <c r="M315">
        <v>1.2760000000000001E-2</v>
      </c>
      <c r="N315">
        <v>7.06</v>
      </c>
      <c r="O315" t="s">
        <v>26</v>
      </c>
      <c r="P315" s="1">
        <v>43833</v>
      </c>
    </row>
    <row r="316" spans="1:16" x14ac:dyDescent="0.25">
      <c r="A316">
        <v>83</v>
      </c>
      <c r="B316">
        <v>83</v>
      </c>
      <c r="C316" t="s">
        <v>625</v>
      </c>
      <c r="D316" t="s">
        <v>60</v>
      </c>
      <c r="E316" t="s">
        <v>38</v>
      </c>
      <c r="F316">
        <v>0.94</v>
      </c>
      <c r="G316">
        <v>44869.34</v>
      </c>
      <c r="H316">
        <v>1819812</v>
      </c>
      <c r="I316">
        <v>21687.648000000001</v>
      </c>
      <c r="J316">
        <v>2.1000000000000001E-2</v>
      </c>
      <c r="K316">
        <v>0.999</v>
      </c>
      <c r="L316">
        <v>1.907E-2</v>
      </c>
      <c r="M316">
        <v>1.9400000000000001E-2</v>
      </c>
      <c r="N316">
        <v>1.73</v>
      </c>
      <c r="O316" t="s">
        <v>26</v>
      </c>
      <c r="P316" s="1">
        <v>43833</v>
      </c>
    </row>
    <row r="317" spans="1:16" x14ac:dyDescent="0.25">
      <c r="A317">
        <v>84</v>
      </c>
      <c r="B317">
        <v>84</v>
      </c>
      <c r="C317" t="s">
        <v>626</v>
      </c>
      <c r="D317" t="s">
        <v>62</v>
      </c>
      <c r="E317" t="s">
        <v>38</v>
      </c>
      <c r="F317">
        <v>0.94</v>
      </c>
      <c r="G317">
        <v>76080.616999999998</v>
      </c>
      <c r="H317">
        <v>3170097</v>
      </c>
      <c r="I317">
        <v>23107.076000000001</v>
      </c>
      <c r="J317">
        <v>3.3000000000000002E-2</v>
      </c>
      <c r="K317">
        <v>0.999</v>
      </c>
      <c r="L317">
        <v>3.0519999999999999E-2</v>
      </c>
      <c r="M317">
        <v>3.124E-2</v>
      </c>
      <c r="N317">
        <v>2.35</v>
      </c>
      <c r="O317" t="s">
        <v>26</v>
      </c>
      <c r="P317" s="1">
        <v>43833</v>
      </c>
    </row>
    <row r="318" spans="1:16" x14ac:dyDescent="0.25">
      <c r="A318">
        <v>85</v>
      </c>
      <c r="B318">
        <v>85</v>
      </c>
      <c r="C318" t="s">
        <v>627</v>
      </c>
      <c r="D318" t="s">
        <v>34</v>
      </c>
      <c r="E318" t="s">
        <v>32</v>
      </c>
      <c r="F318">
        <v>0.95</v>
      </c>
      <c r="G318">
        <v>29.959</v>
      </c>
      <c r="H318">
        <v>866</v>
      </c>
      <c r="I318">
        <v>23335.572</v>
      </c>
      <c r="J318">
        <v>0</v>
      </c>
      <c r="K318">
        <v>0.999</v>
      </c>
      <c r="O318" t="s">
        <v>28</v>
      </c>
      <c r="P318" s="1">
        <v>43833</v>
      </c>
    </row>
    <row r="319" spans="1:16" x14ac:dyDescent="0.25">
      <c r="A319">
        <v>86</v>
      </c>
      <c r="B319">
        <v>86</v>
      </c>
      <c r="C319" t="s">
        <v>628</v>
      </c>
      <c r="D319" t="s">
        <v>65</v>
      </c>
      <c r="E319" t="s">
        <v>38</v>
      </c>
      <c r="F319">
        <v>0.94</v>
      </c>
      <c r="G319">
        <v>103422.05499999999</v>
      </c>
      <c r="H319">
        <v>4366125</v>
      </c>
      <c r="I319">
        <v>20876.348000000002</v>
      </c>
      <c r="J319">
        <v>0.05</v>
      </c>
      <c r="K319">
        <v>0.999</v>
      </c>
      <c r="L319">
        <v>4.8829999999999998E-2</v>
      </c>
      <c r="M319">
        <v>4.7739999999999998E-2</v>
      </c>
      <c r="N319">
        <v>-2.2400000000000002</v>
      </c>
      <c r="O319" t="s">
        <v>26</v>
      </c>
      <c r="P319" s="1">
        <v>43833</v>
      </c>
    </row>
    <row r="320" spans="1:16" x14ac:dyDescent="0.25">
      <c r="A320">
        <v>87</v>
      </c>
      <c r="B320">
        <v>87</v>
      </c>
      <c r="C320" t="s">
        <v>629</v>
      </c>
      <c r="D320" t="s">
        <v>68</v>
      </c>
      <c r="E320" t="s">
        <v>38</v>
      </c>
      <c r="F320">
        <v>0.94</v>
      </c>
      <c r="G320">
        <v>177717.09400000001</v>
      </c>
      <c r="H320">
        <v>7477003</v>
      </c>
      <c r="I320">
        <v>22006.062999999998</v>
      </c>
      <c r="J320">
        <v>8.1000000000000003E-2</v>
      </c>
      <c r="K320">
        <v>0.999</v>
      </c>
      <c r="L320">
        <v>7.8130000000000005E-2</v>
      </c>
      <c r="M320">
        <v>8.022E-2</v>
      </c>
      <c r="N320">
        <v>2.67</v>
      </c>
      <c r="O320" t="s">
        <v>26</v>
      </c>
      <c r="P320" s="1">
        <v>43833</v>
      </c>
    </row>
    <row r="321" spans="1:16" x14ac:dyDescent="0.25">
      <c r="A321">
        <v>88</v>
      </c>
      <c r="B321">
        <v>88</v>
      </c>
      <c r="C321" t="s">
        <v>630</v>
      </c>
      <c r="D321" t="s">
        <v>70</v>
      </c>
      <c r="E321" t="s">
        <v>38</v>
      </c>
      <c r="F321">
        <v>0.94</v>
      </c>
      <c r="G321">
        <v>275575.84399999998</v>
      </c>
      <c r="H321">
        <v>11331679</v>
      </c>
      <c r="I321">
        <v>23720.199000000001</v>
      </c>
      <c r="J321">
        <v>0.11600000000000001</v>
      </c>
      <c r="K321">
        <v>0.999</v>
      </c>
      <c r="L321">
        <v>0.125</v>
      </c>
      <c r="M321">
        <v>0.11985999999999999</v>
      </c>
      <c r="N321">
        <v>-4.12</v>
      </c>
      <c r="O321" t="s">
        <v>26</v>
      </c>
      <c r="P321" s="1">
        <v>43833</v>
      </c>
    </row>
    <row r="322" spans="1:16" x14ac:dyDescent="0.25">
      <c r="A322">
        <v>89</v>
      </c>
      <c r="B322">
        <v>89</v>
      </c>
      <c r="C322" t="s">
        <v>631</v>
      </c>
      <c r="D322" t="s">
        <v>72</v>
      </c>
      <c r="E322" t="s">
        <v>38</v>
      </c>
      <c r="F322">
        <v>0.94</v>
      </c>
      <c r="G322">
        <v>340954.46899999998</v>
      </c>
      <c r="H322">
        <v>13911124</v>
      </c>
      <c r="I322">
        <v>23370.333999999999</v>
      </c>
      <c r="J322">
        <v>0.14599999999999999</v>
      </c>
      <c r="K322">
        <v>0.999</v>
      </c>
      <c r="L322">
        <v>0.15625</v>
      </c>
      <c r="M322">
        <v>0.15598000000000001</v>
      </c>
      <c r="N322">
        <v>-0.17</v>
      </c>
      <c r="O322" t="s">
        <v>26</v>
      </c>
      <c r="P322" s="1">
        <v>43833</v>
      </c>
    </row>
    <row r="323" spans="1:16" x14ac:dyDescent="0.25">
      <c r="A323">
        <v>90</v>
      </c>
      <c r="B323">
        <v>90</v>
      </c>
      <c r="C323" t="s">
        <v>632</v>
      </c>
      <c r="D323" t="s">
        <v>74</v>
      </c>
      <c r="E323" t="s">
        <v>38</v>
      </c>
      <c r="F323">
        <v>0.94</v>
      </c>
      <c r="G323">
        <v>478329.125</v>
      </c>
      <c r="H323">
        <v>19066384</v>
      </c>
      <c r="I323">
        <v>22155.268</v>
      </c>
      <c r="J323">
        <v>0.216</v>
      </c>
      <c r="K323">
        <v>0.999</v>
      </c>
      <c r="L323">
        <v>0.25</v>
      </c>
      <c r="M323">
        <v>0.25685000000000002</v>
      </c>
      <c r="N323">
        <v>2.74</v>
      </c>
      <c r="O323" t="s">
        <v>26</v>
      </c>
      <c r="P323" s="1">
        <v>43833</v>
      </c>
    </row>
    <row r="324" spans="1:16" x14ac:dyDescent="0.25">
      <c r="A324">
        <v>91</v>
      </c>
      <c r="B324">
        <v>91</v>
      </c>
      <c r="C324" t="s">
        <v>633</v>
      </c>
      <c r="D324" t="s">
        <v>24</v>
      </c>
      <c r="E324" t="s">
        <v>25</v>
      </c>
      <c r="F324">
        <v>1.1200000000000001</v>
      </c>
      <c r="G324">
        <v>81.710999999999999</v>
      </c>
      <c r="H324">
        <v>474</v>
      </c>
      <c r="I324">
        <v>5.5629999999999997</v>
      </c>
      <c r="J324">
        <v>0.14699999999999999</v>
      </c>
      <c r="K324">
        <v>0.999</v>
      </c>
      <c r="M324">
        <v>0.15723999999999999</v>
      </c>
      <c r="O324" t="s">
        <v>26</v>
      </c>
      <c r="P324" s="1">
        <v>43833</v>
      </c>
    </row>
    <row r="325" spans="1:16" x14ac:dyDescent="0.25">
      <c r="A325">
        <v>92</v>
      </c>
      <c r="B325">
        <v>92</v>
      </c>
      <c r="C325" t="s">
        <v>634</v>
      </c>
      <c r="D325" t="s">
        <v>77</v>
      </c>
      <c r="E325" t="s">
        <v>78</v>
      </c>
      <c r="F325">
        <v>0.94</v>
      </c>
      <c r="G325">
        <v>1495.164</v>
      </c>
      <c r="H325">
        <v>61045</v>
      </c>
      <c r="I325">
        <v>23027.848000000002</v>
      </c>
      <c r="J325">
        <v>1E-3</v>
      </c>
      <c r="K325">
        <v>0.999</v>
      </c>
      <c r="L325">
        <v>6.3000000000000003E-4</v>
      </c>
      <c r="M325">
        <v>5.4000000000000001E-4</v>
      </c>
      <c r="N325">
        <v>-14.69</v>
      </c>
      <c r="O325" t="s">
        <v>26</v>
      </c>
      <c r="P325" s="1">
        <v>43833</v>
      </c>
    </row>
    <row r="326" spans="1:16" x14ac:dyDescent="0.25">
      <c r="A326">
        <v>93</v>
      </c>
      <c r="B326">
        <v>93</v>
      </c>
      <c r="C326" t="s">
        <v>635</v>
      </c>
      <c r="D326" t="s">
        <v>80</v>
      </c>
      <c r="E326" t="s">
        <v>78</v>
      </c>
      <c r="F326">
        <v>0.94</v>
      </c>
      <c r="G326">
        <v>6514.99</v>
      </c>
      <c r="H326">
        <v>270636</v>
      </c>
      <c r="I326">
        <v>22460.511999999999</v>
      </c>
      <c r="J326">
        <v>3.0000000000000001E-3</v>
      </c>
      <c r="K326">
        <v>0.999</v>
      </c>
      <c r="L326">
        <v>2.5000000000000001E-3</v>
      </c>
      <c r="M326">
        <v>2.63E-3</v>
      </c>
      <c r="N326">
        <v>5.0199999999999996</v>
      </c>
      <c r="O326" t="s">
        <v>26</v>
      </c>
      <c r="P326" s="1">
        <v>43833</v>
      </c>
    </row>
    <row r="327" spans="1:16" x14ac:dyDescent="0.25">
      <c r="A327">
        <v>94</v>
      </c>
      <c r="B327">
        <v>94</v>
      </c>
      <c r="C327" t="s">
        <v>636</v>
      </c>
      <c r="D327" t="s">
        <v>82</v>
      </c>
      <c r="E327" t="s">
        <v>78</v>
      </c>
      <c r="F327">
        <v>0.94</v>
      </c>
      <c r="G327">
        <v>15220.808999999999</v>
      </c>
      <c r="H327">
        <v>647915</v>
      </c>
      <c r="I327">
        <v>21721.532999999999</v>
      </c>
      <c r="J327">
        <v>7.0000000000000001E-3</v>
      </c>
      <c r="K327">
        <v>0.999</v>
      </c>
      <c r="L327">
        <v>6.2500000000000003E-3</v>
      </c>
      <c r="M327">
        <v>6.45E-3</v>
      </c>
      <c r="N327">
        <v>3.27</v>
      </c>
      <c r="O327" t="s">
        <v>26</v>
      </c>
      <c r="P327" s="1">
        <v>43833</v>
      </c>
    </row>
    <row r="328" spans="1:16" x14ac:dyDescent="0.25">
      <c r="A328">
        <v>95</v>
      </c>
      <c r="B328">
        <v>95</v>
      </c>
      <c r="C328" t="s">
        <v>637</v>
      </c>
      <c r="D328" t="s">
        <v>84</v>
      </c>
      <c r="E328" t="s">
        <v>78</v>
      </c>
      <c r="F328">
        <v>0.94</v>
      </c>
      <c r="G328">
        <v>60878.91</v>
      </c>
      <c r="H328">
        <v>2582237</v>
      </c>
      <c r="I328">
        <v>23295.881000000001</v>
      </c>
      <c r="J328">
        <v>2.5999999999999999E-2</v>
      </c>
      <c r="K328">
        <v>0.999</v>
      </c>
      <c r="L328">
        <v>2.5000000000000001E-2</v>
      </c>
      <c r="M328">
        <v>2.4629999999999999E-2</v>
      </c>
      <c r="N328">
        <v>-1.46</v>
      </c>
      <c r="O328" t="s">
        <v>26</v>
      </c>
      <c r="P328" s="1">
        <v>43833</v>
      </c>
    </row>
    <row r="329" spans="1:16" x14ac:dyDescent="0.25">
      <c r="A329">
        <v>96</v>
      </c>
      <c r="B329">
        <v>96</v>
      </c>
      <c r="C329" t="s">
        <v>638</v>
      </c>
      <c r="D329" t="s">
        <v>24</v>
      </c>
      <c r="E329" t="s">
        <v>25</v>
      </c>
      <c r="F329">
        <v>0.88</v>
      </c>
      <c r="G329">
        <v>20.003</v>
      </c>
      <c r="H329">
        <v>445</v>
      </c>
      <c r="I329">
        <v>9.3239999999999998</v>
      </c>
      <c r="J329">
        <v>2.1000000000000001E-2</v>
      </c>
      <c r="K329">
        <v>0.999</v>
      </c>
      <c r="M329">
        <v>2.0129999999999999E-2</v>
      </c>
      <c r="O329" t="s">
        <v>85</v>
      </c>
      <c r="P329" s="1">
        <v>43833</v>
      </c>
    </row>
    <row r="330" spans="1:16" x14ac:dyDescent="0.25">
      <c r="A330">
        <v>97</v>
      </c>
      <c r="B330">
        <v>97</v>
      </c>
      <c r="C330" t="s">
        <v>639</v>
      </c>
      <c r="D330" t="s">
        <v>34</v>
      </c>
      <c r="E330" t="s">
        <v>32</v>
      </c>
      <c r="F330">
        <v>1.01</v>
      </c>
      <c r="G330">
        <v>24.806000000000001</v>
      </c>
      <c r="H330">
        <v>558</v>
      </c>
      <c r="I330">
        <v>22943.879000000001</v>
      </c>
      <c r="J330">
        <v>0</v>
      </c>
      <c r="K330">
        <v>0.999</v>
      </c>
      <c r="O330" t="s">
        <v>28</v>
      </c>
      <c r="P330" s="1">
        <v>43833</v>
      </c>
    </row>
    <row r="331" spans="1:16" x14ac:dyDescent="0.25">
      <c r="A331">
        <v>98</v>
      </c>
      <c r="B331">
        <v>98</v>
      </c>
      <c r="C331" t="s">
        <v>640</v>
      </c>
      <c r="D331" t="s">
        <v>37</v>
      </c>
      <c r="E331" t="s">
        <v>38</v>
      </c>
      <c r="F331">
        <v>0.94</v>
      </c>
      <c r="G331">
        <v>457.86700000000002</v>
      </c>
      <c r="H331">
        <v>18702</v>
      </c>
      <c r="I331">
        <v>21700.311000000002</v>
      </c>
      <c r="J331">
        <v>0</v>
      </c>
      <c r="K331">
        <v>0.999</v>
      </c>
      <c r="L331">
        <v>1.7000000000000001E-4</v>
      </c>
      <c r="M331">
        <v>1.2999999999999999E-4</v>
      </c>
      <c r="N331">
        <v>-22.44</v>
      </c>
      <c r="O331" t="s">
        <v>26</v>
      </c>
      <c r="P331" s="1">
        <v>43833</v>
      </c>
    </row>
    <row r="332" spans="1:16" x14ac:dyDescent="0.25">
      <c r="A332">
        <v>99</v>
      </c>
      <c r="B332">
        <v>99</v>
      </c>
      <c r="C332" t="s">
        <v>641</v>
      </c>
      <c r="D332" t="s">
        <v>41</v>
      </c>
      <c r="E332" t="s">
        <v>38</v>
      </c>
      <c r="F332">
        <v>0.94</v>
      </c>
      <c r="G332">
        <v>759.024</v>
      </c>
      <c r="H332">
        <v>33315</v>
      </c>
      <c r="I332">
        <v>23123.937999999998</v>
      </c>
      <c r="J332">
        <v>0</v>
      </c>
      <c r="K332">
        <v>0.999</v>
      </c>
      <c r="L332">
        <v>2.7999999999999998E-4</v>
      </c>
      <c r="M332">
        <v>2.4000000000000001E-4</v>
      </c>
      <c r="N332">
        <v>-14.17</v>
      </c>
      <c r="O332" t="s">
        <v>26</v>
      </c>
      <c r="P332" s="1">
        <v>43833</v>
      </c>
    </row>
    <row r="333" spans="1:16" x14ac:dyDescent="0.25">
      <c r="A333">
        <v>100</v>
      </c>
      <c r="B333">
        <v>100</v>
      </c>
      <c r="C333" t="s">
        <v>642</v>
      </c>
      <c r="D333" t="s">
        <v>43</v>
      </c>
      <c r="E333" t="s">
        <v>38</v>
      </c>
      <c r="F333">
        <v>0.94</v>
      </c>
      <c r="G333">
        <v>1338.3520000000001</v>
      </c>
      <c r="H333">
        <v>57766</v>
      </c>
      <c r="I333">
        <v>21877.984</v>
      </c>
      <c r="J333">
        <v>1E-3</v>
      </c>
      <c r="K333">
        <v>0.999</v>
      </c>
      <c r="L333">
        <v>4.4000000000000002E-4</v>
      </c>
      <c r="M333">
        <v>5.0000000000000001E-4</v>
      </c>
      <c r="N333">
        <v>14.25</v>
      </c>
      <c r="O333" t="s">
        <v>26</v>
      </c>
      <c r="P333" s="1">
        <v>43833</v>
      </c>
    </row>
    <row r="334" spans="1:16" x14ac:dyDescent="0.25">
      <c r="A334">
        <v>101</v>
      </c>
      <c r="B334">
        <v>101</v>
      </c>
      <c r="C334" t="s">
        <v>643</v>
      </c>
      <c r="D334" t="s">
        <v>45</v>
      </c>
      <c r="E334" t="s">
        <v>38</v>
      </c>
      <c r="F334">
        <v>0.94</v>
      </c>
      <c r="G334">
        <v>1905.5509999999999</v>
      </c>
      <c r="H334">
        <v>80504</v>
      </c>
      <c r="I334">
        <v>21544.131000000001</v>
      </c>
      <c r="J334">
        <v>1E-3</v>
      </c>
      <c r="K334">
        <v>0.999</v>
      </c>
      <c r="L334">
        <v>7.1000000000000002E-4</v>
      </c>
      <c r="M334">
        <v>7.6000000000000004E-4</v>
      </c>
      <c r="N334">
        <v>6.38</v>
      </c>
      <c r="O334" t="s">
        <v>85</v>
      </c>
      <c r="P334" s="1">
        <v>43833</v>
      </c>
    </row>
    <row r="335" spans="1:16" x14ac:dyDescent="0.25">
      <c r="A335">
        <v>102</v>
      </c>
      <c r="B335">
        <v>102</v>
      </c>
      <c r="C335" t="s">
        <v>644</v>
      </c>
      <c r="D335" t="s">
        <v>47</v>
      </c>
      <c r="E335" t="s">
        <v>38</v>
      </c>
      <c r="F335">
        <v>0.94</v>
      </c>
      <c r="G335">
        <v>2762.3510000000001</v>
      </c>
      <c r="H335">
        <v>118572</v>
      </c>
      <c r="I335">
        <v>21684.393</v>
      </c>
      <c r="J335">
        <v>1E-3</v>
      </c>
      <c r="K335">
        <v>0.999</v>
      </c>
      <c r="L335">
        <v>1.14E-3</v>
      </c>
      <c r="M335">
        <v>1.1199999999999999E-3</v>
      </c>
      <c r="N335">
        <v>-2.1</v>
      </c>
      <c r="O335" t="s">
        <v>26</v>
      </c>
      <c r="P335" s="1">
        <v>43833</v>
      </c>
    </row>
    <row r="336" spans="1:16" x14ac:dyDescent="0.25">
      <c r="A336">
        <v>103</v>
      </c>
      <c r="B336">
        <v>103</v>
      </c>
      <c r="C336" t="s">
        <v>645</v>
      </c>
      <c r="D336" t="s">
        <v>49</v>
      </c>
      <c r="E336" t="s">
        <v>38</v>
      </c>
      <c r="F336">
        <v>0.94</v>
      </c>
      <c r="G336">
        <v>4762.2560000000003</v>
      </c>
      <c r="H336">
        <v>203076</v>
      </c>
      <c r="I336">
        <v>22203.037</v>
      </c>
      <c r="J336">
        <v>2E-3</v>
      </c>
      <c r="K336">
        <v>0.999</v>
      </c>
      <c r="L336">
        <v>1.82E-3</v>
      </c>
      <c r="M336">
        <v>1.92E-3</v>
      </c>
      <c r="N336">
        <v>5.7</v>
      </c>
      <c r="O336" t="s">
        <v>26</v>
      </c>
      <c r="P336" s="1">
        <v>43833</v>
      </c>
    </row>
    <row r="337" spans="1:16" x14ac:dyDescent="0.25">
      <c r="A337">
        <v>104</v>
      </c>
      <c r="B337">
        <v>104</v>
      </c>
      <c r="C337" t="s">
        <v>646</v>
      </c>
      <c r="D337" t="s">
        <v>34</v>
      </c>
      <c r="E337" t="s">
        <v>32</v>
      </c>
      <c r="F337">
        <v>0.94</v>
      </c>
      <c r="G337">
        <v>35.404000000000003</v>
      </c>
      <c r="H337">
        <v>850</v>
      </c>
      <c r="I337">
        <v>23370.898000000001</v>
      </c>
      <c r="J337">
        <v>0</v>
      </c>
      <c r="K337">
        <v>0.999</v>
      </c>
      <c r="O337" t="s">
        <v>28</v>
      </c>
      <c r="P337" s="1">
        <v>43833</v>
      </c>
    </row>
    <row r="338" spans="1:16" x14ac:dyDescent="0.25">
      <c r="A338">
        <v>105</v>
      </c>
      <c r="B338">
        <v>105</v>
      </c>
      <c r="C338" t="s">
        <v>647</v>
      </c>
      <c r="D338" t="s">
        <v>34</v>
      </c>
      <c r="E338" t="s">
        <v>32</v>
      </c>
      <c r="F338">
        <v>0.95</v>
      </c>
      <c r="G338">
        <v>22.984000000000002</v>
      </c>
      <c r="H338">
        <v>528</v>
      </c>
      <c r="I338">
        <v>23797.815999999999</v>
      </c>
      <c r="J338">
        <v>0</v>
      </c>
      <c r="K338">
        <v>0.999</v>
      </c>
      <c r="O338" t="s">
        <v>28</v>
      </c>
      <c r="P338" s="1">
        <v>43833</v>
      </c>
    </row>
    <row r="339" spans="1:16" x14ac:dyDescent="0.25">
      <c r="A339">
        <v>106</v>
      </c>
      <c r="B339">
        <v>106</v>
      </c>
      <c r="C339" t="s">
        <v>648</v>
      </c>
      <c r="D339" t="s">
        <v>24</v>
      </c>
      <c r="E339" t="s">
        <v>25</v>
      </c>
      <c r="F339">
        <v>1.01</v>
      </c>
      <c r="G339">
        <v>8.6660000000000004</v>
      </c>
      <c r="H339">
        <v>202</v>
      </c>
      <c r="I339">
        <v>2.7589999999999999</v>
      </c>
      <c r="J339">
        <v>3.1E-2</v>
      </c>
      <c r="K339">
        <v>0.999</v>
      </c>
      <c r="M339">
        <v>2.9760000000000002E-2</v>
      </c>
      <c r="O339" t="s">
        <v>26</v>
      </c>
      <c r="P339" s="1">
        <v>43833</v>
      </c>
    </row>
    <row r="340" spans="1:16" x14ac:dyDescent="0.25">
      <c r="A340">
        <v>107</v>
      </c>
      <c r="B340">
        <v>107</v>
      </c>
      <c r="C340" t="s">
        <v>649</v>
      </c>
      <c r="D340" t="s">
        <v>24</v>
      </c>
      <c r="E340" t="s">
        <v>25</v>
      </c>
      <c r="F340">
        <v>0.98</v>
      </c>
      <c r="G340">
        <v>2.9540000000000002</v>
      </c>
      <c r="H340">
        <v>164</v>
      </c>
      <c r="I340">
        <v>1.8029999999999999</v>
      </c>
      <c r="J340">
        <v>1.6E-2</v>
      </c>
      <c r="K340">
        <v>0.999</v>
      </c>
      <c r="M340">
        <v>1.529E-2</v>
      </c>
      <c r="O340" t="s">
        <v>26</v>
      </c>
      <c r="P340" s="1">
        <v>43833</v>
      </c>
    </row>
    <row r="341" spans="1:16" x14ac:dyDescent="0.25">
      <c r="A341">
        <v>108</v>
      </c>
      <c r="B341">
        <v>108</v>
      </c>
      <c r="C341" t="s">
        <v>650</v>
      </c>
      <c r="D341" t="s">
        <v>24</v>
      </c>
      <c r="E341" t="s">
        <v>25</v>
      </c>
      <c r="F341">
        <v>1.01</v>
      </c>
      <c r="G341">
        <v>42.765999999999998</v>
      </c>
      <c r="H341">
        <v>731</v>
      </c>
      <c r="I341">
        <v>5.2409999999999997</v>
      </c>
      <c r="J341">
        <v>8.2000000000000003E-2</v>
      </c>
      <c r="K341">
        <v>0.999</v>
      </c>
      <c r="M341">
        <v>8.1119999999999998E-2</v>
      </c>
      <c r="O341" t="s">
        <v>26</v>
      </c>
      <c r="P341" s="1">
        <v>43833</v>
      </c>
    </row>
    <row r="342" spans="1:16" x14ac:dyDescent="0.25">
      <c r="A342">
        <v>109</v>
      </c>
      <c r="B342">
        <v>109</v>
      </c>
      <c r="C342" t="s">
        <v>651</v>
      </c>
      <c r="D342" t="s">
        <v>194</v>
      </c>
      <c r="E342" t="s">
        <v>25</v>
      </c>
      <c r="F342">
        <v>0.93</v>
      </c>
      <c r="G342">
        <v>20.178000000000001</v>
      </c>
      <c r="H342">
        <v>375</v>
      </c>
      <c r="K342">
        <v>0.999</v>
      </c>
      <c r="O342" t="s">
        <v>85</v>
      </c>
      <c r="P342" s="1">
        <v>43833</v>
      </c>
    </row>
    <row r="343" spans="1:16" x14ac:dyDescent="0.25">
      <c r="P343" s="1"/>
    </row>
    <row r="344" spans="1:16" x14ac:dyDescent="0.25">
      <c r="A344" t="s">
        <v>654</v>
      </c>
      <c r="P344" s="1"/>
    </row>
    <row r="345" spans="1:16" x14ac:dyDescent="0.25">
      <c r="P345" s="1"/>
    </row>
    <row r="346" spans="1:16" x14ac:dyDescent="0.25">
      <c r="B346" t="s">
        <v>8</v>
      </c>
      <c r="C346" t="s">
        <v>9</v>
      </c>
      <c r="D346" t="s">
        <v>10</v>
      </c>
      <c r="E346" t="s">
        <v>11</v>
      </c>
      <c r="F346" t="s">
        <v>12</v>
      </c>
      <c r="G346" t="s">
        <v>13</v>
      </c>
      <c r="H346" t="s">
        <v>14</v>
      </c>
      <c r="I346" t="s">
        <v>15</v>
      </c>
      <c r="J346" t="s">
        <v>16</v>
      </c>
      <c r="K346" t="s">
        <v>17</v>
      </c>
      <c r="L346" t="s">
        <v>18</v>
      </c>
      <c r="M346" t="s">
        <v>19</v>
      </c>
      <c r="N346" t="s">
        <v>20</v>
      </c>
      <c r="O346" t="s">
        <v>21</v>
      </c>
      <c r="P346" s="1" t="s">
        <v>22</v>
      </c>
    </row>
    <row r="347" spans="1:16" x14ac:dyDescent="0.25">
      <c r="A347">
        <v>1</v>
      </c>
      <c r="B347">
        <v>1</v>
      </c>
      <c r="C347" t="s">
        <v>543</v>
      </c>
      <c r="D347" t="s">
        <v>24</v>
      </c>
      <c r="E347" t="s">
        <v>25</v>
      </c>
      <c r="F347">
        <v>0.83</v>
      </c>
      <c r="G347">
        <v>578.31600000000003</v>
      </c>
      <c r="H347">
        <v>3965</v>
      </c>
      <c r="I347">
        <v>8.3650000000000002</v>
      </c>
      <c r="J347">
        <v>0.69099999999999995</v>
      </c>
      <c r="K347">
        <v>0.998</v>
      </c>
      <c r="O347" t="s">
        <v>28</v>
      </c>
      <c r="P347" s="1">
        <v>43832</v>
      </c>
    </row>
    <row r="348" spans="1:16" x14ac:dyDescent="0.25">
      <c r="A348">
        <v>2</v>
      </c>
      <c r="B348">
        <v>2</v>
      </c>
      <c r="C348" t="s">
        <v>544</v>
      </c>
      <c r="D348" t="s">
        <v>24</v>
      </c>
      <c r="E348" t="s">
        <v>25</v>
      </c>
      <c r="F348">
        <v>1.1399999999999999</v>
      </c>
      <c r="G348">
        <v>105.249</v>
      </c>
      <c r="H348">
        <v>2117</v>
      </c>
      <c r="I348">
        <v>1.927</v>
      </c>
      <c r="J348">
        <v>0.54600000000000004</v>
      </c>
      <c r="K348">
        <v>0.998</v>
      </c>
      <c r="O348" t="s">
        <v>28</v>
      </c>
      <c r="P348" s="1">
        <v>43832</v>
      </c>
    </row>
    <row r="349" spans="1:16" x14ac:dyDescent="0.25">
      <c r="A349">
        <v>3</v>
      </c>
      <c r="B349">
        <v>3</v>
      </c>
      <c r="C349" t="s">
        <v>545</v>
      </c>
      <c r="D349" t="s">
        <v>24</v>
      </c>
      <c r="E349" t="s">
        <v>25</v>
      </c>
      <c r="F349">
        <v>0.97</v>
      </c>
      <c r="G349">
        <v>69.384</v>
      </c>
      <c r="H349">
        <v>1506</v>
      </c>
      <c r="I349">
        <v>4.3220000000000001</v>
      </c>
      <c r="J349">
        <v>0.161</v>
      </c>
      <c r="K349">
        <v>0.998</v>
      </c>
      <c r="M349">
        <v>0.49729000000000001</v>
      </c>
      <c r="O349" t="s">
        <v>26</v>
      </c>
      <c r="P349" s="1">
        <v>43832</v>
      </c>
    </row>
    <row r="350" spans="1:16" x14ac:dyDescent="0.25">
      <c r="A350">
        <v>4</v>
      </c>
      <c r="B350">
        <v>4</v>
      </c>
      <c r="C350" t="s">
        <v>546</v>
      </c>
      <c r="D350" t="s">
        <v>31</v>
      </c>
      <c r="E350" t="s">
        <v>32</v>
      </c>
      <c r="F350">
        <v>1.18</v>
      </c>
      <c r="G350">
        <v>1607.0350000000001</v>
      </c>
      <c r="H350">
        <v>5957</v>
      </c>
      <c r="K350">
        <v>0.998</v>
      </c>
      <c r="O350" t="s">
        <v>26</v>
      </c>
      <c r="P350" s="1">
        <v>43832</v>
      </c>
    </row>
    <row r="351" spans="1:16" x14ac:dyDescent="0.25">
      <c r="A351">
        <v>5</v>
      </c>
      <c r="B351">
        <v>5</v>
      </c>
      <c r="C351" t="s">
        <v>547</v>
      </c>
      <c r="D351" t="s">
        <v>34</v>
      </c>
      <c r="E351" t="s">
        <v>32</v>
      </c>
      <c r="F351">
        <v>1.03</v>
      </c>
      <c r="G351">
        <v>96.703000000000003</v>
      </c>
      <c r="H351">
        <v>2577</v>
      </c>
      <c r="I351">
        <v>19864.384999999998</v>
      </c>
      <c r="J351">
        <v>0</v>
      </c>
      <c r="K351">
        <v>0.998</v>
      </c>
      <c r="M351">
        <v>1E-4</v>
      </c>
      <c r="O351" t="s">
        <v>26</v>
      </c>
      <c r="P351" s="1">
        <v>43832</v>
      </c>
    </row>
    <row r="352" spans="1:16" x14ac:dyDescent="0.25">
      <c r="A352">
        <v>6</v>
      </c>
      <c r="B352">
        <v>6</v>
      </c>
      <c r="C352" t="s">
        <v>548</v>
      </c>
      <c r="D352" t="s">
        <v>24</v>
      </c>
      <c r="E352" t="s">
        <v>25</v>
      </c>
      <c r="F352">
        <v>0.98</v>
      </c>
      <c r="G352">
        <v>104.38800000000001</v>
      </c>
      <c r="H352">
        <v>2163</v>
      </c>
      <c r="I352">
        <v>1.9830000000000001</v>
      </c>
      <c r="J352">
        <v>0.52600000000000002</v>
      </c>
      <c r="K352">
        <v>0.998</v>
      </c>
      <c r="O352" t="s">
        <v>28</v>
      </c>
      <c r="P352" s="1">
        <v>43832</v>
      </c>
    </row>
    <row r="353" spans="1:16" x14ac:dyDescent="0.25">
      <c r="A353">
        <v>7</v>
      </c>
      <c r="B353">
        <v>7</v>
      </c>
      <c r="C353" t="s">
        <v>549</v>
      </c>
      <c r="D353" t="s">
        <v>37</v>
      </c>
      <c r="E353" t="s">
        <v>38</v>
      </c>
      <c r="F353">
        <v>0.96</v>
      </c>
      <c r="G353">
        <v>169.94300000000001</v>
      </c>
      <c r="H353">
        <v>6765</v>
      </c>
      <c r="I353">
        <v>19974.377</v>
      </c>
      <c r="J353">
        <v>0</v>
      </c>
      <c r="K353">
        <v>0.998</v>
      </c>
      <c r="L353">
        <v>1.7000000000000001E-4</v>
      </c>
      <c r="M353">
        <v>1.7000000000000001E-4</v>
      </c>
      <c r="N353">
        <v>-1.22</v>
      </c>
      <c r="O353" t="s">
        <v>26</v>
      </c>
      <c r="P353" s="1">
        <v>43832</v>
      </c>
    </row>
    <row r="354" spans="1:16" x14ac:dyDescent="0.25">
      <c r="A354">
        <v>8</v>
      </c>
      <c r="B354">
        <v>8</v>
      </c>
      <c r="C354" t="s">
        <v>550</v>
      </c>
      <c r="D354" t="s">
        <v>41</v>
      </c>
      <c r="E354" t="s">
        <v>38</v>
      </c>
      <c r="F354">
        <v>0.96</v>
      </c>
      <c r="G354">
        <v>228.59200000000001</v>
      </c>
      <c r="H354">
        <v>11496</v>
      </c>
      <c r="I354">
        <v>20081.613000000001</v>
      </c>
      <c r="J354">
        <v>0</v>
      </c>
      <c r="K354">
        <v>0.998</v>
      </c>
      <c r="L354">
        <v>2.7999999999999998E-4</v>
      </c>
      <c r="M354">
        <v>2.2000000000000001E-4</v>
      </c>
      <c r="N354">
        <v>-21.32</v>
      </c>
      <c r="O354" t="s">
        <v>26</v>
      </c>
      <c r="P354" s="1">
        <v>43832</v>
      </c>
    </row>
    <row r="355" spans="1:16" x14ac:dyDescent="0.25">
      <c r="A355">
        <v>9</v>
      </c>
      <c r="B355">
        <v>9</v>
      </c>
      <c r="C355" t="s">
        <v>551</v>
      </c>
      <c r="D355" t="s">
        <v>43</v>
      </c>
      <c r="E355" t="s">
        <v>38</v>
      </c>
      <c r="F355">
        <v>0.95</v>
      </c>
      <c r="G355">
        <v>492.197</v>
      </c>
      <c r="H355">
        <v>22491</v>
      </c>
      <c r="I355">
        <v>19512.555</v>
      </c>
      <c r="J355">
        <v>0</v>
      </c>
      <c r="K355">
        <v>0.998</v>
      </c>
      <c r="L355">
        <v>4.4000000000000002E-4</v>
      </c>
      <c r="M355">
        <v>4.6999999999999999E-4</v>
      </c>
      <c r="N355">
        <v>7.42</v>
      </c>
      <c r="O355" t="s">
        <v>26</v>
      </c>
      <c r="P355" s="1">
        <v>43832</v>
      </c>
    </row>
    <row r="356" spans="1:16" x14ac:dyDescent="0.25">
      <c r="A356">
        <v>10</v>
      </c>
      <c r="B356">
        <v>10</v>
      </c>
      <c r="C356" t="s">
        <v>552</v>
      </c>
      <c r="D356" t="s">
        <v>45</v>
      </c>
      <c r="E356" t="s">
        <v>38</v>
      </c>
      <c r="F356">
        <v>0.95</v>
      </c>
      <c r="G356">
        <v>802.15</v>
      </c>
      <c r="H356">
        <v>38174</v>
      </c>
      <c r="I356">
        <v>19397.004000000001</v>
      </c>
      <c r="J356">
        <v>0</v>
      </c>
      <c r="K356">
        <v>0.998</v>
      </c>
      <c r="L356">
        <v>7.1000000000000002E-4</v>
      </c>
      <c r="M356">
        <v>7.6999999999999996E-4</v>
      </c>
      <c r="N356">
        <v>8</v>
      </c>
      <c r="O356" t="s">
        <v>26</v>
      </c>
      <c r="P356" s="1">
        <v>43832</v>
      </c>
    </row>
    <row r="357" spans="1:16" x14ac:dyDescent="0.25">
      <c r="A357">
        <v>11</v>
      </c>
      <c r="B357">
        <v>11</v>
      </c>
      <c r="C357" t="s">
        <v>553</v>
      </c>
      <c r="D357" t="s">
        <v>47</v>
      </c>
      <c r="E357" t="s">
        <v>38</v>
      </c>
      <c r="F357">
        <v>0.95</v>
      </c>
      <c r="G357">
        <v>1542.7739999999999</v>
      </c>
      <c r="H357">
        <v>53662</v>
      </c>
      <c r="I357">
        <v>18708.684000000001</v>
      </c>
      <c r="J357">
        <v>1E-3</v>
      </c>
      <c r="K357">
        <v>0.998</v>
      </c>
      <c r="L357">
        <v>1.14E-3</v>
      </c>
      <c r="M357">
        <v>1.5200000000000001E-3</v>
      </c>
      <c r="N357">
        <v>33.08</v>
      </c>
      <c r="O357" t="s">
        <v>39</v>
      </c>
      <c r="P357" s="1">
        <v>43832</v>
      </c>
    </row>
    <row r="358" spans="1:16" x14ac:dyDescent="0.25">
      <c r="A358">
        <v>12</v>
      </c>
      <c r="B358">
        <v>12</v>
      </c>
      <c r="C358" t="s">
        <v>554</v>
      </c>
      <c r="D358" t="s">
        <v>49</v>
      </c>
      <c r="E358" t="s">
        <v>38</v>
      </c>
      <c r="F358">
        <v>0.95</v>
      </c>
      <c r="G358">
        <v>2502.4960000000001</v>
      </c>
      <c r="H358">
        <v>91458</v>
      </c>
      <c r="I358">
        <v>19530.535</v>
      </c>
      <c r="J358">
        <v>1E-3</v>
      </c>
      <c r="K358">
        <v>0.998</v>
      </c>
      <c r="L358">
        <v>1.82E-3</v>
      </c>
      <c r="M358">
        <v>2.3500000000000001E-3</v>
      </c>
      <c r="N358">
        <v>29.22</v>
      </c>
      <c r="O358" t="s">
        <v>39</v>
      </c>
      <c r="P358" s="1">
        <v>43832</v>
      </c>
    </row>
    <row r="359" spans="1:16" x14ac:dyDescent="0.25">
      <c r="A359">
        <v>13</v>
      </c>
      <c r="B359">
        <v>13</v>
      </c>
      <c r="C359" t="s">
        <v>555</v>
      </c>
      <c r="D359" t="s">
        <v>31</v>
      </c>
      <c r="E359" t="s">
        <v>32</v>
      </c>
      <c r="F359">
        <v>1</v>
      </c>
      <c r="G359">
        <v>25.242999999999999</v>
      </c>
      <c r="H359">
        <v>1795</v>
      </c>
      <c r="I359">
        <v>18.303999999999998</v>
      </c>
      <c r="J359">
        <v>1.4E-2</v>
      </c>
      <c r="K359">
        <v>0.998</v>
      </c>
      <c r="M359">
        <v>2.5680000000000001E-2</v>
      </c>
      <c r="O359" t="s">
        <v>26</v>
      </c>
      <c r="P359" s="1">
        <v>43832</v>
      </c>
    </row>
    <row r="360" spans="1:16" x14ac:dyDescent="0.25">
      <c r="A360">
        <v>14</v>
      </c>
      <c r="B360">
        <v>14</v>
      </c>
      <c r="C360" t="s">
        <v>556</v>
      </c>
      <c r="D360" t="s">
        <v>52</v>
      </c>
      <c r="E360" t="s">
        <v>38</v>
      </c>
      <c r="F360">
        <v>0.95</v>
      </c>
      <c r="G360">
        <v>2911.5949999999998</v>
      </c>
      <c r="H360">
        <v>122507</v>
      </c>
      <c r="I360">
        <v>18954.793000000001</v>
      </c>
      <c r="J360">
        <v>2E-3</v>
      </c>
      <c r="K360">
        <v>0.998</v>
      </c>
      <c r="L360">
        <v>2.9099999999999998E-3</v>
      </c>
      <c r="M360">
        <v>2.82E-3</v>
      </c>
      <c r="N360">
        <v>-3.16</v>
      </c>
      <c r="O360" t="s">
        <v>39</v>
      </c>
      <c r="P360" s="1">
        <v>43832</v>
      </c>
    </row>
    <row r="361" spans="1:16" x14ac:dyDescent="0.25">
      <c r="A361">
        <v>15</v>
      </c>
      <c r="B361">
        <v>15</v>
      </c>
      <c r="C361" t="s">
        <v>557</v>
      </c>
      <c r="D361" t="s">
        <v>54</v>
      </c>
      <c r="E361" t="s">
        <v>38</v>
      </c>
      <c r="F361">
        <v>0.95</v>
      </c>
      <c r="G361">
        <v>4819.4480000000003</v>
      </c>
      <c r="H361">
        <v>201583</v>
      </c>
      <c r="I361">
        <v>18443.428</v>
      </c>
      <c r="J361">
        <v>3.0000000000000001E-3</v>
      </c>
      <c r="K361">
        <v>0.998</v>
      </c>
      <c r="L361">
        <v>4.6600000000000001E-3</v>
      </c>
      <c r="M361">
        <v>4.79E-3</v>
      </c>
      <c r="N361">
        <v>2.85</v>
      </c>
      <c r="O361" t="s">
        <v>39</v>
      </c>
      <c r="P361" s="1">
        <v>43832</v>
      </c>
    </row>
    <row r="362" spans="1:16" x14ac:dyDescent="0.25">
      <c r="A362">
        <v>16</v>
      </c>
      <c r="B362">
        <v>16</v>
      </c>
      <c r="C362" t="s">
        <v>558</v>
      </c>
      <c r="D362" t="s">
        <v>56</v>
      </c>
      <c r="E362" t="s">
        <v>38</v>
      </c>
      <c r="F362">
        <v>0.95</v>
      </c>
      <c r="G362">
        <v>7253.2569999999996</v>
      </c>
      <c r="H362">
        <v>309361</v>
      </c>
      <c r="I362">
        <v>18701.603999999999</v>
      </c>
      <c r="J362">
        <v>4.0000000000000001E-3</v>
      </c>
      <c r="K362">
        <v>0.998</v>
      </c>
      <c r="L362">
        <v>7.45E-3</v>
      </c>
      <c r="M362">
        <v>7.1199999999999996E-3</v>
      </c>
      <c r="N362">
        <v>-4.42</v>
      </c>
      <c r="O362" t="s">
        <v>26</v>
      </c>
      <c r="P362" s="1">
        <v>43832</v>
      </c>
    </row>
    <row r="363" spans="1:16" x14ac:dyDescent="0.25">
      <c r="A363">
        <v>17</v>
      </c>
      <c r="B363">
        <v>17</v>
      </c>
      <c r="C363" t="s">
        <v>559</v>
      </c>
      <c r="D363" t="s">
        <v>58</v>
      </c>
      <c r="E363" t="s">
        <v>38</v>
      </c>
      <c r="F363">
        <v>0.95</v>
      </c>
      <c r="G363">
        <v>12556.343000000001</v>
      </c>
      <c r="H363">
        <v>516971</v>
      </c>
      <c r="I363">
        <v>18557.120999999999</v>
      </c>
      <c r="J363">
        <v>7.0000000000000001E-3</v>
      </c>
      <c r="K363">
        <v>0.998</v>
      </c>
      <c r="L363">
        <v>1.192E-2</v>
      </c>
      <c r="M363">
        <v>1.247E-2</v>
      </c>
      <c r="N363">
        <v>4.6100000000000003</v>
      </c>
      <c r="O363" t="s">
        <v>26</v>
      </c>
      <c r="P363" s="1">
        <v>43832</v>
      </c>
    </row>
    <row r="364" spans="1:16" x14ac:dyDescent="0.25">
      <c r="A364">
        <v>18</v>
      </c>
      <c r="B364">
        <v>18</v>
      </c>
      <c r="C364" t="s">
        <v>560</v>
      </c>
      <c r="D364" t="s">
        <v>60</v>
      </c>
      <c r="E364" t="s">
        <v>38</v>
      </c>
      <c r="F364">
        <v>0.96</v>
      </c>
      <c r="G364">
        <v>21216.75</v>
      </c>
      <c r="H364">
        <v>880913</v>
      </c>
      <c r="I364">
        <v>19574.344000000001</v>
      </c>
      <c r="J364">
        <v>1.0999999999999999E-2</v>
      </c>
      <c r="K364">
        <v>0.998</v>
      </c>
      <c r="L364">
        <v>1.907E-2</v>
      </c>
      <c r="M364">
        <v>2.009E-2</v>
      </c>
      <c r="N364">
        <v>5.37</v>
      </c>
      <c r="O364" t="s">
        <v>26</v>
      </c>
      <c r="P364" s="1">
        <v>43832</v>
      </c>
    </row>
    <row r="365" spans="1:16" x14ac:dyDescent="0.25">
      <c r="A365">
        <v>19</v>
      </c>
      <c r="B365">
        <v>19</v>
      </c>
      <c r="C365" t="s">
        <v>561</v>
      </c>
      <c r="D365" t="s">
        <v>62</v>
      </c>
      <c r="E365" t="s">
        <v>38</v>
      </c>
      <c r="F365">
        <v>0.95</v>
      </c>
      <c r="G365">
        <v>31066.263999999999</v>
      </c>
      <c r="H365">
        <v>1296338</v>
      </c>
      <c r="I365">
        <v>18282.509999999998</v>
      </c>
      <c r="J365">
        <v>1.7000000000000001E-2</v>
      </c>
      <c r="K365">
        <v>0.998</v>
      </c>
      <c r="L365">
        <v>3.0519999999999999E-2</v>
      </c>
      <c r="M365">
        <v>3.1809999999999998E-2</v>
      </c>
      <c r="N365">
        <v>4.22</v>
      </c>
      <c r="O365" t="s">
        <v>26</v>
      </c>
      <c r="P365" s="1">
        <v>43832</v>
      </c>
    </row>
    <row r="366" spans="1:16" x14ac:dyDescent="0.25">
      <c r="A366">
        <v>20</v>
      </c>
      <c r="B366">
        <v>20</v>
      </c>
      <c r="C366" t="s">
        <v>562</v>
      </c>
      <c r="D366" t="s">
        <v>34</v>
      </c>
      <c r="E366" t="s">
        <v>32</v>
      </c>
      <c r="F366">
        <v>0.91</v>
      </c>
      <c r="G366">
        <v>92.543000000000006</v>
      </c>
      <c r="H366">
        <v>4866</v>
      </c>
      <c r="I366">
        <v>20086.294999999998</v>
      </c>
      <c r="J366">
        <v>0</v>
      </c>
      <c r="K366">
        <v>0.998</v>
      </c>
      <c r="M366">
        <v>1E-4</v>
      </c>
      <c r="O366" t="s">
        <v>66</v>
      </c>
      <c r="P366" s="1">
        <v>43832</v>
      </c>
    </row>
    <row r="367" spans="1:16" x14ac:dyDescent="0.25">
      <c r="A367">
        <v>21</v>
      </c>
      <c r="B367">
        <v>21</v>
      </c>
      <c r="C367" t="s">
        <v>563</v>
      </c>
      <c r="D367" t="s">
        <v>65</v>
      </c>
      <c r="E367" t="s">
        <v>38</v>
      </c>
      <c r="F367">
        <v>0.95</v>
      </c>
      <c r="G367">
        <v>43622</v>
      </c>
      <c r="H367">
        <v>1827034</v>
      </c>
      <c r="I367">
        <v>17677.011999999999</v>
      </c>
      <c r="J367">
        <v>2.5000000000000001E-2</v>
      </c>
      <c r="K367">
        <v>0.998</v>
      </c>
      <c r="L367">
        <v>4.8829999999999998E-2</v>
      </c>
      <c r="M367">
        <v>4.6780000000000002E-2</v>
      </c>
      <c r="N367">
        <v>-4.1900000000000004</v>
      </c>
      <c r="O367" t="s">
        <v>26</v>
      </c>
      <c r="P367" s="1">
        <v>43832</v>
      </c>
    </row>
    <row r="368" spans="1:16" x14ac:dyDescent="0.25">
      <c r="A368">
        <v>22</v>
      </c>
      <c r="B368">
        <v>22</v>
      </c>
      <c r="C368" t="s">
        <v>564</v>
      </c>
      <c r="D368" t="s">
        <v>68</v>
      </c>
      <c r="E368" t="s">
        <v>38</v>
      </c>
      <c r="F368">
        <v>0.95</v>
      </c>
      <c r="G368">
        <v>70055.25</v>
      </c>
      <c r="H368">
        <v>2896573</v>
      </c>
      <c r="I368">
        <v>17214.245999999999</v>
      </c>
      <c r="J368">
        <v>4.1000000000000002E-2</v>
      </c>
      <c r="K368">
        <v>0.998</v>
      </c>
      <c r="L368">
        <v>7.8130000000000005E-2</v>
      </c>
      <c r="M368">
        <v>7.9369999999999996E-2</v>
      </c>
      <c r="N368">
        <v>1.59</v>
      </c>
      <c r="O368" t="s">
        <v>26</v>
      </c>
      <c r="P368" s="1">
        <v>43832</v>
      </c>
    </row>
    <row r="369" spans="1:16" x14ac:dyDescent="0.25">
      <c r="A369">
        <v>23</v>
      </c>
      <c r="B369">
        <v>23</v>
      </c>
      <c r="C369" t="s">
        <v>565</v>
      </c>
      <c r="D369" t="s">
        <v>70</v>
      </c>
      <c r="E369" t="s">
        <v>38</v>
      </c>
      <c r="F369">
        <v>0.96</v>
      </c>
      <c r="G369">
        <v>113466.45299999999</v>
      </c>
      <c r="H369">
        <v>4708951</v>
      </c>
      <c r="I369">
        <v>19225.138999999999</v>
      </c>
      <c r="J369">
        <v>5.8999999999999997E-2</v>
      </c>
      <c r="K369">
        <v>0.998</v>
      </c>
      <c r="L369">
        <v>0.125</v>
      </c>
      <c r="M369">
        <v>0.11933000000000001</v>
      </c>
      <c r="N369">
        <v>-4.53</v>
      </c>
      <c r="O369" t="s">
        <v>26</v>
      </c>
      <c r="P369" s="1">
        <v>43832</v>
      </c>
    </row>
    <row r="370" spans="1:16" x14ac:dyDescent="0.25">
      <c r="A370">
        <v>24</v>
      </c>
      <c r="B370">
        <v>24</v>
      </c>
      <c r="C370" t="s">
        <v>566</v>
      </c>
      <c r="D370" t="s">
        <v>72</v>
      </c>
      <c r="E370" t="s">
        <v>38</v>
      </c>
      <c r="F370">
        <v>0.95</v>
      </c>
      <c r="G370">
        <v>134760.82800000001</v>
      </c>
      <c r="H370">
        <v>5573099</v>
      </c>
      <c r="I370">
        <v>18948.692999999999</v>
      </c>
      <c r="J370">
        <v>7.0999999999999994E-2</v>
      </c>
      <c r="K370">
        <v>0.998</v>
      </c>
      <c r="L370">
        <v>0.15625</v>
      </c>
      <c r="M370">
        <v>0.14763000000000001</v>
      </c>
      <c r="N370">
        <v>-5.52</v>
      </c>
      <c r="O370" t="s">
        <v>26</v>
      </c>
      <c r="P370" s="1">
        <v>43832</v>
      </c>
    </row>
    <row r="371" spans="1:16" x14ac:dyDescent="0.25">
      <c r="A371">
        <v>25</v>
      </c>
      <c r="B371">
        <v>25</v>
      </c>
      <c r="C371" t="s">
        <v>567</v>
      </c>
      <c r="D371" t="s">
        <v>74</v>
      </c>
      <c r="E371" t="s">
        <v>38</v>
      </c>
      <c r="F371">
        <v>0.96</v>
      </c>
      <c r="G371">
        <v>190170.07800000001</v>
      </c>
      <c r="H371">
        <v>7709901</v>
      </c>
      <c r="I371">
        <v>17558.109</v>
      </c>
      <c r="J371">
        <v>0.108</v>
      </c>
      <c r="K371">
        <v>0.998</v>
      </c>
      <c r="L371">
        <v>0.25</v>
      </c>
      <c r="M371">
        <v>0.24845999999999999</v>
      </c>
      <c r="N371">
        <v>-0.62</v>
      </c>
      <c r="O371" t="s">
        <v>26</v>
      </c>
      <c r="P371" s="1">
        <v>43832</v>
      </c>
    </row>
    <row r="372" spans="1:16" x14ac:dyDescent="0.25">
      <c r="A372">
        <v>26</v>
      </c>
      <c r="B372">
        <v>26</v>
      </c>
      <c r="C372" t="s">
        <v>568</v>
      </c>
      <c r="D372" t="s">
        <v>24</v>
      </c>
      <c r="E372" t="s">
        <v>25</v>
      </c>
      <c r="F372">
        <v>1.06</v>
      </c>
      <c r="G372">
        <v>101.51300000000001</v>
      </c>
      <c r="H372">
        <v>3134</v>
      </c>
      <c r="I372">
        <v>1.2929999999999999</v>
      </c>
      <c r="J372">
        <v>0.78500000000000003</v>
      </c>
      <c r="K372">
        <v>0.998</v>
      </c>
      <c r="O372" t="s">
        <v>28</v>
      </c>
      <c r="P372" s="1">
        <v>43832</v>
      </c>
    </row>
    <row r="373" spans="1:16" x14ac:dyDescent="0.25">
      <c r="A373">
        <v>27</v>
      </c>
      <c r="B373">
        <v>27</v>
      </c>
      <c r="C373" t="s">
        <v>569</v>
      </c>
      <c r="D373" t="s">
        <v>77</v>
      </c>
      <c r="E373" t="s">
        <v>78</v>
      </c>
      <c r="F373">
        <v>0.95</v>
      </c>
      <c r="G373">
        <v>635.54100000000005</v>
      </c>
      <c r="H373">
        <v>29485</v>
      </c>
      <c r="I373">
        <v>19272.650000000001</v>
      </c>
      <c r="J373">
        <v>0</v>
      </c>
      <c r="K373">
        <v>0.998</v>
      </c>
      <c r="L373">
        <v>6.3000000000000003E-4</v>
      </c>
      <c r="M373">
        <v>6.0999999999999997E-4</v>
      </c>
      <c r="N373">
        <v>-2.54</v>
      </c>
      <c r="O373" t="s">
        <v>26</v>
      </c>
      <c r="P373" s="1">
        <v>43832</v>
      </c>
    </row>
    <row r="374" spans="1:16" x14ac:dyDescent="0.25">
      <c r="A374">
        <v>28</v>
      </c>
      <c r="B374">
        <v>28</v>
      </c>
      <c r="C374" t="s">
        <v>570</v>
      </c>
      <c r="D374" t="s">
        <v>80</v>
      </c>
      <c r="E374" t="s">
        <v>78</v>
      </c>
      <c r="F374">
        <v>0.95</v>
      </c>
      <c r="G374">
        <v>3071.4</v>
      </c>
      <c r="H374">
        <v>122482</v>
      </c>
      <c r="I374">
        <v>20255.416000000001</v>
      </c>
      <c r="J374">
        <v>2E-3</v>
      </c>
      <c r="K374">
        <v>0.998</v>
      </c>
      <c r="L374">
        <v>2.5000000000000001E-3</v>
      </c>
      <c r="M374">
        <v>2.7799999999999999E-3</v>
      </c>
      <c r="N374">
        <v>11.27</v>
      </c>
      <c r="O374" t="s">
        <v>39</v>
      </c>
      <c r="P374" s="1">
        <v>43832</v>
      </c>
    </row>
    <row r="375" spans="1:16" x14ac:dyDescent="0.25">
      <c r="A375">
        <v>29</v>
      </c>
      <c r="B375">
        <v>29</v>
      </c>
      <c r="C375" t="s">
        <v>571</v>
      </c>
      <c r="D375" t="s">
        <v>82</v>
      </c>
      <c r="E375" t="s">
        <v>78</v>
      </c>
      <c r="F375">
        <v>0.95</v>
      </c>
      <c r="G375">
        <v>6642.3760000000002</v>
      </c>
      <c r="H375">
        <v>286376</v>
      </c>
      <c r="I375">
        <v>19542.759999999998</v>
      </c>
      <c r="J375">
        <v>3.0000000000000001E-3</v>
      </c>
      <c r="K375">
        <v>0.998</v>
      </c>
      <c r="L375">
        <v>6.2500000000000003E-3</v>
      </c>
      <c r="M375">
        <v>6.2399999999999999E-3</v>
      </c>
      <c r="N375">
        <v>-0.2</v>
      </c>
      <c r="O375" t="s">
        <v>26</v>
      </c>
      <c r="P375" s="1">
        <v>43832</v>
      </c>
    </row>
    <row r="376" spans="1:16" x14ac:dyDescent="0.25">
      <c r="A376">
        <v>30</v>
      </c>
      <c r="B376">
        <v>30</v>
      </c>
      <c r="C376" t="s">
        <v>572</v>
      </c>
      <c r="D376" t="s">
        <v>84</v>
      </c>
      <c r="E376" t="s">
        <v>78</v>
      </c>
      <c r="F376">
        <v>0.95</v>
      </c>
      <c r="G376">
        <v>25573.662</v>
      </c>
      <c r="H376">
        <v>1076461</v>
      </c>
      <c r="I376">
        <v>18815.151999999998</v>
      </c>
      <c r="J376">
        <v>1.4E-2</v>
      </c>
      <c r="K376">
        <v>0.998</v>
      </c>
      <c r="L376">
        <v>2.5000000000000001E-2</v>
      </c>
      <c r="M376">
        <v>2.5309999999999999E-2</v>
      </c>
      <c r="N376">
        <v>1.22</v>
      </c>
      <c r="O376" t="s">
        <v>26</v>
      </c>
      <c r="P376" s="1">
        <v>43832</v>
      </c>
    </row>
    <row r="377" spans="1:16" x14ac:dyDescent="0.25">
      <c r="A377">
        <v>31</v>
      </c>
      <c r="B377">
        <v>31</v>
      </c>
      <c r="C377" t="s">
        <v>573</v>
      </c>
      <c r="D377" t="s">
        <v>24</v>
      </c>
      <c r="E377" t="s">
        <v>25</v>
      </c>
      <c r="F377">
        <v>0.98</v>
      </c>
      <c r="G377">
        <v>24.651</v>
      </c>
      <c r="H377">
        <v>927</v>
      </c>
      <c r="I377">
        <v>1.3580000000000001</v>
      </c>
      <c r="J377">
        <v>0.182</v>
      </c>
      <c r="K377">
        <v>0.998</v>
      </c>
      <c r="O377" t="s">
        <v>28</v>
      </c>
      <c r="P377" s="1">
        <v>43832</v>
      </c>
    </row>
    <row r="378" spans="1:16" x14ac:dyDescent="0.25">
      <c r="A378">
        <v>32</v>
      </c>
      <c r="B378">
        <v>32</v>
      </c>
      <c r="C378" t="s">
        <v>574</v>
      </c>
      <c r="D378" t="s">
        <v>37</v>
      </c>
      <c r="E378" t="s">
        <v>38</v>
      </c>
      <c r="F378">
        <v>0.96</v>
      </c>
      <c r="G378">
        <v>110.239</v>
      </c>
      <c r="H378">
        <v>5623</v>
      </c>
      <c r="I378">
        <v>19699.572</v>
      </c>
      <c r="J378">
        <v>0</v>
      </c>
      <c r="K378">
        <v>0.998</v>
      </c>
      <c r="L378">
        <v>1.7000000000000001E-4</v>
      </c>
      <c r="M378">
        <v>1.1E-4</v>
      </c>
      <c r="N378">
        <v>-32.44</v>
      </c>
      <c r="O378" t="s">
        <v>39</v>
      </c>
      <c r="P378" s="1">
        <v>43832</v>
      </c>
    </row>
    <row r="379" spans="1:16" x14ac:dyDescent="0.25">
      <c r="A379">
        <v>33</v>
      </c>
      <c r="B379">
        <v>33</v>
      </c>
      <c r="C379" t="s">
        <v>575</v>
      </c>
      <c r="D379" t="s">
        <v>41</v>
      </c>
      <c r="E379" t="s">
        <v>38</v>
      </c>
      <c r="F379">
        <v>0.95</v>
      </c>
      <c r="G379">
        <v>188.53200000000001</v>
      </c>
      <c r="H379">
        <v>11052</v>
      </c>
      <c r="I379">
        <v>19575.493999999999</v>
      </c>
      <c r="J379">
        <v>0</v>
      </c>
      <c r="K379">
        <v>0.998</v>
      </c>
      <c r="L379">
        <v>2.7999999999999998E-4</v>
      </c>
      <c r="M379">
        <v>1.9000000000000001E-4</v>
      </c>
      <c r="N379">
        <v>-32.72</v>
      </c>
      <c r="O379" t="s">
        <v>39</v>
      </c>
      <c r="P379" s="1">
        <v>43832</v>
      </c>
    </row>
    <row r="380" spans="1:16" x14ac:dyDescent="0.25">
      <c r="A380">
        <v>34</v>
      </c>
      <c r="B380">
        <v>34</v>
      </c>
      <c r="C380" t="s">
        <v>576</v>
      </c>
      <c r="D380" t="s">
        <v>43</v>
      </c>
      <c r="E380" t="s">
        <v>38</v>
      </c>
      <c r="F380">
        <v>0.95</v>
      </c>
      <c r="G380">
        <v>397.91800000000001</v>
      </c>
      <c r="H380">
        <v>19115</v>
      </c>
      <c r="I380">
        <v>19513.844000000001</v>
      </c>
      <c r="J380">
        <v>0</v>
      </c>
      <c r="K380">
        <v>0.998</v>
      </c>
      <c r="L380">
        <v>4.4000000000000002E-4</v>
      </c>
      <c r="M380">
        <v>3.8000000000000002E-4</v>
      </c>
      <c r="N380">
        <v>-12.61</v>
      </c>
      <c r="O380" t="s">
        <v>39</v>
      </c>
      <c r="P380" s="1">
        <v>43832</v>
      </c>
    </row>
    <row r="381" spans="1:16" x14ac:dyDescent="0.25">
      <c r="A381">
        <v>35</v>
      </c>
      <c r="B381">
        <v>35</v>
      </c>
      <c r="C381" t="s">
        <v>577</v>
      </c>
      <c r="D381" t="s">
        <v>45</v>
      </c>
      <c r="E381" t="s">
        <v>38</v>
      </c>
      <c r="F381">
        <v>0.95</v>
      </c>
      <c r="G381">
        <v>685.29200000000003</v>
      </c>
      <c r="H381">
        <v>31762</v>
      </c>
      <c r="I381">
        <v>20918.282999999999</v>
      </c>
      <c r="J381">
        <v>0</v>
      </c>
      <c r="K381">
        <v>0.998</v>
      </c>
      <c r="L381">
        <v>7.1000000000000002E-4</v>
      </c>
      <c r="M381">
        <v>6.0999999999999997E-4</v>
      </c>
      <c r="N381">
        <v>-14.08</v>
      </c>
      <c r="O381" t="s">
        <v>39</v>
      </c>
      <c r="P381" s="1">
        <v>43832</v>
      </c>
    </row>
    <row r="382" spans="1:16" x14ac:dyDescent="0.25">
      <c r="A382">
        <v>36</v>
      </c>
      <c r="B382">
        <v>36</v>
      </c>
      <c r="C382" t="s">
        <v>578</v>
      </c>
      <c r="D382" t="s">
        <v>47</v>
      </c>
      <c r="E382" t="s">
        <v>38</v>
      </c>
      <c r="F382">
        <v>0.95</v>
      </c>
      <c r="G382">
        <v>1168.999</v>
      </c>
      <c r="H382">
        <v>51349</v>
      </c>
      <c r="I382">
        <v>19161.282999999999</v>
      </c>
      <c r="J382">
        <v>1E-3</v>
      </c>
      <c r="K382">
        <v>0.998</v>
      </c>
      <c r="L382">
        <v>1.14E-3</v>
      </c>
      <c r="M382">
        <v>1.1299999999999999E-3</v>
      </c>
      <c r="N382">
        <v>-1.28</v>
      </c>
      <c r="O382" t="s">
        <v>26</v>
      </c>
      <c r="P382" s="1">
        <v>43832</v>
      </c>
    </row>
    <row r="383" spans="1:16" x14ac:dyDescent="0.25">
      <c r="A383">
        <v>37</v>
      </c>
      <c r="B383">
        <v>37</v>
      </c>
      <c r="C383" t="s">
        <v>579</v>
      </c>
      <c r="D383" t="s">
        <v>49</v>
      </c>
      <c r="E383" t="s">
        <v>38</v>
      </c>
      <c r="F383">
        <v>0.95</v>
      </c>
      <c r="G383">
        <v>1864.2090000000001</v>
      </c>
      <c r="H383">
        <v>80348</v>
      </c>
      <c r="I383">
        <v>19864.182000000001</v>
      </c>
      <c r="J383">
        <v>1E-3</v>
      </c>
      <c r="K383">
        <v>0.998</v>
      </c>
      <c r="L383">
        <v>1.82E-3</v>
      </c>
      <c r="M383">
        <v>1.73E-3</v>
      </c>
      <c r="N383">
        <v>-5.21</v>
      </c>
      <c r="O383" t="s">
        <v>39</v>
      </c>
      <c r="P383" s="1">
        <v>43832</v>
      </c>
    </row>
    <row r="384" spans="1:16" x14ac:dyDescent="0.25">
      <c r="A384">
        <v>38</v>
      </c>
      <c r="B384">
        <v>38</v>
      </c>
      <c r="C384" t="s">
        <v>580</v>
      </c>
      <c r="D384" t="s">
        <v>34</v>
      </c>
      <c r="E384" t="s">
        <v>32</v>
      </c>
      <c r="F384">
        <v>0.91</v>
      </c>
      <c r="G384">
        <v>74.644999999999996</v>
      </c>
      <c r="H384">
        <v>3520</v>
      </c>
      <c r="I384">
        <v>20983.280999999999</v>
      </c>
      <c r="J384">
        <v>0</v>
      </c>
      <c r="K384">
        <v>0.998</v>
      </c>
      <c r="M384">
        <v>8.0000000000000007E-5</v>
      </c>
      <c r="O384" t="s">
        <v>26</v>
      </c>
      <c r="P384" s="1">
        <v>43832</v>
      </c>
    </row>
    <row r="385" spans="1:16" x14ac:dyDescent="0.25">
      <c r="A385">
        <v>39</v>
      </c>
      <c r="B385">
        <v>39</v>
      </c>
      <c r="C385" t="s">
        <v>581</v>
      </c>
      <c r="D385" t="s">
        <v>96</v>
      </c>
      <c r="E385" t="s">
        <v>0</v>
      </c>
      <c r="F385">
        <v>0.95</v>
      </c>
      <c r="G385">
        <v>10522.473</v>
      </c>
      <c r="H385">
        <v>472155</v>
      </c>
      <c r="I385">
        <v>26358.048999999999</v>
      </c>
      <c r="J385">
        <v>4.0000000000000001E-3</v>
      </c>
      <c r="K385">
        <v>0.998</v>
      </c>
      <c r="M385">
        <v>7.3299999999999997E-3</v>
      </c>
      <c r="O385" t="s">
        <v>39</v>
      </c>
      <c r="P385" s="1">
        <v>43832</v>
      </c>
    </row>
    <row r="386" spans="1:16" x14ac:dyDescent="0.25">
      <c r="A386">
        <v>40</v>
      </c>
      <c r="B386">
        <v>40</v>
      </c>
      <c r="C386" t="s">
        <v>582</v>
      </c>
      <c r="D386" t="s">
        <v>98</v>
      </c>
      <c r="E386" t="s">
        <v>0</v>
      </c>
      <c r="F386">
        <v>0.96</v>
      </c>
      <c r="G386">
        <v>12693.75</v>
      </c>
      <c r="H386">
        <v>537125</v>
      </c>
      <c r="I386">
        <v>27472.557000000001</v>
      </c>
      <c r="J386">
        <v>5.0000000000000001E-3</v>
      </c>
      <c r="K386">
        <v>0.998</v>
      </c>
      <c r="M386">
        <v>8.4899999999999993E-3</v>
      </c>
      <c r="O386" t="s">
        <v>26</v>
      </c>
      <c r="P386" s="1">
        <v>43832</v>
      </c>
    </row>
    <row r="387" spans="1:16" x14ac:dyDescent="0.25">
      <c r="A387">
        <v>41</v>
      </c>
      <c r="B387">
        <v>41</v>
      </c>
      <c r="C387" t="s">
        <v>583</v>
      </c>
      <c r="D387" t="s">
        <v>100</v>
      </c>
      <c r="E387" t="s">
        <v>0</v>
      </c>
      <c r="F387">
        <v>0.96</v>
      </c>
      <c r="G387">
        <v>14417.721</v>
      </c>
      <c r="H387">
        <v>592274</v>
      </c>
      <c r="I387">
        <v>27807.34</v>
      </c>
      <c r="J387">
        <v>5.0000000000000001E-3</v>
      </c>
      <c r="K387">
        <v>0.998</v>
      </c>
      <c r="M387">
        <v>9.5300000000000003E-3</v>
      </c>
      <c r="O387" t="s">
        <v>39</v>
      </c>
      <c r="P387" s="1">
        <v>43832</v>
      </c>
    </row>
    <row r="388" spans="1:16" x14ac:dyDescent="0.25">
      <c r="A388">
        <v>42</v>
      </c>
      <c r="B388">
        <v>42</v>
      </c>
      <c r="C388" t="s">
        <v>584</v>
      </c>
      <c r="D388" t="s">
        <v>102</v>
      </c>
      <c r="E388" t="s">
        <v>0</v>
      </c>
      <c r="F388">
        <v>1.02</v>
      </c>
      <c r="G388">
        <v>55.414000000000001</v>
      </c>
      <c r="H388">
        <v>1896</v>
      </c>
      <c r="I388">
        <v>29956.423999999999</v>
      </c>
      <c r="J388">
        <v>0</v>
      </c>
      <c r="K388">
        <v>0.998</v>
      </c>
      <c r="M388">
        <v>5.0000000000000002E-5</v>
      </c>
      <c r="O388" t="s">
        <v>26</v>
      </c>
      <c r="P388" s="1">
        <v>43832</v>
      </c>
    </row>
    <row r="389" spans="1:16" x14ac:dyDescent="0.25">
      <c r="A389">
        <v>43</v>
      </c>
      <c r="B389">
        <v>43</v>
      </c>
      <c r="C389" t="s">
        <v>585</v>
      </c>
      <c r="D389" t="s">
        <v>104</v>
      </c>
      <c r="E389" t="s">
        <v>0</v>
      </c>
      <c r="F389">
        <v>1.02</v>
      </c>
      <c r="G389">
        <v>17.111999999999998</v>
      </c>
      <c r="H389">
        <v>586</v>
      </c>
      <c r="I389">
        <v>29758.506000000001</v>
      </c>
      <c r="J389">
        <v>0</v>
      </c>
      <c r="K389">
        <v>0.998</v>
      </c>
      <c r="M389">
        <v>2.0000000000000002E-5</v>
      </c>
      <c r="O389" t="s">
        <v>26</v>
      </c>
      <c r="P389" s="1">
        <v>43832</v>
      </c>
    </row>
    <row r="390" spans="1:16" x14ac:dyDescent="0.25">
      <c r="A390">
        <v>44</v>
      </c>
      <c r="B390">
        <v>44</v>
      </c>
      <c r="C390" t="s">
        <v>586</v>
      </c>
      <c r="D390" t="s">
        <v>106</v>
      </c>
      <c r="E390" t="s">
        <v>0</v>
      </c>
      <c r="F390">
        <v>1.02</v>
      </c>
      <c r="G390">
        <v>11.116</v>
      </c>
      <c r="H390">
        <v>751</v>
      </c>
      <c r="I390">
        <v>25744.618999999999</v>
      </c>
      <c r="J390">
        <v>0</v>
      </c>
      <c r="K390">
        <v>0.998</v>
      </c>
      <c r="M390">
        <v>2.0000000000000002E-5</v>
      </c>
      <c r="O390" t="s">
        <v>26</v>
      </c>
      <c r="P390" s="1">
        <v>43832</v>
      </c>
    </row>
    <row r="391" spans="1:16" x14ac:dyDescent="0.25">
      <c r="A391">
        <v>45</v>
      </c>
      <c r="B391">
        <v>45</v>
      </c>
      <c r="C391" t="s">
        <v>587</v>
      </c>
      <c r="D391" t="s">
        <v>34</v>
      </c>
      <c r="E391" t="s">
        <v>32</v>
      </c>
      <c r="F391">
        <v>0.98</v>
      </c>
      <c r="G391">
        <v>33.884</v>
      </c>
      <c r="H391">
        <v>1847</v>
      </c>
      <c r="I391">
        <v>23007.482</v>
      </c>
      <c r="J391">
        <v>0</v>
      </c>
      <c r="K391">
        <v>0.998</v>
      </c>
      <c r="M391">
        <v>4.0000000000000003E-5</v>
      </c>
      <c r="O391" t="s">
        <v>26</v>
      </c>
      <c r="P391" s="1">
        <v>43832</v>
      </c>
    </row>
    <row r="392" spans="1:16" x14ac:dyDescent="0.25">
      <c r="A392">
        <v>46</v>
      </c>
      <c r="B392">
        <v>46</v>
      </c>
      <c r="C392" t="s">
        <v>588</v>
      </c>
      <c r="D392" t="s">
        <v>109</v>
      </c>
      <c r="E392" t="s">
        <v>0</v>
      </c>
      <c r="F392">
        <v>0.91</v>
      </c>
      <c r="G392">
        <v>101.303</v>
      </c>
      <c r="H392">
        <v>4232</v>
      </c>
      <c r="I392">
        <v>27158.643</v>
      </c>
      <c r="J392">
        <v>0</v>
      </c>
      <c r="K392">
        <v>0.998</v>
      </c>
      <c r="M392">
        <v>8.0000000000000007E-5</v>
      </c>
      <c r="O392" t="s">
        <v>26</v>
      </c>
      <c r="P392" s="1">
        <v>43832</v>
      </c>
    </row>
    <row r="393" spans="1:16" x14ac:dyDescent="0.25">
      <c r="A393">
        <v>47</v>
      </c>
      <c r="B393">
        <v>47</v>
      </c>
      <c r="C393" t="s">
        <v>589</v>
      </c>
      <c r="D393" t="s">
        <v>111</v>
      </c>
      <c r="E393" t="s">
        <v>0</v>
      </c>
      <c r="F393">
        <v>0.97</v>
      </c>
      <c r="G393">
        <v>7.9050000000000002</v>
      </c>
      <c r="H393">
        <v>671</v>
      </c>
      <c r="I393">
        <v>15414.718000000001</v>
      </c>
      <c r="J393">
        <v>0</v>
      </c>
      <c r="K393">
        <v>0.998</v>
      </c>
      <c r="M393">
        <v>2.0000000000000002E-5</v>
      </c>
      <c r="O393" t="s">
        <v>26</v>
      </c>
      <c r="P393" s="1">
        <v>43832</v>
      </c>
    </row>
    <row r="394" spans="1:16" x14ac:dyDescent="0.25">
      <c r="A394">
        <v>48</v>
      </c>
      <c r="B394">
        <v>48</v>
      </c>
      <c r="C394" t="s">
        <v>590</v>
      </c>
      <c r="D394" t="s">
        <v>113</v>
      </c>
      <c r="E394" t="s">
        <v>0</v>
      </c>
      <c r="F394">
        <v>1.05</v>
      </c>
      <c r="G394">
        <v>528.61800000000005</v>
      </c>
      <c r="H394">
        <v>7374</v>
      </c>
      <c r="I394">
        <v>27677.728999999999</v>
      </c>
      <c r="J394">
        <v>0</v>
      </c>
      <c r="K394">
        <v>0.998</v>
      </c>
      <c r="M394">
        <v>3.6000000000000002E-4</v>
      </c>
      <c r="O394" t="s">
        <v>26</v>
      </c>
      <c r="P394" s="1">
        <v>43833</v>
      </c>
    </row>
    <row r="395" spans="1:16" x14ac:dyDescent="0.25">
      <c r="A395">
        <v>49</v>
      </c>
      <c r="B395">
        <v>49</v>
      </c>
      <c r="C395" t="s">
        <v>591</v>
      </c>
      <c r="D395" t="s">
        <v>115</v>
      </c>
      <c r="E395" t="s">
        <v>0</v>
      </c>
      <c r="F395">
        <v>0.96</v>
      </c>
      <c r="G395">
        <v>61763.214999999997</v>
      </c>
      <c r="H395">
        <v>2558604</v>
      </c>
      <c r="I395">
        <v>25754.436000000002</v>
      </c>
      <c r="J395">
        <v>2.4E-2</v>
      </c>
      <c r="K395">
        <v>0.998</v>
      </c>
      <c r="M395">
        <v>4.5409999999999999E-2</v>
      </c>
      <c r="O395" t="s">
        <v>26</v>
      </c>
      <c r="P395" s="1">
        <v>43833</v>
      </c>
    </row>
    <row r="396" spans="1:16" x14ac:dyDescent="0.25">
      <c r="A396">
        <v>50</v>
      </c>
      <c r="B396">
        <v>50</v>
      </c>
      <c r="C396" t="s">
        <v>592</v>
      </c>
      <c r="D396" t="s">
        <v>117</v>
      </c>
      <c r="E396" t="s">
        <v>0</v>
      </c>
      <c r="F396">
        <v>0.96</v>
      </c>
      <c r="G396">
        <v>56887.866999999998</v>
      </c>
      <c r="H396">
        <v>2398238</v>
      </c>
      <c r="I396">
        <v>23465.268</v>
      </c>
      <c r="J396">
        <v>2.4E-2</v>
      </c>
      <c r="K396">
        <v>0.998</v>
      </c>
      <c r="M396">
        <v>4.5929999999999999E-2</v>
      </c>
      <c r="O396" t="s">
        <v>26</v>
      </c>
      <c r="P396" s="1">
        <v>43833</v>
      </c>
    </row>
    <row r="397" spans="1:16" x14ac:dyDescent="0.25">
      <c r="A397">
        <v>51</v>
      </c>
      <c r="B397">
        <v>51</v>
      </c>
      <c r="C397" t="s">
        <v>593</v>
      </c>
      <c r="D397" t="s">
        <v>119</v>
      </c>
      <c r="E397" t="s">
        <v>0</v>
      </c>
      <c r="F397">
        <v>0.96</v>
      </c>
      <c r="G397">
        <v>62641.625</v>
      </c>
      <c r="H397">
        <v>2594791</v>
      </c>
      <c r="I397">
        <v>22801.868999999999</v>
      </c>
      <c r="J397">
        <v>2.7E-2</v>
      </c>
      <c r="K397">
        <v>0.998</v>
      </c>
      <c r="M397">
        <v>5.2330000000000002E-2</v>
      </c>
      <c r="O397" t="s">
        <v>26</v>
      </c>
      <c r="P397" s="1">
        <v>43833</v>
      </c>
    </row>
    <row r="398" spans="1:16" x14ac:dyDescent="0.25">
      <c r="A398">
        <v>52</v>
      </c>
      <c r="B398">
        <v>52</v>
      </c>
      <c r="C398" t="s">
        <v>594</v>
      </c>
      <c r="D398" t="s">
        <v>24</v>
      </c>
      <c r="E398" t="s">
        <v>25</v>
      </c>
      <c r="F398">
        <v>1.01</v>
      </c>
      <c r="G398">
        <v>25.425000000000001</v>
      </c>
      <c r="H398">
        <v>981</v>
      </c>
      <c r="I398">
        <v>1.702</v>
      </c>
      <c r="J398">
        <v>0.14899999999999999</v>
      </c>
      <c r="K398">
        <v>0.998</v>
      </c>
      <c r="M398">
        <v>0.41436000000000001</v>
      </c>
      <c r="O398" t="s">
        <v>26</v>
      </c>
      <c r="P398" s="1">
        <v>43833</v>
      </c>
    </row>
    <row r="399" spans="1:16" x14ac:dyDescent="0.25">
      <c r="A399">
        <v>53</v>
      </c>
      <c r="B399">
        <v>53</v>
      </c>
      <c r="C399" t="s">
        <v>595</v>
      </c>
      <c r="D399" t="s">
        <v>122</v>
      </c>
      <c r="E399" t="s">
        <v>0</v>
      </c>
      <c r="F399">
        <v>1</v>
      </c>
      <c r="G399">
        <v>10.672000000000001</v>
      </c>
      <c r="H399">
        <v>778</v>
      </c>
      <c r="I399">
        <v>24387.465</v>
      </c>
      <c r="J399">
        <v>0</v>
      </c>
      <c r="K399">
        <v>0.998</v>
      </c>
      <c r="M399">
        <v>2.0000000000000002E-5</v>
      </c>
      <c r="O399" t="s">
        <v>26</v>
      </c>
      <c r="P399" s="1">
        <v>43833</v>
      </c>
    </row>
    <row r="400" spans="1:16" x14ac:dyDescent="0.25">
      <c r="A400">
        <v>54</v>
      </c>
      <c r="B400">
        <v>54</v>
      </c>
      <c r="C400" t="s">
        <v>596</v>
      </c>
      <c r="D400" t="s">
        <v>124</v>
      </c>
      <c r="E400" t="s">
        <v>0</v>
      </c>
      <c r="F400">
        <v>1</v>
      </c>
      <c r="G400">
        <v>10.925000000000001</v>
      </c>
      <c r="H400">
        <v>626</v>
      </c>
      <c r="I400">
        <v>24107.166000000001</v>
      </c>
      <c r="J400">
        <v>0</v>
      </c>
      <c r="K400">
        <v>0.998</v>
      </c>
      <c r="M400">
        <v>2.0000000000000002E-5</v>
      </c>
      <c r="O400" t="s">
        <v>26</v>
      </c>
      <c r="P400" s="1">
        <v>43833</v>
      </c>
    </row>
    <row r="401" spans="1:16" x14ac:dyDescent="0.25">
      <c r="A401">
        <v>55</v>
      </c>
      <c r="B401">
        <v>55</v>
      </c>
      <c r="C401" t="s">
        <v>597</v>
      </c>
      <c r="D401" t="s">
        <v>126</v>
      </c>
      <c r="E401" t="s">
        <v>0</v>
      </c>
      <c r="F401">
        <v>1</v>
      </c>
      <c r="G401">
        <v>15.170999999999999</v>
      </c>
      <c r="H401">
        <v>1177</v>
      </c>
      <c r="I401">
        <v>23302.028999999999</v>
      </c>
      <c r="J401">
        <v>0</v>
      </c>
      <c r="K401">
        <v>0.998</v>
      </c>
      <c r="M401">
        <v>2.0000000000000002E-5</v>
      </c>
      <c r="O401" t="s">
        <v>26</v>
      </c>
      <c r="P401" s="1">
        <v>43833</v>
      </c>
    </row>
    <row r="402" spans="1:16" x14ac:dyDescent="0.25">
      <c r="A402">
        <v>56</v>
      </c>
      <c r="B402">
        <v>56</v>
      </c>
      <c r="C402" t="s">
        <v>598</v>
      </c>
      <c r="D402" t="s">
        <v>128</v>
      </c>
      <c r="E402" t="s">
        <v>0</v>
      </c>
      <c r="F402">
        <v>1.02</v>
      </c>
      <c r="G402">
        <v>54.637</v>
      </c>
      <c r="H402">
        <v>2199</v>
      </c>
      <c r="I402">
        <v>24032.486000000001</v>
      </c>
      <c r="J402">
        <v>0</v>
      </c>
      <c r="K402">
        <v>0.998</v>
      </c>
      <c r="M402">
        <v>5.0000000000000002E-5</v>
      </c>
      <c r="O402" t="s">
        <v>26</v>
      </c>
      <c r="P402" s="1">
        <v>43833</v>
      </c>
    </row>
    <row r="403" spans="1:16" x14ac:dyDescent="0.25">
      <c r="A403">
        <v>57</v>
      </c>
      <c r="B403">
        <v>57</v>
      </c>
      <c r="C403" t="s">
        <v>599</v>
      </c>
      <c r="D403" t="s">
        <v>130</v>
      </c>
      <c r="E403" t="s">
        <v>0</v>
      </c>
      <c r="F403">
        <v>1.07</v>
      </c>
      <c r="G403">
        <v>320.17700000000002</v>
      </c>
      <c r="H403">
        <v>5097</v>
      </c>
      <c r="I403">
        <v>23763.421999999999</v>
      </c>
      <c r="J403">
        <v>0</v>
      </c>
      <c r="K403">
        <v>0.998</v>
      </c>
      <c r="M403">
        <v>2.5999999999999998E-4</v>
      </c>
      <c r="O403" t="s">
        <v>26</v>
      </c>
      <c r="P403" s="1">
        <v>43833</v>
      </c>
    </row>
    <row r="404" spans="1:16" x14ac:dyDescent="0.25">
      <c r="A404">
        <v>58</v>
      </c>
      <c r="B404">
        <v>58</v>
      </c>
      <c r="C404" t="s">
        <v>600</v>
      </c>
      <c r="D404" t="s">
        <v>132</v>
      </c>
      <c r="E404" t="s">
        <v>0</v>
      </c>
      <c r="F404">
        <v>1</v>
      </c>
      <c r="G404">
        <v>14.901</v>
      </c>
      <c r="H404">
        <v>1225</v>
      </c>
      <c r="I404">
        <v>23659.107</v>
      </c>
      <c r="J404">
        <v>0</v>
      </c>
      <c r="K404">
        <v>0.998</v>
      </c>
      <c r="M404">
        <v>2.0000000000000002E-5</v>
      </c>
      <c r="O404" t="s">
        <v>26</v>
      </c>
      <c r="P404" s="1">
        <v>43833</v>
      </c>
    </row>
    <row r="405" spans="1:16" x14ac:dyDescent="0.25">
      <c r="A405">
        <v>59</v>
      </c>
      <c r="B405">
        <v>59</v>
      </c>
      <c r="C405" t="s">
        <v>601</v>
      </c>
      <c r="D405" t="s">
        <v>31</v>
      </c>
      <c r="E405" t="s">
        <v>32</v>
      </c>
      <c r="F405">
        <v>0.9</v>
      </c>
      <c r="G405">
        <v>2.8530000000000002</v>
      </c>
      <c r="H405">
        <v>180</v>
      </c>
      <c r="K405">
        <v>0.998</v>
      </c>
      <c r="O405" t="s">
        <v>26</v>
      </c>
      <c r="P405" s="1">
        <v>43833</v>
      </c>
    </row>
    <row r="406" spans="1:16" x14ac:dyDescent="0.25">
      <c r="A406">
        <v>60</v>
      </c>
      <c r="B406">
        <v>60</v>
      </c>
      <c r="C406" t="s">
        <v>602</v>
      </c>
      <c r="D406" t="s">
        <v>135</v>
      </c>
      <c r="E406" t="s">
        <v>0</v>
      </c>
      <c r="F406">
        <v>0.96</v>
      </c>
      <c r="G406">
        <v>261.52100000000002</v>
      </c>
      <c r="H406">
        <v>11641</v>
      </c>
      <c r="I406">
        <v>23337.401999999998</v>
      </c>
      <c r="J406">
        <v>0</v>
      </c>
      <c r="K406">
        <v>0.998</v>
      </c>
      <c r="M406">
        <v>2.2000000000000001E-4</v>
      </c>
      <c r="O406" t="s">
        <v>39</v>
      </c>
      <c r="P406" s="1">
        <v>43833</v>
      </c>
    </row>
    <row r="407" spans="1:16" x14ac:dyDescent="0.25">
      <c r="A407">
        <v>61</v>
      </c>
      <c r="B407">
        <v>61</v>
      </c>
      <c r="C407" t="s">
        <v>603</v>
      </c>
      <c r="D407" t="s">
        <v>137</v>
      </c>
      <c r="E407" t="s">
        <v>0</v>
      </c>
      <c r="F407">
        <v>0.96</v>
      </c>
      <c r="G407">
        <v>347.87299999999999</v>
      </c>
      <c r="H407">
        <v>16894</v>
      </c>
      <c r="I407">
        <v>24097.513999999999</v>
      </c>
      <c r="J407">
        <v>0</v>
      </c>
      <c r="K407">
        <v>0.998</v>
      </c>
      <c r="M407">
        <v>2.7999999999999998E-4</v>
      </c>
      <c r="O407" t="s">
        <v>39</v>
      </c>
      <c r="P407" s="1">
        <v>43833</v>
      </c>
    </row>
    <row r="408" spans="1:16" x14ac:dyDescent="0.25">
      <c r="A408">
        <v>62</v>
      </c>
      <c r="B408">
        <v>62</v>
      </c>
      <c r="C408" t="s">
        <v>604</v>
      </c>
      <c r="D408" t="s">
        <v>139</v>
      </c>
      <c r="E408" t="s">
        <v>0</v>
      </c>
      <c r="F408">
        <v>0.96</v>
      </c>
      <c r="G408">
        <v>367.964</v>
      </c>
      <c r="H408">
        <v>17259</v>
      </c>
      <c r="I408">
        <v>19227.18</v>
      </c>
      <c r="J408">
        <v>0</v>
      </c>
      <c r="K408">
        <v>0.998</v>
      </c>
      <c r="M408">
        <v>3.6000000000000002E-4</v>
      </c>
      <c r="O408" t="s">
        <v>39</v>
      </c>
      <c r="P408" s="1">
        <v>43833</v>
      </c>
    </row>
    <row r="409" spans="1:16" x14ac:dyDescent="0.25">
      <c r="A409">
        <v>63</v>
      </c>
      <c r="B409">
        <v>63</v>
      </c>
      <c r="C409" t="s">
        <v>605</v>
      </c>
      <c r="D409" t="s">
        <v>141</v>
      </c>
      <c r="E409" t="s">
        <v>0</v>
      </c>
      <c r="F409">
        <v>0.98</v>
      </c>
      <c r="G409">
        <v>21.216000000000001</v>
      </c>
      <c r="H409">
        <v>1077</v>
      </c>
      <c r="I409">
        <v>24457.17</v>
      </c>
      <c r="J409">
        <v>0</v>
      </c>
      <c r="K409">
        <v>0.998</v>
      </c>
      <c r="M409">
        <v>3.0000000000000001E-5</v>
      </c>
      <c r="O409" t="s">
        <v>26</v>
      </c>
      <c r="P409" s="1">
        <v>43833</v>
      </c>
    </row>
    <row r="410" spans="1:16" x14ac:dyDescent="0.25">
      <c r="A410">
        <v>64</v>
      </c>
      <c r="B410">
        <v>64</v>
      </c>
      <c r="C410" t="s">
        <v>606</v>
      </c>
      <c r="D410" t="s">
        <v>143</v>
      </c>
      <c r="E410" t="s">
        <v>0</v>
      </c>
      <c r="F410">
        <v>1.04</v>
      </c>
      <c r="G410">
        <v>498.96499999999997</v>
      </c>
      <c r="H410">
        <v>5832</v>
      </c>
      <c r="I410">
        <v>24174.474999999999</v>
      </c>
      <c r="J410">
        <v>0</v>
      </c>
      <c r="K410">
        <v>0.998</v>
      </c>
      <c r="M410">
        <v>3.8999999999999999E-4</v>
      </c>
      <c r="O410" t="s">
        <v>26</v>
      </c>
      <c r="P410" s="1">
        <v>43833</v>
      </c>
    </row>
    <row r="411" spans="1:16" x14ac:dyDescent="0.25">
      <c r="A411">
        <v>65</v>
      </c>
      <c r="B411">
        <v>65</v>
      </c>
      <c r="C411" t="s">
        <v>607</v>
      </c>
      <c r="D411" t="s">
        <v>145</v>
      </c>
      <c r="E411" t="s">
        <v>0</v>
      </c>
      <c r="F411">
        <v>0.91</v>
      </c>
      <c r="G411">
        <v>34.137</v>
      </c>
      <c r="H411">
        <v>1763</v>
      </c>
      <c r="I411">
        <v>23605.557000000001</v>
      </c>
      <c r="J411">
        <v>0</v>
      </c>
      <c r="K411">
        <v>0.998</v>
      </c>
      <c r="M411">
        <v>4.0000000000000003E-5</v>
      </c>
      <c r="O411" t="s">
        <v>26</v>
      </c>
      <c r="P411" s="1">
        <v>43833</v>
      </c>
    </row>
    <row r="412" spans="1:16" x14ac:dyDescent="0.25">
      <c r="A412">
        <v>66</v>
      </c>
      <c r="B412">
        <v>66</v>
      </c>
      <c r="C412" t="s">
        <v>608</v>
      </c>
      <c r="D412" t="s">
        <v>34</v>
      </c>
      <c r="E412" t="s">
        <v>32</v>
      </c>
      <c r="F412">
        <v>1.02</v>
      </c>
      <c r="G412">
        <v>24.236999999999998</v>
      </c>
      <c r="H412">
        <v>906</v>
      </c>
      <c r="I412">
        <v>23355.960999999999</v>
      </c>
      <c r="J412">
        <v>0</v>
      </c>
      <c r="K412">
        <v>0.998</v>
      </c>
      <c r="M412">
        <v>3.0000000000000001E-5</v>
      </c>
      <c r="O412" t="s">
        <v>26</v>
      </c>
      <c r="P412" s="1">
        <v>43833</v>
      </c>
    </row>
    <row r="413" spans="1:16" x14ac:dyDescent="0.25">
      <c r="A413">
        <v>67</v>
      </c>
      <c r="B413">
        <v>67</v>
      </c>
      <c r="C413" t="s">
        <v>609</v>
      </c>
      <c r="D413" t="s">
        <v>148</v>
      </c>
      <c r="E413" t="s">
        <v>0</v>
      </c>
      <c r="F413">
        <v>1.02</v>
      </c>
      <c r="G413">
        <v>410.30500000000001</v>
      </c>
      <c r="H413">
        <v>6631</v>
      </c>
      <c r="I413">
        <v>24659.201000000001</v>
      </c>
      <c r="J413">
        <v>0</v>
      </c>
      <c r="K413">
        <v>0.998</v>
      </c>
      <c r="M413">
        <v>3.2000000000000003E-4</v>
      </c>
      <c r="O413" t="s">
        <v>26</v>
      </c>
      <c r="P413" s="1">
        <v>43833</v>
      </c>
    </row>
    <row r="414" spans="1:16" x14ac:dyDescent="0.25">
      <c r="A414">
        <v>68</v>
      </c>
      <c r="B414">
        <v>68</v>
      </c>
      <c r="C414" t="s">
        <v>610</v>
      </c>
      <c r="D414" t="s">
        <v>150</v>
      </c>
      <c r="E414" t="s">
        <v>0</v>
      </c>
      <c r="F414">
        <v>1.05</v>
      </c>
      <c r="G414">
        <v>510.38400000000001</v>
      </c>
      <c r="H414">
        <v>5695</v>
      </c>
      <c r="I414">
        <v>23257.02</v>
      </c>
      <c r="J414">
        <v>0</v>
      </c>
      <c r="K414">
        <v>0.998</v>
      </c>
      <c r="M414">
        <v>4.0999999999999999E-4</v>
      </c>
      <c r="O414" t="s">
        <v>26</v>
      </c>
      <c r="P414" s="1">
        <v>43833</v>
      </c>
    </row>
    <row r="415" spans="1:16" x14ac:dyDescent="0.25">
      <c r="A415">
        <v>69</v>
      </c>
      <c r="B415">
        <v>69</v>
      </c>
      <c r="C415" t="s">
        <v>611</v>
      </c>
      <c r="D415" t="s">
        <v>152</v>
      </c>
      <c r="E415" t="s">
        <v>0</v>
      </c>
      <c r="F415">
        <v>0.99</v>
      </c>
      <c r="G415">
        <v>19.64</v>
      </c>
      <c r="H415">
        <v>1422</v>
      </c>
      <c r="I415">
        <v>23982.857</v>
      </c>
      <c r="J415">
        <v>0</v>
      </c>
      <c r="K415">
        <v>0.998</v>
      </c>
      <c r="M415">
        <v>3.0000000000000001E-5</v>
      </c>
      <c r="O415" t="s">
        <v>26</v>
      </c>
      <c r="P415" s="1">
        <v>43833</v>
      </c>
    </row>
    <row r="416" spans="1:16" x14ac:dyDescent="0.25">
      <c r="A416">
        <v>70</v>
      </c>
      <c r="B416">
        <v>70</v>
      </c>
      <c r="C416" t="s">
        <v>612</v>
      </c>
      <c r="D416" t="s">
        <v>34</v>
      </c>
      <c r="E416" t="s">
        <v>32</v>
      </c>
      <c r="F416">
        <v>1.01</v>
      </c>
      <c r="G416">
        <v>25.963999999999999</v>
      </c>
      <c r="H416">
        <v>1685</v>
      </c>
      <c r="I416">
        <v>23805.418000000001</v>
      </c>
      <c r="J416">
        <v>0</v>
      </c>
      <c r="K416">
        <v>0.998</v>
      </c>
      <c r="M416">
        <v>3.0000000000000001E-5</v>
      </c>
      <c r="O416" t="s">
        <v>26</v>
      </c>
      <c r="P416" s="1">
        <v>43833</v>
      </c>
    </row>
    <row r="417" spans="1:16" x14ac:dyDescent="0.25">
      <c r="A417">
        <v>71</v>
      </c>
      <c r="B417">
        <v>71</v>
      </c>
      <c r="C417" t="s">
        <v>613</v>
      </c>
      <c r="D417" t="s">
        <v>24</v>
      </c>
      <c r="E417" t="s">
        <v>25</v>
      </c>
      <c r="F417">
        <v>1</v>
      </c>
      <c r="G417">
        <v>6.1349999999999998</v>
      </c>
      <c r="H417">
        <v>558</v>
      </c>
      <c r="I417">
        <v>3.254</v>
      </c>
      <c r="J417">
        <v>1.9E-2</v>
      </c>
      <c r="K417">
        <v>0.998</v>
      </c>
      <c r="M417">
        <v>3.5400000000000001E-2</v>
      </c>
      <c r="O417" t="s">
        <v>26</v>
      </c>
      <c r="P417" s="1">
        <v>43833</v>
      </c>
    </row>
    <row r="418" spans="1:16" x14ac:dyDescent="0.25">
      <c r="A418">
        <v>72</v>
      </c>
      <c r="B418">
        <v>72</v>
      </c>
      <c r="C418" t="s">
        <v>614</v>
      </c>
      <c r="D418" t="s">
        <v>37</v>
      </c>
      <c r="E418" t="s">
        <v>38</v>
      </c>
      <c r="F418">
        <v>0.95</v>
      </c>
      <c r="G418">
        <v>224.84299999999999</v>
      </c>
      <c r="H418">
        <v>8924</v>
      </c>
      <c r="I418">
        <v>21270.303</v>
      </c>
      <c r="J418">
        <v>0</v>
      </c>
      <c r="K418">
        <v>0.998</v>
      </c>
      <c r="L418">
        <v>1.7000000000000001E-4</v>
      </c>
      <c r="M418">
        <v>2.1000000000000001E-4</v>
      </c>
      <c r="N418">
        <v>20.89</v>
      </c>
      <c r="O418" t="s">
        <v>26</v>
      </c>
      <c r="P418" s="1">
        <v>43833</v>
      </c>
    </row>
    <row r="419" spans="1:16" x14ac:dyDescent="0.25">
      <c r="A419">
        <v>73</v>
      </c>
      <c r="B419">
        <v>73</v>
      </c>
      <c r="C419" t="s">
        <v>615</v>
      </c>
      <c r="D419" t="s">
        <v>41</v>
      </c>
      <c r="E419" t="s">
        <v>38</v>
      </c>
      <c r="F419">
        <v>0.95</v>
      </c>
      <c r="G419">
        <v>346.84</v>
      </c>
      <c r="H419">
        <v>15618</v>
      </c>
      <c r="I419">
        <v>22981.776999999998</v>
      </c>
      <c r="J419">
        <v>0</v>
      </c>
      <c r="K419">
        <v>0.998</v>
      </c>
      <c r="L419">
        <v>2.7999999999999998E-4</v>
      </c>
      <c r="M419">
        <v>2.9E-4</v>
      </c>
      <c r="N419">
        <v>2.83</v>
      </c>
      <c r="O419" t="s">
        <v>26</v>
      </c>
      <c r="P419" s="1">
        <v>43833</v>
      </c>
    </row>
    <row r="420" spans="1:16" x14ac:dyDescent="0.25">
      <c r="A420">
        <v>74</v>
      </c>
      <c r="B420">
        <v>74</v>
      </c>
      <c r="C420" t="s">
        <v>616</v>
      </c>
      <c r="D420" t="s">
        <v>43</v>
      </c>
      <c r="E420" t="s">
        <v>38</v>
      </c>
      <c r="F420">
        <v>0.95</v>
      </c>
      <c r="G420">
        <v>509.80900000000003</v>
      </c>
      <c r="H420">
        <v>22146</v>
      </c>
      <c r="I420">
        <v>21346.537</v>
      </c>
      <c r="J420">
        <v>0</v>
      </c>
      <c r="K420">
        <v>0.998</v>
      </c>
      <c r="L420">
        <v>4.4000000000000002E-4</v>
      </c>
      <c r="M420">
        <v>4.4999999999999999E-4</v>
      </c>
      <c r="N420">
        <v>1.86</v>
      </c>
      <c r="O420" t="s">
        <v>26</v>
      </c>
      <c r="P420" s="1">
        <v>43833</v>
      </c>
    </row>
    <row r="421" spans="1:16" x14ac:dyDescent="0.25">
      <c r="A421">
        <v>75</v>
      </c>
      <c r="B421">
        <v>75</v>
      </c>
      <c r="C421" t="s">
        <v>617</v>
      </c>
      <c r="D421" t="s">
        <v>45</v>
      </c>
      <c r="E421" t="s">
        <v>38</v>
      </c>
      <c r="F421">
        <v>0.95</v>
      </c>
      <c r="G421">
        <v>898.05399999999997</v>
      </c>
      <c r="H421">
        <v>38646</v>
      </c>
      <c r="I421">
        <v>21716.627</v>
      </c>
      <c r="J421">
        <v>0</v>
      </c>
      <c r="K421">
        <v>0.998</v>
      </c>
      <c r="L421">
        <v>7.1000000000000002E-4</v>
      </c>
      <c r="M421">
        <v>7.6999999999999996E-4</v>
      </c>
      <c r="N421">
        <v>8</v>
      </c>
      <c r="O421" t="s">
        <v>26</v>
      </c>
      <c r="P421" s="1">
        <v>43833</v>
      </c>
    </row>
    <row r="422" spans="1:16" x14ac:dyDescent="0.25">
      <c r="A422">
        <v>76</v>
      </c>
      <c r="B422">
        <v>76</v>
      </c>
      <c r="C422" t="s">
        <v>618</v>
      </c>
      <c r="D422" t="s">
        <v>47</v>
      </c>
      <c r="E422" t="s">
        <v>38</v>
      </c>
      <c r="F422">
        <v>0.95</v>
      </c>
      <c r="G422">
        <v>1289.201</v>
      </c>
      <c r="H422">
        <v>58807</v>
      </c>
      <c r="I422">
        <v>21980.697</v>
      </c>
      <c r="J422">
        <v>1E-3</v>
      </c>
      <c r="K422">
        <v>0.998</v>
      </c>
      <c r="L422">
        <v>1.14E-3</v>
      </c>
      <c r="M422">
        <v>1.08E-3</v>
      </c>
      <c r="N422">
        <v>-5.05</v>
      </c>
      <c r="O422" t="s">
        <v>26</v>
      </c>
      <c r="P422" s="1">
        <v>43833</v>
      </c>
    </row>
    <row r="423" spans="1:16" x14ac:dyDescent="0.25">
      <c r="A423">
        <v>77</v>
      </c>
      <c r="B423">
        <v>77</v>
      </c>
      <c r="C423" t="s">
        <v>619</v>
      </c>
      <c r="D423" t="s">
        <v>49</v>
      </c>
      <c r="E423" t="s">
        <v>38</v>
      </c>
      <c r="F423">
        <v>0.95</v>
      </c>
      <c r="G423">
        <v>2502.0259999999998</v>
      </c>
      <c r="H423">
        <v>97196</v>
      </c>
      <c r="I423">
        <v>22261.967000000001</v>
      </c>
      <c r="J423">
        <v>1E-3</v>
      </c>
      <c r="K423">
        <v>0.998</v>
      </c>
      <c r="L423">
        <v>1.82E-3</v>
      </c>
      <c r="M423">
        <v>2.0600000000000002E-3</v>
      </c>
      <c r="N423">
        <v>13.41</v>
      </c>
      <c r="O423" t="s">
        <v>39</v>
      </c>
      <c r="P423" s="1">
        <v>43833</v>
      </c>
    </row>
    <row r="424" spans="1:16" x14ac:dyDescent="0.25">
      <c r="A424">
        <v>78</v>
      </c>
      <c r="B424">
        <v>78</v>
      </c>
      <c r="C424" t="s">
        <v>620</v>
      </c>
      <c r="D424" t="s">
        <v>31</v>
      </c>
      <c r="E424" t="s">
        <v>32</v>
      </c>
      <c r="F424">
        <v>0.89</v>
      </c>
      <c r="G424">
        <v>1.07</v>
      </c>
      <c r="H424">
        <v>119</v>
      </c>
      <c r="I424">
        <v>14.329000000000001</v>
      </c>
      <c r="J424">
        <v>1E-3</v>
      </c>
      <c r="K424">
        <v>0.998</v>
      </c>
      <c r="M424">
        <v>1.3699999999999999E-3</v>
      </c>
      <c r="O424" t="s">
        <v>26</v>
      </c>
      <c r="P424" s="1">
        <v>43833</v>
      </c>
    </row>
    <row r="425" spans="1:16" x14ac:dyDescent="0.25">
      <c r="A425">
        <v>79</v>
      </c>
      <c r="B425">
        <v>79</v>
      </c>
      <c r="C425" t="s">
        <v>621</v>
      </c>
      <c r="D425" t="s">
        <v>52</v>
      </c>
      <c r="E425" t="s">
        <v>38</v>
      </c>
      <c r="F425">
        <v>0.95</v>
      </c>
      <c r="G425">
        <v>3270.1840000000002</v>
      </c>
      <c r="H425">
        <v>140223</v>
      </c>
      <c r="I425">
        <v>21679.195</v>
      </c>
      <c r="J425">
        <v>2E-3</v>
      </c>
      <c r="K425">
        <v>0.998</v>
      </c>
      <c r="L425">
        <v>2.9099999999999998E-3</v>
      </c>
      <c r="M425">
        <v>2.7699999999999999E-3</v>
      </c>
      <c r="N425">
        <v>-4.9000000000000004</v>
      </c>
      <c r="O425" t="s">
        <v>26</v>
      </c>
      <c r="P425" s="1">
        <v>43833</v>
      </c>
    </row>
    <row r="426" spans="1:16" x14ac:dyDescent="0.25">
      <c r="A426">
        <v>80</v>
      </c>
      <c r="B426">
        <v>80</v>
      </c>
      <c r="C426" t="s">
        <v>622</v>
      </c>
      <c r="D426" t="s">
        <v>54</v>
      </c>
      <c r="E426" t="s">
        <v>38</v>
      </c>
      <c r="F426">
        <v>0.95</v>
      </c>
      <c r="G426">
        <v>5123.4570000000003</v>
      </c>
      <c r="H426">
        <v>222257</v>
      </c>
      <c r="I426">
        <v>20991.883000000002</v>
      </c>
      <c r="J426">
        <v>2E-3</v>
      </c>
      <c r="K426">
        <v>0.998</v>
      </c>
      <c r="L426">
        <v>4.6600000000000001E-3</v>
      </c>
      <c r="M426">
        <v>4.4799999999999996E-3</v>
      </c>
      <c r="N426">
        <v>-3.95</v>
      </c>
      <c r="O426" t="s">
        <v>39</v>
      </c>
      <c r="P426" s="1">
        <v>43833</v>
      </c>
    </row>
    <row r="427" spans="1:16" x14ac:dyDescent="0.25">
      <c r="A427">
        <v>81</v>
      </c>
      <c r="B427">
        <v>81</v>
      </c>
      <c r="C427" t="s">
        <v>623</v>
      </c>
      <c r="D427" t="s">
        <v>56</v>
      </c>
      <c r="E427" t="s">
        <v>38</v>
      </c>
      <c r="F427">
        <v>0.95</v>
      </c>
      <c r="G427">
        <v>8350.009</v>
      </c>
      <c r="H427">
        <v>352407</v>
      </c>
      <c r="I427">
        <v>21358.648000000001</v>
      </c>
      <c r="J427">
        <v>4.0000000000000001E-3</v>
      </c>
      <c r="K427">
        <v>0.998</v>
      </c>
      <c r="L427">
        <v>7.45E-3</v>
      </c>
      <c r="M427">
        <v>7.1799999999999998E-3</v>
      </c>
      <c r="N427">
        <v>-3.65</v>
      </c>
      <c r="O427" t="s">
        <v>26</v>
      </c>
      <c r="P427" s="1">
        <v>43833</v>
      </c>
    </row>
    <row r="428" spans="1:16" x14ac:dyDescent="0.25">
      <c r="A428">
        <v>82</v>
      </c>
      <c r="B428">
        <v>82</v>
      </c>
      <c r="C428" t="s">
        <v>624</v>
      </c>
      <c r="D428" t="s">
        <v>58</v>
      </c>
      <c r="E428" t="s">
        <v>38</v>
      </c>
      <c r="F428">
        <v>0.95</v>
      </c>
      <c r="G428">
        <v>14190.128000000001</v>
      </c>
      <c r="H428">
        <v>581206</v>
      </c>
      <c r="I428">
        <v>20880.455000000002</v>
      </c>
      <c r="J428">
        <v>7.0000000000000001E-3</v>
      </c>
      <c r="K428">
        <v>0.998</v>
      </c>
      <c r="L428">
        <v>1.192E-2</v>
      </c>
      <c r="M428">
        <v>1.252E-2</v>
      </c>
      <c r="N428">
        <v>5.07</v>
      </c>
      <c r="O428" t="s">
        <v>39</v>
      </c>
      <c r="P428" s="1">
        <v>43833</v>
      </c>
    </row>
    <row r="429" spans="1:16" x14ac:dyDescent="0.25">
      <c r="A429">
        <v>83</v>
      </c>
      <c r="B429">
        <v>83</v>
      </c>
      <c r="C429" t="s">
        <v>625</v>
      </c>
      <c r="D429" t="s">
        <v>60</v>
      </c>
      <c r="E429" t="s">
        <v>38</v>
      </c>
      <c r="F429">
        <v>0.96</v>
      </c>
      <c r="G429">
        <v>26465.706999999999</v>
      </c>
      <c r="H429">
        <v>1112724</v>
      </c>
      <c r="I429">
        <v>21687.648000000001</v>
      </c>
      <c r="J429">
        <v>1.2E-2</v>
      </c>
      <c r="K429">
        <v>0.998</v>
      </c>
      <c r="L429">
        <v>1.907E-2</v>
      </c>
      <c r="M429">
        <v>2.2669999999999999E-2</v>
      </c>
      <c r="N429">
        <v>18.88</v>
      </c>
      <c r="O429" t="s">
        <v>26</v>
      </c>
      <c r="P429" s="1">
        <v>43833</v>
      </c>
    </row>
    <row r="430" spans="1:16" x14ac:dyDescent="0.25">
      <c r="A430">
        <v>84</v>
      </c>
      <c r="B430">
        <v>84</v>
      </c>
      <c r="C430" t="s">
        <v>626</v>
      </c>
      <c r="D430" t="s">
        <v>62</v>
      </c>
      <c r="E430" t="s">
        <v>38</v>
      </c>
      <c r="F430">
        <v>0.95</v>
      </c>
      <c r="G430">
        <v>39329.402000000002</v>
      </c>
      <c r="H430">
        <v>1646311</v>
      </c>
      <c r="I430">
        <v>23107.076000000001</v>
      </c>
      <c r="J430">
        <v>1.7000000000000001E-2</v>
      </c>
      <c r="K430">
        <v>0.998</v>
      </c>
      <c r="L430">
        <v>3.0519999999999999E-2</v>
      </c>
      <c r="M430">
        <v>3.1859999999999999E-2</v>
      </c>
      <c r="N430">
        <v>4.4000000000000004</v>
      </c>
      <c r="O430" t="s">
        <v>26</v>
      </c>
      <c r="P430" s="1">
        <v>43833</v>
      </c>
    </row>
    <row r="431" spans="1:16" x14ac:dyDescent="0.25">
      <c r="A431">
        <v>85</v>
      </c>
      <c r="B431">
        <v>85</v>
      </c>
      <c r="C431" t="s">
        <v>627</v>
      </c>
      <c r="D431" t="s">
        <v>34</v>
      </c>
      <c r="E431" t="s">
        <v>32</v>
      </c>
      <c r="F431">
        <v>1.04</v>
      </c>
      <c r="G431">
        <v>82.144000000000005</v>
      </c>
      <c r="H431">
        <v>2246</v>
      </c>
      <c r="I431">
        <v>23335.572</v>
      </c>
      <c r="J431">
        <v>0</v>
      </c>
      <c r="K431">
        <v>0.998</v>
      </c>
      <c r="M431">
        <v>8.0000000000000007E-5</v>
      </c>
      <c r="O431" t="s">
        <v>26</v>
      </c>
      <c r="P431" s="1">
        <v>43833</v>
      </c>
    </row>
    <row r="432" spans="1:16" x14ac:dyDescent="0.25">
      <c r="A432">
        <v>86</v>
      </c>
      <c r="B432">
        <v>86</v>
      </c>
      <c r="C432" t="s">
        <v>628</v>
      </c>
      <c r="D432" t="s">
        <v>65</v>
      </c>
      <c r="E432" t="s">
        <v>38</v>
      </c>
      <c r="F432">
        <v>0.95</v>
      </c>
      <c r="G432">
        <v>52521.574000000001</v>
      </c>
      <c r="H432">
        <v>2190196</v>
      </c>
      <c r="I432">
        <v>20876.348000000002</v>
      </c>
      <c r="J432">
        <v>2.5000000000000001E-2</v>
      </c>
      <c r="K432">
        <v>0.998</v>
      </c>
      <c r="L432">
        <v>4.8829999999999998E-2</v>
      </c>
      <c r="M432">
        <v>4.7739999999999998E-2</v>
      </c>
      <c r="N432">
        <v>-2.2400000000000002</v>
      </c>
      <c r="O432" t="s">
        <v>26</v>
      </c>
      <c r="P432" s="1">
        <v>43833</v>
      </c>
    </row>
    <row r="433" spans="1:16" x14ac:dyDescent="0.25">
      <c r="A433">
        <v>87</v>
      </c>
      <c r="B433">
        <v>87</v>
      </c>
      <c r="C433" t="s">
        <v>629</v>
      </c>
      <c r="D433" t="s">
        <v>68</v>
      </c>
      <c r="E433" t="s">
        <v>38</v>
      </c>
      <c r="F433">
        <v>0.95</v>
      </c>
      <c r="G433">
        <v>86920.539000000004</v>
      </c>
      <c r="H433">
        <v>3602314</v>
      </c>
      <c r="I433">
        <v>22006.062999999998</v>
      </c>
      <c r="J433">
        <v>3.9E-2</v>
      </c>
      <c r="K433">
        <v>0.998</v>
      </c>
      <c r="L433">
        <v>7.8130000000000005E-2</v>
      </c>
      <c r="M433">
        <v>7.6869999999999994E-2</v>
      </c>
      <c r="N433">
        <v>-1.62</v>
      </c>
      <c r="O433" t="s">
        <v>26</v>
      </c>
      <c r="P433" s="1">
        <v>43833</v>
      </c>
    </row>
    <row r="434" spans="1:16" x14ac:dyDescent="0.25">
      <c r="A434">
        <v>88</v>
      </c>
      <c r="B434">
        <v>88</v>
      </c>
      <c r="C434" t="s">
        <v>630</v>
      </c>
      <c r="D434" t="s">
        <v>70</v>
      </c>
      <c r="E434" t="s">
        <v>38</v>
      </c>
      <c r="F434">
        <v>0.96</v>
      </c>
      <c r="G434">
        <v>147175.125</v>
      </c>
      <c r="H434">
        <v>6055112</v>
      </c>
      <c r="I434">
        <v>23720.199000000001</v>
      </c>
      <c r="J434">
        <v>6.2E-2</v>
      </c>
      <c r="K434">
        <v>0.998</v>
      </c>
      <c r="L434">
        <v>0.125</v>
      </c>
      <c r="M434">
        <v>0.12625</v>
      </c>
      <c r="N434">
        <v>1</v>
      </c>
      <c r="O434" t="s">
        <v>26</v>
      </c>
      <c r="P434" s="1">
        <v>43833</v>
      </c>
    </row>
    <row r="435" spans="1:16" x14ac:dyDescent="0.25">
      <c r="A435">
        <v>89</v>
      </c>
      <c r="B435">
        <v>89</v>
      </c>
      <c r="C435" t="s">
        <v>631</v>
      </c>
      <c r="D435" t="s">
        <v>72</v>
      </c>
      <c r="E435" t="s">
        <v>38</v>
      </c>
      <c r="F435">
        <v>0.95</v>
      </c>
      <c r="G435">
        <v>172057.359</v>
      </c>
      <c r="H435">
        <v>6994129</v>
      </c>
      <c r="I435">
        <v>23370.333999999999</v>
      </c>
      <c r="J435">
        <v>7.3999999999999996E-2</v>
      </c>
      <c r="K435">
        <v>0.998</v>
      </c>
      <c r="L435">
        <v>0.15625</v>
      </c>
      <c r="M435">
        <v>0.15371000000000001</v>
      </c>
      <c r="N435">
        <v>-1.63</v>
      </c>
      <c r="O435" t="s">
        <v>26</v>
      </c>
      <c r="P435" s="1">
        <v>43833</v>
      </c>
    </row>
    <row r="436" spans="1:16" x14ac:dyDescent="0.25">
      <c r="A436">
        <v>90</v>
      </c>
      <c r="B436">
        <v>90</v>
      </c>
      <c r="C436" t="s">
        <v>632</v>
      </c>
      <c r="D436" t="s">
        <v>74</v>
      </c>
      <c r="E436" t="s">
        <v>38</v>
      </c>
      <c r="F436">
        <v>0.96</v>
      </c>
      <c r="G436">
        <v>250503.46900000001</v>
      </c>
      <c r="H436">
        <v>10174263</v>
      </c>
      <c r="I436">
        <v>22155.268</v>
      </c>
      <c r="J436">
        <v>0.113</v>
      </c>
      <c r="K436">
        <v>0.998</v>
      </c>
      <c r="L436">
        <v>0.25</v>
      </c>
      <c r="M436">
        <v>0.26351000000000002</v>
      </c>
      <c r="N436">
        <v>5.4</v>
      </c>
      <c r="O436" t="s">
        <v>26</v>
      </c>
      <c r="P436" s="1">
        <v>43833</v>
      </c>
    </row>
    <row r="437" spans="1:16" x14ac:dyDescent="0.25">
      <c r="A437">
        <v>91</v>
      </c>
      <c r="B437">
        <v>91</v>
      </c>
      <c r="C437" t="s">
        <v>633</v>
      </c>
      <c r="D437" t="s">
        <v>24</v>
      </c>
      <c r="E437" t="s">
        <v>25</v>
      </c>
      <c r="F437">
        <v>1</v>
      </c>
      <c r="G437">
        <v>14.87</v>
      </c>
      <c r="H437">
        <v>820</v>
      </c>
      <c r="I437">
        <v>5.5629999999999997</v>
      </c>
      <c r="J437">
        <v>2.7E-2</v>
      </c>
      <c r="K437">
        <v>0.998</v>
      </c>
      <c r="M437">
        <v>5.0849999999999999E-2</v>
      </c>
      <c r="O437" t="s">
        <v>26</v>
      </c>
      <c r="P437" s="1">
        <v>43833</v>
      </c>
    </row>
    <row r="438" spans="1:16" x14ac:dyDescent="0.25">
      <c r="A438">
        <v>92</v>
      </c>
      <c r="B438">
        <v>92</v>
      </c>
      <c r="C438" t="s">
        <v>634</v>
      </c>
      <c r="D438" t="s">
        <v>77</v>
      </c>
      <c r="E438" t="s">
        <v>78</v>
      </c>
      <c r="F438">
        <v>0.95</v>
      </c>
      <c r="G438">
        <v>746.346</v>
      </c>
      <c r="H438">
        <v>33934</v>
      </c>
      <c r="I438">
        <v>23027.848000000002</v>
      </c>
      <c r="J438">
        <v>0</v>
      </c>
      <c r="K438">
        <v>0.998</v>
      </c>
      <c r="L438">
        <v>6.3000000000000003E-4</v>
      </c>
      <c r="M438">
        <v>5.9999999999999995E-4</v>
      </c>
      <c r="N438">
        <v>-4.18</v>
      </c>
      <c r="O438" t="s">
        <v>39</v>
      </c>
      <c r="P438" s="1">
        <v>43833</v>
      </c>
    </row>
    <row r="439" spans="1:16" x14ac:dyDescent="0.25">
      <c r="A439">
        <v>93</v>
      </c>
      <c r="B439">
        <v>93</v>
      </c>
      <c r="C439" t="s">
        <v>635</v>
      </c>
      <c r="D439" t="s">
        <v>80</v>
      </c>
      <c r="E439" t="s">
        <v>78</v>
      </c>
      <c r="F439">
        <v>0.95</v>
      </c>
      <c r="G439">
        <v>3195.21</v>
      </c>
      <c r="H439">
        <v>143945</v>
      </c>
      <c r="I439">
        <v>22460.511999999999</v>
      </c>
      <c r="J439">
        <v>1E-3</v>
      </c>
      <c r="K439">
        <v>0.998</v>
      </c>
      <c r="L439">
        <v>2.5000000000000001E-3</v>
      </c>
      <c r="M439">
        <v>2.6099999999999999E-3</v>
      </c>
      <c r="N439">
        <v>4.41</v>
      </c>
      <c r="O439" t="s">
        <v>39</v>
      </c>
      <c r="P439" s="1">
        <v>43833</v>
      </c>
    </row>
    <row r="440" spans="1:16" x14ac:dyDescent="0.25">
      <c r="A440">
        <v>94</v>
      </c>
      <c r="B440">
        <v>94</v>
      </c>
      <c r="C440" t="s">
        <v>636</v>
      </c>
      <c r="D440" t="s">
        <v>82</v>
      </c>
      <c r="E440" t="s">
        <v>78</v>
      </c>
      <c r="F440">
        <v>0.95</v>
      </c>
      <c r="G440">
        <v>7198.05</v>
      </c>
      <c r="H440">
        <v>326925</v>
      </c>
      <c r="I440">
        <v>21721.532999999999</v>
      </c>
      <c r="J440">
        <v>3.0000000000000001E-3</v>
      </c>
      <c r="K440">
        <v>0.998</v>
      </c>
      <c r="L440">
        <v>6.2500000000000003E-3</v>
      </c>
      <c r="M440">
        <v>6.0800000000000003E-3</v>
      </c>
      <c r="N440">
        <v>-2.71</v>
      </c>
      <c r="O440" t="s">
        <v>39</v>
      </c>
      <c r="P440" s="1">
        <v>43833</v>
      </c>
    </row>
    <row r="441" spans="1:16" x14ac:dyDescent="0.25">
      <c r="A441">
        <v>95</v>
      </c>
      <c r="B441">
        <v>95</v>
      </c>
      <c r="C441" t="s">
        <v>637</v>
      </c>
      <c r="D441" t="s">
        <v>84</v>
      </c>
      <c r="E441" t="s">
        <v>78</v>
      </c>
      <c r="F441">
        <v>0.95</v>
      </c>
      <c r="G441">
        <v>33075.648000000001</v>
      </c>
      <c r="H441">
        <v>1369925</v>
      </c>
      <c r="I441">
        <v>23295.881000000001</v>
      </c>
      <c r="J441">
        <v>1.4E-2</v>
      </c>
      <c r="K441">
        <v>0.998</v>
      </c>
      <c r="L441">
        <v>2.5000000000000001E-2</v>
      </c>
      <c r="M441">
        <v>2.6460000000000001E-2</v>
      </c>
      <c r="N441">
        <v>5.84</v>
      </c>
      <c r="O441" t="s">
        <v>26</v>
      </c>
      <c r="P441" s="1">
        <v>43833</v>
      </c>
    </row>
    <row r="442" spans="1:16" x14ac:dyDescent="0.25">
      <c r="A442">
        <v>96</v>
      </c>
      <c r="B442">
        <v>96</v>
      </c>
      <c r="C442" t="s">
        <v>638</v>
      </c>
      <c r="D442" t="s">
        <v>24</v>
      </c>
      <c r="E442" t="s">
        <v>25</v>
      </c>
      <c r="F442">
        <v>1</v>
      </c>
      <c r="G442">
        <v>49.348999999999997</v>
      </c>
      <c r="H442">
        <v>2345</v>
      </c>
      <c r="I442">
        <v>9.3239999999999998</v>
      </c>
      <c r="J442">
        <v>5.2999999999999999E-2</v>
      </c>
      <c r="K442">
        <v>0.998</v>
      </c>
      <c r="M442">
        <v>0.10569000000000001</v>
      </c>
      <c r="O442" t="s">
        <v>26</v>
      </c>
      <c r="P442" s="1">
        <v>43833</v>
      </c>
    </row>
    <row r="443" spans="1:16" x14ac:dyDescent="0.25">
      <c r="A443">
        <v>97</v>
      </c>
      <c r="B443">
        <v>97</v>
      </c>
      <c r="C443" t="s">
        <v>639</v>
      </c>
      <c r="D443" t="s">
        <v>34</v>
      </c>
      <c r="E443" t="s">
        <v>32</v>
      </c>
      <c r="F443">
        <v>1</v>
      </c>
      <c r="G443">
        <v>31.827000000000002</v>
      </c>
      <c r="H443">
        <v>2214</v>
      </c>
      <c r="I443">
        <v>22943.879000000001</v>
      </c>
      <c r="J443">
        <v>0</v>
      </c>
      <c r="K443">
        <v>0.998</v>
      </c>
      <c r="M443">
        <v>4.0000000000000003E-5</v>
      </c>
      <c r="O443" t="s">
        <v>26</v>
      </c>
      <c r="P443" s="1">
        <v>43833</v>
      </c>
    </row>
    <row r="444" spans="1:16" x14ac:dyDescent="0.25">
      <c r="A444">
        <v>98</v>
      </c>
      <c r="B444">
        <v>98</v>
      </c>
      <c r="C444" t="s">
        <v>640</v>
      </c>
      <c r="D444" t="s">
        <v>37</v>
      </c>
      <c r="E444" t="s">
        <v>38</v>
      </c>
      <c r="F444">
        <v>0.95</v>
      </c>
      <c r="G444">
        <v>170.863</v>
      </c>
      <c r="H444">
        <v>8519</v>
      </c>
      <c r="I444">
        <v>21700.311000000002</v>
      </c>
      <c r="J444">
        <v>0</v>
      </c>
      <c r="K444">
        <v>0.998</v>
      </c>
      <c r="L444">
        <v>1.7000000000000001E-4</v>
      </c>
      <c r="M444">
        <v>1.6000000000000001E-4</v>
      </c>
      <c r="N444">
        <v>-8.02</v>
      </c>
      <c r="O444" t="s">
        <v>39</v>
      </c>
      <c r="P444" s="1">
        <v>43833</v>
      </c>
    </row>
    <row r="445" spans="1:16" x14ac:dyDescent="0.25">
      <c r="A445">
        <v>99</v>
      </c>
      <c r="B445">
        <v>99</v>
      </c>
      <c r="C445" t="s">
        <v>641</v>
      </c>
      <c r="D445" t="s">
        <v>41</v>
      </c>
      <c r="E445" t="s">
        <v>38</v>
      </c>
      <c r="F445">
        <v>0.95</v>
      </c>
      <c r="G445">
        <v>352.92599999999999</v>
      </c>
      <c r="H445">
        <v>16835</v>
      </c>
      <c r="I445">
        <v>23123.937999999998</v>
      </c>
      <c r="J445">
        <v>0</v>
      </c>
      <c r="K445">
        <v>0.998</v>
      </c>
      <c r="L445">
        <v>2.7999999999999998E-4</v>
      </c>
      <c r="M445">
        <v>2.9E-4</v>
      </c>
      <c r="N445">
        <v>3.94</v>
      </c>
      <c r="O445" t="s">
        <v>39</v>
      </c>
      <c r="P445" s="1">
        <v>43833</v>
      </c>
    </row>
    <row r="446" spans="1:16" x14ac:dyDescent="0.25">
      <c r="A446">
        <v>100</v>
      </c>
      <c r="B446">
        <v>100</v>
      </c>
      <c r="C446" t="s">
        <v>642</v>
      </c>
      <c r="D446" t="s">
        <v>43</v>
      </c>
      <c r="E446" t="s">
        <v>38</v>
      </c>
      <c r="F446">
        <v>0.95</v>
      </c>
      <c r="G446">
        <v>507.11500000000001</v>
      </c>
      <c r="H446">
        <v>23930</v>
      </c>
      <c r="I446">
        <v>21877.984</v>
      </c>
      <c r="J446">
        <v>0</v>
      </c>
      <c r="K446">
        <v>0.998</v>
      </c>
      <c r="L446">
        <v>4.4000000000000002E-4</v>
      </c>
      <c r="M446">
        <v>4.4000000000000002E-4</v>
      </c>
      <c r="N446">
        <v>-1.06</v>
      </c>
      <c r="O446" t="s">
        <v>66</v>
      </c>
      <c r="P446" s="1">
        <v>43833</v>
      </c>
    </row>
    <row r="447" spans="1:16" x14ac:dyDescent="0.25">
      <c r="A447">
        <v>101</v>
      </c>
      <c r="B447">
        <v>101</v>
      </c>
      <c r="C447" t="s">
        <v>643</v>
      </c>
      <c r="D447" t="s">
        <v>45</v>
      </c>
      <c r="E447" t="s">
        <v>38</v>
      </c>
      <c r="F447">
        <v>0.95</v>
      </c>
      <c r="G447">
        <v>835.71500000000003</v>
      </c>
      <c r="H447">
        <v>38951</v>
      </c>
      <c r="I447">
        <v>21544.131000000001</v>
      </c>
      <c r="J447">
        <v>0</v>
      </c>
      <c r="K447">
        <v>0.998</v>
      </c>
      <c r="L447">
        <v>7.1000000000000002E-4</v>
      </c>
      <c r="M447">
        <v>7.2000000000000005E-4</v>
      </c>
      <c r="N447">
        <v>1.41</v>
      </c>
      <c r="O447" t="s">
        <v>26</v>
      </c>
      <c r="P447" s="1">
        <v>43833</v>
      </c>
    </row>
    <row r="448" spans="1:16" x14ac:dyDescent="0.25">
      <c r="A448">
        <v>102</v>
      </c>
      <c r="B448">
        <v>102</v>
      </c>
      <c r="C448" t="s">
        <v>644</v>
      </c>
      <c r="D448" t="s">
        <v>47</v>
      </c>
      <c r="E448" t="s">
        <v>38</v>
      </c>
      <c r="F448">
        <v>0.95</v>
      </c>
      <c r="G448">
        <v>1306.9770000000001</v>
      </c>
      <c r="H448">
        <v>57358</v>
      </c>
      <c r="I448">
        <v>21684.393</v>
      </c>
      <c r="J448">
        <v>1E-3</v>
      </c>
      <c r="K448">
        <v>0.998</v>
      </c>
      <c r="L448">
        <v>1.14E-3</v>
      </c>
      <c r="M448">
        <v>1.1100000000000001E-3</v>
      </c>
      <c r="N448">
        <v>-2.46</v>
      </c>
      <c r="O448" t="s">
        <v>39</v>
      </c>
      <c r="P448" s="1">
        <v>43833</v>
      </c>
    </row>
    <row r="449" spans="1:16" x14ac:dyDescent="0.25">
      <c r="A449">
        <v>103</v>
      </c>
      <c r="B449">
        <v>103</v>
      </c>
      <c r="C449" t="s">
        <v>645</v>
      </c>
      <c r="D449" t="s">
        <v>49</v>
      </c>
      <c r="E449" t="s">
        <v>38</v>
      </c>
      <c r="F449">
        <v>0.95</v>
      </c>
      <c r="G449">
        <v>2086.8780000000002</v>
      </c>
      <c r="H449">
        <v>95240</v>
      </c>
      <c r="I449">
        <v>22203.037</v>
      </c>
      <c r="J449">
        <v>1E-3</v>
      </c>
      <c r="K449">
        <v>0.998</v>
      </c>
      <c r="L449">
        <v>1.82E-3</v>
      </c>
      <c r="M449">
        <v>1.73E-3</v>
      </c>
      <c r="N449">
        <v>-5.07</v>
      </c>
      <c r="O449" t="s">
        <v>39</v>
      </c>
      <c r="P449" s="1">
        <v>43833</v>
      </c>
    </row>
    <row r="450" spans="1:16" x14ac:dyDescent="0.25">
      <c r="A450">
        <v>104</v>
      </c>
      <c r="B450">
        <v>104</v>
      </c>
      <c r="C450" t="s">
        <v>646</v>
      </c>
      <c r="D450" t="s">
        <v>34</v>
      </c>
      <c r="E450" t="s">
        <v>32</v>
      </c>
      <c r="F450">
        <v>1.07</v>
      </c>
      <c r="G450">
        <v>183.642</v>
      </c>
      <c r="H450">
        <v>3001</v>
      </c>
      <c r="I450">
        <v>23370.898000000001</v>
      </c>
      <c r="J450">
        <v>0</v>
      </c>
      <c r="K450">
        <v>0.998</v>
      </c>
      <c r="M450">
        <v>1.6000000000000001E-4</v>
      </c>
      <c r="O450" t="s">
        <v>26</v>
      </c>
      <c r="P450" s="1">
        <v>43833</v>
      </c>
    </row>
    <row r="451" spans="1:16" x14ac:dyDescent="0.25">
      <c r="A451">
        <v>105</v>
      </c>
      <c r="B451">
        <v>105</v>
      </c>
      <c r="C451" t="s">
        <v>647</v>
      </c>
      <c r="D451" t="s">
        <v>34</v>
      </c>
      <c r="E451" t="s">
        <v>32</v>
      </c>
      <c r="F451">
        <v>1.04</v>
      </c>
      <c r="G451">
        <v>289.74599999999998</v>
      </c>
      <c r="H451">
        <v>4214</v>
      </c>
      <c r="I451">
        <v>23797.815999999999</v>
      </c>
      <c r="J451">
        <v>0</v>
      </c>
      <c r="K451">
        <v>0.998</v>
      </c>
      <c r="M451">
        <v>2.3000000000000001E-4</v>
      </c>
      <c r="O451" t="s">
        <v>26</v>
      </c>
      <c r="P451" s="1">
        <v>43833</v>
      </c>
    </row>
    <row r="452" spans="1:16" x14ac:dyDescent="0.25">
      <c r="A452">
        <v>106</v>
      </c>
      <c r="B452">
        <v>106</v>
      </c>
      <c r="C452" t="s">
        <v>648</v>
      </c>
      <c r="D452" t="s">
        <v>24</v>
      </c>
      <c r="E452" t="s">
        <v>25</v>
      </c>
      <c r="F452">
        <v>1</v>
      </c>
      <c r="G452">
        <v>44.183999999999997</v>
      </c>
      <c r="H452">
        <v>1186</v>
      </c>
      <c r="I452">
        <v>2.7589999999999999</v>
      </c>
      <c r="J452">
        <v>0.16</v>
      </c>
      <c r="K452">
        <v>0.998</v>
      </c>
      <c r="M452">
        <v>0.49331999999999998</v>
      </c>
      <c r="O452" t="s">
        <v>26</v>
      </c>
      <c r="P452" s="1">
        <v>43833</v>
      </c>
    </row>
    <row r="453" spans="1:16" x14ac:dyDescent="0.25">
      <c r="A453">
        <v>107</v>
      </c>
      <c r="B453">
        <v>107</v>
      </c>
      <c r="C453" t="s">
        <v>649</v>
      </c>
      <c r="D453" t="s">
        <v>24</v>
      </c>
      <c r="E453" t="s">
        <v>25</v>
      </c>
      <c r="F453">
        <v>1</v>
      </c>
      <c r="G453">
        <v>177.44</v>
      </c>
      <c r="H453">
        <v>2536</v>
      </c>
      <c r="I453">
        <v>1.8029999999999999</v>
      </c>
      <c r="J453">
        <v>0.98399999999999999</v>
      </c>
      <c r="K453">
        <v>0.998</v>
      </c>
      <c r="O453" t="s">
        <v>28</v>
      </c>
      <c r="P453" s="1">
        <v>43833</v>
      </c>
    </row>
    <row r="454" spans="1:16" x14ac:dyDescent="0.25">
      <c r="A454">
        <v>108</v>
      </c>
      <c r="B454">
        <v>108</v>
      </c>
      <c r="C454" t="s">
        <v>650</v>
      </c>
      <c r="D454" t="s">
        <v>24</v>
      </c>
      <c r="E454" t="s">
        <v>25</v>
      </c>
      <c r="F454">
        <v>1.01</v>
      </c>
      <c r="G454">
        <v>136.27799999999999</v>
      </c>
      <c r="H454">
        <v>2387</v>
      </c>
      <c r="I454">
        <v>5.2409999999999997</v>
      </c>
      <c r="J454">
        <v>0.26</v>
      </c>
      <c r="K454">
        <v>0.998</v>
      </c>
      <c r="O454" t="s">
        <v>28</v>
      </c>
      <c r="P454" s="1">
        <v>43833</v>
      </c>
    </row>
    <row r="455" spans="1:16" x14ac:dyDescent="0.25">
      <c r="A455">
        <v>109</v>
      </c>
      <c r="B455">
        <v>109</v>
      </c>
      <c r="C455" t="s">
        <v>651</v>
      </c>
      <c r="D455" t="s">
        <v>194</v>
      </c>
      <c r="E455" t="s">
        <v>25</v>
      </c>
      <c r="F455">
        <v>1</v>
      </c>
      <c r="G455">
        <v>65.34</v>
      </c>
      <c r="H455">
        <v>1540</v>
      </c>
      <c r="K455">
        <v>0.998</v>
      </c>
      <c r="O455" t="s">
        <v>66</v>
      </c>
      <c r="P455" s="1">
        <v>43833</v>
      </c>
    </row>
    <row r="456" spans="1:16" x14ac:dyDescent="0.25">
      <c r="P456" s="1"/>
    </row>
    <row r="457" spans="1:16" x14ac:dyDescent="0.25">
      <c r="A457" t="s">
        <v>655</v>
      </c>
      <c r="P457" s="1"/>
    </row>
    <row r="458" spans="1:16" x14ac:dyDescent="0.25">
      <c r="P458" s="1"/>
    </row>
    <row r="459" spans="1:16" x14ac:dyDescent="0.25">
      <c r="B459" t="s">
        <v>8</v>
      </c>
      <c r="C459" t="s">
        <v>9</v>
      </c>
      <c r="D459" t="s">
        <v>10</v>
      </c>
      <c r="E459" t="s">
        <v>11</v>
      </c>
      <c r="F459" t="s">
        <v>12</v>
      </c>
      <c r="G459" t="s">
        <v>13</v>
      </c>
      <c r="H459" t="s">
        <v>14</v>
      </c>
      <c r="I459" t="s">
        <v>15</v>
      </c>
      <c r="J459" t="s">
        <v>16</v>
      </c>
      <c r="K459" t="s">
        <v>17</v>
      </c>
      <c r="L459" t="s">
        <v>18</v>
      </c>
      <c r="M459" t="s">
        <v>19</v>
      </c>
      <c r="N459" t="s">
        <v>20</v>
      </c>
      <c r="O459" t="s">
        <v>21</v>
      </c>
      <c r="P459" s="1" t="s">
        <v>22</v>
      </c>
    </row>
    <row r="460" spans="1:16" x14ac:dyDescent="0.25">
      <c r="A460">
        <v>1</v>
      </c>
      <c r="B460">
        <v>1</v>
      </c>
      <c r="C460" t="s">
        <v>543</v>
      </c>
      <c r="D460" t="s">
        <v>24</v>
      </c>
      <c r="E460" t="s">
        <v>25</v>
      </c>
      <c r="F460">
        <v>1.62</v>
      </c>
      <c r="G460">
        <v>4.3600000000000003</v>
      </c>
      <c r="H460">
        <v>353</v>
      </c>
      <c r="I460">
        <v>2.0329999999999999</v>
      </c>
      <c r="J460">
        <v>2.1000000000000001E-2</v>
      </c>
      <c r="K460">
        <v>0.999</v>
      </c>
      <c r="M460">
        <v>6.7669999999999994E-2</v>
      </c>
      <c r="O460" t="s">
        <v>26</v>
      </c>
      <c r="P460" s="1">
        <v>43832</v>
      </c>
    </row>
    <row r="461" spans="1:16" x14ac:dyDescent="0.25">
      <c r="A461">
        <v>2</v>
      </c>
      <c r="B461">
        <v>2</v>
      </c>
      <c r="C461" t="s">
        <v>544</v>
      </c>
      <c r="D461" t="s">
        <v>24</v>
      </c>
      <c r="E461" t="s">
        <v>25</v>
      </c>
      <c r="F461">
        <v>1.73</v>
      </c>
      <c r="G461">
        <v>3.4420000000000002</v>
      </c>
      <c r="H461">
        <v>140</v>
      </c>
      <c r="I461">
        <v>7.1470000000000002</v>
      </c>
      <c r="J461">
        <v>5.0000000000000001E-3</v>
      </c>
      <c r="K461">
        <v>0.999</v>
      </c>
      <c r="M461">
        <v>1.491E-2</v>
      </c>
      <c r="O461" t="s">
        <v>26</v>
      </c>
      <c r="P461" s="1">
        <v>43832</v>
      </c>
    </row>
    <row r="462" spans="1:16" x14ac:dyDescent="0.25">
      <c r="A462">
        <v>3</v>
      </c>
      <c r="B462">
        <v>3</v>
      </c>
      <c r="C462" t="s">
        <v>545</v>
      </c>
      <c r="D462" t="s">
        <v>24</v>
      </c>
      <c r="E462" t="s">
        <v>25</v>
      </c>
      <c r="F462">
        <v>1.61</v>
      </c>
      <c r="G462">
        <v>3.8410000000000002</v>
      </c>
      <c r="H462">
        <v>296</v>
      </c>
      <c r="I462">
        <v>2.8039999999999998</v>
      </c>
      <c r="J462">
        <v>1.4E-2</v>
      </c>
      <c r="K462">
        <v>0.999</v>
      </c>
      <c r="M462">
        <v>4.2840000000000003E-2</v>
      </c>
      <c r="O462" t="s">
        <v>26</v>
      </c>
      <c r="P462" s="1">
        <v>43832</v>
      </c>
    </row>
    <row r="463" spans="1:16" x14ac:dyDescent="0.25">
      <c r="A463">
        <v>4</v>
      </c>
      <c r="B463">
        <v>4</v>
      </c>
      <c r="C463" t="s">
        <v>546</v>
      </c>
      <c r="D463" t="s">
        <v>31</v>
      </c>
      <c r="E463" t="s">
        <v>32</v>
      </c>
      <c r="F463">
        <v>1.66</v>
      </c>
      <c r="G463">
        <v>0.95299999999999996</v>
      </c>
      <c r="H463">
        <v>78</v>
      </c>
      <c r="K463">
        <v>0.999</v>
      </c>
      <c r="O463" t="s">
        <v>26</v>
      </c>
      <c r="P463" s="1">
        <v>43832</v>
      </c>
    </row>
    <row r="464" spans="1:16" x14ac:dyDescent="0.25">
      <c r="A464">
        <v>5</v>
      </c>
      <c r="B464">
        <v>5</v>
      </c>
      <c r="C464" t="s">
        <v>547</v>
      </c>
      <c r="D464" t="s">
        <v>34</v>
      </c>
      <c r="E464" t="s">
        <v>32</v>
      </c>
      <c r="F464">
        <v>1.32</v>
      </c>
      <c r="G464">
        <v>4.5579999999999998</v>
      </c>
      <c r="H464">
        <v>365</v>
      </c>
      <c r="I464">
        <v>18400.275000000001</v>
      </c>
      <c r="J464">
        <v>0</v>
      </c>
      <c r="K464">
        <v>0.999</v>
      </c>
      <c r="O464" t="s">
        <v>28</v>
      </c>
      <c r="P464" s="1">
        <v>43832</v>
      </c>
    </row>
    <row r="465" spans="1:16" x14ac:dyDescent="0.25">
      <c r="A465">
        <v>6</v>
      </c>
      <c r="B465">
        <v>6</v>
      </c>
      <c r="C465" t="s">
        <v>548</v>
      </c>
      <c r="D465" t="s">
        <v>24</v>
      </c>
      <c r="E465" t="s">
        <v>25</v>
      </c>
      <c r="F465">
        <v>1.72</v>
      </c>
      <c r="G465">
        <v>7.3959999999999999</v>
      </c>
      <c r="H465">
        <v>517</v>
      </c>
      <c r="I465">
        <v>1.5840000000000001</v>
      </c>
      <c r="J465">
        <v>4.7E-2</v>
      </c>
      <c r="K465">
        <v>0.999</v>
      </c>
      <c r="M465">
        <v>0.15185999999999999</v>
      </c>
      <c r="O465" t="s">
        <v>26</v>
      </c>
      <c r="P465" s="1">
        <v>43832</v>
      </c>
    </row>
    <row r="466" spans="1:16" x14ac:dyDescent="0.25">
      <c r="A466">
        <v>7</v>
      </c>
      <c r="B466">
        <v>7</v>
      </c>
      <c r="C466" t="s">
        <v>549</v>
      </c>
      <c r="D466" t="s">
        <v>37</v>
      </c>
      <c r="E466" t="s">
        <v>38</v>
      </c>
      <c r="F466">
        <v>1.41</v>
      </c>
      <c r="G466">
        <v>104.83199999999999</v>
      </c>
      <c r="H466">
        <v>4999</v>
      </c>
      <c r="I466">
        <v>20293.099999999999</v>
      </c>
      <c r="J466">
        <v>0</v>
      </c>
      <c r="K466">
        <v>0.999</v>
      </c>
      <c r="L466">
        <v>1.7000000000000001E-4</v>
      </c>
      <c r="M466">
        <v>1.4999999999999999E-4</v>
      </c>
      <c r="N466">
        <v>-10.89</v>
      </c>
      <c r="O466" t="s">
        <v>39</v>
      </c>
      <c r="P466" s="1">
        <v>43832</v>
      </c>
    </row>
    <row r="467" spans="1:16" x14ac:dyDescent="0.25">
      <c r="A467">
        <v>8</v>
      </c>
      <c r="B467">
        <v>8</v>
      </c>
      <c r="C467" t="s">
        <v>550</v>
      </c>
      <c r="D467" t="s">
        <v>41</v>
      </c>
      <c r="E467" t="s">
        <v>38</v>
      </c>
      <c r="F467">
        <v>1.41</v>
      </c>
      <c r="G467">
        <v>143.93799999999999</v>
      </c>
      <c r="H467">
        <v>5159</v>
      </c>
      <c r="I467">
        <v>19772.664000000001</v>
      </c>
      <c r="J467">
        <v>0</v>
      </c>
      <c r="K467">
        <v>0.999</v>
      </c>
      <c r="L467">
        <v>2.7999999999999998E-4</v>
      </c>
      <c r="M467">
        <v>2.2000000000000001E-4</v>
      </c>
      <c r="N467">
        <v>-22.63</v>
      </c>
      <c r="O467" t="s">
        <v>39</v>
      </c>
      <c r="P467" s="1">
        <v>43832</v>
      </c>
    </row>
    <row r="468" spans="1:16" x14ac:dyDescent="0.25">
      <c r="A468">
        <v>9</v>
      </c>
      <c r="B468">
        <v>9</v>
      </c>
      <c r="C468" t="s">
        <v>551</v>
      </c>
      <c r="D468" t="s">
        <v>43</v>
      </c>
      <c r="E468" t="s">
        <v>38</v>
      </c>
      <c r="F468">
        <v>1.42</v>
      </c>
      <c r="G468">
        <v>313.66300000000001</v>
      </c>
      <c r="H468">
        <v>11313</v>
      </c>
      <c r="I468">
        <v>19118.752</v>
      </c>
      <c r="J468">
        <v>0</v>
      </c>
      <c r="K468">
        <v>0.999</v>
      </c>
      <c r="L468">
        <v>4.4000000000000002E-4</v>
      </c>
      <c r="M468">
        <v>5.0000000000000001E-4</v>
      </c>
      <c r="N468">
        <v>13.18</v>
      </c>
      <c r="O468" t="s">
        <v>26</v>
      </c>
      <c r="P468" s="1">
        <v>43832</v>
      </c>
    </row>
    <row r="469" spans="1:16" x14ac:dyDescent="0.25">
      <c r="A469">
        <v>10</v>
      </c>
      <c r="B469">
        <v>10</v>
      </c>
      <c r="C469" t="s">
        <v>552</v>
      </c>
      <c r="D469" t="s">
        <v>45</v>
      </c>
      <c r="E469" t="s">
        <v>38</v>
      </c>
      <c r="F469">
        <v>1.41</v>
      </c>
      <c r="G469">
        <v>540.50800000000004</v>
      </c>
      <c r="H469">
        <v>20173</v>
      </c>
      <c r="I469">
        <v>20504.609</v>
      </c>
      <c r="J469">
        <v>0</v>
      </c>
      <c r="K469">
        <v>0.999</v>
      </c>
      <c r="L469">
        <v>7.1000000000000002E-4</v>
      </c>
      <c r="M469">
        <v>8.0000000000000004E-4</v>
      </c>
      <c r="N469">
        <v>13.37</v>
      </c>
      <c r="O469" t="s">
        <v>26</v>
      </c>
      <c r="P469" s="1">
        <v>43832</v>
      </c>
    </row>
    <row r="470" spans="1:16" x14ac:dyDescent="0.25">
      <c r="A470">
        <v>11</v>
      </c>
      <c r="B470">
        <v>11</v>
      </c>
      <c r="C470" t="s">
        <v>553</v>
      </c>
      <c r="D470" t="s">
        <v>47</v>
      </c>
      <c r="E470" t="s">
        <v>38</v>
      </c>
      <c r="F470">
        <v>1.41</v>
      </c>
      <c r="G470">
        <v>744.75099999999998</v>
      </c>
      <c r="H470">
        <v>26471</v>
      </c>
      <c r="I470">
        <v>19074.115000000002</v>
      </c>
      <c r="J470">
        <v>0</v>
      </c>
      <c r="K470">
        <v>0.999</v>
      </c>
      <c r="L470">
        <v>1.14E-3</v>
      </c>
      <c r="M470">
        <v>1.1999999999999999E-3</v>
      </c>
      <c r="N470">
        <v>4.93</v>
      </c>
      <c r="O470" t="s">
        <v>39</v>
      </c>
      <c r="P470" s="1">
        <v>43832</v>
      </c>
    </row>
    <row r="471" spans="1:16" x14ac:dyDescent="0.25">
      <c r="A471">
        <v>12</v>
      </c>
      <c r="B471">
        <v>12</v>
      </c>
      <c r="C471" t="s">
        <v>554</v>
      </c>
      <c r="D471" t="s">
        <v>49</v>
      </c>
      <c r="E471" t="s">
        <v>38</v>
      </c>
      <c r="F471">
        <v>1.41</v>
      </c>
      <c r="G471">
        <v>1268.4490000000001</v>
      </c>
      <c r="H471">
        <v>44937</v>
      </c>
      <c r="I471">
        <v>20064.150000000001</v>
      </c>
      <c r="J471">
        <v>1E-3</v>
      </c>
      <c r="K471">
        <v>0.999</v>
      </c>
      <c r="L471">
        <v>1.82E-3</v>
      </c>
      <c r="M471">
        <v>1.9400000000000001E-3</v>
      </c>
      <c r="N471">
        <v>6.7</v>
      </c>
      <c r="O471" t="s">
        <v>26</v>
      </c>
      <c r="P471" s="1">
        <v>43832</v>
      </c>
    </row>
    <row r="472" spans="1:16" x14ac:dyDescent="0.25">
      <c r="A472">
        <v>13</v>
      </c>
      <c r="B472">
        <v>13</v>
      </c>
      <c r="C472" t="s">
        <v>555</v>
      </c>
      <c r="D472" t="s">
        <v>31</v>
      </c>
      <c r="E472" t="s">
        <v>32</v>
      </c>
      <c r="F472">
        <v>1.62</v>
      </c>
      <c r="G472">
        <v>1.7090000000000001</v>
      </c>
      <c r="H472">
        <v>141</v>
      </c>
      <c r="K472">
        <v>0.999</v>
      </c>
      <c r="O472" t="s">
        <v>26</v>
      </c>
      <c r="P472" s="1">
        <v>43832</v>
      </c>
    </row>
    <row r="473" spans="1:16" x14ac:dyDescent="0.25">
      <c r="A473">
        <v>14</v>
      </c>
      <c r="B473">
        <v>14</v>
      </c>
      <c r="C473" t="s">
        <v>556</v>
      </c>
      <c r="D473" t="s">
        <v>52</v>
      </c>
      <c r="E473" t="s">
        <v>38</v>
      </c>
      <c r="F473">
        <v>1.41</v>
      </c>
      <c r="G473">
        <v>1698.904</v>
      </c>
      <c r="H473">
        <v>61459</v>
      </c>
      <c r="I473">
        <v>19502.175999999999</v>
      </c>
      <c r="J473">
        <v>1E-3</v>
      </c>
      <c r="K473">
        <v>0.999</v>
      </c>
      <c r="L473">
        <v>2.9099999999999998E-3</v>
      </c>
      <c r="M473">
        <v>2.6800000000000001E-3</v>
      </c>
      <c r="N473">
        <v>-7.92</v>
      </c>
      <c r="O473" t="s">
        <v>39</v>
      </c>
      <c r="P473" s="1">
        <v>43832</v>
      </c>
    </row>
    <row r="474" spans="1:16" x14ac:dyDescent="0.25">
      <c r="A474">
        <v>15</v>
      </c>
      <c r="B474">
        <v>15</v>
      </c>
      <c r="C474" t="s">
        <v>557</v>
      </c>
      <c r="D474" t="s">
        <v>54</v>
      </c>
      <c r="E474" t="s">
        <v>38</v>
      </c>
      <c r="F474">
        <v>1.41</v>
      </c>
      <c r="G474">
        <v>3108.9929999999999</v>
      </c>
      <c r="H474">
        <v>115466</v>
      </c>
      <c r="I474">
        <v>19644.445</v>
      </c>
      <c r="J474">
        <v>2E-3</v>
      </c>
      <c r="K474">
        <v>0.999</v>
      </c>
      <c r="L474">
        <v>4.6600000000000001E-3</v>
      </c>
      <c r="M474">
        <v>4.8799999999999998E-3</v>
      </c>
      <c r="N474">
        <v>4.68</v>
      </c>
      <c r="O474" t="s">
        <v>39</v>
      </c>
      <c r="P474" s="1">
        <v>43832</v>
      </c>
    </row>
    <row r="475" spans="1:16" x14ac:dyDescent="0.25">
      <c r="A475">
        <v>16</v>
      </c>
      <c r="B475">
        <v>16</v>
      </c>
      <c r="C475" t="s">
        <v>558</v>
      </c>
      <c r="D475" t="s">
        <v>56</v>
      </c>
      <c r="E475" t="s">
        <v>38</v>
      </c>
      <c r="F475">
        <v>1.41</v>
      </c>
      <c r="G475">
        <v>4545.8959999999997</v>
      </c>
      <c r="H475">
        <v>151755</v>
      </c>
      <c r="I475">
        <v>18474.353999999999</v>
      </c>
      <c r="J475">
        <v>2E-3</v>
      </c>
      <c r="K475">
        <v>0.999</v>
      </c>
      <c r="L475">
        <v>7.45E-3</v>
      </c>
      <c r="M475">
        <v>7.6E-3</v>
      </c>
      <c r="N475">
        <v>1.96</v>
      </c>
      <c r="O475" t="s">
        <v>39</v>
      </c>
      <c r="P475" s="1">
        <v>43832</v>
      </c>
    </row>
    <row r="476" spans="1:16" x14ac:dyDescent="0.25">
      <c r="A476">
        <v>17</v>
      </c>
      <c r="B476">
        <v>17</v>
      </c>
      <c r="C476" t="s">
        <v>559</v>
      </c>
      <c r="D476" t="s">
        <v>58</v>
      </c>
      <c r="E476" t="s">
        <v>38</v>
      </c>
      <c r="F476">
        <v>1.41</v>
      </c>
      <c r="G476">
        <v>7824.0540000000001</v>
      </c>
      <c r="H476">
        <v>263553</v>
      </c>
      <c r="I476">
        <v>18597.982</v>
      </c>
      <c r="J476">
        <v>4.0000000000000001E-3</v>
      </c>
      <c r="K476">
        <v>0.999</v>
      </c>
      <c r="L476">
        <v>1.192E-2</v>
      </c>
      <c r="M476">
        <v>1.302E-2</v>
      </c>
      <c r="N476">
        <v>9.1999999999999993</v>
      </c>
      <c r="O476" t="s">
        <v>39</v>
      </c>
      <c r="P476" s="1">
        <v>43832</v>
      </c>
    </row>
    <row r="477" spans="1:16" x14ac:dyDescent="0.25">
      <c r="A477">
        <v>18</v>
      </c>
      <c r="B477">
        <v>18</v>
      </c>
      <c r="C477" t="s">
        <v>560</v>
      </c>
      <c r="D477" t="s">
        <v>60</v>
      </c>
      <c r="E477" t="s">
        <v>38</v>
      </c>
      <c r="F477">
        <v>1.41</v>
      </c>
      <c r="G477">
        <v>10860.333000000001</v>
      </c>
      <c r="H477">
        <v>367760</v>
      </c>
      <c r="I477">
        <v>18075.982</v>
      </c>
      <c r="J477">
        <v>6.0000000000000001E-3</v>
      </c>
      <c r="K477">
        <v>0.999</v>
      </c>
      <c r="L477">
        <v>1.907E-2</v>
      </c>
      <c r="M477">
        <v>1.8630000000000001E-2</v>
      </c>
      <c r="N477">
        <v>-2.31</v>
      </c>
      <c r="O477" t="s">
        <v>39</v>
      </c>
      <c r="P477" s="1">
        <v>43832</v>
      </c>
    </row>
    <row r="478" spans="1:16" x14ac:dyDescent="0.25">
      <c r="A478">
        <v>19</v>
      </c>
      <c r="B478">
        <v>19</v>
      </c>
      <c r="C478" t="s">
        <v>561</v>
      </c>
      <c r="D478" t="s">
        <v>62</v>
      </c>
      <c r="E478" t="s">
        <v>38</v>
      </c>
      <c r="F478">
        <v>1.41</v>
      </c>
      <c r="G478">
        <v>17425.905999999999</v>
      </c>
      <c r="H478">
        <v>598219</v>
      </c>
      <c r="I478">
        <v>17837.026999999998</v>
      </c>
      <c r="J478">
        <v>0.01</v>
      </c>
      <c r="K478">
        <v>0.999</v>
      </c>
      <c r="L478">
        <v>3.0519999999999999E-2</v>
      </c>
      <c r="M478">
        <v>3.0419999999999999E-2</v>
      </c>
      <c r="N478">
        <v>-0.32</v>
      </c>
      <c r="O478" t="s">
        <v>39</v>
      </c>
      <c r="P478" s="1">
        <v>43832</v>
      </c>
    </row>
    <row r="479" spans="1:16" x14ac:dyDescent="0.25">
      <c r="A479">
        <v>20</v>
      </c>
      <c r="B479">
        <v>20</v>
      </c>
      <c r="C479" t="s">
        <v>562</v>
      </c>
      <c r="D479" t="s">
        <v>34</v>
      </c>
      <c r="E479" t="s">
        <v>32</v>
      </c>
      <c r="F479">
        <v>1.74</v>
      </c>
      <c r="G479">
        <v>1.0029999999999999</v>
      </c>
      <c r="H479">
        <v>71</v>
      </c>
      <c r="I479">
        <v>19173.901999999998</v>
      </c>
      <c r="J479">
        <v>0</v>
      </c>
      <c r="K479">
        <v>0.999</v>
      </c>
      <c r="O479" t="s">
        <v>28</v>
      </c>
      <c r="P479" s="1">
        <v>43832</v>
      </c>
    </row>
    <row r="480" spans="1:16" x14ac:dyDescent="0.25">
      <c r="A480">
        <v>21</v>
      </c>
      <c r="B480">
        <v>21</v>
      </c>
      <c r="C480" t="s">
        <v>563</v>
      </c>
      <c r="D480" t="s">
        <v>65</v>
      </c>
      <c r="E480" t="s">
        <v>38</v>
      </c>
      <c r="F480">
        <v>1.41</v>
      </c>
      <c r="G480">
        <v>24564.75</v>
      </c>
      <c r="H480">
        <v>841768</v>
      </c>
      <c r="I480">
        <v>16276.733</v>
      </c>
      <c r="J480">
        <v>1.4999999999999999E-2</v>
      </c>
      <c r="K480">
        <v>0.999</v>
      </c>
      <c r="L480">
        <v>4.8829999999999998E-2</v>
      </c>
      <c r="M480">
        <v>4.7280000000000003E-2</v>
      </c>
      <c r="N480">
        <v>-3.18</v>
      </c>
      <c r="O480" t="s">
        <v>39</v>
      </c>
      <c r="P480" s="1">
        <v>43832</v>
      </c>
    </row>
    <row r="481" spans="1:16" x14ac:dyDescent="0.25">
      <c r="A481">
        <v>22</v>
      </c>
      <c r="B481">
        <v>22</v>
      </c>
      <c r="C481" t="s">
        <v>564</v>
      </c>
      <c r="D481" t="s">
        <v>68</v>
      </c>
      <c r="E481" t="s">
        <v>38</v>
      </c>
      <c r="F481">
        <v>1.41</v>
      </c>
      <c r="G481">
        <v>45402.031000000003</v>
      </c>
      <c r="H481">
        <v>1519167</v>
      </c>
      <c r="I481">
        <v>17640.099999999999</v>
      </c>
      <c r="J481">
        <v>2.5999999999999999E-2</v>
      </c>
      <c r="K481">
        <v>0.999</v>
      </c>
      <c r="L481">
        <v>7.8130000000000005E-2</v>
      </c>
      <c r="M481">
        <v>8.1619999999999998E-2</v>
      </c>
      <c r="N481">
        <v>4.46</v>
      </c>
      <c r="O481" t="s">
        <v>26</v>
      </c>
      <c r="P481" s="1">
        <v>43832</v>
      </c>
    </row>
    <row r="482" spans="1:16" x14ac:dyDescent="0.25">
      <c r="A482">
        <v>23</v>
      </c>
      <c r="B482">
        <v>23</v>
      </c>
      <c r="C482" t="s">
        <v>565</v>
      </c>
      <c r="D482" t="s">
        <v>70</v>
      </c>
      <c r="E482" t="s">
        <v>38</v>
      </c>
      <c r="F482">
        <v>1.41</v>
      </c>
      <c r="G482">
        <v>69549.858999999997</v>
      </c>
      <c r="H482">
        <v>2358606</v>
      </c>
      <c r="I482">
        <v>18456.857</v>
      </c>
      <c r="J482">
        <v>3.7999999999999999E-2</v>
      </c>
      <c r="K482">
        <v>0.999</v>
      </c>
      <c r="L482">
        <v>0.125</v>
      </c>
      <c r="M482">
        <v>0.1212</v>
      </c>
      <c r="N482">
        <v>-3.04</v>
      </c>
      <c r="O482" t="s">
        <v>26</v>
      </c>
      <c r="P482" s="1">
        <v>43832</v>
      </c>
    </row>
    <row r="483" spans="1:16" x14ac:dyDescent="0.25">
      <c r="A483">
        <v>24</v>
      </c>
      <c r="B483">
        <v>24</v>
      </c>
      <c r="C483" t="s">
        <v>566</v>
      </c>
      <c r="D483" t="s">
        <v>72</v>
      </c>
      <c r="E483" t="s">
        <v>38</v>
      </c>
      <c r="F483">
        <v>1.41</v>
      </c>
      <c r="G483">
        <v>89008.077999999994</v>
      </c>
      <c r="H483">
        <v>2994699</v>
      </c>
      <c r="I483">
        <v>17768.164000000001</v>
      </c>
      <c r="J483">
        <v>0.05</v>
      </c>
      <c r="K483">
        <v>0.999</v>
      </c>
      <c r="L483">
        <v>0.15625</v>
      </c>
      <c r="M483">
        <v>0.16363</v>
      </c>
      <c r="N483">
        <v>4.72</v>
      </c>
      <c r="O483" t="s">
        <v>26</v>
      </c>
      <c r="P483" s="1">
        <v>43832</v>
      </c>
    </row>
    <row r="484" spans="1:16" x14ac:dyDescent="0.25">
      <c r="A484">
        <v>25</v>
      </c>
      <c r="B484">
        <v>25</v>
      </c>
      <c r="C484" t="s">
        <v>567</v>
      </c>
      <c r="D484" t="s">
        <v>74</v>
      </c>
      <c r="E484" t="s">
        <v>38</v>
      </c>
      <c r="F484">
        <v>1.41</v>
      </c>
      <c r="G484">
        <v>121908.625</v>
      </c>
      <c r="H484">
        <v>4216359</v>
      </c>
      <c r="I484">
        <v>16397.215</v>
      </c>
      <c r="J484">
        <v>7.3999999999999996E-2</v>
      </c>
      <c r="K484">
        <v>0.999</v>
      </c>
      <c r="L484">
        <v>0.25</v>
      </c>
      <c r="M484">
        <v>0.25085000000000002</v>
      </c>
      <c r="N484">
        <v>0.34</v>
      </c>
      <c r="O484" t="s">
        <v>26</v>
      </c>
      <c r="P484" s="1">
        <v>43832</v>
      </c>
    </row>
    <row r="485" spans="1:16" x14ac:dyDescent="0.25">
      <c r="A485">
        <v>26</v>
      </c>
      <c r="B485">
        <v>26</v>
      </c>
      <c r="C485" t="s">
        <v>568</v>
      </c>
      <c r="D485" t="s">
        <v>24</v>
      </c>
      <c r="E485" t="s">
        <v>25</v>
      </c>
      <c r="F485">
        <v>1.62</v>
      </c>
      <c r="G485">
        <v>3.89</v>
      </c>
      <c r="H485">
        <v>315</v>
      </c>
      <c r="I485">
        <v>1.6259999999999999</v>
      </c>
      <c r="J485">
        <v>2.4E-2</v>
      </c>
      <c r="K485">
        <v>0.999</v>
      </c>
      <c r="M485">
        <v>7.5700000000000003E-2</v>
      </c>
      <c r="O485" t="s">
        <v>26</v>
      </c>
      <c r="P485" s="1">
        <v>43832</v>
      </c>
    </row>
    <row r="486" spans="1:16" x14ac:dyDescent="0.25">
      <c r="A486">
        <v>27</v>
      </c>
      <c r="B486">
        <v>27</v>
      </c>
      <c r="C486" t="s">
        <v>569</v>
      </c>
      <c r="D486" t="s">
        <v>77</v>
      </c>
      <c r="E486" t="s">
        <v>78</v>
      </c>
      <c r="F486">
        <v>1.41</v>
      </c>
      <c r="G486">
        <v>345.19299999999998</v>
      </c>
      <c r="H486">
        <v>10969</v>
      </c>
      <c r="I486">
        <v>19332.830000000002</v>
      </c>
      <c r="J486">
        <v>0</v>
      </c>
      <c r="K486">
        <v>0.999</v>
      </c>
      <c r="L486">
        <v>6.3000000000000003E-4</v>
      </c>
      <c r="M486">
        <v>5.4000000000000001E-4</v>
      </c>
      <c r="N486">
        <v>-13.86</v>
      </c>
      <c r="O486" t="s">
        <v>39</v>
      </c>
      <c r="P486" s="1">
        <v>43832</v>
      </c>
    </row>
    <row r="487" spans="1:16" x14ac:dyDescent="0.25">
      <c r="A487">
        <v>28</v>
      </c>
      <c r="B487">
        <v>28</v>
      </c>
      <c r="C487" t="s">
        <v>570</v>
      </c>
      <c r="D487" t="s">
        <v>80</v>
      </c>
      <c r="E487" t="s">
        <v>78</v>
      </c>
      <c r="F487">
        <v>1.41</v>
      </c>
      <c r="G487">
        <v>1570.8979999999999</v>
      </c>
      <c r="H487">
        <v>56863</v>
      </c>
      <c r="I487">
        <v>18845.208999999999</v>
      </c>
      <c r="J487">
        <v>1E-3</v>
      </c>
      <c r="K487">
        <v>0.999</v>
      </c>
      <c r="L487">
        <v>2.5000000000000001E-3</v>
      </c>
      <c r="M487">
        <v>2.5600000000000002E-3</v>
      </c>
      <c r="N487">
        <v>2.5499999999999998</v>
      </c>
      <c r="O487" t="s">
        <v>39</v>
      </c>
      <c r="P487" s="1">
        <v>43832</v>
      </c>
    </row>
    <row r="488" spans="1:16" x14ac:dyDescent="0.25">
      <c r="A488">
        <v>29</v>
      </c>
      <c r="B488">
        <v>29</v>
      </c>
      <c r="C488" t="s">
        <v>571</v>
      </c>
      <c r="D488" t="s">
        <v>82</v>
      </c>
      <c r="E488" t="s">
        <v>78</v>
      </c>
      <c r="F488">
        <v>1.41</v>
      </c>
      <c r="G488">
        <v>3919.9740000000002</v>
      </c>
      <c r="H488">
        <v>141140</v>
      </c>
      <c r="I488">
        <v>19525.893</v>
      </c>
      <c r="J488">
        <v>2E-3</v>
      </c>
      <c r="K488">
        <v>0.999</v>
      </c>
      <c r="L488">
        <v>6.2500000000000003E-3</v>
      </c>
      <c r="M488">
        <v>6.1900000000000002E-3</v>
      </c>
      <c r="N488">
        <v>-0.91</v>
      </c>
      <c r="O488" t="s">
        <v>39</v>
      </c>
      <c r="P488" s="1">
        <v>43832</v>
      </c>
    </row>
    <row r="489" spans="1:16" x14ac:dyDescent="0.25">
      <c r="A489">
        <v>30</v>
      </c>
      <c r="B489">
        <v>30</v>
      </c>
      <c r="C489" t="s">
        <v>572</v>
      </c>
      <c r="D489" t="s">
        <v>84</v>
      </c>
      <c r="E489" t="s">
        <v>78</v>
      </c>
      <c r="F489">
        <v>1.41</v>
      </c>
      <c r="G489">
        <v>14060.727999999999</v>
      </c>
      <c r="H489">
        <v>480839</v>
      </c>
      <c r="I489">
        <v>18299.287</v>
      </c>
      <c r="J489">
        <v>8.0000000000000002E-3</v>
      </c>
      <c r="K489">
        <v>0.999</v>
      </c>
      <c r="L489">
        <v>2.5000000000000001E-2</v>
      </c>
      <c r="M489">
        <v>2.3869999999999999E-2</v>
      </c>
      <c r="N489">
        <v>-4.5199999999999996</v>
      </c>
      <c r="O489" t="s">
        <v>39</v>
      </c>
      <c r="P489" s="1">
        <v>43832</v>
      </c>
    </row>
    <row r="490" spans="1:16" x14ac:dyDescent="0.25">
      <c r="A490">
        <v>31</v>
      </c>
      <c r="B490">
        <v>31</v>
      </c>
      <c r="C490" t="s">
        <v>573</v>
      </c>
      <c r="D490" t="s">
        <v>24</v>
      </c>
      <c r="E490" t="s">
        <v>25</v>
      </c>
      <c r="F490">
        <v>1.61</v>
      </c>
      <c r="G490">
        <v>0.92800000000000005</v>
      </c>
      <c r="H490">
        <v>76</v>
      </c>
      <c r="I490">
        <v>3.6320000000000001</v>
      </c>
      <c r="J490">
        <v>3.0000000000000001E-3</v>
      </c>
      <c r="K490">
        <v>0.999</v>
      </c>
      <c r="M490">
        <v>7.8899999999999994E-3</v>
      </c>
      <c r="O490" t="s">
        <v>26</v>
      </c>
      <c r="P490" s="1">
        <v>43832</v>
      </c>
    </row>
    <row r="491" spans="1:16" x14ac:dyDescent="0.25">
      <c r="A491">
        <v>32</v>
      </c>
      <c r="B491">
        <v>32</v>
      </c>
      <c r="C491" t="s">
        <v>574</v>
      </c>
      <c r="D491" t="s">
        <v>37</v>
      </c>
      <c r="E491" t="s">
        <v>38</v>
      </c>
      <c r="F491">
        <v>1.41</v>
      </c>
      <c r="G491">
        <v>141.124</v>
      </c>
      <c r="H491">
        <v>5692</v>
      </c>
      <c r="I491">
        <v>19794.349999999999</v>
      </c>
      <c r="J491">
        <v>0</v>
      </c>
      <c r="K491">
        <v>0.999</v>
      </c>
      <c r="L491">
        <v>1.7000000000000001E-4</v>
      </c>
      <c r="M491">
        <v>2.1000000000000001E-4</v>
      </c>
      <c r="N491">
        <v>24.71</v>
      </c>
      <c r="O491" t="s">
        <v>26</v>
      </c>
      <c r="P491" s="1">
        <v>43832</v>
      </c>
    </row>
    <row r="492" spans="1:16" x14ac:dyDescent="0.25">
      <c r="A492">
        <v>33</v>
      </c>
      <c r="B492">
        <v>33</v>
      </c>
      <c r="C492" t="s">
        <v>575</v>
      </c>
      <c r="D492" t="s">
        <v>41</v>
      </c>
      <c r="E492" t="s">
        <v>38</v>
      </c>
      <c r="F492">
        <v>1.41</v>
      </c>
      <c r="G492">
        <v>184.16900000000001</v>
      </c>
      <c r="H492">
        <v>6492</v>
      </c>
      <c r="I492">
        <v>19551.673999999999</v>
      </c>
      <c r="J492">
        <v>0</v>
      </c>
      <c r="K492">
        <v>0.999</v>
      </c>
      <c r="L492">
        <v>2.7999999999999998E-4</v>
      </c>
      <c r="M492">
        <v>2.7999999999999998E-4</v>
      </c>
      <c r="N492">
        <v>0.93</v>
      </c>
      <c r="O492" t="s">
        <v>39</v>
      </c>
      <c r="P492" s="1">
        <v>43832</v>
      </c>
    </row>
    <row r="493" spans="1:16" x14ac:dyDescent="0.25">
      <c r="A493">
        <v>34</v>
      </c>
      <c r="B493">
        <v>34</v>
      </c>
      <c r="C493" t="s">
        <v>576</v>
      </c>
      <c r="D493" t="s">
        <v>43</v>
      </c>
      <c r="E493" t="s">
        <v>38</v>
      </c>
      <c r="F493">
        <v>1.41</v>
      </c>
      <c r="G493">
        <v>262.22199999999998</v>
      </c>
      <c r="H493">
        <v>10600</v>
      </c>
      <c r="I493">
        <v>21412.807000000001</v>
      </c>
      <c r="J493">
        <v>0</v>
      </c>
      <c r="K493">
        <v>0.999</v>
      </c>
      <c r="L493">
        <v>4.4000000000000002E-4</v>
      </c>
      <c r="M493">
        <v>3.6999999999999999E-4</v>
      </c>
      <c r="N493">
        <v>-15.97</v>
      </c>
      <c r="O493" t="s">
        <v>39</v>
      </c>
      <c r="P493" s="1">
        <v>43832</v>
      </c>
    </row>
    <row r="494" spans="1:16" x14ac:dyDescent="0.25">
      <c r="A494">
        <v>35</v>
      </c>
      <c r="B494">
        <v>35</v>
      </c>
      <c r="C494" t="s">
        <v>577</v>
      </c>
      <c r="D494" t="s">
        <v>45</v>
      </c>
      <c r="E494" t="s">
        <v>38</v>
      </c>
      <c r="F494">
        <v>1.41</v>
      </c>
      <c r="G494">
        <v>461.947</v>
      </c>
      <c r="H494">
        <v>17791</v>
      </c>
      <c r="I494">
        <v>21578.513999999999</v>
      </c>
      <c r="J494">
        <v>0</v>
      </c>
      <c r="K494">
        <v>0.999</v>
      </c>
      <c r="L494">
        <v>7.1000000000000002E-4</v>
      </c>
      <c r="M494">
        <v>6.4999999999999997E-4</v>
      </c>
      <c r="N494">
        <v>-8.14</v>
      </c>
      <c r="O494" t="s">
        <v>39</v>
      </c>
      <c r="P494" s="1">
        <v>43832</v>
      </c>
    </row>
    <row r="495" spans="1:16" x14ac:dyDescent="0.25">
      <c r="A495">
        <v>36</v>
      </c>
      <c r="B495">
        <v>36</v>
      </c>
      <c r="C495" t="s">
        <v>578</v>
      </c>
      <c r="D495" t="s">
        <v>47</v>
      </c>
      <c r="E495" t="s">
        <v>38</v>
      </c>
      <c r="F495">
        <v>1.41</v>
      </c>
      <c r="G495">
        <v>720.19200000000001</v>
      </c>
      <c r="H495">
        <v>24922</v>
      </c>
      <c r="I495">
        <v>20031.088</v>
      </c>
      <c r="J495">
        <v>0</v>
      </c>
      <c r="K495">
        <v>0.999</v>
      </c>
      <c r="L495">
        <v>1.14E-3</v>
      </c>
      <c r="M495">
        <v>1.1000000000000001E-3</v>
      </c>
      <c r="N495">
        <v>-3.44</v>
      </c>
      <c r="O495" t="s">
        <v>39</v>
      </c>
      <c r="P495" s="1">
        <v>43832</v>
      </c>
    </row>
    <row r="496" spans="1:16" x14ac:dyDescent="0.25">
      <c r="A496">
        <v>37</v>
      </c>
      <c r="B496">
        <v>37</v>
      </c>
      <c r="C496" t="s">
        <v>579</v>
      </c>
      <c r="D496" t="s">
        <v>49</v>
      </c>
      <c r="E496" t="s">
        <v>38</v>
      </c>
      <c r="F496">
        <v>1.41</v>
      </c>
      <c r="G496">
        <v>1252.75</v>
      </c>
      <c r="H496">
        <v>44793</v>
      </c>
      <c r="I496">
        <v>20288.895</v>
      </c>
      <c r="J496">
        <v>1E-3</v>
      </c>
      <c r="K496">
        <v>0.999</v>
      </c>
      <c r="L496">
        <v>1.82E-3</v>
      </c>
      <c r="M496">
        <v>1.9E-3</v>
      </c>
      <c r="N496">
        <v>4.21</v>
      </c>
      <c r="O496" t="s">
        <v>39</v>
      </c>
      <c r="P496" s="1">
        <v>43832</v>
      </c>
    </row>
    <row r="497" spans="1:16" x14ac:dyDescent="0.25">
      <c r="A497">
        <v>38</v>
      </c>
      <c r="B497">
        <v>38</v>
      </c>
      <c r="C497" t="s">
        <v>580</v>
      </c>
      <c r="D497" t="s">
        <v>34</v>
      </c>
      <c r="E497" t="s">
        <v>32</v>
      </c>
      <c r="F497">
        <v>1.42</v>
      </c>
      <c r="G497">
        <v>0.33100000000000002</v>
      </c>
      <c r="H497">
        <v>27</v>
      </c>
      <c r="I497">
        <v>20243.199000000001</v>
      </c>
      <c r="J497">
        <v>0</v>
      </c>
      <c r="K497">
        <v>0.999</v>
      </c>
      <c r="O497" t="s">
        <v>94</v>
      </c>
      <c r="P497" s="1">
        <v>43832</v>
      </c>
    </row>
    <row r="498" spans="1:16" x14ac:dyDescent="0.25">
      <c r="A498">
        <v>39</v>
      </c>
      <c r="B498">
        <v>39</v>
      </c>
      <c r="C498" t="s">
        <v>581</v>
      </c>
      <c r="D498" t="s">
        <v>96</v>
      </c>
      <c r="E498" t="s">
        <v>0</v>
      </c>
      <c r="F498">
        <v>1.41</v>
      </c>
      <c r="G498">
        <v>18729.855</v>
      </c>
      <c r="H498">
        <v>651262</v>
      </c>
      <c r="I498">
        <v>25837.326000000001</v>
      </c>
      <c r="J498">
        <v>7.0000000000000001E-3</v>
      </c>
      <c r="K498">
        <v>0.999</v>
      </c>
      <c r="M498">
        <v>2.2509999999999999E-2</v>
      </c>
      <c r="O498" t="s">
        <v>39</v>
      </c>
      <c r="P498" s="1">
        <v>43832</v>
      </c>
    </row>
    <row r="499" spans="1:16" x14ac:dyDescent="0.25">
      <c r="A499">
        <v>40</v>
      </c>
      <c r="B499">
        <v>40</v>
      </c>
      <c r="C499" t="s">
        <v>582</v>
      </c>
      <c r="D499" t="s">
        <v>98</v>
      </c>
      <c r="E499" t="s">
        <v>0</v>
      </c>
      <c r="F499">
        <v>1.41</v>
      </c>
      <c r="G499">
        <v>22139.870999999999</v>
      </c>
      <c r="H499">
        <v>763562</v>
      </c>
      <c r="I499">
        <v>26971.223000000002</v>
      </c>
      <c r="J499">
        <v>8.0000000000000002E-3</v>
      </c>
      <c r="K499">
        <v>0.999</v>
      </c>
      <c r="M499">
        <v>2.5520000000000001E-2</v>
      </c>
      <c r="O499" t="s">
        <v>39</v>
      </c>
      <c r="P499" s="1">
        <v>43832</v>
      </c>
    </row>
    <row r="500" spans="1:16" x14ac:dyDescent="0.25">
      <c r="A500">
        <v>41</v>
      </c>
      <c r="B500">
        <v>41</v>
      </c>
      <c r="C500" t="s">
        <v>583</v>
      </c>
      <c r="D500" t="s">
        <v>100</v>
      </c>
      <c r="E500" t="s">
        <v>0</v>
      </c>
      <c r="F500">
        <v>1.41</v>
      </c>
      <c r="G500">
        <v>20707.474999999999</v>
      </c>
      <c r="H500">
        <v>732647</v>
      </c>
      <c r="I500">
        <v>27943.377</v>
      </c>
      <c r="J500">
        <v>7.0000000000000001E-3</v>
      </c>
      <c r="K500">
        <v>0.999</v>
      </c>
      <c r="M500">
        <v>2.3009999999999999E-2</v>
      </c>
      <c r="O500" t="s">
        <v>39</v>
      </c>
      <c r="P500" s="1">
        <v>43832</v>
      </c>
    </row>
    <row r="501" spans="1:16" x14ac:dyDescent="0.25">
      <c r="A501">
        <v>42</v>
      </c>
      <c r="B501">
        <v>42</v>
      </c>
      <c r="C501" t="s">
        <v>584</v>
      </c>
      <c r="D501" t="s">
        <v>102</v>
      </c>
      <c r="E501" t="s">
        <v>0</v>
      </c>
      <c r="F501">
        <v>1.59</v>
      </c>
      <c r="G501">
        <v>7.4139999999999997</v>
      </c>
      <c r="H501">
        <v>508</v>
      </c>
      <c r="I501">
        <v>25760.763999999999</v>
      </c>
      <c r="J501">
        <v>0</v>
      </c>
      <c r="K501">
        <v>0.999</v>
      </c>
      <c r="M501">
        <v>0</v>
      </c>
      <c r="O501" t="s">
        <v>26</v>
      </c>
      <c r="P501" s="1">
        <v>43832</v>
      </c>
    </row>
    <row r="502" spans="1:16" x14ac:dyDescent="0.25">
      <c r="A502">
        <v>43</v>
      </c>
      <c r="B502">
        <v>43</v>
      </c>
      <c r="C502" t="s">
        <v>585</v>
      </c>
      <c r="D502" t="s">
        <v>104</v>
      </c>
      <c r="E502" t="s">
        <v>0</v>
      </c>
      <c r="F502">
        <v>1.62</v>
      </c>
      <c r="G502">
        <v>6.0439999999999996</v>
      </c>
      <c r="H502">
        <v>485</v>
      </c>
      <c r="I502">
        <v>26016.256000000001</v>
      </c>
      <c r="J502">
        <v>0</v>
      </c>
      <c r="K502">
        <v>0.999</v>
      </c>
      <c r="O502" t="s">
        <v>28</v>
      </c>
      <c r="P502" s="1">
        <v>43832</v>
      </c>
    </row>
    <row r="503" spans="1:16" x14ac:dyDescent="0.25">
      <c r="A503">
        <v>44</v>
      </c>
      <c r="B503">
        <v>44</v>
      </c>
      <c r="C503" t="s">
        <v>586</v>
      </c>
      <c r="D503" t="s">
        <v>106</v>
      </c>
      <c r="E503" t="s">
        <v>0</v>
      </c>
      <c r="F503">
        <v>1.49</v>
      </c>
      <c r="G503">
        <v>6.2149999999999999</v>
      </c>
      <c r="H503">
        <v>290</v>
      </c>
      <c r="I503">
        <v>22627.59</v>
      </c>
      <c r="J503">
        <v>0</v>
      </c>
      <c r="K503">
        <v>0.999</v>
      </c>
      <c r="M503">
        <v>0</v>
      </c>
      <c r="O503" t="s">
        <v>26</v>
      </c>
      <c r="P503" s="1">
        <v>43832</v>
      </c>
    </row>
    <row r="504" spans="1:16" x14ac:dyDescent="0.25">
      <c r="A504">
        <v>45</v>
      </c>
      <c r="B504">
        <v>45</v>
      </c>
      <c r="C504" t="s">
        <v>587</v>
      </c>
      <c r="D504" t="s">
        <v>34</v>
      </c>
      <c r="E504" t="s">
        <v>32</v>
      </c>
      <c r="F504">
        <v>1.53</v>
      </c>
      <c r="G504">
        <v>11.093999999999999</v>
      </c>
      <c r="H504">
        <v>882</v>
      </c>
      <c r="I504">
        <v>22456.004000000001</v>
      </c>
      <c r="J504">
        <v>0</v>
      </c>
      <c r="K504">
        <v>0.999</v>
      </c>
      <c r="M504">
        <v>1.0000000000000001E-5</v>
      </c>
      <c r="O504" t="s">
        <v>26</v>
      </c>
      <c r="P504" s="1">
        <v>43832</v>
      </c>
    </row>
    <row r="505" spans="1:16" x14ac:dyDescent="0.25">
      <c r="A505">
        <v>46</v>
      </c>
      <c r="B505">
        <v>46</v>
      </c>
      <c r="C505" t="s">
        <v>588</v>
      </c>
      <c r="D505" t="s">
        <v>109</v>
      </c>
      <c r="E505" t="s">
        <v>0</v>
      </c>
      <c r="F505">
        <v>1.61</v>
      </c>
      <c r="G505">
        <v>5.976</v>
      </c>
      <c r="H505">
        <v>461</v>
      </c>
      <c r="I505">
        <v>24430.859</v>
      </c>
      <c r="J505">
        <v>0</v>
      </c>
      <c r="K505">
        <v>0.999</v>
      </c>
      <c r="O505" t="s">
        <v>28</v>
      </c>
      <c r="P505" s="1">
        <v>43832</v>
      </c>
    </row>
    <row r="506" spans="1:16" x14ac:dyDescent="0.25">
      <c r="A506">
        <v>47</v>
      </c>
      <c r="B506">
        <v>47</v>
      </c>
      <c r="C506" t="s">
        <v>589</v>
      </c>
      <c r="D506" t="s">
        <v>111</v>
      </c>
      <c r="E506" t="s">
        <v>0</v>
      </c>
      <c r="F506">
        <v>1.64</v>
      </c>
      <c r="G506">
        <v>2.0299999999999998</v>
      </c>
      <c r="H506">
        <v>167</v>
      </c>
      <c r="I506">
        <v>9364.2459999999992</v>
      </c>
      <c r="J506">
        <v>0</v>
      </c>
      <c r="K506">
        <v>0.999</v>
      </c>
      <c r="O506" t="s">
        <v>28</v>
      </c>
      <c r="P506" s="1">
        <v>43832</v>
      </c>
    </row>
    <row r="507" spans="1:16" x14ac:dyDescent="0.25">
      <c r="A507">
        <v>48</v>
      </c>
      <c r="B507">
        <v>48</v>
      </c>
      <c r="C507" t="s">
        <v>590</v>
      </c>
      <c r="D507" t="s">
        <v>113</v>
      </c>
      <c r="E507" t="s">
        <v>0</v>
      </c>
      <c r="I507">
        <v>28386.423999999999</v>
      </c>
      <c r="K507">
        <v>0.999</v>
      </c>
      <c r="P507" s="1">
        <v>43833</v>
      </c>
    </row>
    <row r="508" spans="1:16" x14ac:dyDescent="0.25">
      <c r="A508">
        <v>49</v>
      </c>
      <c r="B508">
        <v>49</v>
      </c>
      <c r="C508" t="s">
        <v>591</v>
      </c>
      <c r="D508" t="s">
        <v>115</v>
      </c>
      <c r="E508" t="s">
        <v>0</v>
      </c>
      <c r="F508">
        <v>1.41</v>
      </c>
      <c r="G508">
        <v>69951.054999999993</v>
      </c>
      <c r="H508">
        <v>2378773</v>
      </c>
      <c r="I508">
        <v>22226.491999999998</v>
      </c>
      <c r="J508">
        <v>3.1E-2</v>
      </c>
      <c r="K508">
        <v>0.999</v>
      </c>
      <c r="M508">
        <v>0.10047</v>
      </c>
      <c r="O508" t="s">
        <v>85</v>
      </c>
      <c r="P508" s="1">
        <v>43833</v>
      </c>
    </row>
    <row r="509" spans="1:16" x14ac:dyDescent="0.25">
      <c r="A509">
        <v>50</v>
      </c>
      <c r="B509">
        <v>50</v>
      </c>
      <c r="C509" t="s">
        <v>592</v>
      </c>
      <c r="D509" t="s">
        <v>117</v>
      </c>
      <c r="E509" t="s">
        <v>0</v>
      </c>
      <c r="F509">
        <v>1.41</v>
      </c>
      <c r="G509">
        <v>92609.289000000004</v>
      </c>
      <c r="H509">
        <v>3174253</v>
      </c>
      <c r="I509">
        <v>23946.184000000001</v>
      </c>
      <c r="J509">
        <v>3.9E-2</v>
      </c>
      <c r="K509">
        <v>0.999</v>
      </c>
      <c r="M509">
        <v>0.12454</v>
      </c>
      <c r="O509" t="s">
        <v>26</v>
      </c>
      <c r="P509" s="1">
        <v>43833</v>
      </c>
    </row>
    <row r="510" spans="1:16" x14ac:dyDescent="0.25">
      <c r="A510">
        <v>51</v>
      </c>
      <c r="B510">
        <v>51</v>
      </c>
      <c r="C510" t="s">
        <v>593</v>
      </c>
      <c r="D510" t="s">
        <v>119</v>
      </c>
      <c r="E510" t="s">
        <v>0</v>
      </c>
      <c r="F510">
        <v>1.42</v>
      </c>
      <c r="G510">
        <v>77352.952999999994</v>
      </c>
      <c r="H510">
        <v>2646287</v>
      </c>
      <c r="I510">
        <v>21382.361000000001</v>
      </c>
      <c r="J510">
        <v>3.5999999999999997E-2</v>
      </c>
      <c r="K510">
        <v>0.999</v>
      </c>
      <c r="M510">
        <v>0.11613999999999999</v>
      </c>
      <c r="O510" t="s">
        <v>85</v>
      </c>
      <c r="P510" s="1">
        <v>43833</v>
      </c>
    </row>
    <row r="511" spans="1:16" x14ac:dyDescent="0.25">
      <c r="A511">
        <v>52</v>
      </c>
      <c r="B511">
        <v>52</v>
      </c>
      <c r="C511" t="s">
        <v>594</v>
      </c>
      <c r="D511" t="s">
        <v>24</v>
      </c>
      <c r="E511" t="s">
        <v>25</v>
      </c>
      <c r="F511">
        <v>1.61</v>
      </c>
      <c r="G511">
        <v>3.3460000000000001</v>
      </c>
      <c r="H511">
        <v>129</v>
      </c>
      <c r="K511">
        <v>0.999</v>
      </c>
      <c r="O511" t="s">
        <v>26</v>
      </c>
      <c r="P511" s="1">
        <v>43833</v>
      </c>
    </row>
    <row r="512" spans="1:16" x14ac:dyDescent="0.25">
      <c r="A512">
        <v>53</v>
      </c>
      <c r="B512">
        <v>53</v>
      </c>
      <c r="C512" t="s">
        <v>595</v>
      </c>
      <c r="D512" t="s">
        <v>122</v>
      </c>
      <c r="E512" t="s">
        <v>0</v>
      </c>
      <c r="F512">
        <v>1.5</v>
      </c>
      <c r="G512">
        <v>236.697</v>
      </c>
      <c r="H512">
        <v>7783</v>
      </c>
      <c r="I512">
        <v>22396.732</v>
      </c>
      <c r="J512">
        <v>0</v>
      </c>
      <c r="K512">
        <v>0.999</v>
      </c>
      <c r="M512">
        <v>3.2000000000000003E-4</v>
      </c>
      <c r="O512" t="s">
        <v>26</v>
      </c>
      <c r="P512" s="1">
        <v>43833</v>
      </c>
    </row>
    <row r="513" spans="1:16" x14ac:dyDescent="0.25">
      <c r="A513">
        <v>54</v>
      </c>
      <c r="B513">
        <v>54</v>
      </c>
      <c r="C513" t="s">
        <v>596</v>
      </c>
      <c r="D513" t="s">
        <v>124</v>
      </c>
      <c r="E513" t="s">
        <v>0</v>
      </c>
      <c r="F513">
        <v>1.58</v>
      </c>
      <c r="G513">
        <v>2.5169999999999999</v>
      </c>
      <c r="H513">
        <v>207</v>
      </c>
      <c r="I513">
        <v>23107.567999999999</v>
      </c>
      <c r="J513">
        <v>0</v>
      </c>
      <c r="K513">
        <v>0.999</v>
      </c>
      <c r="O513" t="s">
        <v>28</v>
      </c>
      <c r="P513" s="1">
        <v>43833</v>
      </c>
    </row>
    <row r="514" spans="1:16" x14ac:dyDescent="0.25">
      <c r="A514">
        <v>55</v>
      </c>
      <c r="B514">
        <v>55</v>
      </c>
      <c r="C514" t="s">
        <v>597</v>
      </c>
      <c r="D514" t="s">
        <v>126</v>
      </c>
      <c r="E514" t="s">
        <v>0</v>
      </c>
      <c r="F514">
        <v>1.61</v>
      </c>
      <c r="G514">
        <v>2.9020000000000001</v>
      </c>
      <c r="H514">
        <v>220</v>
      </c>
      <c r="I514">
        <v>22420.07</v>
      </c>
      <c r="J514">
        <v>0</v>
      </c>
      <c r="K514">
        <v>0.999</v>
      </c>
      <c r="O514" t="s">
        <v>28</v>
      </c>
      <c r="P514" s="1">
        <v>43833</v>
      </c>
    </row>
    <row r="515" spans="1:16" x14ac:dyDescent="0.25">
      <c r="A515">
        <v>56</v>
      </c>
      <c r="B515">
        <v>56</v>
      </c>
      <c r="C515" t="s">
        <v>598</v>
      </c>
      <c r="D515" t="s">
        <v>128</v>
      </c>
      <c r="E515" t="s">
        <v>0</v>
      </c>
      <c r="F515">
        <v>1.62</v>
      </c>
      <c r="G515">
        <v>0.86299999999999999</v>
      </c>
      <c r="H515">
        <v>71</v>
      </c>
      <c r="I515">
        <v>22956.403999999999</v>
      </c>
      <c r="J515">
        <v>0</v>
      </c>
      <c r="K515">
        <v>0.999</v>
      </c>
      <c r="O515" t="s">
        <v>28</v>
      </c>
      <c r="P515" s="1">
        <v>43833</v>
      </c>
    </row>
    <row r="516" spans="1:16" x14ac:dyDescent="0.25">
      <c r="A516">
        <v>57</v>
      </c>
      <c r="B516">
        <v>57</v>
      </c>
      <c r="C516" t="s">
        <v>599</v>
      </c>
      <c r="D516" t="s">
        <v>130</v>
      </c>
      <c r="E516" t="s">
        <v>0</v>
      </c>
      <c r="F516">
        <v>1.86</v>
      </c>
      <c r="G516">
        <v>0.97</v>
      </c>
      <c r="H516">
        <v>69</v>
      </c>
      <c r="I516">
        <v>24163.743999999999</v>
      </c>
      <c r="J516">
        <v>0</v>
      </c>
      <c r="K516">
        <v>0.999</v>
      </c>
      <c r="O516" t="s">
        <v>28</v>
      </c>
      <c r="P516" s="1">
        <v>43833</v>
      </c>
    </row>
    <row r="517" spans="1:16" x14ac:dyDescent="0.25">
      <c r="A517">
        <v>58</v>
      </c>
      <c r="B517">
        <v>58</v>
      </c>
      <c r="C517" t="s">
        <v>600</v>
      </c>
      <c r="D517" t="s">
        <v>132</v>
      </c>
      <c r="E517" t="s">
        <v>0</v>
      </c>
      <c r="F517">
        <v>1.63</v>
      </c>
      <c r="G517">
        <v>2.242</v>
      </c>
      <c r="H517">
        <v>182</v>
      </c>
      <c r="I517">
        <v>22736.32</v>
      </c>
      <c r="J517">
        <v>0</v>
      </c>
      <c r="K517">
        <v>0.999</v>
      </c>
      <c r="O517" t="s">
        <v>28</v>
      </c>
      <c r="P517" s="1">
        <v>43833</v>
      </c>
    </row>
    <row r="518" spans="1:16" x14ac:dyDescent="0.25">
      <c r="A518">
        <v>59</v>
      </c>
      <c r="B518">
        <v>59</v>
      </c>
      <c r="C518" t="s">
        <v>601</v>
      </c>
      <c r="D518" t="s">
        <v>31</v>
      </c>
      <c r="E518" t="s">
        <v>32</v>
      </c>
      <c r="F518">
        <v>1.74</v>
      </c>
      <c r="G518">
        <v>1.0629999999999999</v>
      </c>
      <c r="H518">
        <v>79</v>
      </c>
      <c r="I518">
        <v>3.4769999999999999</v>
      </c>
      <c r="J518">
        <v>3.0000000000000001E-3</v>
      </c>
      <c r="K518">
        <v>0.999</v>
      </c>
      <c r="M518">
        <v>9.4500000000000001E-3</v>
      </c>
      <c r="O518" t="s">
        <v>26</v>
      </c>
      <c r="P518" s="1">
        <v>43833</v>
      </c>
    </row>
    <row r="519" spans="1:16" x14ac:dyDescent="0.25">
      <c r="A519">
        <v>60</v>
      </c>
      <c r="B519">
        <v>60</v>
      </c>
      <c r="C519" t="s">
        <v>602</v>
      </c>
      <c r="D519" t="s">
        <v>135</v>
      </c>
      <c r="E519" t="s">
        <v>0</v>
      </c>
      <c r="F519">
        <v>1.41</v>
      </c>
      <c r="G519">
        <v>86133.327999999994</v>
      </c>
      <c r="H519">
        <v>2948881</v>
      </c>
      <c r="I519">
        <v>23042.565999999999</v>
      </c>
      <c r="J519">
        <v>3.6999999999999998E-2</v>
      </c>
      <c r="K519">
        <v>0.999</v>
      </c>
      <c r="M519">
        <v>0.12019000000000001</v>
      </c>
      <c r="O519" t="s">
        <v>26</v>
      </c>
      <c r="P519" s="1">
        <v>43833</v>
      </c>
    </row>
    <row r="520" spans="1:16" x14ac:dyDescent="0.25">
      <c r="A520">
        <v>61</v>
      </c>
      <c r="B520">
        <v>61</v>
      </c>
      <c r="C520" t="s">
        <v>603</v>
      </c>
      <c r="D520" t="s">
        <v>137</v>
      </c>
      <c r="E520" t="s">
        <v>0</v>
      </c>
      <c r="F520">
        <v>1.42</v>
      </c>
      <c r="G520">
        <v>62032.741999999998</v>
      </c>
      <c r="H520">
        <v>2123993</v>
      </c>
      <c r="I520">
        <v>21593.092000000001</v>
      </c>
      <c r="J520">
        <v>2.9000000000000001E-2</v>
      </c>
      <c r="K520">
        <v>0.999</v>
      </c>
      <c r="M520">
        <v>9.1420000000000001E-2</v>
      </c>
      <c r="O520" t="s">
        <v>39</v>
      </c>
      <c r="P520" s="1">
        <v>43833</v>
      </c>
    </row>
    <row r="521" spans="1:16" x14ac:dyDescent="0.25">
      <c r="A521">
        <v>62</v>
      </c>
      <c r="B521">
        <v>62</v>
      </c>
      <c r="C521" t="s">
        <v>604</v>
      </c>
      <c r="D521" t="s">
        <v>139</v>
      </c>
      <c r="E521" t="s">
        <v>0</v>
      </c>
      <c r="F521">
        <v>1.42</v>
      </c>
      <c r="G521">
        <v>27252.967000000001</v>
      </c>
      <c r="H521">
        <v>928527</v>
      </c>
      <c r="I521">
        <v>13149.717000000001</v>
      </c>
      <c r="J521">
        <v>2.1000000000000001E-2</v>
      </c>
      <c r="K521">
        <v>0.999</v>
      </c>
      <c r="M521">
        <v>6.5339999999999995E-2</v>
      </c>
      <c r="O521" t="s">
        <v>39</v>
      </c>
      <c r="P521" s="1">
        <v>43833</v>
      </c>
    </row>
    <row r="522" spans="1:16" x14ac:dyDescent="0.25">
      <c r="A522">
        <v>63</v>
      </c>
      <c r="B522">
        <v>63</v>
      </c>
      <c r="C522" t="s">
        <v>605</v>
      </c>
      <c r="D522" t="s">
        <v>141</v>
      </c>
      <c r="E522" t="s">
        <v>0</v>
      </c>
      <c r="F522">
        <v>1.61</v>
      </c>
      <c r="G522">
        <v>10.709</v>
      </c>
      <c r="H522">
        <v>723</v>
      </c>
      <c r="I522">
        <v>21699.721000000001</v>
      </c>
      <c r="J522">
        <v>0</v>
      </c>
      <c r="K522">
        <v>0.999</v>
      </c>
      <c r="M522">
        <v>1.0000000000000001E-5</v>
      </c>
      <c r="O522" t="s">
        <v>26</v>
      </c>
      <c r="P522" s="1">
        <v>43833</v>
      </c>
    </row>
    <row r="523" spans="1:16" x14ac:dyDescent="0.25">
      <c r="A523">
        <v>64</v>
      </c>
      <c r="B523">
        <v>64</v>
      </c>
      <c r="C523" t="s">
        <v>606</v>
      </c>
      <c r="D523" t="s">
        <v>143</v>
      </c>
      <c r="E523" t="s">
        <v>0</v>
      </c>
      <c r="F523">
        <v>1.59</v>
      </c>
      <c r="G523">
        <v>1.4390000000000001</v>
      </c>
      <c r="H523">
        <v>118</v>
      </c>
      <c r="I523">
        <v>22283.26</v>
      </c>
      <c r="J523">
        <v>0</v>
      </c>
      <c r="K523">
        <v>0.999</v>
      </c>
      <c r="O523" t="s">
        <v>28</v>
      </c>
      <c r="P523" s="1">
        <v>43833</v>
      </c>
    </row>
    <row r="524" spans="1:16" x14ac:dyDescent="0.25">
      <c r="A524">
        <v>65</v>
      </c>
      <c r="B524">
        <v>65</v>
      </c>
      <c r="C524" t="s">
        <v>607</v>
      </c>
      <c r="D524" t="s">
        <v>145</v>
      </c>
      <c r="E524" t="s">
        <v>0</v>
      </c>
      <c r="F524">
        <v>1.62</v>
      </c>
      <c r="G524">
        <v>5.37</v>
      </c>
      <c r="H524">
        <v>397</v>
      </c>
      <c r="I524">
        <v>24262.092000000001</v>
      </c>
      <c r="J524">
        <v>0</v>
      </c>
      <c r="K524">
        <v>0.999</v>
      </c>
      <c r="O524" t="s">
        <v>28</v>
      </c>
      <c r="P524" s="1">
        <v>43833</v>
      </c>
    </row>
    <row r="525" spans="1:16" x14ac:dyDescent="0.25">
      <c r="A525">
        <v>66</v>
      </c>
      <c r="B525">
        <v>66</v>
      </c>
      <c r="C525" t="s">
        <v>608</v>
      </c>
      <c r="D525" t="s">
        <v>34</v>
      </c>
      <c r="E525" t="s">
        <v>32</v>
      </c>
      <c r="F525">
        <v>1.56</v>
      </c>
      <c r="G525">
        <v>1.7649999999999999</v>
      </c>
      <c r="H525">
        <v>145</v>
      </c>
      <c r="I525">
        <v>23033.298999999999</v>
      </c>
      <c r="J525">
        <v>0</v>
      </c>
      <c r="K525">
        <v>0.999</v>
      </c>
      <c r="O525" t="s">
        <v>28</v>
      </c>
      <c r="P525" s="1">
        <v>43833</v>
      </c>
    </row>
    <row r="526" spans="1:16" x14ac:dyDescent="0.25">
      <c r="A526">
        <v>67</v>
      </c>
      <c r="B526">
        <v>67</v>
      </c>
      <c r="C526" t="s">
        <v>609</v>
      </c>
      <c r="D526" t="s">
        <v>148</v>
      </c>
      <c r="E526" t="s">
        <v>0</v>
      </c>
      <c r="I526">
        <v>24255.967000000001</v>
      </c>
      <c r="K526">
        <v>0.999</v>
      </c>
      <c r="P526" s="1">
        <v>43833</v>
      </c>
    </row>
    <row r="527" spans="1:16" x14ac:dyDescent="0.25">
      <c r="A527">
        <v>68</v>
      </c>
      <c r="B527">
        <v>68</v>
      </c>
      <c r="C527" t="s">
        <v>610</v>
      </c>
      <c r="D527" t="s">
        <v>150</v>
      </c>
      <c r="E527" t="s">
        <v>0</v>
      </c>
      <c r="F527">
        <v>1.62</v>
      </c>
      <c r="G527">
        <v>1.6950000000000001</v>
      </c>
      <c r="H527">
        <v>107</v>
      </c>
      <c r="I527">
        <v>21884.044999999998</v>
      </c>
      <c r="J527">
        <v>0</v>
      </c>
      <c r="K527">
        <v>0.999</v>
      </c>
      <c r="O527" t="s">
        <v>28</v>
      </c>
      <c r="P527" s="1">
        <v>43833</v>
      </c>
    </row>
    <row r="528" spans="1:16" x14ac:dyDescent="0.25">
      <c r="A528">
        <v>69</v>
      </c>
      <c r="B528">
        <v>69</v>
      </c>
      <c r="C528" t="s">
        <v>611</v>
      </c>
      <c r="D528" t="s">
        <v>152</v>
      </c>
      <c r="E528" t="s">
        <v>0</v>
      </c>
      <c r="I528">
        <v>24354.234</v>
      </c>
      <c r="K528">
        <v>0.999</v>
      </c>
      <c r="P528" s="1">
        <v>43833</v>
      </c>
    </row>
    <row r="529" spans="1:16" x14ac:dyDescent="0.25">
      <c r="A529">
        <v>70</v>
      </c>
      <c r="B529">
        <v>70</v>
      </c>
      <c r="C529" t="s">
        <v>612</v>
      </c>
      <c r="D529" t="s">
        <v>34</v>
      </c>
      <c r="E529" t="s">
        <v>32</v>
      </c>
      <c r="F529">
        <v>1.49</v>
      </c>
      <c r="G529">
        <v>2.0099999999999998</v>
      </c>
      <c r="H529">
        <v>161</v>
      </c>
      <c r="I529">
        <v>22766.381000000001</v>
      </c>
      <c r="J529">
        <v>0</v>
      </c>
      <c r="K529">
        <v>0.999</v>
      </c>
      <c r="O529" t="s">
        <v>28</v>
      </c>
      <c r="P529" s="1">
        <v>43833</v>
      </c>
    </row>
    <row r="530" spans="1:16" x14ac:dyDescent="0.25">
      <c r="A530">
        <v>71</v>
      </c>
      <c r="B530">
        <v>71</v>
      </c>
      <c r="C530" t="s">
        <v>613</v>
      </c>
      <c r="D530" t="s">
        <v>24</v>
      </c>
      <c r="E530" t="s">
        <v>25</v>
      </c>
      <c r="F530">
        <v>1.65</v>
      </c>
      <c r="G530">
        <v>3.9060000000000001</v>
      </c>
      <c r="H530">
        <v>279</v>
      </c>
      <c r="K530">
        <v>0.999</v>
      </c>
      <c r="O530" t="s">
        <v>26</v>
      </c>
      <c r="P530" s="1">
        <v>43833</v>
      </c>
    </row>
    <row r="531" spans="1:16" x14ac:dyDescent="0.25">
      <c r="A531">
        <v>72</v>
      </c>
      <c r="B531">
        <v>72</v>
      </c>
      <c r="C531" t="s">
        <v>614</v>
      </c>
      <c r="D531" t="s">
        <v>37</v>
      </c>
      <c r="E531" t="s">
        <v>38</v>
      </c>
      <c r="F531">
        <v>1.42</v>
      </c>
      <c r="G531">
        <v>128.56899999999999</v>
      </c>
      <c r="H531">
        <v>4418</v>
      </c>
      <c r="I531">
        <v>23141.153999999999</v>
      </c>
      <c r="J531">
        <v>0</v>
      </c>
      <c r="K531">
        <v>0.999</v>
      </c>
      <c r="L531">
        <v>1.7000000000000001E-4</v>
      </c>
      <c r="M531">
        <v>1.6000000000000001E-4</v>
      </c>
      <c r="N531">
        <v>-3.82</v>
      </c>
      <c r="O531" t="s">
        <v>39</v>
      </c>
      <c r="P531" s="1">
        <v>43833</v>
      </c>
    </row>
    <row r="532" spans="1:16" x14ac:dyDescent="0.25">
      <c r="A532">
        <v>73</v>
      </c>
      <c r="B532">
        <v>73</v>
      </c>
      <c r="C532" t="s">
        <v>615</v>
      </c>
      <c r="D532" t="s">
        <v>41</v>
      </c>
      <c r="E532" t="s">
        <v>38</v>
      </c>
      <c r="F532">
        <v>1.41</v>
      </c>
      <c r="G532">
        <v>187.023</v>
      </c>
      <c r="H532">
        <v>7058</v>
      </c>
      <c r="I532">
        <v>21144.859</v>
      </c>
      <c r="J532">
        <v>0</v>
      </c>
      <c r="K532">
        <v>0.999</v>
      </c>
      <c r="L532">
        <v>2.7999999999999998E-4</v>
      </c>
      <c r="M532">
        <v>2.5999999999999998E-4</v>
      </c>
      <c r="N532">
        <v>-5.4</v>
      </c>
      <c r="O532" t="s">
        <v>26</v>
      </c>
      <c r="P532" s="1">
        <v>43833</v>
      </c>
    </row>
    <row r="533" spans="1:16" x14ac:dyDescent="0.25">
      <c r="A533">
        <v>74</v>
      </c>
      <c r="B533">
        <v>74</v>
      </c>
      <c r="C533" t="s">
        <v>616</v>
      </c>
      <c r="D533" t="s">
        <v>43</v>
      </c>
      <c r="E533" t="s">
        <v>38</v>
      </c>
      <c r="F533">
        <v>1.41</v>
      </c>
      <c r="G533">
        <v>341.24799999999999</v>
      </c>
      <c r="H533">
        <v>10532</v>
      </c>
      <c r="I533">
        <v>22208.268</v>
      </c>
      <c r="J533">
        <v>0</v>
      </c>
      <c r="K533">
        <v>0.999</v>
      </c>
      <c r="L533">
        <v>4.4000000000000002E-4</v>
      </c>
      <c r="M533">
        <v>4.6999999999999999E-4</v>
      </c>
      <c r="N533">
        <v>5.89</v>
      </c>
      <c r="O533" t="s">
        <v>39</v>
      </c>
      <c r="P533" s="1">
        <v>43833</v>
      </c>
    </row>
    <row r="534" spans="1:16" x14ac:dyDescent="0.25">
      <c r="A534">
        <v>75</v>
      </c>
      <c r="B534">
        <v>75</v>
      </c>
      <c r="C534" t="s">
        <v>617</v>
      </c>
      <c r="D534" t="s">
        <v>45</v>
      </c>
      <c r="E534" t="s">
        <v>38</v>
      </c>
      <c r="F534">
        <v>1.41</v>
      </c>
      <c r="G534">
        <v>590.18200000000002</v>
      </c>
      <c r="H534">
        <v>21478</v>
      </c>
      <c r="I534">
        <v>22693.919999999998</v>
      </c>
      <c r="J534">
        <v>0</v>
      </c>
      <c r="K534">
        <v>0.999</v>
      </c>
      <c r="L534">
        <v>7.1000000000000002E-4</v>
      </c>
      <c r="M534">
        <v>7.9000000000000001E-4</v>
      </c>
      <c r="N534">
        <v>11.83</v>
      </c>
      <c r="O534" t="s">
        <v>39</v>
      </c>
      <c r="P534" s="1">
        <v>43833</v>
      </c>
    </row>
    <row r="535" spans="1:16" x14ac:dyDescent="0.25">
      <c r="A535">
        <v>76</v>
      </c>
      <c r="B535">
        <v>76</v>
      </c>
      <c r="C535" t="s">
        <v>618</v>
      </c>
      <c r="D535" t="s">
        <v>47</v>
      </c>
      <c r="E535" t="s">
        <v>38</v>
      </c>
      <c r="F535">
        <v>1.41</v>
      </c>
      <c r="G535">
        <v>859.63400000000001</v>
      </c>
      <c r="H535">
        <v>33346</v>
      </c>
      <c r="I535">
        <v>22399.018</v>
      </c>
      <c r="J535">
        <v>0</v>
      </c>
      <c r="K535">
        <v>0.999</v>
      </c>
      <c r="L535">
        <v>1.14E-3</v>
      </c>
      <c r="M535">
        <v>1.1800000000000001E-3</v>
      </c>
      <c r="N535">
        <v>3.12</v>
      </c>
      <c r="O535" t="s">
        <v>39</v>
      </c>
      <c r="P535" s="1">
        <v>43833</v>
      </c>
    </row>
    <row r="536" spans="1:16" x14ac:dyDescent="0.25">
      <c r="A536">
        <v>77</v>
      </c>
      <c r="B536">
        <v>77</v>
      </c>
      <c r="C536" t="s">
        <v>619</v>
      </c>
      <c r="D536" t="s">
        <v>49</v>
      </c>
      <c r="E536" t="s">
        <v>38</v>
      </c>
      <c r="F536">
        <v>1.41</v>
      </c>
      <c r="G536">
        <v>1338.501</v>
      </c>
      <c r="H536">
        <v>44831</v>
      </c>
      <c r="I536">
        <v>21484.758000000002</v>
      </c>
      <c r="J536">
        <v>1E-3</v>
      </c>
      <c r="K536">
        <v>0.999</v>
      </c>
      <c r="L536">
        <v>1.82E-3</v>
      </c>
      <c r="M536">
        <v>1.91E-3</v>
      </c>
      <c r="N536">
        <v>5.15</v>
      </c>
      <c r="O536" t="s">
        <v>39</v>
      </c>
      <c r="P536" s="1">
        <v>43833</v>
      </c>
    </row>
    <row r="537" spans="1:16" x14ac:dyDescent="0.25">
      <c r="A537">
        <v>78</v>
      </c>
      <c r="B537">
        <v>78</v>
      </c>
      <c r="C537" t="s">
        <v>620</v>
      </c>
      <c r="D537" t="s">
        <v>31</v>
      </c>
      <c r="E537" t="s">
        <v>32</v>
      </c>
      <c r="F537">
        <v>1.74</v>
      </c>
      <c r="G537">
        <v>7.68</v>
      </c>
      <c r="H537">
        <v>538</v>
      </c>
      <c r="I537">
        <v>6.6710000000000003</v>
      </c>
      <c r="J537">
        <v>1.2E-2</v>
      </c>
      <c r="K537">
        <v>0.999</v>
      </c>
      <c r="M537">
        <v>3.5920000000000001E-2</v>
      </c>
      <c r="O537" t="s">
        <v>26</v>
      </c>
      <c r="P537" s="1">
        <v>43833</v>
      </c>
    </row>
    <row r="538" spans="1:16" x14ac:dyDescent="0.25">
      <c r="A538">
        <v>79</v>
      </c>
      <c r="B538">
        <v>79</v>
      </c>
      <c r="C538" t="s">
        <v>621</v>
      </c>
      <c r="D538" t="s">
        <v>52</v>
      </c>
      <c r="E538" t="s">
        <v>38</v>
      </c>
      <c r="F538">
        <v>1.41</v>
      </c>
      <c r="G538">
        <v>2022.2750000000001</v>
      </c>
      <c r="H538">
        <v>75448</v>
      </c>
      <c r="I538">
        <v>23098.766</v>
      </c>
      <c r="J538">
        <v>1E-3</v>
      </c>
      <c r="K538">
        <v>0.999</v>
      </c>
      <c r="L538">
        <v>2.9099999999999998E-3</v>
      </c>
      <c r="M538">
        <v>2.6900000000000001E-3</v>
      </c>
      <c r="N538">
        <v>-7.45</v>
      </c>
      <c r="O538" t="s">
        <v>26</v>
      </c>
      <c r="P538" s="1">
        <v>43833</v>
      </c>
    </row>
    <row r="539" spans="1:16" x14ac:dyDescent="0.25">
      <c r="A539">
        <v>80</v>
      </c>
      <c r="B539">
        <v>80</v>
      </c>
      <c r="C539" t="s">
        <v>622</v>
      </c>
      <c r="D539" t="s">
        <v>54</v>
      </c>
      <c r="E539" t="s">
        <v>38</v>
      </c>
      <c r="F539">
        <v>1.42</v>
      </c>
      <c r="G539">
        <v>3371.9949999999999</v>
      </c>
      <c r="H539">
        <v>119730</v>
      </c>
      <c r="I539">
        <v>22793.728999999999</v>
      </c>
      <c r="J539">
        <v>1E-3</v>
      </c>
      <c r="K539">
        <v>0.999</v>
      </c>
      <c r="L539">
        <v>4.6600000000000001E-3</v>
      </c>
      <c r="M539">
        <v>4.5599999999999998E-3</v>
      </c>
      <c r="N539">
        <v>-2.17</v>
      </c>
      <c r="O539" t="s">
        <v>39</v>
      </c>
      <c r="P539" s="1">
        <v>43833</v>
      </c>
    </row>
    <row r="540" spans="1:16" x14ac:dyDescent="0.25">
      <c r="A540">
        <v>81</v>
      </c>
      <c r="B540">
        <v>81</v>
      </c>
      <c r="C540" t="s">
        <v>623</v>
      </c>
      <c r="D540" t="s">
        <v>56</v>
      </c>
      <c r="E540" t="s">
        <v>38</v>
      </c>
      <c r="F540">
        <v>1.41</v>
      </c>
      <c r="G540">
        <v>5687.9740000000002</v>
      </c>
      <c r="H540">
        <v>196388</v>
      </c>
      <c r="I540">
        <v>22352.576000000001</v>
      </c>
      <c r="J540">
        <v>3.0000000000000001E-3</v>
      </c>
      <c r="K540">
        <v>0.999</v>
      </c>
      <c r="L540">
        <v>7.45E-3</v>
      </c>
      <c r="M540">
        <v>7.8600000000000007E-3</v>
      </c>
      <c r="N540">
        <v>5.45</v>
      </c>
      <c r="O540" t="s">
        <v>39</v>
      </c>
      <c r="P540" s="1">
        <v>43833</v>
      </c>
    </row>
    <row r="541" spans="1:16" x14ac:dyDescent="0.25">
      <c r="A541">
        <v>82</v>
      </c>
      <c r="B541">
        <v>82</v>
      </c>
      <c r="C541" t="s">
        <v>624</v>
      </c>
      <c r="D541" t="s">
        <v>58</v>
      </c>
      <c r="E541" t="s">
        <v>38</v>
      </c>
      <c r="F541">
        <v>1.41</v>
      </c>
      <c r="G541">
        <v>9466.6839999999993</v>
      </c>
      <c r="H541">
        <v>316052</v>
      </c>
      <c r="I541">
        <v>21400.008000000002</v>
      </c>
      <c r="J541">
        <v>4.0000000000000001E-3</v>
      </c>
      <c r="K541">
        <v>0.999</v>
      </c>
      <c r="L541">
        <v>1.192E-2</v>
      </c>
      <c r="M541">
        <v>1.3690000000000001E-2</v>
      </c>
      <c r="N541">
        <v>14.86</v>
      </c>
      <c r="O541" t="s">
        <v>39</v>
      </c>
      <c r="P541" s="1">
        <v>43833</v>
      </c>
    </row>
    <row r="542" spans="1:16" x14ac:dyDescent="0.25">
      <c r="A542">
        <v>83</v>
      </c>
      <c r="B542">
        <v>83</v>
      </c>
      <c r="C542" t="s">
        <v>625</v>
      </c>
      <c r="D542" t="s">
        <v>60</v>
      </c>
      <c r="E542" t="s">
        <v>38</v>
      </c>
      <c r="F542">
        <v>1.42</v>
      </c>
      <c r="G542">
        <v>12243.236999999999</v>
      </c>
      <c r="H542">
        <v>416342</v>
      </c>
      <c r="I542">
        <v>21204.844000000001</v>
      </c>
      <c r="J542">
        <v>6.0000000000000001E-3</v>
      </c>
      <c r="K542">
        <v>0.999</v>
      </c>
      <c r="L542">
        <v>1.907E-2</v>
      </c>
      <c r="M542">
        <v>1.7899999999999999E-2</v>
      </c>
      <c r="N542">
        <v>-6.15</v>
      </c>
      <c r="O542" t="s">
        <v>39</v>
      </c>
      <c r="P542" s="1">
        <v>43833</v>
      </c>
    </row>
    <row r="543" spans="1:16" x14ac:dyDescent="0.25">
      <c r="A543">
        <v>84</v>
      </c>
      <c r="B543">
        <v>84</v>
      </c>
      <c r="C543" t="s">
        <v>626</v>
      </c>
      <c r="D543" t="s">
        <v>62</v>
      </c>
      <c r="E543" t="s">
        <v>38</v>
      </c>
      <c r="F543">
        <v>1.41</v>
      </c>
      <c r="G543">
        <v>21947.471000000001</v>
      </c>
      <c r="H543">
        <v>741570</v>
      </c>
      <c r="I543">
        <v>23383.1</v>
      </c>
      <c r="J543">
        <v>8.9999999999999993E-3</v>
      </c>
      <c r="K543">
        <v>0.999</v>
      </c>
      <c r="L543">
        <v>3.0519999999999999E-2</v>
      </c>
      <c r="M543">
        <v>2.9219999999999999E-2</v>
      </c>
      <c r="N543">
        <v>-4.28</v>
      </c>
      <c r="O543" t="s">
        <v>39</v>
      </c>
      <c r="P543" s="1">
        <v>43833</v>
      </c>
    </row>
    <row r="544" spans="1:16" x14ac:dyDescent="0.25">
      <c r="A544">
        <v>85</v>
      </c>
      <c r="B544">
        <v>85</v>
      </c>
      <c r="C544" t="s">
        <v>627</v>
      </c>
      <c r="D544" t="s">
        <v>34</v>
      </c>
      <c r="E544" t="s">
        <v>32</v>
      </c>
      <c r="F544">
        <v>1.74</v>
      </c>
      <c r="G544">
        <v>3.7410000000000001</v>
      </c>
      <c r="H544">
        <v>171</v>
      </c>
      <c r="I544">
        <v>22575.377</v>
      </c>
      <c r="J544">
        <v>0</v>
      </c>
      <c r="K544">
        <v>0.999</v>
      </c>
      <c r="O544" t="s">
        <v>28</v>
      </c>
      <c r="P544" s="1">
        <v>43833</v>
      </c>
    </row>
    <row r="545" spans="1:16" x14ac:dyDescent="0.25">
      <c r="A545">
        <v>86</v>
      </c>
      <c r="B545">
        <v>86</v>
      </c>
      <c r="C545" t="s">
        <v>628</v>
      </c>
      <c r="D545" t="s">
        <v>65</v>
      </c>
      <c r="E545" t="s">
        <v>38</v>
      </c>
      <c r="F545">
        <v>1.41</v>
      </c>
      <c r="G545">
        <v>32068.914000000001</v>
      </c>
      <c r="H545">
        <v>1117344</v>
      </c>
      <c r="I545">
        <v>21500.291000000001</v>
      </c>
      <c r="J545">
        <v>1.4999999999999999E-2</v>
      </c>
      <c r="K545">
        <v>0.999</v>
      </c>
      <c r="L545">
        <v>4.8829999999999998E-2</v>
      </c>
      <c r="M545">
        <v>4.6719999999999998E-2</v>
      </c>
      <c r="N545">
        <v>-4.33</v>
      </c>
      <c r="O545" t="s">
        <v>39</v>
      </c>
      <c r="P545" s="1">
        <v>43833</v>
      </c>
    </row>
    <row r="546" spans="1:16" x14ac:dyDescent="0.25">
      <c r="A546">
        <v>87</v>
      </c>
      <c r="B546">
        <v>87</v>
      </c>
      <c r="C546" t="s">
        <v>629</v>
      </c>
      <c r="D546" t="s">
        <v>68</v>
      </c>
      <c r="E546" t="s">
        <v>38</v>
      </c>
      <c r="F546">
        <v>1.41</v>
      </c>
      <c r="G546">
        <v>59258.09</v>
      </c>
      <c r="H546">
        <v>2042708</v>
      </c>
      <c r="I546">
        <v>23592.613000000001</v>
      </c>
      <c r="J546">
        <v>2.5000000000000001E-2</v>
      </c>
      <c r="K546">
        <v>0.999</v>
      </c>
      <c r="L546">
        <v>7.8130000000000005E-2</v>
      </c>
      <c r="M546">
        <v>7.9589999999999994E-2</v>
      </c>
      <c r="N546">
        <v>1.87</v>
      </c>
      <c r="O546" t="s">
        <v>26</v>
      </c>
      <c r="P546" s="1">
        <v>43833</v>
      </c>
    </row>
    <row r="547" spans="1:16" x14ac:dyDescent="0.25">
      <c r="A547">
        <v>88</v>
      </c>
      <c r="B547">
        <v>88</v>
      </c>
      <c r="C547" t="s">
        <v>630</v>
      </c>
      <c r="D547" t="s">
        <v>70</v>
      </c>
      <c r="E547" t="s">
        <v>38</v>
      </c>
      <c r="F547">
        <v>1.42</v>
      </c>
      <c r="G547">
        <v>85922.414000000004</v>
      </c>
      <c r="H547">
        <v>2905775</v>
      </c>
      <c r="I547">
        <v>22895.210999999999</v>
      </c>
      <c r="J547">
        <v>3.7999999999999999E-2</v>
      </c>
      <c r="K547">
        <v>0.999</v>
      </c>
      <c r="L547">
        <v>0.125</v>
      </c>
      <c r="M547">
        <v>0.12068</v>
      </c>
      <c r="N547">
        <v>-3.45</v>
      </c>
      <c r="O547" t="s">
        <v>26</v>
      </c>
      <c r="P547" s="1">
        <v>43833</v>
      </c>
    </row>
    <row r="548" spans="1:16" x14ac:dyDescent="0.25">
      <c r="A548">
        <v>89</v>
      </c>
      <c r="B548">
        <v>89</v>
      </c>
      <c r="C548" t="s">
        <v>631</v>
      </c>
      <c r="D548" t="s">
        <v>72</v>
      </c>
      <c r="E548" t="s">
        <v>38</v>
      </c>
      <c r="F548">
        <v>1.41</v>
      </c>
      <c r="G548">
        <v>108463.70299999999</v>
      </c>
      <c r="H548">
        <v>3602321</v>
      </c>
      <c r="I548">
        <v>22555.478999999999</v>
      </c>
      <c r="J548">
        <v>4.8000000000000001E-2</v>
      </c>
      <c r="K548">
        <v>0.999</v>
      </c>
      <c r="L548">
        <v>0.15625</v>
      </c>
      <c r="M548">
        <v>0.15667</v>
      </c>
      <c r="N548">
        <v>0.27</v>
      </c>
      <c r="O548" t="s">
        <v>26</v>
      </c>
      <c r="P548" s="1">
        <v>43833</v>
      </c>
    </row>
    <row r="549" spans="1:16" x14ac:dyDescent="0.25">
      <c r="A549">
        <v>90</v>
      </c>
      <c r="B549">
        <v>90</v>
      </c>
      <c r="C549" t="s">
        <v>632</v>
      </c>
      <c r="D549" t="s">
        <v>74</v>
      </c>
      <c r="E549" t="s">
        <v>38</v>
      </c>
      <c r="F549">
        <v>1.42</v>
      </c>
      <c r="G549">
        <v>158150.43799999999</v>
      </c>
      <c r="H549">
        <v>5281782</v>
      </c>
      <c r="I549">
        <v>21522.377</v>
      </c>
      <c r="J549">
        <v>7.2999999999999995E-2</v>
      </c>
      <c r="K549">
        <v>0.999</v>
      </c>
      <c r="L549">
        <v>0.25</v>
      </c>
      <c r="M549">
        <v>0.24762999999999999</v>
      </c>
      <c r="N549">
        <v>-0.95</v>
      </c>
      <c r="O549" t="s">
        <v>26</v>
      </c>
      <c r="P549" s="1">
        <v>43833</v>
      </c>
    </row>
    <row r="550" spans="1:16" x14ac:dyDescent="0.25">
      <c r="A550">
        <v>91</v>
      </c>
      <c r="B550">
        <v>91</v>
      </c>
      <c r="C550" t="s">
        <v>633</v>
      </c>
      <c r="D550" t="s">
        <v>24</v>
      </c>
      <c r="E550" t="s">
        <v>25</v>
      </c>
      <c r="F550">
        <v>1.52</v>
      </c>
      <c r="G550">
        <v>4.9359999999999999</v>
      </c>
      <c r="H550">
        <v>406</v>
      </c>
      <c r="I550">
        <v>0.98499999999999999</v>
      </c>
      <c r="J550">
        <v>0.05</v>
      </c>
      <c r="K550">
        <v>0.999</v>
      </c>
      <c r="M550">
        <v>0.16369</v>
      </c>
      <c r="O550" t="s">
        <v>26</v>
      </c>
      <c r="P550" s="1">
        <v>43833</v>
      </c>
    </row>
    <row r="551" spans="1:16" x14ac:dyDescent="0.25">
      <c r="A551">
        <v>92</v>
      </c>
      <c r="B551">
        <v>92</v>
      </c>
      <c r="C551" t="s">
        <v>634</v>
      </c>
      <c r="D551" t="s">
        <v>77</v>
      </c>
      <c r="E551" t="s">
        <v>78</v>
      </c>
      <c r="F551">
        <v>1.42</v>
      </c>
      <c r="G551">
        <v>298.697</v>
      </c>
      <c r="H551">
        <v>11184</v>
      </c>
      <c r="I551">
        <v>22788.634999999998</v>
      </c>
      <c r="J551">
        <v>0</v>
      </c>
      <c r="K551">
        <v>0.999</v>
      </c>
      <c r="L551">
        <v>6.3000000000000003E-4</v>
      </c>
      <c r="M551">
        <v>4.0000000000000002E-4</v>
      </c>
      <c r="N551">
        <v>-37.1</v>
      </c>
      <c r="O551" t="s">
        <v>39</v>
      </c>
      <c r="P551" s="1">
        <v>43833</v>
      </c>
    </row>
    <row r="552" spans="1:16" x14ac:dyDescent="0.25">
      <c r="A552">
        <v>93</v>
      </c>
      <c r="B552">
        <v>93</v>
      </c>
      <c r="C552" t="s">
        <v>635</v>
      </c>
      <c r="D552" t="s">
        <v>80</v>
      </c>
      <c r="E552" t="s">
        <v>78</v>
      </c>
      <c r="F552">
        <v>1.41</v>
      </c>
      <c r="G552">
        <v>1633.2190000000001</v>
      </c>
      <c r="H552">
        <v>51648</v>
      </c>
      <c r="I552">
        <v>22234.868999999999</v>
      </c>
      <c r="J552">
        <v>1E-3</v>
      </c>
      <c r="K552">
        <v>0.999</v>
      </c>
      <c r="L552">
        <v>2.5000000000000001E-3</v>
      </c>
      <c r="M552">
        <v>2.2599999999999999E-3</v>
      </c>
      <c r="N552">
        <v>-9.68</v>
      </c>
      <c r="O552" t="s">
        <v>39</v>
      </c>
      <c r="P552" s="1">
        <v>43833</v>
      </c>
    </row>
    <row r="553" spans="1:16" x14ac:dyDescent="0.25">
      <c r="A553">
        <v>94</v>
      </c>
      <c r="B553">
        <v>94</v>
      </c>
      <c r="C553" t="s">
        <v>636</v>
      </c>
      <c r="D553" t="s">
        <v>82</v>
      </c>
      <c r="E553" t="s">
        <v>78</v>
      </c>
      <c r="F553">
        <v>1.41</v>
      </c>
      <c r="G553">
        <v>4580.0720000000001</v>
      </c>
      <c r="H553">
        <v>154242</v>
      </c>
      <c r="I553">
        <v>23130.322</v>
      </c>
      <c r="J553">
        <v>2E-3</v>
      </c>
      <c r="K553">
        <v>0.999</v>
      </c>
      <c r="L553">
        <v>6.2500000000000003E-3</v>
      </c>
      <c r="M553">
        <v>6.11E-3</v>
      </c>
      <c r="N553">
        <v>-2.27</v>
      </c>
      <c r="O553" t="s">
        <v>39</v>
      </c>
      <c r="P553" s="1">
        <v>43833</v>
      </c>
    </row>
    <row r="554" spans="1:16" x14ac:dyDescent="0.25">
      <c r="A554">
        <v>95</v>
      </c>
      <c r="B554">
        <v>95</v>
      </c>
      <c r="C554" t="s">
        <v>637</v>
      </c>
      <c r="D554" t="s">
        <v>84</v>
      </c>
      <c r="E554" t="s">
        <v>78</v>
      </c>
      <c r="F554">
        <v>1.42</v>
      </c>
      <c r="G554">
        <v>16858.791000000001</v>
      </c>
      <c r="H554">
        <v>583316</v>
      </c>
      <c r="I554">
        <v>22871.771000000001</v>
      </c>
      <c r="J554">
        <v>7.0000000000000001E-3</v>
      </c>
      <c r="K554">
        <v>0.999</v>
      </c>
      <c r="L554">
        <v>2.5000000000000001E-2</v>
      </c>
      <c r="M554">
        <v>2.2890000000000001E-2</v>
      </c>
      <c r="N554">
        <v>-8.44</v>
      </c>
      <c r="O554" t="s">
        <v>39</v>
      </c>
      <c r="P554" s="1">
        <v>43833</v>
      </c>
    </row>
    <row r="555" spans="1:16" x14ac:dyDescent="0.25">
      <c r="A555">
        <v>96</v>
      </c>
      <c r="B555">
        <v>96</v>
      </c>
      <c r="C555" t="s">
        <v>638</v>
      </c>
      <c r="D555" t="s">
        <v>24</v>
      </c>
      <c r="E555" t="s">
        <v>25</v>
      </c>
      <c r="F555">
        <v>1.63</v>
      </c>
      <c r="G555">
        <v>3.661</v>
      </c>
      <c r="H555">
        <v>293</v>
      </c>
      <c r="K555">
        <v>0.999</v>
      </c>
      <c r="O555" t="s">
        <v>26</v>
      </c>
      <c r="P555" s="1">
        <v>43833</v>
      </c>
    </row>
    <row r="556" spans="1:16" x14ac:dyDescent="0.25">
      <c r="A556">
        <v>97</v>
      </c>
      <c r="B556">
        <v>97</v>
      </c>
      <c r="C556" t="s">
        <v>639</v>
      </c>
      <c r="D556" t="s">
        <v>34</v>
      </c>
      <c r="E556" t="s">
        <v>32</v>
      </c>
      <c r="F556">
        <v>1.74</v>
      </c>
      <c r="G556">
        <v>6.298</v>
      </c>
      <c r="H556">
        <v>367</v>
      </c>
      <c r="I556">
        <v>22915.848000000002</v>
      </c>
      <c r="J556">
        <v>0</v>
      </c>
      <c r="K556">
        <v>0.999</v>
      </c>
      <c r="M556">
        <v>0</v>
      </c>
      <c r="O556" t="s">
        <v>26</v>
      </c>
      <c r="P556" s="1">
        <v>43833</v>
      </c>
    </row>
    <row r="557" spans="1:16" x14ac:dyDescent="0.25">
      <c r="A557">
        <v>98</v>
      </c>
      <c r="B557">
        <v>98</v>
      </c>
      <c r="C557" t="s">
        <v>640</v>
      </c>
      <c r="D557" t="s">
        <v>37</v>
      </c>
      <c r="E557" t="s">
        <v>38</v>
      </c>
      <c r="F557">
        <v>1.41</v>
      </c>
      <c r="G557">
        <v>103.51600000000001</v>
      </c>
      <c r="H557">
        <v>3775</v>
      </c>
      <c r="I557">
        <v>23458.414000000001</v>
      </c>
      <c r="J557">
        <v>0</v>
      </c>
      <c r="K557">
        <v>0.999</v>
      </c>
      <c r="L557">
        <v>1.7000000000000001E-4</v>
      </c>
      <c r="M557">
        <v>1.2999999999999999E-4</v>
      </c>
      <c r="N557">
        <v>-24.55</v>
      </c>
      <c r="O557" t="s">
        <v>26</v>
      </c>
      <c r="P557" s="1">
        <v>43833</v>
      </c>
    </row>
    <row r="558" spans="1:16" x14ac:dyDescent="0.25">
      <c r="A558">
        <v>99</v>
      </c>
      <c r="B558">
        <v>99</v>
      </c>
      <c r="C558" t="s">
        <v>641</v>
      </c>
      <c r="D558" t="s">
        <v>41</v>
      </c>
      <c r="E558" t="s">
        <v>38</v>
      </c>
      <c r="F558">
        <v>1.41</v>
      </c>
      <c r="G558">
        <v>160.69</v>
      </c>
      <c r="H558">
        <v>4810</v>
      </c>
      <c r="I558">
        <v>21549.335999999999</v>
      </c>
      <c r="J558">
        <v>0</v>
      </c>
      <c r="K558">
        <v>0.999</v>
      </c>
      <c r="L558">
        <v>2.7999999999999998E-4</v>
      </c>
      <c r="M558">
        <v>2.2000000000000001E-4</v>
      </c>
      <c r="N558">
        <v>-20.68</v>
      </c>
      <c r="O558" t="s">
        <v>39</v>
      </c>
      <c r="P558" s="1">
        <v>43833</v>
      </c>
    </row>
    <row r="559" spans="1:16" x14ac:dyDescent="0.25">
      <c r="A559">
        <v>100</v>
      </c>
      <c r="B559">
        <v>100</v>
      </c>
      <c r="C559" t="s">
        <v>642</v>
      </c>
      <c r="D559" t="s">
        <v>43</v>
      </c>
      <c r="E559" t="s">
        <v>38</v>
      </c>
      <c r="F559">
        <v>1.41</v>
      </c>
      <c r="G559">
        <v>330.54</v>
      </c>
      <c r="H559">
        <v>12429</v>
      </c>
      <c r="I559">
        <v>21798.428</v>
      </c>
      <c r="J559">
        <v>0</v>
      </c>
      <c r="K559">
        <v>0.999</v>
      </c>
      <c r="L559">
        <v>4.4000000000000002E-4</v>
      </c>
      <c r="M559">
        <v>4.6000000000000001E-4</v>
      </c>
      <c r="N559">
        <v>4.47</v>
      </c>
      <c r="O559" t="s">
        <v>39</v>
      </c>
      <c r="P559" s="1">
        <v>43833</v>
      </c>
    </row>
    <row r="560" spans="1:16" x14ac:dyDescent="0.25">
      <c r="A560">
        <v>101</v>
      </c>
      <c r="B560">
        <v>101</v>
      </c>
      <c r="C560" t="s">
        <v>643</v>
      </c>
      <c r="D560" t="s">
        <v>45</v>
      </c>
      <c r="E560" t="s">
        <v>38</v>
      </c>
      <c r="F560">
        <v>1.41</v>
      </c>
      <c r="G560">
        <v>556.64700000000005</v>
      </c>
      <c r="H560">
        <v>20081</v>
      </c>
      <c r="I560">
        <v>22828.605</v>
      </c>
      <c r="J560">
        <v>0</v>
      </c>
      <c r="K560">
        <v>0.999</v>
      </c>
      <c r="L560">
        <v>7.1000000000000002E-4</v>
      </c>
      <c r="M560">
        <v>7.3999999999999999E-4</v>
      </c>
      <c r="N560">
        <v>4.79</v>
      </c>
      <c r="O560" t="s">
        <v>39</v>
      </c>
      <c r="P560" s="1">
        <v>43833</v>
      </c>
    </row>
    <row r="561" spans="1:16" x14ac:dyDescent="0.25">
      <c r="A561">
        <v>102</v>
      </c>
      <c r="B561">
        <v>102</v>
      </c>
      <c r="C561" t="s">
        <v>644</v>
      </c>
      <c r="D561" t="s">
        <v>47</v>
      </c>
      <c r="E561" t="s">
        <v>38</v>
      </c>
      <c r="F561">
        <v>1.41</v>
      </c>
      <c r="G561">
        <v>866.73800000000006</v>
      </c>
      <c r="H561">
        <v>31196</v>
      </c>
      <c r="I561">
        <v>21964.955000000002</v>
      </c>
      <c r="J561">
        <v>0</v>
      </c>
      <c r="K561">
        <v>0.999</v>
      </c>
      <c r="L561">
        <v>1.14E-3</v>
      </c>
      <c r="M561">
        <v>1.2099999999999999E-3</v>
      </c>
      <c r="N561">
        <v>6.05</v>
      </c>
      <c r="O561" t="s">
        <v>26</v>
      </c>
      <c r="P561" s="1">
        <v>43833</v>
      </c>
    </row>
    <row r="562" spans="1:16" x14ac:dyDescent="0.25">
      <c r="A562">
        <v>103</v>
      </c>
      <c r="B562">
        <v>103</v>
      </c>
      <c r="C562" t="s">
        <v>645</v>
      </c>
      <c r="D562" t="s">
        <v>49</v>
      </c>
      <c r="E562" t="s">
        <v>38</v>
      </c>
      <c r="F562">
        <v>1.41</v>
      </c>
      <c r="G562">
        <v>1366.316</v>
      </c>
      <c r="H562">
        <v>47251</v>
      </c>
      <c r="I562">
        <v>22180.967000000001</v>
      </c>
      <c r="J562">
        <v>1E-3</v>
      </c>
      <c r="K562">
        <v>0.999</v>
      </c>
      <c r="L562">
        <v>1.82E-3</v>
      </c>
      <c r="M562">
        <v>1.89E-3</v>
      </c>
      <c r="N562">
        <v>3.96</v>
      </c>
      <c r="O562" t="s">
        <v>39</v>
      </c>
      <c r="P562" s="1">
        <v>43833</v>
      </c>
    </row>
    <row r="563" spans="1:16" x14ac:dyDescent="0.25">
      <c r="A563">
        <v>104</v>
      </c>
      <c r="B563">
        <v>104</v>
      </c>
      <c r="C563" t="s">
        <v>646</v>
      </c>
      <c r="D563" t="s">
        <v>34</v>
      </c>
      <c r="E563" t="s">
        <v>32</v>
      </c>
      <c r="F563">
        <v>1.41</v>
      </c>
      <c r="G563">
        <v>4.0510000000000002</v>
      </c>
      <c r="H563">
        <v>325</v>
      </c>
      <c r="I563">
        <v>22704.315999999999</v>
      </c>
      <c r="J563">
        <v>0</v>
      </c>
      <c r="K563">
        <v>0.999</v>
      </c>
      <c r="O563" t="s">
        <v>28</v>
      </c>
      <c r="P563" s="1">
        <v>43833</v>
      </c>
    </row>
    <row r="564" spans="1:16" x14ac:dyDescent="0.25">
      <c r="A564">
        <v>105</v>
      </c>
      <c r="B564">
        <v>105</v>
      </c>
      <c r="C564" t="s">
        <v>647</v>
      </c>
      <c r="D564" t="s">
        <v>34</v>
      </c>
      <c r="E564" t="s">
        <v>32</v>
      </c>
      <c r="F564">
        <v>1.62</v>
      </c>
      <c r="G564">
        <v>5.5789999999999997</v>
      </c>
      <c r="H564">
        <v>371</v>
      </c>
      <c r="I564">
        <v>23120.993999999999</v>
      </c>
      <c r="J564">
        <v>0</v>
      </c>
      <c r="K564">
        <v>0.999</v>
      </c>
      <c r="O564" t="s">
        <v>28</v>
      </c>
      <c r="P564" s="1">
        <v>43833</v>
      </c>
    </row>
    <row r="565" spans="1:16" x14ac:dyDescent="0.25">
      <c r="A565">
        <v>106</v>
      </c>
      <c r="B565">
        <v>106</v>
      </c>
      <c r="C565" t="s">
        <v>648</v>
      </c>
      <c r="D565" t="s">
        <v>24</v>
      </c>
      <c r="E565" t="s">
        <v>25</v>
      </c>
      <c r="F565">
        <v>1.64</v>
      </c>
      <c r="G565">
        <v>5.6589999999999998</v>
      </c>
      <c r="H565">
        <v>265</v>
      </c>
      <c r="I565">
        <v>1.304</v>
      </c>
      <c r="J565">
        <v>4.2999999999999997E-2</v>
      </c>
      <c r="K565">
        <v>0.999</v>
      </c>
      <c r="M565">
        <v>0.14055999999999999</v>
      </c>
      <c r="O565" t="s">
        <v>26</v>
      </c>
      <c r="P565" s="1">
        <v>43833</v>
      </c>
    </row>
    <row r="566" spans="1:16" x14ac:dyDescent="0.25">
      <c r="A566">
        <v>107</v>
      </c>
      <c r="B566">
        <v>107</v>
      </c>
      <c r="C566" t="s">
        <v>649</v>
      </c>
      <c r="D566" t="s">
        <v>24</v>
      </c>
      <c r="E566" t="s">
        <v>25</v>
      </c>
      <c r="F566">
        <v>1.74</v>
      </c>
      <c r="G566">
        <v>4.0339999999999998</v>
      </c>
      <c r="H566">
        <v>283</v>
      </c>
      <c r="K566">
        <v>0.999</v>
      </c>
      <c r="O566" t="s">
        <v>26</v>
      </c>
      <c r="P566" s="1">
        <v>43833</v>
      </c>
    </row>
    <row r="567" spans="1:16" x14ac:dyDescent="0.25">
      <c r="A567">
        <v>108</v>
      </c>
      <c r="B567">
        <v>108</v>
      </c>
      <c r="C567" t="s">
        <v>650</v>
      </c>
      <c r="D567" t="s">
        <v>24</v>
      </c>
      <c r="E567" t="s">
        <v>25</v>
      </c>
      <c r="F567">
        <v>1.62</v>
      </c>
      <c r="G567">
        <v>7.944</v>
      </c>
      <c r="H567">
        <v>597</v>
      </c>
      <c r="K567">
        <v>0.999</v>
      </c>
      <c r="O567" t="s">
        <v>26</v>
      </c>
      <c r="P567" s="1">
        <v>43833</v>
      </c>
    </row>
    <row r="568" spans="1:16" x14ac:dyDescent="0.25">
      <c r="A568">
        <v>109</v>
      </c>
      <c r="B568">
        <v>109</v>
      </c>
      <c r="C568" t="s">
        <v>651</v>
      </c>
      <c r="D568" t="s">
        <v>194</v>
      </c>
      <c r="E568" t="s">
        <v>25</v>
      </c>
      <c r="K568">
        <v>0.999</v>
      </c>
      <c r="P568" s="1">
        <v>43833</v>
      </c>
    </row>
    <row r="569" spans="1:16" x14ac:dyDescent="0.25">
      <c r="P569" s="1"/>
    </row>
    <row r="570" spans="1:16" x14ac:dyDescent="0.25">
      <c r="A570" t="s">
        <v>656</v>
      </c>
      <c r="P570" s="1"/>
    </row>
    <row r="571" spans="1:16" x14ac:dyDescent="0.25">
      <c r="P571" s="1"/>
    </row>
    <row r="572" spans="1:16" x14ac:dyDescent="0.25">
      <c r="B572" t="s">
        <v>8</v>
      </c>
      <c r="C572" t="s">
        <v>9</v>
      </c>
      <c r="D572" t="s">
        <v>10</v>
      </c>
      <c r="E572" t="s">
        <v>11</v>
      </c>
      <c r="F572" t="s">
        <v>12</v>
      </c>
      <c r="G572" t="s">
        <v>13</v>
      </c>
      <c r="H572" t="s">
        <v>14</v>
      </c>
      <c r="I572" t="s">
        <v>15</v>
      </c>
      <c r="J572" t="s">
        <v>16</v>
      </c>
      <c r="K572" t="s">
        <v>17</v>
      </c>
      <c r="L572" t="s">
        <v>18</v>
      </c>
      <c r="M572" t="s">
        <v>19</v>
      </c>
      <c r="N572" t="s">
        <v>20</v>
      </c>
      <c r="O572" t="s">
        <v>21</v>
      </c>
      <c r="P572" s="1" t="s">
        <v>22</v>
      </c>
    </row>
    <row r="573" spans="1:16" x14ac:dyDescent="0.25">
      <c r="A573">
        <v>1</v>
      </c>
      <c r="B573">
        <v>1</v>
      </c>
      <c r="C573" t="s">
        <v>543</v>
      </c>
      <c r="D573" t="s">
        <v>24</v>
      </c>
      <c r="E573" t="s">
        <v>25</v>
      </c>
      <c r="I573">
        <v>2.0329999999999999</v>
      </c>
      <c r="K573">
        <v>0.998</v>
      </c>
      <c r="P573" s="1">
        <v>43832</v>
      </c>
    </row>
    <row r="574" spans="1:16" x14ac:dyDescent="0.25">
      <c r="A574">
        <v>2</v>
      </c>
      <c r="B574">
        <v>2</v>
      </c>
      <c r="C574" t="s">
        <v>544</v>
      </c>
      <c r="D574" t="s">
        <v>24</v>
      </c>
      <c r="E574" t="s">
        <v>25</v>
      </c>
      <c r="F574">
        <v>1.89</v>
      </c>
      <c r="G574">
        <v>2.9940000000000002</v>
      </c>
      <c r="H574">
        <v>209</v>
      </c>
      <c r="I574">
        <v>7.1470000000000002</v>
      </c>
      <c r="J574">
        <v>4.0000000000000001E-3</v>
      </c>
      <c r="K574">
        <v>0.998</v>
      </c>
      <c r="M574">
        <v>6.3979999999999995E-2</v>
      </c>
      <c r="O574" t="s">
        <v>26</v>
      </c>
      <c r="P574" s="1">
        <v>43832</v>
      </c>
    </row>
    <row r="575" spans="1:16" x14ac:dyDescent="0.25">
      <c r="A575">
        <v>3</v>
      </c>
      <c r="B575">
        <v>3</v>
      </c>
      <c r="C575" t="s">
        <v>545</v>
      </c>
      <c r="D575" t="s">
        <v>24</v>
      </c>
      <c r="E575" t="s">
        <v>25</v>
      </c>
      <c r="I575">
        <v>2.8039999999999998</v>
      </c>
      <c r="K575">
        <v>0.998</v>
      </c>
      <c r="P575" s="1">
        <v>43832</v>
      </c>
    </row>
    <row r="576" spans="1:16" x14ac:dyDescent="0.25">
      <c r="A576">
        <v>4</v>
      </c>
      <c r="B576">
        <v>4</v>
      </c>
      <c r="C576" t="s">
        <v>546</v>
      </c>
      <c r="D576" t="s">
        <v>31</v>
      </c>
      <c r="E576" t="s">
        <v>32</v>
      </c>
      <c r="K576">
        <v>0.998</v>
      </c>
      <c r="P576" s="1">
        <v>43832</v>
      </c>
    </row>
    <row r="577" spans="1:16" x14ac:dyDescent="0.25">
      <c r="A577">
        <v>5</v>
      </c>
      <c r="B577">
        <v>5</v>
      </c>
      <c r="C577" t="s">
        <v>547</v>
      </c>
      <c r="D577" t="s">
        <v>34</v>
      </c>
      <c r="E577" t="s">
        <v>32</v>
      </c>
      <c r="I577">
        <v>18400.275000000001</v>
      </c>
      <c r="K577">
        <v>0.998</v>
      </c>
      <c r="P577" s="1">
        <v>43832</v>
      </c>
    </row>
    <row r="578" spans="1:16" x14ac:dyDescent="0.25">
      <c r="A578">
        <v>6</v>
      </c>
      <c r="B578">
        <v>6</v>
      </c>
      <c r="C578" t="s">
        <v>548</v>
      </c>
      <c r="D578" t="s">
        <v>24</v>
      </c>
      <c r="E578" t="s">
        <v>25</v>
      </c>
      <c r="I578">
        <v>1.5840000000000001</v>
      </c>
      <c r="K578">
        <v>0.998</v>
      </c>
      <c r="P578" s="1">
        <v>43832</v>
      </c>
    </row>
    <row r="579" spans="1:16" x14ac:dyDescent="0.25">
      <c r="A579">
        <v>7</v>
      </c>
      <c r="B579">
        <v>7</v>
      </c>
      <c r="C579" t="s">
        <v>549</v>
      </c>
      <c r="D579" t="s">
        <v>37</v>
      </c>
      <c r="E579" t="s">
        <v>38</v>
      </c>
      <c r="F579">
        <v>1.38</v>
      </c>
      <c r="G579">
        <v>23.108000000000001</v>
      </c>
      <c r="H579">
        <v>1640</v>
      </c>
      <c r="I579">
        <v>20293.099999999999</v>
      </c>
      <c r="J579">
        <v>0</v>
      </c>
      <c r="K579">
        <v>0.998</v>
      </c>
      <c r="L579">
        <v>1.7000000000000001E-4</v>
      </c>
      <c r="M579">
        <v>2.5999999999999998E-4</v>
      </c>
      <c r="N579">
        <v>54.38</v>
      </c>
      <c r="O579" t="s">
        <v>26</v>
      </c>
      <c r="P579" s="1">
        <v>43832</v>
      </c>
    </row>
    <row r="580" spans="1:16" x14ac:dyDescent="0.25">
      <c r="A580">
        <v>8</v>
      </c>
      <c r="B580">
        <v>8</v>
      </c>
      <c r="C580" t="s">
        <v>550</v>
      </c>
      <c r="D580" t="s">
        <v>41</v>
      </c>
      <c r="E580" t="s">
        <v>38</v>
      </c>
      <c r="F580">
        <v>1.4</v>
      </c>
      <c r="G580">
        <v>26.332000000000001</v>
      </c>
      <c r="H580">
        <v>1133</v>
      </c>
      <c r="I580">
        <v>19772.664000000001</v>
      </c>
      <c r="J580">
        <v>0</v>
      </c>
      <c r="K580">
        <v>0.998</v>
      </c>
      <c r="L580">
        <v>2.7999999999999998E-4</v>
      </c>
      <c r="M580">
        <v>2.9E-4</v>
      </c>
      <c r="N580">
        <v>4.04</v>
      </c>
      <c r="O580" t="s">
        <v>26</v>
      </c>
      <c r="P580" s="1">
        <v>43832</v>
      </c>
    </row>
    <row r="581" spans="1:16" x14ac:dyDescent="0.25">
      <c r="A581">
        <v>9</v>
      </c>
      <c r="B581">
        <v>9</v>
      </c>
      <c r="C581" t="s">
        <v>551</v>
      </c>
      <c r="D581" t="s">
        <v>43</v>
      </c>
      <c r="E581" t="s">
        <v>38</v>
      </c>
      <c r="F581">
        <v>1.38</v>
      </c>
      <c r="G581">
        <v>47.959000000000003</v>
      </c>
      <c r="H581">
        <v>2372</v>
      </c>
      <c r="I581">
        <v>19118.752</v>
      </c>
      <c r="J581">
        <v>0</v>
      </c>
      <c r="K581">
        <v>0.998</v>
      </c>
      <c r="L581">
        <v>4.4000000000000002E-4</v>
      </c>
      <c r="M581">
        <v>4.6999999999999999E-4</v>
      </c>
      <c r="N581">
        <v>6.19</v>
      </c>
      <c r="O581" t="s">
        <v>26</v>
      </c>
      <c r="P581" s="1">
        <v>43832</v>
      </c>
    </row>
    <row r="582" spans="1:16" x14ac:dyDescent="0.25">
      <c r="A582">
        <v>10</v>
      </c>
      <c r="B582">
        <v>10</v>
      </c>
      <c r="C582" t="s">
        <v>552</v>
      </c>
      <c r="D582" t="s">
        <v>45</v>
      </c>
      <c r="E582" t="s">
        <v>38</v>
      </c>
      <c r="F582">
        <v>1.38</v>
      </c>
      <c r="G582">
        <v>124.003</v>
      </c>
      <c r="H582">
        <v>4176</v>
      </c>
      <c r="I582">
        <v>20504.609</v>
      </c>
      <c r="J582">
        <v>0</v>
      </c>
      <c r="K582">
        <v>0.998</v>
      </c>
      <c r="L582">
        <v>7.1000000000000002E-4</v>
      </c>
      <c r="M582">
        <v>1E-3</v>
      </c>
      <c r="N582">
        <v>40.35</v>
      </c>
      <c r="O582" t="s">
        <v>39</v>
      </c>
      <c r="P582" s="1">
        <v>43832</v>
      </c>
    </row>
    <row r="583" spans="1:16" x14ac:dyDescent="0.25">
      <c r="A583">
        <v>11</v>
      </c>
      <c r="B583">
        <v>11</v>
      </c>
      <c r="C583" t="s">
        <v>553</v>
      </c>
      <c r="D583" t="s">
        <v>47</v>
      </c>
      <c r="E583" t="s">
        <v>38</v>
      </c>
      <c r="F583">
        <v>1.39</v>
      </c>
      <c r="G583">
        <v>98.397000000000006</v>
      </c>
      <c r="H583">
        <v>3400</v>
      </c>
      <c r="I583">
        <v>19074.115000000002</v>
      </c>
      <c r="J583">
        <v>0</v>
      </c>
      <c r="K583">
        <v>0.998</v>
      </c>
      <c r="L583">
        <v>1.14E-3</v>
      </c>
      <c r="M583">
        <v>8.5999999999999998E-4</v>
      </c>
      <c r="N583">
        <v>-24.25</v>
      </c>
      <c r="O583" t="s">
        <v>26</v>
      </c>
      <c r="P583" s="1">
        <v>43832</v>
      </c>
    </row>
    <row r="584" spans="1:16" x14ac:dyDescent="0.25">
      <c r="A584">
        <v>12</v>
      </c>
      <c r="B584">
        <v>12</v>
      </c>
      <c r="C584" t="s">
        <v>554</v>
      </c>
      <c r="D584" t="s">
        <v>49</v>
      </c>
      <c r="E584" t="s">
        <v>38</v>
      </c>
      <c r="F584">
        <v>1.38</v>
      </c>
      <c r="G584">
        <v>233.078</v>
      </c>
      <c r="H584">
        <v>8876</v>
      </c>
      <c r="I584">
        <v>20064.150000000001</v>
      </c>
      <c r="J584">
        <v>0</v>
      </c>
      <c r="K584">
        <v>0.998</v>
      </c>
      <c r="L584">
        <v>1.82E-3</v>
      </c>
      <c r="M584">
        <v>1.83E-3</v>
      </c>
      <c r="N584">
        <v>0.53</v>
      </c>
      <c r="O584" t="s">
        <v>26</v>
      </c>
      <c r="P584" s="1">
        <v>43832</v>
      </c>
    </row>
    <row r="585" spans="1:16" x14ac:dyDescent="0.25">
      <c r="A585">
        <v>13</v>
      </c>
      <c r="B585">
        <v>13</v>
      </c>
      <c r="C585" t="s">
        <v>555</v>
      </c>
      <c r="D585" t="s">
        <v>31</v>
      </c>
      <c r="E585" t="s">
        <v>32</v>
      </c>
      <c r="K585">
        <v>0.998</v>
      </c>
      <c r="P585" s="1">
        <v>43832</v>
      </c>
    </row>
    <row r="586" spans="1:16" x14ac:dyDescent="0.25">
      <c r="A586">
        <v>14</v>
      </c>
      <c r="B586">
        <v>14</v>
      </c>
      <c r="C586" t="s">
        <v>556</v>
      </c>
      <c r="D586" t="s">
        <v>52</v>
      </c>
      <c r="E586" t="s">
        <v>38</v>
      </c>
      <c r="F586">
        <v>1.39</v>
      </c>
      <c r="G586">
        <v>352.28699999999998</v>
      </c>
      <c r="H586">
        <v>12689</v>
      </c>
      <c r="I586">
        <v>19502.175999999999</v>
      </c>
      <c r="J586">
        <v>0</v>
      </c>
      <c r="K586">
        <v>0.998</v>
      </c>
      <c r="L586">
        <v>2.9099999999999998E-3</v>
      </c>
      <c r="M586">
        <v>2.7899999999999999E-3</v>
      </c>
      <c r="N586">
        <v>-3.96</v>
      </c>
      <c r="O586" t="s">
        <v>26</v>
      </c>
      <c r="P586" s="1">
        <v>43832</v>
      </c>
    </row>
    <row r="587" spans="1:16" x14ac:dyDescent="0.25">
      <c r="A587">
        <v>15</v>
      </c>
      <c r="B587">
        <v>15</v>
      </c>
      <c r="C587" t="s">
        <v>557</v>
      </c>
      <c r="D587" t="s">
        <v>54</v>
      </c>
      <c r="E587" t="s">
        <v>38</v>
      </c>
      <c r="F587">
        <v>1.39</v>
      </c>
      <c r="G587">
        <v>629.78099999999995</v>
      </c>
      <c r="H587">
        <v>24075</v>
      </c>
      <c r="I587">
        <v>19644.445</v>
      </c>
      <c r="J587">
        <v>0</v>
      </c>
      <c r="K587">
        <v>0.998</v>
      </c>
      <c r="L587">
        <v>4.6600000000000001E-3</v>
      </c>
      <c r="M587">
        <v>4.8900000000000002E-3</v>
      </c>
      <c r="N587">
        <v>4.97</v>
      </c>
      <c r="O587" t="s">
        <v>39</v>
      </c>
      <c r="P587" s="1">
        <v>43832</v>
      </c>
    </row>
    <row r="588" spans="1:16" x14ac:dyDescent="0.25">
      <c r="A588">
        <v>16</v>
      </c>
      <c r="B588">
        <v>16</v>
      </c>
      <c r="C588" t="s">
        <v>558</v>
      </c>
      <c r="D588" t="s">
        <v>56</v>
      </c>
      <c r="E588" t="s">
        <v>38</v>
      </c>
      <c r="F588">
        <v>1.39</v>
      </c>
      <c r="G588">
        <v>892.86699999999996</v>
      </c>
      <c r="H588">
        <v>32324</v>
      </c>
      <c r="I588">
        <v>18474.353999999999</v>
      </c>
      <c r="J588">
        <v>0</v>
      </c>
      <c r="K588">
        <v>0.998</v>
      </c>
      <c r="L588">
        <v>7.45E-3</v>
      </c>
      <c r="M588">
        <v>7.3299999999999997E-3</v>
      </c>
      <c r="N588">
        <v>-1.57</v>
      </c>
      <c r="O588" t="s">
        <v>39</v>
      </c>
      <c r="P588" s="1">
        <v>43832</v>
      </c>
    </row>
    <row r="589" spans="1:16" x14ac:dyDescent="0.25">
      <c r="A589">
        <v>17</v>
      </c>
      <c r="B589">
        <v>17</v>
      </c>
      <c r="C589" t="s">
        <v>559</v>
      </c>
      <c r="D589" t="s">
        <v>58</v>
      </c>
      <c r="E589" t="s">
        <v>38</v>
      </c>
      <c r="F589">
        <v>1.38</v>
      </c>
      <c r="G589">
        <v>1779.7529999999999</v>
      </c>
      <c r="H589">
        <v>62666</v>
      </c>
      <c r="I589">
        <v>18597.982</v>
      </c>
      <c r="J589">
        <v>1E-3</v>
      </c>
      <c r="K589">
        <v>0.998</v>
      </c>
      <c r="L589">
        <v>1.192E-2</v>
      </c>
      <c r="M589">
        <v>1.4460000000000001E-2</v>
      </c>
      <c r="N589">
        <v>21.32</v>
      </c>
      <c r="O589" t="s">
        <v>39</v>
      </c>
      <c r="P589" s="1">
        <v>43832</v>
      </c>
    </row>
    <row r="590" spans="1:16" x14ac:dyDescent="0.25">
      <c r="A590">
        <v>18</v>
      </c>
      <c r="B590">
        <v>18</v>
      </c>
      <c r="C590" t="s">
        <v>560</v>
      </c>
      <c r="D590" t="s">
        <v>60</v>
      </c>
      <c r="E590" t="s">
        <v>38</v>
      </c>
      <c r="F590">
        <v>1.39</v>
      </c>
      <c r="G590">
        <v>2158.66</v>
      </c>
      <c r="H590">
        <v>75253</v>
      </c>
      <c r="I590">
        <v>18075.982</v>
      </c>
      <c r="J590">
        <v>1E-3</v>
      </c>
      <c r="K590">
        <v>0.998</v>
      </c>
      <c r="L590">
        <v>1.907E-2</v>
      </c>
      <c r="M590">
        <v>1.804E-2</v>
      </c>
      <c r="N590">
        <v>-5.38</v>
      </c>
      <c r="O590" t="s">
        <v>39</v>
      </c>
      <c r="P590" s="1">
        <v>43832</v>
      </c>
    </row>
    <row r="591" spans="1:16" x14ac:dyDescent="0.25">
      <c r="A591">
        <v>19</v>
      </c>
      <c r="B591">
        <v>19</v>
      </c>
      <c r="C591" t="s">
        <v>561</v>
      </c>
      <c r="D591" t="s">
        <v>62</v>
      </c>
      <c r="E591" t="s">
        <v>38</v>
      </c>
      <c r="F591">
        <v>1.38</v>
      </c>
      <c r="G591">
        <v>3554.9540000000002</v>
      </c>
      <c r="H591">
        <v>130429</v>
      </c>
      <c r="I591">
        <v>17837.026999999998</v>
      </c>
      <c r="J591">
        <v>2E-3</v>
      </c>
      <c r="K591">
        <v>0.998</v>
      </c>
      <c r="L591">
        <v>3.0519999999999999E-2</v>
      </c>
      <c r="M591">
        <v>3.0159999999999999E-2</v>
      </c>
      <c r="N591">
        <v>-1.1599999999999999</v>
      </c>
      <c r="O591" t="s">
        <v>39</v>
      </c>
      <c r="P591" s="1">
        <v>43832</v>
      </c>
    </row>
    <row r="592" spans="1:16" x14ac:dyDescent="0.25">
      <c r="A592">
        <v>20</v>
      </c>
      <c r="B592">
        <v>20</v>
      </c>
      <c r="C592" t="s">
        <v>562</v>
      </c>
      <c r="D592" t="s">
        <v>34</v>
      </c>
      <c r="E592" t="s">
        <v>32</v>
      </c>
      <c r="I592">
        <v>19173.901999999998</v>
      </c>
      <c r="K592">
        <v>0.998</v>
      </c>
      <c r="P592" s="1">
        <v>43832</v>
      </c>
    </row>
    <row r="593" spans="1:16" x14ac:dyDescent="0.25">
      <c r="A593">
        <v>21</v>
      </c>
      <c r="B593">
        <v>21</v>
      </c>
      <c r="C593" t="s">
        <v>563</v>
      </c>
      <c r="D593" t="s">
        <v>65</v>
      </c>
      <c r="E593" t="s">
        <v>38</v>
      </c>
      <c r="F593">
        <v>1.39</v>
      </c>
      <c r="G593">
        <v>5326.402</v>
      </c>
      <c r="H593">
        <v>195267</v>
      </c>
      <c r="I593">
        <v>16276.733</v>
      </c>
      <c r="J593">
        <v>3.0000000000000001E-3</v>
      </c>
      <c r="K593">
        <v>0.998</v>
      </c>
      <c r="L593">
        <v>4.8829999999999998E-2</v>
      </c>
      <c r="M593">
        <v>4.9770000000000002E-2</v>
      </c>
      <c r="N593">
        <v>1.93</v>
      </c>
      <c r="O593" t="s">
        <v>39</v>
      </c>
      <c r="P593" s="1">
        <v>43832</v>
      </c>
    </row>
    <row r="594" spans="1:16" x14ac:dyDescent="0.25">
      <c r="A594">
        <v>22</v>
      </c>
      <c r="B594">
        <v>22</v>
      </c>
      <c r="C594" t="s">
        <v>564</v>
      </c>
      <c r="D594" t="s">
        <v>68</v>
      </c>
      <c r="E594" t="s">
        <v>38</v>
      </c>
      <c r="F594">
        <v>1.39</v>
      </c>
      <c r="G594">
        <v>9356.32</v>
      </c>
      <c r="H594">
        <v>336618</v>
      </c>
      <c r="I594">
        <v>17640.099999999999</v>
      </c>
      <c r="J594">
        <v>5.0000000000000001E-3</v>
      </c>
      <c r="K594">
        <v>0.998</v>
      </c>
      <c r="L594">
        <v>7.8130000000000005E-2</v>
      </c>
      <c r="M594">
        <v>8.1420000000000006E-2</v>
      </c>
      <c r="N594">
        <v>4.22</v>
      </c>
      <c r="O594" t="s">
        <v>39</v>
      </c>
      <c r="P594" s="1">
        <v>43832</v>
      </c>
    </row>
    <row r="595" spans="1:16" x14ac:dyDescent="0.25">
      <c r="A595">
        <v>23</v>
      </c>
      <c r="B595">
        <v>23</v>
      </c>
      <c r="C595" t="s">
        <v>565</v>
      </c>
      <c r="D595" t="s">
        <v>70</v>
      </c>
      <c r="E595" t="s">
        <v>38</v>
      </c>
      <c r="F595">
        <v>1.39</v>
      </c>
      <c r="G595">
        <v>14823.108</v>
      </c>
      <c r="H595">
        <v>528390</v>
      </c>
      <c r="I595">
        <v>18456.857</v>
      </c>
      <c r="J595">
        <v>8.0000000000000002E-3</v>
      </c>
      <c r="K595">
        <v>0.998</v>
      </c>
      <c r="L595">
        <v>0.125</v>
      </c>
      <c r="M595">
        <v>0.12497</v>
      </c>
      <c r="N595">
        <v>-0.03</v>
      </c>
      <c r="O595" t="s">
        <v>39</v>
      </c>
      <c r="P595" s="1">
        <v>43832</v>
      </c>
    </row>
    <row r="596" spans="1:16" x14ac:dyDescent="0.25">
      <c r="A596">
        <v>24</v>
      </c>
      <c r="B596">
        <v>24</v>
      </c>
      <c r="C596" t="s">
        <v>566</v>
      </c>
      <c r="D596" t="s">
        <v>72</v>
      </c>
      <c r="E596" t="s">
        <v>38</v>
      </c>
      <c r="F596">
        <v>1.39</v>
      </c>
      <c r="G596">
        <v>18894.280999999999</v>
      </c>
      <c r="H596">
        <v>679952</v>
      </c>
      <c r="I596">
        <v>17768.164000000001</v>
      </c>
      <c r="J596">
        <v>1.0999999999999999E-2</v>
      </c>
      <c r="K596">
        <v>0.998</v>
      </c>
      <c r="L596">
        <v>0.15625</v>
      </c>
      <c r="M596">
        <v>0.16772999999999999</v>
      </c>
      <c r="N596">
        <v>7.35</v>
      </c>
      <c r="O596" t="s">
        <v>39</v>
      </c>
      <c r="P596" s="1">
        <v>43832</v>
      </c>
    </row>
    <row r="597" spans="1:16" x14ac:dyDescent="0.25">
      <c r="A597">
        <v>25</v>
      </c>
      <c r="B597">
        <v>25</v>
      </c>
      <c r="C597" t="s">
        <v>567</v>
      </c>
      <c r="D597" t="s">
        <v>74</v>
      </c>
      <c r="E597" t="s">
        <v>38</v>
      </c>
      <c r="F597">
        <v>1.39</v>
      </c>
      <c r="G597">
        <v>24796.465</v>
      </c>
      <c r="H597">
        <v>887459</v>
      </c>
      <c r="I597">
        <v>16397.215</v>
      </c>
      <c r="J597">
        <v>1.4999999999999999E-2</v>
      </c>
      <c r="K597">
        <v>0.998</v>
      </c>
      <c r="L597">
        <v>0.25</v>
      </c>
      <c r="M597">
        <v>0.24462</v>
      </c>
      <c r="N597">
        <v>-2.15</v>
      </c>
      <c r="O597" t="s">
        <v>39</v>
      </c>
      <c r="P597" s="1">
        <v>43832</v>
      </c>
    </row>
    <row r="598" spans="1:16" x14ac:dyDescent="0.25">
      <c r="A598">
        <v>26</v>
      </c>
      <c r="B598">
        <v>26</v>
      </c>
      <c r="C598" t="s">
        <v>568</v>
      </c>
      <c r="D598" t="s">
        <v>24</v>
      </c>
      <c r="E598" t="s">
        <v>25</v>
      </c>
      <c r="F598">
        <v>1.6</v>
      </c>
      <c r="G598">
        <v>2.673</v>
      </c>
      <c r="H598">
        <v>181</v>
      </c>
      <c r="I598">
        <v>1.6259999999999999</v>
      </c>
      <c r="J598">
        <v>1.6E-2</v>
      </c>
      <c r="K598">
        <v>0.998</v>
      </c>
      <c r="M598">
        <v>0.26801000000000003</v>
      </c>
      <c r="O598" t="s">
        <v>26</v>
      </c>
      <c r="P598" s="1">
        <v>43832</v>
      </c>
    </row>
    <row r="599" spans="1:16" x14ac:dyDescent="0.25">
      <c r="A599">
        <v>27</v>
      </c>
      <c r="B599">
        <v>27</v>
      </c>
      <c r="C599" t="s">
        <v>569</v>
      </c>
      <c r="D599" t="s">
        <v>77</v>
      </c>
      <c r="E599" t="s">
        <v>78</v>
      </c>
      <c r="F599">
        <v>1.39</v>
      </c>
      <c r="G599">
        <v>77.040999999999997</v>
      </c>
      <c r="H599">
        <v>3426</v>
      </c>
      <c r="I599">
        <v>19332.830000000002</v>
      </c>
      <c r="J599">
        <v>0</v>
      </c>
      <c r="K599">
        <v>0.998</v>
      </c>
      <c r="L599">
        <v>6.3000000000000003E-4</v>
      </c>
      <c r="M599">
        <v>6.8999999999999997E-4</v>
      </c>
      <c r="N599">
        <v>9.2100000000000009</v>
      </c>
      <c r="O599" t="s">
        <v>26</v>
      </c>
      <c r="P599" s="1">
        <v>43832</v>
      </c>
    </row>
    <row r="600" spans="1:16" x14ac:dyDescent="0.25">
      <c r="A600">
        <v>28</v>
      </c>
      <c r="B600">
        <v>28</v>
      </c>
      <c r="C600" t="s">
        <v>570</v>
      </c>
      <c r="D600" t="s">
        <v>80</v>
      </c>
      <c r="E600" t="s">
        <v>78</v>
      </c>
      <c r="F600">
        <v>1.39</v>
      </c>
      <c r="G600">
        <v>275.517</v>
      </c>
      <c r="H600">
        <v>9969</v>
      </c>
      <c r="I600">
        <v>18845.208999999999</v>
      </c>
      <c r="J600">
        <v>0</v>
      </c>
      <c r="K600">
        <v>0.998</v>
      </c>
      <c r="L600">
        <v>2.5000000000000001E-3</v>
      </c>
      <c r="M600">
        <v>2.2799999999999999E-3</v>
      </c>
      <c r="N600">
        <v>-8.83</v>
      </c>
      <c r="O600" t="s">
        <v>26</v>
      </c>
      <c r="P600" s="1">
        <v>43832</v>
      </c>
    </row>
    <row r="601" spans="1:16" x14ac:dyDescent="0.25">
      <c r="A601">
        <v>29</v>
      </c>
      <c r="B601">
        <v>29</v>
      </c>
      <c r="C601" t="s">
        <v>571</v>
      </c>
      <c r="D601" t="s">
        <v>82</v>
      </c>
      <c r="E601" t="s">
        <v>78</v>
      </c>
      <c r="F601">
        <v>1.38</v>
      </c>
      <c r="G601">
        <v>813.23699999999997</v>
      </c>
      <c r="H601">
        <v>28241</v>
      </c>
      <c r="I601">
        <v>19525.893</v>
      </c>
      <c r="J601">
        <v>0</v>
      </c>
      <c r="K601">
        <v>0.998</v>
      </c>
      <c r="L601">
        <v>6.2500000000000003E-3</v>
      </c>
      <c r="M601">
        <v>6.3299999999999997E-3</v>
      </c>
      <c r="N601">
        <v>1.28</v>
      </c>
      <c r="O601" t="s">
        <v>39</v>
      </c>
      <c r="P601" s="1">
        <v>43832</v>
      </c>
    </row>
    <row r="602" spans="1:16" x14ac:dyDescent="0.25">
      <c r="A602">
        <v>30</v>
      </c>
      <c r="B602">
        <v>30</v>
      </c>
      <c r="C602" t="s">
        <v>572</v>
      </c>
      <c r="D602" t="s">
        <v>84</v>
      </c>
      <c r="E602" t="s">
        <v>78</v>
      </c>
      <c r="F602">
        <v>1.39</v>
      </c>
      <c r="G602">
        <v>2608.4349999999999</v>
      </c>
      <c r="H602">
        <v>100466</v>
      </c>
      <c r="I602">
        <v>18299.287</v>
      </c>
      <c r="J602">
        <v>1E-3</v>
      </c>
      <c r="K602">
        <v>0.998</v>
      </c>
      <c r="L602">
        <v>2.5000000000000001E-2</v>
      </c>
      <c r="M602">
        <v>2.154E-2</v>
      </c>
      <c r="N602">
        <v>-13.83</v>
      </c>
      <c r="O602" t="s">
        <v>39</v>
      </c>
      <c r="P602" s="1">
        <v>43832</v>
      </c>
    </row>
    <row r="603" spans="1:16" x14ac:dyDescent="0.25">
      <c r="A603">
        <v>31</v>
      </c>
      <c r="B603">
        <v>31</v>
      </c>
      <c r="C603" t="s">
        <v>573</v>
      </c>
      <c r="D603" t="s">
        <v>24</v>
      </c>
      <c r="E603" t="s">
        <v>25</v>
      </c>
      <c r="I603">
        <v>3.6320000000000001</v>
      </c>
      <c r="K603">
        <v>0.998</v>
      </c>
      <c r="P603" s="1">
        <v>43832</v>
      </c>
    </row>
    <row r="604" spans="1:16" x14ac:dyDescent="0.25">
      <c r="A604">
        <v>32</v>
      </c>
      <c r="B604">
        <v>32</v>
      </c>
      <c r="C604" t="s">
        <v>574</v>
      </c>
      <c r="D604" t="s">
        <v>37</v>
      </c>
      <c r="E604" t="s">
        <v>38</v>
      </c>
      <c r="F604">
        <v>1.39</v>
      </c>
      <c r="G604">
        <v>29.931000000000001</v>
      </c>
      <c r="H604">
        <v>1152</v>
      </c>
      <c r="I604">
        <v>19794.349999999999</v>
      </c>
      <c r="J604">
        <v>0</v>
      </c>
      <c r="K604">
        <v>0.998</v>
      </c>
      <c r="L604">
        <v>1.7000000000000001E-4</v>
      </c>
      <c r="M604">
        <v>3.2000000000000003E-4</v>
      </c>
      <c r="N604">
        <v>87.22</v>
      </c>
      <c r="O604" t="s">
        <v>26</v>
      </c>
      <c r="P604" s="1">
        <v>43832</v>
      </c>
    </row>
    <row r="605" spans="1:16" x14ac:dyDescent="0.25">
      <c r="A605">
        <v>33</v>
      </c>
      <c r="B605">
        <v>33</v>
      </c>
      <c r="C605" t="s">
        <v>575</v>
      </c>
      <c r="D605" t="s">
        <v>41</v>
      </c>
      <c r="E605" t="s">
        <v>38</v>
      </c>
      <c r="F605">
        <v>1.39</v>
      </c>
      <c r="G605">
        <v>24.161999999999999</v>
      </c>
      <c r="H605">
        <v>1283</v>
      </c>
      <c r="I605">
        <v>19551.673999999999</v>
      </c>
      <c r="J605">
        <v>0</v>
      </c>
      <c r="K605">
        <v>0.998</v>
      </c>
      <c r="L605">
        <v>2.7999999999999998E-4</v>
      </c>
      <c r="M605">
        <v>2.7999999999999998E-4</v>
      </c>
      <c r="N605">
        <v>-1.08</v>
      </c>
      <c r="O605" t="s">
        <v>39</v>
      </c>
      <c r="P605" s="1">
        <v>43832</v>
      </c>
    </row>
    <row r="606" spans="1:16" x14ac:dyDescent="0.25">
      <c r="A606">
        <v>34</v>
      </c>
      <c r="B606">
        <v>34</v>
      </c>
      <c r="C606" t="s">
        <v>576</v>
      </c>
      <c r="D606" t="s">
        <v>43</v>
      </c>
      <c r="E606" t="s">
        <v>38</v>
      </c>
      <c r="F606">
        <v>1.39</v>
      </c>
      <c r="G606">
        <v>56.158999999999999</v>
      </c>
      <c r="H606">
        <v>2184</v>
      </c>
      <c r="I606">
        <v>21412.807000000001</v>
      </c>
      <c r="J606">
        <v>0</v>
      </c>
      <c r="K606">
        <v>0.998</v>
      </c>
      <c r="L606">
        <v>4.4000000000000002E-4</v>
      </c>
      <c r="M606">
        <v>4.8000000000000001E-4</v>
      </c>
      <c r="N606">
        <v>10.07</v>
      </c>
      <c r="O606" t="s">
        <v>26</v>
      </c>
      <c r="P606" s="1">
        <v>43832</v>
      </c>
    </row>
    <row r="607" spans="1:16" x14ac:dyDescent="0.25">
      <c r="A607">
        <v>35</v>
      </c>
      <c r="B607">
        <v>35</v>
      </c>
      <c r="C607" t="s">
        <v>577</v>
      </c>
      <c r="D607" t="s">
        <v>45</v>
      </c>
      <c r="E607" t="s">
        <v>38</v>
      </c>
      <c r="F607">
        <v>1.38</v>
      </c>
      <c r="G607">
        <v>105.461</v>
      </c>
      <c r="H607">
        <v>4445</v>
      </c>
      <c r="I607">
        <v>21578.513999999999</v>
      </c>
      <c r="J607">
        <v>0</v>
      </c>
      <c r="K607">
        <v>0.998</v>
      </c>
      <c r="L607">
        <v>7.1000000000000002E-4</v>
      </c>
      <c r="M607">
        <v>8.1999999999999998E-4</v>
      </c>
      <c r="N607">
        <v>15.91</v>
      </c>
      <c r="O607" t="s">
        <v>26</v>
      </c>
      <c r="P607" s="1">
        <v>43832</v>
      </c>
    </row>
    <row r="608" spans="1:16" x14ac:dyDescent="0.25">
      <c r="A608">
        <v>36</v>
      </c>
      <c r="B608">
        <v>36</v>
      </c>
      <c r="C608" t="s">
        <v>578</v>
      </c>
      <c r="D608" t="s">
        <v>47</v>
      </c>
      <c r="E608" t="s">
        <v>38</v>
      </c>
      <c r="F608">
        <v>1.39</v>
      </c>
      <c r="G608">
        <v>112.667</v>
      </c>
      <c r="H608">
        <v>5511</v>
      </c>
      <c r="I608">
        <v>20031.088</v>
      </c>
      <c r="J608">
        <v>0</v>
      </c>
      <c r="K608">
        <v>0.998</v>
      </c>
      <c r="L608">
        <v>1.14E-3</v>
      </c>
      <c r="M608">
        <v>9.3000000000000005E-4</v>
      </c>
      <c r="N608">
        <v>-18.14</v>
      </c>
      <c r="O608" t="s">
        <v>26</v>
      </c>
      <c r="P608" s="1">
        <v>43832</v>
      </c>
    </row>
    <row r="609" spans="1:16" x14ac:dyDescent="0.25">
      <c r="A609">
        <v>37</v>
      </c>
      <c r="B609">
        <v>37</v>
      </c>
      <c r="C609" t="s">
        <v>579</v>
      </c>
      <c r="D609" t="s">
        <v>49</v>
      </c>
      <c r="E609" t="s">
        <v>38</v>
      </c>
      <c r="F609">
        <v>1.39</v>
      </c>
      <c r="G609">
        <v>206.143</v>
      </c>
      <c r="H609">
        <v>8581</v>
      </c>
      <c r="I609">
        <v>20288.895</v>
      </c>
      <c r="J609">
        <v>0</v>
      </c>
      <c r="K609">
        <v>0.998</v>
      </c>
      <c r="L609">
        <v>1.82E-3</v>
      </c>
      <c r="M609">
        <v>1.6100000000000001E-3</v>
      </c>
      <c r="N609">
        <v>-11.44</v>
      </c>
      <c r="O609" t="s">
        <v>26</v>
      </c>
      <c r="P609" s="1">
        <v>43832</v>
      </c>
    </row>
    <row r="610" spans="1:16" x14ac:dyDescent="0.25">
      <c r="A610">
        <v>38</v>
      </c>
      <c r="B610">
        <v>38</v>
      </c>
      <c r="C610" t="s">
        <v>580</v>
      </c>
      <c r="D610" t="s">
        <v>34</v>
      </c>
      <c r="E610" t="s">
        <v>32</v>
      </c>
      <c r="F610">
        <v>1.58</v>
      </c>
      <c r="G610">
        <v>1.73</v>
      </c>
      <c r="H610">
        <v>142</v>
      </c>
      <c r="I610">
        <v>20243.199000000001</v>
      </c>
      <c r="J610">
        <v>0</v>
      </c>
      <c r="K610">
        <v>0.998</v>
      </c>
      <c r="M610">
        <v>1E-4</v>
      </c>
      <c r="O610" t="s">
        <v>26</v>
      </c>
      <c r="P610" s="1">
        <v>43832</v>
      </c>
    </row>
    <row r="611" spans="1:16" x14ac:dyDescent="0.25">
      <c r="A611">
        <v>39</v>
      </c>
      <c r="B611">
        <v>39</v>
      </c>
      <c r="C611" t="s">
        <v>581</v>
      </c>
      <c r="D611" t="s">
        <v>96</v>
      </c>
      <c r="E611" t="s">
        <v>0</v>
      </c>
      <c r="F611">
        <v>1.41</v>
      </c>
      <c r="G611">
        <v>7.2</v>
      </c>
      <c r="H611">
        <v>409</v>
      </c>
      <c r="I611">
        <v>25837.326000000001</v>
      </c>
      <c r="J611">
        <v>0</v>
      </c>
      <c r="K611">
        <v>0.998</v>
      </c>
      <c r="M611">
        <v>1.2999999999999999E-4</v>
      </c>
      <c r="O611" t="s">
        <v>26</v>
      </c>
      <c r="P611" s="1">
        <v>43832</v>
      </c>
    </row>
    <row r="612" spans="1:16" x14ac:dyDescent="0.25">
      <c r="A612">
        <v>40</v>
      </c>
      <c r="B612">
        <v>40</v>
      </c>
      <c r="C612" t="s">
        <v>582</v>
      </c>
      <c r="D612" t="s">
        <v>98</v>
      </c>
      <c r="E612" t="s">
        <v>0</v>
      </c>
      <c r="F612">
        <v>1.41</v>
      </c>
      <c r="G612">
        <v>4.12</v>
      </c>
      <c r="H612">
        <v>272</v>
      </c>
      <c r="I612">
        <v>26971.223000000002</v>
      </c>
      <c r="J612">
        <v>0</v>
      </c>
      <c r="K612">
        <v>0.998</v>
      </c>
      <c r="M612">
        <v>1.2E-4</v>
      </c>
      <c r="O612" t="s">
        <v>26</v>
      </c>
      <c r="P612" s="1">
        <v>43832</v>
      </c>
    </row>
    <row r="613" spans="1:16" x14ac:dyDescent="0.25">
      <c r="A613">
        <v>41</v>
      </c>
      <c r="B613">
        <v>41</v>
      </c>
      <c r="C613" t="s">
        <v>583</v>
      </c>
      <c r="D613" t="s">
        <v>100</v>
      </c>
      <c r="E613" t="s">
        <v>0</v>
      </c>
      <c r="F613">
        <v>1.41</v>
      </c>
      <c r="G613">
        <v>6.3520000000000003</v>
      </c>
      <c r="H613">
        <v>304</v>
      </c>
      <c r="I613">
        <v>27943.377</v>
      </c>
      <c r="J613">
        <v>0</v>
      </c>
      <c r="K613">
        <v>0.998</v>
      </c>
      <c r="M613">
        <v>1.2999999999999999E-4</v>
      </c>
      <c r="O613" t="s">
        <v>26</v>
      </c>
      <c r="P613" s="1">
        <v>43832</v>
      </c>
    </row>
    <row r="614" spans="1:16" x14ac:dyDescent="0.25">
      <c r="A614">
        <v>42</v>
      </c>
      <c r="B614">
        <v>42</v>
      </c>
      <c r="C614" t="s">
        <v>584</v>
      </c>
      <c r="D614" t="s">
        <v>102</v>
      </c>
      <c r="E614" t="s">
        <v>0</v>
      </c>
      <c r="F614">
        <v>1.39</v>
      </c>
      <c r="G614">
        <v>2331.8020000000001</v>
      </c>
      <c r="H614">
        <v>85467</v>
      </c>
      <c r="I614">
        <v>25760.763999999999</v>
      </c>
      <c r="J614">
        <v>1E-3</v>
      </c>
      <c r="K614">
        <v>0.998</v>
      </c>
      <c r="M614">
        <v>1.3679999999999999E-2</v>
      </c>
      <c r="O614" t="s">
        <v>39</v>
      </c>
      <c r="P614" s="1">
        <v>43832</v>
      </c>
    </row>
    <row r="615" spans="1:16" x14ac:dyDescent="0.25">
      <c r="A615">
        <v>43</v>
      </c>
      <c r="B615">
        <v>43</v>
      </c>
      <c r="C615" t="s">
        <v>585</v>
      </c>
      <c r="D615" t="s">
        <v>104</v>
      </c>
      <c r="E615" t="s">
        <v>0</v>
      </c>
      <c r="F615">
        <v>1.39</v>
      </c>
      <c r="G615">
        <v>2774.672</v>
      </c>
      <c r="H615">
        <v>105405</v>
      </c>
      <c r="I615">
        <v>26016.256000000001</v>
      </c>
      <c r="J615">
        <v>1E-3</v>
      </c>
      <c r="K615">
        <v>0.998</v>
      </c>
      <c r="M615">
        <v>1.6109999999999999E-2</v>
      </c>
      <c r="O615" t="s">
        <v>39</v>
      </c>
      <c r="P615" s="1">
        <v>43832</v>
      </c>
    </row>
    <row r="616" spans="1:16" x14ac:dyDescent="0.25">
      <c r="A616">
        <v>44</v>
      </c>
      <c r="B616">
        <v>44</v>
      </c>
      <c r="C616" t="s">
        <v>586</v>
      </c>
      <c r="D616" t="s">
        <v>106</v>
      </c>
      <c r="E616" t="s">
        <v>0</v>
      </c>
      <c r="F616">
        <v>1.39</v>
      </c>
      <c r="G616">
        <v>2013.49</v>
      </c>
      <c r="H616">
        <v>76835</v>
      </c>
      <c r="I616">
        <v>22627.59</v>
      </c>
      <c r="J616">
        <v>1E-3</v>
      </c>
      <c r="K616">
        <v>0.998</v>
      </c>
      <c r="M616">
        <v>1.345E-2</v>
      </c>
      <c r="O616" t="s">
        <v>39</v>
      </c>
      <c r="P616" s="1">
        <v>43832</v>
      </c>
    </row>
    <row r="617" spans="1:16" x14ac:dyDescent="0.25">
      <c r="A617">
        <v>45</v>
      </c>
      <c r="B617">
        <v>45</v>
      </c>
      <c r="C617" t="s">
        <v>587</v>
      </c>
      <c r="D617" t="s">
        <v>34</v>
      </c>
      <c r="E617" t="s">
        <v>32</v>
      </c>
      <c r="F617">
        <v>1.63</v>
      </c>
      <c r="G617">
        <v>2.1949999999999998</v>
      </c>
      <c r="H617">
        <v>178</v>
      </c>
      <c r="I617">
        <v>22456.004000000001</v>
      </c>
      <c r="J617">
        <v>0</v>
      </c>
      <c r="K617">
        <v>0.998</v>
      </c>
      <c r="M617">
        <v>1.1E-4</v>
      </c>
      <c r="O617" t="s">
        <v>26</v>
      </c>
      <c r="P617" s="1">
        <v>43832</v>
      </c>
    </row>
    <row r="618" spans="1:16" x14ac:dyDescent="0.25">
      <c r="A618">
        <v>46</v>
      </c>
      <c r="B618">
        <v>46</v>
      </c>
      <c r="C618" t="s">
        <v>588</v>
      </c>
      <c r="D618" t="s">
        <v>109</v>
      </c>
      <c r="E618" t="s">
        <v>0</v>
      </c>
      <c r="I618">
        <v>24430.859</v>
      </c>
      <c r="K618">
        <v>0.998</v>
      </c>
      <c r="P618" s="1">
        <v>43832</v>
      </c>
    </row>
    <row r="619" spans="1:16" x14ac:dyDescent="0.25">
      <c r="A619">
        <v>47</v>
      </c>
      <c r="B619">
        <v>47</v>
      </c>
      <c r="C619" t="s">
        <v>589</v>
      </c>
      <c r="D619" t="s">
        <v>111</v>
      </c>
      <c r="E619" t="s">
        <v>0</v>
      </c>
      <c r="I619">
        <v>9364.2459999999992</v>
      </c>
      <c r="K619">
        <v>0.998</v>
      </c>
      <c r="P619" s="1">
        <v>43832</v>
      </c>
    </row>
    <row r="620" spans="1:16" x14ac:dyDescent="0.25">
      <c r="A620">
        <v>48</v>
      </c>
      <c r="B620">
        <v>48</v>
      </c>
      <c r="C620" t="s">
        <v>590</v>
      </c>
      <c r="D620" t="s">
        <v>113</v>
      </c>
      <c r="E620" t="s">
        <v>0</v>
      </c>
      <c r="I620">
        <v>28386.423999999999</v>
      </c>
      <c r="K620">
        <v>0.998</v>
      </c>
      <c r="P620" s="1">
        <v>43833</v>
      </c>
    </row>
    <row r="621" spans="1:16" x14ac:dyDescent="0.25">
      <c r="A621">
        <v>49</v>
      </c>
      <c r="B621">
        <v>49</v>
      </c>
      <c r="C621" t="s">
        <v>591</v>
      </c>
      <c r="D621" t="s">
        <v>115</v>
      </c>
      <c r="E621" t="s">
        <v>0</v>
      </c>
      <c r="F621">
        <v>1.41</v>
      </c>
      <c r="G621">
        <v>3.7269999999999999</v>
      </c>
      <c r="H621">
        <v>222</v>
      </c>
      <c r="I621">
        <v>22226.491999999998</v>
      </c>
      <c r="J621">
        <v>0</v>
      </c>
      <c r="K621">
        <v>0.998</v>
      </c>
      <c r="M621">
        <v>1.2E-4</v>
      </c>
      <c r="O621" t="s">
        <v>26</v>
      </c>
      <c r="P621" s="1">
        <v>43833</v>
      </c>
    </row>
    <row r="622" spans="1:16" x14ac:dyDescent="0.25">
      <c r="A622">
        <v>50</v>
      </c>
      <c r="B622">
        <v>50</v>
      </c>
      <c r="C622" t="s">
        <v>592</v>
      </c>
      <c r="D622" t="s">
        <v>117</v>
      </c>
      <c r="E622" t="s">
        <v>0</v>
      </c>
      <c r="F622">
        <v>1.41</v>
      </c>
      <c r="G622">
        <v>9.57</v>
      </c>
      <c r="H622">
        <v>601</v>
      </c>
      <c r="I622">
        <v>23946.184000000001</v>
      </c>
      <c r="J622">
        <v>0</v>
      </c>
      <c r="K622">
        <v>0.998</v>
      </c>
      <c r="M622">
        <v>1.4999999999999999E-4</v>
      </c>
      <c r="O622" t="s">
        <v>26</v>
      </c>
      <c r="P622" s="1">
        <v>43833</v>
      </c>
    </row>
    <row r="623" spans="1:16" x14ac:dyDescent="0.25">
      <c r="A623">
        <v>51</v>
      </c>
      <c r="B623">
        <v>51</v>
      </c>
      <c r="C623" t="s">
        <v>593</v>
      </c>
      <c r="D623" t="s">
        <v>119</v>
      </c>
      <c r="E623" t="s">
        <v>0</v>
      </c>
      <c r="F623">
        <v>1.6</v>
      </c>
      <c r="G623">
        <v>3.1379999999999999</v>
      </c>
      <c r="H623">
        <v>253</v>
      </c>
      <c r="I623">
        <v>21382.361000000001</v>
      </c>
      <c r="J623">
        <v>0</v>
      </c>
      <c r="K623">
        <v>0.998</v>
      </c>
      <c r="M623">
        <v>1.1E-4</v>
      </c>
      <c r="O623" t="s">
        <v>26</v>
      </c>
      <c r="P623" s="1">
        <v>43833</v>
      </c>
    </row>
    <row r="624" spans="1:16" x14ac:dyDescent="0.25">
      <c r="A624">
        <v>52</v>
      </c>
      <c r="B624">
        <v>52</v>
      </c>
      <c r="C624" t="s">
        <v>594</v>
      </c>
      <c r="D624" t="s">
        <v>24</v>
      </c>
      <c r="E624" t="s">
        <v>25</v>
      </c>
      <c r="K624">
        <v>0.998</v>
      </c>
      <c r="P624" s="1">
        <v>43833</v>
      </c>
    </row>
    <row r="625" spans="1:16" x14ac:dyDescent="0.25">
      <c r="A625">
        <v>53</v>
      </c>
      <c r="B625">
        <v>53</v>
      </c>
      <c r="C625" t="s">
        <v>595</v>
      </c>
      <c r="D625" t="s">
        <v>122</v>
      </c>
      <c r="E625" t="s">
        <v>0</v>
      </c>
      <c r="F625">
        <v>1.4</v>
      </c>
      <c r="G625">
        <v>13275.550999999999</v>
      </c>
      <c r="H625">
        <v>488084</v>
      </c>
      <c r="I625">
        <v>22396.732</v>
      </c>
      <c r="J625">
        <v>6.0000000000000001E-3</v>
      </c>
      <c r="K625">
        <v>0.998</v>
      </c>
      <c r="M625">
        <v>9.1270000000000004E-2</v>
      </c>
      <c r="O625" t="s">
        <v>39</v>
      </c>
      <c r="P625" s="1">
        <v>43833</v>
      </c>
    </row>
    <row r="626" spans="1:16" x14ac:dyDescent="0.25">
      <c r="A626">
        <v>54</v>
      </c>
      <c r="B626">
        <v>54</v>
      </c>
      <c r="C626" t="s">
        <v>596</v>
      </c>
      <c r="D626" t="s">
        <v>124</v>
      </c>
      <c r="E626" t="s">
        <v>0</v>
      </c>
      <c r="F626">
        <v>1.39</v>
      </c>
      <c r="G626">
        <v>17626.293000000001</v>
      </c>
      <c r="H626">
        <v>654935</v>
      </c>
      <c r="I626">
        <v>23107.567999999999</v>
      </c>
      <c r="J626">
        <v>8.0000000000000002E-3</v>
      </c>
      <c r="K626">
        <v>0.998</v>
      </c>
      <c r="M626">
        <v>0.11845</v>
      </c>
      <c r="O626" t="s">
        <v>39</v>
      </c>
      <c r="P626" s="1">
        <v>43833</v>
      </c>
    </row>
    <row r="627" spans="1:16" x14ac:dyDescent="0.25">
      <c r="A627">
        <v>55</v>
      </c>
      <c r="B627">
        <v>55</v>
      </c>
      <c r="C627" t="s">
        <v>597</v>
      </c>
      <c r="D627" t="s">
        <v>126</v>
      </c>
      <c r="E627" t="s">
        <v>0</v>
      </c>
      <c r="F627">
        <v>1.39</v>
      </c>
      <c r="G627">
        <v>15176.069</v>
      </c>
      <c r="H627">
        <v>559914</v>
      </c>
      <c r="I627">
        <v>22420.07</v>
      </c>
      <c r="J627">
        <v>7.0000000000000001E-3</v>
      </c>
      <c r="K627">
        <v>0.998</v>
      </c>
      <c r="M627">
        <v>0.10466</v>
      </c>
      <c r="O627" t="s">
        <v>26</v>
      </c>
      <c r="P627" s="1">
        <v>43833</v>
      </c>
    </row>
    <row r="628" spans="1:16" x14ac:dyDescent="0.25">
      <c r="A628">
        <v>56</v>
      </c>
      <c r="B628">
        <v>56</v>
      </c>
      <c r="C628" t="s">
        <v>598</v>
      </c>
      <c r="D628" t="s">
        <v>128</v>
      </c>
      <c r="E628" t="s">
        <v>0</v>
      </c>
      <c r="I628">
        <v>22956.403999999999</v>
      </c>
      <c r="K628">
        <v>0.998</v>
      </c>
      <c r="P628" s="1">
        <v>43833</v>
      </c>
    </row>
    <row r="629" spans="1:16" x14ac:dyDescent="0.25">
      <c r="A629">
        <v>57</v>
      </c>
      <c r="B629">
        <v>57</v>
      </c>
      <c r="C629" t="s">
        <v>599</v>
      </c>
      <c r="D629" t="s">
        <v>130</v>
      </c>
      <c r="E629" t="s">
        <v>0</v>
      </c>
      <c r="F629">
        <v>1.37</v>
      </c>
      <c r="G629">
        <v>0.90700000000000003</v>
      </c>
      <c r="H629">
        <v>74</v>
      </c>
      <c r="I629">
        <v>24163.743999999999</v>
      </c>
      <c r="J629">
        <v>0</v>
      </c>
      <c r="K629">
        <v>0.998</v>
      </c>
      <c r="M629">
        <v>1E-4</v>
      </c>
      <c r="O629" t="s">
        <v>26</v>
      </c>
      <c r="P629" s="1">
        <v>43833</v>
      </c>
    </row>
    <row r="630" spans="1:16" x14ac:dyDescent="0.25">
      <c r="A630">
        <v>58</v>
      </c>
      <c r="B630">
        <v>58</v>
      </c>
      <c r="C630" t="s">
        <v>600</v>
      </c>
      <c r="D630" t="s">
        <v>132</v>
      </c>
      <c r="E630" t="s">
        <v>0</v>
      </c>
      <c r="F630">
        <v>2.0699999999999998</v>
      </c>
      <c r="G630">
        <v>8.4529999999999994</v>
      </c>
      <c r="H630">
        <v>407</v>
      </c>
      <c r="I630">
        <v>22736.32</v>
      </c>
      <c r="J630">
        <v>0</v>
      </c>
      <c r="K630">
        <v>0.998</v>
      </c>
      <c r="M630">
        <v>1.4999999999999999E-4</v>
      </c>
      <c r="O630" t="s">
        <v>26</v>
      </c>
      <c r="P630" s="1">
        <v>43833</v>
      </c>
    </row>
    <row r="631" spans="1:16" x14ac:dyDescent="0.25">
      <c r="A631">
        <v>59</v>
      </c>
      <c r="B631">
        <v>59</v>
      </c>
      <c r="C631" t="s">
        <v>601</v>
      </c>
      <c r="D631" t="s">
        <v>31</v>
      </c>
      <c r="E631" t="s">
        <v>32</v>
      </c>
      <c r="F631">
        <v>1.61</v>
      </c>
      <c r="G631">
        <v>3.4769999999999999</v>
      </c>
      <c r="H631">
        <v>281</v>
      </c>
      <c r="I631">
        <v>3.4769999999999999</v>
      </c>
      <c r="J631">
        <v>0.01</v>
      </c>
      <c r="K631">
        <v>0.998</v>
      </c>
      <c r="M631">
        <v>0.15720000000000001</v>
      </c>
      <c r="O631" t="s">
        <v>26</v>
      </c>
      <c r="P631" s="1">
        <v>43833</v>
      </c>
    </row>
    <row r="632" spans="1:16" x14ac:dyDescent="0.25">
      <c r="A632">
        <v>60</v>
      </c>
      <c r="B632">
        <v>60</v>
      </c>
      <c r="C632" t="s">
        <v>602</v>
      </c>
      <c r="D632" t="s">
        <v>135</v>
      </c>
      <c r="E632" t="s">
        <v>0</v>
      </c>
      <c r="F632">
        <v>1.6</v>
      </c>
      <c r="G632">
        <v>2.1539999999999999</v>
      </c>
      <c r="H632">
        <v>175</v>
      </c>
      <c r="I632">
        <v>23042.565999999999</v>
      </c>
      <c r="J632">
        <v>0</v>
      </c>
      <c r="K632">
        <v>0.998</v>
      </c>
      <c r="M632">
        <v>1.1E-4</v>
      </c>
      <c r="O632" t="s">
        <v>26</v>
      </c>
      <c r="P632" s="1">
        <v>43833</v>
      </c>
    </row>
    <row r="633" spans="1:16" x14ac:dyDescent="0.25">
      <c r="A633">
        <v>61</v>
      </c>
      <c r="B633">
        <v>61</v>
      </c>
      <c r="C633" t="s">
        <v>603</v>
      </c>
      <c r="D633" t="s">
        <v>137</v>
      </c>
      <c r="E633" t="s">
        <v>0</v>
      </c>
      <c r="F633">
        <v>1.61</v>
      </c>
      <c r="G633">
        <v>1.502</v>
      </c>
      <c r="H633">
        <v>124</v>
      </c>
      <c r="I633">
        <v>21593.092000000001</v>
      </c>
      <c r="J633">
        <v>0</v>
      </c>
      <c r="K633">
        <v>0.998</v>
      </c>
      <c r="M633">
        <v>1E-4</v>
      </c>
      <c r="O633" t="s">
        <v>26</v>
      </c>
      <c r="P633" s="1">
        <v>43833</v>
      </c>
    </row>
    <row r="634" spans="1:16" x14ac:dyDescent="0.25">
      <c r="A634">
        <v>62</v>
      </c>
      <c r="B634">
        <v>62</v>
      </c>
      <c r="C634" t="s">
        <v>604</v>
      </c>
      <c r="D634" t="s">
        <v>139</v>
      </c>
      <c r="E634" t="s">
        <v>0</v>
      </c>
      <c r="F634">
        <v>1.56</v>
      </c>
      <c r="G634">
        <v>2.157</v>
      </c>
      <c r="H634">
        <v>175</v>
      </c>
      <c r="I634">
        <v>13149.717000000001</v>
      </c>
      <c r="J634">
        <v>0</v>
      </c>
      <c r="K634">
        <v>0.998</v>
      </c>
      <c r="M634">
        <v>1.2E-4</v>
      </c>
      <c r="O634" t="s">
        <v>26</v>
      </c>
      <c r="P634" s="1">
        <v>43833</v>
      </c>
    </row>
    <row r="635" spans="1:16" x14ac:dyDescent="0.25">
      <c r="A635">
        <v>63</v>
      </c>
      <c r="B635">
        <v>63</v>
      </c>
      <c r="C635" t="s">
        <v>605</v>
      </c>
      <c r="D635" t="s">
        <v>141</v>
      </c>
      <c r="E635" t="s">
        <v>0</v>
      </c>
      <c r="F635">
        <v>1.4</v>
      </c>
      <c r="G635">
        <v>16087.933000000001</v>
      </c>
      <c r="H635">
        <v>598630</v>
      </c>
      <c r="I635">
        <v>21699.721000000001</v>
      </c>
      <c r="J635">
        <v>7.0000000000000001E-3</v>
      </c>
      <c r="K635">
        <v>0.998</v>
      </c>
      <c r="M635">
        <v>0.115</v>
      </c>
      <c r="O635" t="s">
        <v>39</v>
      </c>
      <c r="P635" s="1">
        <v>43833</v>
      </c>
    </row>
    <row r="636" spans="1:16" x14ac:dyDescent="0.25">
      <c r="A636">
        <v>64</v>
      </c>
      <c r="B636">
        <v>64</v>
      </c>
      <c r="C636" t="s">
        <v>606</v>
      </c>
      <c r="D636" t="s">
        <v>143</v>
      </c>
      <c r="E636" t="s">
        <v>0</v>
      </c>
      <c r="F636">
        <v>1.4</v>
      </c>
      <c r="G636">
        <v>15062.509</v>
      </c>
      <c r="H636">
        <v>557002</v>
      </c>
      <c r="I636">
        <v>22283.26</v>
      </c>
      <c r="J636">
        <v>7.0000000000000001E-3</v>
      </c>
      <c r="K636">
        <v>0.998</v>
      </c>
      <c r="M636">
        <v>0.10451000000000001</v>
      </c>
      <c r="O636" t="s">
        <v>39</v>
      </c>
      <c r="P636" s="1">
        <v>43833</v>
      </c>
    </row>
    <row r="637" spans="1:16" x14ac:dyDescent="0.25">
      <c r="A637">
        <v>65</v>
      </c>
      <c r="B637">
        <v>65</v>
      </c>
      <c r="C637" t="s">
        <v>607</v>
      </c>
      <c r="D637" t="s">
        <v>145</v>
      </c>
      <c r="E637" t="s">
        <v>0</v>
      </c>
      <c r="F637">
        <v>1.39</v>
      </c>
      <c r="G637">
        <v>18253.884999999998</v>
      </c>
      <c r="H637">
        <v>680006</v>
      </c>
      <c r="I637">
        <v>24262.092000000001</v>
      </c>
      <c r="J637">
        <v>8.0000000000000002E-3</v>
      </c>
      <c r="K637">
        <v>0.998</v>
      </c>
      <c r="M637">
        <v>0.11677</v>
      </c>
      <c r="O637" t="s">
        <v>39</v>
      </c>
      <c r="P637" s="1">
        <v>43833</v>
      </c>
    </row>
    <row r="638" spans="1:16" x14ac:dyDescent="0.25">
      <c r="A638">
        <v>66</v>
      </c>
      <c r="B638">
        <v>66</v>
      </c>
      <c r="C638" t="s">
        <v>608</v>
      </c>
      <c r="D638" t="s">
        <v>34</v>
      </c>
      <c r="E638" t="s">
        <v>32</v>
      </c>
      <c r="F638">
        <v>1.91</v>
      </c>
      <c r="G638">
        <v>2.1989999999999998</v>
      </c>
      <c r="H638">
        <v>135</v>
      </c>
      <c r="I638">
        <v>23033.298999999999</v>
      </c>
      <c r="J638">
        <v>0</v>
      </c>
      <c r="K638">
        <v>0.998</v>
      </c>
      <c r="M638">
        <v>1.1E-4</v>
      </c>
      <c r="O638" t="s">
        <v>26</v>
      </c>
      <c r="P638" s="1">
        <v>43833</v>
      </c>
    </row>
    <row r="639" spans="1:16" x14ac:dyDescent="0.25">
      <c r="A639">
        <v>67</v>
      </c>
      <c r="B639">
        <v>67</v>
      </c>
      <c r="C639" t="s">
        <v>609</v>
      </c>
      <c r="D639" t="s">
        <v>148</v>
      </c>
      <c r="E639" t="s">
        <v>0</v>
      </c>
      <c r="F639">
        <v>1.61</v>
      </c>
      <c r="G639">
        <v>2.6549999999999998</v>
      </c>
      <c r="H639">
        <v>214</v>
      </c>
      <c r="I639">
        <v>24255.967000000001</v>
      </c>
      <c r="J639">
        <v>0</v>
      </c>
      <c r="K639">
        <v>0.998</v>
      </c>
      <c r="M639">
        <v>1.1E-4</v>
      </c>
      <c r="O639" t="s">
        <v>26</v>
      </c>
      <c r="P639" s="1">
        <v>43833</v>
      </c>
    </row>
    <row r="640" spans="1:16" x14ac:dyDescent="0.25">
      <c r="A640">
        <v>68</v>
      </c>
      <c r="B640">
        <v>68</v>
      </c>
      <c r="C640" t="s">
        <v>610</v>
      </c>
      <c r="D640" t="s">
        <v>150</v>
      </c>
      <c r="E640" t="s">
        <v>0</v>
      </c>
      <c r="I640">
        <v>21884.044999999998</v>
      </c>
      <c r="K640">
        <v>0.998</v>
      </c>
      <c r="P640" s="1">
        <v>43833</v>
      </c>
    </row>
    <row r="641" spans="1:16" x14ac:dyDescent="0.25">
      <c r="A641">
        <v>69</v>
      </c>
      <c r="B641">
        <v>69</v>
      </c>
      <c r="C641" t="s">
        <v>611</v>
      </c>
      <c r="D641" t="s">
        <v>152</v>
      </c>
      <c r="E641" t="s">
        <v>0</v>
      </c>
      <c r="I641">
        <v>24354.234</v>
      </c>
      <c r="K641">
        <v>0.998</v>
      </c>
      <c r="P641" s="1">
        <v>43833</v>
      </c>
    </row>
    <row r="642" spans="1:16" x14ac:dyDescent="0.25">
      <c r="A642">
        <v>70</v>
      </c>
      <c r="B642">
        <v>70</v>
      </c>
      <c r="C642" t="s">
        <v>612</v>
      </c>
      <c r="D642" t="s">
        <v>34</v>
      </c>
      <c r="E642" t="s">
        <v>32</v>
      </c>
      <c r="F642">
        <v>1.6</v>
      </c>
      <c r="G642">
        <v>2.214</v>
      </c>
      <c r="H642">
        <v>148</v>
      </c>
      <c r="I642">
        <v>22766.381000000001</v>
      </c>
      <c r="J642">
        <v>0</v>
      </c>
      <c r="K642">
        <v>0.998</v>
      </c>
      <c r="M642">
        <v>1.1E-4</v>
      </c>
      <c r="O642" t="s">
        <v>26</v>
      </c>
      <c r="P642" s="1">
        <v>43833</v>
      </c>
    </row>
    <row r="643" spans="1:16" x14ac:dyDescent="0.25">
      <c r="A643">
        <v>71</v>
      </c>
      <c r="B643">
        <v>71</v>
      </c>
      <c r="C643" t="s">
        <v>613</v>
      </c>
      <c r="D643" t="s">
        <v>24</v>
      </c>
      <c r="E643" t="s">
        <v>25</v>
      </c>
      <c r="F643">
        <v>1.6</v>
      </c>
      <c r="G643">
        <v>2.3650000000000002</v>
      </c>
      <c r="H643">
        <v>195</v>
      </c>
      <c r="K643">
        <v>0.998</v>
      </c>
      <c r="O643" t="s">
        <v>26</v>
      </c>
      <c r="P643" s="1">
        <v>43833</v>
      </c>
    </row>
    <row r="644" spans="1:16" x14ac:dyDescent="0.25">
      <c r="A644">
        <v>72</v>
      </c>
      <c r="B644">
        <v>72</v>
      </c>
      <c r="C644" t="s">
        <v>614</v>
      </c>
      <c r="D644" t="s">
        <v>37</v>
      </c>
      <c r="E644" t="s">
        <v>38</v>
      </c>
      <c r="F644">
        <v>1.4</v>
      </c>
      <c r="G644">
        <v>10.89</v>
      </c>
      <c r="H644">
        <v>439</v>
      </c>
      <c r="I644">
        <v>23141.153999999999</v>
      </c>
      <c r="J644">
        <v>0</v>
      </c>
      <c r="K644">
        <v>0.998</v>
      </c>
      <c r="L644">
        <v>1.7000000000000001E-4</v>
      </c>
      <c r="M644">
        <v>1.6000000000000001E-4</v>
      </c>
      <c r="N644">
        <v>-4.37</v>
      </c>
      <c r="O644" t="s">
        <v>26</v>
      </c>
      <c r="P644" s="1">
        <v>43833</v>
      </c>
    </row>
    <row r="645" spans="1:16" x14ac:dyDescent="0.25">
      <c r="A645">
        <v>73</v>
      </c>
      <c r="B645">
        <v>73</v>
      </c>
      <c r="C645" t="s">
        <v>615</v>
      </c>
      <c r="D645" t="s">
        <v>41</v>
      </c>
      <c r="E645" t="s">
        <v>38</v>
      </c>
      <c r="F645">
        <v>1.4</v>
      </c>
      <c r="G645">
        <v>32.743000000000002</v>
      </c>
      <c r="H645">
        <v>1956</v>
      </c>
      <c r="I645">
        <v>21144.859</v>
      </c>
      <c r="J645">
        <v>0</v>
      </c>
      <c r="K645">
        <v>0.998</v>
      </c>
      <c r="L645">
        <v>2.7999999999999998E-4</v>
      </c>
      <c r="M645">
        <v>3.2000000000000003E-4</v>
      </c>
      <c r="N645">
        <v>15.61</v>
      </c>
      <c r="O645" t="s">
        <v>26</v>
      </c>
      <c r="P645" s="1">
        <v>43833</v>
      </c>
    </row>
    <row r="646" spans="1:16" x14ac:dyDescent="0.25">
      <c r="A646">
        <v>74</v>
      </c>
      <c r="B646">
        <v>74</v>
      </c>
      <c r="C646" t="s">
        <v>616</v>
      </c>
      <c r="D646" t="s">
        <v>43</v>
      </c>
      <c r="E646" t="s">
        <v>38</v>
      </c>
      <c r="F646">
        <v>1.39</v>
      </c>
      <c r="G646">
        <v>48.136000000000003</v>
      </c>
      <c r="H646">
        <v>2248</v>
      </c>
      <c r="I646">
        <v>22208.268</v>
      </c>
      <c r="J646">
        <v>0</v>
      </c>
      <c r="K646">
        <v>0.998</v>
      </c>
      <c r="L646">
        <v>4.4000000000000002E-4</v>
      </c>
      <c r="M646">
        <v>4.2000000000000002E-4</v>
      </c>
      <c r="N646">
        <v>-5.39</v>
      </c>
      <c r="O646" t="s">
        <v>26</v>
      </c>
      <c r="P646" s="1">
        <v>43833</v>
      </c>
    </row>
    <row r="647" spans="1:16" x14ac:dyDescent="0.25">
      <c r="A647">
        <v>75</v>
      </c>
      <c r="B647">
        <v>75</v>
      </c>
      <c r="C647" t="s">
        <v>617</v>
      </c>
      <c r="D647" t="s">
        <v>45</v>
      </c>
      <c r="E647" t="s">
        <v>38</v>
      </c>
      <c r="F647">
        <v>1.39</v>
      </c>
      <c r="G647">
        <v>82.471999999999994</v>
      </c>
      <c r="H647">
        <v>2980</v>
      </c>
      <c r="I647">
        <v>22693.919999999998</v>
      </c>
      <c r="J647">
        <v>0</v>
      </c>
      <c r="K647">
        <v>0.998</v>
      </c>
      <c r="L647">
        <v>7.1000000000000002E-4</v>
      </c>
      <c r="M647">
        <v>6.4000000000000005E-4</v>
      </c>
      <c r="N647">
        <v>-10.48</v>
      </c>
      <c r="O647" t="s">
        <v>26</v>
      </c>
      <c r="P647" s="1">
        <v>43833</v>
      </c>
    </row>
    <row r="648" spans="1:16" x14ac:dyDescent="0.25">
      <c r="A648">
        <v>76</v>
      </c>
      <c r="B648">
        <v>76</v>
      </c>
      <c r="C648" t="s">
        <v>618</v>
      </c>
      <c r="D648" t="s">
        <v>47</v>
      </c>
      <c r="E648" t="s">
        <v>38</v>
      </c>
      <c r="F648">
        <v>1.39</v>
      </c>
      <c r="G648">
        <v>145.91</v>
      </c>
      <c r="H648">
        <v>5702</v>
      </c>
      <c r="I648">
        <v>22399.018</v>
      </c>
      <c r="J648">
        <v>0</v>
      </c>
      <c r="K648">
        <v>0.998</v>
      </c>
      <c r="L648">
        <v>1.14E-3</v>
      </c>
      <c r="M648">
        <v>1.07E-3</v>
      </c>
      <c r="N648">
        <v>-6.47</v>
      </c>
      <c r="O648" t="s">
        <v>26</v>
      </c>
      <c r="P648" s="1">
        <v>43833</v>
      </c>
    </row>
    <row r="649" spans="1:16" x14ac:dyDescent="0.25">
      <c r="A649">
        <v>77</v>
      </c>
      <c r="B649">
        <v>77</v>
      </c>
      <c r="C649" t="s">
        <v>619</v>
      </c>
      <c r="D649" t="s">
        <v>49</v>
      </c>
      <c r="E649" t="s">
        <v>38</v>
      </c>
      <c r="F649">
        <v>1.4</v>
      </c>
      <c r="G649">
        <v>204.773</v>
      </c>
      <c r="H649">
        <v>7573</v>
      </c>
      <c r="I649">
        <v>21484.758000000002</v>
      </c>
      <c r="J649">
        <v>0</v>
      </c>
      <c r="K649">
        <v>0.998</v>
      </c>
      <c r="L649">
        <v>1.82E-3</v>
      </c>
      <c r="M649">
        <v>1.5200000000000001E-3</v>
      </c>
      <c r="N649">
        <v>-16.61</v>
      </c>
      <c r="O649" t="s">
        <v>39</v>
      </c>
      <c r="P649" s="1">
        <v>43833</v>
      </c>
    </row>
    <row r="650" spans="1:16" x14ac:dyDescent="0.25">
      <c r="A650">
        <v>78</v>
      </c>
      <c r="B650">
        <v>78</v>
      </c>
      <c r="C650" t="s">
        <v>620</v>
      </c>
      <c r="D650" t="s">
        <v>31</v>
      </c>
      <c r="E650" t="s">
        <v>32</v>
      </c>
      <c r="I650">
        <v>6.6710000000000003</v>
      </c>
      <c r="K650">
        <v>0.998</v>
      </c>
      <c r="P650" s="1">
        <v>43833</v>
      </c>
    </row>
    <row r="651" spans="1:16" x14ac:dyDescent="0.25">
      <c r="A651">
        <v>79</v>
      </c>
      <c r="B651">
        <v>79</v>
      </c>
      <c r="C651" t="s">
        <v>621</v>
      </c>
      <c r="D651" t="s">
        <v>52</v>
      </c>
      <c r="E651" t="s">
        <v>38</v>
      </c>
      <c r="F651">
        <v>1.4</v>
      </c>
      <c r="G651">
        <v>373.36500000000001</v>
      </c>
      <c r="H651">
        <v>13565</v>
      </c>
      <c r="I651">
        <v>23098.766</v>
      </c>
      <c r="J651">
        <v>0</v>
      </c>
      <c r="K651">
        <v>0.998</v>
      </c>
      <c r="L651">
        <v>2.9099999999999998E-3</v>
      </c>
      <c r="M651">
        <v>2.5100000000000001E-3</v>
      </c>
      <c r="N651">
        <v>-13.73</v>
      </c>
      <c r="O651" t="s">
        <v>39</v>
      </c>
      <c r="P651" s="1">
        <v>43833</v>
      </c>
    </row>
    <row r="652" spans="1:16" x14ac:dyDescent="0.25">
      <c r="A652">
        <v>80</v>
      </c>
      <c r="B652">
        <v>80</v>
      </c>
      <c r="C652" t="s">
        <v>622</v>
      </c>
      <c r="D652" t="s">
        <v>54</v>
      </c>
      <c r="E652" t="s">
        <v>38</v>
      </c>
      <c r="F652">
        <v>1.4</v>
      </c>
      <c r="G652">
        <v>726.11500000000001</v>
      </c>
      <c r="H652">
        <v>25306</v>
      </c>
      <c r="I652">
        <v>22793.728999999999</v>
      </c>
      <c r="J652">
        <v>0</v>
      </c>
      <c r="K652">
        <v>0.998</v>
      </c>
      <c r="L652">
        <v>4.6600000000000001E-3</v>
      </c>
      <c r="M652">
        <v>4.8599999999999997E-3</v>
      </c>
      <c r="N652">
        <v>4.32</v>
      </c>
      <c r="O652" t="s">
        <v>26</v>
      </c>
      <c r="P652" s="1">
        <v>43833</v>
      </c>
    </row>
    <row r="653" spans="1:16" x14ac:dyDescent="0.25">
      <c r="A653">
        <v>81</v>
      </c>
      <c r="B653">
        <v>81</v>
      </c>
      <c r="C653" t="s">
        <v>623</v>
      </c>
      <c r="D653" t="s">
        <v>56</v>
      </c>
      <c r="E653" t="s">
        <v>38</v>
      </c>
      <c r="F653">
        <v>1.39</v>
      </c>
      <c r="G653">
        <v>996.21100000000001</v>
      </c>
      <c r="H653">
        <v>38600</v>
      </c>
      <c r="I653">
        <v>22352.576000000001</v>
      </c>
      <c r="J653">
        <v>0</v>
      </c>
      <c r="K653">
        <v>0.998</v>
      </c>
      <c r="L653">
        <v>7.45E-3</v>
      </c>
      <c r="M653">
        <v>6.77E-3</v>
      </c>
      <c r="N653">
        <v>-9.15</v>
      </c>
      <c r="O653" t="s">
        <v>39</v>
      </c>
      <c r="P653" s="1">
        <v>43833</v>
      </c>
    </row>
    <row r="654" spans="1:16" x14ac:dyDescent="0.25">
      <c r="A654">
        <v>82</v>
      </c>
      <c r="B654">
        <v>82</v>
      </c>
      <c r="C654" t="s">
        <v>624</v>
      </c>
      <c r="D654" t="s">
        <v>58</v>
      </c>
      <c r="E654" t="s">
        <v>38</v>
      </c>
      <c r="F654">
        <v>1.39</v>
      </c>
      <c r="G654">
        <v>1642.325</v>
      </c>
      <c r="H654">
        <v>62131</v>
      </c>
      <c r="I654">
        <v>21400.008000000002</v>
      </c>
      <c r="J654">
        <v>1E-3</v>
      </c>
      <c r="K654">
        <v>0.998</v>
      </c>
      <c r="L654">
        <v>1.192E-2</v>
      </c>
      <c r="M654">
        <v>1.1610000000000001E-2</v>
      </c>
      <c r="N654">
        <v>-2.64</v>
      </c>
      <c r="O654" t="s">
        <v>39</v>
      </c>
      <c r="P654" s="1">
        <v>43833</v>
      </c>
    </row>
    <row r="655" spans="1:16" x14ac:dyDescent="0.25">
      <c r="A655">
        <v>83</v>
      </c>
      <c r="B655">
        <v>83</v>
      </c>
      <c r="C655" t="s">
        <v>625</v>
      </c>
      <c r="D655" t="s">
        <v>60</v>
      </c>
      <c r="E655" t="s">
        <v>38</v>
      </c>
      <c r="F655">
        <v>1.39</v>
      </c>
      <c r="G655">
        <v>2312.9119999999998</v>
      </c>
      <c r="H655">
        <v>76206</v>
      </c>
      <c r="I655">
        <v>21204.844000000001</v>
      </c>
      <c r="J655">
        <v>1E-3</v>
      </c>
      <c r="K655">
        <v>0.998</v>
      </c>
      <c r="L655">
        <v>1.907E-2</v>
      </c>
      <c r="M655">
        <v>1.6480000000000002E-2</v>
      </c>
      <c r="N655">
        <v>-13.58</v>
      </c>
      <c r="O655" t="s">
        <v>26</v>
      </c>
      <c r="P655" s="1">
        <v>43833</v>
      </c>
    </row>
    <row r="656" spans="1:16" x14ac:dyDescent="0.25">
      <c r="A656">
        <v>84</v>
      </c>
      <c r="B656">
        <v>84</v>
      </c>
      <c r="C656" t="s">
        <v>626</v>
      </c>
      <c r="D656" t="s">
        <v>62</v>
      </c>
      <c r="E656" t="s">
        <v>38</v>
      </c>
      <c r="F656">
        <v>1.39</v>
      </c>
      <c r="G656">
        <v>4521.4120000000003</v>
      </c>
      <c r="H656">
        <v>159715</v>
      </c>
      <c r="I656">
        <v>23383.1</v>
      </c>
      <c r="J656">
        <v>2E-3</v>
      </c>
      <c r="K656">
        <v>0.998</v>
      </c>
      <c r="L656">
        <v>3.0519999999999999E-2</v>
      </c>
      <c r="M656">
        <v>2.9260000000000001E-2</v>
      </c>
      <c r="N656">
        <v>-4.13</v>
      </c>
      <c r="O656" t="s">
        <v>39</v>
      </c>
      <c r="P656" s="1">
        <v>43833</v>
      </c>
    </row>
    <row r="657" spans="1:16" x14ac:dyDescent="0.25">
      <c r="A657">
        <v>85</v>
      </c>
      <c r="B657">
        <v>85</v>
      </c>
      <c r="C657" t="s">
        <v>627</v>
      </c>
      <c r="D657" t="s">
        <v>34</v>
      </c>
      <c r="E657" t="s">
        <v>32</v>
      </c>
      <c r="I657">
        <v>22575.377</v>
      </c>
      <c r="K657">
        <v>0.998</v>
      </c>
      <c r="P657" s="1">
        <v>43833</v>
      </c>
    </row>
    <row r="658" spans="1:16" x14ac:dyDescent="0.25">
      <c r="A658">
        <v>86</v>
      </c>
      <c r="B658">
        <v>86</v>
      </c>
      <c r="C658" t="s">
        <v>628</v>
      </c>
      <c r="D658" t="s">
        <v>65</v>
      </c>
      <c r="E658" t="s">
        <v>38</v>
      </c>
      <c r="F658">
        <v>1.4</v>
      </c>
      <c r="G658">
        <v>6787.0680000000002</v>
      </c>
      <c r="H658">
        <v>234159</v>
      </c>
      <c r="I658">
        <v>21500.291000000001</v>
      </c>
      <c r="J658">
        <v>3.0000000000000001E-3</v>
      </c>
      <c r="K658">
        <v>0.998</v>
      </c>
      <c r="L658">
        <v>4.8829999999999998E-2</v>
      </c>
      <c r="M658">
        <v>4.7989999999999998E-2</v>
      </c>
      <c r="N658">
        <v>-1.72</v>
      </c>
      <c r="O658" t="s">
        <v>39</v>
      </c>
      <c r="P658" s="1">
        <v>43833</v>
      </c>
    </row>
    <row r="659" spans="1:16" x14ac:dyDescent="0.25">
      <c r="A659">
        <v>87</v>
      </c>
      <c r="B659">
        <v>87</v>
      </c>
      <c r="C659" t="s">
        <v>629</v>
      </c>
      <c r="D659" t="s">
        <v>68</v>
      </c>
      <c r="E659" t="s">
        <v>38</v>
      </c>
      <c r="F659">
        <v>1.39</v>
      </c>
      <c r="G659">
        <v>12152.398999999999</v>
      </c>
      <c r="H659">
        <v>418446</v>
      </c>
      <c r="I659">
        <v>23592.613000000001</v>
      </c>
      <c r="J659">
        <v>5.0000000000000001E-3</v>
      </c>
      <c r="K659">
        <v>0.998</v>
      </c>
      <c r="L659">
        <v>7.8130000000000005E-2</v>
      </c>
      <c r="M659">
        <v>7.9020000000000007E-2</v>
      </c>
      <c r="N659">
        <v>1.1299999999999999</v>
      </c>
      <c r="O659" t="s">
        <v>39</v>
      </c>
      <c r="P659" s="1">
        <v>43833</v>
      </c>
    </row>
    <row r="660" spans="1:16" x14ac:dyDescent="0.25">
      <c r="A660">
        <v>88</v>
      </c>
      <c r="B660">
        <v>88</v>
      </c>
      <c r="C660" t="s">
        <v>630</v>
      </c>
      <c r="D660" t="s">
        <v>70</v>
      </c>
      <c r="E660" t="s">
        <v>38</v>
      </c>
      <c r="F660">
        <v>1.4</v>
      </c>
      <c r="G660">
        <v>17627.741999999998</v>
      </c>
      <c r="H660">
        <v>610190</v>
      </c>
      <c r="I660">
        <v>22895.210999999999</v>
      </c>
      <c r="J660">
        <v>8.0000000000000002E-3</v>
      </c>
      <c r="K660">
        <v>0.998</v>
      </c>
      <c r="L660">
        <v>0.125</v>
      </c>
      <c r="M660">
        <v>0.1196</v>
      </c>
      <c r="N660">
        <v>-4.32</v>
      </c>
      <c r="O660" t="s">
        <v>39</v>
      </c>
      <c r="P660" s="1">
        <v>43833</v>
      </c>
    </row>
    <row r="661" spans="1:16" x14ac:dyDescent="0.25">
      <c r="A661">
        <v>89</v>
      </c>
      <c r="B661">
        <v>89</v>
      </c>
      <c r="C661" t="s">
        <v>631</v>
      </c>
      <c r="D661" t="s">
        <v>72</v>
      </c>
      <c r="E661" t="s">
        <v>38</v>
      </c>
      <c r="F661">
        <v>1.39</v>
      </c>
      <c r="G661">
        <v>22423.331999999999</v>
      </c>
      <c r="H661">
        <v>775461</v>
      </c>
      <c r="I661">
        <v>22555.478999999999</v>
      </c>
      <c r="J661">
        <v>0.01</v>
      </c>
      <c r="K661">
        <v>0.998</v>
      </c>
      <c r="L661">
        <v>0.15625</v>
      </c>
      <c r="M661">
        <v>0.15623000000000001</v>
      </c>
      <c r="N661">
        <v>-0.01</v>
      </c>
      <c r="O661" t="s">
        <v>39</v>
      </c>
      <c r="P661" s="1">
        <v>43833</v>
      </c>
    </row>
    <row r="662" spans="1:16" x14ac:dyDescent="0.25">
      <c r="A662">
        <v>90</v>
      </c>
      <c r="B662">
        <v>90</v>
      </c>
      <c r="C662" t="s">
        <v>632</v>
      </c>
      <c r="D662" t="s">
        <v>74</v>
      </c>
      <c r="E662" t="s">
        <v>38</v>
      </c>
      <c r="F662">
        <v>1.4</v>
      </c>
      <c r="G662">
        <v>33166.699000000001</v>
      </c>
      <c r="H662">
        <v>1148594</v>
      </c>
      <c r="I662">
        <v>21522.377</v>
      </c>
      <c r="J662">
        <v>1.4999999999999999E-2</v>
      </c>
      <c r="K662">
        <v>0.998</v>
      </c>
      <c r="L662">
        <v>0.25</v>
      </c>
      <c r="M662">
        <v>0.24970000000000001</v>
      </c>
      <c r="N662">
        <v>-0.12</v>
      </c>
      <c r="O662" t="s">
        <v>26</v>
      </c>
      <c r="P662" s="1">
        <v>43833</v>
      </c>
    </row>
    <row r="663" spans="1:16" x14ac:dyDescent="0.25">
      <c r="A663">
        <v>91</v>
      </c>
      <c r="B663">
        <v>91</v>
      </c>
      <c r="C663" t="s">
        <v>633</v>
      </c>
      <c r="D663" t="s">
        <v>24</v>
      </c>
      <c r="E663" t="s">
        <v>25</v>
      </c>
      <c r="F663">
        <v>1.6</v>
      </c>
      <c r="G663">
        <v>8.7810000000000006</v>
      </c>
      <c r="H663">
        <v>711</v>
      </c>
      <c r="I663">
        <v>0.98499999999999999</v>
      </c>
      <c r="J663">
        <v>8.8999999999999996E-2</v>
      </c>
      <c r="K663">
        <v>0.998</v>
      </c>
      <c r="O663" t="s">
        <v>28</v>
      </c>
      <c r="P663" s="1">
        <v>43833</v>
      </c>
    </row>
    <row r="664" spans="1:16" x14ac:dyDescent="0.25">
      <c r="A664">
        <v>92</v>
      </c>
      <c r="B664">
        <v>92</v>
      </c>
      <c r="C664" t="s">
        <v>634</v>
      </c>
      <c r="D664" t="s">
        <v>77</v>
      </c>
      <c r="E664" t="s">
        <v>78</v>
      </c>
      <c r="F664">
        <v>1.4</v>
      </c>
      <c r="G664">
        <v>80.063999999999993</v>
      </c>
      <c r="H664">
        <v>3250</v>
      </c>
      <c r="I664">
        <v>22788.634999999998</v>
      </c>
      <c r="J664">
        <v>0</v>
      </c>
      <c r="K664">
        <v>0.998</v>
      </c>
      <c r="L664">
        <v>6.3000000000000003E-4</v>
      </c>
      <c r="M664">
        <v>6.2E-4</v>
      </c>
      <c r="N664">
        <v>-1.98</v>
      </c>
      <c r="O664" t="s">
        <v>26</v>
      </c>
      <c r="P664" s="1">
        <v>43833</v>
      </c>
    </row>
    <row r="665" spans="1:16" x14ac:dyDescent="0.25">
      <c r="A665">
        <v>93</v>
      </c>
      <c r="B665">
        <v>93</v>
      </c>
      <c r="C665" t="s">
        <v>635</v>
      </c>
      <c r="D665" t="s">
        <v>80</v>
      </c>
      <c r="E665" t="s">
        <v>78</v>
      </c>
      <c r="F665">
        <v>1.4</v>
      </c>
      <c r="G665">
        <v>290.68200000000002</v>
      </c>
      <c r="H665">
        <v>10321</v>
      </c>
      <c r="I665">
        <v>22234.868999999999</v>
      </c>
      <c r="J665">
        <v>0</v>
      </c>
      <c r="K665">
        <v>0.998</v>
      </c>
      <c r="L665">
        <v>2.5000000000000001E-3</v>
      </c>
      <c r="M665">
        <v>2.0500000000000002E-3</v>
      </c>
      <c r="N665">
        <v>-18.09</v>
      </c>
      <c r="O665" t="s">
        <v>26</v>
      </c>
      <c r="P665" s="1">
        <v>43833</v>
      </c>
    </row>
    <row r="666" spans="1:16" x14ac:dyDescent="0.25">
      <c r="A666">
        <v>94</v>
      </c>
      <c r="B666">
        <v>94</v>
      </c>
      <c r="C666" t="s">
        <v>636</v>
      </c>
      <c r="D666" t="s">
        <v>82</v>
      </c>
      <c r="E666" t="s">
        <v>78</v>
      </c>
      <c r="F666">
        <v>1.39</v>
      </c>
      <c r="G666">
        <v>909.44799999999998</v>
      </c>
      <c r="H666">
        <v>32838</v>
      </c>
      <c r="I666">
        <v>23130.322</v>
      </c>
      <c r="J666">
        <v>0</v>
      </c>
      <c r="K666">
        <v>0.998</v>
      </c>
      <c r="L666">
        <v>6.2500000000000003E-3</v>
      </c>
      <c r="M666">
        <v>5.9800000000000001E-3</v>
      </c>
      <c r="N666">
        <v>-4.3099999999999996</v>
      </c>
      <c r="O666" t="s">
        <v>26</v>
      </c>
      <c r="P666" s="1">
        <v>43833</v>
      </c>
    </row>
    <row r="667" spans="1:16" x14ac:dyDescent="0.25">
      <c r="A667">
        <v>95</v>
      </c>
      <c r="B667">
        <v>95</v>
      </c>
      <c r="C667" t="s">
        <v>637</v>
      </c>
      <c r="D667" t="s">
        <v>84</v>
      </c>
      <c r="E667" t="s">
        <v>78</v>
      </c>
      <c r="F667">
        <v>1.4</v>
      </c>
      <c r="G667">
        <v>3424.0819999999999</v>
      </c>
      <c r="H667">
        <v>126128</v>
      </c>
      <c r="I667">
        <v>22871.771000000001</v>
      </c>
      <c r="J667">
        <v>1E-3</v>
      </c>
      <c r="K667">
        <v>0.998</v>
      </c>
      <c r="L667">
        <v>2.5000000000000001E-2</v>
      </c>
      <c r="M667">
        <v>2.2630000000000001E-2</v>
      </c>
      <c r="N667">
        <v>-9.49</v>
      </c>
      <c r="O667" t="s">
        <v>39</v>
      </c>
      <c r="P667" s="1">
        <v>43833</v>
      </c>
    </row>
    <row r="668" spans="1:16" x14ac:dyDescent="0.25">
      <c r="A668">
        <v>96</v>
      </c>
      <c r="B668">
        <v>96</v>
      </c>
      <c r="C668" t="s">
        <v>638</v>
      </c>
      <c r="D668" t="s">
        <v>24</v>
      </c>
      <c r="E668" t="s">
        <v>25</v>
      </c>
      <c r="K668">
        <v>0.998</v>
      </c>
      <c r="P668" s="1">
        <v>43833</v>
      </c>
    </row>
    <row r="669" spans="1:16" x14ac:dyDescent="0.25">
      <c r="A669">
        <v>97</v>
      </c>
      <c r="B669">
        <v>97</v>
      </c>
      <c r="C669" t="s">
        <v>639</v>
      </c>
      <c r="D669" t="s">
        <v>34</v>
      </c>
      <c r="E669" t="s">
        <v>32</v>
      </c>
      <c r="I669">
        <v>22915.848000000002</v>
      </c>
      <c r="K669">
        <v>0.998</v>
      </c>
      <c r="P669" s="1">
        <v>43833</v>
      </c>
    </row>
    <row r="670" spans="1:16" x14ac:dyDescent="0.25">
      <c r="A670">
        <v>98</v>
      </c>
      <c r="B670">
        <v>98</v>
      </c>
      <c r="C670" t="s">
        <v>640</v>
      </c>
      <c r="D670" t="s">
        <v>37</v>
      </c>
      <c r="E670" t="s">
        <v>38</v>
      </c>
      <c r="F670">
        <v>1.38</v>
      </c>
      <c r="G670">
        <v>2.0339999999999998</v>
      </c>
      <c r="H670">
        <v>117</v>
      </c>
      <c r="I670">
        <v>23458.414000000001</v>
      </c>
      <c r="J670">
        <v>0</v>
      </c>
      <c r="K670">
        <v>0.998</v>
      </c>
      <c r="L670">
        <v>1.7000000000000001E-4</v>
      </c>
      <c r="M670">
        <v>1.1E-4</v>
      </c>
      <c r="N670">
        <v>-38.130000000000003</v>
      </c>
      <c r="O670" t="s">
        <v>39</v>
      </c>
      <c r="P670" s="1">
        <v>43833</v>
      </c>
    </row>
    <row r="671" spans="1:16" x14ac:dyDescent="0.25">
      <c r="A671">
        <v>99</v>
      </c>
      <c r="B671">
        <v>99</v>
      </c>
      <c r="C671" t="s">
        <v>641</v>
      </c>
      <c r="D671" t="s">
        <v>41</v>
      </c>
      <c r="E671" t="s">
        <v>38</v>
      </c>
      <c r="F671">
        <v>1.39</v>
      </c>
      <c r="G671">
        <v>3.415</v>
      </c>
      <c r="H671">
        <v>221</v>
      </c>
      <c r="I671">
        <v>21549.335999999999</v>
      </c>
      <c r="J671">
        <v>0</v>
      </c>
      <c r="K671">
        <v>0.998</v>
      </c>
      <c r="L671">
        <v>2.7999999999999998E-4</v>
      </c>
      <c r="M671">
        <v>1.2E-4</v>
      </c>
      <c r="N671">
        <v>-58.6</v>
      </c>
      <c r="O671" t="s">
        <v>39</v>
      </c>
      <c r="P671" s="1">
        <v>43833</v>
      </c>
    </row>
    <row r="672" spans="1:16" x14ac:dyDescent="0.25">
      <c r="A672">
        <v>100</v>
      </c>
      <c r="B672">
        <v>100</v>
      </c>
      <c r="C672" t="s">
        <v>642</v>
      </c>
      <c r="D672" t="s">
        <v>43</v>
      </c>
      <c r="E672" t="s">
        <v>38</v>
      </c>
      <c r="F672">
        <v>1.4</v>
      </c>
      <c r="G672">
        <v>41.804000000000002</v>
      </c>
      <c r="H672">
        <v>2238</v>
      </c>
      <c r="I672">
        <v>21798.428</v>
      </c>
      <c r="J672">
        <v>0</v>
      </c>
      <c r="K672">
        <v>0.998</v>
      </c>
      <c r="L672">
        <v>4.4000000000000002E-4</v>
      </c>
      <c r="M672">
        <v>3.8000000000000002E-4</v>
      </c>
      <c r="N672">
        <v>-13.88</v>
      </c>
      <c r="O672" t="s">
        <v>26</v>
      </c>
      <c r="P672" s="1">
        <v>43833</v>
      </c>
    </row>
    <row r="673" spans="1:16" x14ac:dyDescent="0.25">
      <c r="A673">
        <v>101</v>
      </c>
      <c r="B673">
        <v>101</v>
      </c>
      <c r="C673" t="s">
        <v>643</v>
      </c>
      <c r="D673" t="s">
        <v>45</v>
      </c>
      <c r="E673" t="s">
        <v>38</v>
      </c>
      <c r="F673">
        <v>1.4</v>
      </c>
      <c r="G673">
        <v>80.463999999999999</v>
      </c>
      <c r="H673">
        <v>2849</v>
      </c>
      <c r="I673">
        <v>22828.605</v>
      </c>
      <c r="J673">
        <v>0</v>
      </c>
      <c r="K673">
        <v>0.998</v>
      </c>
      <c r="L673">
        <v>7.1000000000000002E-4</v>
      </c>
      <c r="M673">
        <v>6.2E-4</v>
      </c>
      <c r="N673">
        <v>-12.79</v>
      </c>
      <c r="O673" t="s">
        <v>26</v>
      </c>
      <c r="P673" s="1">
        <v>43833</v>
      </c>
    </row>
    <row r="674" spans="1:16" x14ac:dyDescent="0.25">
      <c r="A674">
        <v>102</v>
      </c>
      <c r="B674">
        <v>102</v>
      </c>
      <c r="C674" t="s">
        <v>644</v>
      </c>
      <c r="D674" t="s">
        <v>47</v>
      </c>
      <c r="E674" t="s">
        <v>38</v>
      </c>
      <c r="F674">
        <v>1.4</v>
      </c>
      <c r="G674">
        <v>167.524</v>
      </c>
      <c r="H674">
        <v>6888</v>
      </c>
      <c r="I674">
        <v>21964.955000000002</v>
      </c>
      <c r="J674">
        <v>0</v>
      </c>
      <c r="K674">
        <v>0.998</v>
      </c>
      <c r="L674">
        <v>1.14E-3</v>
      </c>
      <c r="M674">
        <v>1.23E-3</v>
      </c>
      <c r="N674">
        <v>8.14</v>
      </c>
      <c r="O674" t="s">
        <v>26</v>
      </c>
      <c r="P674" s="1">
        <v>43833</v>
      </c>
    </row>
    <row r="675" spans="1:16" x14ac:dyDescent="0.25">
      <c r="A675">
        <v>103</v>
      </c>
      <c r="B675">
        <v>103</v>
      </c>
      <c r="C675" t="s">
        <v>645</v>
      </c>
      <c r="D675" t="s">
        <v>49</v>
      </c>
      <c r="E675" t="s">
        <v>38</v>
      </c>
      <c r="F675">
        <v>1.4</v>
      </c>
      <c r="G675">
        <v>249.959</v>
      </c>
      <c r="H675">
        <v>10407</v>
      </c>
      <c r="I675">
        <v>22180.967000000001</v>
      </c>
      <c r="J675">
        <v>0</v>
      </c>
      <c r="K675">
        <v>0.998</v>
      </c>
      <c r="L675">
        <v>1.82E-3</v>
      </c>
      <c r="M675">
        <v>1.7799999999999999E-3</v>
      </c>
      <c r="N675">
        <v>-2.3199999999999998</v>
      </c>
      <c r="O675" t="s">
        <v>26</v>
      </c>
      <c r="P675" s="1">
        <v>43833</v>
      </c>
    </row>
    <row r="676" spans="1:16" x14ac:dyDescent="0.25">
      <c r="A676">
        <v>104</v>
      </c>
      <c r="B676">
        <v>104</v>
      </c>
      <c r="C676" t="s">
        <v>646</v>
      </c>
      <c r="D676" t="s">
        <v>34</v>
      </c>
      <c r="E676" t="s">
        <v>32</v>
      </c>
      <c r="I676">
        <v>22704.315999999999</v>
      </c>
      <c r="K676">
        <v>0.998</v>
      </c>
      <c r="P676" s="1">
        <v>43833</v>
      </c>
    </row>
    <row r="677" spans="1:16" x14ac:dyDescent="0.25">
      <c r="A677">
        <v>105</v>
      </c>
      <c r="B677">
        <v>105</v>
      </c>
      <c r="C677" t="s">
        <v>647</v>
      </c>
      <c r="D677" t="s">
        <v>34</v>
      </c>
      <c r="E677" t="s">
        <v>32</v>
      </c>
      <c r="I677">
        <v>23120.993999999999</v>
      </c>
      <c r="K677">
        <v>0.998</v>
      </c>
      <c r="P677" s="1">
        <v>43833</v>
      </c>
    </row>
    <row r="678" spans="1:16" x14ac:dyDescent="0.25">
      <c r="A678">
        <v>106</v>
      </c>
      <c r="B678">
        <v>106</v>
      </c>
      <c r="C678" t="s">
        <v>648</v>
      </c>
      <c r="D678" t="s">
        <v>24</v>
      </c>
      <c r="E678" t="s">
        <v>25</v>
      </c>
      <c r="I678">
        <v>1.304</v>
      </c>
      <c r="K678">
        <v>0.998</v>
      </c>
      <c r="P678" s="1">
        <v>43833</v>
      </c>
    </row>
    <row r="679" spans="1:16" x14ac:dyDescent="0.25">
      <c r="A679">
        <v>107</v>
      </c>
      <c r="B679">
        <v>107</v>
      </c>
      <c r="C679" t="s">
        <v>649</v>
      </c>
      <c r="D679" t="s">
        <v>24</v>
      </c>
      <c r="E679" t="s">
        <v>25</v>
      </c>
      <c r="K679">
        <v>0.998</v>
      </c>
      <c r="P679" s="1">
        <v>43833</v>
      </c>
    </row>
    <row r="680" spans="1:16" x14ac:dyDescent="0.25">
      <c r="A680">
        <v>108</v>
      </c>
      <c r="B680">
        <v>108</v>
      </c>
      <c r="C680" t="s">
        <v>650</v>
      </c>
      <c r="D680" t="s">
        <v>24</v>
      </c>
      <c r="E680" t="s">
        <v>25</v>
      </c>
      <c r="K680">
        <v>0.998</v>
      </c>
      <c r="P680" s="1">
        <v>43833</v>
      </c>
    </row>
    <row r="681" spans="1:16" x14ac:dyDescent="0.25">
      <c r="A681">
        <v>109</v>
      </c>
      <c r="B681">
        <v>109</v>
      </c>
      <c r="C681" t="s">
        <v>651</v>
      </c>
      <c r="D681" t="s">
        <v>194</v>
      </c>
      <c r="E681" t="s">
        <v>25</v>
      </c>
      <c r="K681">
        <v>0.998</v>
      </c>
      <c r="P681" s="1">
        <v>43833</v>
      </c>
    </row>
    <row r="682" spans="1:16" x14ac:dyDescent="0.25">
      <c r="P682" s="1"/>
    </row>
    <row r="683" spans="1:16" x14ac:dyDescent="0.25">
      <c r="A683" t="s">
        <v>657</v>
      </c>
      <c r="P683" s="1"/>
    </row>
    <row r="684" spans="1:16" x14ac:dyDescent="0.25">
      <c r="P684" s="1"/>
    </row>
    <row r="685" spans="1:16" x14ac:dyDescent="0.25">
      <c r="B685" t="s">
        <v>8</v>
      </c>
      <c r="C685" t="s">
        <v>9</v>
      </c>
      <c r="D685" t="s">
        <v>10</v>
      </c>
      <c r="E685" t="s">
        <v>11</v>
      </c>
      <c r="F685" t="s">
        <v>12</v>
      </c>
      <c r="G685" t="s">
        <v>13</v>
      </c>
      <c r="H685" t="s">
        <v>14</v>
      </c>
      <c r="I685" t="s">
        <v>15</v>
      </c>
      <c r="J685" t="s">
        <v>16</v>
      </c>
      <c r="K685" t="s">
        <v>17</v>
      </c>
      <c r="L685" t="s">
        <v>18</v>
      </c>
      <c r="M685" t="s">
        <v>19</v>
      </c>
      <c r="N685" t="s">
        <v>20</v>
      </c>
      <c r="O685" t="s">
        <v>21</v>
      </c>
      <c r="P685" s="1" t="s">
        <v>22</v>
      </c>
    </row>
    <row r="686" spans="1:16" x14ac:dyDescent="0.25">
      <c r="A686">
        <v>1</v>
      </c>
      <c r="B686">
        <v>1</v>
      </c>
      <c r="C686" t="s">
        <v>543</v>
      </c>
      <c r="D686" t="s">
        <v>24</v>
      </c>
      <c r="E686" t="s">
        <v>25</v>
      </c>
      <c r="F686">
        <v>1.99</v>
      </c>
      <c r="G686">
        <v>1.429</v>
      </c>
      <c r="H686">
        <v>85</v>
      </c>
      <c r="I686">
        <v>1.131</v>
      </c>
      <c r="J686">
        <v>1.2999999999999999E-2</v>
      </c>
      <c r="K686">
        <v>0.999</v>
      </c>
      <c r="M686">
        <v>8.3030000000000007E-2</v>
      </c>
      <c r="O686" t="s">
        <v>26</v>
      </c>
      <c r="P686" s="1">
        <v>43832</v>
      </c>
    </row>
    <row r="687" spans="1:16" x14ac:dyDescent="0.25">
      <c r="A687">
        <v>2</v>
      </c>
      <c r="B687">
        <v>2</v>
      </c>
      <c r="C687" t="s">
        <v>544</v>
      </c>
      <c r="D687" t="s">
        <v>24</v>
      </c>
      <c r="E687" t="s">
        <v>25</v>
      </c>
      <c r="F687">
        <v>1.66</v>
      </c>
      <c r="G687">
        <v>25.23</v>
      </c>
      <c r="H687">
        <v>683</v>
      </c>
      <c r="I687">
        <v>3.6760000000000002</v>
      </c>
      <c r="J687">
        <v>6.9000000000000006E-2</v>
      </c>
      <c r="K687">
        <v>0.999</v>
      </c>
      <c r="M687">
        <v>0.52251000000000003</v>
      </c>
      <c r="O687" t="s">
        <v>26</v>
      </c>
      <c r="P687" s="1">
        <v>43832</v>
      </c>
    </row>
    <row r="688" spans="1:16" x14ac:dyDescent="0.25">
      <c r="A688">
        <v>3</v>
      </c>
      <c r="B688">
        <v>3</v>
      </c>
      <c r="C688" t="s">
        <v>545</v>
      </c>
      <c r="D688" t="s">
        <v>24</v>
      </c>
      <c r="E688" t="s">
        <v>25</v>
      </c>
      <c r="F688">
        <v>1.67</v>
      </c>
      <c r="G688">
        <v>9.4689999999999994</v>
      </c>
      <c r="H688">
        <v>328</v>
      </c>
      <c r="I688">
        <v>14.256</v>
      </c>
      <c r="J688">
        <v>7.0000000000000001E-3</v>
      </c>
      <c r="K688">
        <v>0.999</v>
      </c>
      <c r="M688">
        <v>4.3110000000000002E-2</v>
      </c>
      <c r="O688" t="s">
        <v>26</v>
      </c>
      <c r="P688" s="1">
        <v>43832</v>
      </c>
    </row>
    <row r="689" spans="1:16" x14ac:dyDescent="0.25">
      <c r="A689">
        <v>4</v>
      </c>
      <c r="B689">
        <v>4</v>
      </c>
      <c r="C689" t="s">
        <v>546</v>
      </c>
      <c r="D689" t="s">
        <v>31</v>
      </c>
      <c r="E689" t="s">
        <v>32</v>
      </c>
      <c r="F689">
        <v>1.69</v>
      </c>
      <c r="G689">
        <v>4.4409999999999998</v>
      </c>
      <c r="H689">
        <v>205</v>
      </c>
      <c r="I689">
        <v>5.1870000000000003</v>
      </c>
      <c r="J689">
        <v>8.9999999999999993E-3</v>
      </c>
      <c r="K689">
        <v>0.999</v>
      </c>
      <c r="M689">
        <v>5.5789999999999999E-2</v>
      </c>
      <c r="O689" t="s">
        <v>66</v>
      </c>
      <c r="P689" s="1">
        <v>43832</v>
      </c>
    </row>
    <row r="690" spans="1:16" x14ac:dyDescent="0.25">
      <c r="A690">
        <v>5</v>
      </c>
      <c r="B690">
        <v>5</v>
      </c>
      <c r="C690" t="s">
        <v>547</v>
      </c>
      <c r="D690" t="s">
        <v>34</v>
      </c>
      <c r="E690" t="s">
        <v>32</v>
      </c>
      <c r="F690">
        <v>1.67</v>
      </c>
      <c r="G690">
        <v>14.612</v>
      </c>
      <c r="H690">
        <v>947</v>
      </c>
      <c r="I690">
        <v>25005.745999999999</v>
      </c>
      <c r="J690">
        <v>0</v>
      </c>
      <c r="K690">
        <v>0.999</v>
      </c>
      <c r="M690">
        <v>3.0000000000000001E-5</v>
      </c>
      <c r="O690" t="s">
        <v>26</v>
      </c>
      <c r="P690" s="1">
        <v>43832</v>
      </c>
    </row>
    <row r="691" spans="1:16" x14ac:dyDescent="0.25">
      <c r="A691">
        <v>6</v>
      </c>
      <c r="B691">
        <v>6</v>
      </c>
      <c r="C691" t="s">
        <v>548</v>
      </c>
      <c r="D691" t="s">
        <v>24</v>
      </c>
      <c r="E691" t="s">
        <v>25</v>
      </c>
      <c r="F691">
        <v>1.72</v>
      </c>
      <c r="G691">
        <v>2.508</v>
      </c>
      <c r="H691">
        <v>181</v>
      </c>
      <c r="I691">
        <v>3.1309999999999998</v>
      </c>
      <c r="J691">
        <v>8.0000000000000002E-3</v>
      </c>
      <c r="K691">
        <v>0.999</v>
      </c>
      <c r="M691">
        <v>5.2139999999999999E-2</v>
      </c>
      <c r="O691" t="s">
        <v>26</v>
      </c>
      <c r="P691" s="1">
        <v>43832</v>
      </c>
    </row>
    <row r="692" spans="1:16" x14ac:dyDescent="0.25">
      <c r="A692">
        <v>7</v>
      </c>
      <c r="B692">
        <v>7</v>
      </c>
      <c r="C692" t="s">
        <v>549</v>
      </c>
      <c r="D692" t="s">
        <v>37</v>
      </c>
      <c r="E692" t="s">
        <v>38</v>
      </c>
      <c r="F692">
        <v>1.76</v>
      </c>
      <c r="G692">
        <v>70.406000000000006</v>
      </c>
      <c r="H692">
        <v>3397</v>
      </c>
      <c r="I692">
        <v>27595.645</v>
      </c>
      <c r="J692">
        <v>0</v>
      </c>
      <c r="K692">
        <v>0.999</v>
      </c>
      <c r="L692">
        <v>1.7000000000000001E-4</v>
      </c>
      <c r="M692">
        <v>1.4999999999999999E-4</v>
      </c>
      <c r="N692">
        <v>-10.59</v>
      </c>
      <c r="O692" t="s">
        <v>26</v>
      </c>
      <c r="P692" s="1">
        <v>43832</v>
      </c>
    </row>
    <row r="693" spans="1:16" x14ac:dyDescent="0.25">
      <c r="A693">
        <v>8</v>
      </c>
      <c r="B693">
        <v>8</v>
      </c>
      <c r="C693" t="s">
        <v>550</v>
      </c>
      <c r="D693" t="s">
        <v>41</v>
      </c>
      <c r="E693" t="s">
        <v>38</v>
      </c>
      <c r="F693">
        <v>1.76</v>
      </c>
      <c r="G693">
        <v>147.94900000000001</v>
      </c>
      <c r="H693">
        <v>7176</v>
      </c>
      <c r="I693">
        <v>25572.778999999999</v>
      </c>
      <c r="J693">
        <v>0</v>
      </c>
      <c r="K693">
        <v>0.999</v>
      </c>
      <c r="L693">
        <v>2.7999999999999998E-4</v>
      </c>
      <c r="M693">
        <v>3.6000000000000002E-4</v>
      </c>
      <c r="N693">
        <v>28.3</v>
      </c>
      <c r="O693" t="s">
        <v>39</v>
      </c>
      <c r="P693" s="1">
        <v>43832</v>
      </c>
    </row>
    <row r="694" spans="1:16" x14ac:dyDescent="0.25">
      <c r="A694">
        <v>9</v>
      </c>
      <c r="B694">
        <v>9</v>
      </c>
      <c r="C694" t="s">
        <v>551</v>
      </c>
      <c r="D694" t="s">
        <v>43</v>
      </c>
      <c r="E694" t="s">
        <v>38</v>
      </c>
      <c r="F694">
        <v>1.76</v>
      </c>
      <c r="G694">
        <v>185.38900000000001</v>
      </c>
      <c r="H694">
        <v>9178</v>
      </c>
      <c r="I694">
        <v>26912.197</v>
      </c>
      <c r="J694">
        <v>0</v>
      </c>
      <c r="K694">
        <v>0.999</v>
      </c>
      <c r="L694">
        <v>4.4000000000000002E-4</v>
      </c>
      <c r="M694">
        <v>4.2999999999999999E-4</v>
      </c>
      <c r="N694">
        <v>-2.2799999999999998</v>
      </c>
      <c r="O694" t="s">
        <v>26</v>
      </c>
      <c r="P694" s="1">
        <v>43832</v>
      </c>
    </row>
    <row r="695" spans="1:16" x14ac:dyDescent="0.25">
      <c r="A695">
        <v>10</v>
      </c>
      <c r="B695">
        <v>10</v>
      </c>
      <c r="C695" t="s">
        <v>552</v>
      </c>
      <c r="D695" t="s">
        <v>45</v>
      </c>
      <c r="E695" t="s">
        <v>38</v>
      </c>
      <c r="F695">
        <v>1.76</v>
      </c>
      <c r="G695">
        <v>362.863</v>
      </c>
      <c r="H695">
        <v>18356</v>
      </c>
      <c r="I695">
        <v>27178.168000000001</v>
      </c>
      <c r="J695">
        <v>0</v>
      </c>
      <c r="K695">
        <v>0.999</v>
      </c>
      <c r="L695">
        <v>7.1000000000000002E-4</v>
      </c>
      <c r="M695">
        <v>8.4000000000000003E-4</v>
      </c>
      <c r="N695">
        <v>18.899999999999999</v>
      </c>
      <c r="O695" t="s">
        <v>39</v>
      </c>
      <c r="P695" s="1">
        <v>43832</v>
      </c>
    </row>
    <row r="696" spans="1:16" x14ac:dyDescent="0.25">
      <c r="A696">
        <v>11</v>
      </c>
      <c r="B696">
        <v>11</v>
      </c>
      <c r="C696" t="s">
        <v>553</v>
      </c>
      <c r="D696" t="s">
        <v>47</v>
      </c>
      <c r="E696" t="s">
        <v>38</v>
      </c>
      <c r="F696">
        <v>1.76</v>
      </c>
      <c r="G696">
        <v>417.589</v>
      </c>
      <c r="H696">
        <v>20089</v>
      </c>
      <c r="I696">
        <v>25878.078000000001</v>
      </c>
      <c r="J696">
        <v>0</v>
      </c>
      <c r="K696">
        <v>0.999</v>
      </c>
      <c r="L696">
        <v>1.14E-3</v>
      </c>
      <c r="M696">
        <v>1.0200000000000001E-3</v>
      </c>
      <c r="N696">
        <v>-10.28</v>
      </c>
      <c r="O696" t="s">
        <v>26</v>
      </c>
      <c r="P696" s="1">
        <v>43832</v>
      </c>
    </row>
    <row r="697" spans="1:16" x14ac:dyDescent="0.25">
      <c r="A697">
        <v>12</v>
      </c>
      <c r="B697">
        <v>12</v>
      </c>
      <c r="C697" t="s">
        <v>554</v>
      </c>
      <c r="D697" t="s">
        <v>49</v>
      </c>
      <c r="E697" t="s">
        <v>38</v>
      </c>
      <c r="F697">
        <v>1.76</v>
      </c>
      <c r="G697">
        <v>722.38400000000001</v>
      </c>
      <c r="H697">
        <v>33089</v>
      </c>
      <c r="I697">
        <v>26212.298999999999</v>
      </c>
      <c r="J697">
        <v>0</v>
      </c>
      <c r="K697">
        <v>0.999</v>
      </c>
      <c r="L697">
        <v>1.82E-3</v>
      </c>
      <c r="M697">
        <v>1.7600000000000001E-3</v>
      </c>
      <c r="N697">
        <v>-3.56</v>
      </c>
      <c r="O697" t="s">
        <v>26</v>
      </c>
      <c r="P697" s="1">
        <v>43832</v>
      </c>
    </row>
    <row r="698" spans="1:16" x14ac:dyDescent="0.25">
      <c r="A698">
        <v>13</v>
      </c>
      <c r="B698">
        <v>13</v>
      </c>
      <c r="C698" t="s">
        <v>555</v>
      </c>
      <c r="D698" t="s">
        <v>31</v>
      </c>
      <c r="E698" t="s">
        <v>32</v>
      </c>
      <c r="F698">
        <v>1.8</v>
      </c>
      <c r="G698">
        <v>1.4239999999999999</v>
      </c>
      <c r="H698">
        <v>101</v>
      </c>
      <c r="I698">
        <v>8.1140000000000008</v>
      </c>
      <c r="J698">
        <v>2E-3</v>
      </c>
      <c r="K698">
        <v>0.999</v>
      </c>
      <c r="M698">
        <v>1.1270000000000001E-2</v>
      </c>
      <c r="O698" t="s">
        <v>26</v>
      </c>
      <c r="P698" s="1">
        <v>43832</v>
      </c>
    </row>
    <row r="699" spans="1:16" x14ac:dyDescent="0.25">
      <c r="A699">
        <v>14</v>
      </c>
      <c r="B699">
        <v>14</v>
      </c>
      <c r="C699" t="s">
        <v>556</v>
      </c>
      <c r="D699" t="s">
        <v>52</v>
      </c>
      <c r="E699" t="s">
        <v>38</v>
      </c>
      <c r="F699">
        <v>1.76</v>
      </c>
      <c r="G699">
        <v>1116.5909999999999</v>
      </c>
      <c r="H699">
        <v>49365</v>
      </c>
      <c r="I699">
        <v>26703.312999999998</v>
      </c>
      <c r="J699">
        <v>0</v>
      </c>
      <c r="K699">
        <v>0.999</v>
      </c>
      <c r="L699">
        <v>2.9099999999999998E-3</v>
      </c>
      <c r="M699">
        <v>2.6700000000000001E-3</v>
      </c>
      <c r="N699">
        <v>-8.25</v>
      </c>
      <c r="O699" t="s">
        <v>26</v>
      </c>
      <c r="P699" s="1">
        <v>43832</v>
      </c>
    </row>
    <row r="700" spans="1:16" x14ac:dyDescent="0.25">
      <c r="A700">
        <v>15</v>
      </c>
      <c r="B700">
        <v>15</v>
      </c>
      <c r="C700" t="s">
        <v>557</v>
      </c>
      <c r="D700" t="s">
        <v>54</v>
      </c>
      <c r="E700" t="s">
        <v>38</v>
      </c>
      <c r="F700">
        <v>1.76</v>
      </c>
      <c r="G700">
        <v>2095.0659999999998</v>
      </c>
      <c r="H700">
        <v>96614</v>
      </c>
      <c r="I700">
        <v>26499.41</v>
      </c>
      <c r="J700">
        <v>1E-3</v>
      </c>
      <c r="K700">
        <v>0.999</v>
      </c>
      <c r="L700">
        <v>4.6600000000000001E-3</v>
      </c>
      <c r="M700">
        <v>5.0600000000000003E-3</v>
      </c>
      <c r="N700">
        <v>8.6199999999999992</v>
      </c>
      <c r="O700" t="s">
        <v>26</v>
      </c>
      <c r="P700" s="1">
        <v>43832</v>
      </c>
    </row>
    <row r="701" spans="1:16" x14ac:dyDescent="0.25">
      <c r="A701">
        <v>16</v>
      </c>
      <c r="B701">
        <v>16</v>
      </c>
      <c r="C701" t="s">
        <v>558</v>
      </c>
      <c r="D701" t="s">
        <v>56</v>
      </c>
      <c r="E701" t="s">
        <v>38</v>
      </c>
      <c r="F701">
        <v>1.76</v>
      </c>
      <c r="G701">
        <v>3095.6170000000002</v>
      </c>
      <c r="H701">
        <v>143609</v>
      </c>
      <c r="I701">
        <v>25245.873</v>
      </c>
      <c r="J701">
        <v>1E-3</v>
      </c>
      <c r="K701">
        <v>0.999</v>
      </c>
      <c r="L701">
        <v>7.45E-3</v>
      </c>
      <c r="M701">
        <v>7.8600000000000007E-3</v>
      </c>
      <c r="N701">
        <v>5.55</v>
      </c>
      <c r="O701" t="s">
        <v>26</v>
      </c>
      <c r="P701" s="1">
        <v>43832</v>
      </c>
    </row>
    <row r="702" spans="1:16" x14ac:dyDescent="0.25">
      <c r="A702">
        <v>17</v>
      </c>
      <c r="B702">
        <v>17</v>
      </c>
      <c r="C702" t="s">
        <v>559</v>
      </c>
      <c r="D702" t="s">
        <v>58</v>
      </c>
      <c r="E702" t="s">
        <v>38</v>
      </c>
      <c r="F702">
        <v>1.76</v>
      </c>
      <c r="G702">
        <v>5052.3819999999996</v>
      </c>
      <c r="H702">
        <v>223833</v>
      </c>
      <c r="I702">
        <v>25404.863000000001</v>
      </c>
      <c r="J702">
        <v>2E-3</v>
      </c>
      <c r="K702">
        <v>0.999</v>
      </c>
      <c r="L702">
        <v>1.192E-2</v>
      </c>
      <c r="M702">
        <v>1.278E-2</v>
      </c>
      <c r="N702">
        <v>7.22</v>
      </c>
      <c r="O702" t="s">
        <v>39</v>
      </c>
      <c r="P702" s="1">
        <v>43832</v>
      </c>
    </row>
    <row r="703" spans="1:16" x14ac:dyDescent="0.25">
      <c r="A703">
        <v>18</v>
      </c>
      <c r="B703">
        <v>18</v>
      </c>
      <c r="C703" t="s">
        <v>560</v>
      </c>
      <c r="D703" t="s">
        <v>60</v>
      </c>
      <c r="E703" t="s">
        <v>38</v>
      </c>
      <c r="F703">
        <v>1.76</v>
      </c>
      <c r="G703">
        <v>6852.0460000000003</v>
      </c>
      <c r="H703">
        <v>308721</v>
      </c>
      <c r="I703">
        <v>23604.495999999999</v>
      </c>
      <c r="J703">
        <v>3.0000000000000001E-3</v>
      </c>
      <c r="K703">
        <v>0.999</v>
      </c>
      <c r="L703">
        <v>1.907E-2</v>
      </c>
      <c r="M703">
        <v>1.8689999999999998E-2</v>
      </c>
      <c r="N703">
        <v>-1.97</v>
      </c>
      <c r="O703" t="s">
        <v>26</v>
      </c>
      <c r="P703" s="1">
        <v>43832</v>
      </c>
    </row>
    <row r="704" spans="1:16" x14ac:dyDescent="0.25">
      <c r="A704">
        <v>19</v>
      </c>
      <c r="B704">
        <v>19</v>
      </c>
      <c r="C704" t="s">
        <v>561</v>
      </c>
      <c r="D704" t="s">
        <v>62</v>
      </c>
      <c r="E704" t="s">
        <v>38</v>
      </c>
      <c r="F704">
        <v>1.76</v>
      </c>
      <c r="G704">
        <v>11520.18</v>
      </c>
      <c r="H704">
        <v>536748</v>
      </c>
      <c r="I704">
        <v>23836.809000000001</v>
      </c>
      <c r="J704">
        <v>5.0000000000000001E-3</v>
      </c>
      <c r="K704">
        <v>0.999</v>
      </c>
      <c r="L704">
        <v>3.0519999999999999E-2</v>
      </c>
      <c r="M704">
        <v>3.125E-2</v>
      </c>
      <c r="N704">
        <v>2.39</v>
      </c>
      <c r="O704" t="s">
        <v>39</v>
      </c>
      <c r="P704" s="1">
        <v>43832</v>
      </c>
    </row>
    <row r="705" spans="1:16" x14ac:dyDescent="0.25">
      <c r="A705">
        <v>20</v>
      </c>
      <c r="B705">
        <v>20</v>
      </c>
      <c r="C705" t="s">
        <v>562</v>
      </c>
      <c r="D705" t="s">
        <v>34</v>
      </c>
      <c r="E705" t="s">
        <v>32</v>
      </c>
      <c r="F705">
        <v>1.74</v>
      </c>
      <c r="G705">
        <v>3.5350000000000001</v>
      </c>
      <c r="H705">
        <v>175</v>
      </c>
      <c r="I705">
        <v>25335.675999999999</v>
      </c>
      <c r="J705">
        <v>0</v>
      </c>
      <c r="K705">
        <v>0.999</v>
      </c>
      <c r="O705" t="s">
        <v>28</v>
      </c>
      <c r="P705" s="1">
        <v>43832</v>
      </c>
    </row>
    <row r="706" spans="1:16" x14ac:dyDescent="0.25">
      <c r="A706">
        <v>21</v>
      </c>
      <c r="B706">
        <v>21</v>
      </c>
      <c r="C706" t="s">
        <v>563</v>
      </c>
      <c r="D706" t="s">
        <v>65</v>
      </c>
      <c r="E706" t="s">
        <v>38</v>
      </c>
      <c r="F706">
        <v>1.76</v>
      </c>
      <c r="G706">
        <v>15468.367</v>
      </c>
      <c r="H706">
        <v>716603</v>
      </c>
      <c r="I706">
        <v>21216.838</v>
      </c>
      <c r="J706">
        <v>7.0000000000000001E-3</v>
      </c>
      <c r="K706">
        <v>0.999</v>
      </c>
      <c r="L706">
        <v>4.8829999999999998E-2</v>
      </c>
      <c r="M706">
        <v>4.7379999999999999E-2</v>
      </c>
      <c r="N706">
        <v>-2.97</v>
      </c>
      <c r="O706" t="s">
        <v>26</v>
      </c>
      <c r="P706" s="1">
        <v>43832</v>
      </c>
    </row>
    <row r="707" spans="1:16" x14ac:dyDescent="0.25">
      <c r="A707">
        <v>22</v>
      </c>
      <c r="B707">
        <v>22</v>
      </c>
      <c r="C707" t="s">
        <v>564</v>
      </c>
      <c r="D707" t="s">
        <v>68</v>
      </c>
      <c r="E707" t="s">
        <v>38</v>
      </c>
      <c r="F707">
        <v>1.76</v>
      </c>
      <c r="G707">
        <v>29445.778999999999</v>
      </c>
      <c r="H707">
        <v>1323526</v>
      </c>
      <c r="I707">
        <v>23395.565999999999</v>
      </c>
      <c r="J707">
        <v>1.2999999999999999E-2</v>
      </c>
      <c r="K707">
        <v>0.999</v>
      </c>
      <c r="L707">
        <v>7.8130000000000005E-2</v>
      </c>
      <c r="M707">
        <v>8.2699999999999996E-2</v>
      </c>
      <c r="N707">
        <v>5.85</v>
      </c>
      <c r="O707" t="s">
        <v>26</v>
      </c>
      <c r="P707" s="1">
        <v>43832</v>
      </c>
    </row>
    <row r="708" spans="1:16" x14ac:dyDescent="0.25">
      <c r="A708">
        <v>23</v>
      </c>
      <c r="B708">
        <v>23</v>
      </c>
      <c r="C708" t="s">
        <v>565</v>
      </c>
      <c r="D708" t="s">
        <v>70</v>
      </c>
      <c r="E708" t="s">
        <v>38</v>
      </c>
      <c r="F708">
        <v>1.76</v>
      </c>
      <c r="G708">
        <v>44527.055</v>
      </c>
      <c r="H708">
        <v>2017214</v>
      </c>
      <c r="I708">
        <v>24528.384999999998</v>
      </c>
      <c r="J708">
        <v>1.7999999999999999E-2</v>
      </c>
      <c r="K708">
        <v>0.999</v>
      </c>
      <c r="L708">
        <v>0.125</v>
      </c>
      <c r="M708">
        <v>0.12071999999999999</v>
      </c>
      <c r="N708">
        <v>-3.43</v>
      </c>
      <c r="O708" t="s">
        <v>26</v>
      </c>
      <c r="P708" s="1">
        <v>43832</v>
      </c>
    </row>
    <row r="709" spans="1:16" x14ac:dyDescent="0.25">
      <c r="A709">
        <v>24</v>
      </c>
      <c r="B709">
        <v>24</v>
      </c>
      <c r="C709" t="s">
        <v>566</v>
      </c>
      <c r="D709" t="s">
        <v>72</v>
      </c>
      <c r="E709" t="s">
        <v>38</v>
      </c>
      <c r="F709">
        <v>1.76</v>
      </c>
      <c r="G709">
        <v>55302.921999999999</v>
      </c>
      <c r="H709">
        <v>2481555</v>
      </c>
      <c r="I709">
        <v>23314.666000000001</v>
      </c>
      <c r="J709">
        <v>2.4E-2</v>
      </c>
      <c r="K709">
        <v>0.999</v>
      </c>
      <c r="L709">
        <v>0.15625</v>
      </c>
      <c r="M709">
        <v>0.15970000000000001</v>
      </c>
      <c r="N709">
        <v>2.21</v>
      </c>
      <c r="O709" t="s">
        <v>85</v>
      </c>
      <c r="P709" s="1">
        <v>43832</v>
      </c>
    </row>
    <row r="710" spans="1:16" x14ac:dyDescent="0.25">
      <c r="A710">
        <v>25</v>
      </c>
      <c r="B710">
        <v>25</v>
      </c>
      <c r="C710" t="s">
        <v>567</v>
      </c>
      <c r="D710" t="s">
        <v>74</v>
      </c>
      <c r="E710" t="s">
        <v>38</v>
      </c>
      <c r="F710">
        <v>1.76</v>
      </c>
      <c r="G710">
        <v>75796.483999999997</v>
      </c>
      <c r="H710">
        <v>3468020</v>
      </c>
      <c r="I710">
        <v>21051.41</v>
      </c>
      <c r="J710">
        <v>3.5999999999999997E-2</v>
      </c>
      <c r="K710">
        <v>0.999</v>
      </c>
      <c r="L710">
        <v>0.25</v>
      </c>
      <c r="M710">
        <v>0.24956</v>
      </c>
      <c r="N710">
        <v>-0.17</v>
      </c>
      <c r="O710" t="s">
        <v>26</v>
      </c>
      <c r="P710" s="1">
        <v>43832</v>
      </c>
    </row>
    <row r="711" spans="1:16" x14ac:dyDescent="0.25">
      <c r="A711">
        <v>26</v>
      </c>
      <c r="B711">
        <v>26</v>
      </c>
      <c r="C711" t="s">
        <v>568</v>
      </c>
      <c r="D711" t="s">
        <v>24</v>
      </c>
      <c r="E711" t="s">
        <v>25</v>
      </c>
      <c r="F711">
        <v>1.75</v>
      </c>
      <c r="G711">
        <v>7.4359999999999999</v>
      </c>
      <c r="H711">
        <v>242</v>
      </c>
      <c r="I711">
        <v>2.5169999999999999</v>
      </c>
      <c r="J711">
        <v>0.03</v>
      </c>
      <c r="K711">
        <v>0.999</v>
      </c>
      <c r="M711">
        <v>0.2016</v>
      </c>
      <c r="O711" t="s">
        <v>26</v>
      </c>
      <c r="P711" s="1">
        <v>43832</v>
      </c>
    </row>
    <row r="712" spans="1:16" x14ac:dyDescent="0.25">
      <c r="A712">
        <v>27</v>
      </c>
      <c r="B712">
        <v>27</v>
      </c>
      <c r="C712" t="s">
        <v>569</v>
      </c>
      <c r="D712" t="s">
        <v>77</v>
      </c>
      <c r="E712" t="s">
        <v>78</v>
      </c>
      <c r="F712">
        <v>1.76</v>
      </c>
      <c r="G712">
        <v>190.78</v>
      </c>
      <c r="H712">
        <v>8655</v>
      </c>
      <c r="I712">
        <v>24722.384999999998</v>
      </c>
      <c r="J712">
        <v>0</v>
      </c>
      <c r="K712">
        <v>0.999</v>
      </c>
      <c r="L712">
        <v>6.3000000000000003E-4</v>
      </c>
      <c r="M712">
        <v>4.8000000000000001E-4</v>
      </c>
      <c r="N712">
        <v>-23.33</v>
      </c>
      <c r="O712" t="s">
        <v>26</v>
      </c>
      <c r="P712" s="1">
        <v>43832</v>
      </c>
    </row>
    <row r="713" spans="1:16" x14ac:dyDescent="0.25">
      <c r="A713">
        <v>28</v>
      </c>
      <c r="B713">
        <v>28</v>
      </c>
      <c r="C713" t="s">
        <v>570</v>
      </c>
      <c r="D713" t="s">
        <v>80</v>
      </c>
      <c r="E713" t="s">
        <v>78</v>
      </c>
      <c r="F713">
        <v>1.76</v>
      </c>
      <c r="G713">
        <v>912.84500000000003</v>
      </c>
      <c r="H713">
        <v>37889</v>
      </c>
      <c r="I713">
        <v>24571.395</v>
      </c>
      <c r="J713">
        <v>0</v>
      </c>
      <c r="K713">
        <v>0.999</v>
      </c>
      <c r="L713">
        <v>2.5000000000000001E-3</v>
      </c>
      <c r="M713">
        <v>2.3700000000000001E-3</v>
      </c>
      <c r="N713">
        <v>-5.18</v>
      </c>
      <c r="O713" t="s">
        <v>39</v>
      </c>
      <c r="P713" s="1">
        <v>43832</v>
      </c>
    </row>
    <row r="714" spans="1:16" x14ac:dyDescent="0.25">
      <c r="A714">
        <v>29</v>
      </c>
      <c r="B714">
        <v>29</v>
      </c>
      <c r="C714" t="s">
        <v>571</v>
      </c>
      <c r="D714" t="s">
        <v>82</v>
      </c>
      <c r="E714" t="s">
        <v>78</v>
      </c>
      <c r="F714">
        <v>1.76</v>
      </c>
      <c r="G714">
        <v>2536.828</v>
      </c>
      <c r="H714">
        <v>118462</v>
      </c>
      <c r="I714">
        <v>26209.588</v>
      </c>
      <c r="J714">
        <v>1E-3</v>
      </c>
      <c r="K714">
        <v>0.999</v>
      </c>
      <c r="L714">
        <v>6.2500000000000003E-3</v>
      </c>
      <c r="M714">
        <v>6.1999999999999998E-3</v>
      </c>
      <c r="N714">
        <v>-0.77</v>
      </c>
      <c r="O714" t="s">
        <v>26</v>
      </c>
      <c r="P714" s="1">
        <v>43832</v>
      </c>
    </row>
    <row r="715" spans="1:16" x14ac:dyDescent="0.25">
      <c r="A715">
        <v>30</v>
      </c>
      <c r="B715">
        <v>30</v>
      </c>
      <c r="C715" t="s">
        <v>572</v>
      </c>
      <c r="D715" t="s">
        <v>84</v>
      </c>
      <c r="E715" t="s">
        <v>78</v>
      </c>
      <c r="F715">
        <v>1.76</v>
      </c>
      <c r="G715">
        <v>8778.893</v>
      </c>
      <c r="H715">
        <v>401913</v>
      </c>
      <c r="I715">
        <v>24260.43</v>
      </c>
      <c r="J715">
        <v>4.0000000000000001E-3</v>
      </c>
      <c r="K715">
        <v>0.999</v>
      </c>
      <c r="L715">
        <v>2.5000000000000001E-2</v>
      </c>
      <c r="M715">
        <v>2.334E-2</v>
      </c>
      <c r="N715">
        <v>-6.64</v>
      </c>
      <c r="O715" t="s">
        <v>26</v>
      </c>
      <c r="P715" s="1">
        <v>43832</v>
      </c>
    </row>
    <row r="716" spans="1:16" x14ac:dyDescent="0.25">
      <c r="A716">
        <v>31</v>
      </c>
      <c r="B716">
        <v>31</v>
      </c>
      <c r="C716" t="s">
        <v>573</v>
      </c>
      <c r="D716" t="s">
        <v>24</v>
      </c>
      <c r="E716" t="s">
        <v>25</v>
      </c>
      <c r="F716">
        <v>1.82</v>
      </c>
      <c r="G716">
        <v>3.2930000000000001</v>
      </c>
      <c r="H716">
        <v>192</v>
      </c>
      <c r="I716">
        <v>1.552</v>
      </c>
      <c r="J716">
        <v>2.1000000000000001E-2</v>
      </c>
      <c r="K716">
        <v>0.999</v>
      </c>
      <c r="M716">
        <v>0.14205000000000001</v>
      </c>
      <c r="O716" t="s">
        <v>26</v>
      </c>
      <c r="P716" s="1">
        <v>43832</v>
      </c>
    </row>
    <row r="717" spans="1:16" x14ac:dyDescent="0.25">
      <c r="A717">
        <v>32</v>
      </c>
      <c r="B717">
        <v>32</v>
      </c>
      <c r="C717" t="s">
        <v>574</v>
      </c>
      <c r="D717" t="s">
        <v>37</v>
      </c>
      <c r="E717" t="s">
        <v>38</v>
      </c>
      <c r="F717">
        <v>1.76</v>
      </c>
      <c r="G717">
        <v>55.604999999999997</v>
      </c>
      <c r="H717">
        <v>2543</v>
      </c>
      <c r="I717">
        <v>26670.035</v>
      </c>
      <c r="J717">
        <v>0</v>
      </c>
      <c r="K717">
        <v>0.999</v>
      </c>
      <c r="L717">
        <v>1.7000000000000001E-4</v>
      </c>
      <c r="M717">
        <v>1.2E-4</v>
      </c>
      <c r="N717">
        <v>-28.17</v>
      </c>
      <c r="O717" t="s">
        <v>26</v>
      </c>
      <c r="P717" s="1">
        <v>43832</v>
      </c>
    </row>
    <row r="718" spans="1:16" x14ac:dyDescent="0.25">
      <c r="A718">
        <v>33</v>
      </c>
      <c r="B718">
        <v>33</v>
      </c>
      <c r="C718" t="s">
        <v>575</v>
      </c>
      <c r="D718" t="s">
        <v>41</v>
      </c>
      <c r="E718" t="s">
        <v>38</v>
      </c>
      <c r="F718">
        <v>1.76</v>
      </c>
      <c r="G718">
        <v>87.596000000000004</v>
      </c>
      <c r="H718">
        <v>4163</v>
      </c>
      <c r="I718">
        <v>25441.153999999999</v>
      </c>
      <c r="J718">
        <v>0</v>
      </c>
      <c r="K718">
        <v>0.999</v>
      </c>
      <c r="L718">
        <v>2.7999999999999998E-4</v>
      </c>
      <c r="M718">
        <v>2.1000000000000001E-4</v>
      </c>
      <c r="N718">
        <v>-25.31</v>
      </c>
      <c r="O718" t="s">
        <v>26</v>
      </c>
      <c r="P718" s="1">
        <v>43832</v>
      </c>
    </row>
    <row r="719" spans="1:16" x14ac:dyDescent="0.25">
      <c r="A719">
        <v>34</v>
      </c>
      <c r="B719">
        <v>34</v>
      </c>
      <c r="C719" t="s">
        <v>576</v>
      </c>
      <c r="D719" t="s">
        <v>43</v>
      </c>
      <c r="E719" t="s">
        <v>38</v>
      </c>
      <c r="F719">
        <v>1.76</v>
      </c>
      <c r="G719">
        <v>267.66300000000001</v>
      </c>
      <c r="H719">
        <v>12923</v>
      </c>
      <c r="I719">
        <v>28038.553</v>
      </c>
      <c r="J719">
        <v>0</v>
      </c>
      <c r="K719">
        <v>0.999</v>
      </c>
      <c r="L719">
        <v>4.4000000000000002E-4</v>
      </c>
      <c r="M719">
        <v>5.9999999999999995E-4</v>
      </c>
      <c r="N719">
        <v>36.43</v>
      </c>
      <c r="O719" t="s">
        <v>26</v>
      </c>
      <c r="P719" s="1">
        <v>43832</v>
      </c>
    </row>
    <row r="720" spans="1:16" x14ac:dyDescent="0.25">
      <c r="A720">
        <v>35</v>
      </c>
      <c r="B720">
        <v>35</v>
      </c>
      <c r="C720" t="s">
        <v>577</v>
      </c>
      <c r="D720" t="s">
        <v>45</v>
      </c>
      <c r="E720" t="s">
        <v>38</v>
      </c>
      <c r="F720">
        <v>1.76</v>
      </c>
      <c r="G720">
        <v>300.286</v>
      </c>
      <c r="H720">
        <v>13606</v>
      </c>
      <c r="I720">
        <v>28165.953000000001</v>
      </c>
      <c r="J720">
        <v>0</v>
      </c>
      <c r="K720">
        <v>0.999</v>
      </c>
      <c r="L720">
        <v>7.1000000000000002E-4</v>
      </c>
      <c r="M720">
        <v>6.7000000000000002E-4</v>
      </c>
      <c r="N720">
        <v>-5.39</v>
      </c>
      <c r="O720" t="s">
        <v>26</v>
      </c>
      <c r="P720" s="1">
        <v>43832</v>
      </c>
    </row>
    <row r="721" spans="1:16" x14ac:dyDescent="0.25">
      <c r="A721">
        <v>36</v>
      </c>
      <c r="B721">
        <v>36</v>
      </c>
      <c r="C721" t="s">
        <v>578</v>
      </c>
      <c r="D721" t="s">
        <v>47</v>
      </c>
      <c r="E721" t="s">
        <v>38</v>
      </c>
      <c r="F721">
        <v>1.76</v>
      </c>
      <c r="G721">
        <v>468.44799999999998</v>
      </c>
      <c r="H721">
        <v>22849</v>
      </c>
      <c r="I721">
        <v>26697.184000000001</v>
      </c>
      <c r="J721">
        <v>0</v>
      </c>
      <c r="K721">
        <v>0.999</v>
      </c>
      <c r="L721">
        <v>1.14E-3</v>
      </c>
      <c r="M721">
        <v>1.1100000000000001E-3</v>
      </c>
      <c r="N721">
        <v>-2.35</v>
      </c>
      <c r="O721" t="s">
        <v>26</v>
      </c>
      <c r="P721" s="1">
        <v>43832</v>
      </c>
    </row>
    <row r="722" spans="1:16" x14ac:dyDescent="0.25">
      <c r="A722">
        <v>37</v>
      </c>
      <c r="B722">
        <v>37</v>
      </c>
      <c r="C722" t="s">
        <v>579</v>
      </c>
      <c r="D722" t="s">
        <v>49</v>
      </c>
      <c r="E722" t="s">
        <v>38</v>
      </c>
      <c r="F722">
        <v>1.76</v>
      </c>
      <c r="G722">
        <v>797.38300000000004</v>
      </c>
      <c r="H722">
        <v>35595</v>
      </c>
      <c r="I722">
        <v>28456.701000000001</v>
      </c>
      <c r="J722">
        <v>0</v>
      </c>
      <c r="K722">
        <v>0.999</v>
      </c>
      <c r="L722">
        <v>1.82E-3</v>
      </c>
      <c r="M722">
        <v>1.7799999999999999E-3</v>
      </c>
      <c r="N722">
        <v>-1.93</v>
      </c>
      <c r="O722" t="s">
        <v>26</v>
      </c>
      <c r="P722" s="1">
        <v>43832</v>
      </c>
    </row>
    <row r="723" spans="1:16" x14ac:dyDescent="0.25">
      <c r="A723">
        <v>38</v>
      </c>
      <c r="B723">
        <v>38</v>
      </c>
      <c r="C723" t="s">
        <v>580</v>
      </c>
      <c r="D723" t="s">
        <v>34</v>
      </c>
      <c r="E723" t="s">
        <v>32</v>
      </c>
      <c r="F723">
        <v>1.71</v>
      </c>
      <c r="G723">
        <v>1.897</v>
      </c>
      <c r="H723">
        <v>115</v>
      </c>
      <c r="I723">
        <v>26793.942999999999</v>
      </c>
      <c r="J723">
        <v>0</v>
      </c>
      <c r="K723">
        <v>0.999</v>
      </c>
      <c r="O723" t="s">
        <v>28</v>
      </c>
      <c r="P723" s="1">
        <v>43832</v>
      </c>
    </row>
    <row r="724" spans="1:16" x14ac:dyDescent="0.25">
      <c r="A724">
        <v>39</v>
      </c>
      <c r="B724">
        <v>39</v>
      </c>
      <c r="C724" t="s">
        <v>581</v>
      </c>
      <c r="D724" t="s">
        <v>96</v>
      </c>
      <c r="E724" t="s">
        <v>0</v>
      </c>
      <c r="F724">
        <v>1.64</v>
      </c>
      <c r="G724">
        <v>42.223999999999997</v>
      </c>
      <c r="H724">
        <v>942</v>
      </c>
      <c r="I724">
        <v>35588.597999999998</v>
      </c>
      <c r="J724">
        <v>0</v>
      </c>
      <c r="K724">
        <v>0.999</v>
      </c>
      <c r="M724">
        <v>6.0000000000000002E-5</v>
      </c>
      <c r="O724" t="s">
        <v>26</v>
      </c>
      <c r="P724" s="1">
        <v>43832</v>
      </c>
    </row>
    <row r="725" spans="1:16" x14ac:dyDescent="0.25">
      <c r="A725">
        <v>40</v>
      </c>
      <c r="B725">
        <v>40</v>
      </c>
      <c r="C725" t="s">
        <v>582</v>
      </c>
      <c r="D725" t="s">
        <v>98</v>
      </c>
      <c r="E725" t="s">
        <v>0</v>
      </c>
      <c r="F725">
        <v>1.74</v>
      </c>
      <c r="G725">
        <v>7.8109999999999999</v>
      </c>
      <c r="H725">
        <v>288</v>
      </c>
      <c r="I725">
        <v>37263.625</v>
      </c>
      <c r="J725">
        <v>0</v>
      </c>
      <c r="K725">
        <v>0.999</v>
      </c>
      <c r="M725">
        <v>0</v>
      </c>
      <c r="O725" t="s">
        <v>26</v>
      </c>
      <c r="P725" s="1">
        <v>43832</v>
      </c>
    </row>
    <row r="726" spans="1:16" x14ac:dyDescent="0.25">
      <c r="A726">
        <v>41</v>
      </c>
      <c r="B726">
        <v>41</v>
      </c>
      <c r="C726" t="s">
        <v>583</v>
      </c>
      <c r="D726" t="s">
        <v>100</v>
      </c>
      <c r="E726" t="s">
        <v>0</v>
      </c>
      <c r="F726">
        <v>1.66</v>
      </c>
      <c r="G726">
        <v>35.756</v>
      </c>
      <c r="H726">
        <v>837</v>
      </c>
      <c r="I726">
        <v>35404.730000000003</v>
      </c>
      <c r="J726">
        <v>0</v>
      </c>
      <c r="K726">
        <v>0.999</v>
      </c>
      <c r="M726">
        <v>5.0000000000000002E-5</v>
      </c>
      <c r="O726" t="s">
        <v>26</v>
      </c>
      <c r="P726" s="1">
        <v>43832</v>
      </c>
    </row>
    <row r="727" spans="1:16" x14ac:dyDescent="0.25">
      <c r="A727">
        <v>42</v>
      </c>
      <c r="B727">
        <v>42</v>
      </c>
      <c r="C727" t="s">
        <v>584</v>
      </c>
      <c r="D727" t="s">
        <v>102</v>
      </c>
      <c r="E727" t="s">
        <v>0</v>
      </c>
      <c r="F727">
        <v>1.76</v>
      </c>
      <c r="G727">
        <v>862.88300000000004</v>
      </c>
      <c r="H727">
        <v>39266</v>
      </c>
      <c r="I727">
        <v>29380.502</v>
      </c>
      <c r="J727">
        <v>0</v>
      </c>
      <c r="K727">
        <v>0.999</v>
      </c>
      <c r="M727">
        <v>1.8699999999999999E-3</v>
      </c>
      <c r="O727" t="s">
        <v>26</v>
      </c>
      <c r="P727" s="1">
        <v>43832</v>
      </c>
    </row>
    <row r="728" spans="1:16" x14ac:dyDescent="0.25">
      <c r="A728">
        <v>43</v>
      </c>
      <c r="B728">
        <v>43</v>
      </c>
      <c r="C728" t="s">
        <v>585</v>
      </c>
      <c r="D728" t="s">
        <v>104</v>
      </c>
      <c r="E728" t="s">
        <v>0</v>
      </c>
      <c r="F728">
        <v>1.76</v>
      </c>
      <c r="G728">
        <v>1101.556</v>
      </c>
      <c r="H728">
        <v>51495</v>
      </c>
      <c r="I728">
        <v>33228.082000000002</v>
      </c>
      <c r="J728">
        <v>0</v>
      </c>
      <c r="K728">
        <v>0.999</v>
      </c>
      <c r="M728">
        <v>2.1099999999999999E-3</v>
      </c>
      <c r="O728" t="s">
        <v>26</v>
      </c>
      <c r="P728" s="1">
        <v>43832</v>
      </c>
    </row>
    <row r="729" spans="1:16" x14ac:dyDescent="0.25">
      <c r="A729">
        <v>44</v>
      </c>
      <c r="B729">
        <v>44</v>
      </c>
      <c r="C729" t="s">
        <v>586</v>
      </c>
      <c r="D729" t="s">
        <v>106</v>
      </c>
      <c r="E729" t="s">
        <v>0</v>
      </c>
      <c r="F729">
        <v>1.76</v>
      </c>
      <c r="G729">
        <v>656.577</v>
      </c>
      <c r="H729">
        <v>29960</v>
      </c>
      <c r="I729">
        <v>26081.763999999999</v>
      </c>
      <c r="J729">
        <v>0</v>
      </c>
      <c r="K729">
        <v>0.999</v>
      </c>
      <c r="M729">
        <v>1.6000000000000001E-3</v>
      </c>
      <c r="O729" t="s">
        <v>26</v>
      </c>
      <c r="P729" s="1">
        <v>43832</v>
      </c>
    </row>
    <row r="730" spans="1:16" x14ac:dyDescent="0.25">
      <c r="A730">
        <v>45</v>
      </c>
      <c r="B730">
        <v>45</v>
      </c>
      <c r="C730" t="s">
        <v>587</v>
      </c>
      <c r="D730" t="s">
        <v>34</v>
      </c>
      <c r="E730" t="s">
        <v>32</v>
      </c>
      <c r="F730">
        <v>1.82</v>
      </c>
      <c r="G730">
        <v>2.8279999999999998</v>
      </c>
      <c r="H730">
        <v>198</v>
      </c>
      <c r="I730">
        <v>29814.276999999998</v>
      </c>
      <c r="J730">
        <v>0</v>
      </c>
      <c r="K730">
        <v>0.999</v>
      </c>
      <c r="O730" t="s">
        <v>180</v>
      </c>
      <c r="P730" s="1">
        <v>43832</v>
      </c>
    </row>
    <row r="731" spans="1:16" x14ac:dyDescent="0.25">
      <c r="A731">
        <v>46</v>
      </c>
      <c r="B731">
        <v>46</v>
      </c>
      <c r="C731" t="s">
        <v>588</v>
      </c>
      <c r="D731" t="s">
        <v>109</v>
      </c>
      <c r="E731" t="s">
        <v>0</v>
      </c>
      <c r="F731">
        <v>1.76</v>
      </c>
      <c r="G731">
        <v>8.0939999999999994</v>
      </c>
      <c r="H731">
        <v>294</v>
      </c>
      <c r="I731">
        <v>33009.207000000002</v>
      </c>
      <c r="J731">
        <v>0</v>
      </c>
      <c r="K731">
        <v>0.999</v>
      </c>
      <c r="M731">
        <v>0</v>
      </c>
      <c r="O731" t="s">
        <v>26</v>
      </c>
      <c r="P731" s="1">
        <v>43832</v>
      </c>
    </row>
    <row r="732" spans="1:16" x14ac:dyDescent="0.25">
      <c r="A732">
        <v>47</v>
      </c>
      <c r="B732">
        <v>47</v>
      </c>
      <c r="C732" t="s">
        <v>589</v>
      </c>
      <c r="D732" t="s">
        <v>111</v>
      </c>
      <c r="E732" t="s">
        <v>0</v>
      </c>
      <c r="F732">
        <v>1.73</v>
      </c>
      <c r="G732">
        <v>1.129</v>
      </c>
      <c r="H732">
        <v>81</v>
      </c>
      <c r="I732">
        <v>5936.7610000000004</v>
      </c>
      <c r="J732">
        <v>0</v>
      </c>
      <c r="K732">
        <v>0.999</v>
      </c>
      <c r="M732">
        <v>0</v>
      </c>
      <c r="O732" t="s">
        <v>26</v>
      </c>
      <c r="P732" s="1">
        <v>43832</v>
      </c>
    </row>
    <row r="733" spans="1:16" x14ac:dyDescent="0.25">
      <c r="A733">
        <v>48</v>
      </c>
      <c r="B733">
        <v>48</v>
      </c>
      <c r="C733" t="s">
        <v>590</v>
      </c>
      <c r="D733" t="s">
        <v>113</v>
      </c>
      <c r="E733" t="s">
        <v>0</v>
      </c>
      <c r="F733">
        <v>1.76</v>
      </c>
      <c r="G733">
        <v>1.736</v>
      </c>
      <c r="H733">
        <v>124</v>
      </c>
      <c r="I733">
        <v>40621.667999999998</v>
      </c>
      <c r="J733">
        <v>0</v>
      </c>
      <c r="K733">
        <v>0.999</v>
      </c>
      <c r="O733" t="s">
        <v>28</v>
      </c>
      <c r="P733" s="1">
        <v>43833</v>
      </c>
    </row>
    <row r="734" spans="1:16" x14ac:dyDescent="0.25">
      <c r="A734">
        <v>49</v>
      </c>
      <c r="B734">
        <v>49</v>
      </c>
      <c r="C734" t="s">
        <v>591</v>
      </c>
      <c r="D734" t="s">
        <v>115</v>
      </c>
      <c r="E734" t="s">
        <v>0</v>
      </c>
      <c r="F734">
        <v>1.72</v>
      </c>
      <c r="G734">
        <v>1.8260000000000001</v>
      </c>
      <c r="H734">
        <v>130</v>
      </c>
      <c r="I734">
        <v>27573.15</v>
      </c>
      <c r="J734">
        <v>0</v>
      </c>
      <c r="K734">
        <v>0.999</v>
      </c>
      <c r="O734" t="s">
        <v>28</v>
      </c>
      <c r="P734" s="1">
        <v>43833</v>
      </c>
    </row>
    <row r="735" spans="1:16" x14ac:dyDescent="0.25">
      <c r="A735">
        <v>50</v>
      </c>
      <c r="B735">
        <v>50</v>
      </c>
      <c r="C735" t="s">
        <v>592</v>
      </c>
      <c r="D735" t="s">
        <v>117</v>
      </c>
      <c r="E735" t="s">
        <v>0</v>
      </c>
      <c r="F735">
        <v>1.7</v>
      </c>
      <c r="G735">
        <v>9.2110000000000003</v>
      </c>
      <c r="H735">
        <v>552</v>
      </c>
      <c r="I735">
        <v>32729.523000000001</v>
      </c>
      <c r="J735">
        <v>0</v>
      </c>
      <c r="K735">
        <v>0.999</v>
      </c>
      <c r="M735">
        <v>1.0000000000000001E-5</v>
      </c>
      <c r="O735" t="s">
        <v>26</v>
      </c>
      <c r="P735" s="1">
        <v>43833</v>
      </c>
    </row>
    <row r="736" spans="1:16" x14ac:dyDescent="0.25">
      <c r="A736">
        <v>51</v>
      </c>
      <c r="B736">
        <v>51</v>
      </c>
      <c r="C736" t="s">
        <v>593</v>
      </c>
      <c r="D736" t="s">
        <v>119</v>
      </c>
      <c r="E736" t="s">
        <v>0</v>
      </c>
      <c r="F736">
        <v>1.65</v>
      </c>
      <c r="G736">
        <v>32.610999999999997</v>
      </c>
      <c r="H736">
        <v>947</v>
      </c>
      <c r="I736">
        <v>27828.91</v>
      </c>
      <c r="J736">
        <v>0</v>
      </c>
      <c r="K736">
        <v>0.999</v>
      </c>
      <c r="M736">
        <v>6.0000000000000002E-5</v>
      </c>
      <c r="O736" t="s">
        <v>26</v>
      </c>
      <c r="P736" s="1">
        <v>43833</v>
      </c>
    </row>
    <row r="737" spans="1:16" x14ac:dyDescent="0.25">
      <c r="A737">
        <v>52</v>
      </c>
      <c r="B737">
        <v>52</v>
      </c>
      <c r="C737" t="s">
        <v>594</v>
      </c>
      <c r="D737" t="s">
        <v>24</v>
      </c>
      <c r="E737" t="s">
        <v>25</v>
      </c>
      <c r="F737">
        <v>1.66</v>
      </c>
      <c r="G737">
        <v>23.268999999999998</v>
      </c>
      <c r="H737">
        <v>852</v>
      </c>
      <c r="I737">
        <v>1.1220000000000001</v>
      </c>
      <c r="J737">
        <v>0.20699999999999999</v>
      </c>
      <c r="K737">
        <v>0.999</v>
      </c>
      <c r="O737" t="s">
        <v>28</v>
      </c>
      <c r="P737" s="1">
        <v>43833</v>
      </c>
    </row>
    <row r="738" spans="1:16" x14ac:dyDescent="0.25">
      <c r="A738">
        <v>53</v>
      </c>
      <c r="B738">
        <v>53</v>
      </c>
      <c r="C738" t="s">
        <v>595</v>
      </c>
      <c r="D738" t="s">
        <v>122</v>
      </c>
      <c r="E738" t="s">
        <v>0</v>
      </c>
      <c r="F738">
        <v>1.76</v>
      </c>
      <c r="G738">
        <v>45070.156000000003</v>
      </c>
      <c r="H738">
        <v>2038751</v>
      </c>
      <c r="I738">
        <v>27030.936000000002</v>
      </c>
      <c r="J738">
        <v>1.7000000000000001E-2</v>
      </c>
      <c r="K738">
        <v>0.999</v>
      </c>
      <c r="M738">
        <v>0.11051999999999999</v>
      </c>
      <c r="O738" t="s">
        <v>26</v>
      </c>
      <c r="P738" s="1">
        <v>43833</v>
      </c>
    </row>
    <row r="739" spans="1:16" x14ac:dyDescent="0.25">
      <c r="A739">
        <v>54</v>
      </c>
      <c r="B739">
        <v>54</v>
      </c>
      <c r="C739" t="s">
        <v>596</v>
      </c>
      <c r="D739" t="s">
        <v>124</v>
      </c>
      <c r="E739" t="s">
        <v>0</v>
      </c>
      <c r="F739">
        <v>1.76</v>
      </c>
      <c r="G739">
        <v>61745.379000000001</v>
      </c>
      <c r="H739">
        <v>2814704</v>
      </c>
      <c r="I739">
        <v>30880.74</v>
      </c>
      <c r="J739">
        <v>0.02</v>
      </c>
      <c r="K739">
        <v>0.999</v>
      </c>
      <c r="M739">
        <v>0.13350000000000001</v>
      </c>
      <c r="O739" t="s">
        <v>26</v>
      </c>
      <c r="P739" s="1">
        <v>43833</v>
      </c>
    </row>
    <row r="740" spans="1:16" x14ac:dyDescent="0.25">
      <c r="A740">
        <v>55</v>
      </c>
      <c r="B740">
        <v>55</v>
      </c>
      <c r="C740" t="s">
        <v>597</v>
      </c>
      <c r="D740" t="s">
        <v>126</v>
      </c>
      <c r="E740" t="s">
        <v>0</v>
      </c>
      <c r="F740">
        <v>1.76</v>
      </c>
      <c r="G740">
        <v>49047.449000000001</v>
      </c>
      <c r="H740">
        <v>2190255</v>
      </c>
      <c r="I740">
        <v>28477.535</v>
      </c>
      <c r="J740">
        <v>1.7000000000000001E-2</v>
      </c>
      <c r="K740">
        <v>0.999</v>
      </c>
      <c r="M740">
        <v>0.1143</v>
      </c>
      <c r="O740" t="s">
        <v>26</v>
      </c>
      <c r="P740" s="1">
        <v>43833</v>
      </c>
    </row>
    <row r="741" spans="1:16" x14ac:dyDescent="0.25">
      <c r="A741">
        <v>56</v>
      </c>
      <c r="B741">
        <v>56</v>
      </c>
      <c r="C741" t="s">
        <v>598</v>
      </c>
      <c r="D741" t="s">
        <v>128</v>
      </c>
      <c r="E741" t="s">
        <v>0</v>
      </c>
      <c r="F741">
        <v>1.76</v>
      </c>
      <c r="G741">
        <v>2.1379999999999999</v>
      </c>
      <c r="H741">
        <v>152</v>
      </c>
      <c r="I741">
        <v>29254.085999999999</v>
      </c>
      <c r="J741">
        <v>0</v>
      </c>
      <c r="K741">
        <v>0.999</v>
      </c>
      <c r="O741" t="s">
        <v>28</v>
      </c>
      <c r="P741" s="1">
        <v>43833</v>
      </c>
    </row>
    <row r="742" spans="1:16" x14ac:dyDescent="0.25">
      <c r="A742">
        <v>57</v>
      </c>
      <c r="B742">
        <v>57</v>
      </c>
      <c r="C742" t="s">
        <v>599</v>
      </c>
      <c r="D742" t="s">
        <v>130</v>
      </c>
      <c r="E742" t="s">
        <v>0</v>
      </c>
      <c r="F742">
        <v>1.85</v>
      </c>
      <c r="G742">
        <v>0.876</v>
      </c>
      <c r="H742">
        <v>62</v>
      </c>
      <c r="I742">
        <v>32753.133000000002</v>
      </c>
      <c r="J742">
        <v>0</v>
      </c>
      <c r="K742">
        <v>0.999</v>
      </c>
      <c r="O742" t="s">
        <v>28</v>
      </c>
      <c r="P742" s="1">
        <v>43833</v>
      </c>
    </row>
    <row r="743" spans="1:16" x14ac:dyDescent="0.25">
      <c r="A743">
        <v>58</v>
      </c>
      <c r="B743">
        <v>58</v>
      </c>
      <c r="C743" t="s">
        <v>600</v>
      </c>
      <c r="D743" t="s">
        <v>132</v>
      </c>
      <c r="E743" t="s">
        <v>0</v>
      </c>
      <c r="F743">
        <v>1.67</v>
      </c>
      <c r="G743">
        <v>22.870999999999999</v>
      </c>
      <c r="H743">
        <v>792</v>
      </c>
      <c r="I743">
        <v>30766.561000000002</v>
      </c>
      <c r="J743">
        <v>0</v>
      </c>
      <c r="K743">
        <v>0.999</v>
      </c>
      <c r="M743">
        <v>4.0000000000000003E-5</v>
      </c>
      <c r="O743" t="s">
        <v>26</v>
      </c>
      <c r="P743" s="1">
        <v>43833</v>
      </c>
    </row>
    <row r="744" spans="1:16" x14ac:dyDescent="0.25">
      <c r="A744">
        <v>59</v>
      </c>
      <c r="B744">
        <v>59</v>
      </c>
      <c r="C744" t="s">
        <v>601</v>
      </c>
      <c r="D744" t="s">
        <v>31</v>
      </c>
      <c r="E744" t="s">
        <v>32</v>
      </c>
      <c r="F744">
        <v>1.71</v>
      </c>
      <c r="G744">
        <v>2.169</v>
      </c>
      <c r="H744">
        <v>157</v>
      </c>
      <c r="I744">
        <v>1.133</v>
      </c>
      <c r="J744">
        <v>1.9E-2</v>
      </c>
      <c r="K744">
        <v>0.999</v>
      </c>
      <c r="M744">
        <v>0.12758</v>
      </c>
      <c r="O744" t="s">
        <v>66</v>
      </c>
      <c r="P744" s="1">
        <v>43833</v>
      </c>
    </row>
    <row r="745" spans="1:16" x14ac:dyDescent="0.25">
      <c r="A745">
        <v>60</v>
      </c>
      <c r="B745">
        <v>60</v>
      </c>
      <c r="C745" t="s">
        <v>602</v>
      </c>
      <c r="D745" t="s">
        <v>135</v>
      </c>
      <c r="E745" t="s">
        <v>0</v>
      </c>
      <c r="F745">
        <v>1.81</v>
      </c>
      <c r="G745">
        <v>4.0570000000000004</v>
      </c>
      <c r="H745">
        <v>285</v>
      </c>
      <c r="I745">
        <v>30964.576000000001</v>
      </c>
      <c r="J745">
        <v>0</v>
      </c>
      <c r="K745">
        <v>0.999</v>
      </c>
      <c r="O745" t="s">
        <v>28</v>
      </c>
      <c r="P745" s="1">
        <v>43833</v>
      </c>
    </row>
    <row r="746" spans="1:16" x14ac:dyDescent="0.25">
      <c r="A746">
        <v>61</v>
      </c>
      <c r="B746">
        <v>61</v>
      </c>
      <c r="C746" t="s">
        <v>603</v>
      </c>
      <c r="D746" t="s">
        <v>137</v>
      </c>
      <c r="E746" t="s">
        <v>0</v>
      </c>
      <c r="F746">
        <v>1.72</v>
      </c>
      <c r="G746">
        <v>0.76800000000000002</v>
      </c>
      <c r="H746">
        <v>58</v>
      </c>
      <c r="I746">
        <v>23331.969000000001</v>
      </c>
      <c r="J746">
        <v>0</v>
      </c>
      <c r="K746">
        <v>0.999</v>
      </c>
      <c r="O746" t="s">
        <v>28</v>
      </c>
      <c r="P746" s="1">
        <v>43833</v>
      </c>
    </row>
    <row r="747" spans="1:16" x14ac:dyDescent="0.25">
      <c r="A747">
        <v>62</v>
      </c>
      <c r="B747">
        <v>62</v>
      </c>
      <c r="C747" t="s">
        <v>604</v>
      </c>
      <c r="D747" t="s">
        <v>139</v>
      </c>
      <c r="E747" t="s">
        <v>0</v>
      </c>
      <c r="F747">
        <v>1.66</v>
      </c>
      <c r="G747">
        <v>29.603999999999999</v>
      </c>
      <c r="H747">
        <v>1001</v>
      </c>
      <c r="I747">
        <v>11671.858</v>
      </c>
      <c r="J747">
        <v>0</v>
      </c>
      <c r="K747">
        <v>0.999</v>
      </c>
      <c r="M747">
        <v>1.4999999999999999E-4</v>
      </c>
      <c r="O747" t="s">
        <v>26</v>
      </c>
      <c r="P747" s="1">
        <v>43833</v>
      </c>
    </row>
    <row r="748" spans="1:16" x14ac:dyDescent="0.25">
      <c r="A748">
        <v>63</v>
      </c>
      <c r="B748">
        <v>63</v>
      </c>
      <c r="C748" t="s">
        <v>605</v>
      </c>
      <c r="D748" t="s">
        <v>141</v>
      </c>
      <c r="E748" t="s">
        <v>0</v>
      </c>
      <c r="F748">
        <v>1.76</v>
      </c>
      <c r="G748">
        <v>56337.961000000003</v>
      </c>
      <c r="H748">
        <v>2505380</v>
      </c>
      <c r="I748">
        <v>29419.021000000001</v>
      </c>
      <c r="J748">
        <v>1.9E-2</v>
      </c>
      <c r="K748">
        <v>0.999</v>
      </c>
      <c r="M748">
        <v>0.12762999999999999</v>
      </c>
      <c r="O748" t="s">
        <v>26</v>
      </c>
      <c r="P748" s="1">
        <v>43833</v>
      </c>
    </row>
    <row r="749" spans="1:16" x14ac:dyDescent="0.25">
      <c r="A749">
        <v>64</v>
      </c>
      <c r="B749">
        <v>64</v>
      </c>
      <c r="C749" t="s">
        <v>606</v>
      </c>
      <c r="D749" t="s">
        <v>143</v>
      </c>
      <c r="E749" t="s">
        <v>0</v>
      </c>
      <c r="F749">
        <v>1.76</v>
      </c>
      <c r="G749">
        <v>51051.59</v>
      </c>
      <c r="H749">
        <v>2332767</v>
      </c>
      <c r="I749">
        <v>28256.603999999999</v>
      </c>
      <c r="J749">
        <v>1.7999999999999999E-2</v>
      </c>
      <c r="K749">
        <v>0.999</v>
      </c>
      <c r="M749">
        <v>0.12012</v>
      </c>
      <c r="O749" t="s">
        <v>26</v>
      </c>
      <c r="P749" s="1">
        <v>43833</v>
      </c>
    </row>
    <row r="750" spans="1:16" x14ac:dyDescent="0.25">
      <c r="A750">
        <v>65</v>
      </c>
      <c r="B750">
        <v>65</v>
      </c>
      <c r="C750" t="s">
        <v>607</v>
      </c>
      <c r="D750" t="s">
        <v>145</v>
      </c>
      <c r="E750" t="s">
        <v>0</v>
      </c>
      <c r="F750">
        <v>1.76</v>
      </c>
      <c r="G750">
        <v>64055.593999999997</v>
      </c>
      <c r="H750">
        <v>2861546</v>
      </c>
      <c r="I750">
        <v>32070.561000000002</v>
      </c>
      <c r="J750">
        <v>0.02</v>
      </c>
      <c r="K750">
        <v>0.999</v>
      </c>
      <c r="M750">
        <v>0.13335</v>
      </c>
      <c r="O750" t="s">
        <v>39</v>
      </c>
      <c r="P750" s="1">
        <v>43833</v>
      </c>
    </row>
    <row r="751" spans="1:16" x14ac:dyDescent="0.25">
      <c r="A751">
        <v>66</v>
      </c>
      <c r="B751">
        <v>66</v>
      </c>
      <c r="C751" t="s">
        <v>608</v>
      </c>
      <c r="D751" t="s">
        <v>34</v>
      </c>
      <c r="E751" t="s">
        <v>32</v>
      </c>
      <c r="F751">
        <v>1.84</v>
      </c>
      <c r="G751">
        <v>6.157</v>
      </c>
      <c r="H751">
        <v>308</v>
      </c>
      <c r="I751">
        <v>28289.857</v>
      </c>
      <c r="J751">
        <v>0</v>
      </c>
      <c r="K751">
        <v>0.999</v>
      </c>
      <c r="M751">
        <v>0</v>
      </c>
      <c r="O751" t="s">
        <v>26</v>
      </c>
      <c r="P751" s="1">
        <v>43833</v>
      </c>
    </row>
    <row r="752" spans="1:16" x14ac:dyDescent="0.25">
      <c r="A752">
        <v>67</v>
      </c>
      <c r="B752">
        <v>67</v>
      </c>
      <c r="C752" t="s">
        <v>609</v>
      </c>
      <c r="D752" t="s">
        <v>148</v>
      </c>
      <c r="E752" t="s">
        <v>0</v>
      </c>
      <c r="F752">
        <v>1.85</v>
      </c>
      <c r="G752">
        <v>1.2070000000000001</v>
      </c>
      <c r="H752">
        <v>87</v>
      </c>
      <c r="I752">
        <v>32582.26</v>
      </c>
      <c r="J752">
        <v>0</v>
      </c>
      <c r="K752">
        <v>0.999</v>
      </c>
      <c r="O752" t="s">
        <v>28</v>
      </c>
      <c r="P752" s="1">
        <v>43833</v>
      </c>
    </row>
    <row r="753" spans="1:16" x14ac:dyDescent="0.25">
      <c r="A753">
        <v>68</v>
      </c>
      <c r="B753">
        <v>68</v>
      </c>
      <c r="C753" t="s">
        <v>610</v>
      </c>
      <c r="D753" t="s">
        <v>150</v>
      </c>
      <c r="E753" t="s">
        <v>0</v>
      </c>
      <c r="F753">
        <v>1.77</v>
      </c>
      <c r="G753">
        <v>10.159000000000001</v>
      </c>
      <c r="H753">
        <v>585</v>
      </c>
      <c r="I753">
        <v>28713.405999999999</v>
      </c>
      <c r="J753">
        <v>0</v>
      </c>
      <c r="K753">
        <v>0.999</v>
      </c>
      <c r="M753">
        <v>1.0000000000000001E-5</v>
      </c>
      <c r="O753" t="s">
        <v>26</v>
      </c>
      <c r="P753" s="1">
        <v>43833</v>
      </c>
    </row>
    <row r="754" spans="1:16" x14ac:dyDescent="0.25">
      <c r="A754">
        <v>69</v>
      </c>
      <c r="B754">
        <v>69</v>
      </c>
      <c r="C754" t="s">
        <v>611</v>
      </c>
      <c r="D754" t="s">
        <v>152</v>
      </c>
      <c r="E754" t="s">
        <v>0</v>
      </c>
      <c r="F754">
        <v>1.78</v>
      </c>
      <c r="G754">
        <v>2.7690000000000001</v>
      </c>
      <c r="H754">
        <v>194</v>
      </c>
      <c r="I754">
        <v>33020.105000000003</v>
      </c>
      <c r="J754">
        <v>0</v>
      </c>
      <c r="K754">
        <v>0.999</v>
      </c>
      <c r="O754" t="s">
        <v>28</v>
      </c>
      <c r="P754" s="1">
        <v>43833</v>
      </c>
    </row>
    <row r="755" spans="1:16" x14ac:dyDescent="0.25">
      <c r="A755">
        <v>70</v>
      </c>
      <c r="B755">
        <v>70</v>
      </c>
      <c r="C755" t="s">
        <v>612</v>
      </c>
      <c r="D755" t="s">
        <v>34</v>
      </c>
      <c r="E755" t="s">
        <v>32</v>
      </c>
      <c r="F755">
        <v>1.71</v>
      </c>
      <c r="G755">
        <v>12.574</v>
      </c>
      <c r="H755">
        <v>470</v>
      </c>
      <c r="I755">
        <v>30007.93</v>
      </c>
      <c r="J755">
        <v>0</v>
      </c>
      <c r="K755">
        <v>0.999</v>
      </c>
      <c r="M755">
        <v>2.0000000000000002E-5</v>
      </c>
      <c r="O755" t="s">
        <v>26</v>
      </c>
      <c r="P755" s="1">
        <v>43833</v>
      </c>
    </row>
    <row r="756" spans="1:16" x14ac:dyDescent="0.25">
      <c r="A756">
        <v>71</v>
      </c>
      <c r="B756">
        <v>71</v>
      </c>
      <c r="C756" t="s">
        <v>613</v>
      </c>
      <c r="D756" t="s">
        <v>24</v>
      </c>
      <c r="E756" t="s">
        <v>25</v>
      </c>
      <c r="F756">
        <v>1.76</v>
      </c>
      <c r="G756">
        <v>1.9790000000000001</v>
      </c>
      <c r="H756">
        <v>137</v>
      </c>
      <c r="I756">
        <v>2.52</v>
      </c>
      <c r="J756">
        <v>8.0000000000000002E-3</v>
      </c>
      <c r="K756">
        <v>0.999</v>
      </c>
      <c r="M756">
        <v>5.11E-2</v>
      </c>
      <c r="O756" t="s">
        <v>26</v>
      </c>
      <c r="P756" s="1">
        <v>43833</v>
      </c>
    </row>
    <row r="757" spans="1:16" x14ac:dyDescent="0.25">
      <c r="A757">
        <v>72</v>
      </c>
      <c r="B757">
        <v>72</v>
      </c>
      <c r="C757" t="s">
        <v>614</v>
      </c>
      <c r="D757" t="s">
        <v>37</v>
      </c>
      <c r="E757" t="s">
        <v>38</v>
      </c>
      <c r="F757">
        <v>1.76</v>
      </c>
      <c r="G757">
        <v>69.2</v>
      </c>
      <c r="H757">
        <v>2948</v>
      </c>
      <c r="I757">
        <v>29877.053</v>
      </c>
      <c r="J757">
        <v>0</v>
      </c>
      <c r="K757">
        <v>0.999</v>
      </c>
      <c r="L757">
        <v>1.7000000000000001E-4</v>
      </c>
      <c r="M757">
        <v>1.3999999999999999E-4</v>
      </c>
      <c r="N757">
        <v>-19.45</v>
      </c>
      <c r="O757" t="s">
        <v>26</v>
      </c>
      <c r="P757" s="1">
        <v>43833</v>
      </c>
    </row>
    <row r="758" spans="1:16" x14ac:dyDescent="0.25">
      <c r="A758">
        <v>73</v>
      </c>
      <c r="B758">
        <v>73</v>
      </c>
      <c r="C758" t="s">
        <v>615</v>
      </c>
      <c r="D758" t="s">
        <v>41</v>
      </c>
      <c r="E758" t="s">
        <v>38</v>
      </c>
      <c r="F758">
        <v>1.76</v>
      </c>
      <c r="G758">
        <v>122.233</v>
      </c>
      <c r="H758">
        <v>5191</v>
      </c>
      <c r="I758">
        <v>28449.151999999998</v>
      </c>
      <c r="J758">
        <v>0</v>
      </c>
      <c r="K758">
        <v>0.999</v>
      </c>
      <c r="L758">
        <v>2.7999999999999998E-4</v>
      </c>
      <c r="M758">
        <v>2.5999999999999998E-4</v>
      </c>
      <c r="N758">
        <v>-5.77</v>
      </c>
      <c r="O758" t="s">
        <v>26</v>
      </c>
      <c r="P758" s="1">
        <v>43833</v>
      </c>
    </row>
    <row r="759" spans="1:16" x14ac:dyDescent="0.25">
      <c r="A759">
        <v>74</v>
      </c>
      <c r="B759">
        <v>74</v>
      </c>
      <c r="C759" t="s">
        <v>616</v>
      </c>
      <c r="D759" t="s">
        <v>43</v>
      </c>
      <c r="E759" t="s">
        <v>38</v>
      </c>
      <c r="F759">
        <v>1.76</v>
      </c>
      <c r="G759">
        <v>214.285</v>
      </c>
      <c r="H759">
        <v>9336</v>
      </c>
      <c r="I759">
        <v>31675.428</v>
      </c>
      <c r="J759">
        <v>0</v>
      </c>
      <c r="K759">
        <v>0.999</v>
      </c>
      <c r="L759">
        <v>4.4000000000000002E-4</v>
      </c>
      <c r="M759">
        <v>4.2000000000000002E-4</v>
      </c>
      <c r="N759">
        <v>-4.08</v>
      </c>
      <c r="O759" t="s">
        <v>26</v>
      </c>
      <c r="P759" s="1">
        <v>43833</v>
      </c>
    </row>
    <row r="760" spans="1:16" x14ac:dyDescent="0.25">
      <c r="A760">
        <v>75</v>
      </c>
      <c r="B760">
        <v>75</v>
      </c>
      <c r="C760" t="s">
        <v>617</v>
      </c>
      <c r="D760" t="s">
        <v>45</v>
      </c>
      <c r="E760" t="s">
        <v>38</v>
      </c>
      <c r="F760">
        <v>1.76</v>
      </c>
      <c r="G760">
        <v>403.685</v>
      </c>
      <c r="H760">
        <v>19155</v>
      </c>
      <c r="I760">
        <v>31527.607</v>
      </c>
      <c r="J760">
        <v>0</v>
      </c>
      <c r="K760">
        <v>0.999</v>
      </c>
      <c r="L760">
        <v>7.1000000000000002E-4</v>
      </c>
      <c r="M760">
        <v>8.0999999999999996E-4</v>
      </c>
      <c r="N760">
        <v>13.96</v>
      </c>
      <c r="O760" t="s">
        <v>26</v>
      </c>
      <c r="P760" s="1">
        <v>43833</v>
      </c>
    </row>
    <row r="761" spans="1:16" x14ac:dyDescent="0.25">
      <c r="A761">
        <v>76</v>
      </c>
      <c r="B761">
        <v>76</v>
      </c>
      <c r="C761" t="s">
        <v>618</v>
      </c>
      <c r="D761" t="s">
        <v>47</v>
      </c>
      <c r="E761" t="s">
        <v>38</v>
      </c>
      <c r="F761">
        <v>1.76</v>
      </c>
      <c r="G761">
        <v>583.63099999999997</v>
      </c>
      <c r="H761">
        <v>26044</v>
      </c>
      <c r="I761">
        <v>30099.787</v>
      </c>
      <c r="J761">
        <v>0</v>
      </c>
      <c r="K761">
        <v>0.999</v>
      </c>
      <c r="L761">
        <v>1.14E-3</v>
      </c>
      <c r="M761">
        <v>1.23E-3</v>
      </c>
      <c r="N761">
        <v>8.01</v>
      </c>
      <c r="O761" t="s">
        <v>26</v>
      </c>
      <c r="P761" s="1">
        <v>43833</v>
      </c>
    </row>
    <row r="762" spans="1:16" x14ac:dyDescent="0.25">
      <c r="A762">
        <v>77</v>
      </c>
      <c r="B762">
        <v>77</v>
      </c>
      <c r="C762" t="s">
        <v>619</v>
      </c>
      <c r="D762" t="s">
        <v>49</v>
      </c>
      <c r="E762" t="s">
        <v>38</v>
      </c>
      <c r="F762">
        <v>1.76</v>
      </c>
      <c r="G762">
        <v>869.17399999999998</v>
      </c>
      <c r="H762">
        <v>40119</v>
      </c>
      <c r="I762">
        <v>29733.57</v>
      </c>
      <c r="J762">
        <v>0</v>
      </c>
      <c r="K762">
        <v>0.999</v>
      </c>
      <c r="L762">
        <v>1.82E-3</v>
      </c>
      <c r="M762">
        <v>1.8600000000000001E-3</v>
      </c>
      <c r="N762">
        <v>2.34</v>
      </c>
      <c r="O762" t="s">
        <v>26</v>
      </c>
      <c r="P762" s="1">
        <v>43833</v>
      </c>
    </row>
    <row r="763" spans="1:16" x14ac:dyDescent="0.25">
      <c r="A763">
        <v>78</v>
      </c>
      <c r="B763">
        <v>78</v>
      </c>
      <c r="C763" t="s">
        <v>620</v>
      </c>
      <c r="D763" t="s">
        <v>31</v>
      </c>
      <c r="E763" t="s">
        <v>32</v>
      </c>
      <c r="F763">
        <v>1.67</v>
      </c>
      <c r="G763">
        <v>8.9410000000000007</v>
      </c>
      <c r="H763">
        <v>323</v>
      </c>
      <c r="I763">
        <v>1.008</v>
      </c>
      <c r="J763">
        <v>8.8999999999999996E-2</v>
      </c>
      <c r="K763">
        <v>0.999</v>
      </c>
      <c r="M763">
        <v>0.72975999999999996</v>
      </c>
      <c r="O763" t="s">
        <v>26</v>
      </c>
      <c r="P763" s="1">
        <v>43833</v>
      </c>
    </row>
    <row r="764" spans="1:16" x14ac:dyDescent="0.25">
      <c r="A764">
        <v>79</v>
      </c>
      <c r="B764">
        <v>79</v>
      </c>
      <c r="C764" t="s">
        <v>621</v>
      </c>
      <c r="D764" t="s">
        <v>52</v>
      </c>
      <c r="E764" t="s">
        <v>38</v>
      </c>
      <c r="F764">
        <v>1.77</v>
      </c>
      <c r="G764">
        <v>1328.248</v>
      </c>
      <c r="H764">
        <v>58764</v>
      </c>
      <c r="I764">
        <v>30435.728999999999</v>
      </c>
      <c r="J764">
        <v>0</v>
      </c>
      <c r="K764">
        <v>0.999</v>
      </c>
      <c r="L764">
        <v>2.9099999999999998E-3</v>
      </c>
      <c r="M764">
        <v>2.7899999999999999E-3</v>
      </c>
      <c r="N764">
        <v>-4.2300000000000004</v>
      </c>
      <c r="O764" t="s">
        <v>26</v>
      </c>
      <c r="P764" s="1">
        <v>43833</v>
      </c>
    </row>
    <row r="765" spans="1:16" x14ac:dyDescent="0.25">
      <c r="A765">
        <v>80</v>
      </c>
      <c r="B765">
        <v>80</v>
      </c>
      <c r="C765" t="s">
        <v>622</v>
      </c>
      <c r="D765" t="s">
        <v>54</v>
      </c>
      <c r="E765" t="s">
        <v>38</v>
      </c>
      <c r="F765">
        <v>1.77</v>
      </c>
      <c r="G765">
        <v>2369.4140000000002</v>
      </c>
      <c r="H765">
        <v>107103</v>
      </c>
      <c r="I765">
        <v>30602.057000000001</v>
      </c>
      <c r="J765">
        <v>1E-3</v>
      </c>
      <c r="K765">
        <v>0.999</v>
      </c>
      <c r="L765">
        <v>4.6600000000000001E-3</v>
      </c>
      <c r="M765">
        <v>4.96E-3</v>
      </c>
      <c r="N765">
        <v>6.37</v>
      </c>
      <c r="O765" t="s">
        <v>26</v>
      </c>
      <c r="P765" s="1">
        <v>43833</v>
      </c>
    </row>
    <row r="766" spans="1:16" x14ac:dyDescent="0.25">
      <c r="A766">
        <v>81</v>
      </c>
      <c r="B766">
        <v>81</v>
      </c>
      <c r="C766" t="s">
        <v>623</v>
      </c>
      <c r="D766" t="s">
        <v>56</v>
      </c>
      <c r="E766" t="s">
        <v>38</v>
      </c>
      <c r="F766">
        <v>1.76</v>
      </c>
      <c r="G766">
        <v>3657.97</v>
      </c>
      <c r="H766">
        <v>168616</v>
      </c>
      <c r="I766">
        <v>30854.988000000001</v>
      </c>
      <c r="J766">
        <v>1E-3</v>
      </c>
      <c r="K766">
        <v>0.999</v>
      </c>
      <c r="L766">
        <v>7.45E-3</v>
      </c>
      <c r="M766">
        <v>7.6E-3</v>
      </c>
      <c r="N766">
        <v>2.04</v>
      </c>
      <c r="O766" t="s">
        <v>39</v>
      </c>
      <c r="P766" s="1">
        <v>43833</v>
      </c>
    </row>
    <row r="767" spans="1:16" x14ac:dyDescent="0.25">
      <c r="A767">
        <v>82</v>
      </c>
      <c r="B767">
        <v>82</v>
      </c>
      <c r="C767" t="s">
        <v>624</v>
      </c>
      <c r="D767" t="s">
        <v>58</v>
      </c>
      <c r="E767" t="s">
        <v>38</v>
      </c>
      <c r="F767">
        <v>1.76</v>
      </c>
      <c r="G767">
        <v>5946.585</v>
      </c>
      <c r="H767">
        <v>269873</v>
      </c>
      <c r="I767">
        <v>29720.474999999999</v>
      </c>
      <c r="J767">
        <v>2E-3</v>
      </c>
      <c r="K767">
        <v>0.999</v>
      </c>
      <c r="L767">
        <v>1.192E-2</v>
      </c>
      <c r="M767">
        <v>1.286E-2</v>
      </c>
      <c r="N767">
        <v>7.87</v>
      </c>
      <c r="O767" t="s">
        <v>39</v>
      </c>
      <c r="P767" s="1">
        <v>43833</v>
      </c>
    </row>
    <row r="768" spans="1:16" x14ac:dyDescent="0.25">
      <c r="A768">
        <v>83</v>
      </c>
      <c r="B768">
        <v>83</v>
      </c>
      <c r="C768" t="s">
        <v>625</v>
      </c>
      <c r="D768" t="s">
        <v>60</v>
      </c>
      <c r="E768" t="s">
        <v>38</v>
      </c>
      <c r="F768">
        <v>1.76</v>
      </c>
      <c r="G768">
        <v>7748.4530000000004</v>
      </c>
      <c r="H768">
        <v>352859</v>
      </c>
      <c r="I768">
        <v>26305.407999999999</v>
      </c>
      <c r="J768">
        <v>3.0000000000000001E-3</v>
      </c>
      <c r="K768">
        <v>0.999</v>
      </c>
      <c r="L768">
        <v>1.907E-2</v>
      </c>
      <c r="M768">
        <v>1.8970000000000001E-2</v>
      </c>
      <c r="N768">
        <v>-0.52</v>
      </c>
      <c r="O768" t="s">
        <v>26</v>
      </c>
      <c r="P768" s="1">
        <v>43833</v>
      </c>
    </row>
    <row r="769" spans="1:16" x14ac:dyDescent="0.25">
      <c r="A769">
        <v>84</v>
      </c>
      <c r="B769">
        <v>84</v>
      </c>
      <c r="C769" t="s">
        <v>626</v>
      </c>
      <c r="D769" t="s">
        <v>62</v>
      </c>
      <c r="E769" t="s">
        <v>38</v>
      </c>
      <c r="F769">
        <v>1.76</v>
      </c>
      <c r="G769">
        <v>13921.853999999999</v>
      </c>
      <c r="H769">
        <v>637023</v>
      </c>
      <c r="I769">
        <v>29652.129000000001</v>
      </c>
      <c r="J769">
        <v>5.0000000000000001E-3</v>
      </c>
      <c r="K769">
        <v>0.999</v>
      </c>
      <c r="L769">
        <v>3.0519999999999999E-2</v>
      </c>
      <c r="M769">
        <v>3.0349999999999999E-2</v>
      </c>
      <c r="N769">
        <v>-0.56000000000000005</v>
      </c>
      <c r="O769" t="s">
        <v>26</v>
      </c>
      <c r="P769" s="1">
        <v>43833</v>
      </c>
    </row>
    <row r="770" spans="1:16" x14ac:dyDescent="0.25">
      <c r="A770">
        <v>85</v>
      </c>
      <c r="B770">
        <v>85</v>
      </c>
      <c r="C770" t="s">
        <v>627</v>
      </c>
      <c r="D770" t="s">
        <v>34</v>
      </c>
      <c r="E770" t="s">
        <v>32</v>
      </c>
      <c r="F770">
        <v>1.95</v>
      </c>
      <c r="G770">
        <v>2.2490000000000001</v>
      </c>
      <c r="H770">
        <v>135</v>
      </c>
      <c r="I770">
        <v>28622.004000000001</v>
      </c>
      <c r="J770">
        <v>0</v>
      </c>
      <c r="K770">
        <v>0.999</v>
      </c>
      <c r="O770" t="s">
        <v>28</v>
      </c>
      <c r="P770" s="1">
        <v>43833</v>
      </c>
    </row>
    <row r="771" spans="1:16" x14ac:dyDescent="0.25">
      <c r="A771">
        <v>86</v>
      </c>
      <c r="B771">
        <v>86</v>
      </c>
      <c r="C771" t="s">
        <v>628</v>
      </c>
      <c r="D771" t="s">
        <v>65</v>
      </c>
      <c r="E771" t="s">
        <v>38</v>
      </c>
      <c r="F771">
        <v>1.77</v>
      </c>
      <c r="G771">
        <v>20046.703000000001</v>
      </c>
      <c r="H771">
        <v>904723</v>
      </c>
      <c r="I771">
        <v>28468.317999999999</v>
      </c>
      <c r="J771">
        <v>7.0000000000000001E-3</v>
      </c>
      <c r="K771">
        <v>0.999</v>
      </c>
      <c r="L771">
        <v>4.8829999999999998E-2</v>
      </c>
      <c r="M771">
        <v>4.5740000000000003E-2</v>
      </c>
      <c r="N771">
        <v>-6.33</v>
      </c>
      <c r="O771" t="s">
        <v>26</v>
      </c>
      <c r="P771" s="1">
        <v>43833</v>
      </c>
    </row>
    <row r="772" spans="1:16" x14ac:dyDescent="0.25">
      <c r="A772">
        <v>87</v>
      </c>
      <c r="B772">
        <v>87</v>
      </c>
      <c r="C772" t="s">
        <v>629</v>
      </c>
      <c r="D772" t="s">
        <v>68</v>
      </c>
      <c r="E772" t="s">
        <v>38</v>
      </c>
      <c r="F772">
        <v>1.76</v>
      </c>
      <c r="G772">
        <v>38252.491999999998</v>
      </c>
      <c r="H772">
        <v>1723200</v>
      </c>
      <c r="I772">
        <v>31890.453000000001</v>
      </c>
      <c r="J772">
        <v>1.2E-2</v>
      </c>
      <c r="K772">
        <v>0.999</v>
      </c>
      <c r="L772">
        <v>7.8130000000000005E-2</v>
      </c>
      <c r="M772">
        <v>7.8719999999999998E-2</v>
      </c>
      <c r="N772">
        <v>0.76</v>
      </c>
      <c r="O772" t="s">
        <v>26</v>
      </c>
      <c r="P772" s="1">
        <v>43833</v>
      </c>
    </row>
    <row r="773" spans="1:16" x14ac:dyDescent="0.25">
      <c r="A773">
        <v>88</v>
      </c>
      <c r="B773">
        <v>88</v>
      </c>
      <c r="C773" t="s">
        <v>630</v>
      </c>
      <c r="D773" t="s">
        <v>70</v>
      </c>
      <c r="E773" t="s">
        <v>38</v>
      </c>
      <c r="F773">
        <v>1.76</v>
      </c>
      <c r="G773">
        <v>53843.531000000003</v>
      </c>
      <c r="H773">
        <v>2457834</v>
      </c>
      <c r="I773">
        <v>29379.059000000001</v>
      </c>
      <c r="J773">
        <v>1.7999999999999999E-2</v>
      </c>
      <c r="K773">
        <v>0.999</v>
      </c>
      <c r="L773">
        <v>0.125</v>
      </c>
      <c r="M773">
        <v>0.12192</v>
      </c>
      <c r="N773">
        <v>-2.46</v>
      </c>
      <c r="O773" t="s">
        <v>26</v>
      </c>
      <c r="P773" s="1">
        <v>43833</v>
      </c>
    </row>
    <row r="774" spans="1:16" x14ac:dyDescent="0.25">
      <c r="A774">
        <v>89</v>
      </c>
      <c r="B774">
        <v>89</v>
      </c>
      <c r="C774" t="s">
        <v>631</v>
      </c>
      <c r="D774" t="s">
        <v>72</v>
      </c>
      <c r="E774" t="s">
        <v>38</v>
      </c>
      <c r="F774">
        <v>1.77</v>
      </c>
      <c r="G774">
        <v>69342.258000000002</v>
      </c>
      <c r="H774">
        <v>3101322</v>
      </c>
      <c r="I774">
        <v>30114.335999999999</v>
      </c>
      <c r="J774">
        <v>2.3E-2</v>
      </c>
      <c r="K774">
        <v>0.999</v>
      </c>
      <c r="L774">
        <v>0.15625</v>
      </c>
      <c r="M774">
        <v>0.15479000000000001</v>
      </c>
      <c r="N774">
        <v>-0.94</v>
      </c>
      <c r="O774" t="s">
        <v>26</v>
      </c>
      <c r="P774" s="1">
        <v>43833</v>
      </c>
    </row>
    <row r="775" spans="1:16" x14ac:dyDescent="0.25">
      <c r="A775">
        <v>90</v>
      </c>
      <c r="B775">
        <v>90</v>
      </c>
      <c r="C775" t="s">
        <v>632</v>
      </c>
      <c r="D775" t="s">
        <v>74</v>
      </c>
      <c r="E775" t="s">
        <v>38</v>
      </c>
      <c r="F775">
        <v>1.77</v>
      </c>
      <c r="G775">
        <v>103776.648</v>
      </c>
      <c r="H775">
        <v>4619083</v>
      </c>
      <c r="I775">
        <v>28549.588</v>
      </c>
      <c r="J775">
        <v>3.5999999999999997E-2</v>
      </c>
      <c r="K775">
        <v>0.999</v>
      </c>
      <c r="L775">
        <v>0.25</v>
      </c>
      <c r="M775">
        <v>0.25217000000000001</v>
      </c>
      <c r="N775">
        <v>0.87</v>
      </c>
      <c r="O775" t="s">
        <v>26</v>
      </c>
      <c r="P775" s="1">
        <v>43833</v>
      </c>
    </row>
    <row r="776" spans="1:16" x14ac:dyDescent="0.25">
      <c r="A776">
        <v>91</v>
      </c>
      <c r="B776">
        <v>91</v>
      </c>
      <c r="C776" t="s">
        <v>633</v>
      </c>
      <c r="D776" t="s">
        <v>24</v>
      </c>
      <c r="E776" t="s">
        <v>25</v>
      </c>
      <c r="F776">
        <v>1.85</v>
      </c>
      <c r="G776">
        <v>7.4489999999999998</v>
      </c>
      <c r="H776">
        <v>498</v>
      </c>
      <c r="I776">
        <v>1.877</v>
      </c>
      <c r="J776">
        <v>0.04</v>
      </c>
      <c r="K776">
        <v>0.999</v>
      </c>
      <c r="M776">
        <v>0.27762999999999999</v>
      </c>
      <c r="O776" t="s">
        <v>26</v>
      </c>
      <c r="P776" s="1">
        <v>43833</v>
      </c>
    </row>
    <row r="777" spans="1:16" x14ac:dyDescent="0.25">
      <c r="A777">
        <v>92</v>
      </c>
      <c r="B777">
        <v>92</v>
      </c>
      <c r="C777" t="s">
        <v>634</v>
      </c>
      <c r="D777" t="s">
        <v>77</v>
      </c>
      <c r="E777" t="s">
        <v>78</v>
      </c>
      <c r="F777">
        <v>1.77</v>
      </c>
      <c r="G777">
        <v>272.73099999999999</v>
      </c>
      <c r="H777">
        <v>11724</v>
      </c>
      <c r="I777">
        <v>29502.973000000002</v>
      </c>
      <c r="J777">
        <v>0</v>
      </c>
      <c r="K777">
        <v>0.999</v>
      </c>
      <c r="L777">
        <v>6.3000000000000003E-4</v>
      </c>
      <c r="M777">
        <v>5.8E-4</v>
      </c>
      <c r="N777">
        <v>-7.79</v>
      </c>
      <c r="O777" t="s">
        <v>26</v>
      </c>
      <c r="P777" s="1">
        <v>43833</v>
      </c>
    </row>
    <row r="778" spans="1:16" x14ac:dyDescent="0.25">
      <c r="A778">
        <v>93</v>
      </c>
      <c r="B778">
        <v>93</v>
      </c>
      <c r="C778" t="s">
        <v>635</v>
      </c>
      <c r="D778" t="s">
        <v>80</v>
      </c>
      <c r="E778" t="s">
        <v>78</v>
      </c>
      <c r="F778">
        <v>1.76</v>
      </c>
      <c r="G778">
        <v>1090.991</v>
      </c>
      <c r="H778">
        <v>49965</v>
      </c>
      <c r="I778">
        <v>30328.006000000001</v>
      </c>
      <c r="J778">
        <v>0</v>
      </c>
      <c r="K778">
        <v>0.999</v>
      </c>
      <c r="L778">
        <v>2.5000000000000001E-3</v>
      </c>
      <c r="M778">
        <v>2.2899999999999999E-3</v>
      </c>
      <c r="N778">
        <v>-8.1999999999999993</v>
      </c>
      <c r="O778" t="s">
        <v>39</v>
      </c>
      <c r="P778" s="1">
        <v>43833</v>
      </c>
    </row>
    <row r="779" spans="1:16" x14ac:dyDescent="0.25">
      <c r="A779">
        <v>94</v>
      </c>
      <c r="B779">
        <v>94</v>
      </c>
      <c r="C779" t="s">
        <v>636</v>
      </c>
      <c r="D779" t="s">
        <v>82</v>
      </c>
      <c r="E779" t="s">
        <v>78</v>
      </c>
      <c r="F779">
        <v>1.77</v>
      </c>
      <c r="G779">
        <v>3068.06</v>
      </c>
      <c r="H779">
        <v>134780</v>
      </c>
      <c r="I779">
        <v>30559.370999999999</v>
      </c>
      <c r="J779">
        <v>1E-3</v>
      </c>
      <c r="K779">
        <v>0.999</v>
      </c>
      <c r="L779">
        <v>6.2500000000000003E-3</v>
      </c>
      <c r="M779">
        <v>6.43E-3</v>
      </c>
      <c r="N779">
        <v>2.94</v>
      </c>
      <c r="O779" t="s">
        <v>26</v>
      </c>
      <c r="P779" s="1">
        <v>43833</v>
      </c>
    </row>
    <row r="780" spans="1:16" x14ac:dyDescent="0.25">
      <c r="A780">
        <v>95</v>
      </c>
      <c r="B780">
        <v>95</v>
      </c>
      <c r="C780" t="s">
        <v>637</v>
      </c>
      <c r="D780" t="s">
        <v>84</v>
      </c>
      <c r="E780" t="s">
        <v>78</v>
      </c>
      <c r="F780">
        <v>1.77</v>
      </c>
      <c r="G780">
        <v>11061.01</v>
      </c>
      <c r="H780">
        <v>512395</v>
      </c>
      <c r="I780">
        <v>29828.638999999999</v>
      </c>
      <c r="J780">
        <v>4.0000000000000001E-3</v>
      </c>
      <c r="K780">
        <v>0.999</v>
      </c>
      <c r="L780">
        <v>2.5000000000000001E-2</v>
      </c>
      <c r="M780">
        <v>2.392E-2</v>
      </c>
      <c r="N780">
        <v>-4.32</v>
      </c>
      <c r="O780" t="s">
        <v>26</v>
      </c>
      <c r="P780" s="1">
        <v>43833</v>
      </c>
    </row>
    <row r="781" spans="1:16" x14ac:dyDescent="0.25">
      <c r="A781">
        <v>96</v>
      </c>
      <c r="B781">
        <v>96</v>
      </c>
      <c r="C781" t="s">
        <v>638</v>
      </c>
      <c r="D781" t="s">
        <v>24</v>
      </c>
      <c r="E781" t="s">
        <v>25</v>
      </c>
      <c r="F781">
        <v>1.76</v>
      </c>
      <c r="G781">
        <v>3.8849999999999998</v>
      </c>
      <c r="H781">
        <v>276</v>
      </c>
      <c r="I781">
        <v>1.9430000000000001</v>
      </c>
      <c r="J781">
        <v>0.02</v>
      </c>
      <c r="K781">
        <v>0.999</v>
      </c>
      <c r="M781">
        <v>0.13350000000000001</v>
      </c>
      <c r="O781" t="s">
        <v>26</v>
      </c>
      <c r="P781" s="1">
        <v>43833</v>
      </c>
    </row>
    <row r="782" spans="1:16" x14ac:dyDescent="0.25">
      <c r="A782">
        <v>97</v>
      </c>
      <c r="B782">
        <v>97</v>
      </c>
      <c r="C782" t="s">
        <v>639</v>
      </c>
      <c r="D782" t="s">
        <v>34</v>
      </c>
      <c r="E782" t="s">
        <v>32</v>
      </c>
      <c r="F782">
        <v>1.69</v>
      </c>
      <c r="G782">
        <v>6.3639999999999999</v>
      </c>
      <c r="H782">
        <v>322</v>
      </c>
      <c r="I782">
        <v>30651.615000000002</v>
      </c>
      <c r="J782">
        <v>0</v>
      </c>
      <c r="K782">
        <v>0.999</v>
      </c>
      <c r="M782">
        <v>0</v>
      </c>
      <c r="O782" t="s">
        <v>26</v>
      </c>
      <c r="P782" s="1">
        <v>43833</v>
      </c>
    </row>
    <row r="783" spans="1:16" x14ac:dyDescent="0.25">
      <c r="A783">
        <v>98</v>
      </c>
      <c r="B783">
        <v>98</v>
      </c>
      <c r="C783" t="s">
        <v>640</v>
      </c>
      <c r="D783" t="s">
        <v>37</v>
      </c>
      <c r="E783" t="s">
        <v>38</v>
      </c>
      <c r="F783">
        <v>1.76</v>
      </c>
      <c r="G783">
        <v>44.81</v>
      </c>
      <c r="H783">
        <v>1738</v>
      </c>
      <c r="I783">
        <v>30163.067999999999</v>
      </c>
      <c r="J783">
        <v>0</v>
      </c>
      <c r="K783">
        <v>0.999</v>
      </c>
      <c r="L783">
        <v>1.7000000000000001E-4</v>
      </c>
      <c r="M783">
        <v>8.0000000000000007E-5</v>
      </c>
      <c r="N783">
        <v>-50.76</v>
      </c>
      <c r="O783" t="s">
        <v>26</v>
      </c>
      <c r="P783" s="1">
        <v>43833</v>
      </c>
    </row>
    <row r="784" spans="1:16" x14ac:dyDescent="0.25">
      <c r="A784">
        <v>99</v>
      </c>
      <c r="B784">
        <v>99</v>
      </c>
      <c r="C784" t="s">
        <v>641</v>
      </c>
      <c r="D784" t="s">
        <v>41</v>
      </c>
      <c r="E784" t="s">
        <v>38</v>
      </c>
      <c r="F784">
        <v>1.76</v>
      </c>
      <c r="G784">
        <v>178.245</v>
      </c>
      <c r="H784">
        <v>7835</v>
      </c>
      <c r="I784">
        <v>29500.342000000001</v>
      </c>
      <c r="J784">
        <v>0</v>
      </c>
      <c r="K784">
        <v>0.999</v>
      </c>
      <c r="L784">
        <v>2.7999999999999998E-4</v>
      </c>
      <c r="M784">
        <v>3.8000000000000002E-4</v>
      </c>
      <c r="N784">
        <v>34.18</v>
      </c>
      <c r="O784" t="s">
        <v>26</v>
      </c>
      <c r="P784" s="1">
        <v>43833</v>
      </c>
    </row>
    <row r="785" spans="1:16" x14ac:dyDescent="0.25">
      <c r="A785">
        <v>100</v>
      </c>
      <c r="B785">
        <v>100</v>
      </c>
      <c r="C785" t="s">
        <v>642</v>
      </c>
      <c r="D785" t="s">
        <v>43</v>
      </c>
      <c r="E785" t="s">
        <v>38</v>
      </c>
      <c r="F785">
        <v>1.76</v>
      </c>
      <c r="G785">
        <v>232.017</v>
      </c>
      <c r="H785">
        <v>9960</v>
      </c>
      <c r="I785">
        <v>30545.986000000001</v>
      </c>
      <c r="J785">
        <v>0</v>
      </c>
      <c r="K785">
        <v>0.999</v>
      </c>
      <c r="L785">
        <v>4.4000000000000002E-4</v>
      </c>
      <c r="M785">
        <v>4.8000000000000001E-4</v>
      </c>
      <c r="N785">
        <v>8.01</v>
      </c>
      <c r="O785" t="s">
        <v>26</v>
      </c>
      <c r="P785" s="1">
        <v>43833</v>
      </c>
    </row>
    <row r="786" spans="1:16" x14ac:dyDescent="0.25">
      <c r="A786">
        <v>101</v>
      </c>
      <c r="B786">
        <v>101</v>
      </c>
      <c r="C786" t="s">
        <v>643</v>
      </c>
      <c r="D786" t="s">
        <v>45</v>
      </c>
      <c r="E786" t="s">
        <v>38</v>
      </c>
      <c r="F786">
        <v>1.76</v>
      </c>
      <c r="G786">
        <v>319.63</v>
      </c>
      <c r="H786">
        <v>14018</v>
      </c>
      <c r="I786">
        <v>31396.442999999999</v>
      </c>
      <c r="J786">
        <v>0</v>
      </c>
      <c r="K786">
        <v>0.999</v>
      </c>
      <c r="L786">
        <v>7.1000000000000002E-4</v>
      </c>
      <c r="M786">
        <v>6.4000000000000005E-4</v>
      </c>
      <c r="N786">
        <v>-9.73</v>
      </c>
      <c r="O786" t="s">
        <v>26</v>
      </c>
      <c r="P786" s="1">
        <v>43833</v>
      </c>
    </row>
    <row r="787" spans="1:16" x14ac:dyDescent="0.25">
      <c r="A787">
        <v>102</v>
      </c>
      <c r="B787">
        <v>102</v>
      </c>
      <c r="C787" t="s">
        <v>644</v>
      </c>
      <c r="D787" t="s">
        <v>47</v>
      </c>
      <c r="E787" t="s">
        <v>38</v>
      </c>
      <c r="F787">
        <v>1.76</v>
      </c>
      <c r="G787">
        <v>564.55700000000002</v>
      </c>
      <c r="H787">
        <v>24301</v>
      </c>
      <c r="I787">
        <v>30739.521000000001</v>
      </c>
      <c r="J787">
        <v>0</v>
      </c>
      <c r="K787">
        <v>0.999</v>
      </c>
      <c r="L787">
        <v>1.14E-3</v>
      </c>
      <c r="M787">
        <v>1.17E-3</v>
      </c>
      <c r="N787">
        <v>2.25</v>
      </c>
      <c r="O787" t="s">
        <v>26</v>
      </c>
      <c r="P787" s="1">
        <v>43833</v>
      </c>
    </row>
    <row r="788" spans="1:16" x14ac:dyDescent="0.25">
      <c r="A788">
        <v>103</v>
      </c>
      <c r="B788">
        <v>103</v>
      </c>
      <c r="C788" t="s">
        <v>645</v>
      </c>
      <c r="D788" t="s">
        <v>49</v>
      </c>
      <c r="E788" t="s">
        <v>38</v>
      </c>
      <c r="F788">
        <v>1.76</v>
      </c>
      <c r="G788">
        <v>897.197</v>
      </c>
      <c r="H788">
        <v>39291</v>
      </c>
      <c r="I788">
        <v>28725.171999999999</v>
      </c>
      <c r="J788">
        <v>0</v>
      </c>
      <c r="K788">
        <v>0.999</v>
      </c>
      <c r="L788">
        <v>1.82E-3</v>
      </c>
      <c r="M788">
        <v>1.99E-3</v>
      </c>
      <c r="N788">
        <v>9.39</v>
      </c>
      <c r="O788" t="s">
        <v>26</v>
      </c>
      <c r="P788" s="1">
        <v>43833</v>
      </c>
    </row>
    <row r="789" spans="1:16" x14ac:dyDescent="0.25">
      <c r="A789">
        <v>104</v>
      </c>
      <c r="B789">
        <v>104</v>
      </c>
      <c r="C789" t="s">
        <v>646</v>
      </c>
      <c r="D789" t="s">
        <v>34</v>
      </c>
      <c r="E789" t="s">
        <v>32</v>
      </c>
      <c r="F789">
        <v>1.71</v>
      </c>
      <c r="G789">
        <v>3.7080000000000002</v>
      </c>
      <c r="H789">
        <v>178</v>
      </c>
      <c r="I789">
        <v>31165.528999999999</v>
      </c>
      <c r="J789">
        <v>0</v>
      </c>
      <c r="K789">
        <v>0.999</v>
      </c>
      <c r="O789" t="s">
        <v>28</v>
      </c>
      <c r="P789" s="1">
        <v>43833</v>
      </c>
    </row>
    <row r="790" spans="1:16" x14ac:dyDescent="0.25">
      <c r="A790">
        <v>105</v>
      </c>
      <c r="B790">
        <v>105</v>
      </c>
      <c r="C790" t="s">
        <v>647</v>
      </c>
      <c r="D790" t="s">
        <v>34</v>
      </c>
      <c r="E790" t="s">
        <v>32</v>
      </c>
      <c r="F790">
        <v>1.78</v>
      </c>
      <c r="G790">
        <v>3.2450000000000001</v>
      </c>
      <c r="H790">
        <v>193</v>
      </c>
      <c r="I790">
        <v>30783.083999999999</v>
      </c>
      <c r="J790">
        <v>0</v>
      </c>
      <c r="K790">
        <v>0.999</v>
      </c>
      <c r="O790" t="s">
        <v>28</v>
      </c>
      <c r="P790" s="1">
        <v>43833</v>
      </c>
    </row>
    <row r="791" spans="1:16" x14ac:dyDescent="0.25">
      <c r="A791">
        <v>106</v>
      </c>
      <c r="B791">
        <v>106</v>
      </c>
      <c r="C791" t="s">
        <v>648</v>
      </c>
      <c r="D791" t="s">
        <v>24</v>
      </c>
      <c r="E791" t="s">
        <v>25</v>
      </c>
      <c r="F791">
        <v>1.67</v>
      </c>
      <c r="G791">
        <v>8.0069999999999997</v>
      </c>
      <c r="H791">
        <v>252</v>
      </c>
      <c r="I791">
        <v>1.964</v>
      </c>
      <c r="J791">
        <v>4.1000000000000002E-2</v>
      </c>
      <c r="K791">
        <v>0.999</v>
      </c>
      <c r="M791">
        <v>0.28599999999999998</v>
      </c>
      <c r="O791" t="s">
        <v>26</v>
      </c>
      <c r="P791" s="1">
        <v>43833</v>
      </c>
    </row>
    <row r="792" spans="1:16" x14ac:dyDescent="0.25">
      <c r="A792">
        <v>107</v>
      </c>
      <c r="B792">
        <v>107</v>
      </c>
      <c r="C792" t="s">
        <v>649</v>
      </c>
      <c r="D792" t="s">
        <v>24</v>
      </c>
      <c r="E792" t="s">
        <v>25</v>
      </c>
      <c r="F792">
        <v>1.85</v>
      </c>
      <c r="G792">
        <v>1.921</v>
      </c>
      <c r="H792">
        <v>137</v>
      </c>
      <c r="I792">
        <v>2.129</v>
      </c>
      <c r="J792">
        <v>8.9999999999999993E-3</v>
      </c>
      <c r="K792">
        <v>0.999</v>
      </c>
      <c r="M792">
        <v>5.885E-2</v>
      </c>
      <c r="O792" t="s">
        <v>26</v>
      </c>
      <c r="P792" s="1">
        <v>43833</v>
      </c>
    </row>
    <row r="793" spans="1:16" x14ac:dyDescent="0.25">
      <c r="A793">
        <v>108</v>
      </c>
      <c r="B793">
        <v>108</v>
      </c>
      <c r="C793" t="s">
        <v>650</v>
      </c>
      <c r="D793" t="s">
        <v>24</v>
      </c>
      <c r="E793" t="s">
        <v>25</v>
      </c>
      <c r="F793">
        <v>1.71</v>
      </c>
      <c r="G793">
        <v>3.0990000000000002</v>
      </c>
      <c r="H793">
        <v>144</v>
      </c>
      <c r="I793">
        <v>1.4410000000000001</v>
      </c>
      <c r="J793">
        <v>2.1999999999999999E-2</v>
      </c>
      <c r="K793">
        <v>0.999</v>
      </c>
      <c r="M793">
        <v>0.14407</v>
      </c>
      <c r="O793" t="s">
        <v>26</v>
      </c>
      <c r="P793" s="1">
        <v>43833</v>
      </c>
    </row>
    <row r="794" spans="1:16" x14ac:dyDescent="0.25">
      <c r="A794">
        <v>109</v>
      </c>
      <c r="B794">
        <v>109</v>
      </c>
      <c r="C794" t="s">
        <v>651</v>
      </c>
      <c r="D794" t="s">
        <v>194</v>
      </c>
      <c r="E794" t="s">
        <v>25</v>
      </c>
      <c r="K794">
        <v>0.999</v>
      </c>
      <c r="P794" s="1">
        <v>43833</v>
      </c>
    </row>
    <row r="795" spans="1:16" x14ac:dyDescent="0.25">
      <c r="P795" s="1"/>
    </row>
    <row r="796" spans="1:16" x14ac:dyDescent="0.25">
      <c r="A796" t="s">
        <v>2667</v>
      </c>
      <c r="P796" s="1"/>
    </row>
    <row r="797" spans="1:16" x14ac:dyDescent="0.25">
      <c r="P797" s="1"/>
    </row>
    <row r="798" spans="1:16" x14ac:dyDescent="0.25">
      <c r="B798" t="s">
        <v>8</v>
      </c>
      <c r="C798" t="s">
        <v>9</v>
      </c>
      <c r="D798" t="s">
        <v>10</v>
      </c>
      <c r="E798" t="s">
        <v>11</v>
      </c>
      <c r="F798" t="s">
        <v>12</v>
      </c>
      <c r="G798" t="s">
        <v>13</v>
      </c>
      <c r="H798" t="s">
        <v>14</v>
      </c>
      <c r="I798" t="s">
        <v>15</v>
      </c>
      <c r="J798" t="s">
        <v>16</v>
      </c>
      <c r="K798" t="s">
        <v>17</v>
      </c>
      <c r="L798" t="s">
        <v>18</v>
      </c>
      <c r="M798" t="s">
        <v>19</v>
      </c>
      <c r="N798" t="s">
        <v>20</v>
      </c>
      <c r="O798" t="s">
        <v>21</v>
      </c>
      <c r="P798" s="1" t="s">
        <v>22</v>
      </c>
    </row>
    <row r="799" spans="1:16" x14ac:dyDescent="0.25">
      <c r="A799">
        <v>1</v>
      </c>
      <c r="B799">
        <v>1</v>
      </c>
      <c r="C799" t="s">
        <v>543</v>
      </c>
      <c r="D799" t="s">
        <v>24</v>
      </c>
      <c r="E799" t="s">
        <v>25</v>
      </c>
      <c r="F799">
        <v>1.88</v>
      </c>
      <c r="G799">
        <v>2825.9870000000001</v>
      </c>
      <c r="H799">
        <v>11988</v>
      </c>
      <c r="K799">
        <v>0.999</v>
      </c>
      <c r="O799" t="s">
        <v>26</v>
      </c>
      <c r="P799" s="1">
        <v>43832</v>
      </c>
    </row>
    <row r="800" spans="1:16" x14ac:dyDescent="0.25">
      <c r="A800">
        <v>2</v>
      </c>
      <c r="B800">
        <v>2</v>
      </c>
      <c r="C800" t="s">
        <v>544</v>
      </c>
      <c r="D800" t="s">
        <v>24</v>
      </c>
      <c r="E800" t="s">
        <v>25</v>
      </c>
      <c r="F800">
        <v>1.96</v>
      </c>
      <c r="G800">
        <v>263.80599999999998</v>
      </c>
      <c r="H800">
        <v>4513</v>
      </c>
      <c r="K800">
        <v>0.999</v>
      </c>
      <c r="O800" t="s">
        <v>26</v>
      </c>
      <c r="P800" s="1">
        <v>43832</v>
      </c>
    </row>
    <row r="801" spans="1:16" x14ac:dyDescent="0.25">
      <c r="A801">
        <v>3</v>
      </c>
      <c r="B801">
        <v>3</v>
      </c>
      <c r="C801" t="s">
        <v>545</v>
      </c>
      <c r="D801" t="s">
        <v>24</v>
      </c>
      <c r="E801" t="s">
        <v>25</v>
      </c>
      <c r="F801">
        <v>1.8</v>
      </c>
      <c r="G801">
        <v>198.49600000000001</v>
      </c>
      <c r="H801">
        <v>3117</v>
      </c>
      <c r="K801">
        <v>0.999</v>
      </c>
      <c r="O801" t="s">
        <v>26</v>
      </c>
      <c r="P801" s="1">
        <v>43832</v>
      </c>
    </row>
    <row r="802" spans="1:16" x14ac:dyDescent="0.25">
      <c r="A802">
        <v>4</v>
      </c>
      <c r="B802">
        <v>4</v>
      </c>
      <c r="C802" t="s">
        <v>546</v>
      </c>
      <c r="D802" t="s">
        <v>31</v>
      </c>
      <c r="E802" t="s">
        <v>32</v>
      </c>
      <c r="F802">
        <v>1.8</v>
      </c>
      <c r="G802">
        <v>4.3010000000000002</v>
      </c>
      <c r="H802">
        <v>402</v>
      </c>
      <c r="K802">
        <v>0.999</v>
      </c>
      <c r="O802" t="s">
        <v>26</v>
      </c>
      <c r="P802" s="1">
        <v>43832</v>
      </c>
    </row>
    <row r="803" spans="1:16" x14ac:dyDescent="0.25">
      <c r="A803">
        <v>5</v>
      </c>
      <c r="B803">
        <v>5</v>
      </c>
      <c r="C803" t="s">
        <v>547</v>
      </c>
      <c r="D803" t="s">
        <v>34</v>
      </c>
      <c r="E803" t="s">
        <v>32</v>
      </c>
      <c r="F803">
        <v>1.86</v>
      </c>
      <c r="G803">
        <v>831.07299999999998</v>
      </c>
      <c r="H803">
        <v>27755</v>
      </c>
      <c r="I803">
        <v>21696.365000000002</v>
      </c>
      <c r="J803">
        <v>0</v>
      </c>
      <c r="K803">
        <v>0.999</v>
      </c>
      <c r="O803" t="s">
        <v>94</v>
      </c>
      <c r="P803" s="1">
        <v>43832</v>
      </c>
    </row>
    <row r="804" spans="1:16" x14ac:dyDescent="0.25">
      <c r="A804">
        <v>6</v>
      </c>
      <c r="B804">
        <v>6</v>
      </c>
      <c r="C804" t="s">
        <v>548</v>
      </c>
      <c r="D804" t="s">
        <v>24</v>
      </c>
      <c r="E804" t="s">
        <v>25</v>
      </c>
      <c r="F804">
        <v>1.95</v>
      </c>
      <c r="G804">
        <v>950.40899999999999</v>
      </c>
      <c r="H804">
        <v>5530</v>
      </c>
      <c r="K804">
        <v>0.999</v>
      </c>
      <c r="O804" t="s">
        <v>26</v>
      </c>
      <c r="P804" s="1">
        <v>43832</v>
      </c>
    </row>
    <row r="805" spans="1:16" x14ac:dyDescent="0.25">
      <c r="A805">
        <v>7</v>
      </c>
      <c r="B805">
        <v>7</v>
      </c>
      <c r="C805" t="s">
        <v>549</v>
      </c>
      <c r="D805" t="s">
        <v>37</v>
      </c>
      <c r="E805" t="s">
        <v>38</v>
      </c>
      <c r="F805">
        <v>1.86</v>
      </c>
      <c r="G805">
        <v>1788.8430000000001</v>
      </c>
      <c r="H805">
        <v>63674</v>
      </c>
      <c r="I805">
        <v>24942.116999999998</v>
      </c>
      <c r="J805">
        <v>1E-3</v>
      </c>
      <c r="K805">
        <v>0.999</v>
      </c>
      <c r="L805">
        <v>1.7000000000000001E-4</v>
      </c>
      <c r="M805">
        <v>1.8000000000000001E-4</v>
      </c>
      <c r="N805">
        <v>4.9400000000000004</v>
      </c>
      <c r="O805" t="s">
        <v>26</v>
      </c>
      <c r="P805" s="1">
        <v>43832</v>
      </c>
    </row>
    <row r="806" spans="1:16" x14ac:dyDescent="0.25">
      <c r="A806">
        <v>8</v>
      </c>
      <c r="B806">
        <v>8</v>
      </c>
      <c r="C806" t="s">
        <v>550</v>
      </c>
      <c r="D806" t="s">
        <v>41</v>
      </c>
      <c r="E806" t="s">
        <v>38</v>
      </c>
      <c r="F806">
        <v>1.86</v>
      </c>
      <c r="G806">
        <v>2108.163</v>
      </c>
      <c r="H806">
        <v>79713</v>
      </c>
      <c r="I806">
        <v>22403.278999999999</v>
      </c>
      <c r="J806">
        <v>1E-3</v>
      </c>
      <c r="K806">
        <v>0.999</v>
      </c>
      <c r="L806">
        <v>2.7999999999999998E-4</v>
      </c>
      <c r="M806">
        <v>3.2000000000000003E-4</v>
      </c>
      <c r="N806">
        <v>13.81</v>
      </c>
      <c r="O806" t="s">
        <v>26</v>
      </c>
      <c r="P806" s="1">
        <v>43832</v>
      </c>
    </row>
    <row r="807" spans="1:16" x14ac:dyDescent="0.25">
      <c r="A807">
        <v>9</v>
      </c>
      <c r="B807">
        <v>9</v>
      </c>
      <c r="C807" t="s">
        <v>551</v>
      </c>
      <c r="D807" t="s">
        <v>43</v>
      </c>
      <c r="E807" t="s">
        <v>38</v>
      </c>
      <c r="F807">
        <v>1.86</v>
      </c>
      <c r="G807">
        <v>3273.01</v>
      </c>
      <c r="H807">
        <v>118429</v>
      </c>
      <c r="I807">
        <v>23962.625</v>
      </c>
      <c r="J807">
        <v>1E-3</v>
      </c>
      <c r="K807">
        <v>0.999</v>
      </c>
      <c r="L807">
        <v>4.4000000000000002E-4</v>
      </c>
      <c r="M807">
        <v>5.8E-4</v>
      </c>
      <c r="N807">
        <v>32.94</v>
      </c>
      <c r="O807" t="s">
        <v>26</v>
      </c>
      <c r="P807" s="1">
        <v>43832</v>
      </c>
    </row>
    <row r="808" spans="1:16" x14ac:dyDescent="0.25">
      <c r="A808">
        <v>10</v>
      </c>
      <c r="B808">
        <v>10</v>
      </c>
      <c r="C808" t="s">
        <v>552</v>
      </c>
      <c r="D808" t="s">
        <v>45</v>
      </c>
      <c r="E808" t="s">
        <v>38</v>
      </c>
      <c r="F808">
        <v>1.86</v>
      </c>
      <c r="G808">
        <v>3989.511</v>
      </c>
      <c r="H808">
        <v>169108</v>
      </c>
      <c r="I808">
        <v>24682.018</v>
      </c>
      <c r="J808">
        <v>2E-3</v>
      </c>
      <c r="K808">
        <v>0.999</v>
      </c>
      <c r="L808">
        <v>7.1000000000000002E-4</v>
      </c>
      <c r="M808">
        <v>7.3999999999999999E-4</v>
      </c>
      <c r="N808">
        <v>4.5</v>
      </c>
      <c r="O808" t="s">
        <v>26</v>
      </c>
      <c r="P808" s="1">
        <v>43832</v>
      </c>
    </row>
    <row r="809" spans="1:16" x14ac:dyDescent="0.25">
      <c r="A809">
        <v>11</v>
      </c>
      <c r="B809">
        <v>11</v>
      </c>
      <c r="C809" t="s">
        <v>553</v>
      </c>
      <c r="D809" t="s">
        <v>47</v>
      </c>
      <c r="E809" t="s">
        <v>38</v>
      </c>
      <c r="F809">
        <v>1.86</v>
      </c>
      <c r="G809">
        <v>5145.78</v>
      </c>
      <c r="H809">
        <v>221740</v>
      </c>
      <c r="I809">
        <v>24199.081999999999</v>
      </c>
      <c r="J809">
        <v>2E-3</v>
      </c>
      <c r="K809">
        <v>0.999</v>
      </c>
      <c r="L809">
        <v>1.14E-3</v>
      </c>
      <c r="M809">
        <v>1.06E-3</v>
      </c>
      <c r="N809">
        <v>-6.88</v>
      </c>
      <c r="O809" t="s">
        <v>26</v>
      </c>
      <c r="P809" s="1">
        <v>43832</v>
      </c>
    </row>
    <row r="810" spans="1:16" x14ac:dyDescent="0.25">
      <c r="A810">
        <v>12</v>
      </c>
      <c r="B810">
        <v>12</v>
      </c>
      <c r="C810" t="s">
        <v>554</v>
      </c>
      <c r="D810" t="s">
        <v>49</v>
      </c>
      <c r="E810" t="s">
        <v>38</v>
      </c>
      <c r="F810">
        <v>1.86</v>
      </c>
      <c r="G810">
        <v>8052.3630000000003</v>
      </c>
      <c r="H810">
        <v>351583</v>
      </c>
      <c r="I810">
        <v>23837.548999999999</v>
      </c>
      <c r="J810">
        <v>3.0000000000000001E-3</v>
      </c>
      <c r="K810">
        <v>0.999</v>
      </c>
      <c r="L810">
        <v>1.82E-3</v>
      </c>
      <c r="M810">
        <v>1.8500000000000001E-3</v>
      </c>
      <c r="N810">
        <v>1.41</v>
      </c>
      <c r="O810" t="s">
        <v>26</v>
      </c>
      <c r="P810" s="1">
        <v>43832</v>
      </c>
    </row>
    <row r="811" spans="1:16" x14ac:dyDescent="0.25">
      <c r="A811">
        <v>13</v>
      </c>
      <c r="B811">
        <v>13</v>
      </c>
      <c r="C811" t="s">
        <v>555</v>
      </c>
      <c r="D811" t="s">
        <v>31</v>
      </c>
      <c r="E811" t="s">
        <v>32</v>
      </c>
      <c r="F811">
        <v>1.67</v>
      </c>
      <c r="G811">
        <v>6.8490000000000002</v>
      </c>
      <c r="H811">
        <v>502</v>
      </c>
      <c r="K811">
        <v>0.999</v>
      </c>
      <c r="O811" t="s">
        <v>26</v>
      </c>
      <c r="P811" s="1">
        <v>43832</v>
      </c>
    </row>
    <row r="812" spans="1:16" x14ac:dyDescent="0.25">
      <c r="A812">
        <v>14</v>
      </c>
      <c r="B812">
        <v>14</v>
      </c>
      <c r="C812" t="s">
        <v>556</v>
      </c>
      <c r="D812" t="s">
        <v>52</v>
      </c>
      <c r="E812" t="s">
        <v>38</v>
      </c>
      <c r="F812">
        <v>1.86</v>
      </c>
      <c r="G812">
        <v>10880.994000000001</v>
      </c>
      <c r="H812">
        <v>477311</v>
      </c>
      <c r="I812">
        <v>23865.307000000001</v>
      </c>
      <c r="J812">
        <v>5.0000000000000001E-3</v>
      </c>
      <c r="K812">
        <v>0.999</v>
      </c>
      <c r="L812">
        <v>2.9099999999999998E-3</v>
      </c>
      <c r="M812">
        <v>2.5899999999999999E-3</v>
      </c>
      <c r="N812">
        <v>-11.15</v>
      </c>
      <c r="O812" t="s">
        <v>26</v>
      </c>
      <c r="P812" s="1">
        <v>43832</v>
      </c>
    </row>
    <row r="813" spans="1:16" x14ac:dyDescent="0.25">
      <c r="A813">
        <v>15</v>
      </c>
      <c r="B813">
        <v>15</v>
      </c>
      <c r="C813" t="s">
        <v>557</v>
      </c>
      <c r="D813" t="s">
        <v>54</v>
      </c>
      <c r="E813" t="s">
        <v>38</v>
      </c>
      <c r="F813">
        <v>1.86</v>
      </c>
      <c r="G813">
        <v>19000.513999999999</v>
      </c>
      <c r="H813">
        <v>844820</v>
      </c>
      <c r="I813">
        <v>23043.789000000001</v>
      </c>
      <c r="J813">
        <v>8.0000000000000002E-3</v>
      </c>
      <c r="K813">
        <v>0.999</v>
      </c>
      <c r="L813">
        <v>4.6600000000000001E-3</v>
      </c>
      <c r="M813">
        <v>4.8900000000000002E-3</v>
      </c>
      <c r="N813">
        <v>5.01</v>
      </c>
      <c r="O813" t="s">
        <v>26</v>
      </c>
      <c r="P813" s="1">
        <v>43832</v>
      </c>
    </row>
    <row r="814" spans="1:16" x14ac:dyDescent="0.25">
      <c r="A814">
        <v>16</v>
      </c>
      <c r="B814">
        <v>16</v>
      </c>
      <c r="C814" t="s">
        <v>558</v>
      </c>
      <c r="D814" t="s">
        <v>56</v>
      </c>
      <c r="E814" t="s">
        <v>38</v>
      </c>
      <c r="F814">
        <v>1.86</v>
      </c>
      <c r="G814">
        <v>26932.588</v>
      </c>
      <c r="H814">
        <v>1206313</v>
      </c>
      <c r="I814">
        <v>21469.831999999999</v>
      </c>
      <c r="J814">
        <v>1.2999999999999999E-2</v>
      </c>
      <c r="K814">
        <v>0.999</v>
      </c>
      <c r="L814">
        <v>7.45E-3</v>
      </c>
      <c r="M814">
        <v>7.5799999999999999E-3</v>
      </c>
      <c r="N814">
        <v>1.78</v>
      </c>
      <c r="O814" t="s">
        <v>26</v>
      </c>
      <c r="P814" s="1">
        <v>43832</v>
      </c>
    </row>
    <row r="815" spans="1:16" x14ac:dyDescent="0.25">
      <c r="A815">
        <v>17</v>
      </c>
      <c r="B815">
        <v>17</v>
      </c>
      <c r="C815" t="s">
        <v>559</v>
      </c>
      <c r="D815" t="s">
        <v>58</v>
      </c>
      <c r="E815" t="s">
        <v>38</v>
      </c>
      <c r="F815">
        <v>1.86</v>
      </c>
      <c r="G815">
        <v>44125.675999999999</v>
      </c>
      <c r="H815">
        <v>1981348</v>
      </c>
      <c r="I815">
        <v>22353.98</v>
      </c>
      <c r="J815">
        <v>0.02</v>
      </c>
      <c r="K815">
        <v>0.999</v>
      </c>
      <c r="L815">
        <v>1.192E-2</v>
      </c>
      <c r="M815">
        <v>1.208E-2</v>
      </c>
      <c r="N815">
        <v>1.33</v>
      </c>
      <c r="O815" t="s">
        <v>26</v>
      </c>
      <c r="P815" s="1">
        <v>43832</v>
      </c>
    </row>
    <row r="816" spans="1:16" x14ac:dyDescent="0.25">
      <c r="A816">
        <v>18</v>
      </c>
      <c r="B816">
        <v>18</v>
      </c>
      <c r="C816" t="s">
        <v>560</v>
      </c>
      <c r="D816" t="s">
        <v>60</v>
      </c>
      <c r="E816" t="s">
        <v>38</v>
      </c>
      <c r="F816">
        <v>1.86</v>
      </c>
      <c r="G816">
        <v>62916.445</v>
      </c>
      <c r="H816">
        <v>2777182</v>
      </c>
      <c r="I816">
        <v>18907.611000000001</v>
      </c>
      <c r="J816">
        <v>3.3000000000000002E-2</v>
      </c>
      <c r="K816">
        <v>0.999</v>
      </c>
      <c r="L816">
        <v>1.907E-2</v>
      </c>
      <c r="M816">
        <v>2.052E-2</v>
      </c>
      <c r="N816">
        <v>7.59</v>
      </c>
      <c r="O816" t="s">
        <v>26</v>
      </c>
      <c r="P816" s="1">
        <v>43832</v>
      </c>
    </row>
    <row r="817" spans="1:16" x14ac:dyDescent="0.25">
      <c r="A817">
        <v>19</v>
      </c>
      <c r="B817">
        <v>19</v>
      </c>
      <c r="C817" t="s">
        <v>561</v>
      </c>
      <c r="D817" t="s">
        <v>62</v>
      </c>
      <c r="E817" t="s">
        <v>38</v>
      </c>
      <c r="F817">
        <v>1.86</v>
      </c>
      <c r="G817">
        <v>97439.289000000004</v>
      </c>
      <c r="H817">
        <v>4350788</v>
      </c>
      <c r="I817">
        <v>19237.300999999999</v>
      </c>
      <c r="J817">
        <v>5.0999999999999997E-2</v>
      </c>
      <c r="K817">
        <v>0.999</v>
      </c>
      <c r="L817">
        <v>3.0519999999999999E-2</v>
      </c>
      <c r="M817">
        <v>3.1320000000000001E-2</v>
      </c>
      <c r="N817">
        <v>2.61</v>
      </c>
      <c r="O817" t="s">
        <v>26</v>
      </c>
      <c r="P817" s="1">
        <v>43832</v>
      </c>
    </row>
    <row r="818" spans="1:16" x14ac:dyDescent="0.25">
      <c r="A818">
        <v>20</v>
      </c>
      <c r="B818">
        <v>20</v>
      </c>
      <c r="C818" t="s">
        <v>562</v>
      </c>
      <c r="D818" t="s">
        <v>34</v>
      </c>
      <c r="E818" t="s">
        <v>32</v>
      </c>
      <c r="F818">
        <v>1.86</v>
      </c>
      <c r="G818">
        <v>905.85</v>
      </c>
      <c r="H818">
        <v>22332</v>
      </c>
      <c r="I818">
        <v>21704.398000000001</v>
      </c>
      <c r="J818">
        <v>0</v>
      </c>
      <c r="K818">
        <v>0.999</v>
      </c>
      <c r="O818" t="s">
        <v>28</v>
      </c>
      <c r="P818" s="1">
        <v>43832</v>
      </c>
    </row>
    <row r="819" spans="1:16" x14ac:dyDescent="0.25">
      <c r="A819">
        <v>21</v>
      </c>
      <c r="B819">
        <v>21</v>
      </c>
      <c r="C819" t="s">
        <v>563</v>
      </c>
      <c r="D819" t="s">
        <v>65</v>
      </c>
      <c r="E819" t="s">
        <v>38</v>
      </c>
      <c r="F819">
        <v>1.86</v>
      </c>
      <c r="G819">
        <v>129203.359</v>
      </c>
      <c r="H819">
        <v>5725673</v>
      </c>
      <c r="I819">
        <v>17635.291000000001</v>
      </c>
      <c r="J819">
        <v>7.2999999999999995E-2</v>
      </c>
      <c r="K819">
        <v>0.999</v>
      </c>
      <c r="L819">
        <v>4.8829999999999998E-2</v>
      </c>
      <c r="M819">
        <v>4.5310000000000003E-2</v>
      </c>
      <c r="N819">
        <v>-7.2</v>
      </c>
      <c r="O819" t="s">
        <v>26</v>
      </c>
      <c r="P819" s="1">
        <v>43832</v>
      </c>
    </row>
    <row r="820" spans="1:16" x14ac:dyDescent="0.25">
      <c r="A820">
        <v>22</v>
      </c>
      <c r="B820">
        <v>22</v>
      </c>
      <c r="C820" t="s">
        <v>564</v>
      </c>
      <c r="D820" t="s">
        <v>68</v>
      </c>
      <c r="E820" t="s">
        <v>38</v>
      </c>
      <c r="F820">
        <v>1.86</v>
      </c>
      <c r="G820">
        <v>222204.03099999999</v>
      </c>
      <c r="H820">
        <v>9706955</v>
      </c>
      <c r="I820">
        <v>17988.846000000001</v>
      </c>
      <c r="J820">
        <v>0.124</v>
      </c>
      <c r="K820">
        <v>0.999</v>
      </c>
      <c r="L820">
        <v>7.8130000000000005E-2</v>
      </c>
      <c r="M820">
        <v>7.6200000000000004E-2</v>
      </c>
      <c r="N820">
        <v>-2.4700000000000002</v>
      </c>
      <c r="O820" t="s">
        <v>26</v>
      </c>
      <c r="P820" s="1">
        <v>43832</v>
      </c>
    </row>
    <row r="821" spans="1:16" x14ac:dyDescent="0.25">
      <c r="A821">
        <v>23</v>
      </c>
      <c r="B821">
        <v>23</v>
      </c>
      <c r="C821" t="s">
        <v>565</v>
      </c>
      <c r="D821" t="s">
        <v>70</v>
      </c>
      <c r="E821" t="s">
        <v>38</v>
      </c>
      <c r="F821">
        <v>1.86</v>
      </c>
      <c r="G821">
        <v>328453.375</v>
      </c>
      <c r="H821">
        <v>13914986</v>
      </c>
      <c r="I821">
        <v>15840.23</v>
      </c>
      <c r="J821">
        <v>0.20699999999999999</v>
      </c>
      <c r="K821">
        <v>0.999</v>
      </c>
      <c r="L821">
        <v>0.125</v>
      </c>
      <c r="M821">
        <v>0.12705</v>
      </c>
      <c r="N821">
        <v>1.64</v>
      </c>
      <c r="O821" t="s">
        <v>26</v>
      </c>
      <c r="P821" s="1">
        <v>43832</v>
      </c>
    </row>
    <row r="822" spans="1:16" x14ac:dyDescent="0.25">
      <c r="A822">
        <v>24</v>
      </c>
      <c r="B822">
        <v>24</v>
      </c>
      <c r="C822" t="s">
        <v>566</v>
      </c>
      <c r="D822" t="s">
        <v>72</v>
      </c>
      <c r="E822" t="s">
        <v>38</v>
      </c>
      <c r="F822">
        <v>1.86</v>
      </c>
      <c r="G822">
        <v>399176.18800000002</v>
      </c>
      <c r="H822">
        <v>17017094</v>
      </c>
      <c r="I822">
        <v>16046.106</v>
      </c>
      <c r="J822">
        <v>0.249</v>
      </c>
      <c r="K822">
        <v>0.999</v>
      </c>
      <c r="L822">
        <v>0.15625</v>
      </c>
      <c r="M822">
        <v>0.15187</v>
      </c>
      <c r="N822">
        <v>-2.81</v>
      </c>
      <c r="O822" t="s">
        <v>26</v>
      </c>
      <c r="P822" s="1">
        <v>43832</v>
      </c>
    </row>
    <row r="823" spans="1:16" x14ac:dyDescent="0.25">
      <c r="A823">
        <v>25</v>
      </c>
      <c r="B823">
        <v>25</v>
      </c>
      <c r="C823" t="s">
        <v>567</v>
      </c>
      <c r="D823" t="s">
        <v>74</v>
      </c>
      <c r="E823" t="s">
        <v>38</v>
      </c>
      <c r="F823">
        <v>1.86</v>
      </c>
      <c r="G823">
        <v>510872.375</v>
      </c>
      <c r="H823">
        <v>21552878</v>
      </c>
      <c r="I823">
        <v>12570.281000000001</v>
      </c>
      <c r="J823">
        <v>0.40600000000000003</v>
      </c>
      <c r="K823">
        <v>0.999</v>
      </c>
      <c r="L823">
        <v>0.25</v>
      </c>
      <c r="M823">
        <v>0.24462999999999999</v>
      </c>
      <c r="N823">
        <v>-2.15</v>
      </c>
      <c r="O823" t="s">
        <v>26</v>
      </c>
      <c r="P823" s="1">
        <v>43832</v>
      </c>
    </row>
    <row r="824" spans="1:16" x14ac:dyDescent="0.25">
      <c r="A824">
        <v>26</v>
      </c>
      <c r="B824">
        <v>26</v>
      </c>
      <c r="C824" t="s">
        <v>568</v>
      </c>
      <c r="D824" t="s">
        <v>24</v>
      </c>
      <c r="E824" t="s">
        <v>25</v>
      </c>
      <c r="F824">
        <v>1.94</v>
      </c>
      <c r="G824">
        <v>527.77800000000002</v>
      </c>
      <c r="H824">
        <v>6317</v>
      </c>
      <c r="K824">
        <v>0.999</v>
      </c>
      <c r="O824" t="s">
        <v>26</v>
      </c>
      <c r="P824" s="1">
        <v>43832</v>
      </c>
    </row>
    <row r="825" spans="1:16" x14ac:dyDescent="0.25">
      <c r="A825">
        <v>27</v>
      </c>
      <c r="B825">
        <v>27</v>
      </c>
      <c r="C825" t="s">
        <v>569</v>
      </c>
      <c r="D825" t="s">
        <v>77</v>
      </c>
      <c r="E825" t="s">
        <v>78</v>
      </c>
      <c r="F825">
        <v>1.86</v>
      </c>
      <c r="G825">
        <v>3055.5770000000002</v>
      </c>
      <c r="H825">
        <v>116515</v>
      </c>
      <c r="I825">
        <v>21724.418000000001</v>
      </c>
      <c r="J825">
        <v>1E-3</v>
      </c>
      <c r="K825">
        <v>0.999</v>
      </c>
      <c r="L825">
        <v>6.3000000000000003E-4</v>
      </c>
      <c r="M825">
        <v>6.0999999999999997E-4</v>
      </c>
      <c r="N825">
        <v>-3.11</v>
      </c>
      <c r="O825" t="s">
        <v>26</v>
      </c>
      <c r="P825" s="1">
        <v>43832</v>
      </c>
    </row>
    <row r="826" spans="1:16" x14ac:dyDescent="0.25">
      <c r="A826">
        <v>28</v>
      </c>
      <c r="B826">
        <v>28</v>
      </c>
      <c r="C826" t="s">
        <v>570</v>
      </c>
      <c r="D826" t="s">
        <v>80</v>
      </c>
      <c r="E826" t="s">
        <v>78</v>
      </c>
      <c r="F826">
        <v>1.86</v>
      </c>
      <c r="G826">
        <v>10474.601000000001</v>
      </c>
      <c r="H826">
        <v>458112</v>
      </c>
      <c r="I826">
        <v>21493.835999999999</v>
      </c>
      <c r="J826">
        <v>5.0000000000000001E-3</v>
      </c>
      <c r="K826">
        <v>0.999</v>
      </c>
      <c r="L826">
        <v>2.5000000000000001E-3</v>
      </c>
      <c r="M826">
        <v>2.7799999999999999E-3</v>
      </c>
      <c r="N826">
        <v>11.29</v>
      </c>
      <c r="O826" t="s">
        <v>26</v>
      </c>
      <c r="P826" s="1">
        <v>43832</v>
      </c>
    </row>
    <row r="827" spans="1:16" x14ac:dyDescent="0.25">
      <c r="A827">
        <v>29</v>
      </c>
      <c r="B827">
        <v>29</v>
      </c>
      <c r="C827" t="s">
        <v>571</v>
      </c>
      <c r="D827" t="s">
        <v>82</v>
      </c>
      <c r="E827" t="s">
        <v>78</v>
      </c>
      <c r="F827">
        <v>1.86</v>
      </c>
      <c r="G827">
        <v>23424.937999999998</v>
      </c>
      <c r="H827">
        <v>1038865</v>
      </c>
      <c r="I827">
        <v>22812.561000000002</v>
      </c>
      <c r="J827">
        <v>0.01</v>
      </c>
      <c r="K827">
        <v>0.999</v>
      </c>
      <c r="L827">
        <v>6.2500000000000003E-3</v>
      </c>
      <c r="M827">
        <v>6.1599999999999997E-3</v>
      </c>
      <c r="N827">
        <v>-1.45</v>
      </c>
      <c r="O827" t="s">
        <v>26</v>
      </c>
      <c r="P827" s="1">
        <v>43832</v>
      </c>
    </row>
    <row r="828" spans="1:16" x14ac:dyDescent="0.25">
      <c r="A828">
        <v>30</v>
      </c>
      <c r="B828">
        <v>30</v>
      </c>
      <c r="C828" t="s">
        <v>572</v>
      </c>
      <c r="D828" t="s">
        <v>84</v>
      </c>
      <c r="E828" t="s">
        <v>78</v>
      </c>
      <c r="F828">
        <v>1.86</v>
      </c>
      <c r="G828">
        <v>77291.016000000003</v>
      </c>
      <c r="H828">
        <v>3401259</v>
      </c>
      <c r="I828">
        <v>19002.081999999999</v>
      </c>
      <c r="J828">
        <v>4.1000000000000002E-2</v>
      </c>
      <c r="K828">
        <v>0.999</v>
      </c>
      <c r="L828">
        <v>2.5000000000000001E-2</v>
      </c>
      <c r="M828">
        <v>2.512E-2</v>
      </c>
      <c r="N828">
        <v>0.48</v>
      </c>
      <c r="O828" t="s">
        <v>26</v>
      </c>
      <c r="P828" s="1">
        <v>43832</v>
      </c>
    </row>
    <row r="829" spans="1:16" x14ac:dyDescent="0.25">
      <c r="A829">
        <v>31</v>
      </c>
      <c r="B829">
        <v>31</v>
      </c>
      <c r="C829" t="s">
        <v>573</v>
      </c>
      <c r="D829" t="s">
        <v>24</v>
      </c>
      <c r="E829" t="s">
        <v>25</v>
      </c>
      <c r="F829">
        <v>2.06</v>
      </c>
      <c r="G829">
        <v>2680.2539999999999</v>
      </c>
      <c r="H829">
        <v>7886</v>
      </c>
      <c r="K829">
        <v>0.999</v>
      </c>
      <c r="O829" t="s">
        <v>26</v>
      </c>
      <c r="P829" s="1">
        <v>43832</v>
      </c>
    </row>
    <row r="830" spans="1:16" x14ac:dyDescent="0.25">
      <c r="A830">
        <v>32</v>
      </c>
      <c r="B830">
        <v>32</v>
      </c>
      <c r="C830" t="s">
        <v>574</v>
      </c>
      <c r="D830" t="s">
        <v>37</v>
      </c>
      <c r="E830" t="s">
        <v>38</v>
      </c>
      <c r="F830">
        <v>1.86</v>
      </c>
      <c r="G830">
        <v>1583.692</v>
      </c>
      <c r="H830">
        <v>54183</v>
      </c>
      <c r="I830">
        <v>24051.734</v>
      </c>
      <c r="J830">
        <v>1E-3</v>
      </c>
      <c r="K830">
        <v>0.999</v>
      </c>
      <c r="L830">
        <v>1.7000000000000001E-4</v>
      </c>
      <c r="M830">
        <v>1.3999999999999999E-4</v>
      </c>
      <c r="N830">
        <v>-16.72</v>
      </c>
      <c r="O830" t="s">
        <v>26</v>
      </c>
      <c r="P830" s="1">
        <v>43832</v>
      </c>
    </row>
    <row r="831" spans="1:16" x14ac:dyDescent="0.25">
      <c r="A831">
        <v>33</v>
      </c>
      <c r="B831">
        <v>33</v>
      </c>
      <c r="C831" t="s">
        <v>575</v>
      </c>
      <c r="D831" t="s">
        <v>41</v>
      </c>
      <c r="E831" t="s">
        <v>38</v>
      </c>
      <c r="F831">
        <v>1.86</v>
      </c>
      <c r="G831">
        <v>2139.1329999999998</v>
      </c>
      <c r="H831">
        <v>77517</v>
      </c>
      <c r="I831">
        <v>23058.006000000001</v>
      </c>
      <c r="J831">
        <v>1E-3</v>
      </c>
      <c r="K831">
        <v>0.999</v>
      </c>
      <c r="L831">
        <v>2.7999999999999998E-4</v>
      </c>
      <c r="M831">
        <v>3.1E-4</v>
      </c>
      <c r="N831">
        <v>10.84</v>
      </c>
      <c r="O831" t="s">
        <v>26</v>
      </c>
      <c r="P831" s="1">
        <v>43832</v>
      </c>
    </row>
    <row r="832" spans="1:16" x14ac:dyDescent="0.25">
      <c r="A832">
        <v>34</v>
      </c>
      <c r="B832">
        <v>34</v>
      </c>
      <c r="C832" t="s">
        <v>576</v>
      </c>
      <c r="D832" t="s">
        <v>43</v>
      </c>
      <c r="E832" t="s">
        <v>38</v>
      </c>
      <c r="F832">
        <v>1.85</v>
      </c>
      <c r="G832">
        <v>2981.9360000000001</v>
      </c>
      <c r="H832">
        <v>117888</v>
      </c>
      <c r="I832">
        <v>25585.57</v>
      </c>
      <c r="J832">
        <v>1E-3</v>
      </c>
      <c r="K832">
        <v>0.999</v>
      </c>
      <c r="L832">
        <v>4.4000000000000002E-4</v>
      </c>
      <c r="M832">
        <v>4.6000000000000001E-4</v>
      </c>
      <c r="N832">
        <v>4.4000000000000004</v>
      </c>
      <c r="O832" t="s">
        <v>26</v>
      </c>
      <c r="P832" s="1">
        <v>43832</v>
      </c>
    </row>
    <row r="833" spans="1:16" x14ac:dyDescent="0.25">
      <c r="A833">
        <v>35</v>
      </c>
      <c r="B833">
        <v>35</v>
      </c>
      <c r="C833" t="s">
        <v>577</v>
      </c>
      <c r="D833" t="s">
        <v>45</v>
      </c>
      <c r="E833" t="s">
        <v>38</v>
      </c>
      <c r="F833">
        <v>1.85</v>
      </c>
      <c r="G833">
        <v>4003.4940000000001</v>
      </c>
      <c r="H833">
        <v>167973</v>
      </c>
      <c r="I833">
        <v>25736.240000000002</v>
      </c>
      <c r="J833">
        <v>2E-3</v>
      </c>
      <c r="K833">
        <v>0.999</v>
      </c>
      <c r="L833">
        <v>7.1000000000000002E-4</v>
      </c>
      <c r="M833">
        <v>6.9999999999999999E-4</v>
      </c>
      <c r="N833">
        <v>-0.87</v>
      </c>
      <c r="O833" t="s">
        <v>26</v>
      </c>
      <c r="P833" s="1">
        <v>43832</v>
      </c>
    </row>
    <row r="834" spans="1:16" x14ac:dyDescent="0.25">
      <c r="A834">
        <v>36</v>
      </c>
      <c r="B834">
        <v>36</v>
      </c>
      <c r="C834" t="s">
        <v>578</v>
      </c>
      <c r="D834" t="s">
        <v>47</v>
      </c>
      <c r="E834" t="s">
        <v>38</v>
      </c>
      <c r="F834">
        <v>1.85</v>
      </c>
      <c r="G834">
        <v>5585.3490000000002</v>
      </c>
      <c r="H834">
        <v>245473</v>
      </c>
      <c r="I834">
        <v>24416.956999999999</v>
      </c>
      <c r="J834">
        <v>2E-3</v>
      </c>
      <c r="K834">
        <v>0.999</v>
      </c>
      <c r="L834">
        <v>1.14E-3</v>
      </c>
      <c r="M834">
        <v>1.16E-3</v>
      </c>
      <c r="N834">
        <v>1.97</v>
      </c>
      <c r="O834" t="s">
        <v>26</v>
      </c>
      <c r="P834" s="1">
        <v>43832</v>
      </c>
    </row>
    <row r="835" spans="1:16" x14ac:dyDescent="0.25">
      <c r="A835">
        <v>37</v>
      </c>
      <c r="B835">
        <v>37</v>
      </c>
      <c r="C835" t="s">
        <v>579</v>
      </c>
      <c r="D835" t="s">
        <v>49</v>
      </c>
      <c r="E835" t="s">
        <v>38</v>
      </c>
      <c r="F835">
        <v>1.86</v>
      </c>
      <c r="G835">
        <v>8434.0889999999999</v>
      </c>
      <c r="H835">
        <v>358620</v>
      </c>
      <c r="I835">
        <v>24284.187999999998</v>
      </c>
      <c r="J835">
        <v>3.0000000000000001E-3</v>
      </c>
      <c r="K835">
        <v>0.999</v>
      </c>
      <c r="L835">
        <v>1.82E-3</v>
      </c>
      <c r="M835">
        <v>1.91E-3</v>
      </c>
      <c r="N835">
        <v>4.6900000000000004</v>
      </c>
      <c r="O835" t="s">
        <v>39</v>
      </c>
      <c r="P835" s="1">
        <v>43832</v>
      </c>
    </row>
    <row r="836" spans="1:16" x14ac:dyDescent="0.25">
      <c r="A836">
        <v>38</v>
      </c>
      <c r="B836">
        <v>38</v>
      </c>
      <c r="C836" t="s">
        <v>580</v>
      </c>
      <c r="D836" t="s">
        <v>34</v>
      </c>
      <c r="E836" t="s">
        <v>32</v>
      </c>
      <c r="F836">
        <v>1.85</v>
      </c>
      <c r="G836">
        <v>827.37300000000005</v>
      </c>
      <c r="H836">
        <v>28334</v>
      </c>
      <c r="I836">
        <v>22205.873</v>
      </c>
      <c r="J836">
        <v>0</v>
      </c>
      <c r="K836">
        <v>0.999</v>
      </c>
      <c r="O836" t="s">
        <v>28</v>
      </c>
      <c r="P836" s="1">
        <v>43832</v>
      </c>
    </row>
    <row r="837" spans="1:16" x14ac:dyDescent="0.25">
      <c r="A837">
        <v>39</v>
      </c>
      <c r="B837">
        <v>39</v>
      </c>
      <c r="C837" t="s">
        <v>581</v>
      </c>
      <c r="D837" t="s">
        <v>96</v>
      </c>
      <c r="E837" t="s">
        <v>0</v>
      </c>
      <c r="F837">
        <v>1.86</v>
      </c>
      <c r="G837">
        <v>4106.1419999999998</v>
      </c>
      <c r="H837">
        <v>168027</v>
      </c>
      <c r="I837">
        <v>30074.398000000001</v>
      </c>
      <c r="J837">
        <v>1E-3</v>
      </c>
      <c r="K837">
        <v>0.999</v>
      </c>
      <c r="M837">
        <v>5.8E-4</v>
      </c>
      <c r="O837" t="s">
        <v>26</v>
      </c>
      <c r="P837" s="1">
        <v>43832</v>
      </c>
    </row>
    <row r="838" spans="1:16" x14ac:dyDescent="0.25">
      <c r="A838">
        <v>40</v>
      </c>
      <c r="B838">
        <v>40</v>
      </c>
      <c r="C838" t="s">
        <v>582</v>
      </c>
      <c r="D838" t="s">
        <v>98</v>
      </c>
      <c r="E838" t="s">
        <v>0</v>
      </c>
      <c r="F838">
        <v>1.86</v>
      </c>
      <c r="G838">
        <v>2536.13</v>
      </c>
      <c r="H838">
        <v>110522</v>
      </c>
      <c r="I838">
        <v>32566.096000000001</v>
      </c>
      <c r="J838">
        <v>1E-3</v>
      </c>
      <c r="K838">
        <v>0.999</v>
      </c>
      <c r="M838">
        <v>2.2000000000000001E-4</v>
      </c>
      <c r="O838" t="s">
        <v>26</v>
      </c>
      <c r="P838" s="1">
        <v>43832</v>
      </c>
    </row>
    <row r="839" spans="1:16" x14ac:dyDescent="0.25">
      <c r="A839">
        <v>41</v>
      </c>
      <c r="B839">
        <v>41</v>
      </c>
      <c r="C839" t="s">
        <v>583</v>
      </c>
      <c r="D839" t="s">
        <v>100</v>
      </c>
      <c r="E839" t="s">
        <v>0</v>
      </c>
      <c r="F839">
        <v>1.86</v>
      </c>
      <c r="G839">
        <v>2837.2959999999998</v>
      </c>
      <c r="H839">
        <v>109991</v>
      </c>
      <c r="I839">
        <v>31114.949000000001</v>
      </c>
      <c r="J839">
        <v>1E-3</v>
      </c>
      <c r="K839">
        <v>0.999</v>
      </c>
      <c r="M839">
        <v>2.9999999999999997E-4</v>
      </c>
      <c r="O839" t="s">
        <v>26</v>
      </c>
      <c r="P839" s="1">
        <v>43832</v>
      </c>
    </row>
    <row r="840" spans="1:16" x14ac:dyDescent="0.25">
      <c r="A840">
        <v>42</v>
      </c>
      <c r="B840">
        <v>42</v>
      </c>
      <c r="C840" t="s">
        <v>584</v>
      </c>
      <c r="D840" t="s">
        <v>102</v>
      </c>
      <c r="E840" t="s">
        <v>0</v>
      </c>
      <c r="F840">
        <v>1.86</v>
      </c>
      <c r="G840">
        <v>898.85400000000004</v>
      </c>
      <c r="H840">
        <v>34284</v>
      </c>
      <c r="I840">
        <v>23876.474999999999</v>
      </c>
      <c r="J840">
        <v>0</v>
      </c>
      <c r="K840">
        <v>0.999</v>
      </c>
      <c r="O840" t="s">
        <v>94</v>
      </c>
      <c r="P840" s="1">
        <v>43832</v>
      </c>
    </row>
    <row r="841" spans="1:16" x14ac:dyDescent="0.25">
      <c r="A841">
        <v>43</v>
      </c>
      <c r="B841">
        <v>43</v>
      </c>
      <c r="C841" t="s">
        <v>585</v>
      </c>
      <c r="D841" t="s">
        <v>104</v>
      </c>
      <c r="E841" t="s">
        <v>0</v>
      </c>
      <c r="F841">
        <v>1.86</v>
      </c>
      <c r="G841">
        <v>838.9</v>
      </c>
      <c r="H841">
        <v>34363</v>
      </c>
      <c r="I841">
        <v>26779.215</v>
      </c>
      <c r="J841">
        <v>0</v>
      </c>
      <c r="K841">
        <v>0.999</v>
      </c>
      <c r="O841" t="s">
        <v>28</v>
      </c>
      <c r="P841" s="1">
        <v>43832</v>
      </c>
    </row>
    <row r="842" spans="1:16" x14ac:dyDescent="0.25">
      <c r="A842">
        <v>44</v>
      </c>
      <c r="B842">
        <v>44</v>
      </c>
      <c r="C842" t="s">
        <v>586</v>
      </c>
      <c r="D842" t="s">
        <v>106</v>
      </c>
      <c r="E842" t="s">
        <v>0</v>
      </c>
      <c r="F842">
        <v>1.85</v>
      </c>
      <c r="G842">
        <v>924.255</v>
      </c>
      <c r="H842">
        <v>32204</v>
      </c>
      <c r="I842">
        <v>21556.418000000001</v>
      </c>
      <c r="J842">
        <v>0</v>
      </c>
      <c r="K842">
        <v>0.999</v>
      </c>
      <c r="O842" t="s">
        <v>28</v>
      </c>
      <c r="P842" s="1">
        <v>43832</v>
      </c>
    </row>
    <row r="843" spans="1:16" x14ac:dyDescent="0.25">
      <c r="A843">
        <v>45</v>
      </c>
      <c r="B843">
        <v>45</v>
      </c>
      <c r="C843" t="s">
        <v>587</v>
      </c>
      <c r="D843" t="s">
        <v>34</v>
      </c>
      <c r="E843" t="s">
        <v>32</v>
      </c>
      <c r="F843">
        <v>1.86</v>
      </c>
      <c r="G843">
        <v>1155.2919999999999</v>
      </c>
      <c r="H843">
        <v>34516</v>
      </c>
      <c r="I843">
        <v>25249.678</v>
      </c>
      <c r="J843">
        <v>0</v>
      </c>
      <c r="K843">
        <v>0.999</v>
      </c>
      <c r="M843">
        <v>2.0000000000000002E-5</v>
      </c>
      <c r="O843" t="s">
        <v>26</v>
      </c>
      <c r="P843" s="1">
        <v>43832</v>
      </c>
    </row>
    <row r="844" spans="1:16" x14ac:dyDescent="0.25">
      <c r="A844">
        <v>46</v>
      </c>
      <c r="B844">
        <v>46</v>
      </c>
      <c r="C844" t="s">
        <v>588</v>
      </c>
      <c r="D844" t="s">
        <v>109</v>
      </c>
      <c r="E844" t="s">
        <v>0</v>
      </c>
      <c r="F844">
        <v>1.85</v>
      </c>
      <c r="G844">
        <v>1227.482</v>
      </c>
      <c r="H844">
        <v>36344</v>
      </c>
      <c r="I844">
        <v>27940.493999999999</v>
      </c>
      <c r="J844">
        <v>0</v>
      </c>
      <c r="K844">
        <v>0.999</v>
      </c>
      <c r="M844">
        <v>0</v>
      </c>
      <c r="O844" t="s">
        <v>26</v>
      </c>
      <c r="P844" s="1">
        <v>43832</v>
      </c>
    </row>
    <row r="845" spans="1:16" x14ac:dyDescent="0.25">
      <c r="A845">
        <v>47</v>
      </c>
      <c r="B845">
        <v>47</v>
      </c>
      <c r="C845" t="s">
        <v>589</v>
      </c>
      <c r="D845" t="s">
        <v>111</v>
      </c>
      <c r="E845" t="s">
        <v>0</v>
      </c>
      <c r="F845">
        <v>1.85</v>
      </c>
      <c r="G845">
        <v>189.14500000000001</v>
      </c>
      <c r="H845">
        <v>6418</v>
      </c>
      <c r="I845">
        <v>3917.3510000000001</v>
      </c>
      <c r="J845">
        <v>0</v>
      </c>
      <c r="K845">
        <v>0.999</v>
      </c>
      <c r="M845">
        <v>3.0000000000000001E-5</v>
      </c>
      <c r="O845" t="s">
        <v>39</v>
      </c>
      <c r="P845" s="1">
        <v>43832</v>
      </c>
    </row>
    <row r="846" spans="1:16" x14ac:dyDescent="0.25">
      <c r="A846">
        <v>48</v>
      </c>
      <c r="B846">
        <v>48</v>
      </c>
      <c r="C846" t="s">
        <v>590</v>
      </c>
      <c r="D846" t="s">
        <v>113</v>
      </c>
      <c r="E846" t="s">
        <v>0</v>
      </c>
      <c r="F846">
        <v>1.86</v>
      </c>
      <c r="G846">
        <v>1333.6489999999999</v>
      </c>
      <c r="H846">
        <v>45687</v>
      </c>
      <c r="I846">
        <v>34868.879000000001</v>
      </c>
      <c r="J846">
        <v>0</v>
      </c>
      <c r="K846">
        <v>0.999</v>
      </c>
      <c r="O846" t="s">
        <v>28</v>
      </c>
      <c r="P846" s="1">
        <v>43833</v>
      </c>
    </row>
    <row r="847" spans="1:16" x14ac:dyDescent="0.25">
      <c r="A847">
        <v>49</v>
      </c>
      <c r="B847">
        <v>49</v>
      </c>
      <c r="C847" t="s">
        <v>591</v>
      </c>
      <c r="D847" t="s">
        <v>115</v>
      </c>
      <c r="E847" t="s">
        <v>0</v>
      </c>
      <c r="F847">
        <v>1.85</v>
      </c>
      <c r="G847">
        <v>339333.06300000002</v>
      </c>
      <c r="H847">
        <v>14784519</v>
      </c>
      <c r="I847">
        <v>17969.043000000001</v>
      </c>
      <c r="J847">
        <v>0.189</v>
      </c>
      <c r="K847">
        <v>0.999</v>
      </c>
      <c r="M847">
        <v>0.11589000000000001</v>
      </c>
      <c r="O847" t="s">
        <v>26</v>
      </c>
      <c r="P847" s="1">
        <v>43833</v>
      </c>
    </row>
    <row r="848" spans="1:16" x14ac:dyDescent="0.25">
      <c r="A848">
        <v>50</v>
      </c>
      <c r="B848">
        <v>50</v>
      </c>
      <c r="C848" t="s">
        <v>592</v>
      </c>
      <c r="D848" t="s">
        <v>117</v>
      </c>
      <c r="E848" t="s">
        <v>0</v>
      </c>
      <c r="F848">
        <v>1.85</v>
      </c>
      <c r="G848">
        <v>428872.59399999998</v>
      </c>
      <c r="H848">
        <v>17943722</v>
      </c>
      <c r="I848">
        <v>21153.030999999999</v>
      </c>
      <c r="J848">
        <v>0.20300000000000001</v>
      </c>
      <c r="K848">
        <v>0.999</v>
      </c>
      <c r="M848">
        <v>0.12427000000000001</v>
      </c>
      <c r="O848" t="s">
        <v>26</v>
      </c>
      <c r="P848" s="1">
        <v>43833</v>
      </c>
    </row>
    <row r="849" spans="1:16" x14ac:dyDescent="0.25">
      <c r="A849">
        <v>51</v>
      </c>
      <c r="B849">
        <v>51</v>
      </c>
      <c r="C849" t="s">
        <v>593</v>
      </c>
      <c r="D849" t="s">
        <v>119</v>
      </c>
      <c r="E849" t="s">
        <v>0</v>
      </c>
      <c r="F849">
        <v>1.86</v>
      </c>
      <c r="G849">
        <v>383806.56300000002</v>
      </c>
      <c r="H849">
        <v>16411737</v>
      </c>
      <c r="I849">
        <v>17774.919999999998</v>
      </c>
      <c r="J849">
        <v>0.216</v>
      </c>
      <c r="K849">
        <v>0.999</v>
      </c>
      <c r="M849">
        <v>0.13220000000000001</v>
      </c>
      <c r="O849" t="s">
        <v>26</v>
      </c>
      <c r="P849" s="1">
        <v>43833</v>
      </c>
    </row>
    <row r="850" spans="1:16" x14ac:dyDescent="0.25">
      <c r="A850">
        <v>52</v>
      </c>
      <c r="B850">
        <v>52</v>
      </c>
      <c r="C850" t="s">
        <v>594</v>
      </c>
      <c r="D850" t="s">
        <v>24</v>
      </c>
      <c r="E850" t="s">
        <v>25</v>
      </c>
      <c r="F850">
        <v>1.95</v>
      </c>
      <c r="G850">
        <v>1007.447</v>
      </c>
      <c r="H850">
        <v>4831</v>
      </c>
      <c r="I850">
        <v>6.1959999999999997</v>
      </c>
      <c r="J850">
        <v>1.6259999999999999</v>
      </c>
      <c r="K850">
        <v>0.999</v>
      </c>
      <c r="M850">
        <v>0.88883000000000001</v>
      </c>
      <c r="O850" t="s">
        <v>659</v>
      </c>
      <c r="P850" s="1">
        <v>43833</v>
      </c>
    </row>
    <row r="851" spans="1:16" x14ac:dyDescent="0.25">
      <c r="A851">
        <v>53</v>
      </c>
      <c r="B851">
        <v>53</v>
      </c>
      <c r="C851" t="s">
        <v>595</v>
      </c>
      <c r="D851" t="s">
        <v>122</v>
      </c>
      <c r="E851" t="s">
        <v>0</v>
      </c>
      <c r="F851">
        <v>1.86</v>
      </c>
      <c r="G851">
        <v>740.32899999999995</v>
      </c>
      <c r="H851">
        <v>23187</v>
      </c>
      <c r="I851">
        <v>22649.963</v>
      </c>
      <c r="J851">
        <v>0</v>
      </c>
      <c r="K851">
        <v>0.999</v>
      </c>
      <c r="O851" t="s">
        <v>28</v>
      </c>
      <c r="P851" s="1">
        <v>43833</v>
      </c>
    </row>
    <row r="852" spans="1:16" x14ac:dyDescent="0.25">
      <c r="A852">
        <v>54</v>
      </c>
      <c r="B852">
        <v>54</v>
      </c>
      <c r="C852" t="s">
        <v>596</v>
      </c>
      <c r="D852" t="s">
        <v>124</v>
      </c>
      <c r="E852" t="s">
        <v>0</v>
      </c>
      <c r="F852">
        <v>1.86</v>
      </c>
      <c r="G852">
        <v>1171.9970000000001</v>
      </c>
      <c r="H852">
        <v>45519</v>
      </c>
      <c r="I852">
        <v>26910.129000000001</v>
      </c>
      <c r="J852">
        <v>0</v>
      </c>
      <c r="K852">
        <v>0.999</v>
      </c>
      <c r="M852">
        <v>0</v>
      </c>
      <c r="O852" t="s">
        <v>26</v>
      </c>
      <c r="P852" s="1">
        <v>43833</v>
      </c>
    </row>
    <row r="853" spans="1:16" x14ac:dyDescent="0.25">
      <c r="A853">
        <v>55</v>
      </c>
      <c r="B853">
        <v>55</v>
      </c>
      <c r="C853" t="s">
        <v>597</v>
      </c>
      <c r="D853" t="s">
        <v>126</v>
      </c>
      <c r="E853" t="s">
        <v>0</v>
      </c>
      <c r="F853">
        <v>1.86</v>
      </c>
      <c r="G853">
        <v>661.17499999999995</v>
      </c>
      <c r="H853">
        <v>23428</v>
      </c>
      <c r="I853">
        <v>24116.870999999999</v>
      </c>
      <c r="J853">
        <v>0</v>
      </c>
      <c r="K853">
        <v>0.999</v>
      </c>
      <c r="O853" t="s">
        <v>28</v>
      </c>
      <c r="P853" s="1">
        <v>43833</v>
      </c>
    </row>
    <row r="854" spans="1:16" x14ac:dyDescent="0.25">
      <c r="A854">
        <v>56</v>
      </c>
      <c r="B854">
        <v>56</v>
      </c>
      <c r="C854" t="s">
        <v>598</v>
      </c>
      <c r="D854" t="s">
        <v>128</v>
      </c>
      <c r="E854" t="s">
        <v>0</v>
      </c>
      <c r="F854">
        <v>1.86</v>
      </c>
      <c r="G854">
        <v>969.79899999999998</v>
      </c>
      <c r="H854">
        <v>16879</v>
      </c>
      <c r="I854">
        <v>25926.938999999998</v>
      </c>
      <c r="J854">
        <v>0</v>
      </c>
      <c r="K854">
        <v>0.999</v>
      </c>
      <c r="O854" t="s">
        <v>28</v>
      </c>
      <c r="P854" s="1">
        <v>43833</v>
      </c>
    </row>
    <row r="855" spans="1:16" x14ac:dyDescent="0.25">
      <c r="A855">
        <v>57</v>
      </c>
      <c r="B855">
        <v>57</v>
      </c>
      <c r="C855" t="s">
        <v>599</v>
      </c>
      <c r="D855" t="s">
        <v>130</v>
      </c>
      <c r="E855" t="s">
        <v>0</v>
      </c>
      <c r="F855">
        <v>1.86</v>
      </c>
      <c r="G855">
        <v>677.71600000000001</v>
      </c>
      <c r="H855">
        <v>17366</v>
      </c>
      <c r="I855">
        <v>28436.434000000001</v>
      </c>
      <c r="J855">
        <v>0</v>
      </c>
      <c r="K855">
        <v>0.999</v>
      </c>
      <c r="O855" t="s">
        <v>28</v>
      </c>
      <c r="P855" s="1">
        <v>43833</v>
      </c>
    </row>
    <row r="856" spans="1:16" x14ac:dyDescent="0.25">
      <c r="A856">
        <v>58</v>
      </c>
      <c r="B856">
        <v>58</v>
      </c>
      <c r="C856" t="s">
        <v>600</v>
      </c>
      <c r="D856" t="s">
        <v>132</v>
      </c>
      <c r="E856" t="s">
        <v>0</v>
      </c>
      <c r="F856">
        <v>1.86</v>
      </c>
      <c r="G856">
        <v>756.09100000000001</v>
      </c>
      <c r="H856">
        <v>30949</v>
      </c>
      <c r="I856">
        <v>27540.434000000001</v>
      </c>
      <c r="J856">
        <v>0</v>
      </c>
      <c r="K856">
        <v>0.999</v>
      </c>
      <c r="O856" t="s">
        <v>28</v>
      </c>
      <c r="P856" s="1">
        <v>43833</v>
      </c>
    </row>
    <row r="857" spans="1:16" x14ac:dyDescent="0.25">
      <c r="A857">
        <v>59</v>
      </c>
      <c r="B857">
        <v>59</v>
      </c>
      <c r="C857" t="s">
        <v>601</v>
      </c>
      <c r="D857" t="s">
        <v>31</v>
      </c>
      <c r="E857" t="s">
        <v>32</v>
      </c>
      <c r="F857">
        <v>2.08</v>
      </c>
      <c r="G857">
        <v>2651.683</v>
      </c>
      <c r="H857">
        <v>8360</v>
      </c>
      <c r="K857">
        <v>0.999</v>
      </c>
      <c r="O857" t="s">
        <v>26</v>
      </c>
      <c r="P857" s="1">
        <v>43833</v>
      </c>
    </row>
    <row r="858" spans="1:16" x14ac:dyDescent="0.25">
      <c r="A858">
        <v>60</v>
      </c>
      <c r="B858">
        <v>60</v>
      </c>
      <c r="C858" t="s">
        <v>602</v>
      </c>
      <c r="D858" t="s">
        <v>135</v>
      </c>
      <c r="E858" t="s">
        <v>0</v>
      </c>
      <c r="F858">
        <v>1.86</v>
      </c>
      <c r="G858">
        <v>376616.84399999998</v>
      </c>
      <c r="H858">
        <v>16053398</v>
      </c>
      <c r="I858">
        <v>19889.800999999999</v>
      </c>
      <c r="J858">
        <v>0.189</v>
      </c>
      <c r="K858">
        <v>0.999</v>
      </c>
      <c r="M858">
        <v>0.1162</v>
      </c>
      <c r="O858" t="s">
        <v>26</v>
      </c>
      <c r="P858" s="1">
        <v>43833</v>
      </c>
    </row>
    <row r="859" spans="1:16" x14ac:dyDescent="0.25">
      <c r="A859">
        <v>61</v>
      </c>
      <c r="B859">
        <v>61</v>
      </c>
      <c r="C859" t="s">
        <v>603</v>
      </c>
      <c r="D859" t="s">
        <v>137</v>
      </c>
      <c r="E859" t="s">
        <v>0</v>
      </c>
      <c r="F859">
        <v>1.86</v>
      </c>
      <c r="G859">
        <v>328247.15600000002</v>
      </c>
      <c r="H859">
        <v>14399106</v>
      </c>
      <c r="I859">
        <v>15437.642</v>
      </c>
      <c r="J859">
        <v>0.21299999999999999</v>
      </c>
      <c r="K859">
        <v>0.999</v>
      </c>
      <c r="M859">
        <v>0.13022</v>
      </c>
      <c r="O859" t="s">
        <v>26</v>
      </c>
      <c r="P859" s="1">
        <v>43833</v>
      </c>
    </row>
    <row r="860" spans="1:16" x14ac:dyDescent="0.25">
      <c r="A860">
        <v>62</v>
      </c>
      <c r="B860">
        <v>62</v>
      </c>
      <c r="C860" t="s">
        <v>604</v>
      </c>
      <c r="D860" t="s">
        <v>139</v>
      </c>
      <c r="E860" t="s">
        <v>0</v>
      </c>
      <c r="F860">
        <v>1.86</v>
      </c>
      <c r="G860">
        <v>166330.57800000001</v>
      </c>
      <c r="H860">
        <v>7244889</v>
      </c>
      <c r="I860">
        <v>7634.7179999999998</v>
      </c>
      <c r="J860">
        <v>0.218</v>
      </c>
      <c r="K860">
        <v>0.999</v>
      </c>
      <c r="M860">
        <v>0.13336000000000001</v>
      </c>
      <c r="O860" t="s">
        <v>26</v>
      </c>
      <c r="P860" s="1">
        <v>43833</v>
      </c>
    </row>
    <row r="861" spans="1:16" x14ac:dyDescent="0.25">
      <c r="A861">
        <v>63</v>
      </c>
      <c r="B861">
        <v>63</v>
      </c>
      <c r="C861" t="s">
        <v>605</v>
      </c>
      <c r="D861" t="s">
        <v>141</v>
      </c>
      <c r="E861" t="s">
        <v>0</v>
      </c>
      <c r="F861">
        <v>1.86</v>
      </c>
      <c r="G861">
        <v>883.40800000000002</v>
      </c>
      <c r="H861">
        <v>23011</v>
      </c>
      <c r="I861">
        <v>25585.914000000001</v>
      </c>
      <c r="J861">
        <v>0</v>
      </c>
      <c r="K861">
        <v>0.999</v>
      </c>
      <c r="O861" t="s">
        <v>28</v>
      </c>
      <c r="P861" s="1">
        <v>43833</v>
      </c>
    </row>
    <row r="862" spans="1:16" x14ac:dyDescent="0.25">
      <c r="A862">
        <v>64</v>
      </c>
      <c r="B862">
        <v>64</v>
      </c>
      <c r="C862" t="s">
        <v>606</v>
      </c>
      <c r="D862" t="s">
        <v>143</v>
      </c>
      <c r="E862" t="s">
        <v>0</v>
      </c>
      <c r="F862">
        <v>1.86</v>
      </c>
      <c r="G862">
        <v>949.04499999999996</v>
      </c>
      <c r="H862">
        <v>31798</v>
      </c>
      <c r="I862">
        <v>24450.809000000001</v>
      </c>
      <c r="J862">
        <v>0</v>
      </c>
      <c r="K862">
        <v>0.999</v>
      </c>
      <c r="O862" t="s">
        <v>28</v>
      </c>
      <c r="P862" s="1">
        <v>43833</v>
      </c>
    </row>
    <row r="863" spans="1:16" x14ac:dyDescent="0.25">
      <c r="A863">
        <v>65</v>
      </c>
      <c r="B863">
        <v>65</v>
      </c>
      <c r="C863" t="s">
        <v>607</v>
      </c>
      <c r="D863" t="s">
        <v>145</v>
      </c>
      <c r="E863" t="s">
        <v>0</v>
      </c>
      <c r="F863">
        <v>1.86</v>
      </c>
      <c r="G863">
        <v>846.55100000000004</v>
      </c>
      <c r="H863">
        <v>33997</v>
      </c>
      <c r="I863">
        <v>27350.346000000001</v>
      </c>
      <c r="J863">
        <v>0</v>
      </c>
      <c r="K863">
        <v>0.999</v>
      </c>
      <c r="O863" t="s">
        <v>28</v>
      </c>
      <c r="P863" s="1">
        <v>43833</v>
      </c>
    </row>
    <row r="864" spans="1:16" x14ac:dyDescent="0.25">
      <c r="A864">
        <v>66</v>
      </c>
      <c r="B864">
        <v>66</v>
      </c>
      <c r="C864" t="s">
        <v>608</v>
      </c>
      <c r="D864" t="s">
        <v>34</v>
      </c>
      <c r="E864" t="s">
        <v>32</v>
      </c>
      <c r="F864">
        <v>1.85</v>
      </c>
      <c r="G864">
        <v>995.06899999999996</v>
      </c>
      <c r="H864">
        <v>30788</v>
      </c>
      <c r="I864">
        <v>26363.138999999999</v>
      </c>
      <c r="J864">
        <v>0</v>
      </c>
      <c r="K864">
        <v>0.999</v>
      </c>
      <c r="O864" t="s">
        <v>28</v>
      </c>
      <c r="P864" s="1">
        <v>43833</v>
      </c>
    </row>
    <row r="865" spans="1:16" x14ac:dyDescent="0.25">
      <c r="A865">
        <v>67</v>
      </c>
      <c r="B865">
        <v>67</v>
      </c>
      <c r="C865" t="s">
        <v>609</v>
      </c>
      <c r="D865" t="s">
        <v>148</v>
      </c>
      <c r="E865" t="s">
        <v>0</v>
      </c>
      <c r="F865">
        <v>1.86</v>
      </c>
      <c r="G865">
        <v>750.88900000000001</v>
      </c>
      <c r="H865">
        <v>22154</v>
      </c>
      <c r="I865">
        <v>28229.863000000001</v>
      </c>
      <c r="J865">
        <v>0</v>
      </c>
      <c r="K865">
        <v>0.999</v>
      </c>
      <c r="O865" t="s">
        <v>28</v>
      </c>
      <c r="P865" s="1">
        <v>43833</v>
      </c>
    </row>
    <row r="866" spans="1:16" x14ac:dyDescent="0.25">
      <c r="A866">
        <v>68</v>
      </c>
      <c r="B866">
        <v>68</v>
      </c>
      <c r="C866" t="s">
        <v>610</v>
      </c>
      <c r="D866" t="s">
        <v>150</v>
      </c>
      <c r="E866" t="s">
        <v>0</v>
      </c>
      <c r="F866">
        <v>1.86</v>
      </c>
      <c r="G866">
        <v>589.55499999999995</v>
      </c>
      <c r="H866">
        <v>15535</v>
      </c>
      <c r="I866">
        <v>23834.85</v>
      </c>
      <c r="J866">
        <v>0</v>
      </c>
      <c r="K866">
        <v>0.999</v>
      </c>
      <c r="O866" t="s">
        <v>28</v>
      </c>
      <c r="P866" s="1">
        <v>43833</v>
      </c>
    </row>
    <row r="867" spans="1:16" x14ac:dyDescent="0.25">
      <c r="A867">
        <v>69</v>
      </c>
      <c r="B867">
        <v>69</v>
      </c>
      <c r="C867" t="s">
        <v>611</v>
      </c>
      <c r="D867" t="s">
        <v>152</v>
      </c>
      <c r="E867" t="s">
        <v>0</v>
      </c>
      <c r="F867">
        <v>1.95</v>
      </c>
      <c r="G867">
        <v>247.30600000000001</v>
      </c>
      <c r="H867">
        <v>6500</v>
      </c>
      <c r="I867">
        <v>29303.088</v>
      </c>
      <c r="J867">
        <v>0</v>
      </c>
      <c r="K867">
        <v>0.999</v>
      </c>
      <c r="O867" t="s">
        <v>28</v>
      </c>
      <c r="P867" s="1">
        <v>43833</v>
      </c>
    </row>
    <row r="868" spans="1:16" x14ac:dyDescent="0.25">
      <c r="A868">
        <v>70</v>
      </c>
      <c r="B868">
        <v>70</v>
      </c>
      <c r="C868" t="s">
        <v>612</v>
      </c>
      <c r="D868" t="s">
        <v>34</v>
      </c>
      <c r="E868" t="s">
        <v>32</v>
      </c>
      <c r="F868">
        <v>1.85</v>
      </c>
      <c r="G868">
        <v>1123.6869999999999</v>
      </c>
      <c r="H868">
        <v>32353</v>
      </c>
      <c r="I868">
        <v>24671.151999999998</v>
      </c>
      <c r="J868">
        <v>0</v>
      </c>
      <c r="K868">
        <v>0.999</v>
      </c>
      <c r="M868">
        <v>1.0000000000000001E-5</v>
      </c>
      <c r="O868" t="s">
        <v>26</v>
      </c>
      <c r="P868" s="1">
        <v>43833</v>
      </c>
    </row>
    <row r="869" spans="1:16" x14ac:dyDescent="0.25">
      <c r="A869">
        <v>71</v>
      </c>
      <c r="B869">
        <v>71</v>
      </c>
      <c r="C869" t="s">
        <v>613</v>
      </c>
      <c r="D869" t="s">
        <v>24</v>
      </c>
      <c r="E869" t="s">
        <v>25</v>
      </c>
      <c r="F869">
        <v>1.67</v>
      </c>
      <c r="G869">
        <v>71.691999999999993</v>
      </c>
      <c r="H869">
        <v>2743</v>
      </c>
      <c r="K869">
        <v>0.999</v>
      </c>
      <c r="O869" t="s">
        <v>26</v>
      </c>
      <c r="P869" s="1">
        <v>43833</v>
      </c>
    </row>
    <row r="870" spans="1:16" x14ac:dyDescent="0.25">
      <c r="A870">
        <v>72</v>
      </c>
      <c r="B870">
        <v>72</v>
      </c>
      <c r="C870" t="s">
        <v>614</v>
      </c>
      <c r="D870" t="s">
        <v>37</v>
      </c>
      <c r="E870" t="s">
        <v>38</v>
      </c>
      <c r="F870">
        <v>1.85</v>
      </c>
      <c r="G870">
        <v>1762.624</v>
      </c>
      <c r="H870">
        <v>69206</v>
      </c>
      <c r="I870">
        <v>26281.971000000001</v>
      </c>
      <c r="J870">
        <v>1E-3</v>
      </c>
      <c r="K870">
        <v>0.999</v>
      </c>
      <c r="L870">
        <v>1.7000000000000001E-4</v>
      </c>
      <c r="M870">
        <v>1.4999999999999999E-4</v>
      </c>
      <c r="N870">
        <v>-12.22</v>
      </c>
      <c r="O870" t="s">
        <v>26</v>
      </c>
      <c r="P870" s="1">
        <v>43833</v>
      </c>
    </row>
    <row r="871" spans="1:16" x14ac:dyDescent="0.25">
      <c r="A871">
        <v>73</v>
      </c>
      <c r="B871">
        <v>73</v>
      </c>
      <c r="C871" t="s">
        <v>615</v>
      </c>
      <c r="D871" t="s">
        <v>41</v>
      </c>
      <c r="E871" t="s">
        <v>38</v>
      </c>
      <c r="F871">
        <v>1.85</v>
      </c>
      <c r="G871">
        <v>1944.4349999999999</v>
      </c>
      <c r="H871">
        <v>78489</v>
      </c>
      <c r="I871">
        <v>24380.258000000002</v>
      </c>
      <c r="J871">
        <v>1E-3</v>
      </c>
      <c r="K871">
        <v>0.999</v>
      </c>
      <c r="L871">
        <v>2.7999999999999998E-4</v>
      </c>
      <c r="M871">
        <v>2.3000000000000001E-4</v>
      </c>
      <c r="N871">
        <v>-18.3</v>
      </c>
      <c r="O871" t="s">
        <v>26</v>
      </c>
      <c r="P871" s="1">
        <v>43833</v>
      </c>
    </row>
    <row r="872" spans="1:16" x14ac:dyDescent="0.25">
      <c r="A872">
        <v>74</v>
      </c>
      <c r="B872">
        <v>74</v>
      </c>
      <c r="C872" t="s">
        <v>616</v>
      </c>
      <c r="D872" t="s">
        <v>43</v>
      </c>
      <c r="E872" t="s">
        <v>38</v>
      </c>
      <c r="F872">
        <v>1.85</v>
      </c>
      <c r="G872">
        <v>2927.482</v>
      </c>
      <c r="H872">
        <v>126396</v>
      </c>
      <c r="I872">
        <v>26769.471000000001</v>
      </c>
      <c r="J872">
        <v>1E-3</v>
      </c>
      <c r="K872">
        <v>0.999</v>
      </c>
      <c r="L872">
        <v>4.4000000000000002E-4</v>
      </c>
      <c r="M872">
        <v>4.0999999999999999E-4</v>
      </c>
      <c r="N872">
        <v>-5.84</v>
      </c>
      <c r="O872" t="s">
        <v>26</v>
      </c>
      <c r="P872" s="1">
        <v>43833</v>
      </c>
    </row>
    <row r="873" spans="1:16" x14ac:dyDescent="0.25">
      <c r="A873">
        <v>75</v>
      </c>
      <c r="B873">
        <v>75</v>
      </c>
      <c r="C873" t="s">
        <v>617</v>
      </c>
      <c r="D873" t="s">
        <v>45</v>
      </c>
      <c r="E873" t="s">
        <v>38</v>
      </c>
      <c r="F873">
        <v>1.86</v>
      </c>
      <c r="G873">
        <v>4256.8109999999997</v>
      </c>
      <c r="H873">
        <v>180355</v>
      </c>
      <c r="I873">
        <v>27047.605</v>
      </c>
      <c r="J873">
        <v>2E-3</v>
      </c>
      <c r="K873">
        <v>0.999</v>
      </c>
      <c r="L873">
        <v>7.1000000000000002E-4</v>
      </c>
      <c r="M873">
        <v>7.2000000000000005E-4</v>
      </c>
      <c r="N873">
        <v>0.74</v>
      </c>
      <c r="O873" t="s">
        <v>26</v>
      </c>
      <c r="P873" s="1">
        <v>43833</v>
      </c>
    </row>
    <row r="874" spans="1:16" x14ac:dyDescent="0.25">
      <c r="A874">
        <v>76</v>
      </c>
      <c r="B874">
        <v>76</v>
      </c>
      <c r="C874" t="s">
        <v>618</v>
      </c>
      <c r="D874" t="s">
        <v>47</v>
      </c>
      <c r="E874" t="s">
        <v>38</v>
      </c>
      <c r="F874">
        <v>1.85</v>
      </c>
      <c r="G874">
        <v>6180.1180000000004</v>
      </c>
      <c r="H874">
        <v>263864</v>
      </c>
      <c r="I874">
        <v>25789.555</v>
      </c>
      <c r="J874">
        <v>2E-3</v>
      </c>
      <c r="K874">
        <v>0.999</v>
      </c>
      <c r="L874">
        <v>1.14E-3</v>
      </c>
      <c r="M874">
        <v>1.23E-3</v>
      </c>
      <c r="N874">
        <v>7.96</v>
      </c>
      <c r="O874" t="s">
        <v>26</v>
      </c>
      <c r="P874" s="1">
        <v>43833</v>
      </c>
    </row>
    <row r="875" spans="1:16" x14ac:dyDescent="0.25">
      <c r="A875">
        <v>77</v>
      </c>
      <c r="B875">
        <v>77</v>
      </c>
      <c r="C875" t="s">
        <v>619</v>
      </c>
      <c r="D875" t="s">
        <v>49</v>
      </c>
      <c r="E875" t="s">
        <v>38</v>
      </c>
      <c r="F875">
        <v>1.86</v>
      </c>
      <c r="G875">
        <v>8903.7530000000006</v>
      </c>
      <c r="H875">
        <v>391277</v>
      </c>
      <c r="I875">
        <v>24910.5</v>
      </c>
      <c r="J875">
        <v>4.0000000000000001E-3</v>
      </c>
      <c r="K875">
        <v>0.999</v>
      </c>
      <c r="L875">
        <v>1.82E-3</v>
      </c>
      <c r="M875">
        <v>1.97E-3</v>
      </c>
      <c r="N875">
        <v>8.17</v>
      </c>
      <c r="O875" t="s">
        <v>26</v>
      </c>
      <c r="P875" s="1">
        <v>43833</v>
      </c>
    </row>
    <row r="876" spans="1:16" x14ac:dyDescent="0.25">
      <c r="A876">
        <v>78</v>
      </c>
      <c r="B876">
        <v>78</v>
      </c>
      <c r="C876" t="s">
        <v>620</v>
      </c>
      <c r="D876" t="s">
        <v>31</v>
      </c>
      <c r="E876" t="s">
        <v>32</v>
      </c>
      <c r="F876">
        <v>1.95</v>
      </c>
      <c r="G876">
        <v>1386.97</v>
      </c>
      <c r="H876">
        <v>6213</v>
      </c>
      <c r="K876">
        <v>0.999</v>
      </c>
      <c r="O876" t="s">
        <v>26</v>
      </c>
      <c r="P876" s="1">
        <v>43833</v>
      </c>
    </row>
    <row r="877" spans="1:16" x14ac:dyDescent="0.25">
      <c r="A877">
        <v>79</v>
      </c>
      <c r="B877">
        <v>79</v>
      </c>
      <c r="C877" t="s">
        <v>621</v>
      </c>
      <c r="D877" t="s">
        <v>52</v>
      </c>
      <c r="E877" t="s">
        <v>38</v>
      </c>
      <c r="F877">
        <v>1.86</v>
      </c>
      <c r="G877">
        <v>11988.155000000001</v>
      </c>
      <c r="H877">
        <v>533476</v>
      </c>
      <c r="I877">
        <v>25696.775000000001</v>
      </c>
      <c r="J877">
        <v>5.0000000000000001E-3</v>
      </c>
      <c r="K877">
        <v>0.999</v>
      </c>
      <c r="L877">
        <v>2.9099999999999998E-3</v>
      </c>
      <c r="M877">
        <v>2.65E-3</v>
      </c>
      <c r="N877">
        <v>-8.8699999999999992</v>
      </c>
      <c r="O877" t="s">
        <v>26</v>
      </c>
      <c r="P877" s="1">
        <v>43833</v>
      </c>
    </row>
    <row r="878" spans="1:16" x14ac:dyDescent="0.25">
      <c r="A878">
        <v>80</v>
      </c>
      <c r="B878">
        <v>80</v>
      </c>
      <c r="C878" t="s">
        <v>622</v>
      </c>
      <c r="D878" t="s">
        <v>54</v>
      </c>
      <c r="E878" t="s">
        <v>38</v>
      </c>
      <c r="F878">
        <v>1.86</v>
      </c>
      <c r="G878">
        <v>20927.011999999999</v>
      </c>
      <c r="H878">
        <v>922076</v>
      </c>
      <c r="I878">
        <v>25938.553</v>
      </c>
      <c r="J878">
        <v>8.0000000000000002E-3</v>
      </c>
      <c r="K878">
        <v>0.999</v>
      </c>
      <c r="L878">
        <v>4.6600000000000001E-3</v>
      </c>
      <c r="M878">
        <v>4.7800000000000004E-3</v>
      </c>
      <c r="N878">
        <v>2.62</v>
      </c>
      <c r="O878" t="s">
        <v>26</v>
      </c>
      <c r="P878" s="1">
        <v>43833</v>
      </c>
    </row>
    <row r="879" spans="1:16" x14ac:dyDescent="0.25">
      <c r="A879">
        <v>81</v>
      </c>
      <c r="B879">
        <v>81</v>
      </c>
      <c r="C879" t="s">
        <v>623</v>
      </c>
      <c r="D879" t="s">
        <v>56</v>
      </c>
      <c r="E879" t="s">
        <v>38</v>
      </c>
      <c r="F879">
        <v>1.86</v>
      </c>
      <c r="G879">
        <v>31220.223000000002</v>
      </c>
      <c r="H879">
        <v>1387120</v>
      </c>
      <c r="I879">
        <v>25369.815999999999</v>
      </c>
      <c r="J879">
        <v>1.2E-2</v>
      </c>
      <c r="K879">
        <v>0.999</v>
      </c>
      <c r="L879">
        <v>7.45E-3</v>
      </c>
      <c r="M879">
        <v>7.43E-3</v>
      </c>
      <c r="N879">
        <v>-0.22</v>
      </c>
      <c r="O879" t="s">
        <v>26</v>
      </c>
      <c r="P879" s="1">
        <v>43833</v>
      </c>
    </row>
    <row r="880" spans="1:16" x14ac:dyDescent="0.25">
      <c r="A880">
        <v>82</v>
      </c>
      <c r="B880">
        <v>82</v>
      </c>
      <c r="C880" t="s">
        <v>624</v>
      </c>
      <c r="D880" t="s">
        <v>58</v>
      </c>
      <c r="E880" t="s">
        <v>38</v>
      </c>
      <c r="F880">
        <v>1.86</v>
      </c>
      <c r="G880">
        <v>50905.078000000001</v>
      </c>
      <c r="H880">
        <v>2247325</v>
      </c>
      <c r="I880">
        <v>24652.498</v>
      </c>
      <c r="J880">
        <v>2.1000000000000001E-2</v>
      </c>
      <c r="K880">
        <v>0.999</v>
      </c>
      <c r="L880">
        <v>1.192E-2</v>
      </c>
      <c r="M880">
        <v>1.265E-2</v>
      </c>
      <c r="N880">
        <v>6.09</v>
      </c>
      <c r="O880" t="s">
        <v>26</v>
      </c>
      <c r="P880" s="1">
        <v>43833</v>
      </c>
    </row>
    <row r="881" spans="1:16" x14ac:dyDescent="0.25">
      <c r="A881">
        <v>83</v>
      </c>
      <c r="B881">
        <v>83</v>
      </c>
      <c r="C881" t="s">
        <v>625</v>
      </c>
      <c r="D881" t="s">
        <v>60</v>
      </c>
      <c r="E881" t="s">
        <v>38</v>
      </c>
      <c r="F881">
        <v>1.86</v>
      </c>
      <c r="G881">
        <v>68863.554999999993</v>
      </c>
      <c r="H881">
        <v>3069354</v>
      </c>
      <c r="I881">
        <v>20356.187999999998</v>
      </c>
      <c r="J881">
        <v>3.4000000000000002E-2</v>
      </c>
      <c r="K881">
        <v>0.999</v>
      </c>
      <c r="L881">
        <v>1.907E-2</v>
      </c>
      <c r="M881">
        <v>2.086E-2</v>
      </c>
      <c r="N881">
        <v>9.4</v>
      </c>
      <c r="O881" t="s">
        <v>26</v>
      </c>
      <c r="P881" s="1">
        <v>43833</v>
      </c>
    </row>
    <row r="882" spans="1:16" x14ac:dyDescent="0.25">
      <c r="A882">
        <v>84</v>
      </c>
      <c r="B882">
        <v>84</v>
      </c>
      <c r="C882" t="s">
        <v>626</v>
      </c>
      <c r="D882" t="s">
        <v>62</v>
      </c>
      <c r="E882" t="s">
        <v>38</v>
      </c>
      <c r="F882">
        <v>1.86</v>
      </c>
      <c r="G882">
        <v>117229.844</v>
      </c>
      <c r="H882">
        <v>5130041</v>
      </c>
      <c r="I882">
        <v>23349.715</v>
      </c>
      <c r="J882">
        <v>0.05</v>
      </c>
      <c r="K882">
        <v>0.999</v>
      </c>
      <c r="L882">
        <v>3.0519999999999999E-2</v>
      </c>
      <c r="M882">
        <v>3.1040000000000002E-2</v>
      </c>
      <c r="N882">
        <v>1.71</v>
      </c>
      <c r="O882" t="s">
        <v>26</v>
      </c>
      <c r="P882" s="1">
        <v>43833</v>
      </c>
    </row>
    <row r="883" spans="1:16" x14ac:dyDescent="0.25">
      <c r="A883">
        <v>85</v>
      </c>
      <c r="B883">
        <v>85</v>
      </c>
      <c r="C883" t="s">
        <v>627</v>
      </c>
      <c r="D883" t="s">
        <v>34</v>
      </c>
      <c r="E883" t="s">
        <v>32</v>
      </c>
      <c r="F883">
        <v>1.86</v>
      </c>
      <c r="G883">
        <v>926.05600000000004</v>
      </c>
      <c r="H883">
        <v>32576</v>
      </c>
      <c r="I883">
        <v>25158.403999999999</v>
      </c>
      <c r="J883">
        <v>0</v>
      </c>
      <c r="K883">
        <v>0.999</v>
      </c>
      <c r="O883" t="s">
        <v>28</v>
      </c>
      <c r="P883" s="1">
        <v>43833</v>
      </c>
    </row>
    <row r="884" spans="1:16" x14ac:dyDescent="0.25">
      <c r="A884">
        <v>86</v>
      </c>
      <c r="B884">
        <v>86</v>
      </c>
      <c r="C884" t="s">
        <v>628</v>
      </c>
      <c r="D884" t="s">
        <v>65</v>
      </c>
      <c r="E884" t="s">
        <v>38</v>
      </c>
      <c r="F884">
        <v>1.86</v>
      </c>
      <c r="G884">
        <v>169389.359</v>
      </c>
      <c r="H884">
        <v>7461372</v>
      </c>
      <c r="I884">
        <v>22170.857</v>
      </c>
      <c r="J884">
        <v>7.5999999999999998E-2</v>
      </c>
      <c r="K884">
        <v>0.999</v>
      </c>
      <c r="L884">
        <v>4.8829999999999998E-2</v>
      </c>
      <c r="M884">
        <v>4.725E-2</v>
      </c>
      <c r="N884">
        <v>-3.23</v>
      </c>
      <c r="O884" t="s">
        <v>26</v>
      </c>
      <c r="P884" s="1">
        <v>43833</v>
      </c>
    </row>
    <row r="885" spans="1:16" x14ac:dyDescent="0.25">
      <c r="A885">
        <v>87</v>
      </c>
      <c r="B885">
        <v>87</v>
      </c>
      <c r="C885" t="s">
        <v>629</v>
      </c>
      <c r="D885" t="s">
        <v>68</v>
      </c>
      <c r="E885" t="s">
        <v>38</v>
      </c>
      <c r="F885">
        <v>1.86</v>
      </c>
      <c r="G885">
        <v>292411.18800000002</v>
      </c>
      <c r="H885">
        <v>12646964</v>
      </c>
      <c r="I885">
        <v>22359.266</v>
      </c>
      <c r="J885">
        <v>0.13100000000000001</v>
      </c>
      <c r="K885">
        <v>0.999</v>
      </c>
      <c r="L885">
        <v>7.8130000000000005E-2</v>
      </c>
      <c r="M885">
        <v>8.0629999999999993E-2</v>
      </c>
      <c r="N885">
        <v>3.2</v>
      </c>
      <c r="O885" t="s">
        <v>26</v>
      </c>
      <c r="P885" s="1">
        <v>43833</v>
      </c>
    </row>
    <row r="886" spans="1:16" x14ac:dyDescent="0.25">
      <c r="A886">
        <v>88</v>
      </c>
      <c r="B886">
        <v>88</v>
      </c>
      <c r="C886" t="s">
        <v>630</v>
      </c>
      <c r="D886" t="s">
        <v>70</v>
      </c>
      <c r="E886" t="s">
        <v>38</v>
      </c>
      <c r="F886">
        <v>1.85</v>
      </c>
      <c r="G886">
        <v>388552.40600000002</v>
      </c>
      <c r="H886">
        <v>16576195</v>
      </c>
      <c r="I886">
        <v>19818.240000000002</v>
      </c>
      <c r="J886">
        <v>0.19600000000000001</v>
      </c>
      <c r="K886">
        <v>0.999</v>
      </c>
      <c r="L886">
        <v>0.125</v>
      </c>
      <c r="M886">
        <v>0.12024</v>
      </c>
      <c r="N886">
        <v>-3.81</v>
      </c>
      <c r="O886" t="s">
        <v>26</v>
      </c>
      <c r="P886" s="1">
        <v>43833</v>
      </c>
    </row>
    <row r="887" spans="1:16" x14ac:dyDescent="0.25">
      <c r="A887">
        <v>89</v>
      </c>
      <c r="B887">
        <v>89</v>
      </c>
      <c r="C887" t="s">
        <v>631</v>
      </c>
      <c r="D887" t="s">
        <v>72</v>
      </c>
      <c r="E887" t="s">
        <v>38</v>
      </c>
      <c r="F887">
        <v>1.86</v>
      </c>
      <c r="G887">
        <v>502038.75</v>
      </c>
      <c r="H887">
        <v>20984970</v>
      </c>
      <c r="I887">
        <v>19127.883000000002</v>
      </c>
      <c r="J887">
        <v>0.26200000000000001</v>
      </c>
      <c r="K887">
        <v>0.999</v>
      </c>
      <c r="L887">
        <v>0.15625</v>
      </c>
      <c r="M887">
        <v>0.16003000000000001</v>
      </c>
      <c r="N887">
        <v>2.42</v>
      </c>
      <c r="O887" t="s">
        <v>26</v>
      </c>
      <c r="P887" s="1">
        <v>43833</v>
      </c>
    </row>
    <row r="888" spans="1:16" x14ac:dyDescent="0.25">
      <c r="A888">
        <v>90</v>
      </c>
      <c r="B888">
        <v>90</v>
      </c>
      <c r="C888" t="s">
        <v>632</v>
      </c>
      <c r="D888" t="s">
        <v>74</v>
      </c>
      <c r="E888" t="s">
        <v>38</v>
      </c>
      <c r="F888">
        <v>1.86</v>
      </c>
      <c r="G888">
        <v>682185.43799999997</v>
      </c>
      <c r="H888">
        <v>28550130</v>
      </c>
      <c r="I888">
        <v>15923.453</v>
      </c>
      <c r="J888">
        <v>0.42799999999999999</v>
      </c>
      <c r="K888">
        <v>0.999</v>
      </c>
      <c r="L888">
        <v>0.25</v>
      </c>
      <c r="M888">
        <v>0.25735999999999998</v>
      </c>
      <c r="N888">
        <v>2.95</v>
      </c>
      <c r="O888" t="s">
        <v>26</v>
      </c>
      <c r="P888" s="1">
        <v>43833</v>
      </c>
    </row>
    <row r="889" spans="1:16" x14ac:dyDescent="0.25">
      <c r="A889">
        <v>91</v>
      </c>
      <c r="B889">
        <v>91</v>
      </c>
      <c r="C889" t="s">
        <v>633</v>
      </c>
      <c r="D889" t="s">
        <v>24</v>
      </c>
      <c r="E889" t="s">
        <v>25</v>
      </c>
      <c r="F889">
        <v>1.81</v>
      </c>
      <c r="G889">
        <v>58.942</v>
      </c>
      <c r="H889">
        <v>2359</v>
      </c>
      <c r="K889">
        <v>0.999</v>
      </c>
      <c r="O889" t="s">
        <v>26</v>
      </c>
      <c r="P889" s="1">
        <v>43833</v>
      </c>
    </row>
    <row r="890" spans="1:16" x14ac:dyDescent="0.25">
      <c r="A890">
        <v>92</v>
      </c>
      <c r="B890">
        <v>92</v>
      </c>
      <c r="C890" t="s">
        <v>634</v>
      </c>
      <c r="D890" t="s">
        <v>77</v>
      </c>
      <c r="E890" t="s">
        <v>78</v>
      </c>
      <c r="F890">
        <v>1.86</v>
      </c>
      <c r="G890">
        <v>3528.79</v>
      </c>
      <c r="H890">
        <v>145844</v>
      </c>
      <c r="I890">
        <v>24998.458999999999</v>
      </c>
      <c r="J890">
        <v>1E-3</v>
      </c>
      <c r="K890">
        <v>0.999</v>
      </c>
      <c r="L890">
        <v>6.3000000000000003E-4</v>
      </c>
      <c r="M890">
        <v>6.0999999999999997E-4</v>
      </c>
      <c r="N890">
        <v>-2.6</v>
      </c>
      <c r="O890" t="s">
        <v>26</v>
      </c>
      <c r="P890" s="1">
        <v>43833</v>
      </c>
    </row>
    <row r="891" spans="1:16" x14ac:dyDescent="0.25">
      <c r="A891">
        <v>93</v>
      </c>
      <c r="B891">
        <v>93</v>
      </c>
      <c r="C891" t="s">
        <v>635</v>
      </c>
      <c r="D891" t="s">
        <v>80</v>
      </c>
      <c r="E891" t="s">
        <v>78</v>
      </c>
      <c r="F891">
        <v>1.86</v>
      </c>
      <c r="G891">
        <v>11724.666999999999</v>
      </c>
      <c r="H891">
        <v>507482</v>
      </c>
      <c r="I891">
        <v>25023.434000000001</v>
      </c>
      <c r="J891">
        <v>5.0000000000000001E-3</v>
      </c>
      <c r="K891">
        <v>0.999</v>
      </c>
      <c r="L891">
        <v>2.5000000000000001E-3</v>
      </c>
      <c r="M891">
        <v>2.66E-3</v>
      </c>
      <c r="N891">
        <v>6.59</v>
      </c>
      <c r="O891" t="s">
        <v>26</v>
      </c>
      <c r="P891" s="1">
        <v>43833</v>
      </c>
    </row>
    <row r="892" spans="1:16" x14ac:dyDescent="0.25">
      <c r="A892">
        <v>94</v>
      </c>
      <c r="B892">
        <v>94</v>
      </c>
      <c r="C892" t="s">
        <v>636</v>
      </c>
      <c r="D892" t="s">
        <v>82</v>
      </c>
      <c r="E892" t="s">
        <v>78</v>
      </c>
      <c r="F892">
        <v>1.86</v>
      </c>
      <c r="G892">
        <v>26690.627</v>
      </c>
      <c r="H892">
        <v>1183640</v>
      </c>
      <c r="I892">
        <v>24799.059000000001</v>
      </c>
      <c r="J892">
        <v>1.0999999999999999E-2</v>
      </c>
      <c r="K892">
        <v>0.999</v>
      </c>
      <c r="L892">
        <v>6.2500000000000003E-3</v>
      </c>
      <c r="M892">
        <v>6.4700000000000001E-3</v>
      </c>
      <c r="N892">
        <v>3.49</v>
      </c>
      <c r="O892" t="s">
        <v>26</v>
      </c>
      <c r="P892" s="1">
        <v>43833</v>
      </c>
    </row>
    <row r="893" spans="1:16" x14ac:dyDescent="0.25">
      <c r="A893">
        <v>95</v>
      </c>
      <c r="B893">
        <v>95</v>
      </c>
      <c r="C893" t="s">
        <v>637</v>
      </c>
      <c r="D893" t="s">
        <v>84</v>
      </c>
      <c r="E893" t="s">
        <v>78</v>
      </c>
      <c r="F893">
        <v>1.86</v>
      </c>
      <c r="G893">
        <v>93136.718999999997</v>
      </c>
      <c r="H893">
        <v>4134426</v>
      </c>
      <c r="I893">
        <v>22757.313999999998</v>
      </c>
      <c r="J893">
        <v>4.1000000000000002E-2</v>
      </c>
      <c r="K893">
        <v>0.999</v>
      </c>
      <c r="L893">
        <v>2.5000000000000001E-2</v>
      </c>
      <c r="M893">
        <v>2.528E-2</v>
      </c>
      <c r="N893">
        <v>1.1100000000000001</v>
      </c>
      <c r="O893" t="s">
        <v>26</v>
      </c>
      <c r="P893" s="1">
        <v>43833</v>
      </c>
    </row>
    <row r="894" spans="1:16" x14ac:dyDescent="0.25">
      <c r="A894">
        <v>96</v>
      </c>
      <c r="B894">
        <v>96</v>
      </c>
      <c r="C894" t="s">
        <v>638</v>
      </c>
      <c r="D894" t="s">
        <v>24</v>
      </c>
      <c r="E894" t="s">
        <v>25</v>
      </c>
      <c r="F894">
        <v>1.78</v>
      </c>
      <c r="G894">
        <v>46.057000000000002</v>
      </c>
      <c r="H894">
        <v>2230</v>
      </c>
      <c r="K894">
        <v>0.999</v>
      </c>
      <c r="O894" t="s">
        <v>26</v>
      </c>
      <c r="P894" s="1">
        <v>43833</v>
      </c>
    </row>
    <row r="895" spans="1:16" x14ac:dyDescent="0.25">
      <c r="A895">
        <v>97</v>
      </c>
      <c r="B895">
        <v>97</v>
      </c>
      <c r="C895" t="s">
        <v>639</v>
      </c>
      <c r="D895" t="s">
        <v>34</v>
      </c>
      <c r="E895" t="s">
        <v>32</v>
      </c>
      <c r="F895">
        <v>1.86</v>
      </c>
      <c r="G895">
        <v>938.17899999999997</v>
      </c>
      <c r="H895">
        <v>33115</v>
      </c>
      <c r="I895">
        <v>26161.525000000001</v>
      </c>
      <c r="J895">
        <v>0</v>
      </c>
      <c r="K895">
        <v>0.999</v>
      </c>
      <c r="O895" t="s">
        <v>28</v>
      </c>
      <c r="P895" s="1">
        <v>43833</v>
      </c>
    </row>
    <row r="896" spans="1:16" x14ac:dyDescent="0.25">
      <c r="A896">
        <v>98</v>
      </c>
      <c r="B896">
        <v>98</v>
      </c>
      <c r="C896" t="s">
        <v>640</v>
      </c>
      <c r="D896" t="s">
        <v>37</v>
      </c>
      <c r="E896" t="s">
        <v>38</v>
      </c>
      <c r="F896">
        <v>1.85</v>
      </c>
      <c r="G896">
        <v>1718.047</v>
      </c>
      <c r="H896">
        <v>65736</v>
      </c>
      <c r="I896">
        <v>26592.83</v>
      </c>
      <c r="J896">
        <v>1E-3</v>
      </c>
      <c r="K896">
        <v>0.999</v>
      </c>
      <c r="L896">
        <v>1.7000000000000001E-4</v>
      </c>
      <c r="M896">
        <v>1.2999999999999999E-4</v>
      </c>
      <c r="N896">
        <v>-21.29</v>
      </c>
      <c r="O896" t="s">
        <v>26</v>
      </c>
      <c r="P896" s="1">
        <v>43833</v>
      </c>
    </row>
    <row r="897" spans="1:16" x14ac:dyDescent="0.25">
      <c r="A897">
        <v>99</v>
      </c>
      <c r="B897">
        <v>99</v>
      </c>
      <c r="C897" t="s">
        <v>641</v>
      </c>
      <c r="D897" t="s">
        <v>41</v>
      </c>
      <c r="E897" t="s">
        <v>38</v>
      </c>
      <c r="F897">
        <v>1.85</v>
      </c>
      <c r="G897">
        <v>1842.2629999999999</v>
      </c>
      <c r="H897">
        <v>75915</v>
      </c>
      <c r="I897">
        <v>24728.016</v>
      </c>
      <c r="J897">
        <v>1E-3</v>
      </c>
      <c r="K897">
        <v>0.999</v>
      </c>
      <c r="L897">
        <v>2.7999999999999998E-4</v>
      </c>
      <c r="M897">
        <v>2.0000000000000001E-4</v>
      </c>
      <c r="N897">
        <v>-30.06</v>
      </c>
      <c r="O897" t="s">
        <v>26</v>
      </c>
      <c r="P897" s="1">
        <v>43833</v>
      </c>
    </row>
    <row r="898" spans="1:16" x14ac:dyDescent="0.25">
      <c r="A898">
        <v>100</v>
      </c>
      <c r="B898">
        <v>100</v>
      </c>
      <c r="C898" t="s">
        <v>642</v>
      </c>
      <c r="D898" t="s">
        <v>43</v>
      </c>
      <c r="E898" t="s">
        <v>38</v>
      </c>
      <c r="F898">
        <v>1.85</v>
      </c>
      <c r="G898">
        <v>2995.0880000000002</v>
      </c>
      <c r="H898">
        <v>124633</v>
      </c>
      <c r="I898">
        <v>26917.559000000001</v>
      </c>
      <c r="J898">
        <v>1E-3</v>
      </c>
      <c r="K898">
        <v>0.999</v>
      </c>
      <c r="L898">
        <v>4.4000000000000002E-4</v>
      </c>
      <c r="M898">
        <v>4.2999999999999999E-4</v>
      </c>
      <c r="N898">
        <v>-3.12</v>
      </c>
      <c r="O898" t="s">
        <v>26</v>
      </c>
      <c r="P898" s="1">
        <v>43833</v>
      </c>
    </row>
    <row r="899" spans="1:16" x14ac:dyDescent="0.25">
      <c r="A899">
        <v>101</v>
      </c>
      <c r="B899">
        <v>101</v>
      </c>
      <c r="C899" t="s">
        <v>643</v>
      </c>
      <c r="D899" t="s">
        <v>45</v>
      </c>
      <c r="E899" t="s">
        <v>38</v>
      </c>
      <c r="F899">
        <v>1.85</v>
      </c>
      <c r="G899">
        <v>4376.92</v>
      </c>
      <c r="H899">
        <v>194135</v>
      </c>
      <c r="I899">
        <v>26985.557000000001</v>
      </c>
      <c r="J899">
        <v>2E-3</v>
      </c>
      <c r="K899">
        <v>0.999</v>
      </c>
      <c r="L899">
        <v>7.1000000000000002E-4</v>
      </c>
      <c r="M899">
        <v>7.5000000000000002E-4</v>
      </c>
      <c r="N899">
        <v>4.99</v>
      </c>
      <c r="O899" t="s">
        <v>26</v>
      </c>
      <c r="P899" s="1">
        <v>43833</v>
      </c>
    </row>
    <row r="900" spans="1:16" x14ac:dyDescent="0.25">
      <c r="A900">
        <v>102</v>
      </c>
      <c r="B900">
        <v>102</v>
      </c>
      <c r="C900" t="s">
        <v>644</v>
      </c>
      <c r="D900" t="s">
        <v>47</v>
      </c>
      <c r="E900" t="s">
        <v>38</v>
      </c>
      <c r="F900">
        <v>1.85</v>
      </c>
      <c r="G900">
        <v>5948.7780000000002</v>
      </c>
      <c r="H900">
        <v>256532</v>
      </c>
      <c r="I900">
        <v>26827.004000000001</v>
      </c>
      <c r="J900">
        <v>2E-3</v>
      </c>
      <c r="K900">
        <v>0.999</v>
      </c>
      <c r="L900">
        <v>1.14E-3</v>
      </c>
      <c r="M900">
        <v>1.1199999999999999E-3</v>
      </c>
      <c r="N900">
        <v>-1.88</v>
      </c>
      <c r="O900" t="s">
        <v>39</v>
      </c>
      <c r="P900" s="1">
        <v>43833</v>
      </c>
    </row>
    <row r="901" spans="1:16" x14ac:dyDescent="0.25">
      <c r="A901">
        <v>103</v>
      </c>
      <c r="B901">
        <v>103</v>
      </c>
      <c r="C901" t="s">
        <v>645</v>
      </c>
      <c r="D901" t="s">
        <v>49</v>
      </c>
      <c r="E901" t="s">
        <v>38</v>
      </c>
      <c r="F901">
        <v>1.85</v>
      </c>
      <c r="G901">
        <v>9317.1380000000008</v>
      </c>
      <c r="H901">
        <v>399435</v>
      </c>
      <c r="I901">
        <v>25820.787</v>
      </c>
      <c r="J901">
        <v>4.0000000000000001E-3</v>
      </c>
      <c r="K901">
        <v>0.999</v>
      </c>
      <c r="L901">
        <v>1.82E-3</v>
      </c>
      <c r="M901">
        <v>1.99E-3</v>
      </c>
      <c r="N901">
        <v>9.34</v>
      </c>
      <c r="O901" t="s">
        <v>26</v>
      </c>
      <c r="P901" s="1">
        <v>43833</v>
      </c>
    </row>
    <row r="902" spans="1:16" x14ac:dyDescent="0.25">
      <c r="A902">
        <v>104</v>
      </c>
      <c r="B902">
        <v>104</v>
      </c>
      <c r="C902" t="s">
        <v>646</v>
      </c>
      <c r="D902" t="s">
        <v>34</v>
      </c>
      <c r="E902" t="s">
        <v>32</v>
      </c>
      <c r="F902">
        <v>1.85</v>
      </c>
      <c r="G902">
        <v>908.15</v>
      </c>
      <c r="H902">
        <v>29939</v>
      </c>
      <c r="I902">
        <v>25787.945</v>
      </c>
      <c r="J902">
        <v>0</v>
      </c>
      <c r="K902">
        <v>0.999</v>
      </c>
      <c r="O902" t="s">
        <v>28</v>
      </c>
      <c r="P902" s="1">
        <v>43833</v>
      </c>
    </row>
    <row r="903" spans="1:16" x14ac:dyDescent="0.25">
      <c r="A903">
        <v>105</v>
      </c>
      <c r="B903">
        <v>105</v>
      </c>
      <c r="C903" t="s">
        <v>647</v>
      </c>
      <c r="D903" t="s">
        <v>34</v>
      </c>
      <c r="E903" t="s">
        <v>32</v>
      </c>
      <c r="F903">
        <v>1.85</v>
      </c>
      <c r="G903">
        <v>924.58</v>
      </c>
      <c r="H903">
        <v>32679</v>
      </c>
      <c r="I903">
        <v>25524.787</v>
      </c>
      <c r="J903">
        <v>0</v>
      </c>
      <c r="K903">
        <v>0.999</v>
      </c>
      <c r="O903" t="s">
        <v>28</v>
      </c>
      <c r="P903" s="1">
        <v>43833</v>
      </c>
    </row>
    <row r="904" spans="1:16" x14ac:dyDescent="0.25">
      <c r="A904">
        <v>106</v>
      </c>
      <c r="B904">
        <v>106</v>
      </c>
      <c r="C904" t="s">
        <v>648</v>
      </c>
      <c r="D904" t="s">
        <v>24</v>
      </c>
      <c r="E904" t="s">
        <v>25</v>
      </c>
      <c r="F904">
        <v>2.0699999999999998</v>
      </c>
      <c r="G904">
        <v>2215.2959999999998</v>
      </c>
      <c r="H904">
        <v>6757</v>
      </c>
      <c r="K904">
        <v>0.999</v>
      </c>
      <c r="O904" t="s">
        <v>26</v>
      </c>
      <c r="P904" s="1">
        <v>43833</v>
      </c>
    </row>
    <row r="905" spans="1:16" x14ac:dyDescent="0.25">
      <c r="A905">
        <v>107</v>
      </c>
      <c r="B905">
        <v>107</v>
      </c>
      <c r="C905" t="s">
        <v>649</v>
      </c>
      <c r="D905" t="s">
        <v>24</v>
      </c>
      <c r="E905" t="s">
        <v>25</v>
      </c>
      <c r="F905">
        <v>1.94</v>
      </c>
      <c r="G905">
        <v>971.93200000000002</v>
      </c>
      <c r="H905">
        <v>5497</v>
      </c>
      <c r="K905">
        <v>0.999</v>
      </c>
      <c r="O905" t="s">
        <v>26</v>
      </c>
      <c r="P905" s="1">
        <v>43833</v>
      </c>
    </row>
    <row r="906" spans="1:16" x14ac:dyDescent="0.25">
      <c r="A906">
        <v>108</v>
      </c>
      <c r="B906">
        <v>108</v>
      </c>
      <c r="C906" t="s">
        <v>650</v>
      </c>
      <c r="D906" t="s">
        <v>24</v>
      </c>
      <c r="E906" t="s">
        <v>25</v>
      </c>
      <c r="F906">
        <v>1.9</v>
      </c>
      <c r="G906">
        <v>1370.672</v>
      </c>
      <c r="H906">
        <v>6157</v>
      </c>
      <c r="K906">
        <v>0.999</v>
      </c>
      <c r="O906" t="s">
        <v>26</v>
      </c>
      <c r="P906" s="1">
        <v>43833</v>
      </c>
    </row>
    <row r="907" spans="1:16" x14ac:dyDescent="0.25">
      <c r="A907">
        <v>109</v>
      </c>
      <c r="B907">
        <v>109</v>
      </c>
      <c r="C907" t="s">
        <v>651</v>
      </c>
      <c r="D907" t="s">
        <v>194</v>
      </c>
      <c r="E907" t="s">
        <v>25</v>
      </c>
      <c r="F907">
        <v>1.83</v>
      </c>
      <c r="G907">
        <v>1.4119999999999999</v>
      </c>
      <c r="H907">
        <v>100</v>
      </c>
      <c r="K907">
        <v>0.999</v>
      </c>
      <c r="O907" t="s">
        <v>26</v>
      </c>
      <c r="P907" s="1">
        <v>43833</v>
      </c>
    </row>
    <row r="908" spans="1:16" x14ac:dyDescent="0.25">
      <c r="P908" s="1"/>
    </row>
    <row r="909" spans="1:16" x14ac:dyDescent="0.25">
      <c r="A909" t="s">
        <v>660</v>
      </c>
      <c r="P909" s="1"/>
    </row>
    <row r="910" spans="1:16" x14ac:dyDescent="0.25">
      <c r="P910" s="1"/>
    </row>
    <row r="911" spans="1:16" x14ac:dyDescent="0.25">
      <c r="B911" t="s">
        <v>8</v>
      </c>
      <c r="C911" t="s">
        <v>9</v>
      </c>
      <c r="D911" t="s">
        <v>10</v>
      </c>
      <c r="E911" t="s">
        <v>11</v>
      </c>
      <c r="F911" t="s">
        <v>12</v>
      </c>
      <c r="G911" t="s">
        <v>13</v>
      </c>
      <c r="H911" t="s">
        <v>14</v>
      </c>
      <c r="I911" t="s">
        <v>15</v>
      </c>
      <c r="J911" t="s">
        <v>16</v>
      </c>
      <c r="K911" t="s">
        <v>17</v>
      </c>
      <c r="L911" t="s">
        <v>18</v>
      </c>
      <c r="M911" t="s">
        <v>19</v>
      </c>
      <c r="N911" t="s">
        <v>20</v>
      </c>
      <c r="O911" t="s">
        <v>21</v>
      </c>
      <c r="P911" s="1" t="s">
        <v>22</v>
      </c>
    </row>
    <row r="912" spans="1:16" x14ac:dyDescent="0.25">
      <c r="A912">
        <v>1</v>
      </c>
      <c r="B912">
        <v>1</v>
      </c>
      <c r="C912" t="s">
        <v>543</v>
      </c>
      <c r="D912" t="s">
        <v>24</v>
      </c>
      <c r="E912" t="s">
        <v>25</v>
      </c>
      <c r="F912">
        <v>2.08</v>
      </c>
      <c r="G912">
        <v>64.852000000000004</v>
      </c>
      <c r="H912">
        <v>1260</v>
      </c>
      <c r="K912">
        <v>0.93899999999999995</v>
      </c>
      <c r="O912" t="s">
        <v>26</v>
      </c>
      <c r="P912" s="1">
        <v>43832</v>
      </c>
    </row>
    <row r="913" spans="1:16" x14ac:dyDescent="0.25">
      <c r="A913">
        <v>2</v>
      </c>
      <c r="B913">
        <v>2</v>
      </c>
      <c r="C913" t="s">
        <v>544</v>
      </c>
      <c r="D913" t="s">
        <v>24</v>
      </c>
      <c r="E913" t="s">
        <v>25</v>
      </c>
      <c r="F913">
        <v>2.0699999999999998</v>
      </c>
      <c r="G913">
        <v>564.53099999999995</v>
      </c>
      <c r="H913">
        <v>3065</v>
      </c>
      <c r="I913">
        <v>6.4470000000000001</v>
      </c>
      <c r="J913">
        <v>0.876</v>
      </c>
      <c r="K913">
        <v>0.93899999999999995</v>
      </c>
      <c r="O913" t="s">
        <v>28</v>
      </c>
      <c r="P913" s="1">
        <v>43832</v>
      </c>
    </row>
    <row r="914" spans="1:16" x14ac:dyDescent="0.25">
      <c r="A914">
        <v>3</v>
      </c>
      <c r="B914">
        <v>3</v>
      </c>
      <c r="C914" t="s">
        <v>545</v>
      </c>
      <c r="D914" t="s">
        <v>24</v>
      </c>
      <c r="E914" t="s">
        <v>25</v>
      </c>
      <c r="F914">
        <v>1.97</v>
      </c>
      <c r="G914">
        <v>208.16499999999999</v>
      </c>
      <c r="H914">
        <v>2501</v>
      </c>
      <c r="I914">
        <v>8.3780000000000001</v>
      </c>
      <c r="J914">
        <v>0.248</v>
      </c>
      <c r="K914">
        <v>0.93899999999999995</v>
      </c>
      <c r="O914" t="s">
        <v>28</v>
      </c>
      <c r="P914" s="1">
        <v>43832</v>
      </c>
    </row>
    <row r="915" spans="1:16" x14ac:dyDescent="0.25">
      <c r="A915">
        <v>4</v>
      </c>
      <c r="B915">
        <v>4</v>
      </c>
      <c r="C915" t="s">
        <v>546</v>
      </c>
      <c r="D915" t="s">
        <v>31</v>
      </c>
      <c r="E915" t="s">
        <v>32</v>
      </c>
      <c r="F915">
        <v>2.36</v>
      </c>
      <c r="G915">
        <v>454.99299999999999</v>
      </c>
      <c r="H915">
        <v>2156</v>
      </c>
      <c r="I915">
        <v>1.615</v>
      </c>
      <c r="J915">
        <v>2.8170000000000002</v>
      </c>
      <c r="K915">
        <v>0.93899999999999995</v>
      </c>
      <c r="O915" t="s">
        <v>199</v>
      </c>
      <c r="P915" s="1">
        <v>43832</v>
      </c>
    </row>
    <row r="916" spans="1:16" x14ac:dyDescent="0.25">
      <c r="A916">
        <v>5</v>
      </c>
      <c r="B916">
        <v>5</v>
      </c>
      <c r="C916" t="s">
        <v>547</v>
      </c>
      <c r="D916" t="s">
        <v>34</v>
      </c>
      <c r="E916" t="s">
        <v>32</v>
      </c>
      <c r="F916">
        <v>2.19</v>
      </c>
      <c r="G916">
        <v>242.10300000000001</v>
      </c>
      <c r="H916">
        <v>1995</v>
      </c>
      <c r="I916">
        <v>17420.831999999999</v>
      </c>
      <c r="J916">
        <v>0</v>
      </c>
      <c r="K916">
        <v>0.93899999999999995</v>
      </c>
      <c r="M916">
        <v>1.9130000000000001E-2</v>
      </c>
      <c r="O916" t="s">
        <v>66</v>
      </c>
      <c r="P916" s="1">
        <v>43832</v>
      </c>
    </row>
    <row r="917" spans="1:16" x14ac:dyDescent="0.25">
      <c r="A917">
        <v>6</v>
      </c>
      <c r="B917">
        <v>6</v>
      </c>
      <c r="C917" t="s">
        <v>548</v>
      </c>
      <c r="D917" t="s">
        <v>24</v>
      </c>
      <c r="E917" t="s">
        <v>25</v>
      </c>
      <c r="F917">
        <v>2</v>
      </c>
      <c r="G917">
        <v>768.60900000000004</v>
      </c>
      <c r="H917">
        <v>3380</v>
      </c>
      <c r="I917">
        <v>3.516</v>
      </c>
      <c r="J917">
        <v>2.1859999999999999</v>
      </c>
      <c r="K917">
        <v>0.93899999999999995</v>
      </c>
      <c r="O917" t="s">
        <v>28</v>
      </c>
      <c r="P917" s="1">
        <v>43832</v>
      </c>
    </row>
    <row r="918" spans="1:16" x14ac:dyDescent="0.25">
      <c r="A918">
        <v>7</v>
      </c>
      <c r="B918">
        <v>7</v>
      </c>
      <c r="C918" t="s">
        <v>549</v>
      </c>
      <c r="D918" t="s">
        <v>37</v>
      </c>
      <c r="E918" t="s">
        <v>38</v>
      </c>
      <c r="F918">
        <v>2.06</v>
      </c>
      <c r="G918">
        <v>13.981</v>
      </c>
      <c r="H918">
        <v>722</v>
      </c>
      <c r="I918">
        <v>19968.965</v>
      </c>
      <c r="J918">
        <v>0</v>
      </c>
      <c r="K918">
        <v>0.93899999999999995</v>
      </c>
      <c r="L918">
        <v>1.7000000000000001E-4</v>
      </c>
      <c r="O918" t="s">
        <v>94</v>
      </c>
      <c r="P918" s="1">
        <v>43832</v>
      </c>
    </row>
    <row r="919" spans="1:16" x14ac:dyDescent="0.25">
      <c r="A919">
        <v>8</v>
      </c>
      <c r="B919">
        <v>8</v>
      </c>
      <c r="C919" t="s">
        <v>550</v>
      </c>
      <c r="D919" t="s">
        <v>41</v>
      </c>
      <c r="E919" t="s">
        <v>38</v>
      </c>
      <c r="F919">
        <v>2.0699999999999998</v>
      </c>
      <c r="G919">
        <v>27.677</v>
      </c>
      <c r="H919">
        <v>833</v>
      </c>
      <c r="I919">
        <v>17297.851999999999</v>
      </c>
      <c r="J919">
        <v>0</v>
      </c>
      <c r="K919">
        <v>0.93899999999999995</v>
      </c>
      <c r="L919">
        <v>2.7999999999999998E-4</v>
      </c>
      <c r="M919">
        <v>6.9999999999999999E-4</v>
      </c>
      <c r="N919">
        <v>150.37</v>
      </c>
      <c r="O919" t="s">
        <v>39</v>
      </c>
      <c r="P919" s="1">
        <v>43832</v>
      </c>
    </row>
    <row r="920" spans="1:16" x14ac:dyDescent="0.25">
      <c r="A920">
        <v>9</v>
      </c>
      <c r="B920">
        <v>9</v>
      </c>
      <c r="C920" t="s">
        <v>551</v>
      </c>
      <c r="D920" t="s">
        <v>43</v>
      </c>
      <c r="E920" t="s">
        <v>38</v>
      </c>
      <c r="F920">
        <v>2.02</v>
      </c>
      <c r="G920">
        <v>31.689</v>
      </c>
      <c r="H920">
        <v>671</v>
      </c>
      <c r="I920">
        <v>19937.687999999998</v>
      </c>
      <c r="J920">
        <v>0</v>
      </c>
      <c r="K920">
        <v>0.93899999999999995</v>
      </c>
      <c r="L920">
        <v>4.4000000000000002E-4</v>
      </c>
      <c r="M920">
        <v>6.8999999999999997E-4</v>
      </c>
      <c r="N920">
        <v>55.78</v>
      </c>
      <c r="O920" t="s">
        <v>39</v>
      </c>
      <c r="P920" s="1">
        <v>43832</v>
      </c>
    </row>
    <row r="921" spans="1:16" x14ac:dyDescent="0.25">
      <c r="A921">
        <v>10</v>
      </c>
      <c r="B921">
        <v>10</v>
      </c>
      <c r="C921" t="s">
        <v>552</v>
      </c>
      <c r="D921" t="s">
        <v>45</v>
      </c>
      <c r="E921" t="s">
        <v>38</v>
      </c>
      <c r="F921">
        <v>2.0699999999999998</v>
      </c>
      <c r="G921">
        <v>55.543999999999997</v>
      </c>
      <c r="H921">
        <v>1489</v>
      </c>
      <c r="I921">
        <v>20756.43</v>
      </c>
      <c r="J921">
        <v>0</v>
      </c>
      <c r="K921">
        <v>0.93899999999999995</v>
      </c>
      <c r="L921">
        <v>7.1000000000000002E-4</v>
      </c>
      <c r="M921">
        <v>2.2799999999999999E-3</v>
      </c>
      <c r="N921">
        <v>221.59</v>
      </c>
      <c r="O921" t="s">
        <v>39</v>
      </c>
      <c r="P921" s="1">
        <v>43832</v>
      </c>
    </row>
    <row r="922" spans="1:16" x14ac:dyDescent="0.25">
      <c r="A922">
        <v>11</v>
      </c>
      <c r="B922">
        <v>11</v>
      </c>
      <c r="C922" t="s">
        <v>553</v>
      </c>
      <c r="D922" t="s">
        <v>47</v>
      </c>
      <c r="E922" t="s">
        <v>38</v>
      </c>
      <c r="F922">
        <v>2.09</v>
      </c>
      <c r="G922">
        <v>27.867999999999999</v>
      </c>
      <c r="H922">
        <v>1138</v>
      </c>
      <c r="I922">
        <v>18679.127</v>
      </c>
      <c r="J922">
        <v>0</v>
      </c>
      <c r="K922">
        <v>0.93899999999999995</v>
      </c>
      <c r="L922">
        <v>1.14E-3</v>
      </c>
      <c r="M922">
        <v>5.4000000000000001E-4</v>
      </c>
      <c r="N922">
        <v>-52.42</v>
      </c>
      <c r="O922" t="s">
        <v>39</v>
      </c>
      <c r="P922" s="1">
        <v>43832</v>
      </c>
    </row>
    <row r="923" spans="1:16" x14ac:dyDescent="0.25">
      <c r="A923">
        <v>12</v>
      </c>
      <c r="B923">
        <v>12</v>
      </c>
      <c r="C923" t="s">
        <v>554</v>
      </c>
      <c r="D923" t="s">
        <v>49</v>
      </c>
      <c r="E923" t="s">
        <v>38</v>
      </c>
      <c r="F923">
        <v>2.08</v>
      </c>
      <c r="G923">
        <v>21.631</v>
      </c>
      <c r="H923">
        <v>473</v>
      </c>
      <c r="I923">
        <v>19120.900000000001</v>
      </c>
      <c r="J923">
        <v>0</v>
      </c>
      <c r="K923">
        <v>0.93899999999999995</v>
      </c>
      <c r="L923">
        <v>1.82E-3</v>
      </c>
      <c r="M923">
        <v>1.0000000000000001E-5</v>
      </c>
      <c r="N923">
        <v>-99.26</v>
      </c>
      <c r="O923" t="s">
        <v>39</v>
      </c>
      <c r="P923" s="1">
        <v>43832</v>
      </c>
    </row>
    <row r="924" spans="1:16" x14ac:dyDescent="0.25">
      <c r="A924">
        <v>13</v>
      </c>
      <c r="B924">
        <v>13</v>
      </c>
      <c r="C924" t="s">
        <v>555</v>
      </c>
      <c r="D924" t="s">
        <v>31</v>
      </c>
      <c r="E924" t="s">
        <v>32</v>
      </c>
      <c r="F924">
        <v>2.11</v>
      </c>
      <c r="G924">
        <v>96.085999999999999</v>
      </c>
      <c r="H924">
        <v>1315</v>
      </c>
      <c r="I924">
        <v>1.9239999999999999</v>
      </c>
      <c r="J924">
        <v>0.499</v>
      </c>
      <c r="K924">
        <v>0.93899999999999995</v>
      </c>
      <c r="O924" t="s">
        <v>28</v>
      </c>
      <c r="P924" s="1">
        <v>43832</v>
      </c>
    </row>
    <row r="925" spans="1:16" x14ac:dyDescent="0.25">
      <c r="A925">
        <v>14</v>
      </c>
      <c r="B925">
        <v>14</v>
      </c>
      <c r="C925" t="s">
        <v>556</v>
      </c>
      <c r="D925" t="s">
        <v>52</v>
      </c>
      <c r="E925" t="s">
        <v>38</v>
      </c>
      <c r="F925">
        <v>2.0699999999999998</v>
      </c>
      <c r="G925">
        <v>72.852999999999994</v>
      </c>
      <c r="H925">
        <v>2131</v>
      </c>
      <c r="I925">
        <v>18917.259999999998</v>
      </c>
      <c r="J925">
        <v>0</v>
      </c>
      <c r="K925">
        <v>0.93899999999999995</v>
      </c>
      <c r="L925">
        <v>2.9099999999999998E-3</v>
      </c>
      <c r="M925">
        <v>4.0200000000000001E-3</v>
      </c>
      <c r="N925">
        <v>38.07</v>
      </c>
      <c r="O925" t="s">
        <v>39</v>
      </c>
      <c r="P925" s="1">
        <v>43832</v>
      </c>
    </row>
    <row r="926" spans="1:16" x14ac:dyDescent="0.25">
      <c r="A926">
        <v>15</v>
      </c>
      <c r="B926">
        <v>15</v>
      </c>
      <c r="C926" t="s">
        <v>557</v>
      </c>
      <c r="D926" t="s">
        <v>54</v>
      </c>
      <c r="E926" t="s">
        <v>38</v>
      </c>
      <c r="F926">
        <v>2.0699999999999998</v>
      </c>
      <c r="G926">
        <v>77.200999999999993</v>
      </c>
      <c r="H926">
        <v>3034</v>
      </c>
      <c r="I926">
        <v>18955.883000000002</v>
      </c>
      <c r="J926">
        <v>0</v>
      </c>
      <c r="K926">
        <v>0.93899999999999995</v>
      </c>
      <c r="L926">
        <v>4.6600000000000001E-3</v>
      </c>
      <c r="M926">
        <v>4.3499999999999997E-3</v>
      </c>
      <c r="N926">
        <v>-6.75</v>
      </c>
      <c r="O926" t="s">
        <v>39</v>
      </c>
      <c r="P926" s="1">
        <v>43832</v>
      </c>
    </row>
    <row r="927" spans="1:16" x14ac:dyDescent="0.25">
      <c r="A927">
        <v>16</v>
      </c>
      <c r="B927">
        <v>16</v>
      </c>
      <c r="C927" t="s">
        <v>558</v>
      </c>
      <c r="D927" t="s">
        <v>56</v>
      </c>
      <c r="E927" t="s">
        <v>38</v>
      </c>
      <c r="F927">
        <v>2.0699999999999998</v>
      </c>
      <c r="G927">
        <v>145.916</v>
      </c>
      <c r="H927">
        <v>4583</v>
      </c>
      <c r="I927">
        <v>18713.210999999999</v>
      </c>
      <c r="J927">
        <v>0</v>
      </c>
      <c r="K927">
        <v>0.93899999999999995</v>
      </c>
      <c r="L927">
        <v>7.45E-3</v>
      </c>
      <c r="M927">
        <v>9.8899999999999995E-3</v>
      </c>
      <c r="N927">
        <v>32.78</v>
      </c>
      <c r="O927" t="s">
        <v>39</v>
      </c>
      <c r="P927" s="1">
        <v>43832</v>
      </c>
    </row>
    <row r="928" spans="1:16" x14ac:dyDescent="0.25">
      <c r="A928">
        <v>17</v>
      </c>
      <c r="B928">
        <v>17</v>
      </c>
      <c r="C928" t="s">
        <v>559</v>
      </c>
      <c r="D928" t="s">
        <v>58</v>
      </c>
      <c r="E928" t="s">
        <v>38</v>
      </c>
      <c r="F928">
        <v>2.0699999999999998</v>
      </c>
      <c r="G928">
        <v>174.85499999999999</v>
      </c>
      <c r="H928">
        <v>4780</v>
      </c>
      <c r="I928">
        <v>17949.879000000001</v>
      </c>
      <c r="J928">
        <v>0</v>
      </c>
      <c r="K928">
        <v>0.93899999999999995</v>
      </c>
      <c r="L928">
        <v>1.192E-2</v>
      </c>
      <c r="M928">
        <v>1.281E-2</v>
      </c>
      <c r="N928">
        <v>7.5</v>
      </c>
      <c r="O928" t="s">
        <v>39</v>
      </c>
      <c r="P928" s="1">
        <v>43832</v>
      </c>
    </row>
    <row r="929" spans="1:16" x14ac:dyDescent="0.25">
      <c r="A929">
        <v>18</v>
      </c>
      <c r="B929">
        <v>18</v>
      </c>
      <c r="C929" t="s">
        <v>560</v>
      </c>
      <c r="D929" t="s">
        <v>60</v>
      </c>
      <c r="E929" t="s">
        <v>38</v>
      </c>
      <c r="F929">
        <v>2.0699999999999998</v>
      </c>
      <c r="G929">
        <v>252.08600000000001</v>
      </c>
      <c r="H929">
        <v>8979</v>
      </c>
      <c r="I929">
        <v>16088.905000000001</v>
      </c>
      <c r="J929">
        <v>0</v>
      </c>
      <c r="K929">
        <v>0.93899999999999995</v>
      </c>
      <c r="L929">
        <v>1.907E-2</v>
      </c>
      <c r="M929">
        <v>2.1850000000000001E-2</v>
      </c>
      <c r="N929">
        <v>14.56</v>
      </c>
      <c r="O929" t="s">
        <v>39</v>
      </c>
      <c r="P929" s="1">
        <v>43832</v>
      </c>
    </row>
    <row r="930" spans="1:16" x14ac:dyDescent="0.25">
      <c r="A930">
        <v>19</v>
      </c>
      <c r="B930">
        <v>19</v>
      </c>
      <c r="C930" t="s">
        <v>561</v>
      </c>
      <c r="D930" t="s">
        <v>62</v>
      </c>
      <c r="E930" t="s">
        <v>38</v>
      </c>
      <c r="F930">
        <v>2.0699999999999998</v>
      </c>
      <c r="G930">
        <v>363.90499999999997</v>
      </c>
      <c r="H930">
        <v>10493</v>
      </c>
      <c r="I930">
        <v>16839.732</v>
      </c>
      <c r="J930">
        <v>0</v>
      </c>
      <c r="K930">
        <v>0.93899999999999995</v>
      </c>
      <c r="L930">
        <v>3.0519999999999999E-2</v>
      </c>
      <c r="M930">
        <v>3.1099999999999999E-2</v>
      </c>
      <c r="N930">
        <v>1.89</v>
      </c>
      <c r="O930" t="s">
        <v>39</v>
      </c>
      <c r="P930" s="1">
        <v>43832</v>
      </c>
    </row>
    <row r="931" spans="1:16" x14ac:dyDescent="0.25">
      <c r="A931">
        <v>20</v>
      </c>
      <c r="B931">
        <v>20</v>
      </c>
      <c r="C931" t="s">
        <v>562</v>
      </c>
      <c r="D931" t="s">
        <v>34</v>
      </c>
      <c r="E931" t="s">
        <v>32</v>
      </c>
      <c r="F931">
        <v>2.12</v>
      </c>
      <c r="G931">
        <v>155.255</v>
      </c>
      <c r="H931">
        <v>1461</v>
      </c>
      <c r="I931">
        <v>17413.023000000001</v>
      </c>
      <c r="J931">
        <v>0</v>
      </c>
      <c r="K931">
        <v>0.93899999999999995</v>
      </c>
      <c r="M931">
        <v>1.157E-2</v>
      </c>
      <c r="O931" t="s">
        <v>26</v>
      </c>
      <c r="P931" s="1">
        <v>43832</v>
      </c>
    </row>
    <row r="932" spans="1:16" x14ac:dyDescent="0.25">
      <c r="A932">
        <v>21</v>
      </c>
      <c r="B932">
        <v>21</v>
      </c>
      <c r="C932" t="s">
        <v>563</v>
      </c>
      <c r="D932" t="s">
        <v>65</v>
      </c>
      <c r="E932" t="s">
        <v>38</v>
      </c>
      <c r="F932">
        <v>2.0699999999999998</v>
      </c>
      <c r="G932">
        <v>539.428</v>
      </c>
      <c r="H932">
        <v>18913</v>
      </c>
      <c r="I932">
        <v>15982.103999999999</v>
      </c>
      <c r="J932">
        <v>0</v>
      </c>
      <c r="K932">
        <v>0.93899999999999995</v>
      </c>
      <c r="L932">
        <v>4.8829999999999998E-2</v>
      </c>
      <c r="M932">
        <v>5.0659999999999997E-2</v>
      </c>
      <c r="N932">
        <v>3.74</v>
      </c>
      <c r="O932" t="s">
        <v>39</v>
      </c>
      <c r="P932" s="1">
        <v>43832</v>
      </c>
    </row>
    <row r="933" spans="1:16" x14ac:dyDescent="0.25">
      <c r="A933">
        <v>22</v>
      </c>
      <c r="B933">
        <v>22</v>
      </c>
      <c r="C933" t="s">
        <v>564</v>
      </c>
      <c r="D933" t="s">
        <v>68</v>
      </c>
      <c r="E933" t="s">
        <v>38</v>
      </c>
      <c r="F933">
        <v>2.0699999999999998</v>
      </c>
      <c r="G933">
        <v>845.072</v>
      </c>
      <c r="H933">
        <v>26967</v>
      </c>
      <c r="I933">
        <v>16706.498</v>
      </c>
      <c r="J933">
        <v>1E-3</v>
      </c>
      <c r="K933">
        <v>0.93899999999999995</v>
      </c>
      <c r="L933">
        <v>7.8130000000000005E-2</v>
      </c>
      <c r="M933">
        <v>7.9460000000000003E-2</v>
      </c>
      <c r="N933">
        <v>1.7</v>
      </c>
      <c r="O933" t="s">
        <v>39</v>
      </c>
      <c r="P933" s="1">
        <v>43832</v>
      </c>
    </row>
    <row r="934" spans="1:16" x14ac:dyDescent="0.25">
      <c r="A934">
        <v>23</v>
      </c>
      <c r="B934">
        <v>23</v>
      </c>
      <c r="C934" t="s">
        <v>565</v>
      </c>
      <c r="D934" t="s">
        <v>70</v>
      </c>
      <c r="E934" t="s">
        <v>38</v>
      </c>
      <c r="F934">
        <v>2.0699999999999998</v>
      </c>
      <c r="G934">
        <v>1155.741</v>
      </c>
      <c r="H934">
        <v>40319</v>
      </c>
      <c r="I934">
        <v>16968.291000000001</v>
      </c>
      <c r="J934">
        <v>1E-3</v>
      </c>
      <c r="K934">
        <v>0.93899999999999995</v>
      </c>
      <c r="L934">
        <v>0.125</v>
      </c>
      <c r="M934">
        <v>0.11203</v>
      </c>
      <c r="N934">
        <v>-10.38</v>
      </c>
      <c r="O934" t="s">
        <v>39</v>
      </c>
      <c r="P934" s="1">
        <v>43832</v>
      </c>
    </row>
    <row r="935" spans="1:16" x14ac:dyDescent="0.25">
      <c r="A935">
        <v>24</v>
      </c>
      <c r="B935">
        <v>24</v>
      </c>
      <c r="C935" t="s">
        <v>566</v>
      </c>
      <c r="D935" t="s">
        <v>72</v>
      </c>
      <c r="E935" t="s">
        <v>38</v>
      </c>
      <c r="F935">
        <v>2.0699999999999998</v>
      </c>
      <c r="G935">
        <v>1494.1110000000001</v>
      </c>
      <c r="H935">
        <v>52220</v>
      </c>
      <c r="I935">
        <v>16499.473000000002</v>
      </c>
      <c r="J935">
        <v>1E-3</v>
      </c>
      <c r="K935">
        <v>0.93899999999999995</v>
      </c>
      <c r="L935">
        <v>0.15625</v>
      </c>
      <c r="M935">
        <v>0.15895000000000001</v>
      </c>
      <c r="N935">
        <v>1.73</v>
      </c>
      <c r="O935" t="s">
        <v>39</v>
      </c>
      <c r="P935" s="1">
        <v>43832</v>
      </c>
    </row>
    <row r="936" spans="1:16" x14ac:dyDescent="0.25">
      <c r="A936">
        <v>25</v>
      </c>
      <c r="B936">
        <v>25</v>
      </c>
      <c r="C936" t="s">
        <v>567</v>
      </c>
      <c r="D936" t="s">
        <v>74</v>
      </c>
      <c r="E936" t="s">
        <v>38</v>
      </c>
      <c r="F936">
        <v>2.0699999999999998</v>
      </c>
      <c r="G936">
        <v>1899.5250000000001</v>
      </c>
      <c r="H936">
        <v>60240</v>
      </c>
      <c r="I936">
        <v>14349.178</v>
      </c>
      <c r="J936">
        <v>1E-3</v>
      </c>
      <c r="K936">
        <v>0.93899999999999995</v>
      </c>
      <c r="L936">
        <v>0.25</v>
      </c>
      <c r="M936">
        <v>0.27704000000000001</v>
      </c>
      <c r="N936">
        <v>10.82</v>
      </c>
      <c r="O936" t="s">
        <v>39</v>
      </c>
      <c r="P936" s="1">
        <v>43832</v>
      </c>
    </row>
    <row r="937" spans="1:16" x14ac:dyDescent="0.25">
      <c r="A937">
        <v>26</v>
      </c>
      <c r="B937">
        <v>26</v>
      </c>
      <c r="C937" t="s">
        <v>568</v>
      </c>
      <c r="D937" t="s">
        <v>24</v>
      </c>
      <c r="E937" t="s">
        <v>25</v>
      </c>
      <c r="F937">
        <v>2.31</v>
      </c>
      <c r="G937">
        <v>1253.9939999999999</v>
      </c>
      <c r="H937">
        <v>3396</v>
      </c>
      <c r="K937">
        <v>0.93899999999999995</v>
      </c>
      <c r="O937" t="s">
        <v>26</v>
      </c>
      <c r="P937" s="1">
        <v>43832</v>
      </c>
    </row>
    <row r="938" spans="1:16" x14ac:dyDescent="0.25">
      <c r="A938">
        <v>27</v>
      </c>
      <c r="B938">
        <v>27</v>
      </c>
      <c r="C938" t="s">
        <v>569</v>
      </c>
      <c r="D938" t="s">
        <v>77</v>
      </c>
      <c r="E938" t="s">
        <v>78</v>
      </c>
      <c r="F938">
        <v>2.11</v>
      </c>
      <c r="G938">
        <v>10.97</v>
      </c>
      <c r="H938">
        <v>486</v>
      </c>
      <c r="I938">
        <v>17836.268</v>
      </c>
      <c r="J938">
        <v>0</v>
      </c>
      <c r="K938">
        <v>0.93899999999999995</v>
      </c>
      <c r="L938">
        <v>6.3000000000000003E-4</v>
      </c>
      <c r="O938" t="s">
        <v>94</v>
      </c>
      <c r="P938" s="1">
        <v>43832</v>
      </c>
    </row>
    <row r="939" spans="1:16" x14ac:dyDescent="0.25">
      <c r="A939">
        <v>28</v>
      </c>
      <c r="B939">
        <v>28</v>
      </c>
      <c r="C939" t="s">
        <v>570</v>
      </c>
      <c r="D939" t="s">
        <v>80</v>
      </c>
      <c r="E939" t="s">
        <v>78</v>
      </c>
      <c r="F939">
        <v>2.09</v>
      </c>
      <c r="G939">
        <v>31.917999999999999</v>
      </c>
      <c r="H939">
        <v>983</v>
      </c>
      <c r="I939">
        <v>18244.937999999998</v>
      </c>
      <c r="J939">
        <v>0</v>
      </c>
      <c r="K939">
        <v>0.93899999999999995</v>
      </c>
      <c r="L939">
        <v>2.5000000000000001E-3</v>
      </c>
      <c r="M939">
        <v>9.2000000000000003E-4</v>
      </c>
      <c r="N939">
        <v>-63.18</v>
      </c>
      <c r="O939" t="s">
        <v>39</v>
      </c>
      <c r="P939" s="1">
        <v>43832</v>
      </c>
    </row>
    <row r="940" spans="1:16" x14ac:dyDescent="0.25">
      <c r="A940">
        <v>29</v>
      </c>
      <c r="B940">
        <v>29</v>
      </c>
      <c r="C940" t="s">
        <v>571</v>
      </c>
      <c r="D940" t="s">
        <v>82</v>
      </c>
      <c r="E940" t="s">
        <v>78</v>
      </c>
      <c r="F940">
        <v>2.0699999999999998</v>
      </c>
      <c r="G940">
        <v>151.94</v>
      </c>
      <c r="H940">
        <v>4058</v>
      </c>
      <c r="I940">
        <v>18371.131000000001</v>
      </c>
      <c r="J940">
        <v>0</v>
      </c>
      <c r="K940">
        <v>0.93899999999999995</v>
      </c>
      <c r="L940">
        <v>6.2500000000000003E-3</v>
      </c>
      <c r="M940">
        <v>1.06E-2</v>
      </c>
      <c r="N940">
        <v>69.62</v>
      </c>
      <c r="O940" t="s">
        <v>39</v>
      </c>
      <c r="P940" s="1">
        <v>43832</v>
      </c>
    </row>
    <row r="941" spans="1:16" x14ac:dyDescent="0.25">
      <c r="A941">
        <v>30</v>
      </c>
      <c r="B941">
        <v>30</v>
      </c>
      <c r="C941" t="s">
        <v>572</v>
      </c>
      <c r="D941" t="s">
        <v>84</v>
      </c>
      <c r="E941" t="s">
        <v>78</v>
      </c>
      <c r="F941">
        <v>2.0699999999999998</v>
      </c>
      <c r="G941">
        <v>212.69900000000001</v>
      </c>
      <c r="H941">
        <v>6693</v>
      </c>
      <c r="I941">
        <v>16457.278999999999</v>
      </c>
      <c r="J941">
        <v>0</v>
      </c>
      <c r="K941">
        <v>0.93899999999999995</v>
      </c>
      <c r="L941">
        <v>2.5000000000000001E-2</v>
      </c>
      <c r="M941">
        <v>1.7639999999999999E-2</v>
      </c>
      <c r="N941">
        <v>-29.43</v>
      </c>
      <c r="O941" t="s">
        <v>39</v>
      </c>
      <c r="P941" s="1">
        <v>43832</v>
      </c>
    </row>
    <row r="942" spans="1:16" x14ac:dyDescent="0.25">
      <c r="A942">
        <v>31</v>
      </c>
      <c r="B942">
        <v>31</v>
      </c>
      <c r="C942" t="s">
        <v>573</v>
      </c>
      <c r="D942" t="s">
        <v>24</v>
      </c>
      <c r="E942" t="s">
        <v>25</v>
      </c>
      <c r="F942">
        <v>2.23</v>
      </c>
      <c r="G942">
        <v>203.69</v>
      </c>
      <c r="H942">
        <v>2820</v>
      </c>
      <c r="I942">
        <v>0.872</v>
      </c>
      <c r="J942">
        <v>2.3359999999999999</v>
      </c>
      <c r="K942">
        <v>0.93899999999999995</v>
      </c>
      <c r="O942" t="s">
        <v>28</v>
      </c>
      <c r="P942" s="1">
        <v>43832</v>
      </c>
    </row>
    <row r="943" spans="1:16" x14ac:dyDescent="0.25">
      <c r="A943">
        <v>32</v>
      </c>
      <c r="B943">
        <v>32</v>
      </c>
      <c r="C943" t="s">
        <v>574</v>
      </c>
      <c r="D943" t="s">
        <v>37</v>
      </c>
      <c r="E943" t="s">
        <v>38</v>
      </c>
      <c r="F943">
        <v>2.0699999999999998</v>
      </c>
      <c r="G943">
        <v>14.664999999999999</v>
      </c>
      <c r="H943">
        <v>689</v>
      </c>
      <c r="I943">
        <v>19661.773000000001</v>
      </c>
      <c r="J943">
        <v>0</v>
      </c>
      <c r="K943">
        <v>0.93899999999999995</v>
      </c>
      <c r="L943">
        <v>1.7000000000000001E-4</v>
      </c>
      <c r="O943" t="s">
        <v>94</v>
      </c>
      <c r="P943" s="1">
        <v>43832</v>
      </c>
    </row>
    <row r="944" spans="1:16" x14ac:dyDescent="0.25">
      <c r="A944">
        <v>33</v>
      </c>
      <c r="B944">
        <v>33</v>
      </c>
      <c r="C944" t="s">
        <v>575</v>
      </c>
      <c r="D944" t="s">
        <v>41</v>
      </c>
      <c r="E944" t="s">
        <v>38</v>
      </c>
      <c r="F944">
        <v>2.06</v>
      </c>
      <c r="G944">
        <v>18.271000000000001</v>
      </c>
      <c r="H944">
        <v>772</v>
      </c>
      <c r="I944">
        <v>18272.805</v>
      </c>
      <c r="J944">
        <v>0</v>
      </c>
      <c r="K944">
        <v>0.93899999999999995</v>
      </c>
      <c r="L944">
        <v>2.7999999999999998E-4</v>
      </c>
      <c r="O944" t="s">
        <v>94</v>
      </c>
      <c r="P944" s="1">
        <v>43832</v>
      </c>
    </row>
    <row r="945" spans="1:16" x14ac:dyDescent="0.25">
      <c r="A945">
        <v>34</v>
      </c>
      <c r="B945">
        <v>34</v>
      </c>
      <c r="C945" t="s">
        <v>576</v>
      </c>
      <c r="D945" t="s">
        <v>43</v>
      </c>
      <c r="E945" t="s">
        <v>38</v>
      </c>
      <c r="F945">
        <v>2.06</v>
      </c>
      <c r="G945">
        <v>2.6379999999999999</v>
      </c>
      <c r="H945">
        <v>182</v>
      </c>
      <c r="I945">
        <v>20054.986000000001</v>
      </c>
      <c r="J945">
        <v>0</v>
      </c>
      <c r="K945">
        <v>0.93899999999999995</v>
      </c>
      <c r="L945">
        <v>4.4000000000000002E-4</v>
      </c>
      <c r="O945" t="s">
        <v>94</v>
      </c>
      <c r="P945" s="1">
        <v>43832</v>
      </c>
    </row>
    <row r="946" spans="1:16" x14ac:dyDescent="0.25">
      <c r="A946">
        <v>35</v>
      </c>
      <c r="B946">
        <v>35</v>
      </c>
      <c r="C946" t="s">
        <v>577</v>
      </c>
      <c r="D946" t="s">
        <v>45</v>
      </c>
      <c r="E946" t="s">
        <v>38</v>
      </c>
      <c r="F946">
        <v>2.06</v>
      </c>
      <c r="G946">
        <v>50.563000000000002</v>
      </c>
      <c r="H946">
        <v>1360</v>
      </c>
      <c r="I946">
        <v>20773.368999999999</v>
      </c>
      <c r="J946">
        <v>0</v>
      </c>
      <c r="K946">
        <v>0.93899999999999995</v>
      </c>
      <c r="L946">
        <v>7.1000000000000002E-4</v>
      </c>
      <c r="M946">
        <v>1.9300000000000001E-3</v>
      </c>
      <c r="N946">
        <v>171.4</v>
      </c>
      <c r="O946" t="s">
        <v>39</v>
      </c>
      <c r="P946" s="1">
        <v>43832</v>
      </c>
    </row>
    <row r="947" spans="1:16" x14ac:dyDescent="0.25">
      <c r="A947">
        <v>36</v>
      </c>
      <c r="B947">
        <v>36</v>
      </c>
      <c r="C947" t="s">
        <v>578</v>
      </c>
      <c r="D947" t="s">
        <v>47</v>
      </c>
      <c r="E947" t="s">
        <v>38</v>
      </c>
      <c r="F947">
        <v>2.0699999999999998</v>
      </c>
      <c r="G947">
        <v>16.11</v>
      </c>
      <c r="H947">
        <v>658</v>
      </c>
      <c r="I947">
        <v>19512.634999999998</v>
      </c>
      <c r="J947">
        <v>0</v>
      </c>
      <c r="K947">
        <v>0.93899999999999995</v>
      </c>
      <c r="L947">
        <v>1.14E-3</v>
      </c>
      <c r="O947" t="s">
        <v>94</v>
      </c>
      <c r="P947" s="1">
        <v>43832</v>
      </c>
    </row>
    <row r="948" spans="1:16" x14ac:dyDescent="0.25">
      <c r="A948">
        <v>37</v>
      </c>
      <c r="B948">
        <v>37</v>
      </c>
      <c r="C948" t="s">
        <v>579</v>
      </c>
      <c r="D948" t="s">
        <v>49</v>
      </c>
      <c r="E948" t="s">
        <v>38</v>
      </c>
      <c r="F948">
        <v>2.0699999999999998</v>
      </c>
      <c r="G948">
        <v>53.234000000000002</v>
      </c>
      <c r="H948">
        <v>1124</v>
      </c>
      <c r="I948">
        <v>20189.025000000001</v>
      </c>
      <c r="J948">
        <v>0</v>
      </c>
      <c r="K948">
        <v>0.93899999999999995</v>
      </c>
      <c r="L948">
        <v>1.82E-3</v>
      </c>
      <c r="M948">
        <v>2.2300000000000002E-3</v>
      </c>
      <c r="N948">
        <v>22.28</v>
      </c>
      <c r="O948" t="s">
        <v>39</v>
      </c>
      <c r="P948" s="1">
        <v>43832</v>
      </c>
    </row>
    <row r="949" spans="1:16" x14ac:dyDescent="0.25">
      <c r="A949">
        <v>38</v>
      </c>
      <c r="B949">
        <v>38</v>
      </c>
      <c r="C949" t="s">
        <v>580</v>
      </c>
      <c r="D949" t="s">
        <v>34</v>
      </c>
      <c r="E949" t="s">
        <v>32</v>
      </c>
      <c r="F949">
        <v>2.04</v>
      </c>
      <c r="G949">
        <v>65.878</v>
      </c>
      <c r="H949">
        <v>1805</v>
      </c>
      <c r="I949">
        <v>18370.155999999999</v>
      </c>
      <c r="J949">
        <v>0</v>
      </c>
      <c r="K949">
        <v>0.93899999999999995</v>
      </c>
      <c r="M949">
        <v>3.63E-3</v>
      </c>
      <c r="O949" t="s">
        <v>39</v>
      </c>
      <c r="P949" s="1">
        <v>43832</v>
      </c>
    </row>
    <row r="950" spans="1:16" x14ac:dyDescent="0.25">
      <c r="A950">
        <v>39</v>
      </c>
      <c r="B950">
        <v>39</v>
      </c>
      <c r="C950" t="s">
        <v>581</v>
      </c>
      <c r="D950" t="s">
        <v>96</v>
      </c>
      <c r="E950" t="s">
        <v>0</v>
      </c>
      <c r="F950">
        <v>2.09</v>
      </c>
      <c r="G950">
        <v>22.291</v>
      </c>
      <c r="H950">
        <v>924</v>
      </c>
      <c r="I950">
        <v>25034.914000000001</v>
      </c>
      <c r="J950">
        <v>0</v>
      </c>
      <c r="K950">
        <v>0.93899999999999995</v>
      </c>
      <c r="O950" t="s">
        <v>94</v>
      </c>
      <c r="P950" s="1">
        <v>43832</v>
      </c>
    </row>
    <row r="951" spans="1:16" x14ac:dyDescent="0.25">
      <c r="A951">
        <v>40</v>
      </c>
      <c r="B951">
        <v>40</v>
      </c>
      <c r="C951" t="s">
        <v>582</v>
      </c>
      <c r="D951" t="s">
        <v>98</v>
      </c>
      <c r="E951" t="s">
        <v>0</v>
      </c>
      <c r="F951">
        <v>2.16</v>
      </c>
      <c r="G951">
        <v>203.16</v>
      </c>
      <c r="H951">
        <v>1148</v>
      </c>
      <c r="I951">
        <v>27459.898000000001</v>
      </c>
      <c r="J951">
        <v>0</v>
      </c>
      <c r="K951">
        <v>0.93899999999999995</v>
      </c>
      <c r="M951">
        <v>9.2899999999999996E-3</v>
      </c>
      <c r="O951" t="s">
        <v>66</v>
      </c>
      <c r="P951" s="1">
        <v>43832</v>
      </c>
    </row>
    <row r="952" spans="1:16" x14ac:dyDescent="0.25">
      <c r="A952">
        <v>41</v>
      </c>
      <c r="B952">
        <v>41</v>
      </c>
      <c r="C952" t="s">
        <v>583</v>
      </c>
      <c r="D952" t="s">
        <v>100</v>
      </c>
      <c r="E952" t="s">
        <v>0</v>
      </c>
      <c r="F952">
        <v>2.23</v>
      </c>
      <c r="G952">
        <v>99.207999999999998</v>
      </c>
      <c r="H952">
        <v>1127</v>
      </c>
      <c r="I952">
        <v>24739.848000000002</v>
      </c>
      <c r="J952">
        <v>0</v>
      </c>
      <c r="K952">
        <v>0.93899999999999995</v>
      </c>
      <c r="M952">
        <v>4.2500000000000003E-3</v>
      </c>
      <c r="O952" t="s">
        <v>26</v>
      </c>
      <c r="P952" s="1">
        <v>43832</v>
      </c>
    </row>
    <row r="953" spans="1:16" x14ac:dyDescent="0.25">
      <c r="A953">
        <v>42</v>
      </c>
      <c r="B953">
        <v>42</v>
      </c>
      <c r="C953" t="s">
        <v>584</v>
      </c>
      <c r="D953" t="s">
        <v>102</v>
      </c>
      <c r="E953" t="s">
        <v>0</v>
      </c>
      <c r="F953">
        <v>2.1</v>
      </c>
      <c r="G953">
        <v>49.893000000000001</v>
      </c>
      <c r="H953">
        <v>712</v>
      </c>
      <c r="I953">
        <v>18429.103999999999</v>
      </c>
      <c r="J953">
        <v>0</v>
      </c>
      <c r="K953">
        <v>0.93899999999999995</v>
      </c>
      <c r="M953">
        <v>2.33E-3</v>
      </c>
      <c r="O953" t="s">
        <v>26</v>
      </c>
      <c r="P953" s="1">
        <v>43832</v>
      </c>
    </row>
    <row r="954" spans="1:16" x14ac:dyDescent="0.25">
      <c r="A954">
        <v>43</v>
      </c>
      <c r="B954">
        <v>43</v>
      </c>
      <c r="C954" t="s">
        <v>585</v>
      </c>
      <c r="D954" t="s">
        <v>104</v>
      </c>
      <c r="E954" t="s">
        <v>0</v>
      </c>
      <c r="F954">
        <v>2.19</v>
      </c>
      <c r="G954">
        <v>25.763999999999999</v>
      </c>
      <c r="H954">
        <v>1406</v>
      </c>
      <c r="I954">
        <v>20921.111000000001</v>
      </c>
      <c r="J954">
        <v>0</v>
      </c>
      <c r="K954">
        <v>0.93899999999999995</v>
      </c>
      <c r="M954">
        <v>1.6000000000000001E-4</v>
      </c>
      <c r="O954" t="s">
        <v>26</v>
      </c>
      <c r="P954" s="1">
        <v>43832</v>
      </c>
    </row>
    <row r="955" spans="1:16" x14ac:dyDescent="0.25">
      <c r="A955">
        <v>44</v>
      </c>
      <c r="B955">
        <v>44</v>
      </c>
      <c r="C955" t="s">
        <v>586</v>
      </c>
      <c r="D955" t="s">
        <v>106</v>
      </c>
      <c r="E955" t="s">
        <v>0</v>
      </c>
      <c r="F955">
        <v>2.04</v>
      </c>
      <c r="G955">
        <v>254.02099999999999</v>
      </c>
      <c r="H955">
        <v>2098</v>
      </c>
      <c r="I955">
        <v>15940.210999999999</v>
      </c>
      <c r="J955">
        <v>0</v>
      </c>
      <c r="K955">
        <v>0.93899999999999995</v>
      </c>
      <c r="M955">
        <v>2.2259999999999999E-2</v>
      </c>
      <c r="O955" t="s">
        <v>85</v>
      </c>
      <c r="P955" s="1">
        <v>43832</v>
      </c>
    </row>
    <row r="956" spans="1:16" x14ac:dyDescent="0.25">
      <c r="A956">
        <v>45</v>
      </c>
      <c r="B956">
        <v>45</v>
      </c>
      <c r="C956" t="s">
        <v>587</v>
      </c>
      <c r="D956" t="s">
        <v>34</v>
      </c>
      <c r="E956" t="s">
        <v>32</v>
      </c>
      <c r="F956">
        <v>2.0699999999999998</v>
      </c>
      <c r="G956">
        <v>169.79400000000001</v>
      </c>
      <c r="H956">
        <v>1675</v>
      </c>
      <c r="I956">
        <v>20230.643</v>
      </c>
      <c r="J956">
        <v>0</v>
      </c>
      <c r="K956">
        <v>0.93899999999999995</v>
      </c>
      <c r="M956">
        <v>1.0789999999999999E-2</v>
      </c>
      <c r="O956" t="s">
        <v>26</v>
      </c>
      <c r="P956" s="1">
        <v>43832</v>
      </c>
    </row>
    <row r="957" spans="1:16" x14ac:dyDescent="0.25">
      <c r="A957">
        <v>46</v>
      </c>
      <c r="B957">
        <v>46</v>
      </c>
      <c r="C957" t="s">
        <v>588</v>
      </c>
      <c r="D957" t="s">
        <v>109</v>
      </c>
      <c r="E957" t="s">
        <v>0</v>
      </c>
      <c r="F957">
        <v>2.06</v>
      </c>
      <c r="G957">
        <v>57.844000000000001</v>
      </c>
      <c r="H957">
        <v>1976</v>
      </c>
      <c r="I957">
        <v>22289.812999999998</v>
      </c>
      <c r="J957">
        <v>0</v>
      </c>
      <c r="K957">
        <v>0.93899999999999995</v>
      </c>
      <c r="M957">
        <v>2.16E-3</v>
      </c>
      <c r="O957" t="s">
        <v>39</v>
      </c>
      <c r="P957" s="1">
        <v>43832</v>
      </c>
    </row>
    <row r="958" spans="1:16" x14ac:dyDescent="0.25">
      <c r="A958">
        <v>47</v>
      </c>
      <c r="B958">
        <v>47</v>
      </c>
      <c r="C958" t="s">
        <v>589</v>
      </c>
      <c r="D958" t="s">
        <v>111</v>
      </c>
      <c r="E958" t="s">
        <v>0</v>
      </c>
      <c r="F958">
        <v>2.08</v>
      </c>
      <c r="G958">
        <v>30.931999999999999</v>
      </c>
      <c r="H958">
        <v>987</v>
      </c>
      <c r="I958">
        <v>2489.4279999999999</v>
      </c>
      <c r="J958">
        <v>0</v>
      </c>
      <c r="K958">
        <v>0.93899999999999995</v>
      </c>
      <c r="M958">
        <v>1.6879999999999999E-2</v>
      </c>
      <c r="O958" t="s">
        <v>39</v>
      </c>
      <c r="P958" s="1">
        <v>43832</v>
      </c>
    </row>
    <row r="959" spans="1:16" x14ac:dyDescent="0.25">
      <c r="A959">
        <v>48</v>
      </c>
      <c r="B959">
        <v>48</v>
      </c>
      <c r="C959" t="s">
        <v>590</v>
      </c>
      <c r="D959" t="s">
        <v>113</v>
      </c>
      <c r="E959" t="s">
        <v>0</v>
      </c>
      <c r="F959">
        <v>2.08</v>
      </c>
      <c r="G959">
        <v>30.251999999999999</v>
      </c>
      <c r="H959">
        <v>929</v>
      </c>
      <c r="I959">
        <v>29055.493999999999</v>
      </c>
      <c r="J959">
        <v>0</v>
      </c>
      <c r="K959">
        <v>0.93899999999999995</v>
      </c>
      <c r="O959" t="s">
        <v>94</v>
      </c>
      <c r="P959" s="1">
        <v>43833</v>
      </c>
    </row>
    <row r="960" spans="1:16" x14ac:dyDescent="0.25">
      <c r="A960">
        <v>49</v>
      </c>
      <c r="B960">
        <v>49</v>
      </c>
      <c r="C960" t="s">
        <v>591</v>
      </c>
      <c r="D960" t="s">
        <v>115</v>
      </c>
      <c r="E960" t="s">
        <v>0</v>
      </c>
      <c r="F960">
        <v>2.1800000000000002</v>
      </c>
      <c r="G960">
        <v>188.024</v>
      </c>
      <c r="H960">
        <v>1790</v>
      </c>
      <c r="I960">
        <v>18507.268</v>
      </c>
      <c r="J960">
        <v>0</v>
      </c>
      <c r="K960">
        <v>0.93899999999999995</v>
      </c>
      <c r="M960">
        <v>1.345E-2</v>
      </c>
      <c r="O960" t="s">
        <v>26</v>
      </c>
      <c r="P960" s="1">
        <v>43833</v>
      </c>
    </row>
    <row r="961" spans="1:16" x14ac:dyDescent="0.25">
      <c r="A961">
        <v>50</v>
      </c>
      <c r="B961">
        <v>50</v>
      </c>
      <c r="C961" t="s">
        <v>592</v>
      </c>
      <c r="D961" t="s">
        <v>117</v>
      </c>
      <c r="E961" t="s">
        <v>0</v>
      </c>
      <c r="F961">
        <v>2.21</v>
      </c>
      <c r="G961">
        <v>540.17899999999997</v>
      </c>
      <c r="H961">
        <v>1557</v>
      </c>
      <c r="I961">
        <v>22123.66</v>
      </c>
      <c r="J961">
        <v>0</v>
      </c>
      <c r="K961">
        <v>0.93899999999999995</v>
      </c>
      <c r="M961">
        <v>3.5540000000000002E-2</v>
      </c>
      <c r="O961" t="s">
        <v>26</v>
      </c>
      <c r="P961" s="1">
        <v>43833</v>
      </c>
    </row>
    <row r="962" spans="1:16" x14ac:dyDescent="0.25">
      <c r="A962">
        <v>51</v>
      </c>
      <c r="B962">
        <v>51</v>
      </c>
      <c r="C962" t="s">
        <v>593</v>
      </c>
      <c r="D962" t="s">
        <v>119</v>
      </c>
      <c r="E962" t="s">
        <v>0</v>
      </c>
      <c r="F962">
        <v>1.9</v>
      </c>
      <c r="G962">
        <v>347.71699999999998</v>
      </c>
      <c r="H962">
        <v>1466</v>
      </c>
      <c r="I962">
        <v>19231.205000000002</v>
      </c>
      <c r="J962">
        <v>0</v>
      </c>
      <c r="K962">
        <v>0.93899999999999995</v>
      </c>
      <c r="M962">
        <v>2.5579999999999999E-2</v>
      </c>
      <c r="O962" t="s">
        <v>85</v>
      </c>
      <c r="P962" s="1">
        <v>43833</v>
      </c>
    </row>
    <row r="963" spans="1:16" x14ac:dyDescent="0.25">
      <c r="A963">
        <v>52</v>
      </c>
      <c r="B963">
        <v>52</v>
      </c>
      <c r="C963" t="s">
        <v>594</v>
      </c>
      <c r="D963" t="s">
        <v>24</v>
      </c>
      <c r="E963" t="s">
        <v>25</v>
      </c>
      <c r="F963">
        <v>2.37</v>
      </c>
      <c r="G963">
        <v>864.94600000000003</v>
      </c>
      <c r="H963">
        <v>3407</v>
      </c>
      <c r="I963">
        <v>2.3620000000000001</v>
      </c>
      <c r="J963">
        <v>3.6619999999999999</v>
      </c>
      <c r="K963">
        <v>0.93899999999999995</v>
      </c>
      <c r="O963" t="s">
        <v>180</v>
      </c>
      <c r="P963" s="1">
        <v>43833</v>
      </c>
    </row>
    <row r="964" spans="1:16" x14ac:dyDescent="0.25">
      <c r="A964">
        <v>53</v>
      </c>
      <c r="B964">
        <v>53</v>
      </c>
      <c r="C964" t="s">
        <v>595</v>
      </c>
      <c r="D964" t="s">
        <v>122</v>
      </c>
      <c r="E964" t="s">
        <v>0</v>
      </c>
      <c r="F964">
        <v>2.0699999999999998</v>
      </c>
      <c r="G964">
        <v>330.45600000000002</v>
      </c>
      <c r="H964">
        <v>1763</v>
      </c>
      <c r="I964">
        <v>17049.333999999999</v>
      </c>
      <c r="J964">
        <v>0</v>
      </c>
      <c r="K964">
        <v>0.93899999999999995</v>
      </c>
      <c r="M964">
        <v>2.76E-2</v>
      </c>
      <c r="O964" t="s">
        <v>85</v>
      </c>
      <c r="P964" s="1">
        <v>43833</v>
      </c>
    </row>
    <row r="965" spans="1:16" x14ac:dyDescent="0.25">
      <c r="A965">
        <v>54</v>
      </c>
      <c r="B965">
        <v>54</v>
      </c>
      <c r="C965" t="s">
        <v>596</v>
      </c>
      <c r="D965" t="s">
        <v>124</v>
      </c>
      <c r="E965" t="s">
        <v>0</v>
      </c>
      <c r="F965">
        <v>2.15</v>
      </c>
      <c r="G965">
        <v>40.542999999999999</v>
      </c>
      <c r="H965">
        <v>1151</v>
      </c>
      <c r="I965">
        <v>21547.618999999999</v>
      </c>
      <c r="J965">
        <v>0</v>
      </c>
      <c r="K965">
        <v>0.93899999999999995</v>
      </c>
      <c r="M965">
        <v>1.1100000000000001E-3</v>
      </c>
      <c r="O965" t="s">
        <v>26</v>
      </c>
      <c r="P965" s="1">
        <v>43833</v>
      </c>
    </row>
    <row r="966" spans="1:16" x14ac:dyDescent="0.25">
      <c r="A966">
        <v>55</v>
      </c>
      <c r="B966">
        <v>55</v>
      </c>
      <c r="C966" t="s">
        <v>597</v>
      </c>
      <c r="D966" t="s">
        <v>126</v>
      </c>
      <c r="E966" t="s">
        <v>0</v>
      </c>
      <c r="F966">
        <v>2.16</v>
      </c>
      <c r="G966">
        <v>73.275000000000006</v>
      </c>
      <c r="H966">
        <v>1456</v>
      </c>
      <c r="I966">
        <v>18483.418000000001</v>
      </c>
      <c r="J966">
        <v>0</v>
      </c>
      <c r="K966">
        <v>0.93899999999999995</v>
      </c>
      <c r="M966">
        <v>4.1900000000000001E-3</v>
      </c>
      <c r="O966" t="s">
        <v>26</v>
      </c>
      <c r="P966" s="1">
        <v>43833</v>
      </c>
    </row>
    <row r="967" spans="1:16" x14ac:dyDescent="0.25">
      <c r="A967">
        <v>56</v>
      </c>
      <c r="B967">
        <v>56</v>
      </c>
      <c r="C967" t="s">
        <v>598</v>
      </c>
      <c r="D967" t="s">
        <v>128</v>
      </c>
      <c r="E967" t="s">
        <v>0</v>
      </c>
      <c r="F967">
        <v>2.0699999999999998</v>
      </c>
      <c r="G967">
        <v>1797.9849999999999</v>
      </c>
      <c r="H967">
        <v>52946</v>
      </c>
      <c r="I967">
        <v>21199.598000000002</v>
      </c>
      <c r="J967">
        <v>1E-3</v>
      </c>
      <c r="K967">
        <v>0.93899999999999995</v>
      </c>
      <c r="M967">
        <v>0.14626</v>
      </c>
      <c r="O967" t="s">
        <v>66</v>
      </c>
      <c r="P967" s="1">
        <v>43833</v>
      </c>
    </row>
    <row r="968" spans="1:16" x14ac:dyDescent="0.25">
      <c r="A968">
        <v>57</v>
      </c>
      <c r="B968">
        <v>57</v>
      </c>
      <c r="C968" t="s">
        <v>599</v>
      </c>
      <c r="D968" t="s">
        <v>130</v>
      </c>
      <c r="E968" t="s">
        <v>0</v>
      </c>
      <c r="F968">
        <v>2.0699999999999998</v>
      </c>
      <c r="G968">
        <v>1779.96</v>
      </c>
      <c r="H968">
        <v>55751</v>
      </c>
      <c r="I968">
        <v>23767.782999999999</v>
      </c>
      <c r="J968">
        <v>1E-3</v>
      </c>
      <c r="K968">
        <v>0.93899999999999995</v>
      </c>
      <c r="M968">
        <v>0.12548999999999999</v>
      </c>
      <c r="O968" t="s">
        <v>26</v>
      </c>
      <c r="P968" s="1">
        <v>43833</v>
      </c>
    </row>
    <row r="969" spans="1:16" x14ac:dyDescent="0.25">
      <c r="A969">
        <v>58</v>
      </c>
      <c r="B969">
        <v>58</v>
      </c>
      <c r="C969" t="s">
        <v>600</v>
      </c>
      <c r="D969" t="s">
        <v>132</v>
      </c>
      <c r="E969" t="s">
        <v>0</v>
      </c>
      <c r="F969">
        <v>2.0699999999999998</v>
      </c>
      <c r="G969">
        <v>1808.201</v>
      </c>
      <c r="H969">
        <v>48758</v>
      </c>
      <c r="I969">
        <v>23284.081999999999</v>
      </c>
      <c r="J969">
        <v>1E-3</v>
      </c>
      <c r="K969">
        <v>0.93899999999999995</v>
      </c>
      <c r="M969">
        <v>0.13114999999999999</v>
      </c>
      <c r="O969" t="s">
        <v>26</v>
      </c>
      <c r="P969" s="1">
        <v>43833</v>
      </c>
    </row>
    <row r="970" spans="1:16" x14ac:dyDescent="0.25">
      <c r="A970">
        <v>59</v>
      </c>
      <c r="B970">
        <v>59</v>
      </c>
      <c r="C970" t="s">
        <v>601</v>
      </c>
      <c r="D970" t="s">
        <v>31</v>
      </c>
      <c r="E970" t="s">
        <v>32</v>
      </c>
      <c r="F970">
        <v>2.17</v>
      </c>
      <c r="G970">
        <v>208.57400000000001</v>
      </c>
      <c r="H970">
        <v>1669</v>
      </c>
      <c r="I970">
        <v>1.335</v>
      </c>
      <c r="J970">
        <v>1.5620000000000001</v>
      </c>
      <c r="K970">
        <v>0.93899999999999995</v>
      </c>
      <c r="O970" t="s">
        <v>28</v>
      </c>
      <c r="P970" s="1">
        <v>43833</v>
      </c>
    </row>
    <row r="971" spans="1:16" x14ac:dyDescent="0.25">
      <c r="A971">
        <v>60</v>
      </c>
      <c r="B971">
        <v>60</v>
      </c>
      <c r="C971" t="s">
        <v>602</v>
      </c>
      <c r="D971" t="s">
        <v>135</v>
      </c>
      <c r="E971" t="s">
        <v>0</v>
      </c>
      <c r="F971">
        <v>2.2000000000000002</v>
      </c>
      <c r="G971">
        <v>72.584999999999994</v>
      </c>
      <c r="H971">
        <v>1134</v>
      </c>
      <c r="I971">
        <v>20706.011999999999</v>
      </c>
      <c r="J971">
        <v>0</v>
      </c>
      <c r="K971">
        <v>0.93899999999999995</v>
      </c>
      <c r="M971">
        <v>3.5100000000000001E-3</v>
      </c>
      <c r="O971" t="s">
        <v>26</v>
      </c>
      <c r="P971" s="1">
        <v>43833</v>
      </c>
    </row>
    <row r="972" spans="1:16" x14ac:dyDescent="0.25">
      <c r="A972">
        <v>61</v>
      </c>
      <c r="B972">
        <v>61</v>
      </c>
      <c r="C972" t="s">
        <v>603</v>
      </c>
      <c r="D972" t="s">
        <v>137</v>
      </c>
      <c r="E972" t="s">
        <v>0</v>
      </c>
      <c r="F972">
        <v>2.25</v>
      </c>
      <c r="G972">
        <v>179.83</v>
      </c>
      <c r="H972">
        <v>1736</v>
      </c>
      <c r="I972">
        <v>15853.71</v>
      </c>
      <c r="J972">
        <v>0</v>
      </c>
      <c r="K972">
        <v>0.93899999999999995</v>
      </c>
      <c r="M972">
        <v>1.524E-2</v>
      </c>
      <c r="O972" t="s">
        <v>85</v>
      </c>
      <c r="P972" s="1">
        <v>43833</v>
      </c>
    </row>
    <row r="973" spans="1:16" x14ac:dyDescent="0.25">
      <c r="A973">
        <v>62</v>
      </c>
      <c r="B973">
        <v>62</v>
      </c>
      <c r="C973" t="s">
        <v>604</v>
      </c>
      <c r="D973" t="s">
        <v>139</v>
      </c>
      <c r="E973" t="s">
        <v>0</v>
      </c>
      <c r="F973">
        <v>2.2400000000000002</v>
      </c>
      <c r="G973">
        <v>12.489000000000001</v>
      </c>
      <c r="H973">
        <v>666</v>
      </c>
      <c r="I973">
        <v>6435.9709999999995</v>
      </c>
      <c r="J973">
        <v>0</v>
      </c>
      <c r="K973">
        <v>0.93899999999999995</v>
      </c>
      <c r="M973">
        <v>1.1999999999999999E-3</v>
      </c>
      <c r="O973" t="s">
        <v>26</v>
      </c>
      <c r="P973" s="1">
        <v>43833</v>
      </c>
    </row>
    <row r="974" spans="1:16" x14ac:dyDescent="0.25">
      <c r="A974">
        <v>63</v>
      </c>
      <c r="B974">
        <v>63</v>
      </c>
      <c r="C974" t="s">
        <v>605</v>
      </c>
      <c r="D974" t="s">
        <v>141</v>
      </c>
      <c r="E974" t="s">
        <v>0</v>
      </c>
      <c r="F974">
        <v>2.19</v>
      </c>
      <c r="G974">
        <v>132.59299999999999</v>
      </c>
      <c r="H974">
        <v>1287</v>
      </c>
      <c r="I974">
        <v>19283.581999999999</v>
      </c>
      <c r="J974">
        <v>0</v>
      </c>
      <c r="K974">
        <v>0.93899999999999995</v>
      </c>
      <c r="M974">
        <v>8.5100000000000002E-3</v>
      </c>
      <c r="O974" t="s">
        <v>26</v>
      </c>
      <c r="P974" s="1">
        <v>43833</v>
      </c>
    </row>
    <row r="975" spans="1:16" x14ac:dyDescent="0.25">
      <c r="A975">
        <v>64</v>
      </c>
      <c r="B975">
        <v>64</v>
      </c>
      <c r="C975" t="s">
        <v>606</v>
      </c>
      <c r="D975" t="s">
        <v>143</v>
      </c>
      <c r="E975" t="s">
        <v>0</v>
      </c>
      <c r="F975">
        <v>2.17</v>
      </c>
      <c r="G975">
        <v>270.11900000000003</v>
      </c>
      <c r="H975">
        <v>1431</v>
      </c>
      <c r="I975">
        <v>19024.346000000001</v>
      </c>
      <c r="J975">
        <v>0</v>
      </c>
      <c r="K975">
        <v>0.93899999999999995</v>
      </c>
      <c r="M975">
        <v>1.959E-2</v>
      </c>
      <c r="O975" t="s">
        <v>26</v>
      </c>
      <c r="P975" s="1">
        <v>43833</v>
      </c>
    </row>
    <row r="976" spans="1:16" x14ac:dyDescent="0.25">
      <c r="A976">
        <v>65</v>
      </c>
      <c r="B976">
        <v>65</v>
      </c>
      <c r="C976" t="s">
        <v>607</v>
      </c>
      <c r="D976" t="s">
        <v>145</v>
      </c>
      <c r="E976" t="s">
        <v>0</v>
      </c>
      <c r="F976">
        <v>2.15</v>
      </c>
      <c r="G976">
        <v>68.186999999999998</v>
      </c>
      <c r="H976">
        <v>1535</v>
      </c>
      <c r="I976">
        <v>22111.467000000001</v>
      </c>
      <c r="J976">
        <v>0</v>
      </c>
      <c r="K976">
        <v>0.93899999999999995</v>
      </c>
      <c r="M976">
        <v>2.8800000000000002E-3</v>
      </c>
      <c r="O976" t="s">
        <v>26</v>
      </c>
      <c r="P976" s="1">
        <v>43833</v>
      </c>
    </row>
    <row r="977" spans="1:16" x14ac:dyDescent="0.25">
      <c r="A977">
        <v>66</v>
      </c>
      <c r="B977">
        <v>66</v>
      </c>
      <c r="C977" t="s">
        <v>608</v>
      </c>
      <c r="D977" t="s">
        <v>34</v>
      </c>
      <c r="E977" t="s">
        <v>32</v>
      </c>
      <c r="F977">
        <v>1.98</v>
      </c>
      <c r="G977">
        <v>290.137</v>
      </c>
      <c r="H977">
        <v>2094</v>
      </c>
      <c r="I977">
        <v>20255.699000000001</v>
      </c>
      <c r="J977">
        <v>0</v>
      </c>
      <c r="K977">
        <v>0.93899999999999995</v>
      </c>
      <c r="M977">
        <v>1.9779999999999999E-2</v>
      </c>
      <c r="O977" t="s">
        <v>26</v>
      </c>
      <c r="P977" s="1">
        <v>43833</v>
      </c>
    </row>
    <row r="978" spans="1:16" x14ac:dyDescent="0.25">
      <c r="A978">
        <v>67</v>
      </c>
      <c r="B978">
        <v>67</v>
      </c>
      <c r="C978" t="s">
        <v>609</v>
      </c>
      <c r="D978" t="s">
        <v>148</v>
      </c>
      <c r="E978" t="s">
        <v>0</v>
      </c>
      <c r="F978">
        <v>2.06</v>
      </c>
      <c r="G978">
        <v>1732</v>
      </c>
      <c r="H978">
        <v>55478</v>
      </c>
      <c r="I978">
        <v>22579.723000000002</v>
      </c>
      <c r="J978">
        <v>1E-3</v>
      </c>
      <c r="K978">
        <v>0.93899999999999995</v>
      </c>
      <c r="M978">
        <v>0.12919</v>
      </c>
      <c r="O978" t="s">
        <v>39</v>
      </c>
      <c r="P978" s="1">
        <v>43833</v>
      </c>
    </row>
    <row r="979" spans="1:16" x14ac:dyDescent="0.25">
      <c r="A979">
        <v>68</v>
      </c>
      <c r="B979">
        <v>68</v>
      </c>
      <c r="C979" t="s">
        <v>610</v>
      </c>
      <c r="D979" t="s">
        <v>150</v>
      </c>
      <c r="E979" t="s">
        <v>0</v>
      </c>
      <c r="F979">
        <v>2.06</v>
      </c>
      <c r="G979">
        <v>1378.194</v>
      </c>
      <c r="H979">
        <v>39048</v>
      </c>
      <c r="I979">
        <v>20007.123</v>
      </c>
      <c r="J979">
        <v>1E-3</v>
      </c>
      <c r="K979">
        <v>0.93899999999999995</v>
      </c>
      <c r="M979">
        <v>0.11354</v>
      </c>
      <c r="O979" t="s">
        <v>26</v>
      </c>
      <c r="P979" s="1">
        <v>43833</v>
      </c>
    </row>
    <row r="980" spans="1:16" x14ac:dyDescent="0.25">
      <c r="A980">
        <v>69</v>
      </c>
      <c r="B980">
        <v>69</v>
      </c>
      <c r="C980" t="s">
        <v>611</v>
      </c>
      <c r="D980" t="s">
        <v>152</v>
      </c>
      <c r="E980" t="s">
        <v>0</v>
      </c>
      <c r="F980">
        <v>2.06</v>
      </c>
      <c r="G980">
        <v>1637.173</v>
      </c>
      <c r="H980">
        <v>46730</v>
      </c>
      <c r="I980">
        <v>23090.701000000001</v>
      </c>
      <c r="J980">
        <v>1E-3</v>
      </c>
      <c r="K980">
        <v>0.93899999999999995</v>
      </c>
      <c r="M980">
        <v>0.11751</v>
      </c>
      <c r="O980" t="s">
        <v>26</v>
      </c>
      <c r="P980" s="1">
        <v>43833</v>
      </c>
    </row>
    <row r="981" spans="1:16" x14ac:dyDescent="0.25">
      <c r="A981">
        <v>70</v>
      </c>
      <c r="B981">
        <v>70</v>
      </c>
      <c r="C981" t="s">
        <v>612</v>
      </c>
      <c r="D981" t="s">
        <v>34</v>
      </c>
      <c r="E981" t="s">
        <v>32</v>
      </c>
      <c r="F981">
        <v>2.25</v>
      </c>
      <c r="G981">
        <v>33.256999999999998</v>
      </c>
      <c r="H981">
        <v>1903</v>
      </c>
      <c r="I981">
        <v>20631.044999999998</v>
      </c>
      <c r="J981">
        <v>0</v>
      </c>
      <c r="K981">
        <v>0.93899999999999995</v>
      </c>
      <c r="M981">
        <v>7.2000000000000005E-4</v>
      </c>
      <c r="O981" t="s">
        <v>26</v>
      </c>
      <c r="P981" s="1">
        <v>43833</v>
      </c>
    </row>
    <row r="982" spans="1:16" x14ac:dyDescent="0.25">
      <c r="A982">
        <v>71</v>
      </c>
      <c r="B982">
        <v>71</v>
      </c>
      <c r="C982" t="s">
        <v>613</v>
      </c>
      <c r="D982" t="s">
        <v>24</v>
      </c>
      <c r="E982" t="s">
        <v>25</v>
      </c>
      <c r="F982">
        <v>2.16</v>
      </c>
      <c r="G982">
        <v>968.88099999999997</v>
      </c>
      <c r="H982">
        <v>2566</v>
      </c>
      <c r="K982">
        <v>0.93899999999999995</v>
      </c>
      <c r="O982" t="s">
        <v>26</v>
      </c>
      <c r="P982" s="1">
        <v>43833</v>
      </c>
    </row>
    <row r="983" spans="1:16" x14ac:dyDescent="0.25">
      <c r="A983">
        <v>72</v>
      </c>
      <c r="B983">
        <v>72</v>
      </c>
      <c r="C983" t="s">
        <v>614</v>
      </c>
      <c r="D983" t="s">
        <v>37</v>
      </c>
      <c r="E983" t="s">
        <v>38</v>
      </c>
      <c r="F983">
        <v>2.08</v>
      </c>
      <c r="G983">
        <v>19.452000000000002</v>
      </c>
      <c r="H983">
        <v>610</v>
      </c>
      <c r="I983">
        <v>20885.414000000001</v>
      </c>
      <c r="J983">
        <v>0</v>
      </c>
      <c r="K983">
        <v>0.93899999999999995</v>
      </c>
      <c r="L983">
        <v>1.7000000000000001E-4</v>
      </c>
      <c r="O983" t="s">
        <v>94</v>
      </c>
      <c r="P983" s="1">
        <v>43833</v>
      </c>
    </row>
    <row r="984" spans="1:16" x14ac:dyDescent="0.25">
      <c r="A984">
        <v>73</v>
      </c>
      <c r="B984">
        <v>73</v>
      </c>
      <c r="C984" t="s">
        <v>615</v>
      </c>
      <c r="D984" t="s">
        <v>41</v>
      </c>
      <c r="E984" t="s">
        <v>38</v>
      </c>
      <c r="F984">
        <v>2.15</v>
      </c>
      <c r="G984">
        <v>37.130000000000003</v>
      </c>
      <c r="H984">
        <v>1274</v>
      </c>
      <c r="I984">
        <v>19512.419999999998</v>
      </c>
      <c r="J984">
        <v>0</v>
      </c>
      <c r="K984">
        <v>0.93899999999999995</v>
      </c>
      <c r="L984">
        <v>2.7999999999999998E-4</v>
      </c>
      <c r="M984">
        <v>1.15E-3</v>
      </c>
      <c r="N984">
        <v>309.23</v>
      </c>
      <c r="O984" t="s">
        <v>39</v>
      </c>
      <c r="P984" s="1">
        <v>43833</v>
      </c>
    </row>
    <row r="985" spans="1:16" x14ac:dyDescent="0.25">
      <c r="A985">
        <v>74</v>
      </c>
      <c r="B985">
        <v>74</v>
      </c>
      <c r="C985" t="s">
        <v>616</v>
      </c>
      <c r="D985" t="s">
        <v>43</v>
      </c>
      <c r="E985" t="s">
        <v>38</v>
      </c>
      <c r="F985">
        <v>2.0499999999999998</v>
      </c>
      <c r="G985">
        <v>53.057000000000002</v>
      </c>
      <c r="H985">
        <v>1427</v>
      </c>
      <c r="I985">
        <v>21053.083999999999</v>
      </c>
      <c r="J985">
        <v>0</v>
      </c>
      <c r="K985">
        <v>0.93899999999999995</v>
      </c>
      <c r="L985">
        <v>4.4000000000000002E-4</v>
      </c>
      <c r="M985">
        <v>2.0500000000000002E-3</v>
      </c>
      <c r="N985">
        <v>366.76</v>
      </c>
      <c r="O985" t="s">
        <v>39</v>
      </c>
      <c r="P985" s="1">
        <v>43833</v>
      </c>
    </row>
    <row r="986" spans="1:16" x14ac:dyDescent="0.25">
      <c r="A986">
        <v>75</v>
      </c>
      <c r="B986">
        <v>75</v>
      </c>
      <c r="C986" t="s">
        <v>617</v>
      </c>
      <c r="D986" t="s">
        <v>45</v>
      </c>
      <c r="E986" t="s">
        <v>38</v>
      </c>
      <c r="F986">
        <v>2.1</v>
      </c>
      <c r="G986">
        <v>20.387</v>
      </c>
      <c r="H986">
        <v>1166</v>
      </c>
      <c r="I986">
        <v>22194.561000000002</v>
      </c>
      <c r="J986">
        <v>0</v>
      </c>
      <c r="K986">
        <v>0.93899999999999995</v>
      </c>
      <c r="L986">
        <v>7.1000000000000002E-4</v>
      </c>
      <c r="O986" t="s">
        <v>94</v>
      </c>
      <c r="P986" s="1">
        <v>43833</v>
      </c>
    </row>
    <row r="987" spans="1:16" x14ac:dyDescent="0.25">
      <c r="A987">
        <v>76</v>
      </c>
      <c r="B987">
        <v>76</v>
      </c>
      <c r="C987" t="s">
        <v>618</v>
      </c>
      <c r="D987" t="s">
        <v>47</v>
      </c>
      <c r="E987" t="s">
        <v>38</v>
      </c>
      <c r="F987">
        <v>2.0499999999999998</v>
      </c>
      <c r="G987">
        <v>14.568</v>
      </c>
      <c r="H987">
        <v>342</v>
      </c>
      <c r="I987">
        <v>20851.572</v>
      </c>
      <c r="J987">
        <v>0</v>
      </c>
      <c r="K987">
        <v>0.93899999999999995</v>
      </c>
      <c r="L987">
        <v>1.14E-3</v>
      </c>
      <c r="O987" t="s">
        <v>94</v>
      </c>
      <c r="P987" s="1">
        <v>43833</v>
      </c>
    </row>
    <row r="988" spans="1:16" x14ac:dyDescent="0.25">
      <c r="A988">
        <v>77</v>
      </c>
      <c r="B988">
        <v>77</v>
      </c>
      <c r="C988" t="s">
        <v>619</v>
      </c>
      <c r="D988" t="s">
        <v>49</v>
      </c>
      <c r="E988" t="s">
        <v>38</v>
      </c>
      <c r="F988">
        <v>2.0699999999999998</v>
      </c>
      <c r="G988">
        <v>32.54</v>
      </c>
      <c r="H988">
        <v>1250</v>
      </c>
      <c r="I988">
        <v>21025.84</v>
      </c>
      <c r="J988">
        <v>0</v>
      </c>
      <c r="K988">
        <v>0.93899999999999995</v>
      </c>
      <c r="L988">
        <v>1.82E-3</v>
      </c>
      <c r="M988">
        <v>6.2E-4</v>
      </c>
      <c r="N988">
        <v>-65.709999999999994</v>
      </c>
      <c r="O988" t="s">
        <v>39</v>
      </c>
      <c r="P988" s="1">
        <v>43833</v>
      </c>
    </row>
    <row r="989" spans="1:16" x14ac:dyDescent="0.25">
      <c r="A989">
        <v>78</v>
      </c>
      <c r="B989">
        <v>78</v>
      </c>
      <c r="C989" t="s">
        <v>620</v>
      </c>
      <c r="D989" t="s">
        <v>31</v>
      </c>
      <c r="E989" t="s">
        <v>32</v>
      </c>
      <c r="F989">
        <v>2.25</v>
      </c>
      <c r="G989">
        <v>306.57799999999997</v>
      </c>
      <c r="H989">
        <v>1620</v>
      </c>
      <c r="I989">
        <v>2.2639999999999998</v>
      </c>
      <c r="J989">
        <v>1.3540000000000001</v>
      </c>
      <c r="K989">
        <v>0.93899999999999995</v>
      </c>
      <c r="O989" t="s">
        <v>28</v>
      </c>
      <c r="P989" s="1">
        <v>43833</v>
      </c>
    </row>
    <row r="990" spans="1:16" x14ac:dyDescent="0.25">
      <c r="A990">
        <v>79</v>
      </c>
      <c r="B990">
        <v>79</v>
      </c>
      <c r="C990" t="s">
        <v>621</v>
      </c>
      <c r="D990" t="s">
        <v>52</v>
      </c>
      <c r="E990" t="s">
        <v>38</v>
      </c>
      <c r="F990">
        <v>2.0699999999999998</v>
      </c>
      <c r="G990">
        <v>36.621000000000002</v>
      </c>
      <c r="H990">
        <v>1320</v>
      </c>
      <c r="I990">
        <v>21136.763999999999</v>
      </c>
      <c r="J990">
        <v>0</v>
      </c>
      <c r="K990">
        <v>0.93899999999999995</v>
      </c>
      <c r="L990">
        <v>2.9099999999999998E-3</v>
      </c>
      <c r="M990">
        <v>8.9999999999999998E-4</v>
      </c>
      <c r="N990">
        <v>-69.22</v>
      </c>
      <c r="O990" t="s">
        <v>39</v>
      </c>
      <c r="P990" s="1">
        <v>43833</v>
      </c>
    </row>
    <row r="991" spans="1:16" x14ac:dyDescent="0.25">
      <c r="A991">
        <v>80</v>
      </c>
      <c r="B991">
        <v>80</v>
      </c>
      <c r="C991" t="s">
        <v>622</v>
      </c>
      <c r="D991" t="s">
        <v>54</v>
      </c>
      <c r="E991" t="s">
        <v>38</v>
      </c>
      <c r="F991">
        <v>2.0699999999999998</v>
      </c>
      <c r="G991">
        <v>109.584</v>
      </c>
      <c r="H991">
        <v>1884</v>
      </c>
      <c r="I991">
        <v>22015.618999999999</v>
      </c>
      <c r="J991">
        <v>0</v>
      </c>
      <c r="K991">
        <v>0.93899999999999995</v>
      </c>
      <c r="L991">
        <v>4.6600000000000001E-3</v>
      </c>
      <c r="M991">
        <v>5.6899999999999997E-3</v>
      </c>
      <c r="N991">
        <v>22.03</v>
      </c>
      <c r="O991" t="s">
        <v>39</v>
      </c>
      <c r="P991" s="1">
        <v>43833</v>
      </c>
    </row>
    <row r="992" spans="1:16" x14ac:dyDescent="0.25">
      <c r="A992">
        <v>81</v>
      </c>
      <c r="B992">
        <v>81</v>
      </c>
      <c r="C992" t="s">
        <v>623</v>
      </c>
      <c r="D992" t="s">
        <v>56</v>
      </c>
      <c r="E992" t="s">
        <v>38</v>
      </c>
      <c r="F992">
        <v>2.0699999999999998</v>
      </c>
      <c r="G992">
        <v>86.710999999999999</v>
      </c>
      <c r="H992">
        <v>2718</v>
      </c>
      <c r="I992">
        <v>23232.322</v>
      </c>
      <c r="J992">
        <v>0</v>
      </c>
      <c r="K992">
        <v>0.93899999999999995</v>
      </c>
      <c r="L992">
        <v>7.45E-3</v>
      </c>
      <c r="M992">
        <v>3.8400000000000001E-3</v>
      </c>
      <c r="N992">
        <v>-48.43</v>
      </c>
      <c r="O992" t="s">
        <v>39</v>
      </c>
      <c r="P992" s="1">
        <v>43833</v>
      </c>
    </row>
    <row r="993" spans="1:16" x14ac:dyDescent="0.25">
      <c r="A993">
        <v>82</v>
      </c>
      <c r="B993">
        <v>82</v>
      </c>
      <c r="C993" t="s">
        <v>624</v>
      </c>
      <c r="D993" t="s">
        <v>58</v>
      </c>
      <c r="E993" t="s">
        <v>38</v>
      </c>
      <c r="F993">
        <v>2.0699999999999998</v>
      </c>
      <c r="G993">
        <v>264.06700000000001</v>
      </c>
      <c r="H993">
        <v>7724</v>
      </c>
      <c r="I993">
        <v>20723.682000000001</v>
      </c>
      <c r="J993">
        <v>0</v>
      </c>
      <c r="K993">
        <v>0.93899999999999995</v>
      </c>
      <c r="L993">
        <v>1.192E-2</v>
      </c>
      <c r="M993">
        <v>1.736E-2</v>
      </c>
      <c r="N993">
        <v>45.67</v>
      </c>
      <c r="O993" t="s">
        <v>39</v>
      </c>
      <c r="P993" s="1">
        <v>43833</v>
      </c>
    </row>
    <row r="994" spans="1:16" x14ac:dyDescent="0.25">
      <c r="A994">
        <v>83</v>
      </c>
      <c r="B994">
        <v>83</v>
      </c>
      <c r="C994" t="s">
        <v>625</v>
      </c>
      <c r="D994" t="s">
        <v>60</v>
      </c>
      <c r="E994" t="s">
        <v>38</v>
      </c>
      <c r="F994">
        <v>2.06</v>
      </c>
      <c r="G994">
        <v>290.17</v>
      </c>
      <c r="H994">
        <v>8519</v>
      </c>
      <c r="I994">
        <v>17515.27</v>
      </c>
      <c r="J994">
        <v>0</v>
      </c>
      <c r="K994">
        <v>0.93899999999999995</v>
      </c>
      <c r="L994">
        <v>1.907E-2</v>
      </c>
      <c r="M994">
        <v>2.3230000000000001E-2</v>
      </c>
      <c r="N994">
        <v>21.83</v>
      </c>
      <c r="O994" t="s">
        <v>26</v>
      </c>
      <c r="P994" s="1">
        <v>43833</v>
      </c>
    </row>
    <row r="995" spans="1:16" x14ac:dyDescent="0.25">
      <c r="A995">
        <v>84</v>
      </c>
      <c r="B995">
        <v>84</v>
      </c>
      <c r="C995" t="s">
        <v>626</v>
      </c>
      <c r="D995" t="s">
        <v>62</v>
      </c>
      <c r="E995" t="s">
        <v>38</v>
      </c>
      <c r="F995">
        <v>2.06</v>
      </c>
      <c r="G995">
        <v>534.88800000000003</v>
      </c>
      <c r="H995">
        <v>15397</v>
      </c>
      <c r="I995">
        <v>19854.633000000002</v>
      </c>
      <c r="J995">
        <v>0</v>
      </c>
      <c r="K995">
        <v>0.93899999999999995</v>
      </c>
      <c r="L995">
        <v>3.0519999999999999E-2</v>
      </c>
      <c r="M995">
        <v>3.9570000000000001E-2</v>
      </c>
      <c r="N995">
        <v>29.65</v>
      </c>
      <c r="O995" t="s">
        <v>26</v>
      </c>
      <c r="P995" s="1">
        <v>43833</v>
      </c>
    </row>
    <row r="996" spans="1:16" x14ac:dyDescent="0.25">
      <c r="A996">
        <v>85</v>
      </c>
      <c r="B996">
        <v>85</v>
      </c>
      <c r="C996" t="s">
        <v>627</v>
      </c>
      <c r="D996" t="s">
        <v>34</v>
      </c>
      <c r="E996" t="s">
        <v>32</v>
      </c>
      <c r="F996">
        <v>2.15</v>
      </c>
      <c r="G996">
        <v>59.203000000000003</v>
      </c>
      <c r="H996">
        <v>1654</v>
      </c>
      <c r="I996">
        <v>19945.226999999999</v>
      </c>
      <c r="J996">
        <v>0</v>
      </c>
      <c r="K996">
        <v>0.93899999999999995</v>
      </c>
      <c r="M996">
        <v>2.7100000000000002E-3</v>
      </c>
      <c r="O996" t="s">
        <v>26</v>
      </c>
      <c r="P996" s="1">
        <v>43833</v>
      </c>
    </row>
    <row r="997" spans="1:16" x14ac:dyDescent="0.25">
      <c r="A997">
        <v>86</v>
      </c>
      <c r="B997">
        <v>86</v>
      </c>
      <c r="C997" t="s">
        <v>628</v>
      </c>
      <c r="D997" t="s">
        <v>65</v>
      </c>
      <c r="E997" t="s">
        <v>38</v>
      </c>
      <c r="F997">
        <v>2.0699999999999998</v>
      </c>
      <c r="G997">
        <v>596.61199999999997</v>
      </c>
      <c r="H997">
        <v>18612</v>
      </c>
      <c r="I997">
        <v>20089.849999999999</v>
      </c>
      <c r="J997">
        <v>0</v>
      </c>
      <c r="K997">
        <v>0.93899999999999995</v>
      </c>
      <c r="L997">
        <v>4.8829999999999998E-2</v>
      </c>
      <c r="M997">
        <v>4.4019999999999997E-2</v>
      </c>
      <c r="N997">
        <v>-9.85</v>
      </c>
      <c r="O997" t="s">
        <v>26</v>
      </c>
      <c r="P997" s="1">
        <v>43833</v>
      </c>
    </row>
    <row r="998" spans="1:16" x14ac:dyDescent="0.25">
      <c r="A998">
        <v>87</v>
      </c>
      <c r="B998">
        <v>87</v>
      </c>
      <c r="C998" t="s">
        <v>629</v>
      </c>
      <c r="D998" t="s">
        <v>68</v>
      </c>
      <c r="E998" t="s">
        <v>38</v>
      </c>
      <c r="F998">
        <v>2.0699999999999998</v>
      </c>
      <c r="G998">
        <v>1000.429</v>
      </c>
      <c r="H998">
        <v>31558</v>
      </c>
      <c r="I998">
        <v>21960.726999999999</v>
      </c>
      <c r="J998">
        <v>0</v>
      </c>
      <c r="K998">
        <v>0.93899999999999995</v>
      </c>
      <c r="L998">
        <v>7.8130000000000005E-2</v>
      </c>
      <c r="M998">
        <v>7.0629999999999998E-2</v>
      </c>
      <c r="N998">
        <v>-9.6</v>
      </c>
      <c r="O998" t="s">
        <v>39</v>
      </c>
      <c r="P998" s="1">
        <v>43833</v>
      </c>
    </row>
    <row r="999" spans="1:16" x14ac:dyDescent="0.25">
      <c r="A999">
        <v>88</v>
      </c>
      <c r="B999">
        <v>88</v>
      </c>
      <c r="C999" t="s">
        <v>630</v>
      </c>
      <c r="D999" t="s">
        <v>70</v>
      </c>
      <c r="E999" t="s">
        <v>38</v>
      </c>
      <c r="F999">
        <v>2.06</v>
      </c>
      <c r="G999">
        <v>1329.027</v>
      </c>
      <c r="H999">
        <v>43980</v>
      </c>
      <c r="I999">
        <v>20228.248</v>
      </c>
      <c r="J999">
        <v>1E-3</v>
      </c>
      <c r="K999">
        <v>0.93899999999999995</v>
      </c>
      <c r="L999">
        <v>0.125</v>
      </c>
      <c r="M999">
        <v>0.10736999999999999</v>
      </c>
      <c r="N999">
        <v>-14.1</v>
      </c>
      <c r="O999" t="s">
        <v>26</v>
      </c>
      <c r="P999" s="1">
        <v>43833</v>
      </c>
    </row>
    <row r="1000" spans="1:16" x14ac:dyDescent="0.25">
      <c r="A1000">
        <v>89</v>
      </c>
      <c r="B1000">
        <v>89</v>
      </c>
      <c r="C1000" t="s">
        <v>631</v>
      </c>
      <c r="D1000" t="s">
        <v>72</v>
      </c>
      <c r="E1000" t="s">
        <v>38</v>
      </c>
      <c r="F1000">
        <v>2.0699999999999998</v>
      </c>
      <c r="G1000">
        <v>1848.884</v>
      </c>
      <c r="H1000">
        <v>60970</v>
      </c>
      <c r="I1000">
        <v>21180.809000000001</v>
      </c>
      <c r="J1000">
        <v>1E-3</v>
      </c>
      <c r="K1000">
        <v>0.93899999999999995</v>
      </c>
      <c r="L1000">
        <v>0.15625</v>
      </c>
      <c r="M1000">
        <v>0.15167</v>
      </c>
      <c r="N1000">
        <v>-2.93</v>
      </c>
      <c r="O1000" t="s">
        <v>39</v>
      </c>
      <c r="P1000" s="1">
        <v>43833</v>
      </c>
    </row>
    <row r="1001" spans="1:16" x14ac:dyDescent="0.25">
      <c r="A1001">
        <v>90</v>
      </c>
      <c r="B1001">
        <v>90</v>
      </c>
      <c r="C1001" t="s">
        <v>632</v>
      </c>
      <c r="D1001" t="s">
        <v>74</v>
      </c>
      <c r="E1001" t="s">
        <v>38</v>
      </c>
      <c r="F1001">
        <v>2.0699999999999998</v>
      </c>
      <c r="G1001">
        <v>2409.172</v>
      </c>
      <c r="H1001">
        <v>77792</v>
      </c>
      <c r="I1001">
        <v>19208.833999999999</v>
      </c>
      <c r="J1001">
        <v>1E-3</v>
      </c>
      <c r="K1001">
        <v>0.93899999999999995</v>
      </c>
      <c r="L1001">
        <v>0.25</v>
      </c>
      <c r="M1001">
        <v>0.25251000000000001</v>
      </c>
      <c r="N1001">
        <v>1.01</v>
      </c>
      <c r="O1001" t="s">
        <v>26</v>
      </c>
      <c r="P1001" s="1">
        <v>43833</v>
      </c>
    </row>
    <row r="1002" spans="1:16" x14ac:dyDescent="0.25">
      <c r="A1002">
        <v>91</v>
      </c>
      <c r="B1002">
        <v>91</v>
      </c>
      <c r="C1002" t="s">
        <v>633</v>
      </c>
      <c r="D1002" t="s">
        <v>24</v>
      </c>
      <c r="E1002" t="s">
        <v>25</v>
      </c>
      <c r="F1002">
        <v>2.11</v>
      </c>
      <c r="G1002">
        <v>568.75300000000004</v>
      </c>
      <c r="H1002">
        <v>2776</v>
      </c>
      <c r="I1002">
        <v>11.946999999999999</v>
      </c>
      <c r="J1002">
        <v>0.47599999999999998</v>
      </c>
      <c r="K1002">
        <v>0.93899999999999995</v>
      </c>
      <c r="O1002" t="s">
        <v>28</v>
      </c>
      <c r="P1002" s="1">
        <v>43833</v>
      </c>
    </row>
    <row r="1003" spans="1:16" x14ac:dyDescent="0.25">
      <c r="A1003">
        <v>92</v>
      </c>
      <c r="B1003">
        <v>92</v>
      </c>
      <c r="C1003" t="s">
        <v>634</v>
      </c>
      <c r="D1003" t="s">
        <v>77</v>
      </c>
      <c r="E1003" t="s">
        <v>78</v>
      </c>
      <c r="F1003">
        <v>2.11</v>
      </c>
      <c r="G1003">
        <v>58.122</v>
      </c>
      <c r="H1003">
        <v>1959</v>
      </c>
      <c r="I1003">
        <v>20350.530999999999</v>
      </c>
      <c r="J1003">
        <v>0</v>
      </c>
      <c r="K1003">
        <v>0.93899999999999995</v>
      </c>
      <c r="L1003">
        <v>6.3000000000000003E-4</v>
      </c>
      <c r="M1003">
        <v>2.5500000000000002E-3</v>
      </c>
      <c r="N1003">
        <v>304.54000000000002</v>
      </c>
      <c r="O1003" t="s">
        <v>39</v>
      </c>
      <c r="P1003" s="1">
        <v>43833</v>
      </c>
    </row>
    <row r="1004" spans="1:16" x14ac:dyDescent="0.25">
      <c r="A1004">
        <v>93</v>
      </c>
      <c r="B1004">
        <v>93</v>
      </c>
      <c r="C1004" t="s">
        <v>635</v>
      </c>
      <c r="D1004" t="s">
        <v>80</v>
      </c>
      <c r="E1004" t="s">
        <v>78</v>
      </c>
      <c r="F1004">
        <v>2.0699999999999998</v>
      </c>
      <c r="G1004">
        <v>68.239999999999995</v>
      </c>
      <c r="H1004">
        <v>1787</v>
      </c>
      <c r="I1004">
        <v>20565.013999999999</v>
      </c>
      <c r="J1004">
        <v>0</v>
      </c>
      <c r="K1004">
        <v>0.93899999999999995</v>
      </c>
      <c r="L1004">
        <v>2.5000000000000001E-3</v>
      </c>
      <c r="M1004">
        <v>3.2299999999999998E-3</v>
      </c>
      <c r="N1004">
        <v>29.22</v>
      </c>
      <c r="O1004" t="s">
        <v>39</v>
      </c>
      <c r="P1004" s="1">
        <v>43833</v>
      </c>
    </row>
    <row r="1005" spans="1:16" x14ac:dyDescent="0.25">
      <c r="A1005">
        <v>94</v>
      </c>
      <c r="B1005">
        <v>94</v>
      </c>
      <c r="C1005" t="s">
        <v>636</v>
      </c>
      <c r="D1005" t="s">
        <v>82</v>
      </c>
      <c r="E1005" t="s">
        <v>78</v>
      </c>
      <c r="F1005">
        <v>2.0699999999999998</v>
      </c>
      <c r="G1005">
        <v>126.291</v>
      </c>
      <c r="H1005">
        <v>4003</v>
      </c>
      <c r="I1005">
        <v>21630.032999999999</v>
      </c>
      <c r="J1005">
        <v>0</v>
      </c>
      <c r="K1005">
        <v>0.93899999999999995</v>
      </c>
      <c r="L1005">
        <v>6.2500000000000003E-3</v>
      </c>
      <c r="M1005">
        <v>6.9699999999999996E-3</v>
      </c>
      <c r="N1005">
        <v>11.47</v>
      </c>
      <c r="O1005" t="s">
        <v>39</v>
      </c>
      <c r="P1005" s="1">
        <v>43833</v>
      </c>
    </row>
    <row r="1006" spans="1:16" x14ac:dyDescent="0.25">
      <c r="A1006">
        <v>95</v>
      </c>
      <c r="B1006">
        <v>95</v>
      </c>
      <c r="C1006" t="s">
        <v>637</v>
      </c>
      <c r="D1006" t="s">
        <v>84</v>
      </c>
      <c r="E1006" t="s">
        <v>78</v>
      </c>
      <c r="F1006">
        <v>2.0699999999999998</v>
      </c>
      <c r="G1006">
        <v>286.58800000000002</v>
      </c>
      <c r="H1006">
        <v>8952</v>
      </c>
      <c r="I1006">
        <v>19441.105</v>
      </c>
      <c r="J1006">
        <v>0</v>
      </c>
      <c r="K1006">
        <v>0.93899999999999995</v>
      </c>
      <c r="L1006">
        <v>2.5000000000000001E-2</v>
      </c>
      <c r="M1006">
        <v>2.0420000000000001E-2</v>
      </c>
      <c r="N1006">
        <v>-18.309999999999999</v>
      </c>
      <c r="O1006" t="s">
        <v>39</v>
      </c>
      <c r="P1006" s="1">
        <v>43833</v>
      </c>
    </row>
    <row r="1007" spans="1:16" x14ac:dyDescent="0.25">
      <c r="A1007">
        <v>96</v>
      </c>
      <c r="B1007">
        <v>96</v>
      </c>
      <c r="C1007" t="s">
        <v>638</v>
      </c>
      <c r="D1007" t="s">
        <v>24</v>
      </c>
      <c r="E1007" t="s">
        <v>25</v>
      </c>
      <c r="F1007">
        <v>2.17</v>
      </c>
      <c r="G1007">
        <v>726.61500000000001</v>
      </c>
      <c r="H1007">
        <v>3352</v>
      </c>
      <c r="I1007">
        <v>1.883</v>
      </c>
      <c r="J1007">
        <v>3.859</v>
      </c>
      <c r="K1007">
        <v>0.93899999999999995</v>
      </c>
      <c r="O1007" t="s">
        <v>28</v>
      </c>
      <c r="P1007" s="1">
        <v>43833</v>
      </c>
    </row>
    <row r="1008" spans="1:16" x14ac:dyDescent="0.25">
      <c r="A1008">
        <v>97</v>
      </c>
      <c r="B1008">
        <v>97</v>
      </c>
      <c r="C1008" t="s">
        <v>639</v>
      </c>
      <c r="D1008" t="s">
        <v>34</v>
      </c>
      <c r="E1008" t="s">
        <v>32</v>
      </c>
      <c r="F1008">
        <v>1.89</v>
      </c>
      <c r="G1008">
        <v>182.774</v>
      </c>
      <c r="H1008">
        <v>1772</v>
      </c>
      <c r="I1008">
        <v>21174.469000000001</v>
      </c>
      <c r="J1008">
        <v>0</v>
      </c>
      <c r="K1008">
        <v>0.93899999999999995</v>
      </c>
      <c r="M1008">
        <v>1.1140000000000001E-2</v>
      </c>
      <c r="O1008" t="s">
        <v>26</v>
      </c>
      <c r="P1008" s="1">
        <v>43833</v>
      </c>
    </row>
    <row r="1009" spans="1:16" x14ac:dyDescent="0.25">
      <c r="A1009">
        <v>98</v>
      </c>
      <c r="B1009">
        <v>98</v>
      </c>
      <c r="C1009" t="s">
        <v>640</v>
      </c>
      <c r="D1009" t="s">
        <v>37</v>
      </c>
      <c r="E1009" t="s">
        <v>38</v>
      </c>
      <c r="F1009">
        <v>2.1</v>
      </c>
      <c r="G1009">
        <v>35.491</v>
      </c>
      <c r="H1009">
        <v>1005</v>
      </c>
      <c r="I1009">
        <v>20883.891</v>
      </c>
      <c r="J1009">
        <v>0</v>
      </c>
      <c r="K1009">
        <v>0.93899999999999995</v>
      </c>
      <c r="L1009">
        <v>1.7000000000000001E-4</v>
      </c>
      <c r="M1009">
        <v>8.4999999999999995E-4</v>
      </c>
      <c r="N1009">
        <v>398.23</v>
      </c>
      <c r="O1009" t="s">
        <v>39</v>
      </c>
      <c r="P1009" s="1">
        <v>43833</v>
      </c>
    </row>
    <row r="1010" spans="1:16" x14ac:dyDescent="0.25">
      <c r="A1010">
        <v>99</v>
      </c>
      <c r="B1010">
        <v>99</v>
      </c>
      <c r="C1010" t="s">
        <v>641</v>
      </c>
      <c r="D1010" t="s">
        <v>41</v>
      </c>
      <c r="E1010" t="s">
        <v>38</v>
      </c>
      <c r="F1010">
        <v>2.1</v>
      </c>
      <c r="G1010">
        <v>38.533999999999999</v>
      </c>
      <c r="H1010">
        <v>1126</v>
      </c>
      <c r="I1010">
        <v>20106.178</v>
      </c>
      <c r="J1010">
        <v>0</v>
      </c>
      <c r="K1010">
        <v>0.93899999999999995</v>
      </c>
      <c r="L1010">
        <v>2.7999999999999998E-4</v>
      </c>
      <c r="M1010">
        <v>1.17E-3</v>
      </c>
      <c r="N1010">
        <v>316.38</v>
      </c>
      <c r="O1010" t="s">
        <v>39</v>
      </c>
      <c r="P1010" s="1">
        <v>43833</v>
      </c>
    </row>
    <row r="1011" spans="1:16" x14ac:dyDescent="0.25">
      <c r="A1011">
        <v>100</v>
      </c>
      <c r="B1011">
        <v>100</v>
      </c>
      <c r="C1011" t="s">
        <v>642</v>
      </c>
      <c r="D1011" t="s">
        <v>43</v>
      </c>
      <c r="E1011" t="s">
        <v>38</v>
      </c>
      <c r="F1011">
        <v>2.0699999999999998</v>
      </c>
      <c r="G1011">
        <v>33.204999999999998</v>
      </c>
      <c r="H1011">
        <v>1200</v>
      </c>
      <c r="I1011">
        <v>22095.49</v>
      </c>
      <c r="J1011">
        <v>0</v>
      </c>
      <c r="K1011">
        <v>0.93899999999999995</v>
      </c>
      <c r="L1011">
        <v>4.4000000000000002E-4</v>
      </c>
      <c r="M1011">
        <v>5.5999999999999995E-4</v>
      </c>
      <c r="N1011">
        <v>26.89</v>
      </c>
      <c r="O1011" t="s">
        <v>39</v>
      </c>
      <c r="P1011" s="1">
        <v>43833</v>
      </c>
    </row>
    <row r="1012" spans="1:16" x14ac:dyDescent="0.25">
      <c r="A1012">
        <v>101</v>
      </c>
      <c r="B1012">
        <v>101</v>
      </c>
      <c r="C1012" t="s">
        <v>643</v>
      </c>
      <c r="D1012" t="s">
        <v>45</v>
      </c>
      <c r="E1012" t="s">
        <v>38</v>
      </c>
      <c r="F1012">
        <v>2.12</v>
      </c>
      <c r="G1012">
        <v>54.298000000000002</v>
      </c>
      <c r="H1012">
        <v>1211</v>
      </c>
      <c r="I1012">
        <v>21102.365000000002</v>
      </c>
      <c r="J1012">
        <v>0</v>
      </c>
      <c r="K1012">
        <v>0.93899999999999995</v>
      </c>
      <c r="L1012">
        <v>7.1000000000000002E-4</v>
      </c>
      <c r="M1012">
        <v>2.1299999999999999E-3</v>
      </c>
      <c r="N1012">
        <v>200.24</v>
      </c>
      <c r="O1012" t="s">
        <v>39</v>
      </c>
      <c r="P1012" s="1">
        <v>43833</v>
      </c>
    </row>
    <row r="1013" spans="1:16" x14ac:dyDescent="0.25">
      <c r="A1013">
        <v>102</v>
      </c>
      <c r="B1013">
        <v>102</v>
      </c>
      <c r="C1013" t="s">
        <v>644</v>
      </c>
      <c r="D1013" t="s">
        <v>47</v>
      </c>
      <c r="E1013" t="s">
        <v>38</v>
      </c>
      <c r="F1013">
        <v>2.0499999999999998</v>
      </c>
      <c r="G1013">
        <v>41.35</v>
      </c>
      <c r="H1013">
        <v>1279</v>
      </c>
      <c r="I1013">
        <v>21858.101999999999</v>
      </c>
      <c r="J1013">
        <v>0</v>
      </c>
      <c r="K1013">
        <v>0.93899999999999995</v>
      </c>
      <c r="L1013">
        <v>1.14E-3</v>
      </c>
      <c r="M1013">
        <v>1.1299999999999999E-3</v>
      </c>
      <c r="N1013">
        <v>-0.92</v>
      </c>
      <c r="O1013" t="s">
        <v>39</v>
      </c>
      <c r="P1013" s="1">
        <v>43833</v>
      </c>
    </row>
    <row r="1014" spans="1:16" x14ac:dyDescent="0.25">
      <c r="A1014">
        <v>103</v>
      </c>
      <c r="B1014">
        <v>103</v>
      </c>
      <c r="C1014" t="s">
        <v>645</v>
      </c>
      <c r="D1014" t="s">
        <v>49</v>
      </c>
      <c r="E1014" t="s">
        <v>38</v>
      </c>
      <c r="F1014">
        <v>2.0699999999999998</v>
      </c>
      <c r="G1014">
        <v>76.998999999999995</v>
      </c>
      <c r="H1014">
        <v>1647</v>
      </c>
      <c r="I1014">
        <v>20894.455000000002</v>
      </c>
      <c r="J1014">
        <v>0</v>
      </c>
      <c r="K1014">
        <v>0.93899999999999995</v>
      </c>
      <c r="L1014">
        <v>1.82E-3</v>
      </c>
      <c r="M1014">
        <v>3.7699999999999999E-3</v>
      </c>
      <c r="N1014">
        <v>107.27</v>
      </c>
      <c r="O1014" t="s">
        <v>26</v>
      </c>
      <c r="P1014" s="1">
        <v>43833</v>
      </c>
    </row>
    <row r="1015" spans="1:16" x14ac:dyDescent="0.25">
      <c r="A1015">
        <v>104</v>
      </c>
      <c r="B1015">
        <v>104</v>
      </c>
      <c r="C1015" t="s">
        <v>646</v>
      </c>
      <c r="D1015" t="s">
        <v>34</v>
      </c>
      <c r="E1015" t="s">
        <v>32</v>
      </c>
      <c r="F1015">
        <v>2.1800000000000002</v>
      </c>
      <c r="G1015">
        <v>35.497</v>
      </c>
      <c r="H1015">
        <v>1452</v>
      </c>
      <c r="I1015">
        <v>21040.768</v>
      </c>
      <c r="J1015">
        <v>0</v>
      </c>
      <c r="K1015">
        <v>0.93899999999999995</v>
      </c>
      <c r="M1015">
        <v>8.3000000000000001E-4</v>
      </c>
      <c r="O1015" t="s">
        <v>66</v>
      </c>
      <c r="P1015" s="1">
        <v>43833</v>
      </c>
    </row>
    <row r="1016" spans="1:16" x14ac:dyDescent="0.25">
      <c r="A1016">
        <v>105</v>
      </c>
      <c r="B1016">
        <v>105</v>
      </c>
      <c r="C1016" t="s">
        <v>647</v>
      </c>
      <c r="D1016" t="s">
        <v>34</v>
      </c>
      <c r="E1016" t="s">
        <v>32</v>
      </c>
      <c r="F1016">
        <v>1.94</v>
      </c>
      <c r="G1016">
        <v>35.136000000000003</v>
      </c>
      <c r="H1016">
        <v>800</v>
      </c>
      <c r="I1016">
        <v>21287.988000000001</v>
      </c>
      <c r="J1016">
        <v>0</v>
      </c>
      <c r="K1016">
        <v>0.93899999999999995</v>
      </c>
      <c r="M1016">
        <v>7.7999999999999999E-4</v>
      </c>
      <c r="O1016" t="s">
        <v>26</v>
      </c>
      <c r="P1016" s="1">
        <v>43833</v>
      </c>
    </row>
    <row r="1017" spans="1:16" x14ac:dyDescent="0.25">
      <c r="A1017">
        <v>106</v>
      </c>
      <c r="B1017">
        <v>106</v>
      </c>
      <c r="C1017" t="s">
        <v>648</v>
      </c>
      <c r="D1017" t="s">
        <v>24</v>
      </c>
      <c r="E1017" t="s">
        <v>25</v>
      </c>
      <c r="F1017">
        <v>2.08</v>
      </c>
      <c r="G1017">
        <v>610.90700000000004</v>
      </c>
      <c r="H1017">
        <v>2464</v>
      </c>
      <c r="I1017">
        <v>2.1349999999999998</v>
      </c>
      <c r="J1017">
        <v>2.8610000000000002</v>
      </c>
      <c r="K1017">
        <v>0.93899999999999995</v>
      </c>
      <c r="O1017" t="s">
        <v>28</v>
      </c>
      <c r="P1017" s="1">
        <v>43833</v>
      </c>
    </row>
    <row r="1018" spans="1:16" x14ac:dyDescent="0.25">
      <c r="A1018">
        <v>107</v>
      </c>
      <c r="B1018">
        <v>107</v>
      </c>
      <c r="C1018" t="s">
        <v>649</v>
      </c>
      <c r="D1018" t="s">
        <v>24</v>
      </c>
      <c r="E1018" t="s">
        <v>25</v>
      </c>
      <c r="F1018">
        <v>2.23</v>
      </c>
      <c r="G1018">
        <v>1002.824</v>
      </c>
      <c r="H1018">
        <v>4179</v>
      </c>
      <c r="I1018">
        <v>1.637</v>
      </c>
      <c r="J1018">
        <v>6.1260000000000003</v>
      </c>
      <c r="K1018">
        <v>0.93899999999999995</v>
      </c>
      <c r="O1018" t="s">
        <v>28</v>
      </c>
      <c r="P1018" s="1">
        <v>43833</v>
      </c>
    </row>
    <row r="1019" spans="1:16" x14ac:dyDescent="0.25">
      <c r="A1019">
        <v>108</v>
      </c>
      <c r="B1019">
        <v>108</v>
      </c>
      <c r="C1019" t="s">
        <v>650</v>
      </c>
      <c r="D1019" t="s">
        <v>24</v>
      </c>
      <c r="E1019" t="s">
        <v>25</v>
      </c>
      <c r="F1019">
        <v>2.16</v>
      </c>
      <c r="G1019">
        <v>875.89200000000005</v>
      </c>
      <c r="H1019">
        <v>3091</v>
      </c>
      <c r="I1019">
        <v>2.8620000000000001</v>
      </c>
      <c r="J1019">
        <v>3.06</v>
      </c>
      <c r="K1019">
        <v>0.93899999999999995</v>
      </c>
      <c r="O1019" t="s">
        <v>180</v>
      </c>
      <c r="P1019" s="1">
        <v>43833</v>
      </c>
    </row>
    <row r="1020" spans="1:16" x14ac:dyDescent="0.25">
      <c r="A1020">
        <v>109</v>
      </c>
      <c r="B1020">
        <v>109</v>
      </c>
      <c r="C1020" t="s">
        <v>651</v>
      </c>
      <c r="D1020" t="s">
        <v>194</v>
      </c>
      <c r="E1020" t="s">
        <v>25</v>
      </c>
      <c r="K1020">
        <v>0.93899999999999995</v>
      </c>
      <c r="P1020" s="1">
        <v>43833</v>
      </c>
    </row>
    <row r="1021" spans="1:16" x14ac:dyDescent="0.25">
      <c r="P1021" s="1"/>
    </row>
    <row r="1022" spans="1:16" x14ac:dyDescent="0.25">
      <c r="A1022" t="s">
        <v>661</v>
      </c>
      <c r="P1022" s="1"/>
    </row>
    <row r="1023" spans="1:16" x14ac:dyDescent="0.25">
      <c r="P1023" s="1"/>
    </row>
    <row r="1024" spans="1:16" x14ac:dyDescent="0.25">
      <c r="B1024" t="s">
        <v>8</v>
      </c>
      <c r="C1024" t="s">
        <v>9</v>
      </c>
      <c r="D1024" t="s">
        <v>10</v>
      </c>
      <c r="E1024" t="s">
        <v>11</v>
      </c>
      <c r="F1024" t="s">
        <v>12</v>
      </c>
      <c r="G1024" t="s">
        <v>13</v>
      </c>
      <c r="H1024" t="s">
        <v>14</v>
      </c>
      <c r="I1024" t="s">
        <v>15</v>
      </c>
      <c r="J1024" t="s">
        <v>16</v>
      </c>
      <c r="K1024" t="s">
        <v>17</v>
      </c>
      <c r="L1024" t="s">
        <v>18</v>
      </c>
      <c r="M1024" t="s">
        <v>19</v>
      </c>
      <c r="N1024" t="s">
        <v>20</v>
      </c>
      <c r="O1024" t="s">
        <v>21</v>
      </c>
      <c r="P1024" s="1" t="s">
        <v>22</v>
      </c>
    </row>
    <row r="1025" spans="1:16" x14ac:dyDescent="0.25">
      <c r="A1025">
        <v>1</v>
      </c>
      <c r="B1025">
        <v>1</v>
      </c>
      <c r="C1025" t="s">
        <v>543</v>
      </c>
      <c r="D1025" t="s">
        <v>24</v>
      </c>
      <c r="E1025" t="s">
        <v>25</v>
      </c>
      <c r="F1025">
        <v>2.2599999999999998</v>
      </c>
      <c r="G1025">
        <v>1.1359999999999999</v>
      </c>
      <c r="H1025">
        <v>71</v>
      </c>
      <c r="K1025">
        <v>0.998</v>
      </c>
      <c r="O1025" t="s">
        <v>26</v>
      </c>
      <c r="P1025" s="1">
        <v>43832</v>
      </c>
    </row>
    <row r="1026" spans="1:16" x14ac:dyDescent="0.25">
      <c r="A1026">
        <v>2</v>
      </c>
      <c r="B1026">
        <v>2</v>
      </c>
      <c r="C1026" t="s">
        <v>544</v>
      </c>
      <c r="D1026" t="s">
        <v>24</v>
      </c>
      <c r="E1026" t="s">
        <v>25</v>
      </c>
      <c r="F1026">
        <v>1.88</v>
      </c>
      <c r="G1026">
        <v>1.036</v>
      </c>
      <c r="H1026">
        <v>74</v>
      </c>
      <c r="I1026">
        <v>6.4470000000000001</v>
      </c>
      <c r="J1026">
        <v>2E-3</v>
      </c>
      <c r="K1026">
        <v>0.998</v>
      </c>
      <c r="M1026">
        <v>7.2199999999999999E-3</v>
      </c>
      <c r="O1026" t="s">
        <v>26</v>
      </c>
      <c r="P1026" s="1">
        <v>43832</v>
      </c>
    </row>
    <row r="1027" spans="1:16" x14ac:dyDescent="0.25">
      <c r="A1027">
        <v>3</v>
      </c>
      <c r="B1027">
        <v>3</v>
      </c>
      <c r="C1027" t="s">
        <v>545</v>
      </c>
      <c r="D1027" t="s">
        <v>24</v>
      </c>
      <c r="E1027" t="s">
        <v>25</v>
      </c>
      <c r="F1027">
        <v>1.89</v>
      </c>
      <c r="G1027">
        <v>1.2589999999999999</v>
      </c>
      <c r="H1027">
        <v>89</v>
      </c>
      <c r="I1027">
        <v>8.3780000000000001</v>
      </c>
      <c r="J1027">
        <v>2E-3</v>
      </c>
      <c r="K1027">
        <v>0.998</v>
      </c>
      <c r="M1027">
        <v>6.7499999999999999E-3</v>
      </c>
      <c r="O1027" t="s">
        <v>26</v>
      </c>
      <c r="P1027" s="1">
        <v>43832</v>
      </c>
    </row>
    <row r="1028" spans="1:16" x14ac:dyDescent="0.25">
      <c r="A1028">
        <v>4</v>
      </c>
      <c r="B1028">
        <v>4</v>
      </c>
      <c r="C1028" t="s">
        <v>546</v>
      </c>
      <c r="D1028" t="s">
        <v>31</v>
      </c>
      <c r="E1028" t="s">
        <v>32</v>
      </c>
      <c r="F1028">
        <v>1.83</v>
      </c>
      <c r="G1028">
        <v>1.101</v>
      </c>
      <c r="H1028">
        <v>78</v>
      </c>
      <c r="I1028">
        <v>1.615</v>
      </c>
      <c r="J1028">
        <v>7.0000000000000001E-3</v>
      </c>
      <c r="K1028">
        <v>0.998</v>
      </c>
      <c r="M1028">
        <v>3.0710000000000001E-2</v>
      </c>
      <c r="O1028" t="s">
        <v>26</v>
      </c>
      <c r="P1028" s="1">
        <v>43832</v>
      </c>
    </row>
    <row r="1029" spans="1:16" x14ac:dyDescent="0.25">
      <c r="A1029">
        <v>5</v>
      </c>
      <c r="B1029">
        <v>5</v>
      </c>
      <c r="C1029" t="s">
        <v>547</v>
      </c>
      <c r="D1029" t="s">
        <v>34</v>
      </c>
      <c r="E1029" t="s">
        <v>32</v>
      </c>
      <c r="F1029">
        <v>1.95</v>
      </c>
      <c r="G1029">
        <v>8.4960000000000004</v>
      </c>
      <c r="H1029">
        <v>423</v>
      </c>
      <c r="I1029">
        <v>17420.831999999999</v>
      </c>
      <c r="J1029">
        <v>0</v>
      </c>
      <c r="K1029">
        <v>0.998</v>
      </c>
      <c r="M1029">
        <v>2.0000000000000002E-5</v>
      </c>
      <c r="O1029" t="s">
        <v>26</v>
      </c>
      <c r="P1029" s="1">
        <v>43832</v>
      </c>
    </row>
    <row r="1030" spans="1:16" x14ac:dyDescent="0.25">
      <c r="A1030">
        <v>6</v>
      </c>
      <c r="B1030">
        <v>6</v>
      </c>
      <c r="C1030" t="s">
        <v>548</v>
      </c>
      <c r="D1030" t="s">
        <v>24</v>
      </c>
      <c r="E1030" t="s">
        <v>25</v>
      </c>
      <c r="F1030">
        <v>1.79</v>
      </c>
      <c r="G1030">
        <v>0.99399999999999999</v>
      </c>
      <c r="H1030">
        <v>71</v>
      </c>
      <c r="I1030">
        <v>3.516</v>
      </c>
      <c r="J1030">
        <v>3.0000000000000001E-3</v>
      </c>
      <c r="K1030">
        <v>0.998</v>
      </c>
      <c r="M1030">
        <v>1.2699999999999999E-2</v>
      </c>
      <c r="O1030" t="s">
        <v>26</v>
      </c>
      <c r="P1030" s="1">
        <v>43832</v>
      </c>
    </row>
    <row r="1031" spans="1:16" x14ac:dyDescent="0.25">
      <c r="A1031">
        <v>7</v>
      </c>
      <c r="B1031">
        <v>7</v>
      </c>
      <c r="C1031" t="s">
        <v>549</v>
      </c>
      <c r="D1031" t="s">
        <v>37</v>
      </c>
      <c r="E1031" t="s">
        <v>38</v>
      </c>
      <c r="F1031">
        <v>2.11</v>
      </c>
      <c r="G1031">
        <v>120.113</v>
      </c>
      <c r="H1031">
        <v>4767</v>
      </c>
      <c r="I1031">
        <v>19968.965</v>
      </c>
      <c r="J1031">
        <v>0</v>
      </c>
      <c r="K1031">
        <v>0.998</v>
      </c>
      <c r="L1031">
        <v>1.7000000000000001E-4</v>
      </c>
      <c r="M1031">
        <v>2.7E-4</v>
      </c>
      <c r="N1031">
        <v>60.37</v>
      </c>
      <c r="O1031" t="s">
        <v>26</v>
      </c>
      <c r="P1031" s="1">
        <v>43832</v>
      </c>
    </row>
    <row r="1032" spans="1:16" x14ac:dyDescent="0.25">
      <c r="A1032">
        <v>8</v>
      </c>
      <c r="B1032">
        <v>8</v>
      </c>
      <c r="C1032" t="s">
        <v>550</v>
      </c>
      <c r="D1032" t="s">
        <v>41</v>
      </c>
      <c r="E1032" t="s">
        <v>38</v>
      </c>
      <c r="F1032">
        <v>2.11</v>
      </c>
      <c r="G1032">
        <v>76.777000000000001</v>
      </c>
      <c r="H1032">
        <v>2993</v>
      </c>
      <c r="I1032">
        <v>17297.851999999999</v>
      </c>
      <c r="J1032">
        <v>0</v>
      </c>
      <c r="K1032">
        <v>0.998</v>
      </c>
      <c r="L1032">
        <v>2.7999999999999998E-4</v>
      </c>
      <c r="M1032">
        <v>2.0000000000000001E-4</v>
      </c>
      <c r="N1032">
        <v>-27.88</v>
      </c>
      <c r="O1032" t="s">
        <v>39</v>
      </c>
      <c r="P1032" s="1">
        <v>43832</v>
      </c>
    </row>
    <row r="1033" spans="1:16" x14ac:dyDescent="0.25">
      <c r="A1033">
        <v>9</v>
      </c>
      <c r="B1033">
        <v>9</v>
      </c>
      <c r="C1033" t="s">
        <v>551</v>
      </c>
      <c r="D1033" t="s">
        <v>43</v>
      </c>
      <c r="E1033" t="s">
        <v>38</v>
      </c>
      <c r="F1033">
        <v>2.11</v>
      </c>
      <c r="G1033">
        <v>167.62</v>
      </c>
      <c r="H1033">
        <v>5312</v>
      </c>
      <c r="I1033">
        <v>19937.687999999998</v>
      </c>
      <c r="J1033">
        <v>0</v>
      </c>
      <c r="K1033">
        <v>0.998</v>
      </c>
      <c r="L1033">
        <v>4.4000000000000002E-4</v>
      </c>
      <c r="M1033">
        <v>3.8000000000000002E-4</v>
      </c>
      <c r="N1033">
        <v>-13.66</v>
      </c>
      <c r="O1033" t="s">
        <v>39</v>
      </c>
      <c r="P1033" s="1">
        <v>43832</v>
      </c>
    </row>
    <row r="1034" spans="1:16" x14ac:dyDescent="0.25">
      <c r="A1034">
        <v>10</v>
      </c>
      <c r="B1034">
        <v>10</v>
      </c>
      <c r="C1034" t="s">
        <v>552</v>
      </c>
      <c r="D1034" t="s">
        <v>45</v>
      </c>
      <c r="E1034" t="s">
        <v>38</v>
      </c>
      <c r="F1034">
        <v>2.11</v>
      </c>
      <c r="G1034">
        <v>363.91500000000002</v>
      </c>
      <c r="H1034">
        <v>13636</v>
      </c>
      <c r="I1034">
        <v>20756.43</v>
      </c>
      <c r="J1034">
        <v>0</v>
      </c>
      <c r="K1034">
        <v>0.998</v>
      </c>
      <c r="L1034">
        <v>7.1000000000000002E-4</v>
      </c>
      <c r="M1034">
        <v>7.9000000000000001E-4</v>
      </c>
      <c r="N1034">
        <v>11.15</v>
      </c>
      <c r="O1034" t="s">
        <v>26</v>
      </c>
      <c r="P1034" s="1">
        <v>43832</v>
      </c>
    </row>
    <row r="1035" spans="1:16" x14ac:dyDescent="0.25">
      <c r="A1035">
        <v>11</v>
      </c>
      <c r="B1035">
        <v>11</v>
      </c>
      <c r="C1035" t="s">
        <v>553</v>
      </c>
      <c r="D1035" t="s">
        <v>47</v>
      </c>
      <c r="E1035" t="s">
        <v>38</v>
      </c>
      <c r="F1035">
        <v>2.11</v>
      </c>
      <c r="G1035">
        <v>495.73700000000002</v>
      </c>
      <c r="H1035">
        <v>18337</v>
      </c>
      <c r="I1035">
        <v>18679.127</v>
      </c>
      <c r="J1035">
        <v>0</v>
      </c>
      <c r="K1035">
        <v>0.998</v>
      </c>
      <c r="L1035">
        <v>1.14E-3</v>
      </c>
      <c r="M1035">
        <v>1.1900000000000001E-3</v>
      </c>
      <c r="N1035">
        <v>4.66</v>
      </c>
      <c r="O1035" t="s">
        <v>26</v>
      </c>
      <c r="P1035" s="1">
        <v>43832</v>
      </c>
    </row>
    <row r="1036" spans="1:16" x14ac:dyDescent="0.25">
      <c r="A1036">
        <v>12</v>
      </c>
      <c r="B1036">
        <v>12</v>
      </c>
      <c r="C1036" t="s">
        <v>554</v>
      </c>
      <c r="D1036" t="s">
        <v>49</v>
      </c>
      <c r="E1036" t="s">
        <v>38</v>
      </c>
      <c r="F1036">
        <v>2.11</v>
      </c>
      <c r="G1036">
        <v>781.82799999999997</v>
      </c>
      <c r="H1036">
        <v>23793</v>
      </c>
      <c r="I1036">
        <v>19120.900000000001</v>
      </c>
      <c r="J1036">
        <v>0</v>
      </c>
      <c r="K1036">
        <v>0.998</v>
      </c>
      <c r="L1036">
        <v>1.82E-3</v>
      </c>
      <c r="M1036">
        <v>1.8400000000000001E-3</v>
      </c>
      <c r="N1036">
        <v>0.92</v>
      </c>
      <c r="O1036" t="s">
        <v>26</v>
      </c>
      <c r="P1036" s="1">
        <v>43832</v>
      </c>
    </row>
    <row r="1037" spans="1:16" x14ac:dyDescent="0.25">
      <c r="A1037">
        <v>13</v>
      </c>
      <c r="B1037">
        <v>13</v>
      </c>
      <c r="C1037" t="s">
        <v>555</v>
      </c>
      <c r="D1037" t="s">
        <v>31</v>
      </c>
      <c r="E1037" t="s">
        <v>32</v>
      </c>
      <c r="F1037">
        <v>1.99</v>
      </c>
      <c r="G1037">
        <v>2.3570000000000002</v>
      </c>
      <c r="H1037">
        <v>141</v>
      </c>
      <c r="I1037">
        <v>1.9239999999999999</v>
      </c>
      <c r="J1037">
        <v>1.2E-2</v>
      </c>
      <c r="K1037">
        <v>0.998</v>
      </c>
      <c r="M1037">
        <v>5.5379999999999999E-2</v>
      </c>
      <c r="O1037" t="s">
        <v>26</v>
      </c>
      <c r="P1037" s="1">
        <v>43832</v>
      </c>
    </row>
    <row r="1038" spans="1:16" x14ac:dyDescent="0.25">
      <c r="A1038">
        <v>14</v>
      </c>
      <c r="B1038">
        <v>14</v>
      </c>
      <c r="C1038" t="s">
        <v>556</v>
      </c>
      <c r="D1038" t="s">
        <v>52</v>
      </c>
      <c r="E1038" t="s">
        <v>38</v>
      </c>
      <c r="F1038">
        <v>2.11</v>
      </c>
      <c r="G1038">
        <v>1121.2339999999999</v>
      </c>
      <c r="H1038">
        <v>40552</v>
      </c>
      <c r="I1038">
        <v>18917.259999999998</v>
      </c>
      <c r="J1038">
        <v>1E-3</v>
      </c>
      <c r="K1038">
        <v>0.998</v>
      </c>
      <c r="L1038">
        <v>2.9099999999999998E-3</v>
      </c>
      <c r="M1038">
        <v>2.66E-3</v>
      </c>
      <c r="N1038">
        <v>-8.5399999999999991</v>
      </c>
      <c r="O1038" t="s">
        <v>26</v>
      </c>
      <c r="P1038" s="1">
        <v>43832</v>
      </c>
    </row>
    <row r="1039" spans="1:16" x14ac:dyDescent="0.25">
      <c r="A1039">
        <v>15</v>
      </c>
      <c r="B1039">
        <v>15</v>
      </c>
      <c r="C1039" t="s">
        <v>557</v>
      </c>
      <c r="D1039" t="s">
        <v>54</v>
      </c>
      <c r="E1039" t="s">
        <v>38</v>
      </c>
      <c r="F1039">
        <v>2.11</v>
      </c>
      <c r="G1039">
        <v>1997.5329999999999</v>
      </c>
      <c r="H1039">
        <v>65972</v>
      </c>
      <c r="I1039">
        <v>18955.883000000002</v>
      </c>
      <c r="J1039">
        <v>1E-3</v>
      </c>
      <c r="K1039">
        <v>0.998</v>
      </c>
      <c r="L1039">
        <v>4.6600000000000001E-3</v>
      </c>
      <c r="M1039">
        <v>4.7299999999999998E-3</v>
      </c>
      <c r="N1039">
        <v>1.52</v>
      </c>
      <c r="O1039" t="s">
        <v>39</v>
      </c>
      <c r="P1039" s="1">
        <v>43832</v>
      </c>
    </row>
    <row r="1040" spans="1:16" x14ac:dyDescent="0.25">
      <c r="A1040">
        <v>16</v>
      </c>
      <c r="B1040">
        <v>16</v>
      </c>
      <c r="C1040" t="s">
        <v>558</v>
      </c>
      <c r="D1040" t="s">
        <v>56</v>
      </c>
      <c r="E1040" t="s">
        <v>38</v>
      </c>
      <c r="F1040">
        <v>2.11</v>
      </c>
      <c r="G1040">
        <v>3108.6570000000002</v>
      </c>
      <c r="H1040">
        <v>107678</v>
      </c>
      <c r="I1040">
        <v>18713.210999999999</v>
      </c>
      <c r="J1040">
        <v>2E-3</v>
      </c>
      <c r="K1040">
        <v>0.998</v>
      </c>
      <c r="L1040">
        <v>7.45E-3</v>
      </c>
      <c r="M1040">
        <v>7.4599999999999996E-3</v>
      </c>
      <c r="N1040">
        <v>0.13</v>
      </c>
      <c r="O1040" t="s">
        <v>26</v>
      </c>
      <c r="P1040" s="1">
        <v>43832</v>
      </c>
    </row>
    <row r="1041" spans="1:16" x14ac:dyDescent="0.25">
      <c r="A1041">
        <v>17</v>
      </c>
      <c r="B1041">
        <v>17</v>
      </c>
      <c r="C1041" t="s">
        <v>559</v>
      </c>
      <c r="D1041" t="s">
        <v>58</v>
      </c>
      <c r="E1041" t="s">
        <v>38</v>
      </c>
      <c r="F1041">
        <v>2.11</v>
      </c>
      <c r="G1041">
        <v>5427.04</v>
      </c>
      <c r="H1041">
        <v>187780</v>
      </c>
      <c r="I1041">
        <v>17949.879000000001</v>
      </c>
      <c r="J1041">
        <v>3.0000000000000001E-3</v>
      </c>
      <c r="K1041">
        <v>0.998</v>
      </c>
      <c r="L1041">
        <v>1.192E-2</v>
      </c>
      <c r="M1041">
        <v>1.359E-2</v>
      </c>
      <c r="N1041">
        <v>13.98</v>
      </c>
      <c r="O1041" t="s">
        <v>39</v>
      </c>
      <c r="P1041" s="1">
        <v>43832</v>
      </c>
    </row>
    <row r="1042" spans="1:16" x14ac:dyDescent="0.25">
      <c r="A1042">
        <v>18</v>
      </c>
      <c r="B1042">
        <v>18</v>
      </c>
      <c r="C1042" t="s">
        <v>560</v>
      </c>
      <c r="D1042" t="s">
        <v>60</v>
      </c>
      <c r="E1042" t="s">
        <v>38</v>
      </c>
      <c r="F1042">
        <v>2.11</v>
      </c>
      <c r="G1042">
        <v>7247.3469999999998</v>
      </c>
      <c r="H1042">
        <v>257257</v>
      </c>
      <c r="I1042">
        <v>16088.905000000001</v>
      </c>
      <c r="J1042">
        <v>5.0000000000000001E-3</v>
      </c>
      <c r="K1042">
        <v>0.998</v>
      </c>
      <c r="L1042">
        <v>1.907E-2</v>
      </c>
      <c r="M1042">
        <v>2.026E-2</v>
      </c>
      <c r="N1042">
        <v>6.24</v>
      </c>
      <c r="O1042" t="s">
        <v>39</v>
      </c>
      <c r="P1042" s="1">
        <v>43832</v>
      </c>
    </row>
    <row r="1043" spans="1:16" x14ac:dyDescent="0.25">
      <c r="A1043">
        <v>19</v>
      </c>
      <c r="B1043">
        <v>19</v>
      </c>
      <c r="C1043" t="s">
        <v>561</v>
      </c>
      <c r="D1043" t="s">
        <v>62</v>
      </c>
      <c r="E1043" t="s">
        <v>38</v>
      </c>
      <c r="F1043">
        <v>2.11</v>
      </c>
      <c r="G1043">
        <v>11074.076999999999</v>
      </c>
      <c r="H1043">
        <v>373965</v>
      </c>
      <c r="I1043">
        <v>16839.732</v>
      </c>
      <c r="J1043">
        <v>7.0000000000000001E-3</v>
      </c>
      <c r="K1043">
        <v>0.998</v>
      </c>
      <c r="L1043">
        <v>3.0519999999999999E-2</v>
      </c>
      <c r="M1043">
        <v>2.962E-2</v>
      </c>
      <c r="N1043">
        <v>-2.96</v>
      </c>
      <c r="O1043" t="s">
        <v>39</v>
      </c>
      <c r="P1043" s="1">
        <v>43832</v>
      </c>
    </row>
    <row r="1044" spans="1:16" x14ac:dyDescent="0.25">
      <c r="A1044">
        <v>20</v>
      </c>
      <c r="B1044">
        <v>20</v>
      </c>
      <c r="C1044" t="s">
        <v>562</v>
      </c>
      <c r="D1044" t="s">
        <v>34</v>
      </c>
      <c r="E1044" t="s">
        <v>32</v>
      </c>
      <c r="F1044">
        <v>1.93</v>
      </c>
      <c r="G1044">
        <v>2.5409999999999999</v>
      </c>
      <c r="H1044">
        <v>147</v>
      </c>
      <c r="I1044">
        <v>17413.023000000001</v>
      </c>
      <c r="J1044">
        <v>0</v>
      </c>
      <c r="K1044">
        <v>0.998</v>
      </c>
      <c r="M1044">
        <v>1.0000000000000001E-5</v>
      </c>
      <c r="O1044" t="s">
        <v>26</v>
      </c>
      <c r="P1044" s="1">
        <v>43832</v>
      </c>
    </row>
    <row r="1045" spans="1:16" x14ac:dyDescent="0.25">
      <c r="A1045">
        <v>21</v>
      </c>
      <c r="B1045">
        <v>21</v>
      </c>
      <c r="C1045" t="s">
        <v>563</v>
      </c>
      <c r="D1045" t="s">
        <v>65</v>
      </c>
      <c r="E1045" t="s">
        <v>38</v>
      </c>
      <c r="F1045">
        <v>2.11</v>
      </c>
      <c r="G1045">
        <v>15926.428</v>
      </c>
      <c r="H1045">
        <v>561960</v>
      </c>
      <c r="I1045">
        <v>15982.103999999999</v>
      </c>
      <c r="J1045">
        <v>0.01</v>
      </c>
      <c r="K1045">
        <v>0.998</v>
      </c>
      <c r="L1045">
        <v>4.8829999999999998E-2</v>
      </c>
      <c r="M1045">
        <v>4.4979999999999999E-2</v>
      </c>
      <c r="N1045">
        <v>-7.89</v>
      </c>
      <c r="O1045" t="s">
        <v>39</v>
      </c>
      <c r="P1045" s="1">
        <v>43832</v>
      </c>
    </row>
    <row r="1046" spans="1:16" x14ac:dyDescent="0.25">
      <c r="A1046">
        <v>22</v>
      </c>
      <c r="B1046">
        <v>22</v>
      </c>
      <c r="C1046" t="s">
        <v>564</v>
      </c>
      <c r="D1046" t="s">
        <v>68</v>
      </c>
      <c r="E1046" t="s">
        <v>38</v>
      </c>
      <c r="F1046">
        <v>2.11</v>
      </c>
      <c r="G1046">
        <v>29621.118999999999</v>
      </c>
      <c r="H1046">
        <v>1031413</v>
      </c>
      <c r="I1046">
        <v>16706.498</v>
      </c>
      <c r="J1046">
        <v>1.7999999999999999E-2</v>
      </c>
      <c r="K1046">
        <v>0.998</v>
      </c>
      <c r="L1046">
        <v>7.8130000000000005E-2</v>
      </c>
      <c r="M1046">
        <v>8.0439999999999998E-2</v>
      </c>
      <c r="N1046">
        <v>2.95</v>
      </c>
      <c r="O1046" t="s">
        <v>26</v>
      </c>
      <c r="P1046" s="1">
        <v>43832</v>
      </c>
    </row>
    <row r="1047" spans="1:16" x14ac:dyDescent="0.25">
      <c r="A1047">
        <v>23</v>
      </c>
      <c r="B1047">
        <v>23</v>
      </c>
      <c r="C1047" t="s">
        <v>565</v>
      </c>
      <c r="D1047" t="s">
        <v>70</v>
      </c>
      <c r="E1047" t="s">
        <v>38</v>
      </c>
      <c r="F1047">
        <v>2.11</v>
      </c>
      <c r="G1047">
        <v>44925.832000000002</v>
      </c>
      <c r="H1047">
        <v>1554707</v>
      </c>
      <c r="I1047">
        <v>16968.291000000001</v>
      </c>
      <c r="J1047">
        <v>2.5999999999999999E-2</v>
      </c>
      <c r="K1047">
        <v>0.998</v>
      </c>
      <c r="L1047">
        <v>0.125</v>
      </c>
      <c r="M1047">
        <v>0.12083000000000001</v>
      </c>
      <c r="N1047">
        <v>-3.34</v>
      </c>
      <c r="O1047" t="s">
        <v>26</v>
      </c>
      <c r="P1047" s="1">
        <v>43832</v>
      </c>
    </row>
    <row r="1048" spans="1:16" x14ac:dyDescent="0.25">
      <c r="A1048">
        <v>24</v>
      </c>
      <c r="B1048">
        <v>24</v>
      </c>
      <c r="C1048" t="s">
        <v>566</v>
      </c>
      <c r="D1048" t="s">
        <v>72</v>
      </c>
      <c r="E1048" t="s">
        <v>38</v>
      </c>
      <c r="F1048">
        <v>2.11</v>
      </c>
      <c r="G1048">
        <v>58759.425999999999</v>
      </c>
      <c r="H1048">
        <v>2065877</v>
      </c>
      <c r="I1048">
        <v>16499.473000000002</v>
      </c>
      <c r="J1048">
        <v>3.5999999999999997E-2</v>
      </c>
      <c r="K1048">
        <v>0.998</v>
      </c>
      <c r="L1048">
        <v>0.15625</v>
      </c>
      <c r="M1048">
        <v>0.16356000000000001</v>
      </c>
      <c r="N1048">
        <v>4.68</v>
      </c>
      <c r="O1048" t="s">
        <v>26</v>
      </c>
      <c r="P1048" s="1">
        <v>43832</v>
      </c>
    </row>
    <row r="1049" spans="1:16" x14ac:dyDescent="0.25">
      <c r="A1049">
        <v>25</v>
      </c>
      <c r="B1049">
        <v>25</v>
      </c>
      <c r="C1049" t="s">
        <v>567</v>
      </c>
      <c r="D1049" t="s">
        <v>74</v>
      </c>
      <c r="E1049" t="s">
        <v>38</v>
      </c>
      <c r="F1049">
        <v>2.11</v>
      </c>
      <c r="G1049">
        <v>75309.726999999999</v>
      </c>
      <c r="H1049">
        <v>2583029</v>
      </c>
      <c r="I1049">
        <v>14349.178</v>
      </c>
      <c r="J1049">
        <v>5.1999999999999998E-2</v>
      </c>
      <c r="K1049">
        <v>0.998</v>
      </c>
      <c r="L1049">
        <v>0.25</v>
      </c>
      <c r="M1049">
        <v>0.24393999999999999</v>
      </c>
      <c r="N1049">
        <v>-2.42</v>
      </c>
      <c r="O1049" t="s">
        <v>26</v>
      </c>
      <c r="P1049" s="1">
        <v>43832</v>
      </c>
    </row>
    <row r="1050" spans="1:16" x14ac:dyDescent="0.25">
      <c r="A1050">
        <v>26</v>
      </c>
      <c r="B1050">
        <v>26</v>
      </c>
      <c r="C1050" t="s">
        <v>568</v>
      </c>
      <c r="D1050" t="s">
        <v>24</v>
      </c>
      <c r="E1050" t="s">
        <v>25</v>
      </c>
      <c r="F1050">
        <v>1.9</v>
      </c>
      <c r="G1050">
        <v>1.2989999999999999</v>
      </c>
      <c r="H1050">
        <v>84</v>
      </c>
      <c r="K1050">
        <v>0.998</v>
      </c>
      <c r="O1050" t="s">
        <v>26</v>
      </c>
      <c r="P1050" s="1">
        <v>43832</v>
      </c>
    </row>
    <row r="1051" spans="1:16" x14ac:dyDescent="0.25">
      <c r="A1051">
        <v>27</v>
      </c>
      <c r="B1051">
        <v>27</v>
      </c>
      <c r="C1051" t="s">
        <v>569</v>
      </c>
      <c r="D1051" t="s">
        <v>77</v>
      </c>
      <c r="E1051" t="s">
        <v>78</v>
      </c>
      <c r="F1051">
        <v>2.11</v>
      </c>
      <c r="G1051">
        <v>231.684</v>
      </c>
      <c r="H1051">
        <v>7059</v>
      </c>
      <c r="I1051">
        <v>17836.268</v>
      </c>
      <c r="J1051">
        <v>0</v>
      </c>
      <c r="K1051">
        <v>0.998</v>
      </c>
      <c r="L1051">
        <v>6.3000000000000003E-4</v>
      </c>
      <c r="M1051">
        <v>5.9000000000000003E-4</v>
      </c>
      <c r="N1051">
        <v>-7.08</v>
      </c>
      <c r="O1051" t="s">
        <v>39</v>
      </c>
      <c r="P1051" s="1">
        <v>43832</v>
      </c>
    </row>
    <row r="1052" spans="1:16" x14ac:dyDescent="0.25">
      <c r="A1052">
        <v>28</v>
      </c>
      <c r="B1052">
        <v>28</v>
      </c>
      <c r="C1052" t="s">
        <v>570</v>
      </c>
      <c r="D1052" t="s">
        <v>80</v>
      </c>
      <c r="E1052" t="s">
        <v>78</v>
      </c>
      <c r="F1052">
        <v>2.11</v>
      </c>
      <c r="G1052">
        <v>1157.1869999999999</v>
      </c>
      <c r="H1052">
        <v>40231</v>
      </c>
      <c r="I1052">
        <v>18244.937999999998</v>
      </c>
      <c r="J1052">
        <v>1E-3</v>
      </c>
      <c r="K1052">
        <v>0.998</v>
      </c>
      <c r="L1052">
        <v>2.5000000000000001E-3</v>
      </c>
      <c r="M1052">
        <v>2.8500000000000001E-3</v>
      </c>
      <c r="N1052">
        <v>13.92</v>
      </c>
      <c r="O1052" t="s">
        <v>26</v>
      </c>
      <c r="P1052" s="1">
        <v>43832</v>
      </c>
    </row>
    <row r="1053" spans="1:16" x14ac:dyDescent="0.25">
      <c r="A1053">
        <v>29</v>
      </c>
      <c r="B1053">
        <v>29</v>
      </c>
      <c r="C1053" t="s">
        <v>571</v>
      </c>
      <c r="D1053" t="s">
        <v>82</v>
      </c>
      <c r="E1053" t="s">
        <v>78</v>
      </c>
      <c r="F1053">
        <v>2.11</v>
      </c>
      <c r="G1053">
        <v>2700.6950000000002</v>
      </c>
      <c r="H1053">
        <v>97180</v>
      </c>
      <c r="I1053">
        <v>18371.131000000001</v>
      </c>
      <c r="J1053">
        <v>1E-3</v>
      </c>
      <c r="K1053">
        <v>0.998</v>
      </c>
      <c r="L1053">
        <v>6.2500000000000003E-3</v>
      </c>
      <c r="M1053">
        <v>6.6E-3</v>
      </c>
      <c r="N1053">
        <v>5.61</v>
      </c>
      <c r="O1053" t="s">
        <v>39</v>
      </c>
      <c r="P1053" s="1">
        <v>43832</v>
      </c>
    </row>
    <row r="1054" spans="1:16" x14ac:dyDescent="0.25">
      <c r="A1054">
        <v>30</v>
      </c>
      <c r="B1054">
        <v>30</v>
      </c>
      <c r="C1054" t="s">
        <v>572</v>
      </c>
      <c r="D1054" t="s">
        <v>84</v>
      </c>
      <c r="E1054" t="s">
        <v>78</v>
      </c>
      <c r="F1054">
        <v>2.11</v>
      </c>
      <c r="G1054">
        <v>9089.3649999999998</v>
      </c>
      <c r="H1054">
        <v>314375</v>
      </c>
      <c r="I1054">
        <v>16457.278999999999</v>
      </c>
      <c r="J1054">
        <v>6.0000000000000001E-3</v>
      </c>
      <c r="K1054">
        <v>0.998</v>
      </c>
      <c r="L1054">
        <v>2.5000000000000001E-2</v>
      </c>
      <c r="M1054">
        <v>2.486E-2</v>
      </c>
      <c r="N1054">
        <v>-0.57999999999999996</v>
      </c>
      <c r="O1054" t="s">
        <v>26</v>
      </c>
      <c r="P1054" s="1">
        <v>43832</v>
      </c>
    </row>
    <row r="1055" spans="1:16" x14ac:dyDescent="0.25">
      <c r="A1055">
        <v>31</v>
      </c>
      <c r="B1055">
        <v>31</v>
      </c>
      <c r="C1055" t="s">
        <v>573</v>
      </c>
      <c r="D1055" t="s">
        <v>24</v>
      </c>
      <c r="E1055" t="s">
        <v>25</v>
      </c>
      <c r="F1055">
        <v>1.9</v>
      </c>
      <c r="G1055">
        <v>8.0709999999999997</v>
      </c>
      <c r="H1055">
        <v>542</v>
      </c>
      <c r="I1055">
        <v>0.872</v>
      </c>
      <c r="J1055">
        <v>9.2999999999999999E-2</v>
      </c>
      <c r="K1055">
        <v>0.998</v>
      </c>
      <c r="M1055">
        <v>0.44347999999999999</v>
      </c>
      <c r="O1055" t="s">
        <v>26</v>
      </c>
      <c r="P1055" s="1">
        <v>43832</v>
      </c>
    </row>
    <row r="1056" spans="1:16" x14ac:dyDescent="0.25">
      <c r="A1056">
        <v>32</v>
      </c>
      <c r="B1056">
        <v>32</v>
      </c>
      <c r="C1056" t="s">
        <v>574</v>
      </c>
      <c r="D1056" t="s">
        <v>37</v>
      </c>
      <c r="E1056" t="s">
        <v>38</v>
      </c>
      <c r="F1056">
        <v>2.11</v>
      </c>
      <c r="G1056">
        <v>56.284999999999997</v>
      </c>
      <c r="H1056">
        <v>1988</v>
      </c>
      <c r="I1056">
        <v>19661.773000000001</v>
      </c>
      <c r="J1056">
        <v>0</v>
      </c>
      <c r="K1056">
        <v>0.998</v>
      </c>
      <c r="L1056">
        <v>1.7000000000000001E-4</v>
      </c>
      <c r="M1056">
        <v>1.2999999999999999E-4</v>
      </c>
      <c r="N1056">
        <v>-22.78</v>
      </c>
      <c r="O1056" t="s">
        <v>26</v>
      </c>
      <c r="P1056" s="1">
        <v>43832</v>
      </c>
    </row>
    <row r="1057" spans="1:16" x14ac:dyDescent="0.25">
      <c r="A1057">
        <v>33</v>
      </c>
      <c r="B1057">
        <v>33</v>
      </c>
      <c r="C1057" t="s">
        <v>575</v>
      </c>
      <c r="D1057" t="s">
        <v>41</v>
      </c>
      <c r="E1057" t="s">
        <v>38</v>
      </c>
      <c r="F1057">
        <v>2.11</v>
      </c>
      <c r="G1057">
        <v>113.422</v>
      </c>
      <c r="H1057">
        <v>4872</v>
      </c>
      <c r="I1057">
        <v>18272.805</v>
      </c>
      <c r="J1057">
        <v>0</v>
      </c>
      <c r="K1057">
        <v>0.998</v>
      </c>
      <c r="L1057">
        <v>2.7999999999999998E-4</v>
      </c>
      <c r="M1057">
        <v>2.7999999999999998E-4</v>
      </c>
      <c r="N1057">
        <v>0.45</v>
      </c>
      <c r="O1057" t="s">
        <v>26</v>
      </c>
      <c r="P1057" s="1">
        <v>43832</v>
      </c>
    </row>
    <row r="1058" spans="1:16" x14ac:dyDescent="0.25">
      <c r="A1058">
        <v>34</v>
      </c>
      <c r="B1058">
        <v>34</v>
      </c>
      <c r="C1058" t="s">
        <v>576</v>
      </c>
      <c r="D1058" t="s">
        <v>43</v>
      </c>
      <c r="E1058" t="s">
        <v>38</v>
      </c>
      <c r="F1058">
        <v>2.11</v>
      </c>
      <c r="G1058">
        <v>154.28200000000001</v>
      </c>
      <c r="H1058">
        <v>5167</v>
      </c>
      <c r="I1058">
        <v>20054.986000000001</v>
      </c>
      <c r="J1058">
        <v>0</v>
      </c>
      <c r="K1058">
        <v>0.998</v>
      </c>
      <c r="L1058">
        <v>4.4000000000000002E-4</v>
      </c>
      <c r="M1058">
        <v>3.5E-4</v>
      </c>
      <c r="N1058">
        <v>-20.94</v>
      </c>
      <c r="O1058" t="s">
        <v>26</v>
      </c>
      <c r="P1058" s="1">
        <v>43832</v>
      </c>
    </row>
    <row r="1059" spans="1:16" x14ac:dyDescent="0.25">
      <c r="A1059">
        <v>35</v>
      </c>
      <c r="B1059">
        <v>35</v>
      </c>
      <c r="C1059" t="s">
        <v>577</v>
      </c>
      <c r="D1059" t="s">
        <v>45</v>
      </c>
      <c r="E1059" t="s">
        <v>38</v>
      </c>
      <c r="F1059">
        <v>2.11</v>
      </c>
      <c r="G1059">
        <v>292.524</v>
      </c>
      <c r="H1059">
        <v>9322</v>
      </c>
      <c r="I1059">
        <v>20773.368999999999</v>
      </c>
      <c r="J1059">
        <v>0</v>
      </c>
      <c r="K1059">
        <v>0.998</v>
      </c>
      <c r="L1059">
        <v>7.1000000000000002E-4</v>
      </c>
      <c r="M1059">
        <v>6.3000000000000003E-4</v>
      </c>
      <c r="N1059">
        <v>-10.65</v>
      </c>
      <c r="O1059" t="s">
        <v>26</v>
      </c>
      <c r="P1059" s="1">
        <v>43832</v>
      </c>
    </row>
    <row r="1060" spans="1:16" x14ac:dyDescent="0.25">
      <c r="A1060">
        <v>36</v>
      </c>
      <c r="B1060">
        <v>36</v>
      </c>
      <c r="C1060" t="s">
        <v>578</v>
      </c>
      <c r="D1060" t="s">
        <v>47</v>
      </c>
      <c r="E1060" t="s">
        <v>38</v>
      </c>
      <c r="F1060">
        <v>2.11</v>
      </c>
      <c r="G1060">
        <v>496.47</v>
      </c>
      <c r="H1060">
        <v>17616</v>
      </c>
      <c r="I1060">
        <v>19512.634999999998</v>
      </c>
      <c r="J1060">
        <v>0</v>
      </c>
      <c r="K1060">
        <v>0.998</v>
      </c>
      <c r="L1060">
        <v>1.14E-3</v>
      </c>
      <c r="M1060">
        <v>1.14E-3</v>
      </c>
      <c r="N1060">
        <v>0.35</v>
      </c>
      <c r="O1060" t="s">
        <v>26</v>
      </c>
      <c r="P1060" s="1">
        <v>43832</v>
      </c>
    </row>
    <row r="1061" spans="1:16" x14ac:dyDescent="0.25">
      <c r="A1061">
        <v>37</v>
      </c>
      <c r="B1061">
        <v>37</v>
      </c>
      <c r="C1061" t="s">
        <v>579</v>
      </c>
      <c r="D1061" t="s">
        <v>49</v>
      </c>
      <c r="E1061" t="s">
        <v>38</v>
      </c>
      <c r="F1061">
        <v>2.11</v>
      </c>
      <c r="G1061">
        <v>831.44600000000003</v>
      </c>
      <c r="H1061">
        <v>29288</v>
      </c>
      <c r="I1061">
        <v>20189.025000000001</v>
      </c>
      <c r="J1061">
        <v>0</v>
      </c>
      <c r="K1061">
        <v>0.998</v>
      </c>
      <c r="L1061">
        <v>1.82E-3</v>
      </c>
      <c r="M1061">
        <v>1.8500000000000001E-3</v>
      </c>
      <c r="N1061">
        <v>1.65</v>
      </c>
      <c r="O1061" t="s">
        <v>39</v>
      </c>
      <c r="P1061" s="1">
        <v>43832</v>
      </c>
    </row>
    <row r="1062" spans="1:16" x14ac:dyDescent="0.25">
      <c r="A1062">
        <v>38</v>
      </c>
      <c r="B1062">
        <v>38</v>
      </c>
      <c r="C1062" t="s">
        <v>580</v>
      </c>
      <c r="D1062" t="s">
        <v>34</v>
      </c>
      <c r="E1062" t="s">
        <v>32</v>
      </c>
      <c r="I1062">
        <v>18370.155999999999</v>
      </c>
      <c r="K1062">
        <v>0.998</v>
      </c>
      <c r="P1062" s="1">
        <v>43832</v>
      </c>
    </row>
    <row r="1063" spans="1:16" x14ac:dyDescent="0.25">
      <c r="A1063">
        <v>39</v>
      </c>
      <c r="B1063">
        <v>39</v>
      </c>
      <c r="C1063" t="s">
        <v>581</v>
      </c>
      <c r="D1063" t="s">
        <v>96</v>
      </c>
      <c r="E1063" t="s">
        <v>0</v>
      </c>
      <c r="F1063">
        <v>1.91</v>
      </c>
      <c r="G1063">
        <v>1.306</v>
      </c>
      <c r="H1063">
        <v>82</v>
      </c>
      <c r="I1063">
        <v>25034.914000000001</v>
      </c>
      <c r="J1063">
        <v>0</v>
      </c>
      <c r="K1063">
        <v>0.998</v>
      </c>
      <c r="M1063">
        <v>1.0000000000000001E-5</v>
      </c>
      <c r="O1063" t="s">
        <v>26</v>
      </c>
      <c r="P1063" s="1">
        <v>43832</v>
      </c>
    </row>
    <row r="1064" spans="1:16" x14ac:dyDescent="0.25">
      <c r="A1064">
        <v>40</v>
      </c>
      <c r="B1064">
        <v>40</v>
      </c>
      <c r="C1064" t="s">
        <v>582</v>
      </c>
      <c r="D1064" t="s">
        <v>98</v>
      </c>
      <c r="E1064" t="s">
        <v>0</v>
      </c>
      <c r="I1064">
        <v>27459.898000000001</v>
      </c>
      <c r="K1064">
        <v>0.998</v>
      </c>
      <c r="P1064" s="1">
        <v>43832</v>
      </c>
    </row>
    <row r="1065" spans="1:16" x14ac:dyDescent="0.25">
      <c r="A1065">
        <v>41</v>
      </c>
      <c r="B1065">
        <v>41</v>
      </c>
      <c r="C1065" t="s">
        <v>583</v>
      </c>
      <c r="D1065" t="s">
        <v>100</v>
      </c>
      <c r="E1065" t="s">
        <v>0</v>
      </c>
      <c r="F1065">
        <v>2.21</v>
      </c>
      <c r="G1065">
        <v>1.1359999999999999</v>
      </c>
      <c r="H1065">
        <v>71</v>
      </c>
      <c r="I1065">
        <v>24739.848000000002</v>
      </c>
      <c r="J1065">
        <v>0</v>
      </c>
      <c r="K1065">
        <v>0.998</v>
      </c>
      <c r="M1065">
        <v>0</v>
      </c>
      <c r="O1065" t="s">
        <v>26</v>
      </c>
      <c r="P1065" s="1">
        <v>43832</v>
      </c>
    </row>
    <row r="1066" spans="1:16" x14ac:dyDescent="0.25">
      <c r="A1066">
        <v>42</v>
      </c>
      <c r="B1066">
        <v>42</v>
      </c>
      <c r="C1066" t="s">
        <v>584</v>
      </c>
      <c r="D1066" t="s">
        <v>102</v>
      </c>
      <c r="E1066" t="s">
        <v>0</v>
      </c>
      <c r="F1066">
        <v>2.11</v>
      </c>
      <c r="G1066">
        <v>810.81200000000001</v>
      </c>
      <c r="H1066">
        <v>28726</v>
      </c>
      <c r="I1066">
        <v>18429.103999999999</v>
      </c>
      <c r="J1066">
        <v>0</v>
      </c>
      <c r="K1066">
        <v>0.998</v>
      </c>
      <c r="M1066">
        <v>1.98E-3</v>
      </c>
      <c r="O1066" t="s">
        <v>26</v>
      </c>
      <c r="P1066" s="1">
        <v>43832</v>
      </c>
    </row>
    <row r="1067" spans="1:16" x14ac:dyDescent="0.25">
      <c r="A1067">
        <v>43</v>
      </c>
      <c r="B1067">
        <v>43</v>
      </c>
      <c r="C1067" t="s">
        <v>585</v>
      </c>
      <c r="D1067" t="s">
        <v>104</v>
      </c>
      <c r="E1067" t="s">
        <v>0</v>
      </c>
      <c r="F1067">
        <v>2.11</v>
      </c>
      <c r="G1067">
        <v>798.30499999999995</v>
      </c>
      <c r="H1067">
        <v>29781</v>
      </c>
      <c r="I1067">
        <v>20921.111000000001</v>
      </c>
      <c r="J1067">
        <v>0</v>
      </c>
      <c r="K1067">
        <v>0.998</v>
      </c>
      <c r="M1067">
        <v>1.7099999999999999E-3</v>
      </c>
      <c r="O1067" t="s">
        <v>26</v>
      </c>
      <c r="P1067" s="1">
        <v>43832</v>
      </c>
    </row>
    <row r="1068" spans="1:16" x14ac:dyDescent="0.25">
      <c r="A1068">
        <v>44</v>
      </c>
      <c r="B1068">
        <v>44</v>
      </c>
      <c r="C1068" t="s">
        <v>586</v>
      </c>
      <c r="D1068" t="s">
        <v>106</v>
      </c>
      <c r="E1068" t="s">
        <v>0</v>
      </c>
      <c r="F1068">
        <v>2.11</v>
      </c>
      <c r="G1068">
        <v>490.279</v>
      </c>
      <c r="H1068">
        <v>18486</v>
      </c>
      <c r="I1068">
        <v>15940.210999999999</v>
      </c>
      <c r="J1068">
        <v>0</v>
      </c>
      <c r="K1068">
        <v>0.998</v>
      </c>
      <c r="M1068">
        <v>1.3799999999999999E-3</v>
      </c>
      <c r="O1068" t="s">
        <v>26</v>
      </c>
      <c r="P1068" s="1">
        <v>43832</v>
      </c>
    </row>
    <row r="1069" spans="1:16" x14ac:dyDescent="0.25">
      <c r="A1069">
        <v>45</v>
      </c>
      <c r="B1069">
        <v>45</v>
      </c>
      <c r="C1069" t="s">
        <v>587</v>
      </c>
      <c r="D1069" t="s">
        <v>34</v>
      </c>
      <c r="E1069" t="s">
        <v>32</v>
      </c>
      <c r="F1069">
        <v>1.75</v>
      </c>
      <c r="G1069">
        <v>1.181</v>
      </c>
      <c r="H1069">
        <v>84</v>
      </c>
      <c r="I1069">
        <v>20230.643</v>
      </c>
      <c r="J1069">
        <v>0</v>
      </c>
      <c r="K1069">
        <v>0.998</v>
      </c>
      <c r="M1069">
        <v>1.0000000000000001E-5</v>
      </c>
      <c r="O1069" t="s">
        <v>26</v>
      </c>
      <c r="P1069" s="1">
        <v>43832</v>
      </c>
    </row>
    <row r="1070" spans="1:16" x14ac:dyDescent="0.25">
      <c r="A1070">
        <v>46</v>
      </c>
      <c r="B1070">
        <v>46</v>
      </c>
      <c r="C1070" t="s">
        <v>588</v>
      </c>
      <c r="D1070" t="s">
        <v>109</v>
      </c>
      <c r="E1070" t="s">
        <v>0</v>
      </c>
      <c r="F1070">
        <v>2.11</v>
      </c>
      <c r="G1070">
        <v>1.0660000000000001</v>
      </c>
      <c r="H1070">
        <v>67</v>
      </c>
      <c r="I1070">
        <v>22289.812999999998</v>
      </c>
      <c r="J1070">
        <v>0</v>
      </c>
      <c r="K1070">
        <v>0.998</v>
      </c>
      <c r="M1070">
        <v>1.0000000000000001E-5</v>
      </c>
      <c r="O1070" t="s">
        <v>26</v>
      </c>
      <c r="P1070" s="1">
        <v>43832</v>
      </c>
    </row>
    <row r="1071" spans="1:16" x14ac:dyDescent="0.25">
      <c r="A1071">
        <v>47</v>
      </c>
      <c r="B1071">
        <v>47</v>
      </c>
      <c r="C1071" t="s">
        <v>589</v>
      </c>
      <c r="D1071" t="s">
        <v>111</v>
      </c>
      <c r="E1071" t="s">
        <v>0</v>
      </c>
      <c r="I1071">
        <v>2489.4279999999999</v>
      </c>
      <c r="K1071">
        <v>0.998</v>
      </c>
      <c r="P1071" s="1">
        <v>43832</v>
      </c>
    </row>
    <row r="1072" spans="1:16" x14ac:dyDescent="0.25">
      <c r="A1072">
        <v>48</v>
      </c>
      <c r="B1072">
        <v>48</v>
      </c>
      <c r="C1072" t="s">
        <v>590</v>
      </c>
      <c r="D1072" t="s">
        <v>113</v>
      </c>
      <c r="E1072" t="s">
        <v>0</v>
      </c>
      <c r="I1072">
        <v>29055.493999999999</v>
      </c>
      <c r="K1072">
        <v>0.998</v>
      </c>
      <c r="P1072" s="1">
        <v>43833</v>
      </c>
    </row>
    <row r="1073" spans="1:16" x14ac:dyDescent="0.25">
      <c r="A1073">
        <v>49</v>
      </c>
      <c r="B1073">
        <v>49</v>
      </c>
      <c r="C1073" t="s">
        <v>591</v>
      </c>
      <c r="D1073" t="s">
        <v>115</v>
      </c>
      <c r="E1073" t="s">
        <v>0</v>
      </c>
      <c r="I1073">
        <v>18507.268</v>
      </c>
      <c r="K1073">
        <v>0.998</v>
      </c>
      <c r="P1073" s="1">
        <v>43833</v>
      </c>
    </row>
    <row r="1074" spans="1:16" x14ac:dyDescent="0.25">
      <c r="A1074">
        <v>50</v>
      </c>
      <c r="B1074">
        <v>50</v>
      </c>
      <c r="C1074" t="s">
        <v>592</v>
      </c>
      <c r="D1074" t="s">
        <v>117</v>
      </c>
      <c r="E1074" t="s">
        <v>0</v>
      </c>
      <c r="I1074">
        <v>22123.66</v>
      </c>
      <c r="K1074">
        <v>0.998</v>
      </c>
      <c r="P1074" s="1">
        <v>43833</v>
      </c>
    </row>
    <row r="1075" spans="1:16" x14ac:dyDescent="0.25">
      <c r="A1075">
        <v>51</v>
      </c>
      <c r="B1075">
        <v>51</v>
      </c>
      <c r="C1075" t="s">
        <v>593</v>
      </c>
      <c r="D1075" t="s">
        <v>119</v>
      </c>
      <c r="E1075" t="s">
        <v>0</v>
      </c>
      <c r="F1075">
        <v>1.83</v>
      </c>
      <c r="G1075">
        <v>2.7669999999999999</v>
      </c>
      <c r="H1075">
        <v>193</v>
      </c>
      <c r="I1075">
        <v>19231.205000000002</v>
      </c>
      <c r="J1075">
        <v>0</v>
      </c>
      <c r="K1075">
        <v>0.998</v>
      </c>
      <c r="M1075">
        <v>1.0000000000000001E-5</v>
      </c>
      <c r="O1075" t="s">
        <v>26</v>
      </c>
      <c r="P1075" s="1">
        <v>43833</v>
      </c>
    </row>
    <row r="1076" spans="1:16" x14ac:dyDescent="0.25">
      <c r="A1076">
        <v>52</v>
      </c>
      <c r="B1076">
        <v>52</v>
      </c>
      <c r="C1076" t="s">
        <v>594</v>
      </c>
      <c r="D1076" t="s">
        <v>24</v>
      </c>
      <c r="E1076" t="s">
        <v>25</v>
      </c>
      <c r="F1076">
        <v>1.9</v>
      </c>
      <c r="G1076">
        <v>1.262</v>
      </c>
      <c r="H1076">
        <v>84</v>
      </c>
      <c r="I1076">
        <v>2.3620000000000001</v>
      </c>
      <c r="J1076">
        <v>5.0000000000000001E-3</v>
      </c>
      <c r="K1076">
        <v>0.998</v>
      </c>
      <c r="M1076">
        <v>2.4039999999999999E-2</v>
      </c>
      <c r="O1076" t="s">
        <v>26</v>
      </c>
      <c r="P1076" s="1">
        <v>43833</v>
      </c>
    </row>
    <row r="1077" spans="1:16" x14ac:dyDescent="0.25">
      <c r="A1077">
        <v>53</v>
      </c>
      <c r="B1077">
        <v>53</v>
      </c>
      <c r="C1077" t="s">
        <v>595</v>
      </c>
      <c r="D1077" t="s">
        <v>122</v>
      </c>
      <c r="E1077" t="s">
        <v>0</v>
      </c>
      <c r="F1077">
        <v>2.12</v>
      </c>
      <c r="G1077">
        <v>41704.832000000002</v>
      </c>
      <c r="H1077">
        <v>1436170</v>
      </c>
      <c r="I1077">
        <v>17049.333999999999</v>
      </c>
      <c r="J1077">
        <v>2.4E-2</v>
      </c>
      <c r="K1077">
        <v>0.998</v>
      </c>
      <c r="M1077">
        <v>0.11148</v>
      </c>
      <c r="O1077" t="s">
        <v>26</v>
      </c>
      <c r="P1077" s="1">
        <v>43833</v>
      </c>
    </row>
    <row r="1078" spans="1:16" x14ac:dyDescent="0.25">
      <c r="A1078">
        <v>54</v>
      </c>
      <c r="B1078">
        <v>54</v>
      </c>
      <c r="C1078" t="s">
        <v>596</v>
      </c>
      <c r="D1078" t="s">
        <v>124</v>
      </c>
      <c r="E1078" t="s">
        <v>0</v>
      </c>
      <c r="F1078">
        <v>2.12</v>
      </c>
      <c r="G1078">
        <v>63244.449000000001</v>
      </c>
      <c r="H1078">
        <v>2192220</v>
      </c>
      <c r="I1078">
        <v>21547.618999999999</v>
      </c>
      <c r="J1078">
        <v>2.9000000000000001E-2</v>
      </c>
      <c r="K1078">
        <v>0.998</v>
      </c>
      <c r="M1078">
        <v>0.13421</v>
      </c>
      <c r="O1078" t="s">
        <v>26</v>
      </c>
      <c r="P1078" s="1">
        <v>43833</v>
      </c>
    </row>
    <row r="1079" spans="1:16" x14ac:dyDescent="0.25">
      <c r="A1079">
        <v>55</v>
      </c>
      <c r="B1079">
        <v>55</v>
      </c>
      <c r="C1079" t="s">
        <v>597</v>
      </c>
      <c r="D1079" t="s">
        <v>126</v>
      </c>
      <c r="E1079" t="s">
        <v>0</v>
      </c>
      <c r="F1079">
        <v>2.11</v>
      </c>
      <c r="G1079">
        <v>49960.675999999999</v>
      </c>
      <c r="H1079">
        <v>1716590</v>
      </c>
      <c r="I1079">
        <v>18483.418000000001</v>
      </c>
      <c r="J1079">
        <v>2.7E-2</v>
      </c>
      <c r="K1079">
        <v>0.998</v>
      </c>
      <c r="M1079">
        <v>0.1234</v>
      </c>
      <c r="O1079" t="s">
        <v>26</v>
      </c>
      <c r="P1079" s="1">
        <v>43833</v>
      </c>
    </row>
    <row r="1080" spans="1:16" x14ac:dyDescent="0.25">
      <c r="A1080">
        <v>56</v>
      </c>
      <c r="B1080">
        <v>56</v>
      </c>
      <c r="C1080" t="s">
        <v>598</v>
      </c>
      <c r="D1080" t="s">
        <v>128</v>
      </c>
      <c r="E1080" t="s">
        <v>0</v>
      </c>
      <c r="F1080">
        <v>2.23</v>
      </c>
      <c r="G1080">
        <v>4.0679999999999996</v>
      </c>
      <c r="H1080">
        <v>251</v>
      </c>
      <c r="I1080">
        <v>21199.598000000002</v>
      </c>
      <c r="J1080">
        <v>0</v>
      </c>
      <c r="K1080">
        <v>0.998</v>
      </c>
      <c r="M1080">
        <v>1.0000000000000001E-5</v>
      </c>
      <c r="O1080" t="s">
        <v>26</v>
      </c>
      <c r="P1080" s="1">
        <v>43833</v>
      </c>
    </row>
    <row r="1081" spans="1:16" x14ac:dyDescent="0.25">
      <c r="A1081">
        <v>57</v>
      </c>
      <c r="B1081">
        <v>57</v>
      </c>
      <c r="C1081" t="s">
        <v>599</v>
      </c>
      <c r="D1081" t="s">
        <v>130</v>
      </c>
      <c r="E1081" t="s">
        <v>0</v>
      </c>
      <c r="F1081">
        <v>2.11</v>
      </c>
      <c r="G1081">
        <v>7.3730000000000002</v>
      </c>
      <c r="H1081">
        <v>392</v>
      </c>
      <c r="I1081">
        <v>23767.782999999999</v>
      </c>
      <c r="J1081">
        <v>0</v>
      </c>
      <c r="K1081">
        <v>0.998</v>
      </c>
      <c r="M1081">
        <v>2.0000000000000002E-5</v>
      </c>
      <c r="O1081" t="s">
        <v>26</v>
      </c>
      <c r="P1081" s="1">
        <v>43833</v>
      </c>
    </row>
    <row r="1082" spans="1:16" x14ac:dyDescent="0.25">
      <c r="A1082">
        <v>58</v>
      </c>
      <c r="B1082">
        <v>58</v>
      </c>
      <c r="C1082" t="s">
        <v>600</v>
      </c>
      <c r="D1082" t="s">
        <v>132</v>
      </c>
      <c r="E1082" t="s">
        <v>0</v>
      </c>
      <c r="F1082">
        <v>1.75</v>
      </c>
      <c r="G1082">
        <v>3.67</v>
      </c>
      <c r="H1082">
        <v>174</v>
      </c>
      <c r="I1082">
        <v>23284.081999999999</v>
      </c>
      <c r="J1082">
        <v>0</v>
      </c>
      <c r="K1082">
        <v>0.998</v>
      </c>
      <c r="M1082">
        <v>1.0000000000000001E-5</v>
      </c>
      <c r="O1082" t="s">
        <v>26</v>
      </c>
      <c r="P1082" s="1">
        <v>43833</v>
      </c>
    </row>
    <row r="1083" spans="1:16" x14ac:dyDescent="0.25">
      <c r="A1083">
        <v>59</v>
      </c>
      <c r="B1083">
        <v>59</v>
      </c>
      <c r="C1083" t="s">
        <v>601</v>
      </c>
      <c r="D1083" t="s">
        <v>31</v>
      </c>
      <c r="E1083" t="s">
        <v>32</v>
      </c>
      <c r="F1083">
        <v>2.02</v>
      </c>
      <c r="G1083">
        <v>4.8689999999999998</v>
      </c>
      <c r="H1083">
        <v>189</v>
      </c>
      <c r="I1083">
        <v>1.335</v>
      </c>
      <c r="J1083">
        <v>3.5999999999999997E-2</v>
      </c>
      <c r="K1083">
        <v>0.998</v>
      </c>
      <c r="M1083">
        <v>0.1676</v>
      </c>
      <c r="O1083" t="s">
        <v>26</v>
      </c>
      <c r="P1083" s="1">
        <v>43833</v>
      </c>
    </row>
    <row r="1084" spans="1:16" x14ac:dyDescent="0.25">
      <c r="A1084">
        <v>60</v>
      </c>
      <c r="B1084">
        <v>60</v>
      </c>
      <c r="C1084" t="s">
        <v>602</v>
      </c>
      <c r="D1084" t="s">
        <v>135</v>
      </c>
      <c r="E1084" t="s">
        <v>0</v>
      </c>
      <c r="F1084">
        <v>2.1</v>
      </c>
      <c r="G1084">
        <v>6.3639999999999999</v>
      </c>
      <c r="H1084">
        <v>318</v>
      </c>
      <c r="I1084">
        <v>20706.011999999999</v>
      </c>
      <c r="J1084">
        <v>0</v>
      </c>
      <c r="K1084">
        <v>0.998</v>
      </c>
      <c r="M1084">
        <v>2.0000000000000002E-5</v>
      </c>
      <c r="O1084" t="s">
        <v>26</v>
      </c>
      <c r="P1084" s="1">
        <v>43833</v>
      </c>
    </row>
    <row r="1085" spans="1:16" x14ac:dyDescent="0.25">
      <c r="A1085">
        <v>61</v>
      </c>
      <c r="B1085">
        <v>61</v>
      </c>
      <c r="C1085" t="s">
        <v>603</v>
      </c>
      <c r="D1085" t="s">
        <v>137</v>
      </c>
      <c r="E1085" t="s">
        <v>0</v>
      </c>
      <c r="F1085">
        <v>1.8</v>
      </c>
      <c r="G1085">
        <v>3.7250000000000001</v>
      </c>
      <c r="H1085">
        <v>260</v>
      </c>
      <c r="I1085">
        <v>15853.71</v>
      </c>
      <c r="J1085">
        <v>0</v>
      </c>
      <c r="K1085">
        <v>0.998</v>
      </c>
      <c r="M1085">
        <v>1.0000000000000001E-5</v>
      </c>
      <c r="O1085" t="s">
        <v>26</v>
      </c>
      <c r="P1085" s="1">
        <v>43833</v>
      </c>
    </row>
    <row r="1086" spans="1:16" x14ac:dyDescent="0.25">
      <c r="A1086">
        <v>62</v>
      </c>
      <c r="B1086">
        <v>62</v>
      </c>
      <c r="C1086" t="s">
        <v>604</v>
      </c>
      <c r="D1086" t="s">
        <v>139</v>
      </c>
      <c r="E1086" t="s">
        <v>0</v>
      </c>
      <c r="F1086">
        <v>2.25</v>
      </c>
      <c r="G1086">
        <v>3.573</v>
      </c>
      <c r="H1086">
        <v>224</v>
      </c>
      <c r="I1086">
        <v>6435.9709999999995</v>
      </c>
      <c r="J1086">
        <v>0</v>
      </c>
      <c r="K1086">
        <v>0.998</v>
      </c>
      <c r="M1086">
        <v>3.0000000000000001E-5</v>
      </c>
      <c r="O1086" t="s">
        <v>26</v>
      </c>
      <c r="P1086" s="1">
        <v>43833</v>
      </c>
    </row>
    <row r="1087" spans="1:16" x14ac:dyDescent="0.25">
      <c r="A1087">
        <v>63</v>
      </c>
      <c r="B1087">
        <v>63</v>
      </c>
      <c r="C1087" t="s">
        <v>605</v>
      </c>
      <c r="D1087" t="s">
        <v>141</v>
      </c>
      <c r="E1087" t="s">
        <v>0</v>
      </c>
      <c r="F1087">
        <v>2.11</v>
      </c>
      <c r="G1087">
        <v>58213.144999999997</v>
      </c>
      <c r="H1087">
        <v>2049990</v>
      </c>
      <c r="I1087">
        <v>19283.581999999999</v>
      </c>
      <c r="J1087">
        <v>0.03</v>
      </c>
      <c r="K1087">
        <v>0.998</v>
      </c>
      <c r="M1087">
        <v>0.13811999999999999</v>
      </c>
      <c r="O1087" t="s">
        <v>26</v>
      </c>
      <c r="P1087" s="1">
        <v>43833</v>
      </c>
    </row>
    <row r="1088" spans="1:16" x14ac:dyDescent="0.25">
      <c r="A1088">
        <v>64</v>
      </c>
      <c r="B1088">
        <v>64</v>
      </c>
      <c r="C1088" t="s">
        <v>606</v>
      </c>
      <c r="D1088" t="s">
        <v>143</v>
      </c>
      <c r="E1088" t="s">
        <v>0</v>
      </c>
      <c r="F1088">
        <v>2.12</v>
      </c>
      <c r="G1088">
        <v>50896.641000000003</v>
      </c>
      <c r="H1088">
        <v>1803717</v>
      </c>
      <c r="I1088">
        <v>19024.346000000001</v>
      </c>
      <c r="J1088">
        <v>2.7E-2</v>
      </c>
      <c r="K1088">
        <v>0.998</v>
      </c>
      <c r="M1088">
        <v>0.12212000000000001</v>
      </c>
      <c r="O1088" t="s">
        <v>39</v>
      </c>
      <c r="P1088" s="1">
        <v>43833</v>
      </c>
    </row>
    <row r="1089" spans="1:16" x14ac:dyDescent="0.25">
      <c r="A1089">
        <v>65</v>
      </c>
      <c r="B1089">
        <v>65</v>
      </c>
      <c r="C1089" t="s">
        <v>607</v>
      </c>
      <c r="D1089" t="s">
        <v>145</v>
      </c>
      <c r="E1089" t="s">
        <v>0</v>
      </c>
      <c r="F1089">
        <v>2.12</v>
      </c>
      <c r="G1089">
        <v>66877.710999999996</v>
      </c>
      <c r="H1089">
        <v>2284132</v>
      </c>
      <c r="I1089">
        <v>22111.467000000001</v>
      </c>
      <c r="J1089">
        <v>0.03</v>
      </c>
      <c r="K1089">
        <v>0.998</v>
      </c>
      <c r="M1089">
        <v>0.13839000000000001</v>
      </c>
      <c r="O1089" t="s">
        <v>26</v>
      </c>
      <c r="P1089" s="1">
        <v>43833</v>
      </c>
    </row>
    <row r="1090" spans="1:16" x14ac:dyDescent="0.25">
      <c r="A1090">
        <v>66</v>
      </c>
      <c r="B1090">
        <v>66</v>
      </c>
      <c r="C1090" t="s">
        <v>608</v>
      </c>
      <c r="D1090" t="s">
        <v>34</v>
      </c>
      <c r="E1090" t="s">
        <v>32</v>
      </c>
      <c r="F1090">
        <v>2.16</v>
      </c>
      <c r="G1090">
        <v>8.1219999999999999</v>
      </c>
      <c r="H1090">
        <v>484</v>
      </c>
      <c r="I1090">
        <v>20255.699000000001</v>
      </c>
      <c r="J1090">
        <v>0</v>
      </c>
      <c r="K1090">
        <v>0.998</v>
      </c>
      <c r="M1090">
        <v>2.0000000000000002E-5</v>
      </c>
      <c r="O1090" t="s">
        <v>26</v>
      </c>
      <c r="P1090" s="1">
        <v>43833</v>
      </c>
    </row>
    <row r="1091" spans="1:16" x14ac:dyDescent="0.25">
      <c r="A1091">
        <v>67</v>
      </c>
      <c r="B1091">
        <v>67</v>
      </c>
      <c r="C1091" t="s">
        <v>609</v>
      </c>
      <c r="D1091" t="s">
        <v>148</v>
      </c>
      <c r="E1091" t="s">
        <v>0</v>
      </c>
      <c r="F1091">
        <v>2.11</v>
      </c>
      <c r="G1091">
        <v>10.369</v>
      </c>
      <c r="H1091">
        <v>567</v>
      </c>
      <c r="I1091">
        <v>22579.723000000002</v>
      </c>
      <c r="J1091">
        <v>0</v>
      </c>
      <c r="K1091">
        <v>0.998</v>
      </c>
      <c r="M1091">
        <v>2.0000000000000002E-5</v>
      </c>
      <c r="O1091" t="s">
        <v>26</v>
      </c>
      <c r="P1091" s="1">
        <v>43833</v>
      </c>
    </row>
    <row r="1092" spans="1:16" x14ac:dyDescent="0.25">
      <c r="A1092">
        <v>68</v>
      </c>
      <c r="B1092">
        <v>68</v>
      </c>
      <c r="C1092" t="s">
        <v>610</v>
      </c>
      <c r="D1092" t="s">
        <v>150</v>
      </c>
      <c r="E1092" t="s">
        <v>0</v>
      </c>
      <c r="F1092">
        <v>1.85</v>
      </c>
      <c r="G1092">
        <v>7.2709999999999999</v>
      </c>
      <c r="H1092">
        <v>346</v>
      </c>
      <c r="I1092">
        <v>20007.123</v>
      </c>
      <c r="J1092">
        <v>0</v>
      </c>
      <c r="K1092">
        <v>0.998</v>
      </c>
      <c r="M1092">
        <v>2.0000000000000002E-5</v>
      </c>
      <c r="O1092" t="s">
        <v>26</v>
      </c>
      <c r="P1092" s="1">
        <v>43833</v>
      </c>
    </row>
    <row r="1093" spans="1:16" x14ac:dyDescent="0.25">
      <c r="A1093">
        <v>69</v>
      </c>
      <c r="B1093">
        <v>69</v>
      </c>
      <c r="C1093" t="s">
        <v>611</v>
      </c>
      <c r="D1093" t="s">
        <v>152</v>
      </c>
      <c r="E1093" t="s">
        <v>0</v>
      </c>
      <c r="F1093">
        <v>2.27</v>
      </c>
      <c r="G1093">
        <v>4.5999999999999996</v>
      </c>
      <c r="H1093">
        <v>284</v>
      </c>
      <c r="I1093">
        <v>23090.701000000001</v>
      </c>
      <c r="J1093">
        <v>0</v>
      </c>
      <c r="K1093">
        <v>0.998</v>
      </c>
      <c r="M1093">
        <v>1.0000000000000001E-5</v>
      </c>
      <c r="O1093" t="s">
        <v>26</v>
      </c>
      <c r="P1093" s="1">
        <v>43833</v>
      </c>
    </row>
    <row r="1094" spans="1:16" x14ac:dyDescent="0.25">
      <c r="A1094">
        <v>70</v>
      </c>
      <c r="B1094">
        <v>70</v>
      </c>
      <c r="C1094" t="s">
        <v>612</v>
      </c>
      <c r="D1094" t="s">
        <v>34</v>
      </c>
      <c r="E1094" t="s">
        <v>32</v>
      </c>
      <c r="F1094">
        <v>2.12</v>
      </c>
      <c r="G1094">
        <v>2.2970000000000002</v>
      </c>
      <c r="H1094">
        <v>144</v>
      </c>
      <c r="I1094">
        <v>20631.044999999998</v>
      </c>
      <c r="J1094">
        <v>0</v>
      </c>
      <c r="K1094">
        <v>0.998</v>
      </c>
      <c r="M1094">
        <v>1.0000000000000001E-5</v>
      </c>
      <c r="O1094" t="s">
        <v>26</v>
      </c>
      <c r="P1094" s="1">
        <v>43833</v>
      </c>
    </row>
    <row r="1095" spans="1:16" x14ac:dyDescent="0.25">
      <c r="A1095">
        <v>71</v>
      </c>
      <c r="B1095">
        <v>71</v>
      </c>
      <c r="C1095" t="s">
        <v>613</v>
      </c>
      <c r="D1095" t="s">
        <v>24</v>
      </c>
      <c r="E1095" t="s">
        <v>25</v>
      </c>
      <c r="F1095">
        <v>2.15</v>
      </c>
      <c r="G1095">
        <v>4.07</v>
      </c>
      <c r="H1095">
        <v>251</v>
      </c>
      <c r="K1095">
        <v>0.998</v>
      </c>
      <c r="O1095" t="s">
        <v>26</v>
      </c>
      <c r="P1095" s="1">
        <v>43833</v>
      </c>
    </row>
    <row r="1096" spans="1:16" x14ac:dyDescent="0.25">
      <c r="A1096">
        <v>72</v>
      </c>
      <c r="B1096">
        <v>72</v>
      </c>
      <c r="C1096" t="s">
        <v>614</v>
      </c>
      <c r="D1096" t="s">
        <v>37</v>
      </c>
      <c r="E1096" t="s">
        <v>38</v>
      </c>
      <c r="F1096">
        <v>2.12</v>
      </c>
      <c r="G1096">
        <v>88.426000000000002</v>
      </c>
      <c r="H1096">
        <v>3626</v>
      </c>
      <c r="I1096">
        <v>20885.414000000001</v>
      </c>
      <c r="J1096">
        <v>0</v>
      </c>
      <c r="K1096">
        <v>0.998</v>
      </c>
      <c r="L1096">
        <v>1.7000000000000001E-4</v>
      </c>
      <c r="M1096">
        <v>1.9000000000000001E-4</v>
      </c>
      <c r="N1096">
        <v>13.39</v>
      </c>
      <c r="O1096" t="s">
        <v>26</v>
      </c>
      <c r="P1096" s="1">
        <v>43833</v>
      </c>
    </row>
    <row r="1097" spans="1:16" x14ac:dyDescent="0.25">
      <c r="A1097">
        <v>73</v>
      </c>
      <c r="B1097">
        <v>73</v>
      </c>
      <c r="C1097" t="s">
        <v>615</v>
      </c>
      <c r="D1097" t="s">
        <v>41</v>
      </c>
      <c r="E1097" t="s">
        <v>38</v>
      </c>
      <c r="F1097">
        <v>2.12</v>
      </c>
      <c r="G1097">
        <v>109.46</v>
      </c>
      <c r="H1097">
        <v>3877</v>
      </c>
      <c r="I1097">
        <v>19512.419999999998</v>
      </c>
      <c r="J1097">
        <v>0</v>
      </c>
      <c r="K1097">
        <v>0.998</v>
      </c>
      <c r="L1097">
        <v>2.7999999999999998E-4</v>
      </c>
      <c r="M1097">
        <v>2.5000000000000001E-4</v>
      </c>
      <c r="N1097">
        <v>-9.1199999999999992</v>
      </c>
      <c r="O1097" t="s">
        <v>26</v>
      </c>
      <c r="P1097" s="1">
        <v>43833</v>
      </c>
    </row>
    <row r="1098" spans="1:16" x14ac:dyDescent="0.25">
      <c r="A1098">
        <v>74</v>
      </c>
      <c r="B1098">
        <v>74</v>
      </c>
      <c r="C1098" t="s">
        <v>616</v>
      </c>
      <c r="D1098" t="s">
        <v>43</v>
      </c>
      <c r="E1098" t="s">
        <v>38</v>
      </c>
      <c r="F1098">
        <v>2.11</v>
      </c>
      <c r="G1098">
        <v>245.881</v>
      </c>
      <c r="H1098">
        <v>8678</v>
      </c>
      <c r="I1098">
        <v>21053.083999999999</v>
      </c>
      <c r="J1098">
        <v>0</v>
      </c>
      <c r="K1098">
        <v>0.998</v>
      </c>
      <c r="L1098">
        <v>4.4000000000000002E-4</v>
      </c>
      <c r="M1098">
        <v>5.2999999999999998E-4</v>
      </c>
      <c r="N1098">
        <v>19.690000000000001</v>
      </c>
      <c r="O1098" t="s">
        <v>26</v>
      </c>
      <c r="P1098" s="1">
        <v>43833</v>
      </c>
    </row>
    <row r="1099" spans="1:16" x14ac:dyDescent="0.25">
      <c r="A1099">
        <v>75</v>
      </c>
      <c r="B1099">
        <v>75</v>
      </c>
      <c r="C1099" t="s">
        <v>617</v>
      </c>
      <c r="D1099" t="s">
        <v>45</v>
      </c>
      <c r="E1099" t="s">
        <v>38</v>
      </c>
      <c r="F1099">
        <v>2.12</v>
      </c>
      <c r="G1099">
        <v>309.60599999999999</v>
      </c>
      <c r="H1099">
        <v>10471</v>
      </c>
      <c r="I1099">
        <v>22194.561000000002</v>
      </c>
      <c r="J1099">
        <v>0</v>
      </c>
      <c r="K1099">
        <v>0.998</v>
      </c>
      <c r="L1099">
        <v>7.1000000000000002E-4</v>
      </c>
      <c r="M1099">
        <v>6.3000000000000003E-4</v>
      </c>
      <c r="N1099">
        <v>-11.49</v>
      </c>
      <c r="O1099" t="s">
        <v>26</v>
      </c>
      <c r="P1099" s="1">
        <v>43833</v>
      </c>
    </row>
    <row r="1100" spans="1:16" x14ac:dyDescent="0.25">
      <c r="A1100">
        <v>76</v>
      </c>
      <c r="B1100">
        <v>76</v>
      </c>
      <c r="C1100" t="s">
        <v>618</v>
      </c>
      <c r="D1100" t="s">
        <v>47</v>
      </c>
      <c r="E1100" t="s">
        <v>38</v>
      </c>
      <c r="F1100">
        <v>2.11</v>
      </c>
      <c r="G1100">
        <v>619.80499999999995</v>
      </c>
      <c r="H1100">
        <v>23261</v>
      </c>
      <c r="I1100">
        <v>20851.572</v>
      </c>
      <c r="J1100">
        <v>0</v>
      </c>
      <c r="K1100">
        <v>0.998</v>
      </c>
      <c r="L1100">
        <v>1.14E-3</v>
      </c>
      <c r="M1100">
        <v>1.34E-3</v>
      </c>
      <c r="N1100">
        <v>17.190000000000001</v>
      </c>
      <c r="O1100" t="s">
        <v>39</v>
      </c>
      <c r="P1100" s="1">
        <v>43833</v>
      </c>
    </row>
    <row r="1101" spans="1:16" x14ac:dyDescent="0.25">
      <c r="A1101">
        <v>77</v>
      </c>
      <c r="B1101">
        <v>77</v>
      </c>
      <c r="C1101" t="s">
        <v>619</v>
      </c>
      <c r="D1101" t="s">
        <v>49</v>
      </c>
      <c r="E1101" t="s">
        <v>38</v>
      </c>
      <c r="F1101">
        <v>2.12</v>
      </c>
      <c r="G1101">
        <v>857.89700000000005</v>
      </c>
      <c r="H1101">
        <v>32170</v>
      </c>
      <c r="I1101">
        <v>21025.84</v>
      </c>
      <c r="J1101">
        <v>0</v>
      </c>
      <c r="K1101">
        <v>0.998</v>
      </c>
      <c r="L1101">
        <v>1.82E-3</v>
      </c>
      <c r="M1101">
        <v>1.83E-3</v>
      </c>
      <c r="N1101">
        <v>0.71</v>
      </c>
      <c r="O1101" t="s">
        <v>26</v>
      </c>
      <c r="P1101" s="1">
        <v>43833</v>
      </c>
    </row>
    <row r="1102" spans="1:16" x14ac:dyDescent="0.25">
      <c r="A1102">
        <v>78</v>
      </c>
      <c r="B1102">
        <v>78</v>
      </c>
      <c r="C1102" t="s">
        <v>620</v>
      </c>
      <c r="D1102" t="s">
        <v>31</v>
      </c>
      <c r="E1102" t="s">
        <v>32</v>
      </c>
      <c r="I1102">
        <v>2.2639999999999998</v>
      </c>
      <c r="K1102">
        <v>0.998</v>
      </c>
      <c r="P1102" s="1">
        <v>43833</v>
      </c>
    </row>
    <row r="1103" spans="1:16" x14ac:dyDescent="0.25">
      <c r="A1103">
        <v>79</v>
      </c>
      <c r="B1103">
        <v>79</v>
      </c>
      <c r="C1103" t="s">
        <v>621</v>
      </c>
      <c r="D1103" t="s">
        <v>52</v>
      </c>
      <c r="E1103" t="s">
        <v>38</v>
      </c>
      <c r="F1103">
        <v>2.12</v>
      </c>
      <c r="G1103">
        <v>1270.627</v>
      </c>
      <c r="H1103">
        <v>47494</v>
      </c>
      <c r="I1103">
        <v>21136.763999999999</v>
      </c>
      <c r="J1103">
        <v>1E-3</v>
      </c>
      <c r="K1103">
        <v>0.998</v>
      </c>
      <c r="L1103">
        <v>2.9099999999999998E-3</v>
      </c>
      <c r="M1103">
        <v>2.7000000000000001E-3</v>
      </c>
      <c r="N1103">
        <v>-7.24</v>
      </c>
      <c r="O1103" t="s">
        <v>26</v>
      </c>
      <c r="P1103" s="1">
        <v>43833</v>
      </c>
    </row>
    <row r="1104" spans="1:16" x14ac:dyDescent="0.25">
      <c r="A1104">
        <v>80</v>
      </c>
      <c r="B1104">
        <v>80</v>
      </c>
      <c r="C1104" t="s">
        <v>622</v>
      </c>
      <c r="D1104" t="s">
        <v>54</v>
      </c>
      <c r="E1104" t="s">
        <v>38</v>
      </c>
      <c r="F1104">
        <v>2.12</v>
      </c>
      <c r="G1104">
        <v>2230.3789999999999</v>
      </c>
      <c r="H1104">
        <v>78257</v>
      </c>
      <c r="I1104">
        <v>22015.618999999999</v>
      </c>
      <c r="J1104">
        <v>1E-3</v>
      </c>
      <c r="K1104">
        <v>0.998</v>
      </c>
      <c r="L1104">
        <v>4.6600000000000001E-3</v>
      </c>
      <c r="M1104">
        <v>4.5500000000000002E-3</v>
      </c>
      <c r="N1104">
        <v>-2.4</v>
      </c>
      <c r="O1104" t="s">
        <v>39</v>
      </c>
      <c r="P1104" s="1">
        <v>43833</v>
      </c>
    </row>
    <row r="1105" spans="1:16" x14ac:dyDescent="0.25">
      <c r="A1105">
        <v>81</v>
      </c>
      <c r="B1105">
        <v>81</v>
      </c>
      <c r="C1105" t="s">
        <v>623</v>
      </c>
      <c r="D1105" t="s">
        <v>56</v>
      </c>
      <c r="E1105" t="s">
        <v>38</v>
      </c>
      <c r="F1105">
        <v>2.12</v>
      </c>
      <c r="G1105">
        <v>3941.88</v>
      </c>
      <c r="H1105">
        <v>135039</v>
      </c>
      <c r="I1105">
        <v>23232.322</v>
      </c>
      <c r="J1105">
        <v>2E-3</v>
      </c>
      <c r="K1105">
        <v>0.998</v>
      </c>
      <c r="L1105">
        <v>7.45E-3</v>
      </c>
      <c r="M1105">
        <v>7.62E-3</v>
      </c>
      <c r="N1105">
        <v>2.27</v>
      </c>
      <c r="O1105" t="s">
        <v>26</v>
      </c>
      <c r="P1105" s="1">
        <v>43833</v>
      </c>
    </row>
    <row r="1106" spans="1:16" x14ac:dyDescent="0.25">
      <c r="A1106">
        <v>82</v>
      </c>
      <c r="B1106">
        <v>82</v>
      </c>
      <c r="C1106" t="s">
        <v>624</v>
      </c>
      <c r="D1106" t="s">
        <v>58</v>
      </c>
      <c r="E1106" t="s">
        <v>38</v>
      </c>
      <c r="F1106">
        <v>2.12</v>
      </c>
      <c r="G1106">
        <v>6060.8630000000003</v>
      </c>
      <c r="H1106">
        <v>213543</v>
      </c>
      <c r="I1106">
        <v>20723.682000000001</v>
      </c>
      <c r="J1106">
        <v>3.0000000000000001E-3</v>
      </c>
      <c r="K1106">
        <v>0.998</v>
      </c>
      <c r="L1106">
        <v>1.192E-2</v>
      </c>
      <c r="M1106">
        <v>1.3140000000000001E-2</v>
      </c>
      <c r="N1106">
        <v>10.24</v>
      </c>
      <c r="O1106" t="s">
        <v>39</v>
      </c>
      <c r="P1106" s="1">
        <v>43833</v>
      </c>
    </row>
    <row r="1107" spans="1:16" x14ac:dyDescent="0.25">
      <c r="A1107">
        <v>83</v>
      </c>
      <c r="B1107">
        <v>83</v>
      </c>
      <c r="C1107" t="s">
        <v>625</v>
      </c>
      <c r="D1107" t="s">
        <v>60</v>
      </c>
      <c r="E1107" t="s">
        <v>38</v>
      </c>
      <c r="F1107">
        <v>2.12</v>
      </c>
      <c r="G1107">
        <v>7213.3919999999998</v>
      </c>
      <c r="H1107">
        <v>250171</v>
      </c>
      <c r="I1107">
        <v>17515.27</v>
      </c>
      <c r="J1107">
        <v>4.0000000000000001E-3</v>
      </c>
      <c r="K1107">
        <v>0.998</v>
      </c>
      <c r="L1107">
        <v>1.907E-2</v>
      </c>
      <c r="M1107">
        <v>1.8519999999999998E-2</v>
      </c>
      <c r="N1107">
        <v>-2.89</v>
      </c>
      <c r="O1107" t="s">
        <v>26</v>
      </c>
      <c r="P1107" s="1">
        <v>43833</v>
      </c>
    </row>
    <row r="1108" spans="1:16" x14ac:dyDescent="0.25">
      <c r="A1108">
        <v>84</v>
      </c>
      <c r="B1108">
        <v>84</v>
      </c>
      <c r="C1108" t="s">
        <v>626</v>
      </c>
      <c r="D1108" t="s">
        <v>62</v>
      </c>
      <c r="E1108" t="s">
        <v>38</v>
      </c>
      <c r="F1108">
        <v>2.12</v>
      </c>
      <c r="G1108">
        <v>13920.358</v>
      </c>
      <c r="H1108">
        <v>484013</v>
      </c>
      <c r="I1108">
        <v>19854.633000000002</v>
      </c>
      <c r="J1108">
        <v>7.0000000000000001E-3</v>
      </c>
      <c r="K1108">
        <v>0.998</v>
      </c>
      <c r="L1108">
        <v>3.0519999999999999E-2</v>
      </c>
      <c r="M1108">
        <v>3.1579999999999997E-2</v>
      </c>
      <c r="N1108">
        <v>3.48</v>
      </c>
      <c r="O1108" t="s">
        <v>26</v>
      </c>
      <c r="P1108" s="1">
        <v>43833</v>
      </c>
    </row>
    <row r="1109" spans="1:16" x14ac:dyDescent="0.25">
      <c r="A1109">
        <v>85</v>
      </c>
      <c r="B1109">
        <v>85</v>
      </c>
      <c r="C1109" t="s">
        <v>627</v>
      </c>
      <c r="D1109" t="s">
        <v>34</v>
      </c>
      <c r="E1109" t="s">
        <v>32</v>
      </c>
      <c r="F1109">
        <v>1.99</v>
      </c>
      <c r="G1109">
        <v>2.395</v>
      </c>
      <c r="H1109">
        <v>143</v>
      </c>
      <c r="I1109">
        <v>19945.226999999999</v>
      </c>
      <c r="J1109">
        <v>0</v>
      </c>
      <c r="K1109">
        <v>0.998</v>
      </c>
      <c r="M1109">
        <v>1.0000000000000001E-5</v>
      </c>
      <c r="O1109" t="s">
        <v>26</v>
      </c>
      <c r="P1109" s="1">
        <v>43833</v>
      </c>
    </row>
    <row r="1110" spans="1:16" x14ac:dyDescent="0.25">
      <c r="A1110">
        <v>86</v>
      </c>
      <c r="B1110">
        <v>86</v>
      </c>
      <c r="C1110" t="s">
        <v>628</v>
      </c>
      <c r="D1110" t="s">
        <v>65</v>
      </c>
      <c r="E1110" t="s">
        <v>38</v>
      </c>
      <c r="F1110">
        <v>2.12</v>
      </c>
      <c r="G1110">
        <v>19170.357</v>
      </c>
      <c r="H1110">
        <v>669407</v>
      </c>
      <c r="I1110">
        <v>20089.849999999999</v>
      </c>
      <c r="J1110">
        <v>0.01</v>
      </c>
      <c r="K1110">
        <v>0.998</v>
      </c>
      <c r="L1110">
        <v>4.8829999999999998E-2</v>
      </c>
      <c r="M1110">
        <v>4.3060000000000001E-2</v>
      </c>
      <c r="N1110">
        <v>-11.82</v>
      </c>
      <c r="O1110" t="s">
        <v>39</v>
      </c>
      <c r="P1110" s="1">
        <v>43833</v>
      </c>
    </row>
    <row r="1111" spans="1:16" x14ac:dyDescent="0.25">
      <c r="A1111">
        <v>87</v>
      </c>
      <c r="B1111">
        <v>87</v>
      </c>
      <c r="C1111" t="s">
        <v>629</v>
      </c>
      <c r="D1111" t="s">
        <v>68</v>
      </c>
      <c r="E1111" t="s">
        <v>38</v>
      </c>
      <c r="F1111">
        <v>2.12</v>
      </c>
      <c r="G1111">
        <v>39151.660000000003</v>
      </c>
      <c r="H1111">
        <v>1403618</v>
      </c>
      <c r="I1111">
        <v>21960.726999999999</v>
      </c>
      <c r="J1111">
        <v>1.7999999999999999E-2</v>
      </c>
      <c r="K1111">
        <v>0.998</v>
      </c>
      <c r="L1111">
        <v>7.8130000000000005E-2</v>
      </c>
      <c r="M1111">
        <v>8.0890000000000004E-2</v>
      </c>
      <c r="N1111">
        <v>3.53</v>
      </c>
      <c r="O1111" t="s">
        <v>26</v>
      </c>
      <c r="P1111" s="1">
        <v>43833</v>
      </c>
    </row>
    <row r="1112" spans="1:16" x14ac:dyDescent="0.25">
      <c r="A1112">
        <v>88</v>
      </c>
      <c r="B1112">
        <v>88</v>
      </c>
      <c r="C1112" t="s">
        <v>630</v>
      </c>
      <c r="D1112" t="s">
        <v>70</v>
      </c>
      <c r="E1112" t="s">
        <v>38</v>
      </c>
      <c r="F1112">
        <v>2.12</v>
      </c>
      <c r="G1112">
        <v>56305.887000000002</v>
      </c>
      <c r="H1112">
        <v>1998443</v>
      </c>
      <c r="I1112">
        <v>20228.248</v>
      </c>
      <c r="J1112">
        <v>2.8000000000000001E-2</v>
      </c>
      <c r="K1112">
        <v>0.998</v>
      </c>
      <c r="L1112">
        <v>0.125</v>
      </c>
      <c r="M1112">
        <v>0.12715000000000001</v>
      </c>
      <c r="N1112">
        <v>1.72</v>
      </c>
      <c r="O1112" t="s">
        <v>26</v>
      </c>
      <c r="P1112" s="1">
        <v>43833</v>
      </c>
    </row>
    <row r="1113" spans="1:16" x14ac:dyDescent="0.25">
      <c r="A1113">
        <v>89</v>
      </c>
      <c r="B1113">
        <v>89</v>
      </c>
      <c r="C1113" t="s">
        <v>631</v>
      </c>
      <c r="D1113" t="s">
        <v>72</v>
      </c>
      <c r="E1113" t="s">
        <v>38</v>
      </c>
      <c r="F1113">
        <v>2.12</v>
      </c>
      <c r="G1113">
        <v>71617.266000000003</v>
      </c>
      <c r="H1113">
        <v>2500904</v>
      </c>
      <c r="I1113">
        <v>21180.809000000001</v>
      </c>
      <c r="J1113">
        <v>3.4000000000000002E-2</v>
      </c>
      <c r="K1113">
        <v>0.998</v>
      </c>
      <c r="L1113">
        <v>0.15625</v>
      </c>
      <c r="M1113">
        <v>0.15509000000000001</v>
      </c>
      <c r="N1113">
        <v>-0.74</v>
      </c>
      <c r="O1113" t="s">
        <v>26</v>
      </c>
      <c r="P1113" s="1">
        <v>43833</v>
      </c>
    </row>
    <row r="1114" spans="1:16" x14ac:dyDescent="0.25">
      <c r="A1114">
        <v>90</v>
      </c>
      <c r="B1114">
        <v>90</v>
      </c>
      <c r="C1114" t="s">
        <v>632</v>
      </c>
      <c r="D1114" t="s">
        <v>74</v>
      </c>
      <c r="E1114" t="s">
        <v>38</v>
      </c>
      <c r="F1114">
        <v>2.12</v>
      </c>
      <c r="G1114">
        <v>104527.29700000001</v>
      </c>
      <c r="H1114">
        <v>3629181</v>
      </c>
      <c r="I1114">
        <v>19208.833999999999</v>
      </c>
      <c r="J1114">
        <v>5.3999999999999999E-2</v>
      </c>
      <c r="K1114">
        <v>0.998</v>
      </c>
      <c r="L1114">
        <v>0.25</v>
      </c>
      <c r="M1114">
        <v>0.25328000000000001</v>
      </c>
      <c r="N1114">
        <v>1.31</v>
      </c>
      <c r="O1114" t="s">
        <v>26</v>
      </c>
      <c r="P1114" s="1">
        <v>43833</v>
      </c>
    </row>
    <row r="1115" spans="1:16" x14ac:dyDescent="0.25">
      <c r="A1115">
        <v>91</v>
      </c>
      <c r="B1115">
        <v>91</v>
      </c>
      <c r="C1115" t="s">
        <v>633</v>
      </c>
      <c r="D1115" t="s">
        <v>24</v>
      </c>
      <c r="E1115" t="s">
        <v>25</v>
      </c>
      <c r="F1115">
        <v>2.15</v>
      </c>
      <c r="G1115">
        <v>6.1360000000000001</v>
      </c>
      <c r="H1115">
        <v>373</v>
      </c>
      <c r="I1115">
        <v>11.946999999999999</v>
      </c>
      <c r="J1115">
        <v>5.0000000000000001E-3</v>
      </c>
      <c r="K1115">
        <v>0.998</v>
      </c>
      <c r="M1115">
        <v>2.3109999999999999E-2</v>
      </c>
      <c r="O1115" t="s">
        <v>26</v>
      </c>
      <c r="P1115" s="1">
        <v>43833</v>
      </c>
    </row>
    <row r="1116" spans="1:16" x14ac:dyDescent="0.25">
      <c r="A1116">
        <v>92</v>
      </c>
      <c r="B1116">
        <v>92</v>
      </c>
      <c r="C1116" t="s">
        <v>634</v>
      </c>
      <c r="D1116" t="s">
        <v>77</v>
      </c>
      <c r="E1116" t="s">
        <v>78</v>
      </c>
      <c r="F1116">
        <v>2.12</v>
      </c>
      <c r="G1116">
        <v>233.46700000000001</v>
      </c>
      <c r="H1116">
        <v>8915</v>
      </c>
      <c r="I1116">
        <v>20350.530999999999</v>
      </c>
      <c r="J1116">
        <v>0</v>
      </c>
      <c r="K1116">
        <v>0.998</v>
      </c>
      <c r="L1116">
        <v>6.3000000000000003E-4</v>
      </c>
      <c r="M1116">
        <v>5.1999999999999995E-4</v>
      </c>
      <c r="N1116">
        <v>-17.88</v>
      </c>
      <c r="O1116" t="s">
        <v>26</v>
      </c>
      <c r="P1116" s="1">
        <v>43833</v>
      </c>
    </row>
    <row r="1117" spans="1:16" x14ac:dyDescent="0.25">
      <c r="A1117">
        <v>93</v>
      </c>
      <c r="B1117">
        <v>93</v>
      </c>
      <c r="C1117" t="s">
        <v>635</v>
      </c>
      <c r="D1117" t="s">
        <v>80</v>
      </c>
      <c r="E1117" t="s">
        <v>78</v>
      </c>
      <c r="F1117">
        <v>2.12</v>
      </c>
      <c r="G1117">
        <v>1099.7239999999999</v>
      </c>
      <c r="H1117">
        <v>37322</v>
      </c>
      <c r="I1117">
        <v>20565.013999999999</v>
      </c>
      <c r="J1117">
        <v>1E-3</v>
      </c>
      <c r="K1117">
        <v>0.998</v>
      </c>
      <c r="L1117">
        <v>2.5000000000000001E-3</v>
      </c>
      <c r="M1117">
        <v>2.3999999999999998E-3</v>
      </c>
      <c r="N1117">
        <v>-3.94</v>
      </c>
      <c r="O1117" t="s">
        <v>26</v>
      </c>
      <c r="P1117" s="1">
        <v>43833</v>
      </c>
    </row>
    <row r="1118" spans="1:16" x14ac:dyDescent="0.25">
      <c r="A1118">
        <v>94</v>
      </c>
      <c r="B1118">
        <v>94</v>
      </c>
      <c r="C1118" t="s">
        <v>636</v>
      </c>
      <c r="D1118" t="s">
        <v>82</v>
      </c>
      <c r="E1118" t="s">
        <v>78</v>
      </c>
      <c r="F1118">
        <v>2.13</v>
      </c>
      <c r="G1118">
        <v>2932.989</v>
      </c>
      <c r="H1118">
        <v>106312</v>
      </c>
      <c r="I1118">
        <v>21630.032999999999</v>
      </c>
      <c r="J1118">
        <v>1E-3</v>
      </c>
      <c r="K1118">
        <v>0.998</v>
      </c>
      <c r="L1118">
        <v>6.2500000000000003E-3</v>
      </c>
      <c r="M1118">
        <v>6.0899999999999999E-3</v>
      </c>
      <c r="N1118">
        <v>-2.59</v>
      </c>
      <c r="O1118" t="s">
        <v>26</v>
      </c>
      <c r="P1118" s="1">
        <v>43833</v>
      </c>
    </row>
    <row r="1119" spans="1:16" x14ac:dyDescent="0.25">
      <c r="A1119">
        <v>95</v>
      </c>
      <c r="B1119">
        <v>95</v>
      </c>
      <c r="C1119" t="s">
        <v>637</v>
      </c>
      <c r="D1119" t="s">
        <v>84</v>
      </c>
      <c r="E1119" t="s">
        <v>78</v>
      </c>
      <c r="F1119">
        <v>2.12</v>
      </c>
      <c r="G1119">
        <v>10347.692999999999</v>
      </c>
      <c r="H1119">
        <v>365950</v>
      </c>
      <c r="I1119">
        <v>19441.105</v>
      </c>
      <c r="J1119">
        <v>5.0000000000000001E-3</v>
      </c>
      <c r="K1119">
        <v>0.998</v>
      </c>
      <c r="L1119">
        <v>2.5000000000000001E-2</v>
      </c>
      <c r="M1119">
        <v>2.3949999999999999E-2</v>
      </c>
      <c r="N1119">
        <v>-4.2</v>
      </c>
      <c r="O1119" t="s">
        <v>26</v>
      </c>
      <c r="P1119" s="1">
        <v>43833</v>
      </c>
    </row>
    <row r="1120" spans="1:16" x14ac:dyDescent="0.25">
      <c r="A1120">
        <v>96</v>
      </c>
      <c r="B1120">
        <v>96</v>
      </c>
      <c r="C1120" t="s">
        <v>638</v>
      </c>
      <c r="D1120" t="s">
        <v>24</v>
      </c>
      <c r="E1120" t="s">
        <v>25</v>
      </c>
      <c r="I1120">
        <v>1.883</v>
      </c>
      <c r="K1120">
        <v>0.998</v>
      </c>
      <c r="P1120" s="1">
        <v>43833</v>
      </c>
    </row>
    <row r="1121" spans="1:16" x14ac:dyDescent="0.25">
      <c r="A1121">
        <v>97</v>
      </c>
      <c r="B1121">
        <v>97</v>
      </c>
      <c r="C1121" t="s">
        <v>639</v>
      </c>
      <c r="D1121" t="s">
        <v>34</v>
      </c>
      <c r="E1121" t="s">
        <v>32</v>
      </c>
      <c r="I1121">
        <v>21174.469000000001</v>
      </c>
      <c r="K1121">
        <v>0.998</v>
      </c>
      <c r="P1121" s="1">
        <v>43833</v>
      </c>
    </row>
    <row r="1122" spans="1:16" x14ac:dyDescent="0.25">
      <c r="A1122">
        <v>98</v>
      </c>
      <c r="B1122">
        <v>98</v>
      </c>
      <c r="C1122" t="s">
        <v>640</v>
      </c>
      <c r="D1122" t="s">
        <v>37</v>
      </c>
      <c r="E1122" t="s">
        <v>38</v>
      </c>
      <c r="F1122">
        <v>2.12</v>
      </c>
      <c r="G1122">
        <v>93.716999999999999</v>
      </c>
      <c r="H1122">
        <v>3809</v>
      </c>
      <c r="I1122">
        <v>20883.891</v>
      </c>
      <c r="J1122">
        <v>0</v>
      </c>
      <c r="K1122">
        <v>0.998</v>
      </c>
      <c r="L1122">
        <v>1.7000000000000001E-4</v>
      </c>
      <c r="M1122">
        <v>2.0000000000000001E-4</v>
      </c>
      <c r="N1122">
        <v>20.079999999999998</v>
      </c>
      <c r="O1122" t="s">
        <v>26</v>
      </c>
      <c r="P1122" s="1">
        <v>43833</v>
      </c>
    </row>
    <row r="1123" spans="1:16" x14ac:dyDescent="0.25">
      <c r="A1123">
        <v>99</v>
      </c>
      <c r="B1123">
        <v>99</v>
      </c>
      <c r="C1123" t="s">
        <v>641</v>
      </c>
      <c r="D1123" t="s">
        <v>41</v>
      </c>
      <c r="E1123" t="s">
        <v>38</v>
      </c>
      <c r="F1123">
        <v>2.12</v>
      </c>
      <c r="G1123">
        <v>116.854</v>
      </c>
      <c r="H1123">
        <v>4047</v>
      </c>
      <c r="I1123">
        <v>20106.178</v>
      </c>
      <c r="J1123">
        <v>0</v>
      </c>
      <c r="K1123">
        <v>0.998</v>
      </c>
      <c r="L1123">
        <v>2.7999999999999998E-4</v>
      </c>
      <c r="M1123">
        <v>2.5999999999999998E-4</v>
      </c>
      <c r="N1123">
        <v>-5.88</v>
      </c>
      <c r="O1123" t="s">
        <v>39</v>
      </c>
      <c r="P1123" s="1">
        <v>43833</v>
      </c>
    </row>
    <row r="1124" spans="1:16" x14ac:dyDescent="0.25">
      <c r="A1124">
        <v>100</v>
      </c>
      <c r="B1124">
        <v>100</v>
      </c>
      <c r="C1124" t="s">
        <v>642</v>
      </c>
      <c r="D1124" t="s">
        <v>43</v>
      </c>
      <c r="E1124" t="s">
        <v>38</v>
      </c>
      <c r="F1124">
        <v>2.12</v>
      </c>
      <c r="G1124">
        <v>221.32900000000001</v>
      </c>
      <c r="H1124">
        <v>7531</v>
      </c>
      <c r="I1124">
        <v>22095.49</v>
      </c>
      <c r="J1124">
        <v>0</v>
      </c>
      <c r="K1124">
        <v>0.998</v>
      </c>
      <c r="L1124">
        <v>4.4000000000000002E-4</v>
      </c>
      <c r="M1124">
        <v>4.4999999999999999E-4</v>
      </c>
      <c r="N1124">
        <v>2.75</v>
      </c>
      <c r="O1124" t="s">
        <v>39</v>
      </c>
      <c r="P1124" s="1">
        <v>43833</v>
      </c>
    </row>
    <row r="1125" spans="1:16" x14ac:dyDescent="0.25">
      <c r="A1125">
        <v>101</v>
      </c>
      <c r="B1125">
        <v>101</v>
      </c>
      <c r="C1125" t="s">
        <v>643</v>
      </c>
      <c r="D1125" t="s">
        <v>45</v>
      </c>
      <c r="E1125" t="s">
        <v>38</v>
      </c>
      <c r="F1125">
        <v>2.12</v>
      </c>
      <c r="G1125">
        <v>254.09399999999999</v>
      </c>
      <c r="H1125">
        <v>9509</v>
      </c>
      <c r="I1125">
        <v>21102.365000000002</v>
      </c>
      <c r="J1125">
        <v>0</v>
      </c>
      <c r="K1125">
        <v>0.998</v>
      </c>
      <c r="L1125">
        <v>7.1000000000000002E-4</v>
      </c>
      <c r="M1125">
        <v>5.4000000000000001E-4</v>
      </c>
      <c r="N1125">
        <v>-23.54</v>
      </c>
      <c r="O1125" t="s">
        <v>26</v>
      </c>
      <c r="P1125" s="1">
        <v>43833</v>
      </c>
    </row>
    <row r="1126" spans="1:16" x14ac:dyDescent="0.25">
      <c r="A1126">
        <v>102</v>
      </c>
      <c r="B1126">
        <v>102</v>
      </c>
      <c r="C1126" t="s">
        <v>644</v>
      </c>
      <c r="D1126" t="s">
        <v>47</v>
      </c>
      <c r="E1126" t="s">
        <v>38</v>
      </c>
      <c r="F1126">
        <v>2.12</v>
      </c>
      <c r="G1126">
        <v>532.94000000000005</v>
      </c>
      <c r="H1126">
        <v>17304</v>
      </c>
      <c r="I1126">
        <v>21858.101999999999</v>
      </c>
      <c r="J1126">
        <v>0</v>
      </c>
      <c r="K1126">
        <v>0.998</v>
      </c>
      <c r="L1126">
        <v>1.14E-3</v>
      </c>
      <c r="M1126">
        <v>1.1000000000000001E-3</v>
      </c>
      <c r="N1126">
        <v>-3.83</v>
      </c>
      <c r="O1126" t="s">
        <v>39</v>
      </c>
      <c r="P1126" s="1">
        <v>43833</v>
      </c>
    </row>
    <row r="1127" spans="1:16" x14ac:dyDescent="0.25">
      <c r="A1127">
        <v>103</v>
      </c>
      <c r="B1127">
        <v>103</v>
      </c>
      <c r="C1127" t="s">
        <v>645</v>
      </c>
      <c r="D1127" t="s">
        <v>49</v>
      </c>
      <c r="E1127" t="s">
        <v>38</v>
      </c>
      <c r="F1127">
        <v>2.12</v>
      </c>
      <c r="G1127">
        <v>801.34799999999996</v>
      </c>
      <c r="H1127">
        <v>26981</v>
      </c>
      <c r="I1127">
        <v>20894.455000000002</v>
      </c>
      <c r="J1127">
        <v>0</v>
      </c>
      <c r="K1127">
        <v>0.998</v>
      </c>
      <c r="L1127">
        <v>1.82E-3</v>
      </c>
      <c r="M1127">
        <v>1.72E-3</v>
      </c>
      <c r="N1127">
        <v>-5.33</v>
      </c>
      <c r="O1127" t="s">
        <v>39</v>
      </c>
      <c r="P1127" s="1">
        <v>43833</v>
      </c>
    </row>
    <row r="1128" spans="1:16" x14ac:dyDescent="0.25">
      <c r="A1128">
        <v>104</v>
      </c>
      <c r="B1128">
        <v>104</v>
      </c>
      <c r="C1128" t="s">
        <v>646</v>
      </c>
      <c r="D1128" t="s">
        <v>34</v>
      </c>
      <c r="E1128" t="s">
        <v>32</v>
      </c>
      <c r="F1128">
        <v>2.2599999999999998</v>
      </c>
      <c r="G1128">
        <v>2.056</v>
      </c>
      <c r="H1128">
        <v>125</v>
      </c>
      <c r="I1128">
        <v>21040.768</v>
      </c>
      <c r="J1128">
        <v>0</v>
      </c>
      <c r="K1128">
        <v>0.998</v>
      </c>
      <c r="M1128">
        <v>1.0000000000000001E-5</v>
      </c>
      <c r="O1128" t="s">
        <v>26</v>
      </c>
      <c r="P1128" s="1">
        <v>43833</v>
      </c>
    </row>
    <row r="1129" spans="1:16" x14ac:dyDescent="0.25">
      <c r="A1129">
        <v>105</v>
      </c>
      <c r="B1129">
        <v>105</v>
      </c>
      <c r="C1129" t="s">
        <v>647</v>
      </c>
      <c r="D1129" t="s">
        <v>34</v>
      </c>
      <c r="E1129" t="s">
        <v>32</v>
      </c>
      <c r="F1129">
        <v>2.0299999999999998</v>
      </c>
      <c r="G1129">
        <v>4.657</v>
      </c>
      <c r="H1129">
        <v>224</v>
      </c>
      <c r="I1129">
        <v>21287.988000000001</v>
      </c>
      <c r="J1129">
        <v>0</v>
      </c>
      <c r="K1129">
        <v>0.998</v>
      </c>
      <c r="M1129">
        <v>1.0000000000000001E-5</v>
      </c>
      <c r="O1129" t="s">
        <v>26</v>
      </c>
      <c r="P1129" s="1">
        <v>43833</v>
      </c>
    </row>
    <row r="1130" spans="1:16" x14ac:dyDescent="0.25">
      <c r="A1130">
        <v>106</v>
      </c>
      <c r="B1130">
        <v>106</v>
      </c>
      <c r="C1130" t="s">
        <v>648</v>
      </c>
      <c r="D1130" t="s">
        <v>24</v>
      </c>
      <c r="E1130" t="s">
        <v>25</v>
      </c>
      <c r="I1130">
        <v>2.1349999999999998</v>
      </c>
      <c r="K1130">
        <v>0.998</v>
      </c>
      <c r="P1130" s="1">
        <v>43833</v>
      </c>
    </row>
    <row r="1131" spans="1:16" x14ac:dyDescent="0.25">
      <c r="A1131">
        <v>107</v>
      </c>
      <c r="B1131">
        <v>107</v>
      </c>
      <c r="C1131" t="s">
        <v>649</v>
      </c>
      <c r="D1131" t="s">
        <v>24</v>
      </c>
      <c r="E1131" t="s">
        <v>25</v>
      </c>
      <c r="I1131">
        <v>1.637</v>
      </c>
      <c r="K1131">
        <v>0.998</v>
      </c>
      <c r="P1131" s="1">
        <v>43833</v>
      </c>
    </row>
    <row r="1132" spans="1:16" x14ac:dyDescent="0.25">
      <c r="A1132">
        <v>108</v>
      </c>
      <c r="B1132">
        <v>108</v>
      </c>
      <c r="C1132" t="s">
        <v>650</v>
      </c>
      <c r="D1132" t="s">
        <v>24</v>
      </c>
      <c r="E1132" t="s">
        <v>25</v>
      </c>
      <c r="F1132">
        <v>2.0499999999999998</v>
      </c>
      <c r="G1132">
        <v>7.569</v>
      </c>
      <c r="H1132">
        <v>366</v>
      </c>
      <c r="I1132">
        <v>2.8620000000000001</v>
      </c>
      <c r="J1132">
        <v>2.5999999999999999E-2</v>
      </c>
      <c r="K1132">
        <v>0.998</v>
      </c>
      <c r="M1132">
        <v>0.12069000000000001</v>
      </c>
      <c r="O1132" t="s">
        <v>26</v>
      </c>
      <c r="P1132" s="1">
        <v>43833</v>
      </c>
    </row>
    <row r="1133" spans="1:16" x14ac:dyDescent="0.25">
      <c r="A1133">
        <v>109</v>
      </c>
      <c r="B1133">
        <v>109</v>
      </c>
      <c r="C1133" t="s">
        <v>651</v>
      </c>
      <c r="D1133" t="s">
        <v>194</v>
      </c>
      <c r="E1133" t="s">
        <v>25</v>
      </c>
      <c r="K1133">
        <v>0.998</v>
      </c>
      <c r="P1133" s="1">
        <v>43833</v>
      </c>
    </row>
    <row r="1134" spans="1:16" x14ac:dyDescent="0.25">
      <c r="P1134" s="1"/>
    </row>
    <row r="1135" spans="1:16" x14ac:dyDescent="0.25">
      <c r="A1135" t="s">
        <v>662</v>
      </c>
      <c r="P1135" s="1"/>
    </row>
    <row r="1136" spans="1:16" x14ac:dyDescent="0.25">
      <c r="P1136" s="1"/>
    </row>
    <row r="1137" spans="1:16" x14ac:dyDescent="0.25">
      <c r="B1137" t="s">
        <v>8</v>
      </c>
      <c r="C1137" t="s">
        <v>9</v>
      </c>
      <c r="D1137" t="s">
        <v>10</v>
      </c>
      <c r="E1137" t="s">
        <v>11</v>
      </c>
      <c r="F1137" t="s">
        <v>12</v>
      </c>
      <c r="G1137" t="s">
        <v>13</v>
      </c>
      <c r="H1137" t="s">
        <v>14</v>
      </c>
      <c r="I1137" t="s">
        <v>15</v>
      </c>
      <c r="J1137" t="s">
        <v>16</v>
      </c>
      <c r="K1137" t="s">
        <v>17</v>
      </c>
      <c r="L1137" t="s">
        <v>18</v>
      </c>
      <c r="M1137" t="s">
        <v>19</v>
      </c>
      <c r="N1137" t="s">
        <v>20</v>
      </c>
      <c r="O1137" t="s">
        <v>21</v>
      </c>
      <c r="P1137" s="1" t="s">
        <v>22</v>
      </c>
    </row>
    <row r="1138" spans="1:16" x14ac:dyDescent="0.25">
      <c r="A1138">
        <v>1</v>
      </c>
      <c r="B1138">
        <v>1</v>
      </c>
      <c r="C1138" t="s">
        <v>543</v>
      </c>
      <c r="D1138" t="s">
        <v>24</v>
      </c>
      <c r="E1138" t="s">
        <v>25</v>
      </c>
      <c r="F1138">
        <v>2.29</v>
      </c>
      <c r="G1138">
        <v>5.7030000000000003</v>
      </c>
      <c r="H1138">
        <v>367</v>
      </c>
      <c r="K1138">
        <v>0.997</v>
      </c>
      <c r="O1138" t="s">
        <v>26</v>
      </c>
      <c r="P1138" s="1">
        <v>43832</v>
      </c>
    </row>
    <row r="1139" spans="1:16" x14ac:dyDescent="0.25">
      <c r="A1139">
        <v>2</v>
      </c>
      <c r="B1139">
        <v>2</v>
      </c>
      <c r="C1139" t="s">
        <v>544</v>
      </c>
      <c r="D1139" t="s">
        <v>24</v>
      </c>
      <c r="E1139" t="s">
        <v>25</v>
      </c>
      <c r="F1139">
        <v>2.6</v>
      </c>
      <c r="G1139">
        <v>0.51400000000000001</v>
      </c>
      <c r="H1139">
        <v>67</v>
      </c>
      <c r="K1139">
        <v>0.997</v>
      </c>
      <c r="O1139" t="s">
        <v>26</v>
      </c>
      <c r="P1139" s="1">
        <v>43832</v>
      </c>
    </row>
    <row r="1140" spans="1:16" x14ac:dyDescent="0.25">
      <c r="A1140">
        <v>3</v>
      </c>
      <c r="B1140">
        <v>3</v>
      </c>
      <c r="C1140" t="s">
        <v>545</v>
      </c>
      <c r="D1140" t="s">
        <v>24</v>
      </c>
      <c r="E1140" t="s">
        <v>25</v>
      </c>
      <c r="F1140">
        <v>2.4500000000000002</v>
      </c>
      <c r="G1140">
        <v>2.0099999999999998</v>
      </c>
      <c r="H1140">
        <v>156</v>
      </c>
      <c r="K1140">
        <v>0.997</v>
      </c>
      <c r="O1140" t="s">
        <v>26</v>
      </c>
      <c r="P1140" s="1">
        <v>43832</v>
      </c>
    </row>
    <row r="1141" spans="1:16" x14ac:dyDescent="0.25">
      <c r="A1141">
        <v>4</v>
      </c>
      <c r="B1141">
        <v>4</v>
      </c>
      <c r="C1141" t="s">
        <v>546</v>
      </c>
      <c r="D1141" t="s">
        <v>31</v>
      </c>
      <c r="E1141" t="s">
        <v>32</v>
      </c>
      <c r="F1141">
        <v>2.52</v>
      </c>
      <c r="G1141">
        <v>3.5779999999999998</v>
      </c>
      <c r="H1141">
        <v>387</v>
      </c>
      <c r="K1141">
        <v>0.997</v>
      </c>
      <c r="O1141" t="s">
        <v>26</v>
      </c>
      <c r="P1141" s="1">
        <v>43832</v>
      </c>
    </row>
    <row r="1142" spans="1:16" x14ac:dyDescent="0.25">
      <c r="A1142">
        <v>5</v>
      </c>
      <c r="B1142">
        <v>5</v>
      </c>
      <c r="C1142" t="s">
        <v>547</v>
      </c>
      <c r="D1142" t="s">
        <v>34</v>
      </c>
      <c r="E1142" t="s">
        <v>32</v>
      </c>
      <c r="F1142">
        <v>2.2400000000000002</v>
      </c>
      <c r="G1142">
        <v>287.79500000000002</v>
      </c>
      <c r="H1142">
        <v>5826</v>
      </c>
      <c r="I1142">
        <v>1477.556</v>
      </c>
      <c r="J1142">
        <v>2E-3</v>
      </c>
      <c r="K1142">
        <v>0.997</v>
      </c>
      <c r="O1142" t="s">
        <v>94</v>
      </c>
      <c r="P1142" s="1">
        <v>43832</v>
      </c>
    </row>
    <row r="1143" spans="1:16" x14ac:dyDescent="0.25">
      <c r="A1143">
        <v>6</v>
      </c>
      <c r="B1143">
        <v>6</v>
      </c>
      <c r="C1143" t="s">
        <v>548</v>
      </c>
      <c r="D1143" t="s">
        <v>24</v>
      </c>
      <c r="E1143" t="s">
        <v>25</v>
      </c>
      <c r="F1143">
        <v>2.3199999999999998</v>
      </c>
      <c r="G1143">
        <v>1.1539999999999999</v>
      </c>
      <c r="H1143">
        <v>89</v>
      </c>
      <c r="K1143">
        <v>0.997</v>
      </c>
      <c r="O1143" t="s">
        <v>26</v>
      </c>
      <c r="P1143" s="1">
        <v>43832</v>
      </c>
    </row>
    <row r="1144" spans="1:16" x14ac:dyDescent="0.25">
      <c r="A1144">
        <v>7</v>
      </c>
      <c r="B1144">
        <v>7</v>
      </c>
      <c r="C1144" t="s">
        <v>549</v>
      </c>
      <c r="D1144" t="s">
        <v>37</v>
      </c>
      <c r="E1144" t="s">
        <v>38</v>
      </c>
      <c r="F1144">
        <v>2.3199999999999998</v>
      </c>
      <c r="G1144">
        <v>646.16800000000001</v>
      </c>
      <c r="H1144">
        <v>18611</v>
      </c>
      <c r="I1144">
        <v>1738.1389999999999</v>
      </c>
      <c r="J1144">
        <v>4.0000000000000001E-3</v>
      </c>
      <c r="K1144">
        <v>0.997</v>
      </c>
      <c r="L1144">
        <v>1.7000000000000001E-4</v>
      </c>
      <c r="M1144">
        <v>1.4999999999999999E-4</v>
      </c>
      <c r="N1144">
        <v>-13.26</v>
      </c>
      <c r="O1144" t="s">
        <v>39</v>
      </c>
      <c r="P1144" s="1">
        <v>43832</v>
      </c>
    </row>
    <row r="1145" spans="1:16" x14ac:dyDescent="0.25">
      <c r="A1145">
        <v>8</v>
      </c>
      <c r="B1145">
        <v>8</v>
      </c>
      <c r="C1145" t="s">
        <v>550</v>
      </c>
      <c r="D1145" t="s">
        <v>41</v>
      </c>
      <c r="E1145" t="s">
        <v>38</v>
      </c>
      <c r="F1145">
        <v>2.3199999999999998</v>
      </c>
      <c r="G1145">
        <v>701.96500000000003</v>
      </c>
      <c r="H1145">
        <v>19632</v>
      </c>
      <c r="I1145">
        <v>1499.3510000000001</v>
      </c>
      <c r="J1145">
        <v>5.0000000000000001E-3</v>
      </c>
      <c r="K1145">
        <v>0.997</v>
      </c>
      <c r="L1145">
        <v>2.7999999999999998E-4</v>
      </c>
      <c r="M1145">
        <v>2.5000000000000001E-4</v>
      </c>
      <c r="N1145">
        <v>-9.69</v>
      </c>
      <c r="O1145" t="s">
        <v>39</v>
      </c>
      <c r="P1145" s="1">
        <v>43832</v>
      </c>
    </row>
    <row r="1146" spans="1:16" x14ac:dyDescent="0.25">
      <c r="A1146">
        <v>9</v>
      </c>
      <c r="B1146">
        <v>9</v>
      </c>
      <c r="C1146" t="s">
        <v>551</v>
      </c>
      <c r="D1146" t="s">
        <v>43</v>
      </c>
      <c r="E1146" t="s">
        <v>38</v>
      </c>
      <c r="F1146">
        <v>2.3199999999999998</v>
      </c>
      <c r="G1146">
        <v>1162.711</v>
      </c>
      <c r="H1146">
        <v>34629</v>
      </c>
      <c r="I1146">
        <v>1612.547</v>
      </c>
      <c r="J1146">
        <v>7.0000000000000001E-3</v>
      </c>
      <c r="K1146">
        <v>0.997</v>
      </c>
      <c r="L1146">
        <v>4.4000000000000002E-4</v>
      </c>
      <c r="M1146">
        <v>5.2999999999999998E-4</v>
      </c>
      <c r="N1146">
        <v>20.3</v>
      </c>
      <c r="O1146" t="s">
        <v>39</v>
      </c>
      <c r="P1146" s="1">
        <v>43832</v>
      </c>
    </row>
    <row r="1147" spans="1:16" x14ac:dyDescent="0.25">
      <c r="A1147">
        <v>10</v>
      </c>
      <c r="B1147">
        <v>10</v>
      </c>
      <c r="C1147" t="s">
        <v>552</v>
      </c>
      <c r="D1147" t="s">
        <v>45</v>
      </c>
      <c r="E1147" t="s">
        <v>38</v>
      </c>
      <c r="F1147">
        <v>2.3199999999999998</v>
      </c>
      <c r="G1147">
        <v>1641.491</v>
      </c>
      <c r="H1147">
        <v>48546</v>
      </c>
      <c r="I1147">
        <v>1744.4970000000001</v>
      </c>
      <c r="J1147">
        <v>8.9999999999999993E-3</v>
      </c>
      <c r="K1147">
        <v>0.997</v>
      </c>
      <c r="L1147">
        <v>7.1000000000000002E-4</v>
      </c>
      <c r="M1147">
        <v>7.6999999999999996E-4</v>
      </c>
      <c r="N1147">
        <v>8.4</v>
      </c>
      <c r="O1147" t="s">
        <v>26</v>
      </c>
      <c r="P1147" s="1">
        <v>43832</v>
      </c>
    </row>
    <row r="1148" spans="1:16" x14ac:dyDescent="0.25">
      <c r="A1148">
        <v>11</v>
      </c>
      <c r="B1148">
        <v>11</v>
      </c>
      <c r="C1148" t="s">
        <v>553</v>
      </c>
      <c r="D1148" t="s">
        <v>47</v>
      </c>
      <c r="E1148" t="s">
        <v>38</v>
      </c>
      <c r="F1148">
        <v>2.3199999999999998</v>
      </c>
      <c r="G1148">
        <v>2080.029</v>
      </c>
      <c r="H1148">
        <v>66779</v>
      </c>
      <c r="I1148">
        <v>1616.4349999999999</v>
      </c>
      <c r="J1148">
        <v>1.2999999999999999E-2</v>
      </c>
      <c r="K1148">
        <v>0.997</v>
      </c>
      <c r="L1148">
        <v>1.14E-3</v>
      </c>
      <c r="M1148">
        <v>1.15E-3</v>
      </c>
      <c r="N1148">
        <v>0.66</v>
      </c>
      <c r="O1148" t="s">
        <v>26</v>
      </c>
      <c r="P1148" s="1">
        <v>43832</v>
      </c>
    </row>
    <row r="1149" spans="1:16" x14ac:dyDescent="0.25">
      <c r="A1149">
        <v>12</v>
      </c>
      <c r="B1149">
        <v>12</v>
      </c>
      <c r="C1149" t="s">
        <v>554</v>
      </c>
      <c r="D1149" t="s">
        <v>49</v>
      </c>
      <c r="E1149" t="s">
        <v>38</v>
      </c>
      <c r="F1149">
        <v>2.3199999999999998</v>
      </c>
      <c r="G1149">
        <v>3279.2919999999999</v>
      </c>
      <c r="H1149">
        <v>101720</v>
      </c>
      <c r="I1149">
        <v>1533.8150000000001</v>
      </c>
      <c r="J1149">
        <v>2.1000000000000001E-2</v>
      </c>
      <c r="K1149">
        <v>0.997</v>
      </c>
      <c r="L1149">
        <v>1.82E-3</v>
      </c>
      <c r="M1149">
        <v>2.0799999999999998E-3</v>
      </c>
      <c r="N1149">
        <v>14.12</v>
      </c>
      <c r="O1149" t="s">
        <v>26</v>
      </c>
      <c r="P1149" s="1">
        <v>43832</v>
      </c>
    </row>
    <row r="1150" spans="1:16" x14ac:dyDescent="0.25">
      <c r="A1150">
        <v>13</v>
      </c>
      <c r="B1150">
        <v>13</v>
      </c>
      <c r="C1150" t="s">
        <v>555</v>
      </c>
      <c r="D1150" t="s">
        <v>31</v>
      </c>
      <c r="E1150" t="s">
        <v>32</v>
      </c>
      <c r="F1150">
        <v>2.5299999999999998</v>
      </c>
      <c r="G1150">
        <v>8.6440000000000001</v>
      </c>
      <c r="H1150">
        <v>715</v>
      </c>
      <c r="K1150">
        <v>0.997</v>
      </c>
      <c r="O1150" t="s">
        <v>26</v>
      </c>
      <c r="P1150" s="1">
        <v>43832</v>
      </c>
    </row>
    <row r="1151" spans="1:16" x14ac:dyDescent="0.25">
      <c r="A1151">
        <v>14</v>
      </c>
      <c r="B1151">
        <v>14</v>
      </c>
      <c r="C1151" t="s">
        <v>556</v>
      </c>
      <c r="D1151" t="s">
        <v>52</v>
      </c>
      <c r="E1151" t="s">
        <v>38</v>
      </c>
      <c r="F1151">
        <v>2.3199999999999998</v>
      </c>
      <c r="G1151">
        <v>4033.51</v>
      </c>
      <c r="H1151">
        <v>126176</v>
      </c>
      <c r="I1151">
        <v>1628.297</v>
      </c>
      <c r="J1151">
        <v>2.5000000000000001E-2</v>
      </c>
      <c r="K1151">
        <v>0.997</v>
      </c>
      <c r="L1151">
        <v>2.9099999999999998E-3</v>
      </c>
      <c r="M1151">
        <v>2.4499999999999999E-3</v>
      </c>
      <c r="N1151">
        <v>-15.91</v>
      </c>
      <c r="O1151" t="s">
        <v>26</v>
      </c>
      <c r="P1151" s="1">
        <v>43832</v>
      </c>
    </row>
    <row r="1152" spans="1:16" x14ac:dyDescent="0.25">
      <c r="A1152">
        <v>15</v>
      </c>
      <c r="B1152">
        <v>15</v>
      </c>
      <c r="C1152" t="s">
        <v>557</v>
      </c>
      <c r="D1152" t="s">
        <v>54</v>
      </c>
      <c r="E1152" t="s">
        <v>38</v>
      </c>
      <c r="F1152">
        <v>2.3199999999999998</v>
      </c>
      <c r="G1152">
        <v>7266.5619999999999</v>
      </c>
      <c r="H1152">
        <v>236365</v>
      </c>
      <c r="I1152">
        <v>1516.4110000000001</v>
      </c>
      <c r="J1152">
        <v>4.8000000000000001E-2</v>
      </c>
      <c r="K1152">
        <v>0.997</v>
      </c>
      <c r="L1152">
        <v>4.6600000000000001E-3</v>
      </c>
      <c r="M1152">
        <v>4.9699999999999996E-3</v>
      </c>
      <c r="N1152">
        <v>6.63</v>
      </c>
      <c r="O1152" t="s">
        <v>26</v>
      </c>
      <c r="P1152" s="1">
        <v>43832</v>
      </c>
    </row>
    <row r="1153" spans="1:16" x14ac:dyDescent="0.25">
      <c r="A1153">
        <v>16</v>
      </c>
      <c r="B1153">
        <v>16</v>
      </c>
      <c r="C1153" t="s">
        <v>558</v>
      </c>
      <c r="D1153" t="s">
        <v>56</v>
      </c>
      <c r="E1153" t="s">
        <v>38</v>
      </c>
      <c r="F1153">
        <v>2.3199999999999998</v>
      </c>
      <c r="G1153">
        <v>11035.127</v>
      </c>
      <c r="H1153">
        <v>358524</v>
      </c>
      <c r="I1153">
        <v>1534.1320000000001</v>
      </c>
      <c r="J1153">
        <v>7.1999999999999995E-2</v>
      </c>
      <c r="K1153">
        <v>0.997</v>
      </c>
      <c r="L1153">
        <v>7.45E-3</v>
      </c>
      <c r="M1153">
        <v>7.5799999999999999E-3</v>
      </c>
      <c r="N1153">
        <v>1.73</v>
      </c>
      <c r="O1153" t="s">
        <v>26</v>
      </c>
      <c r="P1153" s="1">
        <v>43832</v>
      </c>
    </row>
    <row r="1154" spans="1:16" x14ac:dyDescent="0.25">
      <c r="A1154">
        <v>17</v>
      </c>
      <c r="B1154">
        <v>17</v>
      </c>
      <c r="C1154" t="s">
        <v>559</v>
      </c>
      <c r="D1154" t="s">
        <v>58</v>
      </c>
      <c r="E1154" t="s">
        <v>38</v>
      </c>
      <c r="F1154">
        <v>2.3199999999999998</v>
      </c>
      <c r="G1154">
        <v>18062.123</v>
      </c>
      <c r="H1154">
        <v>590361</v>
      </c>
      <c r="I1154">
        <v>1667.857</v>
      </c>
      <c r="J1154">
        <v>0.108</v>
      </c>
      <c r="K1154">
        <v>0.997</v>
      </c>
      <c r="L1154">
        <v>1.192E-2</v>
      </c>
      <c r="M1154">
        <v>1.1520000000000001E-2</v>
      </c>
      <c r="N1154">
        <v>-3.38</v>
      </c>
      <c r="O1154" t="s">
        <v>26</v>
      </c>
      <c r="P1154" s="1">
        <v>43832</v>
      </c>
    </row>
    <row r="1155" spans="1:16" x14ac:dyDescent="0.25">
      <c r="A1155">
        <v>18</v>
      </c>
      <c r="B1155">
        <v>18</v>
      </c>
      <c r="C1155" t="s">
        <v>560</v>
      </c>
      <c r="D1155" t="s">
        <v>60</v>
      </c>
      <c r="E1155" t="s">
        <v>38</v>
      </c>
      <c r="F1155">
        <v>2.3199999999999998</v>
      </c>
      <c r="G1155">
        <v>23008.734</v>
      </c>
      <c r="H1155">
        <v>757812</v>
      </c>
      <c r="I1155">
        <v>1242.903</v>
      </c>
      <c r="J1155">
        <v>0.185</v>
      </c>
      <c r="K1155">
        <v>0.997</v>
      </c>
      <c r="L1155">
        <v>1.907E-2</v>
      </c>
      <c r="M1155">
        <v>1.9789999999999999E-2</v>
      </c>
      <c r="N1155">
        <v>3.77</v>
      </c>
      <c r="O1155" t="s">
        <v>26</v>
      </c>
      <c r="P1155" s="1">
        <v>43832</v>
      </c>
    </row>
    <row r="1156" spans="1:16" x14ac:dyDescent="0.25">
      <c r="A1156">
        <v>19</v>
      </c>
      <c r="B1156">
        <v>19</v>
      </c>
      <c r="C1156" t="s">
        <v>561</v>
      </c>
      <c r="D1156" t="s">
        <v>62</v>
      </c>
      <c r="E1156" t="s">
        <v>38</v>
      </c>
      <c r="F1156">
        <v>2.3199999999999998</v>
      </c>
      <c r="G1156">
        <v>37533.137000000002</v>
      </c>
      <c r="H1156">
        <v>1201197</v>
      </c>
      <c r="I1156">
        <v>1308.71</v>
      </c>
      <c r="J1156">
        <v>0.28699999999999998</v>
      </c>
      <c r="K1156">
        <v>0.997</v>
      </c>
      <c r="L1156">
        <v>3.0519999999999999E-2</v>
      </c>
      <c r="M1156">
        <v>3.0630000000000001E-2</v>
      </c>
      <c r="N1156">
        <v>0.37</v>
      </c>
      <c r="O1156" t="s">
        <v>26</v>
      </c>
      <c r="P1156" s="1">
        <v>43832</v>
      </c>
    </row>
    <row r="1157" spans="1:16" x14ac:dyDescent="0.25">
      <c r="A1157">
        <v>20</v>
      </c>
      <c r="B1157">
        <v>20</v>
      </c>
      <c r="C1157" t="s">
        <v>562</v>
      </c>
      <c r="D1157" t="s">
        <v>34</v>
      </c>
      <c r="E1157" t="s">
        <v>32</v>
      </c>
      <c r="F1157">
        <v>2.23</v>
      </c>
      <c r="G1157">
        <v>351.77499999999998</v>
      </c>
      <c r="H1157">
        <v>6300</v>
      </c>
      <c r="I1157">
        <v>1398.84</v>
      </c>
      <c r="J1157">
        <v>3.0000000000000001E-3</v>
      </c>
      <c r="K1157">
        <v>0.997</v>
      </c>
      <c r="M1157">
        <v>2.0000000000000002E-5</v>
      </c>
      <c r="O1157" t="s">
        <v>39</v>
      </c>
      <c r="P1157" s="1">
        <v>43832</v>
      </c>
    </row>
    <row r="1158" spans="1:16" x14ac:dyDescent="0.25">
      <c r="A1158">
        <v>21</v>
      </c>
      <c r="B1158">
        <v>21</v>
      </c>
      <c r="C1158" t="s">
        <v>563</v>
      </c>
      <c r="D1158" t="s">
        <v>65</v>
      </c>
      <c r="E1158" t="s">
        <v>38</v>
      </c>
      <c r="F1158">
        <v>2.3199999999999998</v>
      </c>
      <c r="G1158">
        <v>52436.101999999999</v>
      </c>
      <c r="H1158">
        <v>1690144</v>
      </c>
      <c r="I1158">
        <v>1117.028</v>
      </c>
      <c r="J1158">
        <v>0.46899999999999997</v>
      </c>
      <c r="K1158">
        <v>0.997</v>
      </c>
      <c r="L1158">
        <v>4.8829999999999998E-2</v>
      </c>
      <c r="M1158">
        <v>4.9829999999999999E-2</v>
      </c>
      <c r="N1158">
        <v>2.04</v>
      </c>
      <c r="O1158" t="s">
        <v>26</v>
      </c>
      <c r="P1158" s="1">
        <v>43832</v>
      </c>
    </row>
    <row r="1159" spans="1:16" x14ac:dyDescent="0.25">
      <c r="A1159">
        <v>22</v>
      </c>
      <c r="B1159">
        <v>22</v>
      </c>
      <c r="C1159" t="s">
        <v>564</v>
      </c>
      <c r="D1159" t="s">
        <v>68</v>
      </c>
      <c r="E1159" t="s">
        <v>38</v>
      </c>
      <c r="F1159">
        <v>2.3199999999999998</v>
      </c>
      <c r="G1159">
        <v>93099.273000000001</v>
      </c>
      <c r="H1159">
        <v>2834285</v>
      </c>
      <c r="I1159">
        <v>1123.5909999999999</v>
      </c>
      <c r="J1159">
        <v>0.82899999999999996</v>
      </c>
      <c r="K1159">
        <v>0.997</v>
      </c>
      <c r="L1159">
        <v>7.8130000000000005E-2</v>
      </c>
      <c r="M1159">
        <v>8.6580000000000004E-2</v>
      </c>
      <c r="N1159">
        <v>10.81</v>
      </c>
      <c r="O1159" t="s">
        <v>26</v>
      </c>
      <c r="P1159" s="1">
        <v>43832</v>
      </c>
    </row>
    <row r="1160" spans="1:16" x14ac:dyDescent="0.25">
      <c r="A1160">
        <v>23</v>
      </c>
      <c r="B1160">
        <v>23</v>
      </c>
      <c r="C1160" t="s">
        <v>565</v>
      </c>
      <c r="D1160" t="s">
        <v>70</v>
      </c>
      <c r="E1160" t="s">
        <v>38</v>
      </c>
      <c r="F1160">
        <v>2.3199999999999998</v>
      </c>
      <c r="G1160">
        <v>132837.625</v>
      </c>
      <c r="H1160">
        <v>3899930</v>
      </c>
      <c r="I1160">
        <v>1081.6880000000001</v>
      </c>
      <c r="J1160">
        <v>1.228</v>
      </c>
      <c r="K1160">
        <v>0.997</v>
      </c>
      <c r="L1160">
        <v>0.125</v>
      </c>
      <c r="M1160">
        <v>0.12603</v>
      </c>
      <c r="N1160">
        <v>0.82</v>
      </c>
      <c r="O1160" t="s">
        <v>26</v>
      </c>
      <c r="P1160" s="1">
        <v>43832</v>
      </c>
    </row>
    <row r="1161" spans="1:16" x14ac:dyDescent="0.25">
      <c r="A1161">
        <v>24</v>
      </c>
      <c r="B1161">
        <v>24</v>
      </c>
      <c r="C1161" t="s">
        <v>566</v>
      </c>
      <c r="D1161" t="s">
        <v>72</v>
      </c>
      <c r="E1161" t="s">
        <v>38</v>
      </c>
      <c r="F1161">
        <v>2.3199999999999998</v>
      </c>
      <c r="G1161">
        <v>165027.04699999999</v>
      </c>
      <c r="H1161">
        <v>4792926</v>
      </c>
      <c r="I1161">
        <v>1116.7049999999999</v>
      </c>
      <c r="J1161">
        <v>1.478</v>
      </c>
      <c r="K1161">
        <v>0.997</v>
      </c>
      <c r="L1161">
        <v>0.15625</v>
      </c>
      <c r="M1161">
        <v>0.15</v>
      </c>
      <c r="N1161">
        <v>-4</v>
      </c>
      <c r="O1161" t="s">
        <v>26</v>
      </c>
      <c r="P1161" s="1">
        <v>43832</v>
      </c>
    </row>
    <row r="1162" spans="1:16" x14ac:dyDescent="0.25">
      <c r="A1162">
        <v>25</v>
      </c>
      <c r="B1162">
        <v>25</v>
      </c>
      <c r="C1162" t="s">
        <v>567</v>
      </c>
      <c r="D1162" t="s">
        <v>74</v>
      </c>
      <c r="E1162" t="s">
        <v>38</v>
      </c>
      <c r="F1162">
        <v>2.3199999999999998</v>
      </c>
      <c r="G1162">
        <v>211925.82800000001</v>
      </c>
      <c r="H1162">
        <v>5861772</v>
      </c>
      <c r="I1162">
        <v>811.90899999999999</v>
      </c>
      <c r="J1162">
        <v>2.61</v>
      </c>
      <c r="K1162">
        <v>0.997</v>
      </c>
      <c r="L1162">
        <v>0.25</v>
      </c>
      <c r="M1162">
        <v>0.25291999999999998</v>
      </c>
      <c r="N1162">
        <v>1.17</v>
      </c>
      <c r="O1162" t="s">
        <v>26</v>
      </c>
      <c r="P1162" s="1">
        <v>43832</v>
      </c>
    </row>
    <row r="1163" spans="1:16" x14ac:dyDescent="0.25">
      <c r="A1163">
        <v>26</v>
      </c>
      <c r="B1163">
        <v>26</v>
      </c>
      <c r="C1163" t="s">
        <v>568</v>
      </c>
      <c r="D1163" t="s">
        <v>24</v>
      </c>
      <c r="E1163" t="s">
        <v>25</v>
      </c>
      <c r="F1163">
        <v>2.3199999999999998</v>
      </c>
      <c r="G1163">
        <v>0.98099999999999998</v>
      </c>
      <c r="H1163">
        <v>76</v>
      </c>
      <c r="K1163">
        <v>0.997</v>
      </c>
      <c r="O1163" t="s">
        <v>26</v>
      </c>
      <c r="P1163" s="1">
        <v>43832</v>
      </c>
    </row>
    <row r="1164" spans="1:16" x14ac:dyDescent="0.25">
      <c r="A1164">
        <v>27</v>
      </c>
      <c r="B1164">
        <v>27</v>
      </c>
      <c r="C1164" t="s">
        <v>569</v>
      </c>
      <c r="D1164" t="s">
        <v>77</v>
      </c>
      <c r="E1164" t="s">
        <v>78</v>
      </c>
      <c r="F1164">
        <v>2.3199999999999998</v>
      </c>
      <c r="G1164">
        <v>1061.771</v>
      </c>
      <c r="H1164">
        <v>32081</v>
      </c>
      <c r="I1164">
        <v>1485.83</v>
      </c>
      <c r="J1164">
        <v>7.0000000000000001E-3</v>
      </c>
      <c r="K1164">
        <v>0.997</v>
      </c>
      <c r="L1164">
        <v>6.3000000000000003E-4</v>
      </c>
      <c r="M1164">
        <v>5.1999999999999995E-4</v>
      </c>
      <c r="N1164">
        <v>-17.100000000000001</v>
      </c>
      <c r="O1164" t="s">
        <v>39</v>
      </c>
      <c r="P1164" s="1">
        <v>43832</v>
      </c>
    </row>
    <row r="1165" spans="1:16" x14ac:dyDescent="0.25">
      <c r="A1165">
        <v>28</v>
      </c>
      <c r="B1165">
        <v>28</v>
      </c>
      <c r="C1165" t="s">
        <v>570</v>
      </c>
      <c r="D1165" t="s">
        <v>80</v>
      </c>
      <c r="E1165" t="s">
        <v>78</v>
      </c>
      <c r="F1165">
        <v>2.3199999999999998</v>
      </c>
      <c r="G1165">
        <v>4008.0349999999999</v>
      </c>
      <c r="H1165">
        <v>121466</v>
      </c>
      <c r="I1165">
        <v>1510.3219999999999</v>
      </c>
      <c r="J1165">
        <v>2.7E-2</v>
      </c>
      <c r="K1165">
        <v>0.997</v>
      </c>
      <c r="L1165">
        <v>2.5000000000000001E-3</v>
      </c>
      <c r="M1165">
        <v>2.64E-3</v>
      </c>
      <c r="N1165">
        <v>5.59</v>
      </c>
      <c r="O1165" t="s">
        <v>39</v>
      </c>
      <c r="P1165" s="1">
        <v>43832</v>
      </c>
    </row>
    <row r="1166" spans="1:16" x14ac:dyDescent="0.25">
      <c r="A1166">
        <v>29</v>
      </c>
      <c r="B1166">
        <v>29</v>
      </c>
      <c r="C1166" t="s">
        <v>571</v>
      </c>
      <c r="D1166" t="s">
        <v>82</v>
      </c>
      <c r="E1166" t="s">
        <v>78</v>
      </c>
      <c r="F1166">
        <v>2.3199999999999998</v>
      </c>
      <c r="G1166">
        <v>9813.9590000000007</v>
      </c>
      <c r="H1166">
        <v>323874</v>
      </c>
      <c r="I1166">
        <v>1649.1120000000001</v>
      </c>
      <c r="J1166">
        <v>0.06</v>
      </c>
      <c r="K1166">
        <v>0.997</v>
      </c>
      <c r="L1166">
        <v>6.2500000000000003E-3</v>
      </c>
      <c r="M1166">
        <v>6.2300000000000003E-3</v>
      </c>
      <c r="N1166">
        <v>-0.33</v>
      </c>
      <c r="O1166" t="s">
        <v>26</v>
      </c>
      <c r="P1166" s="1">
        <v>43832</v>
      </c>
    </row>
    <row r="1167" spans="1:16" x14ac:dyDescent="0.25">
      <c r="A1167">
        <v>30</v>
      </c>
      <c r="B1167">
        <v>30</v>
      </c>
      <c r="C1167" t="s">
        <v>572</v>
      </c>
      <c r="D1167" t="s">
        <v>84</v>
      </c>
      <c r="E1167" t="s">
        <v>78</v>
      </c>
      <c r="F1167">
        <v>2.3199999999999998</v>
      </c>
      <c r="G1167">
        <v>30498.518</v>
      </c>
      <c r="H1167">
        <v>974561</v>
      </c>
      <c r="I1167">
        <v>1273.144</v>
      </c>
      <c r="J1167">
        <v>0.24</v>
      </c>
      <c r="K1167">
        <v>0.997</v>
      </c>
      <c r="L1167">
        <v>2.5000000000000001E-2</v>
      </c>
      <c r="M1167">
        <v>2.5610000000000001E-2</v>
      </c>
      <c r="N1167">
        <v>2.4300000000000002</v>
      </c>
      <c r="O1167" t="s">
        <v>26</v>
      </c>
      <c r="P1167" s="1">
        <v>43832</v>
      </c>
    </row>
    <row r="1168" spans="1:16" x14ac:dyDescent="0.25">
      <c r="A1168">
        <v>31</v>
      </c>
      <c r="B1168">
        <v>31</v>
      </c>
      <c r="C1168" t="s">
        <v>573</v>
      </c>
      <c r="D1168" t="s">
        <v>24</v>
      </c>
      <c r="E1168" t="s">
        <v>25</v>
      </c>
      <c r="F1168">
        <v>2.5499999999999998</v>
      </c>
      <c r="G1168">
        <v>2.956</v>
      </c>
      <c r="H1168">
        <v>345</v>
      </c>
      <c r="K1168">
        <v>0.997</v>
      </c>
      <c r="O1168" t="s">
        <v>26</v>
      </c>
      <c r="P1168" s="1">
        <v>43832</v>
      </c>
    </row>
    <row r="1169" spans="1:16" x14ac:dyDescent="0.25">
      <c r="A1169">
        <v>32</v>
      </c>
      <c r="B1169">
        <v>32</v>
      </c>
      <c r="C1169" t="s">
        <v>574</v>
      </c>
      <c r="D1169" t="s">
        <v>37</v>
      </c>
      <c r="E1169" t="s">
        <v>38</v>
      </c>
      <c r="F1169">
        <v>2.3199999999999998</v>
      </c>
      <c r="G1169">
        <v>664.69399999999996</v>
      </c>
      <c r="H1169">
        <v>17011</v>
      </c>
      <c r="I1169">
        <v>1763.4449999999999</v>
      </c>
      <c r="J1169">
        <v>4.0000000000000001E-3</v>
      </c>
      <c r="K1169">
        <v>0.997</v>
      </c>
      <c r="L1169">
        <v>1.7000000000000001E-4</v>
      </c>
      <c r="M1169">
        <v>1.4999999999999999E-4</v>
      </c>
      <c r="N1169">
        <v>-9.94</v>
      </c>
      <c r="O1169" t="s">
        <v>39</v>
      </c>
      <c r="P1169" s="1">
        <v>43832</v>
      </c>
    </row>
    <row r="1170" spans="1:16" x14ac:dyDescent="0.25">
      <c r="A1170">
        <v>33</v>
      </c>
      <c r="B1170">
        <v>33</v>
      </c>
      <c r="C1170" t="s">
        <v>575</v>
      </c>
      <c r="D1170" t="s">
        <v>41</v>
      </c>
      <c r="E1170" t="s">
        <v>38</v>
      </c>
      <c r="F1170">
        <v>2.3199999999999998</v>
      </c>
      <c r="G1170">
        <v>762.72199999999998</v>
      </c>
      <c r="H1170">
        <v>20491</v>
      </c>
      <c r="I1170">
        <v>1592.4290000000001</v>
      </c>
      <c r="J1170">
        <v>5.0000000000000001E-3</v>
      </c>
      <c r="K1170">
        <v>0.997</v>
      </c>
      <c r="L1170">
        <v>2.7999999999999998E-4</v>
      </c>
      <c r="M1170">
        <v>2.5999999999999998E-4</v>
      </c>
      <c r="N1170">
        <v>-5.47</v>
      </c>
      <c r="O1170" t="s">
        <v>39</v>
      </c>
      <c r="P1170" s="1">
        <v>43832</v>
      </c>
    </row>
    <row r="1171" spans="1:16" x14ac:dyDescent="0.25">
      <c r="A1171">
        <v>34</v>
      </c>
      <c r="B1171">
        <v>34</v>
      </c>
      <c r="C1171" t="s">
        <v>576</v>
      </c>
      <c r="D1171" t="s">
        <v>43</v>
      </c>
      <c r="E1171" t="s">
        <v>38</v>
      </c>
      <c r="F1171">
        <v>2.3199999999999998</v>
      </c>
      <c r="G1171">
        <v>1046.682</v>
      </c>
      <c r="H1171">
        <v>32196</v>
      </c>
      <c r="I1171">
        <v>1840.3910000000001</v>
      </c>
      <c r="J1171">
        <v>6.0000000000000001E-3</v>
      </c>
      <c r="K1171">
        <v>0.997</v>
      </c>
      <c r="L1171">
        <v>4.4000000000000002E-4</v>
      </c>
      <c r="M1171">
        <v>3.6000000000000002E-4</v>
      </c>
      <c r="N1171">
        <v>-17.54</v>
      </c>
      <c r="O1171" t="s">
        <v>39</v>
      </c>
      <c r="P1171" s="1">
        <v>43832</v>
      </c>
    </row>
    <row r="1172" spans="1:16" x14ac:dyDescent="0.25">
      <c r="A1172">
        <v>35</v>
      </c>
      <c r="B1172">
        <v>35</v>
      </c>
      <c r="C1172" t="s">
        <v>577</v>
      </c>
      <c r="D1172" t="s">
        <v>45</v>
      </c>
      <c r="E1172" t="s">
        <v>38</v>
      </c>
      <c r="F1172">
        <v>2.3199999999999998</v>
      </c>
      <c r="G1172">
        <v>1631.2840000000001</v>
      </c>
      <c r="H1172">
        <v>51780</v>
      </c>
      <c r="I1172">
        <v>1943.421</v>
      </c>
      <c r="J1172">
        <v>8.0000000000000002E-3</v>
      </c>
      <c r="K1172">
        <v>0.997</v>
      </c>
      <c r="L1172">
        <v>7.1000000000000002E-4</v>
      </c>
      <c r="M1172">
        <v>6.6E-4</v>
      </c>
      <c r="N1172">
        <v>-7.23</v>
      </c>
      <c r="O1172" t="s">
        <v>39</v>
      </c>
      <c r="P1172" s="1">
        <v>43832</v>
      </c>
    </row>
    <row r="1173" spans="1:16" x14ac:dyDescent="0.25">
      <c r="A1173">
        <v>36</v>
      </c>
      <c r="B1173">
        <v>36</v>
      </c>
      <c r="C1173" t="s">
        <v>578</v>
      </c>
      <c r="D1173" t="s">
        <v>47</v>
      </c>
      <c r="E1173" t="s">
        <v>38</v>
      </c>
      <c r="F1173">
        <v>2.3199999999999998</v>
      </c>
      <c r="G1173">
        <v>2366.3020000000001</v>
      </c>
      <c r="H1173">
        <v>67057</v>
      </c>
      <c r="I1173">
        <v>1826.2529999999999</v>
      </c>
      <c r="J1173">
        <v>1.2999999999999999E-2</v>
      </c>
      <c r="K1173">
        <v>0.997</v>
      </c>
      <c r="L1173">
        <v>1.14E-3</v>
      </c>
      <c r="M1173">
        <v>1.16E-3</v>
      </c>
      <c r="N1173">
        <v>1.51</v>
      </c>
      <c r="O1173" t="s">
        <v>39</v>
      </c>
      <c r="P1173" s="1">
        <v>43832</v>
      </c>
    </row>
    <row r="1174" spans="1:16" x14ac:dyDescent="0.25">
      <c r="A1174">
        <v>37</v>
      </c>
      <c r="B1174">
        <v>37</v>
      </c>
      <c r="C1174" t="s">
        <v>579</v>
      </c>
      <c r="D1174" t="s">
        <v>49</v>
      </c>
      <c r="E1174" t="s">
        <v>38</v>
      </c>
      <c r="F1174">
        <v>2.3199999999999998</v>
      </c>
      <c r="G1174">
        <v>3479.1410000000001</v>
      </c>
      <c r="H1174">
        <v>111629</v>
      </c>
      <c r="I1174">
        <v>1675.347</v>
      </c>
      <c r="J1174">
        <v>2.1000000000000001E-2</v>
      </c>
      <c r="K1174">
        <v>0.997</v>
      </c>
      <c r="L1174">
        <v>1.82E-3</v>
      </c>
      <c r="M1174">
        <v>2.0100000000000001E-3</v>
      </c>
      <c r="N1174">
        <v>10.44</v>
      </c>
      <c r="O1174" t="s">
        <v>39</v>
      </c>
      <c r="P1174" s="1">
        <v>43832</v>
      </c>
    </row>
    <row r="1175" spans="1:16" x14ac:dyDescent="0.25">
      <c r="A1175">
        <v>38</v>
      </c>
      <c r="B1175">
        <v>38</v>
      </c>
      <c r="C1175" t="s">
        <v>580</v>
      </c>
      <c r="D1175" t="s">
        <v>34</v>
      </c>
      <c r="E1175" t="s">
        <v>32</v>
      </c>
      <c r="F1175">
        <v>2.3199999999999998</v>
      </c>
      <c r="G1175">
        <v>392.96499999999997</v>
      </c>
      <c r="H1175">
        <v>7031</v>
      </c>
      <c r="I1175">
        <v>1605.2460000000001</v>
      </c>
      <c r="J1175">
        <v>2E-3</v>
      </c>
      <c r="K1175">
        <v>0.997</v>
      </c>
      <c r="M1175">
        <v>1.0000000000000001E-5</v>
      </c>
      <c r="O1175" t="s">
        <v>39</v>
      </c>
      <c r="P1175" s="1">
        <v>43832</v>
      </c>
    </row>
    <row r="1176" spans="1:16" x14ac:dyDescent="0.25">
      <c r="A1176">
        <v>39</v>
      </c>
      <c r="B1176">
        <v>39</v>
      </c>
      <c r="C1176" t="s">
        <v>581</v>
      </c>
      <c r="D1176" t="s">
        <v>96</v>
      </c>
      <c r="E1176" t="s">
        <v>0</v>
      </c>
      <c r="F1176">
        <v>2.3199999999999998</v>
      </c>
      <c r="G1176">
        <v>550.38400000000001</v>
      </c>
      <c r="H1176">
        <v>10304</v>
      </c>
      <c r="I1176">
        <v>2172.1889999999999</v>
      </c>
      <c r="J1176">
        <v>3.0000000000000001E-3</v>
      </c>
      <c r="K1176">
        <v>0.997</v>
      </c>
      <c r="M1176">
        <v>2.0000000000000002E-5</v>
      </c>
      <c r="O1176" t="s">
        <v>39</v>
      </c>
      <c r="P1176" s="1">
        <v>43832</v>
      </c>
    </row>
    <row r="1177" spans="1:16" x14ac:dyDescent="0.25">
      <c r="A1177">
        <v>40</v>
      </c>
      <c r="B1177">
        <v>40</v>
      </c>
      <c r="C1177" t="s">
        <v>582</v>
      </c>
      <c r="D1177" t="s">
        <v>98</v>
      </c>
      <c r="E1177" t="s">
        <v>0</v>
      </c>
      <c r="F1177">
        <v>2.23</v>
      </c>
      <c r="G1177">
        <v>513.56600000000003</v>
      </c>
      <c r="H1177">
        <v>9761</v>
      </c>
      <c r="I1177">
        <v>2307.163</v>
      </c>
      <c r="J1177">
        <v>2E-3</v>
      </c>
      <c r="K1177">
        <v>0.997</v>
      </c>
      <c r="O1177" t="s">
        <v>94</v>
      </c>
      <c r="P1177" s="1">
        <v>43832</v>
      </c>
    </row>
    <row r="1178" spans="1:16" x14ac:dyDescent="0.25">
      <c r="A1178">
        <v>41</v>
      </c>
      <c r="B1178">
        <v>41</v>
      </c>
      <c r="C1178" t="s">
        <v>583</v>
      </c>
      <c r="D1178" t="s">
        <v>100</v>
      </c>
      <c r="E1178" t="s">
        <v>0</v>
      </c>
      <c r="F1178">
        <v>2.23</v>
      </c>
      <c r="G1178">
        <v>641.43600000000004</v>
      </c>
      <c r="H1178">
        <v>13079</v>
      </c>
      <c r="I1178">
        <v>1998.759</v>
      </c>
      <c r="J1178">
        <v>3.0000000000000001E-3</v>
      </c>
      <c r="K1178">
        <v>0.997</v>
      </c>
      <c r="M1178">
        <v>9.0000000000000006E-5</v>
      </c>
      <c r="O1178" t="s">
        <v>39</v>
      </c>
      <c r="P1178" s="1">
        <v>43832</v>
      </c>
    </row>
    <row r="1179" spans="1:16" x14ac:dyDescent="0.25">
      <c r="A1179">
        <v>42</v>
      </c>
      <c r="B1179">
        <v>42</v>
      </c>
      <c r="C1179" t="s">
        <v>584</v>
      </c>
      <c r="D1179" t="s">
        <v>102</v>
      </c>
      <c r="E1179" t="s">
        <v>0</v>
      </c>
      <c r="F1179">
        <v>2.3199999999999998</v>
      </c>
      <c r="G1179">
        <v>283.923</v>
      </c>
      <c r="H1179">
        <v>6722</v>
      </c>
      <c r="I1179">
        <v>1484.0060000000001</v>
      </c>
      <c r="J1179">
        <v>2E-3</v>
      </c>
      <c r="K1179">
        <v>0.997</v>
      </c>
      <c r="O1179" t="s">
        <v>94</v>
      </c>
      <c r="P1179" s="1">
        <v>43832</v>
      </c>
    </row>
    <row r="1180" spans="1:16" x14ac:dyDescent="0.25">
      <c r="A1180">
        <v>43</v>
      </c>
      <c r="B1180">
        <v>43</v>
      </c>
      <c r="C1180" t="s">
        <v>585</v>
      </c>
      <c r="D1180" t="s">
        <v>104</v>
      </c>
      <c r="E1180" t="s">
        <v>0</v>
      </c>
      <c r="F1180">
        <v>2.3199999999999998</v>
      </c>
      <c r="G1180">
        <v>438.64800000000002</v>
      </c>
      <c r="H1180">
        <v>8525</v>
      </c>
      <c r="I1180">
        <v>1512.5619999999999</v>
      </c>
      <c r="J1180">
        <v>3.0000000000000001E-3</v>
      </c>
      <c r="K1180">
        <v>0.997</v>
      </c>
      <c r="M1180">
        <v>6.0000000000000002E-5</v>
      </c>
      <c r="O1180" t="s">
        <v>39</v>
      </c>
      <c r="P1180" s="1">
        <v>43832</v>
      </c>
    </row>
    <row r="1181" spans="1:16" x14ac:dyDescent="0.25">
      <c r="A1181">
        <v>44</v>
      </c>
      <c r="B1181">
        <v>44</v>
      </c>
      <c r="C1181" t="s">
        <v>586</v>
      </c>
      <c r="D1181" t="s">
        <v>106</v>
      </c>
      <c r="E1181" t="s">
        <v>0</v>
      </c>
      <c r="F1181">
        <v>2.3199999999999998</v>
      </c>
      <c r="G1181">
        <v>281.27999999999997</v>
      </c>
      <c r="H1181">
        <v>5350</v>
      </c>
      <c r="I1181">
        <v>973.68299999999999</v>
      </c>
      <c r="J1181">
        <v>3.0000000000000001E-3</v>
      </c>
      <c r="K1181">
        <v>0.997</v>
      </c>
      <c r="M1181">
        <v>6.0000000000000002E-5</v>
      </c>
      <c r="O1181" t="s">
        <v>39</v>
      </c>
      <c r="P1181" s="1">
        <v>43832</v>
      </c>
    </row>
    <row r="1182" spans="1:16" x14ac:dyDescent="0.25">
      <c r="A1182">
        <v>45</v>
      </c>
      <c r="B1182">
        <v>45</v>
      </c>
      <c r="C1182" t="s">
        <v>587</v>
      </c>
      <c r="D1182" t="s">
        <v>34</v>
      </c>
      <c r="E1182" t="s">
        <v>32</v>
      </c>
      <c r="F1182">
        <v>2.3199999999999998</v>
      </c>
      <c r="G1182">
        <v>477.58100000000002</v>
      </c>
      <c r="H1182">
        <v>9723</v>
      </c>
      <c r="I1182">
        <v>1751.2840000000001</v>
      </c>
      <c r="J1182">
        <v>3.0000000000000001E-3</v>
      </c>
      <c r="K1182">
        <v>0.997</v>
      </c>
      <c r="M1182">
        <v>4.0000000000000003E-5</v>
      </c>
      <c r="O1182" t="s">
        <v>39</v>
      </c>
      <c r="P1182" s="1">
        <v>43832</v>
      </c>
    </row>
    <row r="1183" spans="1:16" x14ac:dyDescent="0.25">
      <c r="A1183">
        <v>46</v>
      </c>
      <c r="B1183">
        <v>46</v>
      </c>
      <c r="C1183" t="s">
        <v>588</v>
      </c>
      <c r="D1183" t="s">
        <v>109</v>
      </c>
      <c r="E1183" t="s">
        <v>0</v>
      </c>
      <c r="F1183">
        <v>2.3199999999999998</v>
      </c>
      <c r="G1183">
        <v>6431.4920000000002</v>
      </c>
      <c r="H1183">
        <v>226125</v>
      </c>
      <c r="I1183">
        <v>1855.375</v>
      </c>
      <c r="J1183">
        <v>3.5000000000000003E-2</v>
      </c>
      <c r="K1183">
        <v>0.997</v>
      </c>
      <c r="M1183">
        <v>3.5300000000000002E-3</v>
      </c>
      <c r="O1183" t="s">
        <v>26</v>
      </c>
      <c r="P1183" s="1">
        <v>43832</v>
      </c>
    </row>
    <row r="1184" spans="1:16" x14ac:dyDescent="0.25">
      <c r="A1184">
        <v>47</v>
      </c>
      <c r="B1184">
        <v>47</v>
      </c>
      <c r="C1184" t="s">
        <v>589</v>
      </c>
      <c r="D1184" t="s">
        <v>111</v>
      </c>
      <c r="E1184" t="s">
        <v>0</v>
      </c>
      <c r="F1184">
        <v>2.3199999999999998</v>
      </c>
      <c r="G1184">
        <v>201.08</v>
      </c>
      <c r="H1184">
        <v>7557</v>
      </c>
      <c r="I1184">
        <v>138.97200000000001</v>
      </c>
      <c r="J1184">
        <v>1.4E-2</v>
      </c>
      <c r="K1184">
        <v>0.997</v>
      </c>
      <c r="M1184">
        <v>1.32E-3</v>
      </c>
      <c r="O1184" t="s">
        <v>39</v>
      </c>
      <c r="P1184" s="1">
        <v>43832</v>
      </c>
    </row>
    <row r="1185" spans="1:16" x14ac:dyDescent="0.25">
      <c r="A1185">
        <v>48</v>
      </c>
      <c r="B1185">
        <v>48</v>
      </c>
      <c r="C1185" t="s">
        <v>590</v>
      </c>
      <c r="D1185" t="s">
        <v>113</v>
      </c>
      <c r="E1185" t="s">
        <v>0</v>
      </c>
      <c r="F1185">
        <v>2.3199999999999998</v>
      </c>
      <c r="G1185">
        <v>3366.5520000000001</v>
      </c>
      <c r="H1185">
        <v>110498</v>
      </c>
      <c r="I1185">
        <v>2339.3139999999999</v>
      </c>
      <c r="J1185">
        <v>1.4E-2</v>
      </c>
      <c r="K1185">
        <v>0.997</v>
      </c>
      <c r="M1185">
        <v>1.31E-3</v>
      </c>
      <c r="O1185" t="s">
        <v>39</v>
      </c>
      <c r="P1185" s="1">
        <v>43833</v>
      </c>
    </row>
    <row r="1186" spans="1:16" x14ac:dyDescent="0.25">
      <c r="A1186">
        <v>49</v>
      </c>
      <c r="B1186">
        <v>49</v>
      </c>
      <c r="C1186" t="s">
        <v>591</v>
      </c>
      <c r="D1186" t="s">
        <v>115</v>
      </c>
      <c r="E1186" t="s">
        <v>0</v>
      </c>
      <c r="F1186">
        <v>2.31</v>
      </c>
      <c r="G1186">
        <v>134.87799999999999</v>
      </c>
      <c r="H1186">
        <v>2660</v>
      </c>
      <c r="I1186">
        <v>1391.07</v>
      </c>
      <c r="J1186">
        <v>1E-3</v>
      </c>
      <c r="K1186">
        <v>0.997</v>
      </c>
      <c r="O1186" t="s">
        <v>94</v>
      </c>
      <c r="P1186" s="1">
        <v>43833</v>
      </c>
    </row>
    <row r="1187" spans="1:16" x14ac:dyDescent="0.25">
      <c r="A1187">
        <v>50</v>
      </c>
      <c r="B1187">
        <v>50</v>
      </c>
      <c r="C1187" t="s">
        <v>592</v>
      </c>
      <c r="D1187" t="s">
        <v>117</v>
      </c>
      <c r="E1187" t="s">
        <v>0</v>
      </c>
      <c r="F1187">
        <v>2.31</v>
      </c>
      <c r="G1187">
        <v>209.67500000000001</v>
      </c>
      <c r="H1187">
        <v>4782</v>
      </c>
      <c r="I1187">
        <v>2001.31</v>
      </c>
      <c r="J1187">
        <v>1E-3</v>
      </c>
      <c r="K1187">
        <v>0.997</v>
      </c>
      <c r="O1187" t="s">
        <v>94</v>
      </c>
      <c r="P1187" s="1">
        <v>43833</v>
      </c>
    </row>
    <row r="1188" spans="1:16" x14ac:dyDescent="0.25">
      <c r="A1188">
        <v>51</v>
      </c>
      <c r="B1188">
        <v>51</v>
      </c>
      <c r="C1188" t="s">
        <v>593</v>
      </c>
      <c r="D1188" t="s">
        <v>119</v>
      </c>
      <c r="E1188" t="s">
        <v>0</v>
      </c>
      <c r="F1188">
        <v>2.31</v>
      </c>
      <c r="G1188">
        <v>199.495</v>
      </c>
      <c r="H1188">
        <v>4161</v>
      </c>
      <c r="I1188">
        <v>1359.1220000000001</v>
      </c>
      <c r="J1188">
        <v>1E-3</v>
      </c>
      <c r="K1188">
        <v>0.997</v>
      </c>
      <c r="O1188" t="s">
        <v>94</v>
      </c>
      <c r="P1188" s="1">
        <v>43833</v>
      </c>
    </row>
    <row r="1189" spans="1:16" x14ac:dyDescent="0.25">
      <c r="A1189">
        <v>52</v>
      </c>
      <c r="B1189">
        <v>52</v>
      </c>
      <c r="C1189" t="s">
        <v>594</v>
      </c>
      <c r="D1189" t="s">
        <v>24</v>
      </c>
      <c r="E1189" t="s">
        <v>25</v>
      </c>
      <c r="F1189">
        <v>2.4</v>
      </c>
      <c r="G1189">
        <v>2.9249999999999998</v>
      </c>
      <c r="H1189">
        <v>227</v>
      </c>
      <c r="K1189">
        <v>0.997</v>
      </c>
      <c r="O1189" t="s">
        <v>26</v>
      </c>
      <c r="P1189" s="1">
        <v>43833</v>
      </c>
    </row>
    <row r="1190" spans="1:16" x14ac:dyDescent="0.25">
      <c r="A1190">
        <v>53</v>
      </c>
      <c r="B1190">
        <v>53</v>
      </c>
      <c r="C1190" t="s">
        <v>595</v>
      </c>
      <c r="D1190" t="s">
        <v>122</v>
      </c>
      <c r="E1190" t="s">
        <v>0</v>
      </c>
      <c r="F1190">
        <v>2.3199999999999998</v>
      </c>
      <c r="G1190">
        <v>121.98399999999999</v>
      </c>
      <c r="H1190">
        <v>2890</v>
      </c>
      <c r="I1190">
        <v>1237.4549999999999</v>
      </c>
      <c r="J1190">
        <v>1E-3</v>
      </c>
      <c r="K1190">
        <v>0.997</v>
      </c>
      <c r="O1190" t="s">
        <v>94</v>
      </c>
      <c r="P1190" s="1">
        <v>43833</v>
      </c>
    </row>
    <row r="1191" spans="1:16" x14ac:dyDescent="0.25">
      <c r="A1191">
        <v>54</v>
      </c>
      <c r="B1191">
        <v>54</v>
      </c>
      <c r="C1191" t="s">
        <v>596</v>
      </c>
      <c r="D1191" t="s">
        <v>124</v>
      </c>
      <c r="E1191" t="s">
        <v>0</v>
      </c>
      <c r="F1191">
        <v>2.33</v>
      </c>
      <c r="G1191">
        <v>252.08199999999999</v>
      </c>
      <c r="H1191">
        <v>4024</v>
      </c>
      <c r="I1191">
        <v>1843.0319999999999</v>
      </c>
      <c r="J1191">
        <v>1E-3</v>
      </c>
      <c r="K1191">
        <v>0.997</v>
      </c>
      <c r="O1191" t="s">
        <v>94</v>
      </c>
      <c r="P1191" s="1">
        <v>43833</v>
      </c>
    </row>
    <row r="1192" spans="1:16" x14ac:dyDescent="0.25">
      <c r="A1192">
        <v>55</v>
      </c>
      <c r="B1192">
        <v>55</v>
      </c>
      <c r="C1192" t="s">
        <v>597</v>
      </c>
      <c r="D1192" t="s">
        <v>126</v>
      </c>
      <c r="E1192" t="s">
        <v>0</v>
      </c>
      <c r="F1192">
        <v>2.3199999999999998</v>
      </c>
      <c r="G1192">
        <v>176.375</v>
      </c>
      <c r="H1192">
        <v>4311</v>
      </c>
      <c r="I1192">
        <v>1345.2739999999999</v>
      </c>
      <c r="J1192">
        <v>1E-3</v>
      </c>
      <c r="K1192">
        <v>0.997</v>
      </c>
      <c r="O1192" t="s">
        <v>94</v>
      </c>
      <c r="P1192" s="1">
        <v>43833</v>
      </c>
    </row>
    <row r="1193" spans="1:16" x14ac:dyDescent="0.25">
      <c r="A1193">
        <v>56</v>
      </c>
      <c r="B1193">
        <v>56</v>
      </c>
      <c r="C1193" t="s">
        <v>598</v>
      </c>
      <c r="D1193" t="s">
        <v>128</v>
      </c>
      <c r="E1193" t="s">
        <v>0</v>
      </c>
      <c r="F1193">
        <v>2.3199999999999998</v>
      </c>
      <c r="G1193">
        <v>158509.90599999999</v>
      </c>
      <c r="H1193">
        <v>4743139</v>
      </c>
      <c r="I1193">
        <v>1324.9960000000001</v>
      </c>
      <c r="J1193">
        <v>1.196</v>
      </c>
      <c r="K1193">
        <v>0.997</v>
      </c>
      <c r="M1193">
        <v>0.12293999999999999</v>
      </c>
      <c r="O1193" t="s">
        <v>26</v>
      </c>
      <c r="P1193" s="1">
        <v>43833</v>
      </c>
    </row>
    <row r="1194" spans="1:16" x14ac:dyDescent="0.25">
      <c r="A1194">
        <v>57</v>
      </c>
      <c r="B1194">
        <v>57</v>
      </c>
      <c r="C1194" t="s">
        <v>599</v>
      </c>
      <c r="D1194" t="s">
        <v>130</v>
      </c>
      <c r="E1194" t="s">
        <v>0</v>
      </c>
      <c r="F1194">
        <v>2.3199999999999998</v>
      </c>
      <c r="G1194">
        <v>182026.234</v>
      </c>
      <c r="H1194">
        <v>5295918</v>
      </c>
      <c r="I1194">
        <v>1612.1869999999999</v>
      </c>
      <c r="J1194">
        <v>1.129</v>
      </c>
      <c r="K1194">
        <v>0.997</v>
      </c>
      <c r="M1194">
        <v>0.11638</v>
      </c>
      <c r="O1194" t="s">
        <v>26</v>
      </c>
      <c r="P1194" s="1">
        <v>43833</v>
      </c>
    </row>
    <row r="1195" spans="1:16" x14ac:dyDescent="0.25">
      <c r="A1195">
        <v>58</v>
      </c>
      <c r="B1195">
        <v>58</v>
      </c>
      <c r="C1195" t="s">
        <v>600</v>
      </c>
      <c r="D1195" t="s">
        <v>132</v>
      </c>
      <c r="E1195" t="s">
        <v>0</v>
      </c>
      <c r="F1195">
        <v>2.3199999999999998</v>
      </c>
      <c r="G1195">
        <v>182010.45300000001</v>
      </c>
      <c r="H1195">
        <v>5329165</v>
      </c>
      <c r="I1195">
        <v>1503.68</v>
      </c>
      <c r="J1195">
        <v>1.21</v>
      </c>
      <c r="K1195">
        <v>0.997</v>
      </c>
      <c r="M1195">
        <v>0.12432</v>
      </c>
      <c r="O1195" t="s">
        <v>26</v>
      </c>
      <c r="P1195" s="1">
        <v>43833</v>
      </c>
    </row>
    <row r="1196" spans="1:16" x14ac:dyDescent="0.25">
      <c r="A1196">
        <v>59</v>
      </c>
      <c r="B1196">
        <v>59</v>
      </c>
      <c r="C1196" t="s">
        <v>601</v>
      </c>
      <c r="D1196" t="s">
        <v>31</v>
      </c>
      <c r="E1196" t="s">
        <v>32</v>
      </c>
      <c r="F1196">
        <v>2.54</v>
      </c>
      <c r="G1196">
        <v>1.452</v>
      </c>
      <c r="H1196">
        <v>176</v>
      </c>
      <c r="K1196">
        <v>0.997</v>
      </c>
      <c r="O1196" t="s">
        <v>26</v>
      </c>
      <c r="P1196" s="1">
        <v>43833</v>
      </c>
    </row>
    <row r="1197" spans="1:16" x14ac:dyDescent="0.25">
      <c r="A1197">
        <v>60</v>
      </c>
      <c r="B1197">
        <v>60</v>
      </c>
      <c r="C1197" t="s">
        <v>602</v>
      </c>
      <c r="D1197" t="s">
        <v>135</v>
      </c>
      <c r="E1197" t="s">
        <v>0</v>
      </c>
      <c r="F1197">
        <v>2.3199999999999998</v>
      </c>
      <c r="G1197">
        <v>230.25899999999999</v>
      </c>
      <c r="H1197">
        <v>5349</v>
      </c>
      <c r="I1197">
        <v>1742.8720000000001</v>
      </c>
      <c r="J1197">
        <v>1E-3</v>
      </c>
      <c r="K1197">
        <v>0.997</v>
      </c>
      <c r="O1197" t="s">
        <v>94</v>
      </c>
      <c r="P1197" s="1">
        <v>43833</v>
      </c>
    </row>
    <row r="1198" spans="1:16" x14ac:dyDescent="0.25">
      <c r="A1198">
        <v>61</v>
      </c>
      <c r="B1198">
        <v>61</v>
      </c>
      <c r="C1198" t="s">
        <v>603</v>
      </c>
      <c r="D1198" t="s">
        <v>137</v>
      </c>
      <c r="E1198" t="s">
        <v>0</v>
      </c>
      <c r="F1198">
        <v>2.31</v>
      </c>
      <c r="G1198">
        <v>131.059</v>
      </c>
      <c r="H1198">
        <v>3642</v>
      </c>
      <c r="I1198">
        <v>1173.8240000000001</v>
      </c>
      <c r="J1198">
        <v>1E-3</v>
      </c>
      <c r="K1198">
        <v>0.997</v>
      </c>
      <c r="O1198" t="s">
        <v>94</v>
      </c>
      <c r="P1198" s="1">
        <v>43833</v>
      </c>
    </row>
    <row r="1199" spans="1:16" x14ac:dyDescent="0.25">
      <c r="A1199">
        <v>62</v>
      </c>
      <c r="B1199">
        <v>62</v>
      </c>
      <c r="C1199" t="s">
        <v>604</v>
      </c>
      <c r="D1199" t="s">
        <v>139</v>
      </c>
      <c r="E1199" t="s">
        <v>0</v>
      </c>
      <c r="F1199">
        <v>2.33</v>
      </c>
      <c r="G1199">
        <v>13.066000000000001</v>
      </c>
      <c r="H1199">
        <v>533</v>
      </c>
      <c r="I1199">
        <v>400.50900000000001</v>
      </c>
      <c r="J1199">
        <v>0</v>
      </c>
      <c r="K1199">
        <v>0.997</v>
      </c>
      <c r="O1199" t="s">
        <v>28</v>
      </c>
      <c r="P1199" s="1">
        <v>43833</v>
      </c>
    </row>
    <row r="1200" spans="1:16" x14ac:dyDescent="0.25">
      <c r="A1200">
        <v>63</v>
      </c>
      <c r="B1200">
        <v>63</v>
      </c>
      <c r="C1200" t="s">
        <v>605</v>
      </c>
      <c r="D1200" t="s">
        <v>141</v>
      </c>
      <c r="E1200" t="s">
        <v>0</v>
      </c>
      <c r="F1200">
        <v>2.3199999999999998</v>
      </c>
      <c r="G1200">
        <v>190.97200000000001</v>
      </c>
      <c r="H1200">
        <v>3750</v>
      </c>
      <c r="I1200">
        <v>1838.0409999999999</v>
      </c>
      <c r="J1200">
        <v>1E-3</v>
      </c>
      <c r="K1200">
        <v>0.997</v>
      </c>
      <c r="O1200" t="s">
        <v>94</v>
      </c>
      <c r="P1200" s="1">
        <v>43833</v>
      </c>
    </row>
    <row r="1201" spans="1:16" x14ac:dyDescent="0.25">
      <c r="A1201">
        <v>64</v>
      </c>
      <c r="B1201">
        <v>64</v>
      </c>
      <c r="C1201" t="s">
        <v>606</v>
      </c>
      <c r="D1201" t="s">
        <v>143</v>
      </c>
      <c r="E1201" t="s">
        <v>0</v>
      </c>
      <c r="F1201">
        <v>2.3199999999999998</v>
      </c>
      <c r="G1201">
        <v>172.499</v>
      </c>
      <c r="H1201">
        <v>3315</v>
      </c>
      <c r="I1201">
        <v>1534.479</v>
      </c>
      <c r="J1201">
        <v>1E-3</v>
      </c>
      <c r="K1201">
        <v>0.997</v>
      </c>
      <c r="O1201" t="s">
        <v>94</v>
      </c>
      <c r="P1201" s="1">
        <v>43833</v>
      </c>
    </row>
    <row r="1202" spans="1:16" x14ac:dyDescent="0.25">
      <c r="A1202">
        <v>65</v>
      </c>
      <c r="B1202">
        <v>65</v>
      </c>
      <c r="C1202" t="s">
        <v>607</v>
      </c>
      <c r="D1202" t="s">
        <v>145</v>
      </c>
      <c r="E1202" t="s">
        <v>0</v>
      </c>
      <c r="F1202">
        <v>2.3199999999999998</v>
      </c>
      <c r="G1202">
        <v>215.50899999999999</v>
      </c>
      <c r="H1202">
        <v>3943</v>
      </c>
      <c r="I1202">
        <v>1928.59</v>
      </c>
      <c r="J1202">
        <v>1E-3</v>
      </c>
      <c r="K1202">
        <v>0.997</v>
      </c>
      <c r="O1202" t="s">
        <v>94</v>
      </c>
      <c r="P1202" s="1">
        <v>43833</v>
      </c>
    </row>
    <row r="1203" spans="1:16" x14ac:dyDescent="0.25">
      <c r="A1203">
        <v>66</v>
      </c>
      <c r="B1203">
        <v>66</v>
      </c>
      <c r="C1203" t="s">
        <v>608</v>
      </c>
      <c r="D1203" t="s">
        <v>34</v>
      </c>
      <c r="E1203" t="s">
        <v>32</v>
      </c>
      <c r="F1203">
        <v>2.31</v>
      </c>
      <c r="G1203">
        <v>445.971</v>
      </c>
      <c r="H1203">
        <v>9738</v>
      </c>
      <c r="I1203">
        <v>1812.922</v>
      </c>
      <c r="J1203">
        <v>2E-3</v>
      </c>
      <c r="K1203">
        <v>0.997</v>
      </c>
      <c r="M1203">
        <v>1.0000000000000001E-5</v>
      </c>
      <c r="O1203" t="s">
        <v>39</v>
      </c>
      <c r="P1203" s="1">
        <v>43833</v>
      </c>
    </row>
    <row r="1204" spans="1:16" x14ac:dyDescent="0.25">
      <c r="A1204">
        <v>67</v>
      </c>
      <c r="B1204">
        <v>67</v>
      </c>
      <c r="C1204" t="s">
        <v>609</v>
      </c>
      <c r="D1204" t="s">
        <v>148</v>
      </c>
      <c r="E1204" t="s">
        <v>0</v>
      </c>
      <c r="F1204">
        <v>2.3199999999999998</v>
      </c>
      <c r="G1204">
        <v>175541.18799999999</v>
      </c>
      <c r="H1204">
        <v>5153278</v>
      </c>
      <c r="I1204">
        <v>1534.627</v>
      </c>
      <c r="J1204">
        <v>1.1439999999999999</v>
      </c>
      <c r="K1204">
        <v>0.997</v>
      </c>
      <c r="M1204">
        <v>0.11783</v>
      </c>
      <c r="O1204" t="s">
        <v>26</v>
      </c>
      <c r="P1204" s="1">
        <v>43833</v>
      </c>
    </row>
    <row r="1205" spans="1:16" x14ac:dyDescent="0.25">
      <c r="A1205">
        <v>68</v>
      </c>
      <c r="B1205">
        <v>68</v>
      </c>
      <c r="C1205" t="s">
        <v>610</v>
      </c>
      <c r="D1205" t="s">
        <v>150</v>
      </c>
      <c r="E1205" t="s">
        <v>0</v>
      </c>
      <c r="F1205">
        <v>2.31</v>
      </c>
      <c r="G1205">
        <v>156310.891</v>
      </c>
      <c r="H1205">
        <v>4750605</v>
      </c>
      <c r="I1205">
        <v>1230.1320000000001</v>
      </c>
      <c r="J1205">
        <v>1.2709999999999999</v>
      </c>
      <c r="K1205">
        <v>0.997</v>
      </c>
      <c r="M1205">
        <v>0.13016</v>
      </c>
      <c r="O1205" t="s">
        <v>26</v>
      </c>
      <c r="P1205" s="1">
        <v>43833</v>
      </c>
    </row>
    <row r="1206" spans="1:16" x14ac:dyDescent="0.25">
      <c r="A1206">
        <v>69</v>
      </c>
      <c r="B1206">
        <v>69</v>
      </c>
      <c r="C1206" t="s">
        <v>611</v>
      </c>
      <c r="D1206" t="s">
        <v>152</v>
      </c>
      <c r="E1206" t="s">
        <v>0</v>
      </c>
      <c r="F1206">
        <v>2.31</v>
      </c>
      <c r="G1206">
        <v>168000.56299999999</v>
      </c>
      <c r="H1206">
        <v>4802440</v>
      </c>
      <c r="I1206">
        <v>1523.982</v>
      </c>
      <c r="J1206">
        <v>1.1020000000000001</v>
      </c>
      <c r="K1206">
        <v>0.997</v>
      </c>
      <c r="M1206">
        <v>0.11377</v>
      </c>
      <c r="O1206" t="s">
        <v>26</v>
      </c>
      <c r="P1206" s="1">
        <v>43833</v>
      </c>
    </row>
    <row r="1207" spans="1:16" x14ac:dyDescent="0.25">
      <c r="A1207">
        <v>70</v>
      </c>
      <c r="B1207">
        <v>70</v>
      </c>
      <c r="C1207" t="s">
        <v>612</v>
      </c>
      <c r="D1207" t="s">
        <v>34</v>
      </c>
      <c r="E1207" t="s">
        <v>32</v>
      </c>
      <c r="F1207">
        <v>2.3199999999999998</v>
      </c>
      <c r="G1207">
        <v>416.00099999999998</v>
      </c>
      <c r="H1207">
        <v>8483</v>
      </c>
      <c r="I1207">
        <v>2026.393</v>
      </c>
      <c r="J1207">
        <v>2E-3</v>
      </c>
      <c r="K1207">
        <v>0.997</v>
      </c>
      <c r="O1207" t="s">
        <v>94</v>
      </c>
      <c r="P1207" s="1">
        <v>43833</v>
      </c>
    </row>
    <row r="1208" spans="1:16" x14ac:dyDescent="0.25">
      <c r="A1208">
        <v>71</v>
      </c>
      <c r="B1208">
        <v>71</v>
      </c>
      <c r="C1208" t="s">
        <v>613</v>
      </c>
      <c r="D1208" t="s">
        <v>24</v>
      </c>
      <c r="E1208" t="s">
        <v>25</v>
      </c>
      <c r="F1208">
        <v>2.5499999999999998</v>
      </c>
      <c r="G1208">
        <v>0.94699999999999995</v>
      </c>
      <c r="H1208">
        <v>112</v>
      </c>
      <c r="K1208">
        <v>0.997</v>
      </c>
      <c r="O1208" t="s">
        <v>26</v>
      </c>
      <c r="P1208" s="1">
        <v>43833</v>
      </c>
    </row>
    <row r="1209" spans="1:16" x14ac:dyDescent="0.25">
      <c r="A1209">
        <v>72</v>
      </c>
      <c r="B1209">
        <v>72</v>
      </c>
      <c r="C1209" t="s">
        <v>614</v>
      </c>
      <c r="D1209" t="s">
        <v>37</v>
      </c>
      <c r="E1209" t="s">
        <v>38</v>
      </c>
      <c r="F1209">
        <v>2.31</v>
      </c>
      <c r="G1209">
        <v>666.90099999999995</v>
      </c>
      <c r="H1209">
        <v>14446</v>
      </c>
      <c r="I1209">
        <v>1808.4449999999999</v>
      </c>
      <c r="J1209">
        <v>4.0000000000000001E-3</v>
      </c>
      <c r="K1209">
        <v>0.997</v>
      </c>
      <c r="L1209">
        <v>1.7000000000000001E-4</v>
      </c>
      <c r="M1209">
        <v>1.3999999999999999E-4</v>
      </c>
      <c r="N1209">
        <v>-15.19</v>
      </c>
      <c r="O1209" t="s">
        <v>39</v>
      </c>
      <c r="P1209" s="1">
        <v>43833</v>
      </c>
    </row>
    <row r="1210" spans="1:16" x14ac:dyDescent="0.25">
      <c r="A1210">
        <v>73</v>
      </c>
      <c r="B1210">
        <v>73</v>
      </c>
      <c r="C1210" t="s">
        <v>615</v>
      </c>
      <c r="D1210" t="s">
        <v>41</v>
      </c>
      <c r="E1210" t="s">
        <v>38</v>
      </c>
      <c r="F1210">
        <v>2.3199999999999998</v>
      </c>
      <c r="G1210">
        <v>797.303</v>
      </c>
      <c r="H1210">
        <v>23248</v>
      </c>
      <c r="I1210">
        <v>1733.069</v>
      </c>
      <c r="J1210">
        <v>5.0000000000000001E-3</v>
      </c>
      <c r="K1210">
        <v>0.997</v>
      </c>
      <c r="L1210">
        <v>2.7999999999999998E-4</v>
      </c>
      <c r="M1210">
        <v>2.4000000000000001E-4</v>
      </c>
      <c r="N1210">
        <v>-12.86</v>
      </c>
      <c r="O1210" t="s">
        <v>39</v>
      </c>
      <c r="P1210" s="1">
        <v>43833</v>
      </c>
    </row>
    <row r="1211" spans="1:16" x14ac:dyDescent="0.25">
      <c r="A1211">
        <v>74</v>
      </c>
      <c r="B1211">
        <v>74</v>
      </c>
      <c r="C1211" t="s">
        <v>616</v>
      </c>
      <c r="D1211" t="s">
        <v>43</v>
      </c>
      <c r="E1211" t="s">
        <v>38</v>
      </c>
      <c r="F1211">
        <v>2.3199999999999998</v>
      </c>
      <c r="G1211">
        <v>1270.8989999999999</v>
      </c>
      <c r="H1211">
        <v>35298</v>
      </c>
      <c r="I1211">
        <v>1843.644</v>
      </c>
      <c r="J1211">
        <v>7.0000000000000001E-3</v>
      </c>
      <c r="K1211">
        <v>0.997</v>
      </c>
      <c r="L1211">
        <v>4.4000000000000002E-4</v>
      </c>
      <c r="M1211">
        <v>4.8999999999999998E-4</v>
      </c>
      <c r="N1211">
        <v>12.42</v>
      </c>
      <c r="O1211" t="s">
        <v>39</v>
      </c>
      <c r="P1211" s="1">
        <v>43833</v>
      </c>
    </row>
    <row r="1212" spans="1:16" x14ac:dyDescent="0.25">
      <c r="A1212">
        <v>75</v>
      </c>
      <c r="B1212">
        <v>75</v>
      </c>
      <c r="C1212" t="s">
        <v>617</v>
      </c>
      <c r="D1212" t="s">
        <v>45</v>
      </c>
      <c r="E1212" t="s">
        <v>38</v>
      </c>
      <c r="F1212">
        <v>2.3199999999999998</v>
      </c>
      <c r="G1212">
        <v>1786.9939999999999</v>
      </c>
      <c r="H1212">
        <v>53698</v>
      </c>
      <c r="I1212">
        <v>1871.836</v>
      </c>
      <c r="J1212">
        <v>0.01</v>
      </c>
      <c r="K1212">
        <v>0.997</v>
      </c>
      <c r="L1212">
        <v>7.1000000000000002E-4</v>
      </c>
      <c r="M1212">
        <v>7.7999999999999999E-4</v>
      </c>
      <c r="N1212">
        <v>10.51</v>
      </c>
      <c r="O1212" t="s">
        <v>39</v>
      </c>
      <c r="P1212" s="1">
        <v>43833</v>
      </c>
    </row>
    <row r="1213" spans="1:16" x14ac:dyDescent="0.25">
      <c r="A1213">
        <v>76</v>
      </c>
      <c r="B1213">
        <v>76</v>
      </c>
      <c r="C1213" t="s">
        <v>618</v>
      </c>
      <c r="D1213" t="s">
        <v>47</v>
      </c>
      <c r="E1213" t="s">
        <v>38</v>
      </c>
      <c r="F1213">
        <v>2.3199999999999998</v>
      </c>
      <c r="G1213">
        <v>2227.0360000000001</v>
      </c>
      <c r="H1213">
        <v>74843</v>
      </c>
      <c r="I1213">
        <v>1839.588</v>
      </c>
      <c r="J1213">
        <v>1.2E-2</v>
      </c>
      <c r="K1213">
        <v>0.997</v>
      </c>
      <c r="L1213">
        <v>1.14E-3</v>
      </c>
      <c r="M1213">
        <v>1.06E-3</v>
      </c>
      <c r="N1213">
        <v>-6.64</v>
      </c>
      <c r="O1213" t="s">
        <v>39</v>
      </c>
      <c r="P1213" s="1">
        <v>43833</v>
      </c>
    </row>
    <row r="1214" spans="1:16" x14ac:dyDescent="0.25">
      <c r="A1214">
        <v>77</v>
      </c>
      <c r="B1214">
        <v>77</v>
      </c>
      <c r="C1214" t="s">
        <v>619</v>
      </c>
      <c r="D1214" t="s">
        <v>49</v>
      </c>
      <c r="E1214" t="s">
        <v>38</v>
      </c>
      <c r="F1214">
        <v>2.3199999999999998</v>
      </c>
      <c r="G1214">
        <v>3550.5169999999998</v>
      </c>
      <c r="H1214">
        <v>115322</v>
      </c>
      <c r="I1214">
        <v>1766.864</v>
      </c>
      <c r="J1214">
        <v>0.02</v>
      </c>
      <c r="K1214">
        <v>0.997</v>
      </c>
      <c r="L1214">
        <v>1.82E-3</v>
      </c>
      <c r="M1214">
        <v>1.9400000000000001E-3</v>
      </c>
      <c r="N1214">
        <v>6.41</v>
      </c>
      <c r="O1214" t="s">
        <v>39</v>
      </c>
      <c r="P1214" s="1">
        <v>43833</v>
      </c>
    </row>
    <row r="1215" spans="1:16" x14ac:dyDescent="0.25">
      <c r="A1215">
        <v>78</v>
      </c>
      <c r="B1215">
        <v>78</v>
      </c>
      <c r="C1215" t="s">
        <v>620</v>
      </c>
      <c r="D1215" t="s">
        <v>31</v>
      </c>
      <c r="E1215" t="s">
        <v>32</v>
      </c>
      <c r="F1215">
        <v>2.5099999999999998</v>
      </c>
      <c r="G1215">
        <v>2.7719999999999998</v>
      </c>
      <c r="H1215">
        <v>322</v>
      </c>
      <c r="K1215">
        <v>0.997</v>
      </c>
      <c r="O1215" t="s">
        <v>26</v>
      </c>
      <c r="P1215" s="1">
        <v>43833</v>
      </c>
    </row>
    <row r="1216" spans="1:16" x14ac:dyDescent="0.25">
      <c r="A1216">
        <v>79</v>
      </c>
      <c r="B1216">
        <v>79</v>
      </c>
      <c r="C1216" t="s">
        <v>621</v>
      </c>
      <c r="D1216" t="s">
        <v>52</v>
      </c>
      <c r="E1216" t="s">
        <v>38</v>
      </c>
      <c r="F1216">
        <v>2.3199999999999998</v>
      </c>
      <c r="G1216">
        <v>4473.2610000000004</v>
      </c>
      <c r="H1216">
        <v>147484</v>
      </c>
      <c r="I1216">
        <v>1644.203</v>
      </c>
      <c r="J1216">
        <v>2.7E-2</v>
      </c>
      <c r="K1216">
        <v>0.997</v>
      </c>
      <c r="L1216">
        <v>2.9099999999999998E-3</v>
      </c>
      <c r="M1216">
        <v>2.7100000000000002E-3</v>
      </c>
      <c r="N1216">
        <v>-6.78</v>
      </c>
      <c r="O1216" t="s">
        <v>39</v>
      </c>
      <c r="P1216" s="1">
        <v>43833</v>
      </c>
    </row>
    <row r="1217" spans="1:16" x14ac:dyDescent="0.25">
      <c r="A1217">
        <v>80</v>
      </c>
      <c r="B1217">
        <v>80</v>
      </c>
      <c r="C1217" t="s">
        <v>622</v>
      </c>
      <c r="D1217" t="s">
        <v>54</v>
      </c>
      <c r="E1217" t="s">
        <v>38</v>
      </c>
      <c r="F1217">
        <v>2.3199999999999998</v>
      </c>
      <c r="G1217">
        <v>8167.9679999999998</v>
      </c>
      <c r="H1217">
        <v>265552</v>
      </c>
      <c r="I1217">
        <v>1862.4680000000001</v>
      </c>
      <c r="J1217">
        <v>4.3999999999999997E-2</v>
      </c>
      <c r="K1217">
        <v>0.997</v>
      </c>
      <c r="L1217">
        <v>4.6600000000000001E-3</v>
      </c>
      <c r="M1217">
        <v>4.5300000000000002E-3</v>
      </c>
      <c r="N1217">
        <v>-2.86</v>
      </c>
      <c r="O1217" t="s">
        <v>26</v>
      </c>
      <c r="P1217" s="1">
        <v>43833</v>
      </c>
    </row>
    <row r="1218" spans="1:16" x14ac:dyDescent="0.25">
      <c r="A1218">
        <v>81</v>
      </c>
      <c r="B1218">
        <v>81</v>
      </c>
      <c r="C1218" t="s">
        <v>623</v>
      </c>
      <c r="D1218" t="s">
        <v>56</v>
      </c>
      <c r="E1218" t="s">
        <v>38</v>
      </c>
      <c r="F1218">
        <v>2.3199999999999998</v>
      </c>
      <c r="G1218">
        <v>13302.357</v>
      </c>
      <c r="H1218">
        <v>427576</v>
      </c>
      <c r="I1218">
        <v>1841.4380000000001</v>
      </c>
      <c r="J1218">
        <v>7.1999999999999995E-2</v>
      </c>
      <c r="K1218">
        <v>0.997</v>
      </c>
      <c r="L1218">
        <v>7.45E-3</v>
      </c>
      <c r="M1218">
        <v>7.6099999999999996E-3</v>
      </c>
      <c r="N1218">
        <v>2.17</v>
      </c>
      <c r="O1218" t="s">
        <v>26</v>
      </c>
      <c r="P1218" s="1">
        <v>43833</v>
      </c>
    </row>
    <row r="1219" spans="1:16" x14ac:dyDescent="0.25">
      <c r="A1219">
        <v>82</v>
      </c>
      <c r="B1219">
        <v>82</v>
      </c>
      <c r="C1219" t="s">
        <v>624</v>
      </c>
      <c r="D1219" t="s">
        <v>58</v>
      </c>
      <c r="E1219" t="s">
        <v>38</v>
      </c>
      <c r="F1219">
        <v>2.3199999999999998</v>
      </c>
      <c r="G1219">
        <v>21690.686000000002</v>
      </c>
      <c r="H1219">
        <v>696632</v>
      </c>
      <c r="I1219">
        <v>1960.5519999999999</v>
      </c>
      <c r="J1219">
        <v>0.111</v>
      </c>
      <c r="K1219">
        <v>0.997</v>
      </c>
      <c r="L1219">
        <v>1.192E-2</v>
      </c>
      <c r="M1219">
        <v>1.1769999999999999E-2</v>
      </c>
      <c r="N1219">
        <v>-1.25</v>
      </c>
      <c r="O1219" t="s">
        <v>26</v>
      </c>
      <c r="P1219" s="1">
        <v>43833</v>
      </c>
    </row>
    <row r="1220" spans="1:16" x14ac:dyDescent="0.25">
      <c r="A1220">
        <v>83</v>
      </c>
      <c r="B1220">
        <v>83</v>
      </c>
      <c r="C1220" t="s">
        <v>625</v>
      </c>
      <c r="D1220" t="s">
        <v>60</v>
      </c>
      <c r="E1220" t="s">
        <v>38</v>
      </c>
      <c r="F1220">
        <v>2.3199999999999998</v>
      </c>
      <c r="G1220">
        <v>24793.675999999999</v>
      </c>
      <c r="H1220">
        <v>806655</v>
      </c>
      <c r="I1220">
        <v>1394.848</v>
      </c>
      <c r="J1220">
        <v>0.17799999999999999</v>
      </c>
      <c r="K1220">
        <v>0.997</v>
      </c>
      <c r="L1220">
        <v>1.907E-2</v>
      </c>
      <c r="M1220">
        <v>1.9E-2</v>
      </c>
      <c r="N1220">
        <v>-0.38</v>
      </c>
      <c r="O1220" t="s">
        <v>26</v>
      </c>
      <c r="P1220" s="1">
        <v>43833</v>
      </c>
    </row>
    <row r="1221" spans="1:16" x14ac:dyDescent="0.25">
      <c r="A1221">
        <v>84</v>
      </c>
      <c r="B1221">
        <v>84</v>
      </c>
      <c r="C1221" t="s">
        <v>626</v>
      </c>
      <c r="D1221" t="s">
        <v>62</v>
      </c>
      <c r="E1221" t="s">
        <v>38</v>
      </c>
      <c r="F1221">
        <v>2.3199999999999998</v>
      </c>
      <c r="G1221">
        <v>46390.945</v>
      </c>
      <c r="H1221">
        <v>1490316</v>
      </c>
      <c r="I1221">
        <v>1526.204</v>
      </c>
      <c r="J1221">
        <v>0.30399999999999999</v>
      </c>
      <c r="K1221">
        <v>0.997</v>
      </c>
      <c r="L1221">
        <v>3.0519999999999999E-2</v>
      </c>
      <c r="M1221">
        <v>3.245E-2</v>
      </c>
      <c r="N1221">
        <v>6.33</v>
      </c>
      <c r="O1221" t="s">
        <v>26</v>
      </c>
      <c r="P1221" s="1">
        <v>43833</v>
      </c>
    </row>
    <row r="1222" spans="1:16" x14ac:dyDescent="0.25">
      <c r="A1222">
        <v>85</v>
      </c>
      <c r="B1222">
        <v>85</v>
      </c>
      <c r="C1222" t="s">
        <v>627</v>
      </c>
      <c r="D1222" t="s">
        <v>34</v>
      </c>
      <c r="E1222" t="s">
        <v>32</v>
      </c>
      <c r="F1222">
        <v>2.3199999999999998</v>
      </c>
      <c r="G1222">
        <v>407.488</v>
      </c>
      <c r="H1222">
        <v>9011</v>
      </c>
      <c r="I1222">
        <v>1735.0039999999999</v>
      </c>
      <c r="J1222">
        <v>2E-3</v>
      </c>
      <c r="K1222">
        <v>0.997</v>
      </c>
      <c r="O1222" t="s">
        <v>94</v>
      </c>
      <c r="P1222" s="1">
        <v>43833</v>
      </c>
    </row>
    <row r="1223" spans="1:16" x14ac:dyDescent="0.25">
      <c r="A1223">
        <v>86</v>
      </c>
      <c r="B1223">
        <v>86</v>
      </c>
      <c r="C1223" t="s">
        <v>628</v>
      </c>
      <c r="D1223" t="s">
        <v>65</v>
      </c>
      <c r="E1223" t="s">
        <v>38</v>
      </c>
      <c r="F1223">
        <v>2.3199999999999998</v>
      </c>
      <c r="G1223">
        <v>63108.546999999999</v>
      </c>
      <c r="H1223">
        <v>1991402</v>
      </c>
      <c r="I1223">
        <v>1739.4369999999999</v>
      </c>
      <c r="J1223">
        <v>0.36299999999999999</v>
      </c>
      <c r="K1223">
        <v>0.997</v>
      </c>
      <c r="L1223">
        <v>4.8829999999999998E-2</v>
      </c>
      <c r="M1223">
        <v>3.866E-2</v>
      </c>
      <c r="N1223">
        <v>-20.82</v>
      </c>
      <c r="O1223" t="s">
        <v>26</v>
      </c>
      <c r="P1223" s="1">
        <v>43833</v>
      </c>
    </row>
    <row r="1224" spans="1:16" x14ac:dyDescent="0.25">
      <c r="A1224">
        <v>87</v>
      </c>
      <c r="B1224">
        <v>87</v>
      </c>
      <c r="C1224" t="s">
        <v>629</v>
      </c>
      <c r="D1224" t="s">
        <v>68</v>
      </c>
      <c r="E1224" t="s">
        <v>38</v>
      </c>
      <c r="F1224">
        <v>2.3199999999999998</v>
      </c>
      <c r="G1224">
        <v>115385.125</v>
      </c>
      <c r="H1224">
        <v>3504115</v>
      </c>
      <c r="I1224">
        <v>1569.088</v>
      </c>
      <c r="J1224">
        <v>0.73499999999999999</v>
      </c>
      <c r="K1224">
        <v>0.997</v>
      </c>
      <c r="L1224">
        <v>7.8130000000000005E-2</v>
      </c>
      <c r="M1224">
        <v>7.7160000000000006E-2</v>
      </c>
      <c r="N1224">
        <v>-1.24</v>
      </c>
      <c r="O1224" t="s">
        <v>26</v>
      </c>
      <c r="P1224" s="1">
        <v>43833</v>
      </c>
    </row>
    <row r="1225" spans="1:16" x14ac:dyDescent="0.25">
      <c r="A1225">
        <v>88</v>
      </c>
      <c r="B1225">
        <v>88</v>
      </c>
      <c r="C1225" t="s">
        <v>630</v>
      </c>
      <c r="D1225" t="s">
        <v>70</v>
      </c>
      <c r="E1225" t="s">
        <v>38</v>
      </c>
      <c r="F1225">
        <v>2.31</v>
      </c>
      <c r="G1225">
        <v>159224.07800000001</v>
      </c>
      <c r="H1225">
        <v>4614952</v>
      </c>
      <c r="I1225">
        <v>1264.414</v>
      </c>
      <c r="J1225">
        <v>1.2589999999999999</v>
      </c>
      <c r="K1225">
        <v>0.997</v>
      </c>
      <c r="L1225">
        <v>0.125</v>
      </c>
      <c r="M1225">
        <v>0.12905</v>
      </c>
      <c r="N1225">
        <v>3.24</v>
      </c>
      <c r="O1225" t="s">
        <v>26</v>
      </c>
      <c r="P1225" s="1">
        <v>43833</v>
      </c>
    </row>
    <row r="1226" spans="1:16" x14ac:dyDescent="0.25">
      <c r="A1226">
        <v>89</v>
      </c>
      <c r="B1226">
        <v>89</v>
      </c>
      <c r="C1226" t="s">
        <v>631</v>
      </c>
      <c r="D1226" t="s">
        <v>72</v>
      </c>
      <c r="E1226" t="s">
        <v>38</v>
      </c>
      <c r="F1226">
        <v>2.3199999999999998</v>
      </c>
      <c r="G1226">
        <v>200402.65599999999</v>
      </c>
      <c r="H1226">
        <v>5707712</v>
      </c>
      <c r="I1226">
        <v>1303.4549999999999</v>
      </c>
      <c r="J1226">
        <v>1.5369999999999999</v>
      </c>
      <c r="K1226">
        <v>0.997</v>
      </c>
      <c r="L1226">
        <v>0.15625</v>
      </c>
      <c r="M1226">
        <v>0.15565999999999999</v>
      </c>
      <c r="N1226">
        <v>-0.38</v>
      </c>
      <c r="O1226" t="s">
        <v>26</v>
      </c>
      <c r="P1226" s="1">
        <v>43833</v>
      </c>
    </row>
    <row r="1227" spans="1:16" x14ac:dyDescent="0.25">
      <c r="A1227">
        <v>90</v>
      </c>
      <c r="B1227">
        <v>90</v>
      </c>
      <c r="C1227" t="s">
        <v>632</v>
      </c>
      <c r="D1227" t="s">
        <v>74</v>
      </c>
      <c r="E1227" t="s">
        <v>38</v>
      </c>
      <c r="F1227">
        <v>2.3199999999999998</v>
      </c>
      <c r="G1227">
        <v>272835.96899999998</v>
      </c>
      <c r="H1227">
        <v>7438049</v>
      </c>
      <c r="I1227">
        <v>1068.472</v>
      </c>
      <c r="J1227">
        <v>2.5539999999999998</v>
      </c>
      <c r="K1227">
        <v>0.997</v>
      </c>
      <c r="L1227">
        <v>0.25</v>
      </c>
      <c r="M1227">
        <v>0.24797</v>
      </c>
      <c r="N1227">
        <v>-0.81</v>
      </c>
      <c r="O1227" t="s">
        <v>85</v>
      </c>
      <c r="P1227" s="1">
        <v>43833</v>
      </c>
    </row>
    <row r="1228" spans="1:16" x14ac:dyDescent="0.25">
      <c r="A1228">
        <v>91</v>
      </c>
      <c r="B1228">
        <v>91</v>
      </c>
      <c r="C1228" t="s">
        <v>633</v>
      </c>
      <c r="D1228" t="s">
        <v>24</v>
      </c>
      <c r="E1228" t="s">
        <v>25</v>
      </c>
      <c r="F1228">
        <v>2.56</v>
      </c>
      <c r="G1228">
        <v>0.71499999999999997</v>
      </c>
      <c r="H1228">
        <v>85</v>
      </c>
      <c r="K1228">
        <v>0.997</v>
      </c>
      <c r="O1228" t="s">
        <v>26</v>
      </c>
      <c r="P1228" s="1">
        <v>43833</v>
      </c>
    </row>
    <row r="1229" spans="1:16" x14ac:dyDescent="0.25">
      <c r="A1229">
        <v>92</v>
      </c>
      <c r="B1229">
        <v>92</v>
      </c>
      <c r="C1229" t="s">
        <v>634</v>
      </c>
      <c r="D1229" t="s">
        <v>77</v>
      </c>
      <c r="E1229" t="s">
        <v>78</v>
      </c>
      <c r="F1229">
        <v>2.31</v>
      </c>
      <c r="G1229">
        <v>1305.796</v>
      </c>
      <c r="H1229">
        <v>41347</v>
      </c>
      <c r="I1229">
        <v>1665.2940000000001</v>
      </c>
      <c r="J1229">
        <v>8.0000000000000002E-3</v>
      </c>
      <c r="K1229">
        <v>0.997</v>
      </c>
      <c r="L1229">
        <v>6.3000000000000003E-4</v>
      </c>
      <c r="M1229">
        <v>5.9999999999999995E-4</v>
      </c>
      <c r="N1229">
        <v>-5.04</v>
      </c>
      <c r="O1229" t="s">
        <v>39</v>
      </c>
      <c r="P1229" s="1">
        <v>43833</v>
      </c>
    </row>
    <row r="1230" spans="1:16" x14ac:dyDescent="0.25">
      <c r="A1230">
        <v>93</v>
      </c>
      <c r="B1230">
        <v>93</v>
      </c>
      <c r="C1230" t="s">
        <v>635</v>
      </c>
      <c r="D1230" t="s">
        <v>80</v>
      </c>
      <c r="E1230" t="s">
        <v>78</v>
      </c>
      <c r="F1230">
        <v>2.31</v>
      </c>
      <c r="G1230">
        <v>4424.942</v>
      </c>
      <c r="H1230">
        <v>145220</v>
      </c>
      <c r="I1230">
        <v>1763.7059999999999</v>
      </c>
      <c r="J1230">
        <v>2.5000000000000001E-2</v>
      </c>
      <c r="K1230">
        <v>0.997</v>
      </c>
      <c r="L1230">
        <v>2.5000000000000001E-3</v>
      </c>
      <c r="M1230">
        <v>2.48E-3</v>
      </c>
      <c r="N1230">
        <v>-0.74</v>
      </c>
      <c r="O1230" t="s">
        <v>39</v>
      </c>
      <c r="P1230" s="1">
        <v>43833</v>
      </c>
    </row>
    <row r="1231" spans="1:16" x14ac:dyDescent="0.25">
      <c r="A1231">
        <v>94</v>
      </c>
      <c r="B1231">
        <v>94</v>
      </c>
      <c r="C1231" t="s">
        <v>636</v>
      </c>
      <c r="D1231" t="s">
        <v>82</v>
      </c>
      <c r="E1231" t="s">
        <v>78</v>
      </c>
      <c r="F1231">
        <v>2.3199999999999998</v>
      </c>
      <c r="G1231">
        <v>10675.523999999999</v>
      </c>
      <c r="H1231">
        <v>355077</v>
      </c>
      <c r="I1231">
        <v>1817.3520000000001</v>
      </c>
      <c r="J1231">
        <v>5.8999999999999997E-2</v>
      </c>
      <c r="K1231">
        <v>0.997</v>
      </c>
      <c r="L1231">
        <v>6.2500000000000003E-3</v>
      </c>
      <c r="M1231">
        <v>6.1500000000000001E-3</v>
      </c>
      <c r="N1231">
        <v>-1.66</v>
      </c>
      <c r="O1231" t="s">
        <v>26</v>
      </c>
      <c r="P1231" s="1">
        <v>43833</v>
      </c>
    </row>
    <row r="1232" spans="1:16" x14ac:dyDescent="0.25">
      <c r="A1232">
        <v>95</v>
      </c>
      <c r="B1232">
        <v>95</v>
      </c>
      <c r="C1232" t="s">
        <v>637</v>
      </c>
      <c r="D1232" t="s">
        <v>84</v>
      </c>
      <c r="E1232" t="s">
        <v>78</v>
      </c>
      <c r="F1232">
        <v>2.3199999999999998</v>
      </c>
      <c r="G1232">
        <v>34209.762000000002</v>
      </c>
      <c r="H1232">
        <v>1133530</v>
      </c>
      <c r="I1232">
        <v>1560.8630000000001</v>
      </c>
      <c r="J1232">
        <v>0.219</v>
      </c>
      <c r="K1232">
        <v>0.997</v>
      </c>
      <c r="L1232">
        <v>2.5000000000000001E-2</v>
      </c>
      <c r="M1232">
        <v>2.3429999999999999E-2</v>
      </c>
      <c r="N1232">
        <v>-6.27</v>
      </c>
      <c r="O1232" t="s">
        <v>26</v>
      </c>
      <c r="P1232" s="1">
        <v>43833</v>
      </c>
    </row>
    <row r="1233" spans="1:16" x14ac:dyDescent="0.25">
      <c r="A1233">
        <v>96</v>
      </c>
      <c r="B1233">
        <v>96</v>
      </c>
      <c r="C1233" t="s">
        <v>638</v>
      </c>
      <c r="D1233" t="s">
        <v>24</v>
      </c>
      <c r="E1233" t="s">
        <v>25</v>
      </c>
      <c r="F1233">
        <v>2.48</v>
      </c>
      <c r="G1233">
        <v>2.2229999999999999</v>
      </c>
      <c r="H1233">
        <v>175</v>
      </c>
      <c r="K1233">
        <v>0.997</v>
      </c>
      <c r="O1233" t="s">
        <v>26</v>
      </c>
      <c r="P1233" s="1">
        <v>43833</v>
      </c>
    </row>
    <row r="1234" spans="1:16" x14ac:dyDescent="0.25">
      <c r="A1234">
        <v>97</v>
      </c>
      <c r="B1234">
        <v>97</v>
      </c>
      <c r="C1234" t="s">
        <v>639</v>
      </c>
      <c r="D1234" t="s">
        <v>34</v>
      </c>
      <c r="E1234" t="s">
        <v>32</v>
      </c>
      <c r="F1234">
        <v>2.31</v>
      </c>
      <c r="G1234">
        <v>484.50400000000002</v>
      </c>
      <c r="H1234">
        <v>9667</v>
      </c>
      <c r="I1234">
        <v>1762.557</v>
      </c>
      <c r="J1234">
        <v>3.0000000000000001E-3</v>
      </c>
      <c r="K1234">
        <v>0.997</v>
      </c>
      <c r="M1234">
        <v>4.0000000000000003E-5</v>
      </c>
      <c r="O1234" t="s">
        <v>39</v>
      </c>
      <c r="P1234" s="1">
        <v>43833</v>
      </c>
    </row>
    <row r="1235" spans="1:16" x14ac:dyDescent="0.25">
      <c r="A1235">
        <v>98</v>
      </c>
      <c r="B1235">
        <v>98</v>
      </c>
      <c r="C1235" t="s">
        <v>640</v>
      </c>
      <c r="D1235" t="s">
        <v>37</v>
      </c>
      <c r="E1235" t="s">
        <v>38</v>
      </c>
      <c r="F1235">
        <v>2.31</v>
      </c>
      <c r="G1235">
        <v>700.26499999999999</v>
      </c>
      <c r="H1235">
        <v>18402</v>
      </c>
      <c r="I1235">
        <v>1808.2570000000001</v>
      </c>
      <c r="J1235">
        <v>4.0000000000000001E-3</v>
      </c>
      <c r="K1235">
        <v>0.997</v>
      </c>
      <c r="L1235">
        <v>1.7000000000000001E-4</v>
      </c>
      <c r="M1235">
        <v>1.6000000000000001E-4</v>
      </c>
      <c r="N1235">
        <v>-3.29</v>
      </c>
      <c r="O1235" t="s">
        <v>39</v>
      </c>
      <c r="P1235" s="1">
        <v>43833</v>
      </c>
    </row>
    <row r="1236" spans="1:16" x14ac:dyDescent="0.25">
      <c r="A1236">
        <v>99</v>
      </c>
      <c r="B1236">
        <v>99</v>
      </c>
      <c r="C1236" t="s">
        <v>641</v>
      </c>
      <c r="D1236" t="s">
        <v>41</v>
      </c>
      <c r="E1236" t="s">
        <v>38</v>
      </c>
      <c r="F1236">
        <v>2.31</v>
      </c>
      <c r="G1236">
        <v>880.67200000000003</v>
      </c>
      <c r="H1236">
        <v>24257</v>
      </c>
      <c r="I1236">
        <v>1609.8889999999999</v>
      </c>
      <c r="J1236">
        <v>5.0000000000000001E-3</v>
      </c>
      <c r="K1236">
        <v>0.997</v>
      </c>
      <c r="L1236">
        <v>2.7999999999999998E-4</v>
      </c>
      <c r="M1236">
        <v>3.4000000000000002E-4</v>
      </c>
      <c r="N1236">
        <v>21.11</v>
      </c>
      <c r="O1236" t="s">
        <v>39</v>
      </c>
      <c r="P1236" s="1">
        <v>43833</v>
      </c>
    </row>
    <row r="1237" spans="1:16" x14ac:dyDescent="0.25">
      <c r="A1237">
        <v>100</v>
      </c>
      <c r="B1237">
        <v>100</v>
      </c>
      <c r="C1237" t="s">
        <v>642</v>
      </c>
      <c r="D1237" t="s">
        <v>43</v>
      </c>
      <c r="E1237" t="s">
        <v>38</v>
      </c>
      <c r="F1237">
        <v>2.31</v>
      </c>
      <c r="G1237">
        <v>1278.44</v>
      </c>
      <c r="H1237">
        <v>33819</v>
      </c>
      <c r="I1237">
        <v>1776.521</v>
      </c>
      <c r="J1237">
        <v>7.0000000000000001E-3</v>
      </c>
      <c r="K1237">
        <v>0.997</v>
      </c>
      <c r="L1237">
        <v>4.4000000000000002E-4</v>
      </c>
      <c r="M1237">
        <v>5.2999999999999998E-4</v>
      </c>
      <c r="N1237">
        <v>19.95</v>
      </c>
      <c r="O1237" t="s">
        <v>39</v>
      </c>
      <c r="P1237" s="1">
        <v>43833</v>
      </c>
    </row>
    <row r="1238" spans="1:16" x14ac:dyDescent="0.25">
      <c r="A1238">
        <v>101</v>
      </c>
      <c r="B1238">
        <v>101</v>
      </c>
      <c r="C1238" t="s">
        <v>643</v>
      </c>
      <c r="D1238" t="s">
        <v>45</v>
      </c>
      <c r="E1238" t="s">
        <v>38</v>
      </c>
      <c r="F1238">
        <v>2.31</v>
      </c>
      <c r="G1238">
        <v>1736.845</v>
      </c>
      <c r="H1238">
        <v>56317</v>
      </c>
      <c r="I1238">
        <v>1843.82</v>
      </c>
      <c r="J1238">
        <v>8.9999999999999993E-3</v>
      </c>
      <c r="K1238">
        <v>0.997</v>
      </c>
      <c r="L1238">
        <v>7.1000000000000002E-4</v>
      </c>
      <c r="M1238">
        <v>7.6999999999999996E-4</v>
      </c>
      <c r="N1238">
        <v>8.56</v>
      </c>
      <c r="O1238" t="s">
        <v>39</v>
      </c>
      <c r="P1238" s="1">
        <v>43833</v>
      </c>
    </row>
    <row r="1239" spans="1:16" x14ac:dyDescent="0.25">
      <c r="A1239">
        <v>102</v>
      </c>
      <c r="B1239">
        <v>102</v>
      </c>
      <c r="C1239" t="s">
        <v>644</v>
      </c>
      <c r="D1239" t="s">
        <v>47</v>
      </c>
      <c r="E1239" t="s">
        <v>38</v>
      </c>
      <c r="F1239">
        <v>2.31</v>
      </c>
      <c r="G1239">
        <v>2286.721</v>
      </c>
      <c r="H1239">
        <v>72746</v>
      </c>
      <c r="I1239">
        <v>1881.14</v>
      </c>
      <c r="J1239">
        <v>1.2E-2</v>
      </c>
      <c r="K1239">
        <v>0.997</v>
      </c>
      <c r="L1239">
        <v>1.14E-3</v>
      </c>
      <c r="M1239">
        <v>1.07E-3</v>
      </c>
      <c r="N1239">
        <v>-6.16</v>
      </c>
      <c r="O1239" t="s">
        <v>39</v>
      </c>
      <c r="P1239" s="1">
        <v>43833</v>
      </c>
    </row>
    <row r="1240" spans="1:16" x14ac:dyDescent="0.25">
      <c r="A1240">
        <v>103</v>
      </c>
      <c r="B1240">
        <v>103</v>
      </c>
      <c r="C1240" t="s">
        <v>645</v>
      </c>
      <c r="D1240" t="s">
        <v>49</v>
      </c>
      <c r="E1240" t="s">
        <v>38</v>
      </c>
      <c r="F1240">
        <v>2.31</v>
      </c>
      <c r="G1240">
        <v>3498.259</v>
      </c>
      <c r="H1240">
        <v>111900</v>
      </c>
      <c r="I1240">
        <v>1988.2850000000001</v>
      </c>
      <c r="J1240">
        <v>1.7999999999999999E-2</v>
      </c>
      <c r="K1240">
        <v>0.997</v>
      </c>
      <c r="L1240">
        <v>1.82E-3</v>
      </c>
      <c r="M1240">
        <v>1.66E-3</v>
      </c>
      <c r="N1240">
        <v>-8.59</v>
      </c>
      <c r="O1240" t="s">
        <v>39</v>
      </c>
      <c r="P1240" s="1">
        <v>43833</v>
      </c>
    </row>
    <row r="1241" spans="1:16" x14ac:dyDescent="0.25">
      <c r="A1241">
        <v>104</v>
      </c>
      <c r="B1241">
        <v>104</v>
      </c>
      <c r="C1241" t="s">
        <v>646</v>
      </c>
      <c r="D1241" t="s">
        <v>34</v>
      </c>
      <c r="E1241" t="s">
        <v>32</v>
      </c>
      <c r="F1241">
        <v>2.31</v>
      </c>
      <c r="G1241">
        <v>452.28199999999998</v>
      </c>
      <c r="H1241">
        <v>8821</v>
      </c>
      <c r="I1241">
        <v>1799.3610000000001</v>
      </c>
      <c r="J1241">
        <v>3.0000000000000001E-3</v>
      </c>
      <c r="K1241">
        <v>0.997</v>
      </c>
      <c r="M1241">
        <v>2.0000000000000002E-5</v>
      </c>
      <c r="O1241" t="s">
        <v>39</v>
      </c>
      <c r="P1241" s="1">
        <v>43833</v>
      </c>
    </row>
    <row r="1242" spans="1:16" x14ac:dyDescent="0.25">
      <c r="A1242">
        <v>105</v>
      </c>
      <c r="B1242">
        <v>105</v>
      </c>
      <c r="C1242" t="s">
        <v>647</v>
      </c>
      <c r="D1242" t="s">
        <v>34</v>
      </c>
      <c r="E1242" t="s">
        <v>32</v>
      </c>
      <c r="F1242">
        <v>2.31</v>
      </c>
      <c r="G1242">
        <v>455.76</v>
      </c>
      <c r="H1242">
        <v>10274</v>
      </c>
      <c r="I1242">
        <v>1690.117</v>
      </c>
      <c r="J1242">
        <v>3.0000000000000001E-3</v>
      </c>
      <c r="K1242">
        <v>0.997</v>
      </c>
      <c r="M1242">
        <v>4.0000000000000003E-5</v>
      </c>
      <c r="O1242" t="s">
        <v>39</v>
      </c>
      <c r="P1242" s="1">
        <v>43833</v>
      </c>
    </row>
    <row r="1243" spans="1:16" x14ac:dyDescent="0.25">
      <c r="A1243">
        <v>106</v>
      </c>
      <c r="B1243">
        <v>106</v>
      </c>
      <c r="C1243" t="s">
        <v>648</v>
      </c>
      <c r="D1243" t="s">
        <v>24</v>
      </c>
      <c r="E1243" t="s">
        <v>25</v>
      </c>
      <c r="F1243">
        <v>2.5099999999999998</v>
      </c>
      <c r="G1243">
        <v>1.3380000000000001</v>
      </c>
      <c r="H1243">
        <v>162</v>
      </c>
      <c r="K1243">
        <v>0.997</v>
      </c>
      <c r="O1243" t="s">
        <v>26</v>
      </c>
      <c r="P1243" s="1">
        <v>43833</v>
      </c>
    </row>
    <row r="1244" spans="1:16" x14ac:dyDescent="0.25">
      <c r="A1244">
        <v>107</v>
      </c>
      <c r="B1244">
        <v>107</v>
      </c>
      <c r="C1244" t="s">
        <v>649</v>
      </c>
      <c r="D1244" t="s">
        <v>24</v>
      </c>
      <c r="E1244" t="s">
        <v>25</v>
      </c>
      <c r="F1244">
        <v>2.5</v>
      </c>
      <c r="G1244">
        <v>0.69</v>
      </c>
      <c r="H1244">
        <v>65</v>
      </c>
      <c r="K1244">
        <v>0.997</v>
      </c>
      <c r="O1244" t="s">
        <v>26</v>
      </c>
      <c r="P1244" s="1">
        <v>43833</v>
      </c>
    </row>
    <row r="1245" spans="1:16" x14ac:dyDescent="0.25">
      <c r="A1245">
        <v>108</v>
      </c>
      <c r="B1245">
        <v>108</v>
      </c>
      <c r="C1245" t="s">
        <v>650</v>
      </c>
      <c r="D1245" t="s">
        <v>24</v>
      </c>
      <c r="E1245" t="s">
        <v>25</v>
      </c>
      <c r="F1245">
        <v>2.5099999999999998</v>
      </c>
      <c r="G1245">
        <v>6.2510000000000003</v>
      </c>
      <c r="H1245">
        <v>451</v>
      </c>
      <c r="K1245">
        <v>0.997</v>
      </c>
      <c r="O1245" t="s">
        <v>26</v>
      </c>
      <c r="P1245" s="1">
        <v>43833</v>
      </c>
    </row>
    <row r="1246" spans="1:16" x14ac:dyDescent="0.25">
      <c r="A1246">
        <v>109</v>
      </c>
      <c r="B1246">
        <v>109</v>
      </c>
      <c r="C1246" t="s">
        <v>651</v>
      </c>
      <c r="D1246" t="s">
        <v>194</v>
      </c>
      <c r="E1246" t="s">
        <v>25</v>
      </c>
      <c r="K1246">
        <v>0.997</v>
      </c>
      <c r="P1246" s="1">
        <v>43833</v>
      </c>
    </row>
    <row r="1247" spans="1:16" x14ac:dyDescent="0.25">
      <c r="P1247" s="1"/>
    </row>
    <row r="1248" spans="1:16" x14ac:dyDescent="0.25">
      <c r="A1248" t="s">
        <v>663</v>
      </c>
      <c r="P1248" s="1"/>
    </row>
    <row r="1249" spans="1:16" x14ac:dyDescent="0.25">
      <c r="P1249" s="1"/>
    </row>
    <row r="1250" spans="1:16" x14ac:dyDescent="0.25">
      <c r="B1250" t="s">
        <v>8</v>
      </c>
      <c r="C1250" t="s">
        <v>9</v>
      </c>
      <c r="D1250" t="s">
        <v>10</v>
      </c>
      <c r="E1250" t="s">
        <v>11</v>
      </c>
      <c r="F1250" t="s">
        <v>12</v>
      </c>
      <c r="G1250" t="s">
        <v>13</v>
      </c>
      <c r="H1250" t="s">
        <v>14</v>
      </c>
      <c r="I1250" t="s">
        <v>15</v>
      </c>
      <c r="J1250" t="s">
        <v>16</v>
      </c>
      <c r="K1250" t="s">
        <v>17</v>
      </c>
      <c r="L1250" t="s">
        <v>18</v>
      </c>
      <c r="M1250" t="s">
        <v>19</v>
      </c>
      <c r="N1250" t="s">
        <v>20</v>
      </c>
      <c r="O1250" t="s">
        <v>21</v>
      </c>
      <c r="P1250" s="1" t="s">
        <v>22</v>
      </c>
    </row>
    <row r="1251" spans="1:16" x14ac:dyDescent="0.25">
      <c r="A1251">
        <v>1</v>
      </c>
      <c r="B1251">
        <v>1</v>
      </c>
      <c r="C1251" t="s">
        <v>543</v>
      </c>
      <c r="D1251" t="s">
        <v>24</v>
      </c>
      <c r="E1251" t="s">
        <v>25</v>
      </c>
      <c r="I1251">
        <v>12.628</v>
      </c>
      <c r="K1251">
        <v>0.999</v>
      </c>
      <c r="P1251" s="1">
        <v>43832</v>
      </c>
    </row>
    <row r="1252" spans="1:16" x14ac:dyDescent="0.25">
      <c r="A1252">
        <v>2</v>
      </c>
      <c r="B1252">
        <v>2</v>
      </c>
      <c r="C1252" t="s">
        <v>544</v>
      </c>
      <c r="D1252" t="s">
        <v>24</v>
      </c>
      <c r="E1252" t="s">
        <v>25</v>
      </c>
      <c r="F1252">
        <v>2.83</v>
      </c>
      <c r="G1252">
        <v>0.64900000000000002</v>
      </c>
      <c r="H1252">
        <v>102</v>
      </c>
      <c r="I1252">
        <v>3.2549999999999999</v>
      </c>
      <c r="J1252">
        <v>2E-3</v>
      </c>
      <c r="K1252">
        <v>0.999</v>
      </c>
      <c r="M1252">
        <v>4.3E-3</v>
      </c>
      <c r="O1252" t="s">
        <v>26</v>
      </c>
      <c r="P1252" s="1">
        <v>43832</v>
      </c>
    </row>
    <row r="1253" spans="1:16" x14ac:dyDescent="0.25">
      <c r="A1253">
        <v>3</v>
      </c>
      <c r="B1253">
        <v>3</v>
      </c>
      <c r="C1253" t="s">
        <v>545</v>
      </c>
      <c r="D1253" t="s">
        <v>24</v>
      </c>
      <c r="E1253" t="s">
        <v>25</v>
      </c>
      <c r="F1253">
        <v>2.4700000000000002</v>
      </c>
      <c r="G1253">
        <v>35.755000000000003</v>
      </c>
      <c r="H1253">
        <v>1218</v>
      </c>
      <c r="I1253">
        <v>2.101</v>
      </c>
      <c r="J1253">
        <v>0.17</v>
      </c>
      <c r="K1253">
        <v>0.999</v>
      </c>
      <c r="M1253">
        <v>0.37230000000000002</v>
      </c>
      <c r="O1253" t="s">
        <v>26</v>
      </c>
      <c r="P1253" s="1">
        <v>43832</v>
      </c>
    </row>
    <row r="1254" spans="1:16" x14ac:dyDescent="0.25">
      <c r="A1254">
        <v>4</v>
      </c>
      <c r="B1254">
        <v>4</v>
      </c>
      <c r="C1254" t="s">
        <v>546</v>
      </c>
      <c r="D1254" t="s">
        <v>31</v>
      </c>
      <c r="E1254" t="s">
        <v>32</v>
      </c>
      <c r="I1254">
        <v>1.204</v>
      </c>
      <c r="K1254">
        <v>0.999</v>
      </c>
      <c r="P1254" s="1">
        <v>43832</v>
      </c>
    </row>
    <row r="1255" spans="1:16" x14ac:dyDescent="0.25">
      <c r="A1255">
        <v>5</v>
      </c>
      <c r="B1255">
        <v>5</v>
      </c>
      <c r="C1255" t="s">
        <v>547</v>
      </c>
      <c r="D1255" t="s">
        <v>34</v>
      </c>
      <c r="E1255" t="s">
        <v>32</v>
      </c>
      <c r="F1255">
        <v>2.4900000000000002</v>
      </c>
      <c r="G1255">
        <v>8.9760000000000009</v>
      </c>
      <c r="H1255">
        <v>574</v>
      </c>
      <c r="I1255">
        <v>10039.798000000001</v>
      </c>
      <c r="J1255">
        <v>0</v>
      </c>
      <c r="K1255">
        <v>0.999</v>
      </c>
      <c r="M1255">
        <v>2.0000000000000002E-5</v>
      </c>
      <c r="O1255" t="s">
        <v>26</v>
      </c>
      <c r="P1255" s="1">
        <v>43832</v>
      </c>
    </row>
    <row r="1256" spans="1:16" x14ac:dyDescent="0.25">
      <c r="A1256">
        <v>6</v>
      </c>
      <c r="B1256">
        <v>6</v>
      </c>
      <c r="C1256" t="s">
        <v>548</v>
      </c>
      <c r="D1256" t="s">
        <v>24</v>
      </c>
      <c r="E1256" t="s">
        <v>25</v>
      </c>
      <c r="F1256">
        <v>2.4700000000000002</v>
      </c>
      <c r="G1256">
        <v>29.475000000000001</v>
      </c>
      <c r="H1256">
        <v>846</v>
      </c>
      <c r="I1256">
        <v>0.879</v>
      </c>
      <c r="J1256">
        <v>0.33500000000000002</v>
      </c>
      <c r="K1256">
        <v>0.999</v>
      </c>
      <c r="M1256">
        <v>0.74399000000000004</v>
      </c>
      <c r="O1256" t="s">
        <v>26</v>
      </c>
      <c r="P1256" s="1">
        <v>43832</v>
      </c>
    </row>
    <row r="1257" spans="1:16" x14ac:dyDescent="0.25">
      <c r="A1257">
        <v>7</v>
      </c>
      <c r="B1257">
        <v>7</v>
      </c>
      <c r="C1257" t="s">
        <v>549</v>
      </c>
      <c r="D1257" t="s">
        <v>37</v>
      </c>
      <c r="E1257" t="s">
        <v>38</v>
      </c>
      <c r="F1257">
        <v>2.48</v>
      </c>
      <c r="G1257">
        <v>93.411000000000001</v>
      </c>
      <c r="H1257">
        <v>4408</v>
      </c>
      <c r="I1257">
        <v>11227.925999999999</v>
      </c>
      <c r="J1257">
        <v>0</v>
      </c>
      <c r="K1257">
        <v>0.999</v>
      </c>
      <c r="L1257">
        <v>1.7000000000000001E-4</v>
      </c>
      <c r="M1257">
        <v>1.8000000000000001E-4</v>
      </c>
      <c r="N1257">
        <v>4.42</v>
      </c>
      <c r="O1257" t="s">
        <v>26</v>
      </c>
      <c r="P1257" s="1">
        <v>43832</v>
      </c>
    </row>
    <row r="1258" spans="1:16" x14ac:dyDescent="0.25">
      <c r="A1258">
        <v>8</v>
      </c>
      <c r="B1258">
        <v>8</v>
      </c>
      <c r="C1258" t="s">
        <v>550</v>
      </c>
      <c r="D1258" t="s">
        <v>41</v>
      </c>
      <c r="E1258" t="s">
        <v>38</v>
      </c>
      <c r="F1258">
        <v>2.48</v>
      </c>
      <c r="G1258">
        <v>99.415000000000006</v>
      </c>
      <c r="H1258">
        <v>3211</v>
      </c>
      <c r="I1258">
        <v>9979.4940000000006</v>
      </c>
      <c r="J1258">
        <v>0</v>
      </c>
      <c r="K1258">
        <v>0.999</v>
      </c>
      <c r="L1258">
        <v>2.7999999999999998E-4</v>
      </c>
      <c r="M1258">
        <v>2.1000000000000001E-4</v>
      </c>
      <c r="N1258">
        <v>-23.94</v>
      </c>
      <c r="O1258" t="s">
        <v>26</v>
      </c>
      <c r="P1258" s="1">
        <v>43832</v>
      </c>
    </row>
    <row r="1259" spans="1:16" x14ac:dyDescent="0.25">
      <c r="A1259">
        <v>9</v>
      </c>
      <c r="B1259">
        <v>9</v>
      </c>
      <c r="C1259" t="s">
        <v>551</v>
      </c>
      <c r="D1259" t="s">
        <v>43</v>
      </c>
      <c r="E1259" t="s">
        <v>38</v>
      </c>
      <c r="F1259">
        <v>2.48</v>
      </c>
      <c r="G1259">
        <v>218.59700000000001</v>
      </c>
      <c r="H1259">
        <v>7033</v>
      </c>
      <c r="I1259">
        <v>11057.393</v>
      </c>
      <c r="J1259">
        <v>0</v>
      </c>
      <c r="K1259">
        <v>0.999</v>
      </c>
      <c r="L1259">
        <v>4.4000000000000002E-4</v>
      </c>
      <c r="M1259">
        <v>4.2000000000000002E-4</v>
      </c>
      <c r="N1259">
        <v>-3.51</v>
      </c>
      <c r="O1259" t="s">
        <v>26</v>
      </c>
      <c r="P1259" s="1">
        <v>43832</v>
      </c>
    </row>
    <row r="1260" spans="1:16" x14ac:dyDescent="0.25">
      <c r="A1260">
        <v>10</v>
      </c>
      <c r="B1260">
        <v>10</v>
      </c>
      <c r="C1260" t="s">
        <v>552</v>
      </c>
      <c r="D1260" t="s">
        <v>45</v>
      </c>
      <c r="E1260" t="s">
        <v>38</v>
      </c>
      <c r="F1260">
        <v>2.48</v>
      </c>
      <c r="G1260">
        <v>407.03399999999999</v>
      </c>
      <c r="H1260">
        <v>15232</v>
      </c>
      <c r="I1260">
        <v>11785.346</v>
      </c>
      <c r="J1260">
        <v>0</v>
      </c>
      <c r="K1260">
        <v>0.999</v>
      </c>
      <c r="L1260">
        <v>7.1000000000000002E-4</v>
      </c>
      <c r="M1260">
        <v>7.3999999999999999E-4</v>
      </c>
      <c r="N1260">
        <v>4.67</v>
      </c>
      <c r="O1260" t="s">
        <v>26</v>
      </c>
      <c r="P1260" s="1">
        <v>43832</v>
      </c>
    </row>
    <row r="1261" spans="1:16" x14ac:dyDescent="0.25">
      <c r="A1261">
        <v>11</v>
      </c>
      <c r="B1261">
        <v>11</v>
      </c>
      <c r="C1261" t="s">
        <v>553</v>
      </c>
      <c r="D1261" t="s">
        <v>47</v>
      </c>
      <c r="E1261" t="s">
        <v>38</v>
      </c>
      <c r="F1261">
        <v>2.48</v>
      </c>
      <c r="G1261">
        <v>499.74099999999999</v>
      </c>
      <c r="H1261">
        <v>18176</v>
      </c>
      <c r="I1261">
        <v>10383.304</v>
      </c>
      <c r="J1261">
        <v>0</v>
      </c>
      <c r="K1261">
        <v>0.999</v>
      </c>
      <c r="L1261">
        <v>1.14E-3</v>
      </c>
      <c r="M1261">
        <v>1.0399999999999999E-3</v>
      </c>
      <c r="N1261">
        <v>-9.09</v>
      </c>
      <c r="O1261" t="s">
        <v>39</v>
      </c>
      <c r="P1261" s="1">
        <v>43832</v>
      </c>
    </row>
    <row r="1262" spans="1:16" x14ac:dyDescent="0.25">
      <c r="A1262">
        <v>12</v>
      </c>
      <c r="B1262">
        <v>12</v>
      </c>
      <c r="C1262" t="s">
        <v>554</v>
      </c>
      <c r="D1262" t="s">
        <v>49</v>
      </c>
      <c r="E1262" t="s">
        <v>38</v>
      </c>
      <c r="F1262">
        <v>2.48</v>
      </c>
      <c r="G1262">
        <v>936.83399999999995</v>
      </c>
      <c r="H1262">
        <v>31909</v>
      </c>
      <c r="I1262">
        <v>11190.768</v>
      </c>
      <c r="J1262">
        <v>1E-3</v>
      </c>
      <c r="K1262">
        <v>0.999</v>
      </c>
      <c r="L1262">
        <v>1.82E-3</v>
      </c>
      <c r="M1262">
        <v>1.8E-3</v>
      </c>
      <c r="N1262">
        <v>-0.87</v>
      </c>
      <c r="O1262" t="s">
        <v>39</v>
      </c>
      <c r="P1262" s="1">
        <v>43832</v>
      </c>
    </row>
    <row r="1263" spans="1:16" x14ac:dyDescent="0.25">
      <c r="A1263">
        <v>13</v>
      </c>
      <c r="B1263">
        <v>13</v>
      </c>
      <c r="C1263" t="s">
        <v>555</v>
      </c>
      <c r="D1263" t="s">
        <v>31</v>
      </c>
      <c r="E1263" t="s">
        <v>32</v>
      </c>
      <c r="F1263">
        <v>2.79</v>
      </c>
      <c r="G1263">
        <v>2.89</v>
      </c>
      <c r="H1263">
        <v>446</v>
      </c>
      <c r="I1263">
        <v>0.89600000000000002</v>
      </c>
      <c r="J1263">
        <v>3.2000000000000001E-2</v>
      </c>
      <c r="K1263">
        <v>0.999</v>
      </c>
      <c r="M1263">
        <v>6.9769999999999999E-2</v>
      </c>
      <c r="O1263" t="s">
        <v>26</v>
      </c>
      <c r="P1263" s="1">
        <v>43832</v>
      </c>
    </row>
    <row r="1264" spans="1:16" x14ac:dyDescent="0.25">
      <c r="A1264">
        <v>14</v>
      </c>
      <c r="B1264">
        <v>14</v>
      </c>
      <c r="C1264" t="s">
        <v>556</v>
      </c>
      <c r="D1264" t="s">
        <v>52</v>
      </c>
      <c r="E1264" t="s">
        <v>38</v>
      </c>
      <c r="F1264">
        <v>2.48</v>
      </c>
      <c r="G1264">
        <v>1325.56</v>
      </c>
      <c r="H1264">
        <v>46586</v>
      </c>
      <c r="I1264">
        <v>10253.826999999999</v>
      </c>
      <c r="J1264">
        <v>1E-3</v>
      </c>
      <c r="K1264">
        <v>0.999</v>
      </c>
      <c r="L1264">
        <v>2.9099999999999998E-3</v>
      </c>
      <c r="M1264">
        <v>2.7899999999999999E-3</v>
      </c>
      <c r="N1264">
        <v>-4.22</v>
      </c>
      <c r="O1264" t="s">
        <v>39</v>
      </c>
      <c r="P1264" s="1">
        <v>43832</v>
      </c>
    </row>
    <row r="1265" spans="1:16" x14ac:dyDescent="0.25">
      <c r="A1265">
        <v>15</v>
      </c>
      <c r="B1265">
        <v>15</v>
      </c>
      <c r="C1265" t="s">
        <v>557</v>
      </c>
      <c r="D1265" t="s">
        <v>54</v>
      </c>
      <c r="E1265" t="s">
        <v>38</v>
      </c>
      <c r="F1265">
        <v>2.48</v>
      </c>
      <c r="G1265">
        <v>2285.2750000000001</v>
      </c>
      <c r="H1265">
        <v>72437</v>
      </c>
      <c r="I1265">
        <v>11243.111000000001</v>
      </c>
      <c r="J1265">
        <v>2E-3</v>
      </c>
      <c r="K1265">
        <v>0.999</v>
      </c>
      <c r="L1265">
        <v>4.6600000000000001E-3</v>
      </c>
      <c r="M1265">
        <v>4.3800000000000002E-3</v>
      </c>
      <c r="N1265">
        <v>-5.92</v>
      </c>
      <c r="O1265" t="s">
        <v>39</v>
      </c>
      <c r="P1265" s="1">
        <v>43832</v>
      </c>
    </row>
    <row r="1266" spans="1:16" x14ac:dyDescent="0.25">
      <c r="A1266">
        <v>16</v>
      </c>
      <c r="B1266">
        <v>16</v>
      </c>
      <c r="C1266" t="s">
        <v>558</v>
      </c>
      <c r="D1266" t="s">
        <v>56</v>
      </c>
      <c r="E1266" t="s">
        <v>38</v>
      </c>
      <c r="F1266">
        <v>2.48</v>
      </c>
      <c r="G1266">
        <v>3552.78</v>
      </c>
      <c r="H1266">
        <v>120312</v>
      </c>
      <c r="I1266">
        <v>11003.751</v>
      </c>
      <c r="J1266">
        <v>3.0000000000000001E-3</v>
      </c>
      <c r="K1266">
        <v>0.999</v>
      </c>
      <c r="L1266">
        <v>7.45E-3</v>
      </c>
      <c r="M1266">
        <v>6.9699999999999996E-3</v>
      </c>
      <c r="N1266">
        <v>-6.5</v>
      </c>
      <c r="O1266" t="s">
        <v>26</v>
      </c>
      <c r="P1266" s="1">
        <v>43832</v>
      </c>
    </row>
    <row r="1267" spans="1:16" x14ac:dyDescent="0.25">
      <c r="A1267">
        <v>17</v>
      </c>
      <c r="B1267">
        <v>17</v>
      </c>
      <c r="C1267" t="s">
        <v>559</v>
      </c>
      <c r="D1267" t="s">
        <v>58</v>
      </c>
      <c r="E1267" t="s">
        <v>38</v>
      </c>
      <c r="F1267">
        <v>2.48</v>
      </c>
      <c r="G1267">
        <v>6150.2470000000003</v>
      </c>
      <c r="H1267">
        <v>222950</v>
      </c>
      <c r="I1267">
        <v>11317.181</v>
      </c>
      <c r="J1267">
        <v>5.0000000000000001E-3</v>
      </c>
      <c r="K1267">
        <v>0.999</v>
      </c>
      <c r="L1267">
        <v>1.192E-2</v>
      </c>
      <c r="M1267">
        <v>1.1730000000000001E-2</v>
      </c>
      <c r="N1267">
        <v>-1.61</v>
      </c>
      <c r="O1267" t="s">
        <v>26</v>
      </c>
      <c r="P1267" s="1">
        <v>43832</v>
      </c>
    </row>
    <row r="1268" spans="1:16" x14ac:dyDescent="0.25">
      <c r="A1268">
        <v>18</v>
      </c>
      <c r="B1268">
        <v>18</v>
      </c>
      <c r="C1268" t="s">
        <v>560</v>
      </c>
      <c r="D1268" t="s">
        <v>60</v>
      </c>
      <c r="E1268" t="s">
        <v>38</v>
      </c>
      <c r="F1268">
        <v>2.48</v>
      </c>
      <c r="G1268">
        <v>8179.9129999999996</v>
      </c>
      <c r="H1268">
        <v>291412</v>
      </c>
      <c r="I1268">
        <v>9004.2890000000007</v>
      </c>
      <c r="J1268">
        <v>8.9999999999999993E-3</v>
      </c>
      <c r="K1268">
        <v>0.999</v>
      </c>
      <c r="L1268">
        <v>1.907E-2</v>
      </c>
      <c r="M1268">
        <v>1.9609999999999999E-2</v>
      </c>
      <c r="N1268">
        <v>2.84</v>
      </c>
      <c r="O1268" t="s">
        <v>26</v>
      </c>
      <c r="P1268" s="1">
        <v>43832</v>
      </c>
    </row>
    <row r="1269" spans="1:16" x14ac:dyDescent="0.25">
      <c r="A1269">
        <v>19</v>
      </c>
      <c r="B1269">
        <v>19</v>
      </c>
      <c r="C1269" t="s">
        <v>561</v>
      </c>
      <c r="D1269" t="s">
        <v>62</v>
      </c>
      <c r="E1269" t="s">
        <v>38</v>
      </c>
      <c r="F1269">
        <v>2.48</v>
      </c>
      <c r="G1269">
        <v>12870.66</v>
      </c>
      <c r="H1269">
        <v>432799</v>
      </c>
      <c r="I1269">
        <v>9216.2999999999993</v>
      </c>
      <c r="J1269">
        <v>1.4E-2</v>
      </c>
      <c r="K1269">
        <v>0.999</v>
      </c>
      <c r="L1269">
        <v>3.0519999999999999E-2</v>
      </c>
      <c r="M1269">
        <v>3.0159999999999999E-2</v>
      </c>
      <c r="N1269">
        <v>-1.18</v>
      </c>
      <c r="O1269" t="s">
        <v>26</v>
      </c>
      <c r="P1269" s="1">
        <v>43832</v>
      </c>
    </row>
    <row r="1270" spans="1:16" x14ac:dyDescent="0.25">
      <c r="A1270">
        <v>20</v>
      </c>
      <c r="B1270">
        <v>20</v>
      </c>
      <c r="C1270" t="s">
        <v>562</v>
      </c>
      <c r="D1270" t="s">
        <v>34</v>
      </c>
      <c r="E1270" t="s">
        <v>32</v>
      </c>
      <c r="F1270">
        <v>2.48</v>
      </c>
      <c r="G1270">
        <v>1.488</v>
      </c>
      <c r="H1270">
        <v>117</v>
      </c>
      <c r="I1270">
        <v>9925.1949999999997</v>
      </c>
      <c r="J1270">
        <v>0</v>
      </c>
      <c r="K1270">
        <v>0.999</v>
      </c>
      <c r="M1270">
        <v>0</v>
      </c>
      <c r="O1270" t="s">
        <v>26</v>
      </c>
      <c r="P1270" s="1">
        <v>43832</v>
      </c>
    </row>
    <row r="1271" spans="1:16" x14ac:dyDescent="0.25">
      <c r="A1271">
        <v>21</v>
      </c>
      <c r="B1271">
        <v>21</v>
      </c>
      <c r="C1271" t="s">
        <v>563</v>
      </c>
      <c r="D1271" t="s">
        <v>65</v>
      </c>
      <c r="E1271" t="s">
        <v>38</v>
      </c>
      <c r="F1271">
        <v>2.48</v>
      </c>
      <c r="G1271">
        <v>17982.351999999999</v>
      </c>
      <c r="H1271">
        <v>599108</v>
      </c>
      <c r="I1271">
        <v>9296.2579999999998</v>
      </c>
      <c r="J1271">
        <v>1.9E-2</v>
      </c>
      <c r="K1271">
        <v>0.999</v>
      </c>
      <c r="L1271">
        <v>4.8829999999999998E-2</v>
      </c>
      <c r="M1271">
        <v>4.1799999999999997E-2</v>
      </c>
      <c r="N1271">
        <v>-14.41</v>
      </c>
      <c r="O1271" t="s">
        <v>26</v>
      </c>
      <c r="P1271" s="1">
        <v>43832</v>
      </c>
    </row>
    <row r="1272" spans="1:16" x14ac:dyDescent="0.25">
      <c r="A1272">
        <v>22</v>
      </c>
      <c r="B1272">
        <v>22</v>
      </c>
      <c r="C1272" t="s">
        <v>564</v>
      </c>
      <c r="D1272" t="s">
        <v>68</v>
      </c>
      <c r="E1272" t="s">
        <v>38</v>
      </c>
      <c r="F1272">
        <v>2.48</v>
      </c>
      <c r="G1272">
        <v>34336.921999999999</v>
      </c>
      <c r="H1272">
        <v>1195143</v>
      </c>
      <c r="I1272">
        <v>9434.973</v>
      </c>
      <c r="J1272">
        <v>3.5999999999999997E-2</v>
      </c>
      <c r="K1272">
        <v>0.999</v>
      </c>
      <c r="L1272">
        <v>7.8130000000000005E-2</v>
      </c>
      <c r="M1272">
        <v>7.8740000000000004E-2</v>
      </c>
      <c r="N1272">
        <v>0.79</v>
      </c>
      <c r="O1272" t="s">
        <v>26</v>
      </c>
      <c r="P1272" s="1">
        <v>43832</v>
      </c>
    </row>
    <row r="1273" spans="1:16" x14ac:dyDescent="0.25">
      <c r="A1273">
        <v>23</v>
      </c>
      <c r="B1273">
        <v>23</v>
      </c>
      <c r="C1273" t="s">
        <v>565</v>
      </c>
      <c r="D1273" t="s">
        <v>70</v>
      </c>
      <c r="E1273" t="s">
        <v>38</v>
      </c>
      <c r="F1273">
        <v>2.48</v>
      </c>
      <c r="G1273">
        <v>53409.968999999997</v>
      </c>
      <c r="H1273">
        <v>1778220</v>
      </c>
      <c r="I1273">
        <v>9358.0769999999993</v>
      </c>
      <c r="J1273">
        <v>5.7000000000000002E-2</v>
      </c>
      <c r="K1273">
        <v>0.999</v>
      </c>
      <c r="L1273">
        <v>0.125</v>
      </c>
      <c r="M1273">
        <v>0.1237</v>
      </c>
      <c r="N1273">
        <v>-1.04</v>
      </c>
      <c r="O1273" t="s">
        <v>26</v>
      </c>
      <c r="P1273" s="1">
        <v>43832</v>
      </c>
    </row>
    <row r="1274" spans="1:16" x14ac:dyDescent="0.25">
      <c r="A1274">
        <v>24</v>
      </c>
      <c r="B1274">
        <v>24</v>
      </c>
      <c r="C1274" t="s">
        <v>566</v>
      </c>
      <c r="D1274" t="s">
        <v>72</v>
      </c>
      <c r="E1274" t="s">
        <v>38</v>
      </c>
      <c r="F1274">
        <v>2.48</v>
      </c>
      <c r="G1274">
        <v>66608.437999999995</v>
      </c>
      <c r="H1274">
        <v>2240548</v>
      </c>
      <c r="I1274">
        <v>9116.848</v>
      </c>
      <c r="J1274">
        <v>7.2999999999999995E-2</v>
      </c>
      <c r="K1274">
        <v>0.999</v>
      </c>
      <c r="L1274">
        <v>0.15625</v>
      </c>
      <c r="M1274">
        <v>0.15855</v>
      </c>
      <c r="N1274">
        <v>1.48</v>
      </c>
      <c r="O1274" t="s">
        <v>26</v>
      </c>
      <c r="P1274" s="1">
        <v>43832</v>
      </c>
    </row>
    <row r="1275" spans="1:16" x14ac:dyDescent="0.25">
      <c r="A1275">
        <v>25</v>
      </c>
      <c r="B1275">
        <v>25</v>
      </c>
      <c r="C1275" t="s">
        <v>567</v>
      </c>
      <c r="D1275" t="s">
        <v>74</v>
      </c>
      <c r="E1275" t="s">
        <v>38</v>
      </c>
      <c r="F1275">
        <v>2.48</v>
      </c>
      <c r="G1275">
        <v>93510.585999999996</v>
      </c>
      <c r="H1275">
        <v>3163299</v>
      </c>
      <c r="I1275">
        <v>8105.5119999999997</v>
      </c>
      <c r="J1275">
        <v>0.115</v>
      </c>
      <c r="K1275">
        <v>0.999</v>
      </c>
      <c r="L1275">
        <v>0.25</v>
      </c>
      <c r="M1275">
        <v>0.25124000000000002</v>
      </c>
      <c r="N1275">
        <v>0.49</v>
      </c>
      <c r="O1275" t="s">
        <v>26</v>
      </c>
      <c r="P1275" s="1">
        <v>43832</v>
      </c>
    </row>
    <row r="1276" spans="1:16" x14ac:dyDescent="0.25">
      <c r="A1276">
        <v>26</v>
      </c>
      <c r="B1276">
        <v>26</v>
      </c>
      <c r="C1276" t="s">
        <v>568</v>
      </c>
      <c r="D1276" t="s">
        <v>24</v>
      </c>
      <c r="E1276" t="s">
        <v>25</v>
      </c>
      <c r="F1276">
        <v>2.48</v>
      </c>
      <c r="G1276">
        <v>47.371000000000002</v>
      </c>
      <c r="H1276">
        <v>2165</v>
      </c>
      <c r="I1276">
        <v>2.29</v>
      </c>
      <c r="J1276">
        <v>0.20699999999999999</v>
      </c>
      <c r="K1276">
        <v>0.999</v>
      </c>
      <c r="M1276">
        <v>0.45394000000000001</v>
      </c>
      <c r="O1276" t="s">
        <v>39</v>
      </c>
      <c r="P1276" s="1">
        <v>43832</v>
      </c>
    </row>
    <row r="1277" spans="1:16" x14ac:dyDescent="0.25">
      <c r="A1277">
        <v>27</v>
      </c>
      <c r="B1277">
        <v>27</v>
      </c>
      <c r="C1277" t="s">
        <v>569</v>
      </c>
      <c r="D1277" t="s">
        <v>77</v>
      </c>
      <c r="E1277" t="s">
        <v>78</v>
      </c>
      <c r="F1277">
        <v>2.48</v>
      </c>
      <c r="G1277">
        <v>274.34500000000003</v>
      </c>
      <c r="H1277">
        <v>9789</v>
      </c>
      <c r="I1277">
        <v>9957.5570000000007</v>
      </c>
      <c r="J1277">
        <v>0</v>
      </c>
      <c r="K1277">
        <v>0.999</v>
      </c>
      <c r="L1277">
        <v>6.3000000000000003E-4</v>
      </c>
      <c r="M1277">
        <v>5.9000000000000003E-4</v>
      </c>
      <c r="N1277">
        <v>-5.96</v>
      </c>
      <c r="O1277" t="s">
        <v>26</v>
      </c>
      <c r="P1277" s="1">
        <v>43832</v>
      </c>
    </row>
    <row r="1278" spans="1:16" x14ac:dyDescent="0.25">
      <c r="A1278">
        <v>28</v>
      </c>
      <c r="B1278">
        <v>28</v>
      </c>
      <c r="C1278" t="s">
        <v>570</v>
      </c>
      <c r="D1278" t="s">
        <v>80</v>
      </c>
      <c r="E1278" t="s">
        <v>78</v>
      </c>
      <c r="F1278">
        <v>2.48</v>
      </c>
      <c r="G1278">
        <v>1313.337</v>
      </c>
      <c r="H1278">
        <v>46063</v>
      </c>
      <c r="I1278">
        <v>10092.695</v>
      </c>
      <c r="J1278">
        <v>1E-3</v>
      </c>
      <c r="K1278">
        <v>0.999</v>
      </c>
      <c r="L1278">
        <v>2.5000000000000001E-3</v>
      </c>
      <c r="M1278">
        <v>2.81E-3</v>
      </c>
      <c r="N1278">
        <v>12.23</v>
      </c>
      <c r="O1278" t="s">
        <v>39</v>
      </c>
      <c r="P1278" s="1">
        <v>43832</v>
      </c>
    </row>
    <row r="1279" spans="1:16" x14ac:dyDescent="0.25">
      <c r="A1279">
        <v>29</v>
      </c>
      <c r="B1279">
        <v>29</v>
      </c>
      <c r="C1279" t="s">
        <v>571</v>
      </c>
      <c r="D1279" t="s">
        <v>82</v>
      </c>
      <c r="E1279" t="s">
        <v>78</v>
      </c>
      <c r="F1279">
        <v>2.48</v>
      </c>
      <c r="G1279">
        <v>2956.8380000000002</v>
      </c>
      <c r="H1279">
        <v>98615</v>
      </c>
      <c r="I1279">
        <v>10575.557000000001</v>
      </c>
      <c r="J1279">
        <v>3.0000000000000001E-3</v>
      </c>
      <c r="K1279">
        <v>0.999</v>
      </c>
      <c r="L1279">
        <v>6.2500000000000003E-3</v>
      </c>
      <c r="M1279">
        <v>6.0299999999999998E-3</v>
      </c>
      <c r="N1279">
        <v>-3.5</v>
      </c>
      <c r="O1279" t="s">
        <v>26</v>
      </c>
      <c r="P1279" s="1">
        <v>43832</v>
      </c>
    </row>
    <row r="1280" spans="1:16" x14ac:dyDescent="0.25">
      <c r="A1280">
        <v>30</v>
      </c>
      <c r="B1280">
        <v>30</v>
      </c>
      <c r="C1280" t="s">
        <v>572</v>
      </c>
      <c r="D1280" t="s">
        <v>84</v>
      </c>
      <c r="E1280" t="s">
        <v>78</v>
      </c>
      <c r="F1280">
        <v>2.48</v>
      </c>
      <c r="G1280">
        <v>10571.241</v>
      </c>
      <c r="H1280">
        <v>363871</v>
      </c>
      <c r="I1280">
        <v>9212.991</v>
      </c>
      <c r="J1280">
        <v>1.0999999999999999E-2</v>
      </c>
      <c r="K1280">
        <v>0.999</v>
      </c>
      <c r="L1280">
        <v>2.5000000000000001E-2</v>
      </c>
      <c r="M1280">
        <v>2.478E-2</v>
      </c>
      <c r="N1280">
        <v>-0.9</v>
      </c>
      <c r="O1280" t="s">
        <v>26</v>
      </c>
      <c r="P1280" s="1">
        <v>43832</v>
      </c>
    </row>
    <row r="1281" spans="1:16" x14ac:dyDescent="0.25">
      <c r="A1281">
        <v>31</v>
      </c>
      <c r="B1281">
        <v>31</v>
      </c>
      <c r="C1281" t="s">
        <v>573</v>
      </c>
      <c r="D1281" t="s">
        <v>24</v>
      </c>
      <c r="E1281" t="s">
        <v>25</v>
      </c>
      <c r="F1281">
        <v>2.48</v>
      </c>
      <c r="G1281">
        <v>33.390999999999998</v>
      </c>
      <c r="H1281">
        <v>1692</v>
      </c>
      <c r="I1281">
        <v>1.9119999999999999</v>
      </c>
      <c r="J1281">
        <v>0.17499999999999999</v>
      </c>
      <c r="K1281">
        <v>0.999</v>
      </c>
      <c r="M1281">
        <v>0.38218999999999997</v>
      </c>
      <c r="O1281" t="s">
        <v>26</v>
      </c>
      <c r="P1281" s="1">
        <v>43832</v>
      </c>
    </row>
    <row r="1282" spans="1:16" x14ac:dyDescent="0.25">
      <c r="A1282">
        <v>32</v>
      </c>
      <c r="B1282">
        <v>32</v>
      </c>
      <c r="C1282" t="s">
        <v>574</v>
      </c>
      <c r="D1282" t="s">
        <v>37</v>
      </c>
      <c r="E1282" t="s">
        <v>38</v>
      </c>
      <c r="F1282">
        <v>2.48</v>
      </c>
      <c r="G1282">
        <v>102.627</v>
      </c>
      <c r="H1282">
        <v>3928</v>
      </c>
      <c r="I1282">
        <v>10895.635</v>
      </c>
      <c r="J1282">
        <v>0</v>
      </c>
      <c r="K1282">
        <v>0.999</v>
      </c>
      <c r="L1282">
        <v>1.7000000000000001E-4</v>
      </c>
      <c r="M1282">
        <v>2.0000000000000001E-4</v>
      </c>
      <c r="N1282">
        <v>18.38</v>
      </c>
      <c r="O1282" t="s">
        <v>26</v>
      </c>
      <c r="P1282" s="1">
        <v>43832</v>
      </c>
    </row>
    <row r="1283" spans="1:16" x14ac:dyDescent="0.25">
      <c r="A1283">
        <v>33</v>
      </c>
      <c r="B1283">
        <v>33</v>
      </c>
      <c r="C1283" t="s">
        <v>575</v>
      </c>
      <c r="D1283" t="s">
        <v>41</v>
      </c>
      <c r="E1283" t="s">
        <v>38</v>
      </c>
      <c r="F1283">
        <v>2.48</v>
      </c>
      <c r="G1283">
        <v>135.85300000000001</v>
      </c>
      <c r="H1283">
        <v>5317</v>
      </c>
      <c r="I1283">
        <v>10118.017</v>
      </c>
      <c r="J1283">
        <v>0</v>
      </c>
      <c r="K1283">
        <v>0.999</v>
      </c>
      <c r="L1283">
        <v>2.7999999999999998E-4</v>
      </c>
      <c r="M1283">
        <v>2.9E-4</v>
      </c>
      <c r="N1283">
        <v>2.75</v>
      </c>
      <c r="O1283" t="s">
        <v>26</v>
      </c>
      <c r="P1283" s="1">
        <v>43832</v>
      </c>
    </row>
    <row r="1284" spans="1:16" x14ac:dyDescent="0.25">
      <c r="A1284">
        <v>34</v>
      </c>
      <c r="B1284">
        <v>34</v>
      </c>
      <c r="C1284" t="s">
        <v>576</v>
      </c>
      <c r="D1284" t="s">
        <v>43</v>
      </c>
      <c r="E1284" t="s">
        <v>38</v>
      </c>
      <c r="F1284">
        <v>2.48</v>
      </c>
      <c r="G1284">
        <v>246.827</v>
      </c>
      <c r="H1284">
        <v>8929</v>
      </c>
      <c r="I1284">
        <v>11776.687</v>
      </c>
      <c r="J1284">
        <v>0</v>
      </c>
      <c r="K1284">
        <v>0.999</v>
      </c>
      <c r="L1284">
        <v>4.4000000000000002E-4</v>
      </c>
      <c r="M1284">
        <v>4.4999999999999999E-4</v>
      </c>
      <c r="N1284">
        <v>2.3199999999999998</v>
      </c>
      <c r="O1284" t="s">
        <v>39</v>
      </c>
      <c r="P1284" s="1">
        <v>43832</v>
      </c>
    </row>
    <row r="1285" spans="1:16" x14ac:dyDescent="0.25">
      <c r="A1285">
        <v>35</v>
      </c>
      <c r="B1285">
        <v>35</v>
      </c>
      <c r="C1285" t="s">
        <v>577</v>
      </c>
      <c r="D1285" t="s">
        <v>45</v>
      </c>
      <c r="E1285" t="s">
        <v>38</v>
      </c>
      <c r="F1285">
        <v>2.48</v>
      </c>
      <c r="G1285">
        <v>452.08199999999999</v>
      </c>
      <c r="H1285">
        <v>15903</v>
      </c>
      <c r="I1285">
        <v>11750.928</v>
      </c>
      <c r="J1285">
        <v>0</v>
      </c>
      <c r="K1285">
        <v>0.999</v>
      </c>
      <c r="L1285">
        <v>7.1000000000000002E-4</v>
      </c>
      <c r="M1285">
        <v>8.3000000000000001E-4</v>
      </c>
      <c r="N1285">
        <v>16.63</v>
      </c>
      <c r="O1285" t="s">
        <v>39</v>
      </c>
      <c r="P1285" s="1">
        <v>43832</v>
      </c>
    </row>
    <row r="1286" spans="1:16" x14ac:dyDescent="0.25">
      <c r="A1286">
        <v>36</v>
      </c>
      <c r="B1286">
        <v>36</v>
      </c>
      <c r="C1286" t="s">
        <v>578</v>
      </c>
      <c r="D1286" t="s">
        <v>47</v>
      </c>
      <c r="E1286" t="s">
        <v>38</v>
      </c>
      <c r="F1286">
        <v>2.48</v>
      </c>
      <c r="G1286">
        <v>581.70799999999997</v>
      </c>
      <c r="H1286">
        <v>21251</v>
      </c>
      <c r="I1286">
        <v>10984.261</v>
      </c>
      <c r="J1286">
        <v>1E-3</v>
      </c>
      <c r="K1286">
        <v>0.999</v>
      </c>
      <c r="L1286">
        <v>1.14E-3</v>
      </c>
      <c r="M1286">
        <v>1.14E-3</v>
      </c>
      <c r="N1286">
        <v>0.05</v>
      </c>
      <c r="O1286" t="s">
        <v>39</v>
      </c>
      <c r="P1286" s="1">
        <v>43832</v>
      </c>
    </row>
    <row r="1287" spans="1:16" x14ac:dyDescent="0.25">
      <c r="A1287">
        <v>37</v>
      </c>
      <c r="B1287">
        <v>37</v>
      </c>
      <c r="C1287" t="s">
        <v>579</v>
      </c>
      <c r="D1287" t="s">
        <v>49</v>
      </c>
      <c r="E1287" t="s">
        <v>38</v>
      </c>
      <c r="F1287">
        <v>2.48</v>
      </c>
      <c r="G1287">
        <v>921.30899999999997</v>
      </c>
      <c r="H1287">
        <v>28812</v>
      </c>
      <c r="I1287">
        <v>11502.607</v>
      </c>
      <c r="J1287">
        <v>1E-3</v>
      </c>
      <c r="K1287">
        <v>0.999</v>
      </c>
      <c r="L1287">
        <v>1.82E-3</v>
      </c>
      <c r="M1287">
        <v>1.73E-3</v>
      </c>
      <c r="N1287">
        <v>-5.16</v>
      </c>
      <c r="O1287" t="s">
        <v>39</v>
      </c>
      <c r="P1287" s="1">
        <v>43832</v>
      </c>
    </row>
    <row r="1288" spans="1:16" x14ac:dyDescent="0.25">
      <c r="A1288">
        <v>38</v>
      </c>
      <c r="B1288">
        <v>38</v>
      </c>
      <c r="C1288" t="s">
        <v>580</v>
      </c>
      <c r="D1288" t="s">
        <v>34</v>
      </c>
      <c r="E1288" t="s">
        <v>32</v>
      </c>
      <c r="F1288">
        <v>2.5</v>
      </c>
      <c r="G1288">
        <v>0.79600000000000004</v>
      </c>
      <c r="H1288">
        <v>70</v>
      </c>
      <c r="I1288">
        <v>10592.361000000001</v>
      </c>
      <c r="J1288">
        <v>0</v>
      </c>
      <c r="K1288">
        <v>0.999</v>
      </c>
      <c r="O1288" t="s">
        <v>28</v>
      </c>
      <c r="P1288" s="1">
        <v>43832</v>
      </c>
    </row>
    <row r="1289" spans="1:16" x14ac:dyDescent="0.25">
      <c r="A1289">
        <v>39</v>
      </c>
      <c r="B1289">
        <v>39</v>
      </c>
      <c r="C1289" t="s">
        <v>581</v>
      </c>
      <c r="D1289" t="s">
        <v>96</v>
      </c>
      <c r="E1289" t="s">
        <v>0</v>
      </c>
      <c r="F1289">
        <v>2.48</v>
      </c>
      <c r="G1289">
        <v>3340.7139999999999</v>
      </c>
      <c r="H1289">
        <v>113023</v>
      </c>
      <c r="I1289">
        <v>14327.026</v>
      </c>
      <c r="J1289">
        <v>2E-3</v>
      </c>
      <c r="K1289">
        <v>0.999</v>
      </c>
      <c r="M1289">
        <v>5.0299999999999997E-3</v>
      </c>
      <c r="O1289" t="s">
        <v>26</v>
      </c>
      <c r="P1289" s="1">
        <v>43832</v>
      </c>
    </row>
    <row r="1290" spans="1:16" x14ac:dyDescent="0.25">
      <c r="A1290">
        <v>40</v>
      </c>
      <c r="B1290">
        <v>40</v>
      </c>
      <c r="C1290" t="s">
        <v>582</v>
      </c>
      <c r="D1290" t="s">
        <v>98</v>
      </c>
      <c r="E1290" t="s">
        <v>0</v>
      </c>
      <c r="F1290">
        <v>2.48</v>
      </c>
      <c r="G1290">
        <v>3464.8249999999998</v>
      </c>
      <c r="H1290">
        <v>118711</v>
      </c>
      <c r="I1290">
        <v>14410.772000000001</v>
      </c>
      <c r="J1290">
        <v>2E-3</v>
      </c>
      <c r="K1290">
        <v>0.999</v>
      </c>
      <c r="M1290">
        <v>5.1900000000000002E-3</v>
      </c>
      <c r="O1290" t="s">
        <v>26</v>
      </c>
      <c r="P1290" s="1">
        <v>43832</v>
      </c>
    </row>
    <row r="1291" spans="1:16" x14ac:dyDescent="0.25">
      <c r="A1291">
        <v>41</v>
      </c>
      <c r="B1291">
        <v>41</v>
      </c>
      <c r="C1291" t="s">
        <v>583</v>
      </c>
      <c r="D1291" t="s">
        <v>100</v>
      </c>
      <c r="E1291" t="s">
        <v>0</v>
      </c>
      <c r="F1291">
        <v>2.48</v>
      </c>
      <c r="G1291">
        <v>3133.8850000000002</v>
      </c>
      <c r="H1291">
        <v>103368</v>
      </c>
      <c r="I1291">
        <v>13469.093999999999</v>
      </c>
      <c r="J1291">
        <v>2E-3</v>
      </c>
      <c r="K1291">
        <v>0.999</v>
      </c>
      <c r="M1291">
        <v>5.0200000000000002E-3</v>
      </c>
      <c r="O1291" t="s">
        <v>85</v>
      </c>
      <c r="P1291" s="1">
        <v>43832</v>
      </c>
    </row>
    <row r="1292" spans="1:16" x14ac:dyDescent="0.25">
      <c r="A1292">
        <v>42</v>
      </c>
      <c r="B1292">
        <v>42</v>
      </c>
      <c r="C1292" t="s">
        <v>584</v>
      </c>
      <c r="D1292" t="s">
        <v>102</v>
      </c>
      <c r="E1292" t="s">
        <v>0</v>
      </c>
      <c r="F1292">
        <v>2.48</v>
      </c>
      <c r="G1292">
        <v>3616.25</v>
      </c>
      <c r="H1292">
        <v>119898</v>
      </c>
      <c r="I1292">
        <v>9392.6270000000004</v>
      </c>
      <c r="J1292">
        <v>4.0000000000000001E-3</v>
      </c>
      <c r="K1292">
        <v>0.999</v>
      </c>
      <c r="M1292">
        <v>8.3099999999999997E-3</v>
      </c>
      <c r="O1292" t="s">
        <v>39</v>
      </c>
      <c r="P1292" s="1">
        <v>43832</v>
      </c>
    </row>
    <row r="1293" spans="1:16" x14ac:dyDescent="0.25">
      <c r="A1293">
        <v>43</v>
      </c>
      <c r="B1293">
        <v>43</v>
      </c>
      <c r="C1293" t="s">
        <v>585</v>
      </c>
      <c r="D1293" t="s">
        <v>104</v>
      </c>
      <c r="E1293" t="s">
        <v>0</v>
      </c>
      <c r="F1293">
        <v>2.48</v>
      </c>
      <c r="G1293">
        <v>3913.884</v>
      </c>
      <c r="H1293">
        <v>127033</v>
      </c>
      <c r="I1293">
        <v>10918.664000000001</v>
      </c>
      <c r="J1293">
        <v>4.0000000000000001E-3</v>
      </c>
      <c r="K1293">
        <v>0.999</v>
      </c>
      <c r="M1293">
        <v>7.7299999999999999E-3</v>
      </c>
      <c r="O1293" t="s">
        <v>26</v>
      </c>
      <c r="P1293" s="1">
        <v>43832</v>
      </c>
    </row>
    <row r="1294" spans="1:16" x14ac:dyDescent="0.25">
      <c r="A1294">
        <v>44</v>
      </c>
      <c r="B1294">
        <v>44</v>
      </c>
      <c r="C1294" t="s">
        <v>586</v>
      </c>
      <c r="D1294" t="s">
        <v>106</v>
      </c>
      <c r="E1294" t="s">
        <v>0</v>
      </c>
      <c r="F1294">
        <v>2.48</v>
      </c>
      <c r="G1294">
        <v>2821.7910000000002</v>
      </c>
      <c r="H1294">
        <v>95709</v>
      </c>
      <c r="I1294">
        <v>7668.6719999999996</v>
      </c>
      <c r="J1294">
        <v>4.0000000000000001E-3</v>
      </c>
      <c r="K1294">
        <v>0.999</v>
      </c>
      <c r="M1294">
        <v>7.9399999999999991E-3</v>
      </c>
      <c r="O1294" t="s">
        <v>26</v>
      </c>
      <c r="P1294" s="1">
        <v>43832</v>
      </c>
    </row>
    <row r="1295" spans="1:16" x14ac:dyDescent="0.25">
      <c r="A1295">
        <v>45</v>
      </c>
      <c r="B1295">
        <v>45</v>
      </c>
      <c r="C1295" t="s">
        <v>587</v>
      </c>
      <c r="D1295" t="s">
        <v>34</v>
      </c>
      <c r="E1295" t="s">
        <v>32</v>
      </c>
      <c r="F1295">
        <v>2.48</v>
      </c>
      <c r="G1295">
        <v>5.6890000000000001</v>
      </c>
      <c r="H1295">
        <v>374</v>
      </c>
      <c r="I1295">
        <v>11482.865</v>
      </c>
      <c r="J1295">
        <v>0</v>
      </c>
      <c r="K1295">
        <v>0.999</v>
      </c>
      <c r="M1295">
        <v>1.0000000000000001E-5</v>
      </c>
      <c r="O1295" t="s">
        <v>26</v>
      </c>
      <c r="P1295" s="1">
        <v>43832</v>
      </c>
    </row>
    <row r="1296" spans="1:16" x14ac:dyDescent="0.25">
      <c r="A1296">
        <v>46</v>
      </c>
      <c r="B1296">
        <v>46</v>
      </c>
      <c r="C1296" t="s">
        <v>588</v>
      </c>
      <c r="D1296" t="s">
        <v>109</v>
      </c>
      <c r="E1296" t="s">
        <v>0</v>
      </c>
      <c r="F1296">
        <v>2.48</v>
      </c>
      <c r="G1296">
        <v>4476.7370000000001</v>
      </c>
      <c r="H1296">
        <v>161110</v>
      </c>
      <c r="I1296">
        <v>12297.581</v>
      </c>
      <c r="J1296">
        <v>4.0000000000000001E-3</v>
      </c>
      <c r="K1296">
        <v>0.999</v>
      </c>
      <c r="M1296">
        <v>7.8499999999999993E-3</v>
      </c>
      <c r="O1296" t="s">
        <v>26</v>
      </c>
      <c r="P1296" s="1">
        <v>43832</v>
      </c>
    </row>
    <row r="1297" spans="1:16" x14ac:dyDescent="0.25">
      <c r="A1297">
        <v>47</v>
      </c>
      <c r="B1297">
        <v>47</v>
      </c>
      <c r="C1297" t="s">
        <v>589</v>
      </c>
      <c r="D1297" t="s">
        <v>111</v>
      </c>
      <c r="E1297" t="s">
        <v>0</v>
      </c>
      <c r="F1297">
        <v>2.4700000000000002</v>
      </c>
      <c r="G1297">
        <v>279.53699999999998</v>
      </c>
      <c r="H1297">
        <v>9957</v>
      </c>
      <c r="I1297">
        <v>1185.4449999999999</v>
      </c>
      <c r="J1297">
        <v>2E-3</v>
      </c>
      <c r="K1297">
        <v>0.999</v>
      </c>
      <c r="M1297">
        <v>5.0899999999999999E-3</v>
      </c>
      <c r="O1297" t="s">
        <v>26</v>
      </c>
      <c r="P1297" s="1">
        <v>43832</v>
      </c>
    </row>
    <row r="1298" spans="1:16" x14ac:dyDescent="0.25">
      <c r="A1298">
        <v>48</v>
      </c>
      <c r="B1298">
        <v>48</v>
      </c>
      <c r="C1298" t="s">
        <v>590</v>
      </c>
      <c r="D1298" t="s">
        <v>113</v>
      </c>
      <c r="E1298" t="s">
        <v>0</v>
      </c>
      <c r="F1298">
        <v>2.48</v>
      </c>
      <c r="G1298">
        <v>3975.502</v>
      </c>
      <c r="H1298">
        <v>137835</v>
      </c>
      <c r="I1298">
        <v>15977.239</v>
      </c>
      <c r="J1298">
        <v>2E-3</v>
      </c>
      <c r="K1298">
        <v>0.999</v>
      </c>
      <c r="M1298">
        <v>5.3699999999999998E-3</v>
      </c>
      <c r="O1298" t="s">
        <v>26</v>
      </c>
      <c r="P1298" s="1">
        <v>43833</v>
      </c>
    </row>
    <row r="1299" spans="1:16" x14ac:dyDescent="0.25">
      <c r="A1299">
        <v>49</v>
      </c>
      <c r="B1299">
        <v>49</v>
      </c>
      <c r="C1299" t="s">
        <v>591</v>
      </c>
      <c r="D1299" t="s">
        <v>115</v>
      </c>
      <c r="E1299" t="s">
        <v>0</v>
      </c>
      <c r="F1299">
        <v>2.48</v>
      </c>
      <c r="G1299">
        <v>47949.082000000002</v>
      </c>
      <c r="H1299">
        <v>1615165</v>
      </c>
      <c r="I1299">
        <v>9368.4369999999999</v>
      </c>
      <c r="J1299">
        <v>5.0999999999999997E-2</v>
      </c>
      <c r="K1299">
        <v>0.999</v>
      </c>
      <c r="M1299">
        <v>0.11087</v>
      </c>
      <c r="O1299" t="s">
        <v>26</v>
      </c>
      <c r="P1299" s="1">
        <v>43833</v>
      </c>
    </row>
    <row r="1300" spans="1:16" x14ac:dyDescent="0.25">
      <c r="A1300">
        <v>50</v>
      </c>
      <c r="B1300">
        <v>50</v>
      </c>
      <c r="C1300" t="s">
        <v>592</v>
      </c>
      <c r="D1300" t="s">
        <v>117</v>
      </c>
      <c r="E1300" t="s">
        <v>0</v>
      </c>
      <c r="F1300">
        <v>2.48</v>
      </c>
      <c r="G1300">
        <v>68620.093999999997</v>
      </c>
      <c r="H1300">
        <v>2325125</v>
      </c>
      <c r="I1300">
        <v>12468.191999999999</v>
      </c>
      <c r="J1300">
        <v>5.5E-2</v>
      </c>
      <c r="K1300">
        <v>0.999</v>
      </c>
      <c r="M1300">
        <v>0.11926</v>
      </c>
      <c r="O1300" t="s">
        <v>26</v>
      </c>
      <c r="P1300" s="1">
        <v>43833</v>
      </c>
    </row>
    <row r="1301" spans="1:16" x14ac:dyDescent="0.25">
      <c r="A1301">
        <v>51</v>
      </c>
      <c r="B1301">
        <v>51</v>
      </c>
      <c r="C1301" t="s">
        <v>593</v>
      </c>
      <c r="D1301" t="s">
        <v>119</v>
      </c>
      <c r="E1301" t="s">
        <v>0</v>
      </c>
      <c r="F1301">
        <v>2.48</v>
      </c>
      <c r="G1301">
        <v>52158.858999999997</v>
      </c>
      <c r="H1301">
        <v>1784684</v>
      </c>
      <c r="I1301">
        <v>9492.527</v>
      </c>
      <c r="J1301">
        <v>5.5E-2</v>
      </c>
      <c r="K1301">
        <v>0.999</v>
      </c>
      <c r="M1301">
        <v>0.11907</v>
      </c>
      <c r="O1301" t="s">
        <v>26</v>
      </c>
      <c r="P1301" s="1">
        <v>43833</v>
      </c>
    </row>
    <row r="1302" spans="1:16" x14ac:dyDescent="0.25">
      <c r="A1302">
        <v>52</v>
      </c>
      <c r="B1302">
        <v>52</v>
      </c>
      <c r="C1302" t="s">
        <v>594</v>
      </c>
      <c r="D1302" t="s">
        <v>24</v>
      </c>
      <c r="E1302" t="s">
        <v>25</v>
      </c>
      <c r="F1302">
        <v>2.54</v>
      </c>
      <c r="G1302">
        <v>0.63700000000000001</v>
      </c>
      <c r="H1302">
        <v>77</v>
      </c>
      <c r="I1302">
        <v>1.4159999999999999</v>
      </c>
      <c r="J1302">
        <v>4.0000000000000001E-3</v>
      </c>
      <c r="K1302">
        <v>0.999</v>
      </c>
      <c r="M1302">
        <v>9.7099999999999999E-3</v>
      </c>
      <c r="O1302" t="s">
        <v>26</v>
      </c>
      <c r="P1302" s="1">
        <v>43833</v>
      </c>
    </row>
    <row r="1303" spans="1:16" x14ac:dyDescent="0.25">
      <c r="A1303">
        <v>53</v>
      </c>
      <c r="B1303">
        <v>53</v>
      </c>
      <c r="C1303" t="s">
        <v>595</v>
      </c>
      <c r="D1303" t="s">
        <v>122</v>
      </c>
      <c r="E1303" t="s">
        <v>0</v>
      </c>
      <c r="F1303">
        <v>2.48</v>
      </c>
      <c r="G1303">
        <v>48743.855000000003</v>
      </c>
      <c r="H1303">
        <v>1677292</v>
      </c>
      <c r="I1303">
        <v>8890.1730000000007</v>
      </c>
      <c r="J1303">
        <v>5.5E-2</v>
      </c>
      <c r="K1303">
        <v>0.999</v>
      </c>
      <c r="M1303">
        <v>0.11881</v>
      </c>
      <c r="O1303" t="s">
        <v>26</v>
      </c>
      <c r="P1303" s="1">
        <v>43833</v>
      </c>
    </row>
    <row r="1304" spans="1:16" x14ac:dyDescent="0.25">
      <c r="A1304">
        <v>54</v>
      </c>
      <c r="B1304">
        <v>54</v>
      </c>
      <c r="C1304" t="s">
        <v>596</v>
      </c>
      <c r="D1304" t="s">
        <v>124</v>
      </c>
      <c r="E1304" t="s">
        <v>0</v>
      </c>
      <c r="F1304">
        <v>2.48</v>
      </c>
      <c r="G1304">
        <v>67258.101999999999</v>
      </c>
      <c r="H1304">
        <v>2298820</v>
      </c>
      <c r="I1304">
        <v>11568.644</v>
      </c>
      <c r="J1304">
        <v>5.8000000000000003E-2</v>
      </c>
      <c r="K1304">
        <v>0.999</v>
      </c>
      <c r="M1304">
        <v>0.12601999999999999</v>
      </c>
      <c r="O1304" t="s">
        <v>26</v>
      </c>
      <c r="P1304" s="1">
        <v>43833</v>
      </c>
    </row>
    <row r="1305" spans="1:16" x14ac:dyDescent="0.25">
      <c r="A1305">
        <v>55</v>
      </c>
      <c r="B1305">
        <v>55</v>
      </c>
      <c r="C1305" t="s">
        <v>597</v>
      </c>
      <c r="D1305" t="s">
        <v>126</v>
      </c>
      <c r="E1305" t="s">
        <v>0</v>
      </c>
      <c r="F1305">
        <v>2.48</v>
      </c>
      <c r="G1305">
        <v>54315.266000000003</v>
      </c>
      <c r="H1305">
        <v>1889995</v>
      </c>
      <c r="I1305">
        <v>9772.0040000000008</v>
      </c>
      <c r="J1305">
        <v>5.6000000000000001E-2</v>
      </c>
      <c r="K1305">
        <v>0.999</v>
      </c>
      <c r="M1305">
        <v>0.12045</v>
      </c>
      <c r="O1305" t="s">
        <v>26</v>
      </c>
      <c r="P1305" s="1">
        <v>43833</v>
      </c>
    </row>
    <row r="1306" spans="1:16" x14ac:dyDescent="0.25">
      <c r="A1306">
        <v>56</v>
      </c>
      <c r="B1306">
        <v>56</v>
      </c>
      <c r="C1306" t="s">
        <v>598</v>
      </c>
      <c r="D1306" t="s">
        <v>128</v>
      </c>
      <c r="E1306" t="s">
        <v>0</v>
      </c>
      <c r="F1306">
        <v>2.48</v>
      </c>
      <c r="G1306">
        <v>60490.34</v>
      </c>
      <c r="H1306">
        <v>2042643</v>
      </c>
      <c r="I1306">
        <v>10556.72</v>
      </c>
      <c r="J1306">
        <v>5.7000000000000002E-2</v>
      </c>
      <c r="K1306">
        <v>0.999</v>
      </c>
      <c r="M1306">
        <v>0.12418999999999999</v>
      </c>
      <c r="O1306" t="s">
        <v>26</v>
      </c>
      <c r="P1306" s="1">
        <v>43833</v>
      </c>
    </row>
    <row r="1307" spans="1:16" x14ac:dyDescent="0.25">
      <c r="A1307">
        <v>57</v>
      </c>
      <c r="B1307">
        <v>57</v>
      </c>
      <c r="C1307" t="s">
        <v>599</v>
      </c>
      <c r="D1307" t="s">
        <v>130</v>
      </c>
      <c r="E1307" t="s">
        <v>0</v>
      </c>
      <c r="F1307">
        <v>2.48</v>
      </c>
      <c r="G1307">
        <v>71084.491999999998</v>
      </c>
      <c r="H1307">
        <v>2393693</v>
      </c>
      <c r="I1307">
        <v>12833.989</v>
      </c>
      <c r="J1307">
        <v>5.5E-2</v>
      </c>
      <c r="K1307">
        <v>0.999</v>
      </c>
      <c r="M1307">
        <v>0.12003</v>
      </c>
      <c r="O1307" t="s">
        <v>26</v>
      </c>
      <c r="P1307" s="1">
        <v>43833</v>
      </c>
    </row>
    <row r="1308" spans="1:16" x14ac:dyDescent="0.25">
      <c r="A1308">
        <v>58</v>
      </c>
      <c r="B1308">
        <v>58</v>
      </c>
      <c r="C1308" t="s">
        <v>600</v>
      </c>
      <c r="D1308" t="s">
        <v>132</v>
      </c>
      <c r="E1308" t="s">
        <v>0</v>
      </c>
      <c r="F1308">
        <v>2.48</v>
      </c>
      <c r="G1308">
        <v>69694.687999999995</v>
      </c>
      <c r="H1308">
        <v>2368807</v>
      </c>
      <c r="I1308">
        <v>12373.156999999999</v>
      </c>
      <c r="J1308">
        <v>5.6000000000000001E-2</v>
      </c>
      <c r="K1308">
        <v>0.999</v>
      </c>
      <c r="M1308">
        <v>0.12207</v>
      </c>
      <c r="O1308" t="s">
        <v>26</v>
      </c>
      <c r="P1308" s="1">
        <v>43833</v>
      </c>
    </row>
    <row r="1309" spans="1:16" x14ac:dyDescent="0.25">
      <c r="A1309">
        <v>59</v>
      </c>
      <c r="B1309">
        <v>59</v>
      </c>
      <c r="C1309" t="s">
        <v>601</v>
      </c>
      <c r="D1309" t="s">
        <v>31</v>
      </c>
      <c r="E1309" t="s">
        <v>32</v>
      </c>
      <c r="F1309">
        <v>2.5299999999999998</v>
      </c>
      <c r="G1309">
        <v>1.4970000000000001</v>
      </c>
      <c r="H1309">
        <v>181</v>
      </c>
      <c r="I1309">
        <v>1.2929999999999999</v>
      </c>
      <c r="J1309">
        <v>1.2E-2</v>
      </c>
      <c r="K1309">
        <v>0.999</v>
      </c>
      <c r="M1309">
        <v>2.5000000000000001E-2</v>
      </c>
      <c r="O1309" t="s">
        <v>26</v>
      </c>
      <c r="P1309" s="1">
        <v>43833</v>
      </c>
    </row>
    <row r="1310" spans="1:16" x14ac:dyDescent="0.25">
      <c r="A1310">
        <v>60</v>
      </c>
      <c r="B1310">
        <v>60</v>
      </c>
      <c r="C1310" t="s">
        <v>602</v>
      </c>
      <c r="D1310" t="s">
        <v>135</v>
      </c>
      <c r="E1310" t="s">
        <v>0</v>
      </c>
      <c r="F1310">
        <v>2.48</v>
      </c>
      <c r="G1310">
        <v>48742.77</v>
      </c>
      <c r="H1310">
        <v>1600634</v>
      </c>
      <c r="I1310">
        <v>11645.532999999999</v>
      </c>
      <c r="J1310">
        <v>4.2000000000000003E-2</v>
      </c>
      <c r="K1310">
        <v>0.999</v>
      </c>
      <c r="M1310">
        <v>9.06E-2</v>
      </c>
      <c r="O1310" t="s">
        <v>85</v>
      </c>
      <c r="P1310" s="1">
        <v>43833</v>
      </c>
    </row>
    <row r="1311" spans="1:16" x14ac:dyDescent="0.25">
      <c r="A1311">
        <v>61</v>
      </c>
      <c r="B1311">
        <v>61</v>
      </c>
      <c r="C1311" t="s">
        <v>603</v>
      </c>
      <c r="D1311" t="s">
        <v>137</v>
      </c>
      <c r="E1311" t="s">
        <v>0</v>
      </c>
      <c r="F1311">
        <v>2.48</v>
      </c>
      <c r="G1311">
        <v>35030.461000000003</v>
      </c>
      <c r="H1311">
        <v>1232570</v>
      </c>
      <c r="I1311">
        <v>7879.5379999999996</v>
      </c>
      <c r="J1311">
        <v>4.3999999999999997E-2</v>
      </c>
      <c r="K1311">
        <v>0.999</v>
      </c>
      <c r="M1311">
        <v>9.6259999999999998E-2</v>
      </c>
      <c r="O1311" t="s">
        <v>26</v>
      </c>
      <c r="P1311" s="1">
        <v>43833</v>
      </c>
    </row>
    <row r="1312" spans="1:16" x14ac:dyDescent="0.25">
      <c r="A1312">
        <v>62</v>
      </c>
      <c r="B1312">
        <v>62</v>
      </c>
      <c r="C1312" t="s">
        <v>604</v>
      </c>
      <c r="D1312" t="s">
        <v>139</v>
      </c>
      <c r="E1312" t="s">
        <v>0</v>
      </c>
      <c r="F1312">
        <v>2.48</v>
      </c>
      <c r="G1312">
        <v>14160.166999999999</v>
      </c>
      <c r="H1312">
        <v>490866</v>
      </c>
      <c r="I1312">
        <v>3093.6480000000001</v>
      </c>
      <c r="J1312">
        <v>4.5999999999999999E-2</v>
      </c>
      <c r="K1312">
        <v>0.999</v>
      </c>
      <c r="M1312">
        <v>9.9110000000000004E-2</v>
      </c>
      <c r="O1312" t="s">
        <v>26</v>
      </c>
      <c r="P1312" s="1">
        <v>43833</v>
      </c>
    </row>
    <row r="1313" spans="1:16" x14ac:dyDescent="0.25">
      <c r="A1313">
        <v>63</v>
      </c>
      <c r="B1313">
        <v>63</v>
      </c>
      <c r="C1313" t="s">
        <v>605</v>
      </c>
      <c r="D1313" t="s">
        <v>141</v>
      </c>
      <c r="E1313" t="s">
        <v>0</v>
      </c>
      <c r="F1313">
        <v>2.48</v>
      </c>
      <c r="G1313">
        <v>50196.398000000001</v>
      </c>
      <c r="H1313">
        <v>1747709</v>
      </c>
      <c r="I1313">
        <v>11110.146000000001</v>
      </c>
      <c r="J1313">
        <v>4.4999999999999998E-2</v>
      </c>
      <c r="K1313">
        <v>0.999</v>
      </c>
      <c r="M1313">
        <v>9.783E-2</v>
      </c>
      <c r="O1313" t="s">
        <v>26</v>
      </c>
      <c r="P1313" s="1">
        <v>43833</v>
      </c>
    </row>
    <row r="1314" spans="1:16" x14ac:dyDescent="0.25">
      <c r="A1314">
        <v>64</v>
      </c>
      <c r="B1314">
        <v>64</v>
      </c>
      <c r="C1314" t="s">
        <v>606</v>
      </c>
      <c r="D1314" t="s">
        <v>143</v>
      </c>
      <c r="E1314" t="s">
        <v>0</v>
      </c>
      <c r="F1314">
        <v>2.48</v>
      </c>
      <c r="G1314">
        <v>46459.582000000002</v>
      </c>
      <c r="H1314">
        <v>1588425</v>
      </c>
      <c r="I1314">
        <v>10024.266</v>
      </c>
      <c r="J1314">
        <v>4.5999999999999999E-2</v>
      </c>
      <c r="K1314">
        <v>0.999</v>
      </c>
      <c r="M1314">
        <v>0.10036</v>
      </c>
      <c r="O1314" t="s">
        <v>26</v>
      </c>
      <c r="P1314" s="1">
        <v>43833</v>
      </c>
    </row>
    <row r="1315" spans="1:16" x14ac:dyDescent="0.25">
      <c r="A1315">
        <v>65</v>
      </c>
      <c r="B1315">
        <v>65</v>
      </c>
      <c r="C1315" t="s">
        <v>607</v>
      </c>
      <c r="D1315" t="s">
        <v>145</v>
      </c>
      <c r="E1315" t="s">
        <v>0</v>
      </c>
      <c r="F1315">
        <v>2.48</v>
      </c>
      <c r="G1315">
        <v>57173.241999999998</v>
      </c>
      <c r="H1315">
        <v>1995647</v>
      </c>
      <c r="I1315">
        <v>12216.394</v>
      </c>
      <c r="J1315">
        <v>4.7E-2</v>
      </c>
      <c r="K1315">
        <v>0.999</v>
      </c>
      <c r="M1315">
        <v>0.10135</v>
      </c>
      <c r="O1315" t="s">
        <v>26</v>
      </c>
      <c r="P1315" s="1">
        <v>43833</v>
      </c>
    </row>
    <row r="1316" spans="1:16" x14ac:dyDescent="0.25">
      <c r="A1316">
        <v>66</v>
      </c>
      <c r="B1316">
        <v>66</v>
      </c>
      <c r="C1316" t="s">
        <v>608</v>
      </c>
      <c r="D1316" t="s">
        <v>34</v>
      </c>
      <c r="E1316" t="s">
        <v>32</v>
      </c>
      <c r="F1316">
        <v>2.48</v>
      </c>
      <c r="G1316">
        <v>9.5969999999999995</v>
      </c>
      <c r="H1316">
        <v>684</v>
      </c>
      <c r="I1316">
        <v>11847.987999999999</v>
      </c>
      <c r="J1316">
        <v>0</v>
      </c>
      <c r="K1316">
        <v>0.999</v>
      </c>
      <c r="M1316">
        <v>2.0000000000000002E-5</v>
      </c>
      <c r="O1316" t="s">
        <v>26</v>
      </c>
      <c r="P1316" s="1">
        <v>43833</v>
      </c>
    </row>
    <row r="1317" spans="1:16" x14ac:dyDescent="0.25">
      <c r="A1317">
        <v>67</v>
      </c>
      <c r="B1317">
        <v>67</v>
      </c>
      <c r="C1317" t="s">
        <v>609</v>
      </c>
      <c r="D1317" t="s">
        <v>148</v>
      </c>
      <c r="E1317" t="s">
        <v>0</v>
      </c>
      <c r="F1317">
        <v>2.4700000000000002</v>
      </c>
      <c r="G1317">
        <v>56650.379000000001</v>
      </c>
      <c r="H1317">
        <v>1978819</v>
      </c>
      <c r="I1317">
        <v>11961.449000000001</v>
      </c>
      <c r="J1317">
        <v>4.7E-2</v>
      </c>
      <c r="K1317">
        <v>0.999</v>
      </c>
      <c r="M1317">
        <v>0.10256999999999999</v>
      </c>
      <c r="O1317" t="s">
        <v>26</v>
      </c>
      <c r="P1317" s="1">
        <v>43833</v>
      </c>
    </row>
    <row r="1318" spans="1:16" x14ac:dyDescent="0.25">
      <c r="A1318">
        <v>68</v>
      </c>
      <c r="B1318">
        <v>68</v>
      </c>
      <c r="C1318" t="s">
        <v>610</v>
      </c>
      <c r="D1318" t="s">
        <v>150</v>
      </c>
      <c r="E1318" t="s">
        <v>0</v>
      </c>
      <c r="F1318">
        <v>2.4700000000000002</v>
      </c>
      <c r="G1318">
        <v>46835.038999999997</v>
      </c>
      <c r="H1318">
        <v>1574233</v>
      </c>
      <c r="I1318">
        <v>10243.844999999999</v>
      </c>
      <c r="J1318">
        <v>4.5999999999999999E-2</v>
      </c>
      <c r="K1318">
        <v>0.999</v>
      </c>
      <c r="M1318">
        <v>9.9000000000000005E-2</v>
      </c>
      <c r="O1318" t="s">
        <v>26</v>
      </c>
      <c r="P1318" s="1">
        <v>43833</v>
      </c>
    </row>
    <row r="1319" spans="1:16" x14ac:dyDescent="0.25">
      <c r="A1319">
        <v>69</v>
      </c>
      <c r="B1319">
        <v>69</v>
      </c>
      <c r="C1319" t="s">
        <v>611</v>
      </c>
      <c r="D1319" t="s">
        <v>152</v>
      </c>
      <c r="E1319" t="s">
        <v>0</v>
      </c>
      <c r="F1319">
        <v>2.4700000000000002</v>
      </c>
      <c r="G1319">
        <v>53582.538999999997</v>
      </c>
      <c r="H1319">
        <v>1829428</v>
      </c>
      <c r="I1319">
        <v>11726.268</v>
      </c>
      <c r="J1319">
        <v>4.5999999999999999E-2</v>
      </c>
      <c r="K1319">
        <v>0.999</v>
      </c>
      <c r="M1319">
        <v>9.894E-2</v>
      </c>
      <c r="O1319" t="s">
        <v>26</v>
      </c>
      <c r="P1319" s="1">
        <v>43833</v>
      </c>
    </row>
    <row r="1320" spans="1:16" x14ac:dyDescent="0.25">
      <c r="A1320">
        <v>70</v>
      </c>
      <c r="B1320">
        <v>70</v>
      </c>
      <c r="C1320" t="s">
        <v>612</v>
      </c>
      <c r="D1320" t="s">
        <v>34</v>
      </c>
      <c r="E1320" t="s">
        <v>32</v>
      </c>
      <c r="F1320">
        <v>2.48</v>
      </c>
      <c r="G1320">
        <v>15.048999999999999</v>
      </c>
      <c r="H1320">
        <v>795</v>
      </c>
      <c r="I1320">
        <v>11451.102999999999</v>
      </c>
      <c r="J1320">
        <v>0</v>
      </c>
      <c r="K1320">
        <v>0.999</v>
      </c>
      <c r="M1320">
        <v>3.0000000000000001E-5</v>
      </c>
      <c r="O1320" t="s">
        <v>39</v>
      </c>
      <c r="P1320" s="1">
        <v>43833</v>
      </c>
    </row>
    <row r="1321" spans="1:16" x14ac:dyDescent="0.25">
      <c r="A1321">
        <v>71</v>
      </c>
      <c r="B1321">
        <v>71</v>
      </c>
      <c r="C1321" t="s">
        <v>613</v>
      </c>
      <c r="D1321" t="s">
        <v>24</v>
      </c>
      <c r="E1321" t="s">
        <v>25</v>
      </c>
      <c r="F1321">
        <v>2.35</v>
      </c>
      <c r="G1321">
        <v>2.375</v>
      </c>
      <c r="H1321">
        <v>187</v>
      </c>
      <c r="I1321">
        <v>4.6449999999999996</v>
      </c>
      <c r="J1321">
        <v>5.0000000000000001E-3</v>
      </c>
      <c r="K1321">
        <v>0.999</v>
      </c>
      <c r="M1321">
        <v>1.103E-2</v>
      </c>
      <c r="O1321" t="s">
        <v>26</v>
      </c>
      <c r="P1321" s="1">
        <v>43833</v>
      </c>
    </row>
    <row r="1322" spans="1:16" x14ac:dyDescent="0.25">
      <c r="A1322">
        <v>72</v>
      </c>
      <c r="B1322">
        <v>72</v>
      </c>
      <c r="C1322" t="s">
        <v>614</v>
      </c>
      <c r="D1322" t="s">
        <v>37</v>
      </c>
      <c r="E1322" t="s">
        <v>38</v>
      </c>
      <c r="F1322">
        <v>2.4700000000000002</v>
      </c>
      <c r="G1322">
        <v>102.199</v>
      </c>
      <c r="H1322">
        <v>3819</v>
      </c>
      <c r="I1322">
        <v>11656.027</v>
      </c>
      <c r="J1322">
        <v>0</v>
      </c>
      <c r="K1322">
        <v>0.999</v>
      </c>
      <c r="L1322">
        <v>1.7000000000000001E-4</v>
      </c>
      <c r="M1322">
        <v>1.9000000000000001E-4</v>
      </c>
      <c r="N1322">
        <v>10.11</v>
      </c>
      <c r="O1322" t="s">
        <v>26</v>
      </c>
      <c r="P1322" s="1">
        <v>43833</v>
      </c>
    </row>
    <row r="1323" spans="1:16" x14ac:dyDescent="0.25">
      <c r="A1323">
        <v>73</v>
      </c>
      <c r="B1323">
        <v>73</v>
      </c>
      <c r="C1323" t="s">
        <v>615</v>
      </c>
      <c r="D1323" t="s">
        <v>41</v>
      </c>
      <c r="E1323" t="s">
        <v>38</v>
      </c>
      <c r="F1323">
        <v>2.48</v>
      </c>
      <c r="G1323">
        <v>174.63</v>
      </c>
      <c r="H1323">
        <v>6553</v>
      </c>
      <c r="I1323">
        <v>10953.174999999999</v>
      </c>
      <c r="J1323">
        <v>0</v>
      </c>
      <c r="K1323">
        <v>0.999</v>
      </c>
      <c r="L1323">
        <v>2.7999999999999998E-4</v>
      </c>
      <c r="M1323">
        <v>3.4000000000000002E-4</v>
      </c>
      <c r="N1323">
        <v>22.14</v>
      </c>
      <c r="O1323" t="s">
        <v>26</v>
      </c>
      <c r="P1323" s="1">
        <v>43833</v>
      </c>
    </row>
    <row r="1324" spans="1:16" x14ac:dyDescent="0.25">
      <c r="A1324">
        <v>74</v>
      </c>
      <c r="B1324">
        <v>74</v>
      </c>
      <c r="C1324" t="s">
        <v>616</v>
      </c>
      <c r="D1324" t="s">
        <v>43</v>
      </c>
      <c r="E1324" t="s">
        <v>38</v>
      </c>
      <c r="F1324">
        <v>2.4700000000000002</v>
      </c>
      <c r="G1324">
        <v>193.52199999999999</v>
      </c>
      <c r="H1324">
        <v>6575</v>
      </c>
      <c r="I1324">
        <v>12349.337</v>
      </c>
      <c r="J1324">
        <v>0</v>
      </c>
      <c r="K1324">
        <v>0.999</v>
      </c>
      <c r="L1324">
        <v>4.4000000000000002E-4</v>
      </c>
      <c r="M1324">
        <v>3.4000000000000002E-4</v>
      </c>
      <c r="N1324">
        <v>-23.61</v>
      </c>
      <c r="O1324" t="s">
        <v>39</v>
      </c>
      <c r="P1324" s="1">
        <v>43833</v>
      </c>
    </row>
    <row r="1325" spans="1:16" x14ac:dyDescent="0.25">
      <c r="A1325">
        <v>75</v>
      </c>
      <c r="B1325">
        <v>75</v>
      </c>
      <c r="C1325" t="s">
        <v>617</v>
      </c>
      <c r="D1325" t="s">
        <v>45</v>
      </c>
      <c r="E1325" t="s">
        <v>38</v>
      </c>
      <c r="F1325">
        <v>2.48</v>
      </c>
      <c r="G1325">
        <v>338.14499999999998</v>
      </c>
      <c r="H1325">
        <v>12691</v>
      </c>
      <c r="I1325">
        <v>12100.111999999999</v>
      </c>
      <c r="J1325">
        <v>0</v>
      </c>
      <c r="K1325">
        <v>0.999</v>
      </c>
      <c r="L1325">
        <v>7.1000000000000002E-4</v>
      </c>
      <c r="M1325">
        <v>5.9999999999999995E-4</v>
      </c>
      <c r="N1325">
        <v>-15.36</v>
      </c>
      <c r="O1325" t="s">
        <v>26</v>
      </c>
      <c r="P1325" s="1">
        <v>43833</v>
      </c>
    </row>
    <row r="1326" spans="1:16" x14ac:dyDescent="0.25">
      <c r="A1326">
        <v>76</v>
      </c>
      <c r="B1326">
        <v>76</v>
      </c>
      <c r="C1326" t="s">
        <v>618</v>
      </c>
      <c r="D1326" t="s">
        <v>47</v>
      </c>
      <c r="E1326" t="s">
        <v>38</v>
      </c>
      <c r="F1326">
        <v>2.4700000000000002</v>
      </c>
      <c r="G1326">
        <v>621.63099999999997</v>
      </c>
      <c r="H1326">
        <v>24244</v>
      </c>
      <c r="I1326">
        <v>12401.968999999999</v>
      </c>
      <c r="J1326">
        <v>1E-3</v>
      </c>
      <c r="K1326">
        <v>0.999</v>
      </c>
      <c r="L1326">
        <v>1.14E-3</v>
      </c>
      <c r="M1326">
        <v>1.08E-3</v>
      </c>
      <c r="N1326">
        <v>-5.31</v>
      </c>
      <c r="O1326" t="s">
        <v>26</v>
      </c>
      <c r="P1326" s="1">
        <v>43833</v>
      </c>
    </row>
    <row r="1327" spans="1:16" x14ac:dyDescent="0.25">
      <c r="A1327">
        <v>77</v>
      </c>
      <c r="B1327">
        <v>77</v>
      </c>
      <c r="C1327" t="s">
        <v>619</v>
      </c>
      <c r="D1327" t="s">
        <v>49</v>
      </c>
      <c r="E1327" t="s">
        <v>38</v>
      </c>
      <c r="F1327">
        <v>2.48</v>
      </c>
      <c r="G1327">
        <v>1155.0219999999999</v>
      </c>
      <c r="H1327">
        <v>42602</v>
      </c>
      <c r="I1327">
        <v>11625.128000000001</v>
      </c>
      <c r="J1327">
        <v>1E-3</v>
      </c>
      <c r="K1327">
        <v>0.999</v>
      </c>
      <c r="L1327">
        <v>1.82E-3</v>
      </c>
      <c r="M1327">
        <v>2.14E-3</v>
      </c>
      <c r="N1327">
        <v>17.68</v>
      </c>
      <c r="O1327" t="s">
        <v>39</v>
      </c>
      <c r="P1327" s="1">
        <v>43833</v>
      </c>
    </row>
    <row r="1328" spans="1:16" x14ac:dyDescent="0.25">
      <c r="A1328">
        <v>78</v>
      </c>
      <c r="B1328">
        <v>78</v>
      </c>
      <c r="C1328" t="s">
        <v>620</v>
      </c>
      <c r="D1328" t="s">
        <v>31</v>
      </c>
      <c r="E1328" t="s">
        <v>32</v>
      </c>
      <c r="I1328">
        <v>1.06</v>
      </c>
      <c r="K1328">
        <v>0.999</v>
      </c>
      <c r="P1328" s="1">
        <v>43833</v>
      </c>
    </row>
    <row r="1329" spans="1:16" x14ac:dyDescent="0.25">
      <c r="A1329">
        <v>79</v>
      </c>
      <c r="B1329">
        <v>79</v>
      </c>
      <c r="C1329" t="s">
        <v>621</v>
      </c>
      <c r="D1329" t="s">
        <v>52</v>
      </c>
      <c r="E1329" t="s">
        <v>38</v>
      </c>
      <c r="F1329">
        <v>2.48</v>
      </c>
      <c r="G1329">
        <v>1558.837</v>
      </c>
      <c r="H1329">
        <v>55064</v>
      </c>
      <c r="I1329">
        <v>11783.204</v>
      </c>
      <c r="J1329">
        <v>1E-3</v>
      </c>
      <c r="K1329">
        <v>0.999</v>
      </c>
      <c r="L1329">
        <v>2.9099999999999998E-3</v>
      </c>
      <c r="M1329">
        <v>2.8500000000000001E-3</v>
      </c>
      <c r="N1329">
        <v>-1.98</v>
      </c>
      <c r="O1329" t="s">
        <v>39</v>
      </c>
      <c r="P1329" s="1">
        <v>43833</v>
      </c>
    </row>
    <row r="1330" spans="1:16" x14ac:dyDescent="0.25">
      <c r="A1330">
        <v>80</v>
      </c>
      <c r="B1330">
        <v>80</v>
      </c>
      <c r="C1330" t="s">
        <v>622</v>
      </c>
      <c r="D1330" t="s">
        <v>54</v>
      </c>
      <c r="E1330" t="s">
        <v>38</v>
      </c>
      <c r="F1330">
        <v>2.48</v>
      </c>
      <c r="G1330">
        <v>2678.848</v>
      </c>
      <c r="H1330">
        <v>92748</v>
      </c>
      <c r="I1330">
        <v>12510.795</v>
      </c>
      <c r="J1330">
        <v>2E-3</v>
      </c>
      <c r="K1330">
        <v>0.999</v>
      </c>
      <c r="L1330">
        <v>4.6600000000000001E-3</v>
      </c>
      <c r="M1330">
        <v>4.62E-3</v>
      </c>
      <c r="N1330">
        <v>-0.89</v>
      </c>
      <c r="O1330" t="s">
        <v>26</v>
      </c>
      <c r="P1330" s="1">
        <v>43833</v>
      </c>
    </row>
    <row r="1331" spans="1:16" x14ac:dyDescent="0.25">
      <c r="A1331">
        <v>81</v>
      </c>
      <c r="B1331">
        <v>81</v>
      </c>
      <c r="C1331" t="s">
        <v>623</v>
      </c>
      <c r="D1331" t="s">
        <v>56</v>
      </c>
      <c r="E1331" t="s">
        <v>38</v>
      </c>
      <c r="F1331">
        <v>2.48</v>
      </c>
      <c r="G1331">
        <v>4264.085</v>
      </c>
      <c r="H1331">
        <v>149520</v>
      </c>
      <c r="I1331">
        <v>12622.281999999999</v>
      </c>
      <c r="J1331">
        <v>3.0000000000000001E-3</v>
      </c>
      <c r="K1331">
        <v>0.999</v>
      </c>
      <c r="L1331">
        <v>7.45E-3</v>
      </c>
      <c r="M1331">
        <v>7.2899999999999996E-3</v>
      </c>
      <c r="N1331">
        <v>-2.17</v>
      </c>
      <c r="O1331" t="s">
        <v>39</v>
      </c>
      <c r="P1331" s="1">
        <v>43833</v>
      </c>
    </row>
    <row r="1332" spans="1:16" x14ac:dyDescent="0.25">
      <c r="A1332">
        <v>82</v>
      </c>
      <c r="B1332">
        <v>82</v>
      </c>
      <c r="C1332" t="s">
        <v>624</v>
      </c>
      <c r="D1332" t="s">
        <v>58</v>
      </c>
      <c r="E1332" t="s">
        <v>38</v>
      </c>
      <c r="F1332">
        <v>2.48</v>
      </c>
      <c r="G1332">
        <v>7120.3670000000002</v>
      </c>
      <c r="H1332">
        <v>247424</v>
      </c>
      <c r="I1332">
        <v>11510.918</v>
      </c>
      <c r="J1332">
        <v>6.0000000000000001E-3</v>
      </c>
      <c r="K1332">
        <v>0.999</v>
      </c>
      <c r="L1332">
        <v>1.192E-2</v>
      </c>
      <c r="M1332">
        <v>1.3350000000000001E-2</v>
      </c>
      <c r="N1332">
        <v>12</v>
      </c>
      <c r="O1332" t="s">
        <v>26</v>
      </c>
      <c r="P1332" s="1">
        <v>43833</v>
      </c>
    </row>
    <row r="1333" spans="1:16" x14ac:dyDescent="0.25">
      <c r="A1333">
        <v>83</v>
      </c>
      <c r="B1333">
        <v>83</v>
      </c>
      <c r="C1333" t="s">
        <v>625</v>
      </c>
      <c r="D1333" t="s">
        <v>60</v>
      </c>
      <c r="E1333" t="s">
        <v>38</v>
      </c>
      <c r="F1333">
        <v>2.48</v>
      </c>
      <c r="G1333">
        <v>8620.1959999999999</v>
      </c>
      <c r="H1333">
        <v>305823</v>
      </c>
      <c r="I1333">
        <v>9261.6319999999996</v>
      </c>
      <c r="J1333">
        <v>8.9999999999999993E-3</v>
      </c>
      <c r="K1333">
        <v>0.999</v>
      </c>
      <c r="L1333">
        <v>1.907E-2</v>
      </c>
      <c r="M1333">
        <v>2.009E-2</v>
      </c>
      <c r="N1333">
        <v>5.36</v>
      </c>
      <c r="O1333" t="s">
        <v>26</v>
      </c>
      <c r="P1333" s="1">
        <v>43833</v>
      </c>
    </row>
    <row r="1334" spans="1:16" x14ac:dyDescent="0.25">
      <c r="A1334">
        <v>84</v>
      </c>
      <c r="B1334">
        <v>84</v>
      </c>
      <c r="C1334" t="s">
        <v>626</v>
      </c>
      <c r="D1334" t="s">
        <v>62</v>
      </c>
      <c r="E1334" t="s">
        <v>38</v>
      </c>
      <c r="F1334">
        <v>2.48</v>
      </c>
      <c r="G1334">
        <v>16713.940999999999</v>
      </c>
      <c r="H1334">
        <v>573715</v>
      </c>
      <c r="I1334">
        <v>11183.541999999999</v>
      </c>
      <c r="J1334">
        <v>1.4999999999999999E-2</v>
      </c>
      <c r="K1334">
        <v>0.999</v>
      </c>
      <c r="L1334">
        <v>3.0519999999999999E-2</v>
      </c>
      <c r="M1334">
        <v>3.2280000000000003E-2</v>
      </c>
      <c r="N1334">
        <v>5.77</v>
      </c>
      <c r="O1334" t="s">
        <v>26</v>
      </c>
      <c r="P1334" s="1">
        <v>43833</v>
      </c>
    </row>
    <row r="1335" spans="1:16" x14ac:dyDescent="0.25">
      <c r="A1335">
        <v>85</v>
      </c>
      <c r="B1335">
        <v>85</v>
      </c>
      <c r="C1335" t="s">
        <v>627</v>
      </c>
      <c r="D1335" t="s">
        <v>34</v>
      </c>
      <c r="E1335" t="s">
        <v>32</v>
      </c>
      <c r="F1335">
        <v>2.4700000000000002</v>
      </c>
      <c r="G1335">
        <v>3.6589999999999998</v>
      </c>
      <c r="H1335">
        <v>184</v>
      </c>
      <c r="I1335">
        <v>11725.652</v>
      </c>
      <c r="J1335">
        <v>0</v>
      </c>
      <c r="K1335">
        <v>0.999</v>
      </c>
      <c r="M1335">
        <v>0</v>
      </c>
      <c r="O1335" t="s">
        <v>26</v>
      </c>
      <c r="P1335" s="1">
        <v>43833</v>
      </c>
    </row>
    <row r="1336" spans="1:16" x14ac:dyDescent="0.25">
      <c r="A1336">
        <v>86</v>
      </c>
      <c r="B1336">
        <v>86</v>
      </c>
      <c r="C1336" t="s">
        <v>628</v>
      </c>
      <c r="D1336" t="s">
        <v>65</v>
      </c>
      <c r="E1336" t="s">
        <v>38</v>
      </c>
      <c r="F1336">
        <v>2.48</v>
      </c>
      <c r="G1336">
        <v>23909.895</v>
      </c>
      <c r="H1336">
        <v>843104</v>
      </c>
      <c r="I1336">
        <v>10765.419</v>
      </c>
      <c r="J1336">
        <v>2.1999999999999999E-2</v>
      </c>
      <c r="K1336">
        <v>0.999</v>
      </c>
      <c r="L1336">
        <v>4.8829999999999998E-2</v>
      </c>
      <c r="M1336">
        <v>4.8000000000000001E-2</v>
      </c>
      <c r="N1336">
        <v>-1.7</v>
      </c>
      <c r="O1336" t="s">
        <v>26</v>
      </c>
      <c r="P1336" s="1">
        <v>43833</v>
      </c>
    </row>
    <row r="1337" spans="1:16" x14ac:dyDescent="0.25">
      <c r="A1337">
        <v>87</v>
      </c>
      <c r="B1337">
        <v>87</v>
      </c>
      <c r="C1337" t="s">
        <v>629</v>
      </c>
      <c r="D1337" t="s">
        <v>68</v>
      </c>
      <c r="E1337" t="s">
        <v>38</v>
      </c>
      <c r="F1337">
        <v>2.4700000000000002</v>
      </c>
      <c r="G1337">
        <v>44636.714999999997</v>
      </c>
      <c r="H1337">
        <v>1515187</v>
      </c>
      <c r="I1337">
        <v>12065.752</v>
      </c>
      <c r="J1337">
        <v>3.6999999999999998E-2</v>
      </c>
      <c r="K1337">
        <v>0.999</v>
      </c>
      <c r="L1337">
        <v>7.8130000000000005E-2</v>
      </c>
      <c r="M1337">
        <v>8.0049999999999996E-2</v>
      </c>
      <c r="N1337">
        <v>2.46</v>
      </c>
      <c r="O1337" t="s">
        <v>26</v>
      </c>
      <c r="P1337" s="1">
        <v>43833</v>
      </c>
    </row>
    <row r="1338" spans="1:16" x14ac:dyDescent="0.25">
      <c r="A1338">
        <v>88</v>
      </c>
      <c r="B1338">
        <v>88</v>
      </c>
      <c r="C1338" t="s">
        <v>630</v>
      </c>
      <c r="D1338" t="s">
        <v>70</v>
      </c>
      <c r="E1338" t="s">
        <v>38</v>
      </c>
      <c r="F1338">
        <v>2.4700000000000002</v>
      </c>
      <c r="G1338">
        <v>63857.199000000001</v>
      </c>
      <c r="H1338">
        <v>2173010</v>
      </c>
      <c r="I1338">
        <v>11132.177</v>
      </c>
      <c r="J1338">
        <v>5.7000000000000002E-2</v>
      </c>
      <c r="K1338">
        <v>0.999</v>
      </c>
      <c r="L1338">
        <v>0.125</v>
      </c>
      <c r="M1338">
        <v>0.12433</v>
      </c>
      <c r="N1338">
        <v>-0.54</v>
      </c>
      <c r="O1338" t="s">
        <v>26</v>
      </c>
      <c r="P1338" s="1">
        <v>43833</v>
      </c>
    </row>
    <row r="1339" spans="1:16" x14ac:dyDescent="0.25">
      <c r="A1339">
        <v>89</v>
      </c>
      <c r="B1339">
        <v>89</v>
      </c>
      <c r="C1339" t="s">
        <v>631</v>
      </c>
      <c r="D1339" t="s">
        <v>72</v>
      </c>
      <c r="E1339" t="s">
        <v>38</v>
      </c>
      <c r="F1339">
        <v>2.48</v>
      </c>
      <c r="G1339">
        <v>84268.43</v>
      </c>
      <c r="H1339">
        <v>2901435</v>
      </c>
      <c r="I1339">
        <v>11349.483</v>
      </c>
      <c r="J1339">
        <v>7.3999999999999996E-2</v>
      </c>
      <c r="K1339">
        <v>0.999</v>
      </c>
      <c r="L1339">
        <v>0.15625</v>
      </c>
      <c r="M1339">
        <v>0.16114999999999999</v>
      </c>
      <c r="N1339">
        <v>3.13</v>
      </c>
      <c r="O1339" t="s">
        <v>26</v>
      </c>
      <c r="P1339" s="1">
        <v>43833</v>
      </c>
    </row>
    <row r="1340" spans="1:16" x14ac:dyDescent="0.25">
      <c r="A1340">
        <v>90</v>
      </c>
      <c r="B1340">
        <v>90</v>
      </c>
      <c r="C1340" t="s">
        <v>632</v>
      </c>
      <c r="D1340" t="s">
        <v>74</v>
      </c>
      <c r="E1340" t="s">
        <v>38</v>
      </c>
      <c r="F1340">
        <v>2.4700000000000002</v>
      </c>
      <c r="G1340">
        <v>119284.242</v>
      </c>
      <c r="H1340">
        <v>3931194</v>
      </c>
      <c r="I1340">
        <v>10572.288</v>
      </c>
      <c r="J1340">
        <v>0.113</v>
      </c>
      <c r="K1340">
        <v>0.999</v>
      </c>
      <c r="L1340">
        <v>0.25</v>
      </c>
      <c r="M1340">
        <v>0.24565999999999999</v>
      </c>
      <c r="N1340">
        <v>-1.74</v>
      </c>
      <c r="O1340" t="s">
        <v>26</v>
      </c>
      <c r="P1340" s="1">
        <v>43833</v>
      </c>
    </row>
    <row r="1341" spans="1:16" x14ac:dyDescent="0.25">
      <c r="A1341">
        <v>91</v>
      </c>
      <c r="B1341">
        <v>91</v>
      </c>
      <c r="C1341" t="s">
        <v>633</v>
      </c>
      <c r="D1341" t="s">
        <v>24</v>
      </c>
      <c r="E1341" t="s">
        <v>25</v>
      </c>
      <c r="F1341">
        <v>2.5099999999999998</v>
      </c>
      <c r="G1341">
        <v>0.77400000000000002</v>
      </c>
      <c r="H1341">
        <v>94</v>
      </c>
      <c r="I1341">
        <v>2.39</v>
      </c>
      <c r="J1341">
        <v>3.0000000000000001E-3</v>
      </c>
      <c r="K1341">
        <v>0.999</v>
      </c>
      <c r="M1341">
        <v>6.9899999999999997E-3</v>
      </c>
      <c r="O1341" t="s">
        <v>26</v>
      </c>
      <c r="P1341" s="1">
        <v>43833</v>
      </c>
    </row>
    <row r="1342" spans="1:16" x14ac:dyDescent="0.25">
      <c r="A1342">
        <v>92</v>
      </c>
      <c r="B1342">
        <v>92</v>
      </c>
      <c r="C1342" t="s">
        <v>634</v>
      </c>
      <c r="D1342" t="s">
        <v>77</v>
      </c>
      <c r="E1342" t="s">
        <v>78</v>
      </c>
      <c r="F1342">
        <v>2.4700000000000002</v>
      </c>
      <c r="G1342">
        <v>336.69799999999998</v>
      </c>
      <c r="H1342">
        <v>11036</v>
      </c>
      <c r="I1342">
        <v>11359.663</v>
      </c>
      <c r="J1342">
        <v>0</v>
      </c>
      <c r="K1342">
        <v>0.999</v>
      </c>
      <c r="L1342">
        <v>6.3000000000000003E-4</v>
      </c>
      <c r="M1342">
        <v>6.4000000000000005E-4</v>
      </c>
      <c r="N1342">
        <v>1.19</v>
      </c>
      <c r="O1342" t="s">
        <v>39</v>
      </c>
      <c r="P1342" s="1">
        <v>43833</v>
      </c>
    </row>
    <row r="1343" spans="1:16" x14ac:dyDescent="0.25">
      <c r="A1343">
        <v>93</v>
      </c>
      <c r="B1343">
        <v>93</v>
      </c>
      <c r="C1343" t="s">
        <v>635</v>
      </c>
      <c r="D1343" t="s">
        <v>80</v>
      </c>
      <c r="E1343" t="s">
        <v>78</v>
      </c>
      <c r="F1343">
        <v>2.4700000000000002</v>
      </c>
      <c r="G1343">
        <v>1314.2919999999999</v>
      </c>
      <c r="H1343">
        <v>44560</v>
      </c>
      <c r="I1343">
        <v>11280.516</v>
      </c>
      <c r="J1343">
        <v>1E-3</v>
      </c>
      <c r="K1343">
        <v>0.999</v>
      </c>
      <c r="L1343">
        <v>2.5000000000000001E-3</v>
      </c>
      <c r="M1343">
        <v>2.5100000000000001E-3</v>
      </c>
      <c r="N1343">
        <v>0.48</v>
      </c>
      <c r="O1343" t="s">
        <v>26</v>
      </c>
      <c r="P1343" s="1">
        <v>43833</v>
      </c>
    </row>
    <row r="1344" spans="1:16" x14ac:dyDescent="0.25">
      <c r="A1344">
        <v>94</v>
      </c>
      <c r="B1344">
        <v>94</v>
      </c>
      <c r="C1344" t="s">
        <v>636</v>
      </c>
      <c r="D1344" t="s">
        <v>82</v>
      </c>
      <c r="E1344" t="s">
        <v>78</v>
      </c>
      <c r="F1344">
        <v>2.48</v>
      </c>
      <c r="G1344">
        <v>3279.9259999999999</v>
      </c>
      <c r="H1344">
        <v>105034</v>
      </c>
      <c r="I1344">
        <v>12245.221</v>
      </c>
      <c r="J1344">
        <v>3.0000000000000001E-3</v>
      </c>
      <c r="K1344">
        <v>0.999</v>
      </c>
      <c r="L1344">
        <v>6.2500000000000003E-3</v>
      </c>
      <c r="M1344">
        <v>5.7800000000000004E-3</v>
      </c>
      <c r="N1344">
        <v>-7.55</v>
      </c>
      <c r="O1344" t="s">
        <v>39</v>
      </c>
      <c r="P1344" s="1">
        <v>43833</v>
      </c>
    </row>
    <row r="1345" spans="1:16" x14ac:dyDescent="0.25">
      <c r="A1345">
        <v>95</v>
      </c>
      <c r="B1345">
        <v>95</v>
      </c>
      <c r="C1345" t="s">
        <v>637</v>
      </c>
      <c r="D1345" t="s">
        <v>84</v>
      </c>
      <c r="E1345" t="s">
        <v>78</v>
      </c>
      <c r="F1345">
        <v>2.4700000000000002</v>
      </c>
      <c r="G1345">
        <v>13040.891</v>
      </c>
      <c r="H1345">
        <v>456525</v>
      </c>
      <c r="I1345">
        <v>10756.147999999999</v>
      </c>
      <c r="J1345">
        <v>1.2E-2</v>
      </c>
      <c r="K1345">
        <v>0.999</v>
      </c>
      <c r="L1345">
        <v>2.5000000000000001E-2</v>
      </c>
      <c r="M1345">
        <v>2.6179999999999998E-2</v>
      </c>
      <c r="N1345">
        <v>4.72</v>
      </c>
      <c r="O1345" t="s">
        <v>26</v>
      </c>
      <c r="P1345" s="1">
        <v>43833</v>
      </c>
    </row>
    <row r="1346" spans="1:16" x14ac:dyDescent="0.25">
      <c r="A1346">
        <v>96</v>
      </c>
      <c r="B1346">
        <v>96</v>
      </c>
      <c r="C1346" t="s">
        <v>638</v>
      </c>
      <c r="D1346" t="s">
        <v>24</v>
      </c>
      <c r="E1346" t="s">
        <v>25</v>
      </c>
      <c r="F1346">
        <v>2.48</v>
      </c>
      <c r="G1346">
        <v>3.8119999999999998</v>
      </c>
      <c r="H1346">
        <v>286</v>
      </c>
      <c r="I1346">
        <v>0.50800000000000001</v>
      </c>
      <c r="J1346">
        <v>7.4999999999999997E-2</v>
      </c>
      <c r="K1346">
        <v>0.999</v>
      </c>
      <c r="M1346">
        <v>0.16286999999999999</v>
      </c>
      <c r="O1346" t="s">
        <v>26</v>
      </c>
      <c r="P1346" s="1">
        <v>43833</v>
      </c>
    </row>
    <row r="1347" spans="1:16" x14ac:dyDescent="0.25">
      <c r="A1347">
        <v>97</v>
      </c>
      <c r="B1347">
        <v>97</v>
      </c>
      <c r="C1347" t="s">
        <v>639</v>
      </c>
      <c r="D1347" t="s">
        <v>34</v>
      </c>
      <c r="E1347" t="s">
        <v>32</v>
      </c>
      <c r="F1347">
        <v>2.4700000000000002</v>
      </c>
      <c r="G1347">
        <v>8.9019999999999992</v>
      </c>
      <c r="H1347">
        <v>493</v>
      </c>
      <c r="I1347">
        <v>11849.297</v>
      </c>
      <c r="J1347">
        <v>0</v>
      </c>
      <c r="K1347">
        <v>0.999</v>
      </c>
      <c r="M1347">
        <v>1.0000000000000001E-5</v>
      </c>
      <c r="O1347" t="s">
        <v>26</v>
      </c>
      <c r="P1347" s="1">
        <v>43833</v>
      </c>
    </row>
    <row r="1348" spans="1:16" x14ac:dyDescent="0.25">
      <c r="A1348">
        <v>98</v>
      </c>
      <c r="B1348">
        <v>98</v>
      </c>
      <c r="C1348" t="s">
        <v>640</v>
      </c>
      <c r="D1348" t="s">
        <v>37</v>
      </c>
      <c r="E1348" t="s">
        <v>38</v>
      </c>
      <c r="F1348">
        <v>2.4700000000000002</v>
      </c>
      <c r="G1348">
        <v>94.1</v>
      </c>
      <c r="H1348">
        <v>3612</v>
      </c>
      <c r="I1348">
        <v>12190.706</v>
      </c>
      <c r="J1348">
        <v>0</v>
      </c>
      <c r="K1348">
        <v>0.999</v>
      </c>
      <c r="L1348">
        <v>1.7000000000000001E-4</v>
      </c>
      <c r="M1348">
        <v>1.6000000000000001E-4</v>
      </c>
      <c r="N1348">
        <v>-3.2</v>
      </c>
      <c r="O1348" t="s">
        <v>26</v>
      </c>
      <c r="P1348" s="1">
        <v>43833</v>
      </c>
    </row>
    <row r="1349" spans="1:16" x14ac:dyDescent="0.25">
      <c r="A1349">
        <v>99</v>
      </c>
      <c r="B1349">
        <v>99</v>
      </c>
      <c r="C1349" t="s">
        <v>641</v>
      </c>
      <c r="D1349" t="s">
        <v>41</v>
      </c>
      <c r="E1349" t="s">
        <v>38</v>
      </c>
      <c r="F1349">
        <v>2.4700000000000002</v>
      </c>
      <c r="G1349">
        <v>142.33500000000001</v>
      </c>
      <c r="H1349">
        <v>4638</v>
      </c>
      <c r="I1349">
        <v>10970.281999999999</v>
      </c>
      <c r="J1349">
        <v>0</v>
      </c>
      <c r="K1349">
        <v>0.999</v>
      </c>
      <c r="L1349">
        <v>2.7999999999999998E-4</v>
      </c>
      <c r="M1349">
        <v>2.7999999999999998E-4</v>
      </c>
      <c r="N1349">
        <v>-0.73</v>
      </c>
      <c r="O1349" t="s">
        <v>26</v>
      </c>
      <c r="P1349" s="1">
        <v>43833</v>
      </c>
    </row>
    <row r="1350" spans="1:16" x14ac:dyDescent="0.25">
      <c r="A1350">
        <v>100</v>
      </c>
      <c r="B1350">
        <v>100</v>
      </c>
      <c r="C1350" t="s">
        <v>642</v>
      </c>
      <c r="D1350" t="s">
        <v>43</v>
      </c>
      <c r="E1350" t="s">
        <v>38</v>
      </c>
      <c r="F1350">
        <v>2.4700000000000002</v>
      </c>
      <c r="G1350">
        <v>259.28500000000003</v>
      </c>
      <c r="H1350">
        <v>10370</v>
      </c>
      <c r="I1350">
        <v>12698.603999999999</v>
      </c>
      <c r="J1350">
        <v>0</v>
      </c>
      <c r="K1350">
        <v>0.999</v>
      </c>
      <c r="L1350">
        <v>4.4000000000000002E-4</v>
      </c>
      <c r="M1350">
        <v>4.4000000000000002E-4</v>
      </c>
      <c r="N1350">
        <v>-0.33</v>
      </c>
      <c r="O1350" t="s">
        <v>39</v>
      </c>
      <c r="P1350" s="1">
        <v>43833</v>
      </c>
    </row>
    <row r="1351" spans="1:16" x14ac:dyDescent="0.25">
      <c r="A1351">
        <v>101</v>
      </c>
      <c r="B1351">
        <v>101</v>
      </c>
      <c r="C1351" t="s">
        <v>643</v>
      </c>
      <c r="D1351" t="s">
        <v>45</v>
      </c>
      <c r="E1351" t="s">
        <v>38</v>
      </c>
      <c r="F1351">
        <v>2.4700000000000002</v>
      </c>
      <c r="G1351">
        <v>379.55399999999997</v>
      </c>
      <c r="H1351">
        <v>13404</v>
      </c>
      <c r="I1351">
        <v>12349.558000000001</v>
      </c>
      <c r="J1351">
        <v>0</v>
      </c>
      <c r="K1351">
        <v>0.999</v>
      </c>
      <c r="L1351">
        <v>7.1000000000000002E-4</v>
      </c>
      <c r="M1351">
        <v>6.6E-4</v>
      </c>
      <c r="N1351">
        <v>-6.89</v>
      </c>
      <c r="O1351" t="s">
        <v>39</v>
      </c>
      <c r="P1351" s="1">
        <v>43833</v>
      </c>
    </row>
    <row r="1352" spans="1:16" x14ac:dyDescent="0.25">
      <c r="A1352">
        <v>102</v>
      </c>
      <c r="B1352">
        <v>102</v>
      </c>
      <c r="C1352" t="s">
        <v>644</v>
      </c>
      <c r="D1352" t="s">
        <v>47</v>
      </c>
      <c r="E1352" t="s">
        <v>38</v>
      </c>
      <c r="F1352">
        <v>2.4700000000000002</v>
      </c>
      <c r="G1352">
        <v>638.84400000000005</v>
      </c>
      <c r="H1352">
        <v>22715</v>
      </c>
      <c r="I1352">
        <v>12446.125</v>
      </c>
      <c r="J1352">
        <v>1E-3</v>
      </c>
      <c r="K1352">
        <v>0.999</v>
      </c>
      <c r="L1352">
        <v>1.14E-3</v>
      </c>
      <c r="M1352">
        <v>1.1100000000000001E-3</v>
      </c>
      <c r="N1352">
        <v>-3.03</v>
      </c>
      <c r="O1352" t="s">
        <v>26</v>
      </c>
      <c r="P1352" s="1">
        <v>43833</v>
      </c>
    </row>
    <row r="1353" spans="1:16" x14ac:dyDescent="0.25">
      <c r="A1353">
        <v>103</v>
      </c>
      <c r="B1353">
        <v>103</v>
      </c>
      <c r="C1353" t="s">
        <v>645</v>
      </c>
      <c r="D1353" t="s">
        <v>49</v>
      </c>
      <c r="E1353" t="s">
        <v>38</v>
      </c>
      <c r="F1353">
        <v>2.4700000000000002</v>
      </c>
      <c r="G1353">
        <v>1151.6469999999999</v>
      </c>
      <c r="H1353">
        <v>37804</v>
      </c>
      <c r="I1353">
        <v>12237.694</v>
      </c>
      <c r="J1353">
        <v>1E-3</v>
      </c>
      <c r="K1353">
        <v>0.999</v>
      </c>
      <c r="L1353">
        <v>1.82E-3</v>
      </c>
      <c r="M1353">
        <v>2.0300000000000001E-3</v>
      </c>
      <c r="N1353">
        <v>11.45</v>
      </c>
      <c r="O1353" t="s">
        <v>39</v>
      </c>
      <c r="P1353" s="1">
        <v>43833</v>
      </c>
    </row>
    <row r="1354" spans="1:16" x14ac:dyDescent="0.25">
      <c r="A1354">
        <v>104</v>
      </c>
      <c r="B1354">
        <v>104</v>
      </c>
      <c r="C1354" t="s">
        <v>646</v>
      </c>
      <c r="D1354" t="s">
        <v>34</v>
      </c>
      <c r="E1354" t="s">
        <v>32</v>
      </c>
      <c r="F1354">
        <v>2.4700000000000002</v>
      </c>
      <c r="G1354">
        <v>5.2329999999999997</v>
      </c>
      <c r="H1354">
        <v>281</v>
      </c>
      <c r="I1354">
        <v>11540.644</v>
      </c>
      <c r="J1354">
        <v>0</v>
      </c>
      <c r="K1354">
        <v>0.999</v>
      </c>
      <c r="M1354">
        <v>1.0000000000000001E-5</v>
      </c>
      <c r="O1354" t="s">
        <v>26</v>
      </c>
      <c r="P1354" s="1">
        <v>43833</v>
      </c>
    </row>
    <row r="1355" spans="1:16" x14ac:dyDescent="0.25">
      <c r="A1355">
        <v>105</v>
      </c>
      <c r="B1355">
        <v>105</v>
      </c>
      <c r="C1355" t="s">
        <v>647</v>
      </c>
      <c r="D1355" t="s">
        <v>34</v>
      </c>
      <c r="E1355" t="s">
        <v>32</v>
      </c>
      <c r="F1355">
        <v>2.4700000000000002</v>
      </c>
      <c r="G1355">
        <v>18.876000000000001</v>
      </c>
      <c r="H1355">
        <v>844</v>
      </c>
      <c r="I1355">
        <v>11495.912</v>
      </c>
      <c r="J1355">
        <v>0</v>
      </c>
      <c r="K1355">
        <v>0.999</v>
      </c>
      <c r="M1355">
        <v>3.0000000000000001E-5</v>
      </c>
      <c r="O1355" t="s">
        <v>26</v>
      </c>
      <c r="P1355" s="1">
        <v>43833</v>
      </c>
    </row>
    <row r="1356" spans="1:16" x14ac:dyDescent="0.25">
      <c r="A1356">
        <v>106</v>
      </c>
      <c r="B1356">
        <v>106</v>
      </c>
      <c r="C1356" t="s">
        <v>648</v>
      </c>
      <c r="D1356" t="s">
        <v>24</v>
      </c>
      <c r="E1356" t="s">
        <v>25</v>
      </c>
      <c r="I1356">
        <v>3.5489999999999999</v>
      </c>
      <c r="K1356">
        <v>0.999</v>
      </c>
      <c r="P1356" s="1">
        <v>43833</v>
      </c>
    </row>
    <row r="1357" spans="1:16" x14ac:dyDescent="0.25">
      <c r="A1357">
        <v>107</v>
      </c>
      <c r="B1357">
        <v>107</v>
      </c>
      <c r="C1357" t="s">
        <v>649</v>
      </c>
      <c r="D1357" t="s">
        <v>24</v>
      </c>
      <c r="E1357" t="s">
        <v>25</v>
      </c>
      <c r="F1357">
        <v>2.52</v>
      </c>
      <c r="G1357">
        <v>0.54900000000000004</v>
      </c>
      <c r="H1357">
        <v>66</v>
      </c>
      <c r="I1357">
        <v>1.613</v>
      </c>
      <c r="J1357">
        <v>3.0000000000000001E-3</v>
      </c>
      <c r="K1357">
        <v>0.999</v>
      </c>
      <c r="M1357">
        <v>7.3400000000000002E-3</v>
      </c>
      <c r="O1357" t="s">
        <v>26</v>
      </c>
      <c r="P1357" s="1">
        <v>43833</v>
      </c>
    </row>
    <row r="1358" spans="1:16" x14ac:dyDescent="0.25">
      <c r="A1358">
        <v>108</v>
      </c>
      <c r="B1358">
        <v>108</v>
      </c>
      <c r="C1358" t="s">
        <v>650</v>
      </c>
      <c r="D1358" t="s">
        <v>24</v>
      </c>
      <c r="E1358" t="s">
        <v>25</v>
      </c>
      <c r="F1358">
        <v>2.82</v>
      </c>
      <c r="G1358">
        <v>0.876</v>
      </c>
      <c r="H1358">
        <v>138</v>
      </c>
      <c r="I1358">
        <v>0.29199999999999998</v>
      </c>
      <c r="J1358">
        <v>0.03</v>
      </c>
      <c r="K1358">
        <v>0.999</v>
      </c>
      <c r="M1358">
        <v>6.4879999999999993E-2</v>
      </c>
      <c r="O1358" t="s">
        <v>26</v>
      </c>
      <c r="P1358" s="1">
        <v>43833</v>
      </c>
    </row>
    <row r="1359" spans="1:16" x14ac:dyDescent="0.25">
      <c r="A1359">
        <v>109</v>
      </c>
      <c r="B1359">
        <v>109</v>
      </c>
      <c r="C1359" t="s">
        <v>651</v>
      </c>
      <c r="D1359" t="s">
        <v>194</v>
      </c>
      <c r="E1359" t="s">
        <v>25</v>
      </c>
      <c r="K1359">
        <v>0.999</v>
      </c>
      <c r="P1359" s="1">
        <v>43833</v>
      </c>
    </row>
    <row r="1360" spans="1:16" x14ac:dyDescent="0.25">
      <c r="P1360" s="1"/>
    </row>
    <row r="1361" spans="1:16" x14ac:dyDescent="0.25">
      <c r="A1361" t="s">
        <v>208</v>
      </c>
      <c r="P1361" s="1"/>
    </row>
    <row r="1362" spans="1:16" x14ac:dyDescent="0.25">
      <c r="P1362" s="1"/>
    </row>
    <row r="1363" spans="1:16" x14ac:dyDescent="0.25">
      <c r="B1363" t="s">
        <v>8</v>
      </c>
      <c r="C1363" t="s">
        <v>9</v>
      </c>
      <c r="D1363" t="s">
        <v>10</v>
      </c>
      <c r="E1363" t="s">
        <v>11</v>
      </c>
      <c r="F1363" t="s">
        <v>12</v>
      </c>
      <c r="G1363" t="s">
        <v>13</v>
      </c>
      <c r="H1363" t="s">
        <v>14</v>
      </c>
      <c r="I1363" t="s">
        <v>15</v>
      </c>
      <c r="J1363" t="s">
        <v>16</v>
      </c>
      <c r="K1363" t="s">
        <v>17</v>
      </c>
      <c r="L1363" t="s">
        <v>18</v>
      </c>
      <c r="M1363" t="s">
        <v>19</v>
      </c>
      <c r="N1363" t="s">
        <v>20</v>
      </c>
      <c r="O1363" t="s">
        <v>21</v>
      </c>
      <c r="P1363" s="1" t="s">
        <v>22</v>
      </c>
    </row>
    <row r="1364" spans="1:16" x14ac:dyDescent="0.25">
      <c r="A1364">
        <v>1</v>
      </c>
      <c r="B1364">
        <v>1</v>
      </c>
      <c r="C1364" t="s">
        <v>543</v>
      </c>
      <c r="D1364" t="s">
        <v>24</v>
      </c>
      <c r="E1364" t="s">
        <v>25</v>
      </c>
      <c r="F1364">
        <v>1.1399999999999999</v>
      </c>
      <c r="G1364">
        <v>8.3650000000000002</v>
      </c>
      <c r="H1364">
        <v>364</v>
      </c>
      <c r="J1364">
        <v>8.3650000000000002</v>
      </c>
      <c r="L1364">
        <v>0.01</v>
      </c>
      <c r="M1364">
        <v>0</v>
      </c>
      <c r="N1364">
        <v>-99.96</v>
      </c>
      <c r="O1364" t="s">
        <v>26</v>
      </c>
      <c r="P1364" s="1">
        <v>43832</v>
      </c>
    </row>
    <row r="1365" spans="1:16" x14ac:dyDescent="0.25">
      <c r="A1365">
        <v>2</v>
      </c>
      <c r="B1365">
        <v>2</v>
      </c>
      <c r="C1365" t="s">
        <v>544</v>
      </c>
      <c r="D1365" t="s">
        <v>24</v>
      </c>
      <c r="E1365" t="s">
        <v>25</v>
      </c>
      <c r="F1365">
        <v>1.23</v>
      </c>
      <c r="G1365">
        <v>1.927</v>
      </c>
      <c r="H1365">
        <v>123</v>
      </c>
      <c r="J1365">
        <v>1.927</v>
      </c>
      <c r="L1365">
        <v>0.01</v>
      </c>
      <c r="M1365">
        <v>0</v>
      </c>
      <c r="N1365">
        <v>-99.99</v>
      </c>
      <c r="O1365" t="s">
        <v>26</v>
      </c>
      <c r="P1365" s="1">
        <v>43832</v>
      </c>
    </row>
    <row r="1366" spans="1:16" x14ac:dyDescent="0.25">
      <c r="A1366">
        <v>3</v>
      </c>
      <c r="B1366">
        <v>3</v>
      </c>
      <c r="C1366" t="s">
        <v>545</v>
      </c>
      <c r="D1366" t="s">
        <v>24</v>
      </c>
      <c r="E1366" t="s">
        <v>25</v>
      </c>
      <c r="F1366">
        <v>1.1200000000000001</v>
      </c>
      <c r="G1366">
        <v>4.3220000000000001</v>
      </c>
      <c r="H1366">
        <v>118</v>
      </c>
      <c r="J1366">
        <v>4.3220000000000001</v>
      </c>
      <c r="L1366">
        <v>0.01</v>
      </c>
      <c r="M1366">
        <v>0</v>
      </c>
      <c r="N1366">
        <v>-99.98</v>
      </c>
      <c r="O1366" t="s">
        <v>26</v>
      </c>
      <c r="P1366" s="1">
        <v>43832</v>
      </c>
    </row>
    <row r="1367" spans="1:16" x14ac:dyDescent="0.25">
      <c r="A1367">
        <v>4</v>
      </c>
      <c r="B1367">
        <v>4</v>
      </c>
      <c r="C1367" t="s">
        <v>546</v>
      </c>
      <c r="D1367" t="s">
        <v>31</v>
      </c>
      <c r="E1367" t="s">
        <v>32</v>
      </c>
      <c r="L1367">
        <v>0.01</v>
      </c>
      <c r="P1367" s="1">
        <v>43832</v>
      </c>
    </row>
    <row r="1368" spans="1:16" x14ac:dyDescent="0.25">
      <c r="A1368">
        <v>5</v>
      </c>
      <c r="B1368">
        <v>5</v>
      </c>
      <c r="C1368" t="s">
        <v>547</v>
      </c>
      <c r="D1368" t="s">
        <v>34</v>
      </c>
      <c r="E1368" t="s">
        <v>32</v>
      </c>
      <c r="F1368">
        <v>1.07</v>
      </c>
      <c r="G1368">
        <v>19864.384999999998</v>
      </c>
      <c r="H1368">
        <v>773575</v>
      </c>
      <c r="J1368">
        <v>19864.384999999998</v>
      </c>
      <c r="L1368">
        <v>0.01</v>
      </c>
      <c r="M1368">
        <v>9.6699999999999998E-3</v>
      </c>
      <c r="N1368">
        <v>-3.26</v>
      </c>
      <c r="O1368" t="s">
        <v>26</v>
      </c>
      <c r="P1368" s="1">
        <v>43832</v>
      </c>
    </row>
    <row r="1369" spans="1:16" x14ac:dyDescent="0.25">
      <c r="A1369">
        <v>6</v>
      </c>
      <c r="B1369">
        <v>6</v>
      </c>
      <c r="C1369" t="s">
        <v>548</v>
      </c>
      <c r="D1369" t="s">
        <v>24</v>
      </c>
      <c r="E1369" t="s">
        <v>25</v>
      </c>
      <c r="F1369">
        <v>1.0900000000000001</v>
      </c>
      <c r="G1369">
        <v>1.9830000000000001</v>
      </c>
      <c r="H1369">
        <v>126</v>
      </c>
      <c r="J1369">
        <v>1.9830000000000001</v>
      </c>
      <c r="L1369">
        <v>0.01</v>
      </c>
      <c r="M1369">
        <v>0</v>
      </c>
      <c r="N1369">
        <v>-99.99</v>
      </c>
      <c r="O1369" t="s">
        <v>66</v>
      </c>
      <c r="P1369" s="1">
        <v>43832</v>
      </c>
    </row>
    <row r="1370" spans="1:16" x14ac:dyDescent="0.25">
      <c r="A1370">
        <v>7</v>
      </c>
      <c r="B1370">
        <v>7</v>
      </c>
      <c r="C1370" t="s">
        <v>549</v>
      </c>
      <c r="D1370" t="s">
        <v>37</v>
      </c>
      <c r="E1370" t="s">
        <v>38</v>
      </c>
      <c r="F1370">
        <v>1.06</v>
      </c>
      <c r="G1370">
        <v>19974.377</v>
      </c>
      <c r="H1370">
        <v>799788</v>
      </c>
      <c r="J1370">
        <v>19974.377</v>
      </c>
      <c r="L1370">
        <v>0.01</v>
      </c>
      <c r="M1370">
        <v>9.7300000000000008E-3</v>
      </c>
      <c r="N1370">
        <v>-2.73</v>
      </c>
      <c r="O1370" t="s">
        <v>26</v>
      </c>
      <c r="P1370" s="1">
        <v>43832</v>
      </c>
    </row>
    <row r="1371" spans="1:16" x14ac:dyDescent="0.25">
      <c r="A1371">
        <v>8</v>
      </c>
      <c r="B1371">
        <v>8</v>
      </c>
      <c r="C1371" t="s">
        <v>550</v>
      </c>
      <c r="D1371" t="s">
        <v>41</v>
      </c>
      <c r="E1371" t="s">
        <v>38</v>
      </c>
      <c r="F1371">
        <v>1.07</v>
      </c>
      <c r="G1371">
        <v>20081.613000000001</v>
      </c>
      <c r="H1371">
        <v>799033</v>
      </c>
      <c r="J1371">
        <v>20081.613000000001</v>
      </c>
      <c r="L1371">
        <v>0.01</v>
      </c>
      <c r="M1371">
        <v>9.7800000000000005E-3</v>
      </c>
      <c r="N1371">
        <v>-2.21</v>
      </c>
      <c r="O1371" t="s">
        <v>26</v>
      </c>
      <c r="P1371" s="1">
        <v>43832</v>
      </c>
    </row>
    <row r="1372" spans="1:16" x14ac:dyDescent="0.25">
      <c r="A1372">
        <v>9</v>
      </c>
      <c r="B1372">
        <v>9</v>
      </c>
      <c r="C1372" t="s">
        <v>551</v>
      </c>
      <c r="D1372" t="s">
        <v>43</v>
      </c>
      <c r="E1372" t="s">
        <v>38</v>
      </c>
      <c r="F1372">
        <v>1.06</v>
      </c>
      <c r="G1372">
        <v>19512.555</v>
      </c>
      <c r="H1372">
        <v>781911</v>
      </c>
      <c r="J1372">
        <v>19512.555</v>
      </c>
      <c r="L1372">
        <v>0.01</v>
      </c>
      <c r="M1372">
        <v>9.4999999999999998E-3</v>
      </c>
      <c r="N1372">
        <v>-4.9800000000000004</v>
      </c>
      <c r="O1372" t="s">
        <v>26</v>
      </c>
      <c r="P1372" s="1">
        <v>43832</v>
      </c>
    </row>
    <row r="1373" spans="1:16" x14ac:dyDescent="0.25">
      <c r="A1373">
        <v>10</v>
      </c>
      <c r="B1373">
        <v>10</v>
      </c>
      <c r="C1373" t="s">
        <v>552</v>
      </c>
      <c r="D1373" t="s">
        <v>45</v>
      </c>
      <c r="E1373" t="s">
        <v>38</v>
      </c>
      <c r="F1373">
        <v>1.06</v>
      </c>
      <c r="G1373">
        <v>19397.004000000001</v>
      </c>
      <c r="H1373">
        <v>766814</v>
      </c>
      <c r="J1373">
        <v>19397.004000000001</v>
      </c>
      <c r="L1373">
        <v>0.01</v>
      </c>
      <c r="M1373">
        <v>9.4500000000000001E-3</v>
      </c>
      <c r="N1373">
        <v>-5.54</v>
      </c>
      <c r="O1373" t="s">
        <v>26</v>
      </c>
      <c r="P1373" s="1">
        <v>43832</v>
      </c>
    </row>
    <row r="1374" spans="1:16" x14ac:dyDescent="0.25">
      <c r="A1374">
        <v>11</v>
      </c>
      <c r="B1374">
        <v>11</v>
      </c>
      <c r="C1374" t="s">
        <v>553</v>
      </c>
      <c r="D1374" t="s">
        <v>47</v>
      </c>
      <c r="E1374" t="s">
        <v>38</v>
      </c>
      <c r="F1374">
        <v>1.06</v>
      </c>
      <c r="G1374">
        <v>18708.684000000001</v>
      </c>
      <c r="H1374">
        <v>756510</v>
      </c>
      <c r="J1374">
        <v>18708.684000000001</v>
      </c>
      <c r="L1374">
        <v>0.01</v>
      </c>
      <c r="M1374">
        <v>9.11E-3</v>
      </c>
      <c r="N1374">
        <v>-8.89</v>
      </c>
      <c r="O1374" t="s">
        <v>26</v>
      </c>
      <c r="P1374" s="1">
        <v>43832</v>
      </c>
    </row>
    <row r="1375" spans="1:16" x14ac:dyDescent="0.25">
      <c r="A1375">
        <v>12</v>
      </c>
      <c r="B1375">
        <v>12</v>
      </c>
      <c r="C1375" t="s">
        <v>554</v>
      </c>
      <c r="D1375" t="s">
        <v>49</v>
      </c>
      <c r="E1375" t="s">
        <v>38</v>
      </c>
      <c r="F1375">
        <v>1.06</v>
      </c>
      <c r="G1375">
        <v>19530.535</v>
      </c>
      <c r="H1375">
        <v>779084</v>
      </c>
      <c r="J1375">
        <v>19530.535</v>
      </c>
      <c r="L1375">
        <v>0.01</v>
      </c>
      <c r="M1375">
        <v>9.5099999999999994E-3</v>
      </c>
      <c r="N1375">
        <v>-4.8899999999999997</v>
      </c>
      <c r="O1375" t="s">
        <v>26</v>
      </c>
      <c r="P1375" s="1">
        <v>43832</v>
      </c>
    </row>
    <row r="1376" spans="1:16" x14ac:dyDescent="0.25">
      <c r="A1376">
        <v>13</v>
      </c>
      <c r="B1376">
        <v>13</v>
      </c>
      <c r="C1376" t="s">
        <v>555</v>
      </c>
      <c r="D1376" t="s">
        <v>31</v>
      </c>
      <c r="E1376" t="s">
        <v>32</v>
      </c>
      <c r="F1376">
        <v>0.73</v>
      </c>
      <c r="G1376">
        <v>18.303999999999998</v>
      </c>
      <c r="H1376">
        <v>779</v>
      </c>
      <c r="J1376">
        <v>18.303999999999998</v>
      </c>
      <c r="L1376">
        <v>0.01</v>
      </c>
      <c r="M1376">
        <v>1.0000000000000001E-5</v>
      </c>
      <c r="N1376">
        <v>-99.91</v>
      </c>
      <c r="O1376" t="s">
        <v>26</v>
      </c>
      <c r="P1376" s="1">
        <v>43832</v>
      </c>
    </row>
    <row r="1377" spans="1:16" x14ac:dyDescent="0.25">
      <c r="A1377">
        <v>14</v>
      </c>
      <c r="B1377">
        <v>14</v>
      </c>
      <c r="C1377" t="s">
        <v>556</v>
      </c>
      <c r="D1377" t="s">
        <v>52</v>
      </c>
      <c r="E1377" t="s">
        <v>38</v>
      </c>
      <c r="F1377">
        <v>1.06</v>
      </c>
      <c r="G1377">
        <v>18954.793000000001</v>
      </c>
      <c r="H1377">
        <v>749237</v>
      </c>
      <c r="J1377">
        <v>18954.793000000001</v>
      </c>
      <c r="L1377">
        <v>0.01</v>
      </c>
      <c r="M1377">
        <v>9.2300000000000004E-3</v>
      </c>
      <c r="N1377">
        <v>-7.69</v>
      </c>
      <c r="O1377" t="s">
        <v>26</v>
      </c>
      <c r="P1377" s="1">
        <v>43832</v>
      </c>
    </row>
    <row r="1378" spans="1:16" x14ac:dyDescent="0.25">
      <c r="A1378">
        <v>15</v>
      </c>
      <c r="B1378">
        <v>15</v>
      </c>
      <c r="C1378" t="s">
        <v>557</v>
      </c>
      <c r="D1378" t="s">
        <v>54</v>
      </c>
      <c r="E1378" t="s">
        <v>38</v>
      </c>
      <c r="F1378">
        <v>1.06</v>
      </c>
      <c r="G1378">
        <v>18443.428</v>
      </c>
      <c r="H1378">
        <v>725495</v>
      </c>
      <c r="J1378">
        <v>18443.428</v>
      </c>
      <c r="L1378">
        <v>0.01</v>
      </c>
      <c r="M1378">
        <v>8.9800000000000001E-3</v>
      </c>
      <c r="N1378">
        <v>-10.18</v>
      </c>
      <c r="O1378" t="s">
        <v>26</v>
      </c>
      <c r="P1378" s="1">
        <v>43832</v>
      </c>
    </row>
    <row r="1379" spans="1:16" x14ac:dyDescent="0.25">
      <c r="A1379">
        <v>16</v>
      </c>
      <c r="B1379">
        <v>16</v>
      </c>
      <c r="C1379" t="s">
        <v>558</v>
      </c>
      <c r="D1379" t="s">
        <v>56</v>
      </c>
      <c r="E1379" t="s">
        <v>38</v>
      </c>
      <c r="F1379">
        <v>1.06</v>
      </c>
      <c r="G1379">
        <v>18701.603999999999</v>
      </c>
      <c r="H1379">
        <v>736678</v>
      </c>
      <c r="J1379">
        <v>18701.603999999999</v>
      </c>
      <c r="L1379">
        <v>0.01</v>
      </c>
      <c r="M1379">
        <v>9.11E-3</v>
      </c>
      <c r="N1379">
        <v>-8.93</v>
      </c>
      <c r="O1379" t="s">
        <v>26</v>
      </c>
      <c r="P1379" s="1">
        <v>43832</v>
      </c>
    </row>
    <row r="1380" spans="1:16" x14ac:dyDescent="0.25">
      <c r="A1380">
        <v>17</v>
      </c>
      <c r="B1380">
        <v>17</v>
      </c>
      <c r="C1380" t="s">
        <v>559</v>
      </c>
      <c r="D1380" t="s">
        <v>58</v>
      </c>
      <c r="E1380" t="s">
        <v>38</v>
      </c>
      <c r="F1380">
        <v>1.06</v>
      </c>
      <c r="G1380">
        <v>18557.120999999999</v>
      </c>
      <c r="H1380">
        <v>729812</v>
      </c>
      <c r="J1380">
        <v>18557.120999999999</v>
      </c>
      <c r="L1380">
        <v>0.01</v>
      </c>
      <c r="M1380">
        <v>9.0399999999999994E-3</v>
      </c>
      <c r="N1380">
        <v>-9.6300000000000008</v>
      </c>
      <c r="O1380" t="s">
        <v>26</v>
      </c>
      <c r="P1380" s="1">
        <v>43832</v>
      </c>
    </row>
    <row r="1381" spans="1:16" x14ac:dyDescent="0.25">
      <c r="A1381">
        <v>18</v>
      </c>
      <c r="B1381">
        <v>18</v>
      </c>
      <c r="C1381" t="s">
        <v>560</v>
      </c>
      <c r="D1381" t="s">
        <v>60</v>
      </c>
      <c r="E1381" t="s">
        <v>38</v>
      </c>
      <c r="F1381">
        <v>1.07</v>
      </c>
      <c r="G1381">
        <v>19574.344000000001</v>
      </c>
      <c r="H1381">
        <v>752070</v>
      </c>
      <c r="J1381">
        <v>19574.344000000001</v>
      </c>
      <c r="L1381">
        <v>0.01</v>
      </c>
      <c r="M1381">
        <v>9.5300000000000003E-3</v>
      </c>
      <c r="N1381">
        <v>-4.68</v>
      </c>
      <c r="O1381" t="s">
        <v>26</v>
      </c>
      <c r="P1381" s="1">
        <v>43832</v>
      </c>
    </row>
    <row r="1382" spans="1:16" x14ac:dyDescent="0.25">
      <c r="A1382">
        <v>19</v>
      </c>
      <c r="B1382">
        <v>19</v>
      </c>
      <c r="C1382" t="s">
        <v>561</v>
      </c>
      <c r="D1382" t="s">
        <v>62</v>
      </c>
      <c r="E1382" t="s">
        <v>38</v>
      </c>
      <c r="F1382">
        <v>1.06</v>
      </c>
      <c r="G1382">
        <v>18282.509999999998</v>
      </c>
      <c r="H1382">
        <v>717334</v>
      </c>
      <c r="J1382">
        <v>18282.509999999998</v>
      </c>
      <c r="L1382">
        <v>0.01</v>
      </c>
      <c r="M1382">
        <v>8.8999999999999999E-3</v>
      </c>
      <c r="N1382">
        <v>-10.97</v>
      </c>
      <c r="O1382" t="s">
        <v>26</v>
      </c>
      <c r="P1382" s="1">
        <v>43832</v>
      </c>
    </row>
    <row r="1383" spans="1:16" x14ac:dyDescent="0.25">
      <c r="A1383">
        <v>20</v>
      </c>
      <c r="B1383">
        <v>20</v>
      </c>
      <c r="C1383" t="s">
        <v>562</v>
      </c>
      <c r="D1383" t="s">
        <v>34</v>
      </c>
      <c r="E1383" t="s">
        <v>32</v>
      </c>
      <c r="F1383">
        <v>1.06</v>
      </c>
      <c r="G1383">
        <v>20086.294999999998</v>
      </c>
      <c r="H1383">
        <v>790852</v>
      </c>
      <c r="J1383">
        <v>20086.294999999998</v>
      </c>
      <c r="L1383">
        <v>0.01</v>
      </c>
      <c r="M1383">
        <v>9.7800000000000005E-3</v>
      </c>
      <c r="N1383">
        <v>-2.1800000000000002</v>
      </c>
      <c r="O1383" t="s">
        <v>26</v>
      </c>
      <c r="P1383" s="1">
        <v>43832</v>
      </c>
    </row>
    <row r="1384" spans="1:16" x14ac:dyDescent="0.25">
      <c r="A1384">
        <v>21</v>
      </c>
      <c r="B1384">
        <v>21</v>
      </c>
      <c r="C1384" t="s">
        <v>563</v>
      </c>
      <c r="D1384" t="s">
        <v>65</v>
      </c>
      <c r="E1384" t="s">
        <v>38</v>
      </c>
      <c r="F1384">
        <v>1.06</v>
      </c>
      <c r="G1384">
        <v>17677.011999999999</v>
      </c>
      <c r="H1384">
        <v>707045</v>
      </c>
      <c r="J1384">
        <v>17677.011999999999</v>
      </c>
      <c r="L1384">
        <v>0.01</v>
      </c>
      <c r="M1384">
        <v>8.6099999999999996E-3</v>
      </c>
      <c r="N1384">
        <v>-13.92</v>
      </c>
      <c r="O1384" t="s">
        <v>26</v>
      </c>
      <c r="P1384" s="1">
        <v>43832</v>
      </c>
    </row>
    <row r="1385" spans="1:16" x14ac:dyDescent="0.25">
      <c r="A1385">
        <v>22</v>
      </c>
      <c r="B1385">
        <v>22</v>
      </c>
      <c r="C1385" t="s">
        <v>564</v>
      </c>
      <c r="D1385" t="s">
        <v>68</v>
      </c>
      <c r="E1385" t="s">
        <v>38</v>
      </c>
      <c r="F1385">
        <v>1.06</v>
      </c>
      <c r="G1385">
        <v>17214.245999999999</v>
      </c>
      <c r="H1385">
        <v>682952</v>
      </c>
      <c r="J1385">
        <v>17214.245999999999</v>
      </c>
      <c r="L1385">
        <v>0.01</v>
      </c>
      <c r="M1385">
        <v>8.3800000000000003E-3</v>
      </c>
      <c r="N1385">
        <v>-16.170000000000002</v>
      </c>
      <c r="O1385" t="s">
        <v>26</v>
      </c>
      <c r="P1385" s="1">
        <v>43832</v>
      </c>
    </row>
    <row r="1386" spans="1:16" x14ac:dyDescent="0.25">
      <c r="A1386">
        <v>23</v>
      </c>
      <c r="B1386">
        <v>23</v>
      </c>
      <c r="C1386" t="s">
        <v>565</v>
      </c>
      <c r="D1386" t="s">
        <v>70</v>
      </c>
      <c r="E1386" t="s">
        <v>38</v>
      </c>
      <c r="F1386">
        <v>1.06</v>
      </c>
      <c r="G1386">
        <v>19225.138999999999</v>
      </c>
      <c r="H1386">
        <v>764266</v>
      </c>
      <c r="J1386">
        <v>19225.138999999999</v>
      </c>
      <c r="L1386">
        <v>0.01</v>
      </c>
      <c r="M1386">
        <v>9.3600000000000003E-3</v>
      </c>
      <c r="N1386">
        <v>-6.38</v>
      </c>
      <c r="O1386" t="s">
        <v>26</v>
      </c>
      <c r="P1386" s="1">
        <v>43832</v>
      </c>
    </row>
    <row r="1387" spans="1:16" x14ac:dyDescent="0.25">
      <c r="A1387">
        <v>24</v>
      </c>
      <c r="B1387">
        <v>24</v>
      </c>
      <c r="C1387" t="s">
        <v>566</v>
      </c>
      <c r="D1387" t="s">
        <v>72</v>
      </c>
      <c r="E1387" t="s">
        <v>38</v>
      </c>
      <c r="F1387">
        <v>1.06</v>
      </c>
      <c r="G1387">
        <v>18948.692999999999</v>
      </c>
      <c r="H1387">
        <v>751967</v>
      </c>
      <c r="J1387">
        <v>18948.692999999999</v>
      </c>
      <c r="L1387">
        <v>0.01</v>
      </c>
      <c r="M1387">
        <v>9.2300000000000004E-3</v>
      </c>
      <c r="N1387">
        <v>-7.72</v>
      </c>
      <c r="O1387" t="s">
        <v>26</v>
      </c>
      <c r="P1387" s="1">
        <v>43832</v>
      </c>
    </row>
    <row r="1388" spans="1:16" x14ac:dyDescent="0.25">
      <c r="A1388">
        <v>25</v>
      </c>
      <c r="B1388">
        <v>25</v>
      </c>
      <c r="C1388" t="s">
        <v>567</v>
      </c>
      <c r="D1388" t="s">
        <v>74</v>
      </c>
      <c r="E1388" t="s">
        <v>38</v>
      </c>
      <c r="F1388">
        <v>1.06</v>
      </c>
      <c r="G1388">
        <v>17558.109</v>
      </c>
      <c r="H1388">
        <v>688985</v>
      </c>
      <c r="J1388">
        <v>17558.109</v>
      </c>
      <c r="L1388">
        <v>0.01</v>
      </c>
      <c r="M1388">
        <v>8.5500000000000003E-3</v>
      </c>
      <c r="N1388">
        <v>-14.5</v>
      </c>
      <c r="O1388" t="s">
        <v>26</v>
      </c>
      <c r="P1388" s="1">
        <v>43832</v>
      </c>
    </row>
    <row r="1389" spans="1:16" x14ac:dyDescent="0.25">
      <c r="A1389">
        <v>26</v>
      </c>
      <c r="B1389">
        <v>26</v>
      </c>
      <c r="C1389" t="s">
        <v>568</v>
      </c>
      <c r="D1389" t="s">
        <v>24</v>
      </c>
      <c r="E1389" t="s">
        <v>25</v>
      </c>
      <c r="F1389">
        <v>1.23</v>
      </c>
      <c r="G1389">
        <v>1.2929999999999999</v>
      </c>
      <c r="H1389">
        <v>102</v>
      </c>
      <c r="J1389">
        <v>1.2929999999999999</v>
      </c>
      <c r="L1389">
        <v>0.01</v>
      </c>
      <c r="M1389">
        <v>0</v>
      </c>
      <c r="N1389">
        <v>-99.99</v>
      </c>
      <c r="O1389" t="s">
        <v>26</v>
      </c>
      <c r="P1389" s="1">
        <v>43832</v>
      </c>
    </row>
    <row r="1390" spans="1:16" x14ac:dyDescent="0.25">
      <c r="A1390">
        <v>27</v>
      </c>
      <c r="B1390">
        <v>27</v>
      </c>
      <c r="C1390" t="s">
        <v>569</v>
      </c>
      <c r="D1390" t="s">
        <v>77</v>
      </c>
      <c r="E1390" t="s">
        <v>78</v>
      </c>
      <c r="F1390">
        <v>1.06</v>
      </c>
      <c r="G1390">
        <v>19272.650000000001</v>
      </c>
      <c r="H1390">
        <v>756996</v>
      </c>
      <c r="J1390">
        <v>19272.650000000001</v>
      </c>
      <c r="L1390">
        <v>0.01</v>
      </c>
      <c r="M1390">
        <v>9.3900000000000008E-3</v>
      </c>
      <c r="N1390">
        <v>-6.15</v>
      </c>
      <c r="O1390" t="s">
        <v>26</v>
      </c>
      <c r="P1390" s="1">
        <v>43832</v>
      </c>
    </row>
    <row r="1391" spans="1:16" x14ac:dyDescent="0.25">
      <c r="A1391">
        <v>28</v>
      </c>
      <c r="B1391">
        <v>28</v>
      </c>
      <c r="C1391" t="s">
        <v>570</v>
      </c>
      <c r="D1391" t="s">
        <v>80</v>
      </c>
      <c r="E1391" t="s">
        <v>78</v>
      </c>
      <c r="F1391">
        <v>1.06</v>
      </c>
      <c r="G1391">
        <v>20255.416000000001</v>
      </c>
      <c r="H1391">
        <v>803089</v>
      </c>
      <c r="J1391">
        <v>20255.416000000001</v>
      </c>
      <c r="L1391">
        <v>0.01</v>
      </c>
      <c r="M1391">
        <v>9.8600000000000007E-3</v>
      </c>
      <c r="N1391">
        <v>-1.36</v>
      </c>
      <c r="O1391" t="s">
        <v>26</v>
      </c>
      <c r="P1391" s="1">
        <v>43832</v>
      </c>
    </row>
    <row r="1392" spans="1:16" x14ac:dyDescent="0.25">
      <c r="A1392">
        <v>29</v>
      </c>
      <c r="B1392">
        <v>29</v>
      </c>
      <c r="C1392" t="s">
        <v>571</v>
      </c>
      <c r="D1392" t="s">
        <v>82</v>
      </c>
      <c r="E1392" t="s">
        <v>78</v>
      </c>
      <c r="F1392">
        <v>1.06</v>
      </c>
      <c r="G1392">
        <v>19542.759999999998</v>
      </c>
      <c r="H1392">
        <v>774174</v>
      </c>
      <c r="J1392">
        <v>19542.759999999998</v>
      </c>
      <c r="L1392">
        <v>0.01</v>
      </c>
      <c r="M1392">
        <v>9.5200000000000007E-3</v>
      </c>
      <c r="N1392">
        <v>-4.83</v>
      </c>
      <c r="O1392" t="s">
        <v>26</v>
      </c>
      <c r="P1392" s="1">
        <v>43832</v>
      </c>
    </row>
    <row r="1393" spans="1:16" x14ac:dyDescent="0.25">
      <c r="A1393">
        <v>30</v>
      </c>
      <c r="B1393">
        <v>30</v>
      </c>
      <c r="C1393" t="s">
        <v>572</v>
      </c>
      <c r="D1393" t="s">
        <v>84</v>
      </c>
      <c r="E1393" t="s">
        <v>78</v>
      </c>
      <c r="F1393">
        <v>1.06</v>
      </c>
      <c r="G1393">
        <v>18815.151999999998</v>
      </c>
      <c r="H1393">
        <v>735066</v>
      </c>
      <c r="J1393">
        <v>18815.151999999998</v>
      </c>
      <c r="L1393">
        <v>0.01</v>
      </c>
      <c r="M1393">
        <v>9.1599999999999997E-3</v>
      </c>
      <c r="N1393">
        <v>-8.3699999999999992</v>
      </c>
      <c r="O1393" t="s">
        <v>26</v>
      </c>
      <c r="P1393" s="1">
        <v>43832</v>
      </c>
    </row>
    <row r="1394" spans="1:16" x14ac:dyDescent="0.25">
      <c r="A1394">
        <v>31</v>
      </c>
      <c r="B1394">
        <v>31</v>
      </c>
      <c r="C1394" t="s">
        <v>573</v>
      </c>
      <c r="D1394" t="s">
        <v>24</v>
      </c>
      <c r="E1394" t="s">
        <v>25</v>
      </c>
      <c r="F1394">
        <v>1.17</v>
      </c>
      <c r="G1394">
        <v>1.3580000000000001</v>
      </c>
      <c r="H1394">
        <v>71</v>
      </c>
      <c r="J1394">
        <v>1.3580000000000001</v>
      </c>
      <c r="L1394">
        <v>0.01</v>
      </c>
      <c r="M1394">
        <v>0</v>
      </c>
      <c r="N1394">
        <v>-99.99</v>
      </c>
      <c r="O1394" t="s">
        <v>26</v>
      </c>
      <c r="P1394" s="1">
        <v>43832</v>
      </c>
    </row>
    <row r="1395" spans="1:16" x14ac:dyDescent="0.25">
      <c r="A1395">
        <v>32</v>
      </c>
      <c r="B1395">
        <v>32</v>
      </c>
      <c r="C1395" t="s">
        <v>574</v>
      </c>
      <c r="D1395" t="s">
        <v>37</v>
      </c>
      <c r="E1395" t="s">
        <v>38</v>
      </c>
      <c r="F1395">
        <v>1.06</v>
      </c>
      <c r="G1395">
        <v>19699.572</v>
      </c>
      <c r="H1395">
        <v>787648</v>
      </c>
      <c r="J1395">
        <v>19699.572</v>
      </c>
      <c r="L1395">
        <v>0.01</v>
      </c>
      <c r="M1395">
        <v>9.5899999999999996E-3</v>
      </c>
      <c r="N1395">
        <v>-4.07</v>
      </c>
      <c r="O1395" t="s">
        <v>26</v>
      </c>
      <c r="P1395" s="1">
        <v>43832</v>
      </c>
    </row>
    <row r="1396" spans="1:16" x14ac:dyDescent="0.25">
      <c r="A1396">
        <v>33</v>
      </c>
      <c r="B1396">
        <v>33</v>
      </c>
      <c r="C1396" t="s">
        <v>575</v>
      </c>
      <c r="D1396" t="s">
        <v>41</v>
      </c>
      <c r="E1396" t="s">
        <v>38</v>
      </c>
      <c r="F1396">
        <v>1.06</v>
      </c>
      <c r="G1396">
        <v>19575.493999999999</v>
      </c>
      <c r="H1396">
        <v>760808</v>
      </c>
      <c r="J1396">
        <v>19575.493999999999</v>
      </c>
      <c r="L1396">
        <v>0.01</v>
      </c>
      <c r="M1396">
        <v>9.5300000000000003E-3</v>
      </c>
      <c r="N1396">
        <v>-4.67</v>
      </c>
      <c r="O1396" t="s">
        <v>26</v>
      </c>
      <c r="P1396" s="1">
        <v>43832</v>
      </c>
    </row>
    <row r="1397" spans="1:16" x14ac:dyDescent="0.25">
      <c r="A1397">
        <v>34</v>
      </c>
      <c r="B1397">
        <v>34</v>
      </c>
      <c r="C1397" t="s">
        <v>576</v>
      </c>
      <c r="D1397" t="s">
        <v>43</v>
      </c>
      <c r="E1397" t="s">
        <v>38</v>
      </c>
      <c r="F1397">
        <v>1.06</v>
      </c>
      <c r="G1397">
        <v>19513.844000000001</v>
      </c>
      <c r="H1397">
        <v>777881</v>
      </c>
      <c r="J1397">
        <v>19513.844000000001</v>
      </c>
      <c r="L1397">
        <v>0.01</v>
      </c>
      <c r="M1397">
        <v>9.4999999999999998E-3</v>
      </c>
      <c r="N1397">
        <v>-4.97</v>
      </c>
      <c r="O1397" t="s">
        <v>26</v>
      </c>
      <c r="P1397" s="1">
        <v>43832</v>
      </c>
    </row>
    <row r="1398" spans="1:16" x14ac:dyDescent="0.25">
      <c r="A1398">
        <v>35</v>
      </c>
      <c r="B1398">
        <v>35</v>
      </c>
      <c r="C1398" t="s">
        <v>577</v>
      </c>
      <c r="D1398" t="s">
        <v>45</v>
      </c>
      <c r="E1398" t="s">
        <v>38</v>
      </c>
      <c r="F1398">
        <v>1.06</v>
      </c>
      <c r="G1398">
        <v>20918.282999999999</v>
      </c>
      <c r="H1398">
        <v>828320</v>
      </c>
      <c r="J1398">
        <v>20918.282999999999</v>
      </c>
      <c r="L1398">
        <v>0.01</v>
      </c>
      <c r="M1398">
        <v>1.0189999999999999E-2</v>
      </c>
      <c r="N1398">
        <v>1.87</v>
      </c>
      <c r="O1398" t="s">
        <v>26</v>
      </c>
      <c r="P1398" s="1">
        <v>43832</v>
      </c>
    </row>
    <row r="1399" spans="1:16" x14ac:dyDescent="0.25">
      <c r="A1399">
        <v>36</v>
      </c>
      <c r="B1399">
        <v>36</v>
      </c>
      <c r="C1399" t="s">
        <v>578</v>
      </c>
      <c r="D1399" t="s">
        <v>47</v>
      </c>
      <c r="E1399" t="s">
        <v>38</v>
      </c>
      <c r="F1399">
        <v>1.06</v>
      </c>
      <c r="G1399">
        <v>19161.282999999999</v>
      </c>
      <c r="H1399">
        <v>768794</v>
      </c>
      <c r="J1399">
        <v>19161.282999999999</v>
      </c>
      <c r="L1399">
        <v>0.01</v>
      </c>
      <c r="M1399">
        <v>9.3299999999999998E-3</v>
      </c>
      <c r="N1399">
        <v>-6.69</v>
      </c>
      <c r="O1399" t="s">
        <v>26</v>
      </c>
      <c r="P1399" s="1">
        <v>43832</v>
      </c>
    </row>
    <row r="1400" spans="1:16" x14ac:dyDescent="0.25">
      <c r="A1400">
        <v>37</v>
      </c>
      <c r="B1400">
        <v>37</v>
      </c>
      <c r="C1400" t="s">
        <v>579</v>
      </c>
      <c r="D1400" t="s">
        <v>49</v>
      </c>
      <c r="E1400" t="s">
        <v>38</v>
      </c>
      <c r="F1400">
        <v>1.06</v>
      </c>
      <c r="G1400">
        <v>19864.182000000001</v>
      </c>
      <c r="H1400">
        <v>790600</v>
      </c>
      <c r="J1400">
        <v>19864.182000000001</v>
      </c>
      <c r="L1400">
        <v>0.01</v>
      </c>
      <c r="M1400">
        <v>9.6699999999999998E-3</v>
      </c>
      <c r="N1400">
        <v>-3.27</v>
      </c>
      <c r="O1400" t="s">
        <v>26</v>
      </c>
      <c r="P1400" s="1">
        <v>43832</v>
      </c>
    </row>
    <row r="1401" spans="1:16" x14ac:dyDescent="0.25">
      <c r="A1401">
        <v>38</v>
      </c>
      <c r="B1401">
        <v>38</v>
      </c>
      <c r="C1401" t="s">
        <v>580</v>
      </c>
      <c r="D1401" t="s">
        <v>34</v>
      </c>
      <c r="E1401" t="s">
        <v>32</v>
      </c>
      <c r="F1401">
        <v>1.06</v>
      </c>
      <c r="G1401">
        <v>20983.280999999999</v>
      </c>
      <c r="H1401">
        <v>827755</v>
      </c>
      <c r="J1401">
        <v>20983.280999999999</v>
      </c>
      <c r="L1401">
        <v>0.01</v>
      </c>
      <c r="M1401">
        <v>1.022E-2</v>
      </c>
      <c r="N1401">
        <v>2.1800000000000002</v>
      </c>
      <c r="O1401" t="s">
        <v>26</v>
      </c>
      <c r="P1401" s="1">
        <v>43832</v>
      </c>
    </row>
    <row r="1402" spans="1:16" x14ac:dyDescent="0.25">
      <c r="A1402">
        <v>39</v>
      </c>
      <c r="B1402">
        <v>39</v>
      </c>
      <c r="C1402" t="s">
        <v>581</v>
      </c>
      <c r="D1402" t="s">
        <v>96</v>
      </c>
      <c r="E1402" t="s">
        <v>0</v>
      </c>
      <c r="F1402">
        <v>1.06</v>
      </c>
      <c r="G1402">
        <v>26358.048999999999</v>
      </c>
      <c r="H1402">
        <v>1042959</v>
      </c>
      <c r="J1402">
        <v>26358.048999999999</v>
      </c>
      <c r="L1402">
        <v>0.01</v>
      </c>
      <c r="M1402">
        <v>1.2840000000000001E-2</v>
      </c>
      <c r="N1402">
        <v>28.36</v>
      </c>
      <c r="O1402" t="s">
        <v>26</v>
      </c>
      <c r="P1402" s="1">
        <v>43832</v>
      </c>
    </row>
    <row r="1403" spans="1:16" x14ac:dyDescent="0.25">
      <c r="A1403">
        <v>40</v>
      </c>
      <c r="B1403">
        <v>40</v>
      </c>
      <c r="C1403" t="s">
        <v>582</v>
      </c>
      <c r="D1403" t="s">
        <v>98</v>
      </c>
      <c r="E1403" t="s">
        <v>0</v>
      </c>
      <c r="F1403">
        <v>1.06</v>
      </c>
      <c r="G1403">
        <v>27472.557000000001</v>
      </c>
      <c r="H1403">
        <v>1093750</v>
      </c>
      <c r="J1403">
        <v>27472.557000000001</v>
      </c>
      <c r="L1403">
        <v>0.01</v>
      </c>
      <c r="M1403">
        <v>1.338E-2</v>
      </c>
      <c r="N1403">
        <v>33.79</v>
      </c>
      <c r="O1403" t="s">
        <v>26</v>
      </c>
      <c r="P1403" s="1">
        <v>43832</v>
      </c>
    </row>
    <row r="1404" spans="1:16" x14ac:dyDescent="0.25">
      <c r="A1404">
        <v>41</v>
      </c>
      <c r="B1404">
        <v>41</v>
      </c>
      <c r="C1404" t="s">
        <v>583</v>
      </c>
      <c r="D1404" t="s">
        <v>100</v>
      </c>
      <c r="E1404" t="s">
        <v>0</v>
      </c>
      <c r="F1404">
        <v>1.07</v>
      </c>
      <c r="G1404">
        <v>27807.34</v>
      </c>
      <c r="H1404">
        <v>1089635</v>
      </c>
      <c r="J1404">
        <v>27807.34</v>
      </c>
      <c r="L1404">
        <v>0.01</v>
      </c>
      <c r="M1404">
        <v>1.354E-2</v>
      </c>
      <c r="N1404">
        <v>35.42</v>
      </c>
      <c r="O1404" t="s">
        <v>85</v>
      </c>
      <c r="P1404" s="1">
        <v>43832</v>
      </c>
    </row>
    <row r="1405" spans="1:16" x14ac:dyDescent="0.25">
      <c r="A1405">
        <v>42</v>
      </c>
      <c r="B1405">
        <v>42</v>
      </c>
      <c r="C1405" t="s">
        <v>584</v>
      </c>
      <c r="D1405" t="s">
        <v>102</v>
      </c>
      <c r="E1405" t="s">
        <v>0</v>
      </c>
      <c r="F1405">
        <v>1.07</v>
      </c>
      <c r="G1405">
        <v>29956.423999999999</v>
      </c>
      <c r="H1405">
        <v>1175144</v>
      </c>
      <c r="J1405">
        <v>29956.423999999999</v>
      </c>
      <c r="L1405">
        <v>0.01</v>
      </c>
      <c r="M1405">
        <v>1.4590000000000001E-2</v>
      </c>
      <c r="N1405">
        <v>45.88</v>
      </c>
      <c r="O1405" t="s">
        <v>26</v>
      </c>
      <c r="P1405" s="1">
        <v>43832</v>
      </c>
    </row>
    <row r="1406" spans="1:16" x14ac:dyDescent="0.25">
      <c r="A1406">
        <v>43</v>
      </c>
      <c r="B1406">
        <v>43</v>
      </c>
      <c r="C1406" t="s">
        <v>585</v>
      </c>
      <c r="D1406" t="s">
        <v>104</v>
      </c>
      <c r="E1406" t="s">
        <v>0</v>
      </c>
      <c r="F1406">
        <v>1.07</v>
      </c>
      <c r="G1406">
        <v>29758.506000000001</v>
      </c>
      <c r="H1406">
        <v>1161925</v>
      </c>
      <c r="J1406">
        <v>29758.506000000001</v>
      </c>
      <c r="L1406">
        <v>0.01</v>
      </c>
      <c r="M1406">
        <v>1.4489999999999999E-2</v>
      </c>
      <c r="N1406">
        <v>44.92</v>
      </c>
      <c r="O1406" t="s">
        <v>26</v>
      </c>
      <c r="P1406" s="1">
        <v>43832</v>
      </c>
    </row>
    <row r="1407" spans="1:16" x14ac:dyDescent="0.25">
      <c r="A1407">
        <v>44</v>
      </c>
      <c r="B1407">
        <v>44</v>
      </c>
      <c r="C1407" t="s">
        <v>586</v>
      </c>
      <c r="D1407" t="s">
        <v>106</v>
      </c>
      <c r="E1407" t="s">
        <v>0</v>
      </c>
      <c r="F1407">
        <v>1.07</v>
      </c>
      <c r="G1407">
        <v>25744.618999999999</v>
      </c>
      <c r="H1407">
        <v>1009322</v>
      </c>
      <c r="J1407">
        <v>25744.618999999999</v>
      </c>
      <c r="L1407">
        <v>0.01</v>
      </c>
      <c r="M1407">
        <v>1.2540000000000001E-2</v>
      </c>
      <c r="N1407">
        <v>25.37</v>
      </c>
      <c r="O1407" t="s">
        <v>26</v>
      </c>
      <c r="P1407" s="1">
        <v>43832</v>
      </c>
    </row>
    <row r="1408" spans="1:16" x14ac:dyDescent="0.25">
      <c r="A1408">
        <v>45</v>
      </c>
      <c r="B1408">
        <v>45</v>
      </c>
      <c r="C1408" t="s">
        <v>587</v>
      </c>
      <c r="D1408" t="s">
        <v>34</v>
      </c>
      <c r="E1408" t="s">
        <v>32</v>
      </c>
      <c r="F1408">
        <v>1.06</v>
      </c>
      <c r="G1408">
        <v>23007.482</v>
      </c>
      <c r="H1408">
        <v>915606</v>
      </c>
      <c r="J1408">
        <v>23007.482</v>
      </c>
      <c r="L1408">
        <v>0.01</v>
      </c>
      <c r="M1408">
        <v>1.12E-2</v>
      </c>
      <c r="N1408">
        <v>12.04</v>
      </c>
      <c r="O1408" t="s">
        <v>26</v>
      </c>
      <c r="P1408" s="1">
        <v>43832</v>
      </c>
    </row>
    <row r="1409" spans="1:16" x14ac:dyDescent="0.25">
      <c r="A1409">
        <v>46</v>
      </c>
      <c r="B1409">
        <v>46</v>
      </c>
      <c r="C1409" t="s">
        <v>588</v>
      </c>
      <c r="D1409" t="s">
        <v>109</v>
      </c>
      <c r="E1409" t="s">
        <v>0</v>
      </c>
      <c r="F1409">
        <v>1.07</v>
      </c>
      <c r="G1409">
        <v>27158.643</v>
      </c>
      <c r="H1409">
        <v>1070776</v>
      </c>
      <c r="J1409">
        <v>27158.643</v>
      </c>
      <c r="L1409">
        <v>0.01</v>
      </c>
      <c r="M1409">
        <v>1.323E-2</v>
      </c>
      <c r="N1409">
        <v>32.26</v>
      </c>
      <c r="O1409" t="s">
        <v>26</v>
      </c>
      <c r="P1409" s="1">
        <v>43832</v>
      </c>
    </row>
    <row r="1410" spans="1:16" x14ac:dyDescent="0.25">
      <c r="A1410">
        <v>47</v>
      </c>
      <c r="B1410">
        <v>47</v>
      </c>
      <c r="C1410" t="s">
        <v>589</v>
      </c>
      <c r="D1410" t="s">
        <v>111</v>
      </c>
      <c r="E1410" t="s">
        <v>0</v>
      </c>
      <c r="F1410">
        <v>1.07</v>
      </c>
      <c r="G1410">
        <v>15414.718000000001</v>
      </c>
      <c r="H1410">
        <v>597177</v>
      </c>
      <c r="J1410">
        <v>15414.718000000001</v>
      </c>
      <c r="L1410">
        <v>0.01</v>
      </c>
      <c r="M1410">
        <v>7.5100000000000002E-3</v>
      </c>
      <c r="N1410">
        <v>-24.93</v>
      </c>
      <c r="O1410" t="s">
        <v>26</v>
      </c>
      <c r="P1410" s="1">
        <v>43832</v>
      </c>
    </row>
    <row r="1411" spans="1:16" x14ac:dyDescent="0.25">
      <c r="A1411">
        <v>48</v>
      </c>
      <c r="B1411">
        <v>48</v>
      </c>
      <c r="C1411" t="s">
        <v>590</v>
      </c>
      <c r="D1411" t="s">
        <v>113</v>
      </c>
      <c r="E1411" t="s">
        <v>0</v>
      </c>
      <c r="F1411">
        <v>1.06</v>
      </c>
      <c r="G1411">
        <v>27677.728999999999</v>
      </c>
      <c r="H1411">
        <v>1079164</v>
      </c>
      <c r="J1411">
        <v>27677.728999999999</v>
      </c>
      <c r="L1411">
        <v>0.01</v>
      </c>
      <c r="M1411">
        <v>1.3480000000000001E-2</v>
      </c>
      <c r="N1411">
        <v>34.78</v>
      </c>
      <c r="O1411" t="s">
        <v>26</v>
      </c>
      <c r="P1411" s="1">
        <v>43833</v>
      </c>
    </row>
    <row r="1412" spans="1:16" x14ac:dyDescent="0.25">
      <c r="A1412">
        <v>49</v>
      </c>
      <c r="B1412">
        <v>49</v>
      </c>
      <c r="C1412" t="s">
        <v>591</v>
      </c>
      <c r="D1412" t="s">
        <v>115</v>
      </c>
      <c r="E1412" t="s">
        <v>0</v>
      </c>
      <c r="F1412">
        <v>1.07</v>
      </c>
      <c r="G1412">
        <v>25754.436000000002</v>
      </c>
      <c r="H1412">
        <v>1015842</v>
      </c>
      <c r="J1412">
        <v>25754.436000000002</v>
      </c>
      <c r="L1412">
        <v>0.01</v>
      </c>
      <c r="M1412">
        <v>1.2540000000000001E-2</v>
      </c>
      <c r="N1412">
        <v>25.42</v>
      </c>
      <c r="O1412" t="s">
        <v>26</v>
      </c>
      <c r="P1412" s="1">
        <v>43833</v>
      </c>
    </row>
    <row r="1413" spans="1:16" x14ac:dyDescent="0.25">
      <c r="A1413">
        <v>50</v>
      </c>
      <c r="B1413">
        <v>50</v>
      </c>
      <c r="C1413" t="s">
        <v>592</v>
      </c>
      <c r="D1413" t="s">
        <v>117</v>
      </c>
      <c r="E1413" t="s">
        <v>0</v>
      </c>
      <c r="F1413">
        <v>1.06</v>
      </c>
      <c r="G1413">
        <v>23465.268</v>
      </c>
      <c r="H1413">
        <v>920193</v>
      </c>
      <c r="J1413">
        <v>23465.268</v>
      </c>
      <c r="L1413">
        <v>0.01</v>
      </c>
      <c r="M1413">
        <v>1.1429999999999999E-2</v>
      </c>
      <c r="N1413">
        <v>14.27</v>
      </c>
      <c r="O1413" t="s">
        <v>26</v>
      </c>
      <c r="P1413" s="1">
        <v>43833</v>
      </c>
    </row>
    <row r="1414" spans="1:16" x14ac:dyDescent="0.25">
      <c r="A1414">
        <v>51</v>
      </c>
      <c r="B1414">
        <v>51</v>
      </c>
      <c r="C1414" t="s">
        <v>593</v>
      </c>
      <c r="D1414" t="s">
        <v>119</v>
      </c>
      <c r="E1414" t="s">
        <v>0</v>
      </c>
      <c r="F1414">
        <v>1.07</v>
      </c>
      <c r="G1414">
        <v>22801.868999999999</v>
      </c>
      <c r="H1414">
        <v>885705</v>
      </c>
      <c r="J1414">
        <v>22801.868999999999</v>
      </c>
      <c r="L1414">
        <v>0.01</v>
      </c>
      <c r="M1414">
        <v>1.11E-2</v>
      </c>
      <c r="N1414">
        <v>11.04</v>
      </c>
      <c r="O1414" t="s">
        <v>26</v>
      </c>
      <c r="P1414" s="1">
        <v>43833</v>
      </c>
    </row>
    <row r="1415" spans="1:16" x14ac:dyDescent="0.25">
      <c r="A1415">
        <v>52</v>
      </c>
      <c r="B1415">
        <v>52</v>
      </c>
      <c r="C1415" t="s">
        <v>594</v>
      </c>
      <c r="D1415" t="s">
        <v>24</v>
      </c>
      <c r="E1415" t="s">
        <v>25</v>
      </c>
      <c r="F1415">
        <v>1.0900000000000001</v>
      </c>
      <c r="G1415">
        <v>1.702</v>
      </c>
      <c r="H1415">
        <v>118</v>
      </c>
      <c r="J1415">
        <v>1.702</v>
      </c>
      <c r="L1415">
        <v>0.01</v>
      </c>
      <c r="M1415">
        <v>0</v>
      </c>
      <c r="N1415">
        <v>-99.99</v>
      </c>
      <c r="O1415" t="s">
        <v>26</v>
      </c>
      <c r="P1415" s="1">
        <v>43833</v>
      </c>
    </row>
    <row r="1416" spans="1:16" x14ac:dyDescent="0.25">
      <c r="A1416">
        <v>53</v>
      </c>
      <c r="B1416">
        <v>53</v>
      </c>
      <c r="C1416" t="s">
        <v>595</v>
      </c>
      <c r="D1416" t="s">
        <v>122</v>
      </c>
      <c r="E1416" t="s">
        <v>0</v>
      </c>
      <c r="F1416">
        <v>1.07</v>
      </c>
      <c r="G1416">
        <v>24387.465</v>
      </c>
      <c r="H1416">
        <v>949709</v>
      </c>
      <c r="J1416">
        <v>24387.465</v>
      </c>
      <c r="L1416">
        <v>0.01</v>
      </c>
      <c r="M1416">
        <v>1.188E-2</v>
      </c>
      <c r="N1416">
        <v>18.760000000000002</v>
      </c>
      <c r="O1416" t="s">
        <v>26</v>
      </c>
      <c r="P1416" s="1">
        <v>43833</v>
      </c>
    </row>
    <row r="1417" spans="1:16" x14ac:dyDescent="0.25">
      <c r="A1417">
        <v>54</v>
      </c>
      <c r="B1417">
        <v>54</v>
      </c>
      <c r="C1417" t="s">
        <v>596</v>
      </c>
      <c r="D1417" t="s">
        <v>124</v>
      </c>
      <c r="E1417" t="s">
        <v>0</v>
      </c>
      <c r="F1417">
        <v>1.07</v>
      </c>
      <c r="G1417">
        <v>24107.166000000001</v>
      </c>
      <c r="H1417">
        <v>945056</v>
      </c>
      <c r="J1417">
        <v>24107.166000000001</v>
      </c>
      <c r="L1417">
        <v>0.01</v>
      </c>
      <c r="M1417">
        <v>1.174E-2</v>
      </c>
      <c r="N1417">
        <v>17.399999999999999</v>
      </c>
      <c r="O1417" t="s">
        <v>26</v>
      </c>
      <c r="P1417" s="1">
        <v>43833</v>
      </c>
    </row>
    <row r="1418" spans="1:16" x14ac:dyDescent="0.25">
      <c r="A1418">
        <v>55</v>
      </c>
      <c r="B1418">
        <v>55</v>
      </c>
      <c r="C1418" t="s">
        <v>597</v>
      </c>
      <c r="D1418" t="s">
        <v>126</v>
      </c>
      <c r="E1418" t="s">
        <v>0</v>
      </c>
      <c r="F1418">
        <v>1.07</v>
      </c>
      <c r="G1418">
        <v>23302.028999999999</v>
      </c>
      <c r="H1418">
        <v>918922</v>
      </c>
      <c r="J1418">
        <v>23302.028999999999</v>
      </c>
      <c r="L1418">
        <v>0.01</v>
      </c>
      <c r="M1418">
        <v>1.1350000000000001E-2</v>
      </c>
      <c r="N1418">
        <v>13.48</v>
      </c>
      <c r="O1418" t="s">
        <v>26</v>
      </c>
      <c r="P1418" s="1">
        <v>43833</v>
      </c>
    </row>
    <row r="1419" spans="1:16" x14ac:dyDescent="0.25">
      <c r="A1419">
        <v>56</v>
      </c>
      <c r="B1419">
        <v>56</v>
      </c>
      <c r="C1419" t="s">
        <v>598</v>
      </c>
      <c r="D1419" t="s">
        <v>128</v>
      </c>
      <c r="E1419" t="s">
        <v>0</v>
      </c>
      <c r="F1419">
        <v>1.07</v>
      </c>
      <c r="G1419">
        <v>24032.486000000001</v>
      </c>
      <c r="H1419">
        <v>955155</v>
      </c>
      <c r="J1419">
        <v>24032.486000000001</v>
      </c>
      <c r="L1419">
        <v>0.01</v>
      </c>
      <c r="M1419">
        <v>1.17E-2</v>
      </c>
      <c r="N1419">
        <v>17.03</v>
      </c>
      <c r="O1419" t="s">
        <v>26</v>
      </c>
      <c r="P1419" s="1">
        <v>43833</v>
      </c>
    </row>
    <row r="1420" spans="1:16" x14ac:dyDescent="0.25">
      <c r="A1420">
        <v>57</v>
      </c>
      <c r="B1420">
        <v>57</v>
      </c>
      <c r="C1420" t="s">
        <v>599</v>
      </c>
      <c r="D1420" t="s">
        <v>130</v>
      </c>
      <c r="E1420" t="s">
        <v>0</v>
      </c>
      <c r="F1420">
        <v>1.06</v>
      </c>
      <c r="G1420">
        <v>23763.421999999999</v>
      </c>
      <c r="H1420">
        <v>933246</v>
      </c>
      <c r="J1420">
        <v>23763.421999999999</v>
      </c>
      <c r="L1420">
        <v>0.01</v>
      </c>
      <c r="M1420">
        <v>1.157E-2</v>
      </c>
      <c r="N1420">
        <v>15.72</v>
      </c>
      <c r="O1420" t="s">
        <v>26</v>
      </c>
      <c r="P1420" s="1">
        <v>43833</v>
      </c>
    </row>
    <row r="1421" spans="1:16" x14ac:dyDescent="0.25">
      <c r="A1421">
        <v>58</v>
      </c>
      <c r="B1421">
        <v>58</v>
      </c>
      <c r="C1421" t="s">
        <v>600</v>
      </c>
      <c r="D1421" t="s">
        <v>132</v>
      </c>
      <c r="E1421" t="s">
        <v>0</v>
      </c>
      <c r="F1421">
        <v>1.06</v>
      </c>
      <c r="G1421">
        <v>23659.107</v>
      </c>
      <c r="H1421">
        <v>936502</v>
      </c>
      <c r="J1421">
        <v>23659.107</v>
      </c>
      <c r="L1421">
        <v>0.01</v>
      </c>
      <c r="M1421">
        <v>1.1520000000000001E-2</v>
      </c>
      <c r="N1421">
        <v>15.21</v>
      </c>
      <c r="O1421" t="s">
        <v>26</v>
      </c>
      <c r="P1421" s="1">
        <v>43833</v>
      </c>
    </row>
    <row r="1422" spans="1:16" x14ac:dyDescent="0.25">
      <c r="A1422">
        <v>59</v>
      </c>
      <c r="B1422">
        <v>59</v>
      </c>
      <c r="C1422" t="s">
        <v>601</v>
      </c>
      <c r="D1422" t="s">
        <v>31</v>
      </c>
      <c r="E1422" t="s">
        <v>32</v>
      </c>
      <c r="L1422">
        <v>0.01</v>
      </c>
      <c r="P1422" s="1">
        <v>43833</v>
      </c>
    </row>
    <row r="1423" spans="1:16" x14ac:dyDescent="0.25">
      <c r="A1423">
        <v>60</v>
      </c>
      <c r="B1423">
        <v>60</v>
      </c>
      <c r="C1423" t="s">
        <v>602</v>
      </c>
      <c r="D1423" t="s">
        <v>135</v>
      </c>
      <c r="E1423" t="s">
        <v>0</v>
      </c>
      <c r="F1423">
        <v>1.06</v>
      </c>
      <c r="G1423">
        <v>23337.401999999998</v>
      </c>
      <c r="H1423">
        <v>926948</v>
      </c>
      <c r="J1423">
        <v>23337.401999999998</v>
      </c>
      <c r="L1423">
        <v>0.01</v>
      </c>
      <c r="M1423">
        <v>1.136E-2</v>
      </c>
      <c r="N1423">
        <v>13.65</v>
      </c>
      <c r="O1423" t="s">
        <v>26</v>
      </c>
      <c r="P1423" s="1">
        <v>43833</v>
      </c>
    </row>
    <row r="1424" spans="1:16" x14ac:dyDescent="0.25">
      <c r="A1424">
        <v>61</v>
      </c>
      <c r="B1424">
        <v>61</v>
      </c>
      <c r="C1424" t="s">
        <v>603</v>
      </c>
      <c r="D1424" t="s">
        <v>137</v>
      </c>
      <c r="E1424" t="s">
        <v>0</v>
      </c>
      <c r="F1424">
        <v>1.07</v>
      </c>
      <c r="G1424">
        <v>24097.513999999999</v>
      </c>
      <c r="H1424">
        <v>938722</v>
      </c>
      <c r="J1424">
        <v>24097.513999999999</v>
      </c>
      <c r="L1424">
        <v>0.01</v>
      </c>
      <c r="M1424">
        <v>1.1730000000000001E-2</v>
      </c>
      <c r="N1424">
        <v>17.350000000000001</v>
      </c>
      <c r="O1424" t="s">
        <v>26</v>
      </c>
      <c r="P1424" s="1">
        <v>43833</v>
      </c>
    </row>
    <row r="1425" spans="1:16" x14ac:dyDescent="0.25">
      <c r="A1425">
        <v>62</v>
      </c>
      <c r="B1425">
        <v>62</v>
      </c>
      <c r="C1425" t="s">
        <v>604</v>
      </c>
      <c r="D1425" t="s">
        <v>139</v>
      </c>
      <c r="E1425" t="s">
        <v>0</v>
      </c>
      <c r="F1425">
        <v>1.07</v>
      </c>
      <c r="G1425">
        <v>19227.18</v>
      </c>
      <c r="H1425">
        <v>739491</v>
      </c>
      <c r="J1425">
        <v>19227.18</v>
      </c>
      <c r="L1425">
        <v>0.01</v>
      </c>
      <c r="M1425">
        <v>9.3600000000000003E-3</v>
      </c>
      <c r="N1425">
        <v>-6.37</v>
      </c>
      <c r="O1425" t="s">
        <v>26</v>
      </c>
      <c r="P1425" s="1">
        <v>43833</v>
      </c>
    </row>
    <row r="1426" spans="1:16" x14ac:dyDescent="0.25">
      <c r="A1426">
        <v>63</v>
      </c>
      <c r="B1426">
        <v>63</v>
      </c>
      <c r="C1426" t="s">
        <v>605</v>
      </c>
      <c r="D1426" t="s">
        <v>141</v>
      </c>
      <c r="E1426" t="s">
        <v>0</v>
      </c>
      <c r="F1426">
        <v>1.07</v>
      </c>
      <c r="G1426">
        <v>24457.17</v>
      </c>
      <c r="H1426">
        <v>957702</v>
      </c>
      <c r="J1426">
        <v>24457.17</v>
      </c>
      <c r="L1426">
        <v>0.01</v>
      </c>
      <c r="M1426">
        <v>1.191E-2</v>
      </c>
      <c r="N1426">
        <v>19.100000000000001</v>
      </c>
      <c r="O1426" t="s">
        <v>26</v>
      </c>
      <c r="P1426" s="1">
        <v>43833</v>
      </c>
    </row>
    <row r="1427" spans="1:16" x14ac:dyDescent="0.25">
      <c r="A1427">
        <v>64</v>
      </c>
      <c r="B1427">
        <v>64</v>
      </c>
      <c r="C1427" t="s">
        <v>606</v>
      </c>
      <c r="D1427" t="s">
        <v>143</v>
      </c>
      <c r="E1427" t="s">
        <v>0</v>
      </c>
      <c r="F1427">
        <v>1.07</v>
      </c>
      <c r="G1427">
        <v>24174.474999999999</v>
      </c>
      <c r="H1427">
        <v>951228</v>
      </c>
      <c r="J1427">
        <v>24174.474999999999</v>
      </c>
      <c r="L1427">
        <v>0.01</v>
      </c>
      <c r="M1427">
        <v>1.1769999999999999E-2</v>
      </c>
      <c r="N1427">
        <v>17.72</v>
      </c>
      <c r="O1427" t="s">
        <v>26</v>
      </c>
      <c r="P1427" s="1">
        <v>43833</v>
      </c>
    </row>
    <row r="1428" spans="1:16" x14ac:dyDescent="0.25">
      <c r="A1428">
        <v>65</v>
      </c>
      <c r="B1428">
        <v>65</v>
      </c>
      <c r="C1428" t="s">
        <v>607</v>
      </c>
      <c r="D1428" t="s">
        <v>145</v>
      </c>
      <c r="E1428" t="s">
        <v>0</v>
      </c>
      <c r="F1428">
        <v>1.06</v>
      </c>
      <c r="G1428">
        <v>23605.557000000001</v>
      </c>
      <c r="H1428">
        <v>939915</v>
      </c>
      <c r="J1428">
        <v>23605.557000000001</v>
      </c>
      <c r="L1428">
        <v>0.01</v>
      </c>
      <c r="M1428">
        <v>1.15E-2</v>
      </c>
      <c r="N1428">
        <v>14.95</v>
      </c>
      <c r="O1428" t="s">
        <v>26</v>
      </c>
      <c r="P1428" s="1">
        <v>43833</v>
      </c>
    </row>
    <row r="1429" spans="1:16" x14ac:dyDescent="0.25">
      <c r="A1429">
        <v>66</v>
      </c>
      <c r="B1429">
        <v>66</v>
      </c>
      <c r="C1429" t="s">
        <v>608</v>
      </c>
      <c r="D1429" t="s">
        <v>34</v>
      </c>
      <c r="E1429" t="s">
        <v>32</v>
      </c>
      <c r="F1429">
        <v>1.06</v>
      </c>
      <c r="G1429">
        <v>23355.960999999999</v>
      </c>
      <c r="H1429">
        <v>915041</v>
      </c>
      <c r="J1429">
        <v>23355.960999999999</v>
      </c>
      <c r="L1429">
        <v>0.01</v>
      </c>
      <c r="M1429">
        <v>1.137E-2</v>
      </c>
      <c r="N1429">
        <v>13.74</v>
      </c>
      <c r="O1429" t="s">
        <v>26</v>
      </c>
      <c r="P1429" s="1">
        <v>43833</v>
      </c>
    </row>
    <row r="1430" spans="1:16" x14ac:dyDescent="0.25">
      <c r="A1430">
        <v>67</v>
      </c>
      <c r="B1430">
        <v>67</v>
      </c>
      <c r="C1430" t="s">
        <v>609</v>
      </c>
      <c r="D1430" t="s">
        <v>148</v>
      </c>
      <c r="E1430" t="s">
        <v>0</v>
      </c>
      <c r="F1430">
        <v>1.07</v>
      </c>
      <c r="G1430">
        <v>24659.201000000001</v>
      </c>
      <c r="H1430">
        <v>957165</v>
      </c>
      <c r="J1430">
        <v>24659.201000000001</v>
      </c>
      <c r="L1430">
        <v>0.01</v>
      </c>
      <c r="M1430">
        <v>1.201E-2</v>
      </c>
      <c r="N1430">
        <v>20.09</v>
      </c>
      <c r="O1430" t="s">
        <v>26</v>
      </c>
      <c r="P1430" s="1">
        <v>43833</v>
      </c>
    </row>
    <row r="1431" spans="1:16" x14ac:dyDescent="0.25">
      <c r="A1431">
        <v>68</v>
      </c>
      <c r="B1431">
        <v>68</v>
      </c>
      <c r="C1431" t="s">
        <v>610</v>
      </c>
      <c r="D1431" t="s">
        <v>150</v>
      </c>
      <c r="E1431" t="s">
        <v>0</v>
      </c>
      <c r="F1431">
        <v>1.07</v>
      </c>
      <c r="G1431">
        <v>23257.02</v>
      </c>
      <c r="H1431">
        <v>910488</v>
      </c>
      <c r="J1431">
        <v>23257.02</v>
      </c>
      <c r="L1431">
        <v>0.01</v>
      </c>
      <c r="M1431">
        <v>1.133E-2</v>
      </c>
      <c r="N1431">
        <v>13.26</v>
      </c>
      <c r="O1431" t="s">
        <v>26</v>
      </c>
      <c r="P1431" s="1">
        <v>43833</v>
      </c>
    </row>
    <row r="1432" spans="1:16" x14ac:dyDescent="0.25">
      <c r="A1432">
        <v>69</v>
      </c>
      <c r="B1432">
        <v>69</v>
      </c>
      <c r="C1432" t="s">
        <v>611</v>
      </c>
      <c r="D1432" t="s">
        <v>152</v>
      </c>
      <c r="E1432" t="s">
        <v>0</v>
      </c>
      <c r="F1432">
        <v>1.06</v>
      </c>
      <c r="G1432">
        <v>23982.857</v>
      </c>
      <c r="H1432">
        <v>945905</v>
      </c>
      <c r="J1432">
        <v>23982.857</v>
      </c>
      <c r="L1432">
        <v>0.01</v>
      </c>
      <c r="M1432">
        <v>1.1679999999999999E-2</v>
      </c>
      <c r="N1432">
        <v>16.79</v>
      </c>
      <c r="O1432" t="s">
        <v>85</v>
      </c>
      <c r="P1432" s="1">
        <v>43833</v>
      </c>
    </row>
    <row r="1433" spans="1:16" x14ac:dyDescent="0.25">
      <c r="A1433">
        <v>70</v>
      </c>
      <c r="B1433">
        <v>70</v>
      </c>
      <c r="C1433" t="s">
        <v>612</v>
      </c>
      <c r="D1433" t="s">
        <v>34</v>
      </c>
      <c r="E1433" t="s">
        <v>32</v>
      </c>
      <c r="F1433">
        <v>1.06</v>
      </c>
      <c r="G1433">
        <v>23805.418000000001</v>
      </c>
      <c r="H1433">
        <v>947974</v>
      </c>
      <c r="J1433">
        <v>23805.418000000001</v>
      </c>
      <c r="L1433">
        <v>0.01</v>
      </c>
      <c r="M1433">
        <v>1.159E-2</v>
      </c>
      <c r="N1433">
        <v>15.93</v>
      </c>
      <c r="O1433" t="s">
        <v>26</v>
      </c>
      <c r="P1433" s="1">
        <v>43833</v>
      </c>
    </row>
    <row r="1434" spans="1:16" x14ac:dyDescent="0.25">
      <c r="A1434">
        <v>71</v>
      </c>
      <c r="B1434">
        <v>71</v>
      </c>
      <c r="C1434" t="s">
        <v>613</v>
      </c>
      <c r="D1434" t="s">
        <v>24</v>
      </c>
      <c r="E1434" t="s">
        <v>25</v>
      </c>
      <c r="F1434">
        <v>1.1599999999999999</v>
      </c>
      <c r="G1434">
        <v>3.254</v>
      </c>
      <c r="H1434">
        <v>101</v>
      </c>
      <c r="J1434">
        <v>3.254</v>
      </c>
      <c r="L1434">
        <v>0.01</v>
      </c>
      <c r="M1434">
        <v>0</v>
      </c>
      <c r="N1434">
        <v>-99.98</v>
      </c>
      <c r="O1434" t="s">
        <v>66</v>
      </c>
      <c r="P1434" s="1">
        <v>43833</v>
      </c>
    </row>
    <row r="1435" spans="1:16" x14ac:dyDescent="0.25">
      <c r="A1435">
        <v>72</v>
      </c>
      <c r="B1435">
        <v>72</v>
      </c>
      <c r="C1435" t="s">
        <v>614</v>
      </c>
      <c r="D1435" t="s">
        <v>37</v>
      </c>
      <c r="E1435" t="s">
        <v>38</v>
      </c>
      <c r="F1435">
        <v>1.06</v>
      </c>
      <c r="G1435">
        <v>21270.303</v>
      </c>
      <c r="H1435">
        <v>860463</v>
      </c>
      <c r="J1435">
        <v>21270.303</v>
      </c>
      <c r="L1435">
        <v>0.01</v>
      </c>
      <c r="M1435">
        <v>1.0359999999999999E-2</v>
      </c>
      <c r="N1435">
        <v>3.58</v>
      </c>
      <c r="O1435" t="s">
        <v>26</v>
      </c>
      <c r="P1435" s="1">
        <v>43833</v>
      </c>
    </row>
    <row r="1436" spans="1:16" x14ac:dyDescent="0.25">
      <c r="A1436">
        <v>73</v>
      </c>
      <c r="B1436">
        <v>73</v>
      </c>
      <c r="C1436" t="s">
        <v>615</v>
      </c>
      <c r="D1436" t="s">
        <v>41</v>
      </c>
      <c r="E1436" t="s">
        <v>38</v>
      </c>
      <c r="F1436">
        <v>1.06</v>
      </c>
      <c r="G1436">
        <v>22981.776999999998</v>
      </c>
      <c r="H1436">
        <v>909163</v>
      </c>
      <c r="J1436">
        <v>22981.776999999998</v>
      </c>
      <c r="L1436">
        <v>0.01</v>
      </c>
      <c r="M1436">
        <v>1.119E-2</v>
      </c>
      <c r="N1436">
        <v>11.92</v>
      </c>
      <c r="O1436" t="s">
        <v>26</v>
      </c>
      <c r="P1436" s="1">
        <v>43833</v>
      </c>
    </row>
    <row r="1437" spans="1:16" x14ac:dyDescent="0.25">
      <c r="A1437">
        <v>74</v>
      </c>
      <c r="B1437">
        <v>74</v>
      </c>
      <c r="C1437" t="s">
        <v>616</v>
      </c>
      <c r="D1437" t="s">
        <v>43</v>
      </c>
      <c r="E1437" t="s">
        <v>38</v>
      </c>
      <c r="F1437">
        <v>1.06</v>
      </c>
      <c r="G1437">
        <v>21346.537</v>
      </c>
      <c r="H1437">
        <v>861810</v>
      </c>
      <c r="J1437">
        <v>21346.537</v>
      </c>
      <c r="L1437">
        <v>0.01</v>
      </c>
      <c r="M1437">
        <v>1.04E-2</v>
      </c>
      <c r="N1437">
        <v>3.95</v>
      </c>
      <c r="O1437" t="s">
        <v>39</v>
      </c>
      <c r="P1437" s="1">
        <v>43833</v>
      </c>
    </row>
    <row r="1438" spans="1:16" x14ac:dyDescent="0.25">
      <c r="A1438">
        <v>75</v>
      </c>
      <c r="B1438">
        <v>75</v>
      </c>
      <c r="C1438" t="s">
        <v>617</v>
      </c>
      <c r="D1438" t="s">
        <v>45</v>
      </c>
      <c r="E1438" t="s">
        <v>38</v>
      </c>
      <c r="F1438">
        <v>1.06</v>
      </c>
      <c r="G1438">
        <v>21716.627</v>
      </c>
      <c r="H1438">
        <v>850808</v>
      </c>
      <c r="J1438">
        <v>21716.627</v>
      </c>
      <c r="L1438">
        <v>0.01</v>
      </c>
      <c r="M1438">
        <v>1.0580000000000001E-2</v>
      </c>
      <c r="N1438">
        <v>5.76</v>
      </c>
      <c r="O1438" t="s">
        <v>26</v>
      </c>
      <c r="P1438" s="1">
        <v>43833</v>
      </c>
    </row>
    <row r="1439" spans="1:16" x14ac:dyDescent="0.25">
      <c r="A1439">
        <v>76</v>
      </c>
      <c r="B1439">
        <v>76</v>
      </c>
      <c r="C1439" t="s">
        <v>618</v>
      </c>
      <c r="D1439" t="s">
        <v>47</v>
      </c>
      <c r="E1439" t="s">
        <v>38</v>
      </c>
      <c r="F1439">
        <v>1.06</v>
      </c>
      <c r="G1439">
        <v>21980.697</v>
      </c>
      <c r="H1439">
        <v>865270</v>
      </c>
      <c r="J1439">
        <v>21980.697</v>
      </c>
      <c r="L1439">
        <v>0.01</v>
      </c>
      <c r="M1439">
        <v>1.0699999999999999E-2</v>
      </c>
      <c r="N1439">
        <v>7.04</v>
      </c>
      <c r="O1439" t="s">
        <v>26</v>
      </c>
      <c r="P1439" s="1">
        <v>43833</v>
      </c>
    </row>
    <row r="1440" spans="1:16" x14ac:dyDescent="0.25">
      <c r="A1440">
        <v>77</v>
      </c>
      <c r="B1440">
        <v>77</v>
      </c>
      <c r="C1440" t="s">
        <v>619</v>
      </c>
      <c r="D1440" t="s">
        <v>49</v>
      </c>
      <c r="E1440" t="s">
        <v>38</v>
      </c>
      <c r="F1440">
        <v>1.06</v>
      </c>
      <c r="G1440">
        <v>22261.967000000001</v>
      </c>
      <c r="H1440">
        <v>881820</v>
      </c>
      <c r="J1440">
        <v>22261.967000000001</v>
      </c>
      <c r="L1440">
        <v>0.01</v>
      </c>
      <c r="M1440">
        <v>1.0840000000000001E-2</v>
      </c>
      <c r="N1440">
        <v>8.41</v>
      </c>
      <c r="O1440" t="s">
        <v>26</v>
      </c>
      <c r="P1440" s="1">
        <v>43833</v>
      </c>
    </row>
    <row r="1441" spans="1:16" x14ac:dyDescent="0.25">
      <c r="A1441">
        <v>78</v>
      </c>
      <c r="B1441">
        <v>78</v>
      </c>
      <c r="C1441" t="s">
        <v>620</v>
      </c>
      <c r="D1441" t="s">
        <v>31</v>
      </c>
      <c r="E1441" t="s">
        <v>32</v>
      </c>
      <c r="F1441">
        <v>0.73</v>
      </c>
      <c r="G1441">
        <v>14.329000000000001</v>
      </c>
      <c r="H1441">
        <v>475</v>
      </c>
      <c r="J1441">
        <v>14.329000000000001</v>
      </c>
      <c r="L1441">
        <v>0.01</v>
      </c>
      <c r="M1441">
        <v>1.0000000000000001E-5</v>
      </c>
      <c r="N1441">
        <v>-99.93</v>
      </c>
      <c r="O1441" t="s">
        <v>26</v>
      </c>
      <c r="P1441" s="1">
        <v>43833</v>
      </c>
    </row>
    <row r="1442" spans="1:16" x14ac:dyDescent="0.25">
      <c r="A1442">
        <v>79</v>
      </c>
      <c r="B1442">
        <v>79</v>
      </c>
      <c r="C1442" t="s">
        <v>621</v>
      </c>
      <c r="D1442" t="s">
        <v>52</v>
      </c>
      <c r="E1442" t="s">
        <v>38</v>
      </c>
      <c r="F1442">
        <v>1.06</v>
      </c>
      <c r="G1442">
        <v>21679.195</v>
      </c>
      <c r="H1442">
        <v>866475</v>
      </c>
      <c r="J1442">
        <v>21679.195</v>
      </c>
      <c r="L1442">
        <v>0.01</v>
      </c>
      <c r="M1442">
        <v>1.056E-2</v>
      </c>
      <c r="N1442">
        <v>5.57</v>
      </c>
      <c r="O1442" t="s">
        <v>26</v>
      </c>
      <c r="P1442" s="1">
        <v>43833</v>
      </c>
    </row>
    <row r="1443" spans="1:16" x14ac:dyDescent="0.25">
      <c r="A1443">
        <v>80</v>
      </c>
      <c r="B1443">
        <v>80</v>
      </c>
      <c r="C1443" t="s">
        <v>622</v>
      </c>
      <c r="D1443" t="s">
        <v>54</v>
      </c>
      <c r="E1443" t="s">
        <v>38</v>
      </c>
      <c r="F1443">
        <v>1.06</v>
      </c>
      <c r="G1443">
        <v>20991.883000000002</v>
      </c>
      <c r="H1443">
        <v>840367</v>
      </c>
      <c r="J1443">
        <v>20991.883000000002</v>
      </c>
      <c r="L1443">
        <v>0.01</v>
      </c>
      <c r="M1443">
        <v>1.022E-2</v>
      </c>
      <c r="N1443">
        <v>2.23</v>
      </c>
      <c r="O1443" t="s">
        <v>26</v>
      </c>
      <c r="P1443" s="1">
        <v>43833</v>
      </c>
    </row>
    <row r="1444" spans="1:16" x14ac:dyDescent="0.25">
      <c r="A1444">
        <v>81</v>
      </c>
      <c r="B1444">
        <v>81</v>
      </c>
      <c r="C1444" t="s">
        <v>623</v>
      </c>
      <c r="D1444" t="s">
        <v>56</v>
      </c>
      <c r="E1444" t="s">
        <v>38</v>
      </c>
      <c r="F1444">
        <v>1.06</v>
      </c>
      <c r="G1444">
        <v>21358.648000000001</v>
      </c>
      <c r="H1444">
        <v>844144</v>
      </c>
      <c r="J1444">
        <v>21358.648000000001</v>
      </c>
      <c r="L1444">
        <v>0.01</v>
      </c>
      <c r="M1444">
        <v>1.04E-2</v>
      </c>
      <c r="N1444">
        <v>4.01</v>
      </c>
      <c r="O1444" t="s">
        <v>26</v>
      </c>
      <c r="P1444" s="1">
        <v>43833</v>
      </c>
    </row>
    <row r="1445" spans="1:16" x14ac:dyDescent="0.25">
      <c r="A1445">
        <v>82</v>
      </c>
      <c r="B1445">
        <v>82</v>
      </c>
      <c r="C1445" t="s">
        <v>624</v>
      </c>
      <c r="D1445" t="s">
        <v>58</v>
      </c>
      <c r="E1445" t="s">
        <v>38</v>
      </c>
      <c r="F1445">
        <v>1.06</v>
      </c>
      <c r="G1445">
        <v>20880.455000000002</v>
      </c>
      <c r="H1445">
        <v>824521</v>
      </c>
      <c r="J1445">
        <v>20880.455000000002</v>
      </c>
      <c r="L1445">
        <v>0.01</v>
      </c>
      <c r="M1445">
        <v>1.017E-2</v>
      </c>
      <c r="N1445">
        <v>1.68</v>
      </c>
      <c r="O1445" t="s">
        <v>26</v>
      </c>
      <c r="P1445" s="1">
        <v>43833</v>
      </c>
    </row>
    <row r="1446" spans="1:16" x14ac:dyDescent="0.25">
      <c r="A1446">
        <v>83</v>
      </c>
      <c r="B1446">
        <v>83</v>
      </c>
      <c r="C1446" t="s">
        <v>625</v>
      </c>
      <c r="D1446" t="s">
        <v>60</v>
      </c>
      <c r="E1446" t="s">
        <v>38</v>
      </c>
      <c r="F1446">
        <v>1.06</v>
      </c>
      <c r="G1446">
        <v>21687.648000000001</v>
      </c>
      <c r="H1446">
        <v>851452</v>
      </c>
      <c r="J1446">
        <v>21687.648000000001</v>
      </c>
      <c r="L1446">
        <v>0.01</v>
      </c>
      <c r="M1446">
        <v>1.056E-2</v>
      </c>
      <c r="N1446">
        <v>5.61</v>
      </c>
      <c r="O1446" t="s">
        <v>26</v>
      </c>
      <c r="P1446" s="1">
        <v>43833</v>
      </c>
    </row>
    <row r="1447" spans="1:16" x14ac:dyDescent="0.25">
      <c r="A1447">
        <v>84</v>
      </c>
      <c r="B1447">
        <v>84</v>
      </c>
      <c r="C1447" t="s">
        <v>626</v>
      </c>
      <c r="D1447" t="s">
        <v>62</v>
      </c>
      <c r="E1447" t="s">
        <v>38</v>
      </c>
      <c r="F1447">
        <v>1.06</v>
      </c>
      <c r="G1447">
        <v>23107.076000000001</v>
      </c>
      <c r="H1447">
        <v>915239</v>
      </c>
      <c r="J1447">
        <v>23107.076000000001</v>
      </c>
      <c r="L1447">
        <v>0.01</v>
      </c>
      <c r="M1447">
        <v>1.125E-2</v>
      </c>
      <c r="N1447">
        <v>12.53</v>
      </c>
      <c r="O1447" t="s">
        <v>26</v>
      </c>
      <c r="P1447" s="1">
        <v>43833</v>
      </c>
    </row>
    <row r="1448" spans="1:16" x14ac:dyDescent="0.25">
      <c r="A1448">
        <v>85</v>
      </c>
      <c r="B1448">
        <v>85</v>
      </c>
      <c r="C1448" t="s">
        <v>627</v>
      </c>
      <c r="D1448" t="s">
        <v>34</v>
      </c>
      <c r="E1448" t="s">
        <v>32</v>
      </c>
      <c r="F1448">
        <v>1.06</v>
      </c>
      <c r="G1448">
        <v>23335.572</v>
      </c>
      <c r="H1448">
        <v>909006</v>
      </c>
      <c r="J1448">
        <v>23335.572</v>
      </c>
      <c r="L1448">
        <v>0.01</v>
      </c>
      <c r="M1448">
        <v>1.136E-2</v>
      </c>
      <c r="N1448">
        <v>13.64</v>
      </c>
      <c r="O1448" t="s">
        <v>26</v>
      </c>
      <c r="P1448" s="1">
        <v>43833</v>
      </c>
    </row>
    <row r="1449" spans="1:16" x14ac:dyDescent="0.25">
      <c r="A1449">
        <v>86</v>
      </c>
      <c r="B1449">
        <v>86</v>
      </c>
      <c r="C1449" t="s">
        <v>628</v>
      </c>
      <c r="D1449" t="s">
        <v>65</v>
      </c>
      <c r="E1449" t="s">
        <v>38</v>
      </c>
      <c r="F1449">
        <v>1.06</v>
      </c>
      <c r="G1449">
        <v>20876.348000000002</v>
      </c>
      <c r="H1449">
        <v>852039</v>
      </c>
      <c r="J1449">
        <v>20876.348000000002</v>
      </c>
      <c r="L1449">
        <v>0.01</v>
      </c>
      <c r="M1449">
        <v>1.017E-2</v>
      </c>
      <c r="N1449">
        <v>1.66</v>
      </c>
      <c r="O1449" t="s">
        <v>26</v>
      </c>
      <c r="P1449" s="1">
        <v>43833</v>
      </c>
    </row>
    <row r="1450" spans="1:16" x14ac:dyDescent="0.25">
      <c r="A1450">
        <v>87</v>
      </c>
      <c r="B1450">
        <v>87</v>
      </c>
      <c r="C1450" t="s">
        <v>629</v>
      </c>
      <c r="D1450" t="s">
        <v>68</v>
      </c>
      <c r="E1450" t="s">
        <v>38</v>
      </c>
      <c r="F1450">
        <v>1.06</v>
      </c>
      <c r="G1450">
        <v>22006.062999999998</v>
      </c>
      <c r="H1450">
        <v>860847</v>
      </c>
      <c r="J1450">
        <v>22006.062999999998</v>
      </c>
      <c r="L1450">
        <v>0.01</v>
      </c>
      <c r="M1450">
        <v>1.072E-2</v>
      </c>
      <c r="N1450">
        <v>7.16</v>
      </c>
      <c r="O1450" t="s">
        <v>26</v>
      </c>
      <c r="P1450" s="1">
        <v>43833</v>
      </c>
    </row>
    <row r="1451" spans="1:16" x14ac:dyDescent="0.25">
      <c r="A1451">
        <v>88</v>
      </c>
      <c r="B1451">
        <v>88</v>
      </c>
      <c r="C1451" t="s">
        <v>630</v>
      </c>
      <c r="D1451" t="s">
        <v>70</v>
      </c>
      <c r="E1451" t="s">
        <v>38</v>
      </c>
      <c r="F1451">
        <v>1.06</v>
      </c>
      <c r="G1451">
        <v>23720.199000000001</v>
      </c>
      <c r="H1451">
        <v>934473</v>
      </c>
      <c r="J1451">
        <v>23720.199000000001</v>
      </c>
      <c r="L1451">
        <v>0.01</v>
      </c>
      <c r="M1451">
        <v>1.155E-2</v>
      </c>
      <c r="N1451">
        <v>15.51</v>
      </c>
      <c r="O1451" t="s">
        <v>85</v>
      </c>
      <c r="P1451" s="1">
        <v>43833</v>
      </c>
    </row>
    <row r="1452" spans="1:16" x14ac:dyDescent="0.25">
      <c r="A1452">
        <v>89</v>
      </c>
      <c r="B1452">
        <v>89</v>
      </c>
      <c r="C1452" t="s">
        <v>631</v>
      </c>
      <c r="D1452" t="s">
        <v>72</v>
      </c>
      <c r="E1452" t="s">
        <v>38</v>
      </c>
      <c r="F1452">
        <v>1.06</v>
      </c>
      <c r="G1452">
        <v>23370.333999999999</v>
      </c>
      <c r="H1452">
        <v>929823</v>
      </c>
      <c r="J1452">
        <v>23370.333999999999</v>
      </c>
      <c r="L1452">
        <v>0.01</v>
      </c>
      <c r="M1452">
        <v>1.1379999999999999E-2</v>
      </c>
      <c r="N1452">
        <v>13.81</v>
      </c>
      <c r="O1452" t="s">
        <v>26</v>
      </c>
      <c r="P1452" s="1">
        <v>43833</v>
      </c>
    </row>
    <row r="1453" spans="1:16" x14ac:dyDescent="0.25">
      <c r="A1453">
        <v>90</v>
      </c>
      <c r="B1453">
        <v>90</v>
      </c>
      <c r="C1453" t="s">
        <v>632</v>
      </c>
      <c r="D1453" t="s">
        <v>74</v>
      </c>
      <c r="E1453" t="s">
        <v>38</v>
      </c>
      <c r="F1453">
        <v>1.06</v>
      </c>
      <c r="G1453">
        <v>22155.268</v>
      </c>
      <c r="H1453">
        <v>874854</v>
      </c>
      <c r="J1453">
        <v>22155.268</v>
      </c>
      <c r="L1453">
        <v>0.01</v>
      </c>
      <c r="M1453">
        <v>1.0789999999999999E-2</v>
      </c>
      <c r="N1453">
        <v>7.89</v>
      </c>
      <c r="O1453" t="s">
        <v>26</v>
      </c>
      <c r="P1453" s="1">
        <v>43833</v>
      </c>
    </row>
    <row r="1454" spans="1:16" x14ac:dyDescent="0.25">
      <c r="A1454">
        <v>91</v>
      </c>
      <c r="B1454">
        <v>91</v>
      </c>
      <c r="C1454" t="s">
        <v>633</v>
      </c>
      <c r="D1454" t="s">
        <v>24</v>
      </c>
      <c r="E1454" t="s">
        <v>25</v>
      </c>
      <c r="F1454">
        <v>1.02</v>
      </c>
      <c r="G1454">
        <v>5.5629999999999997</v>
      </c>
      <c r="H1454">
        <v>104</v>
      </c>
      <c r="J1454">
        <v>5.5629999999999997</v>
      </c>
      <c r="L1454">
        <v>0.01</v>
      </c>
      <c r="M1454">
        <v>0</v>
      </c>
      <c r="N1454">
        <v>-99.97</v>
      </c>
      <c r="O1454" t="s">
        <v>26</v>
      </c>
      <c r="P1454" s="1">
        <v>43833</v>
      </c>
    </row>
    <row r="1455" spans="1:16" x14ac:dyDescent="0.25">
      <c r="A1455">
        <v>92</v>
      </c>
      <c r="B1455">
        <v>92</v>
      </c>
      <c r="C1455" t="s">
        <v>634</v>
      </c>
      <c r="D1455" t="s">
        <v>77</v>
      </c>
      <c r="E1455" t="s">
        <v>78</v>
      </c>
      <c r="F1455">
        <v>1.06</v>
      </c>
      <c r="G1455">
        <v>23027.848000000002</v>
      </c>
      <c r="H1455">
        <v>904294</v>
      </c>
      <c r="J1455">
        <v>23027.848000000002</v>
      </c>
      <c r="L1455">
        <v>0.01</v>
      </c>
      <c r="M1455">
        <v>1.1209999999999999E-2</v>
      </c>
      <c r="N1455">
        <v>12.14</v>
      </c>
      <c r="O1455" t="s">
        <v>26</v>
      </c>
      <c r="P1455" s="1">
        <v>43833</v>
      </c>
    </row>
    <row r="1456" spans="1:16" x14ac:dyDescent="0.25">
      <c r="A1456">
        <v>93</v>
      </c>
      <c r="B1456">
        <v>93</v>
      </c>
      <c r="C1456" t="s">
        <v>635</v>
      </c>
      <c r="D1456" t="s">
        <v>80</v>
      </c>
      <c r="E1456" t="s">
        <v>78</v>
      </c>
      <c r="F1456">
        <v>1.06</v>
      </c>
      <c r="G1456">
        <v>22460.511999999999</v>
      </c>
      <c r="H1456">
        <v>885989</v>
      </c>
      <c r="J1456">
        <v>22460.511999999999</v>
      </c>
      <c r="L1456">
        <v>0.01</v>
      </c>
      <c r="M1456">
        <v>1.094E-2</v>
      </c>
      <c r="N1456">
        <v>9.3800000000000008</v>
      </c>
      <c r="O1456" t="s">
        <v>26</v>
      </c>
      <c r="P1456" s="1">
        <v>43833</v>
      </c>
    </row>
    <row r="1457" spans="1:16" x14ac:dyDescent="0.25">
      <c r="A1457">
        <v>94</v>
      </c>
      <c r="B1457">
        <v>94</v>
      </c>
      <c r="C1457" t="s">
        <v>636</v>
      </c>
      <c r="D1457" t="s">
        <v>82</v>
      </c>
      <c r="E1457" t="s">
        <v>78</v>
      </c>
      <c r="F1457">
        <v>1.06</v>
      </c>
      <c r="G1457">
        <v>21721.532999999999</v>
      </c>
      <c r="H1457">
        <v>850495</v>
      </c>
      <c r="J1457">
        <v>21721.532999999999</v>
      </c>
      <c r="L1457">
        <v>0.01</v>
      </c>
      <c r="M1457">
        <v>1.0580000000000001E-2</v>
      </c>
      <c r="N1457">
        <v>5.78</v>
      </c>
      <c r="O1457" t="s">
        <v>26</v>
      </c>
      <c r="P1457" s="1">
        <v>43833</v>
      </c>
    </row>
    <row r="1458" spans="1:16" x14ac:dyDescent="0.25">
      <c r="A1458">
        <v>95</v>
      </c>
      <c r="B1458">
        <v>95</v>
      </c>
      <c r="C1458" t="s">
        <v>637</v>
      </c>
      <c r="D1458" t="s">
        <v>84</v>
      </c>
      <c r="E1458" t="s">
        <v>78</v>
      </c>
      <c r="F1458">
        <v>1.06</v>
      </c>
      <c r="G1458">
        <v>23295.881000000001</v>
      </c>
      <c r="H1458">
        <v>924445</v>
      </c>
      <c r="J1458">
        <v>23295.881000000001</v>
      </c>
      <c r="L1458">
        <v>0.01</v>
      </c>
      <c r="M1458">
        <v>1.1339999999999999E-2</v>
      </c>
      <c r="N1458">
        <v>13.45</v>
      </c>
      <c r="O1458" t="s">
        <v>26</v>
      </c>
      <c r="P1458" s="1">
        <v>43833</v>
      </c>
    </row>
    <row r="1459" spans="1:16" x14ac:dyDescent="0.25">
      <c r="A1459">
        <v>96</v>
      </c>
      <c r="B1459">
        <v>96</v>
      </c>
      <c r="C1459" t="s">
        <v>638</v>
      </c>
      <c r="D1459" t="s">
        <v>24</v>
      </c>
      <c r="E1459" t="s">
        <v>25</v>
      </c>
      <c r="F1459">
        <v>1.1100000000000001</v>
      </c>
      <c r="G1459">
        <v>9.3239999999999998</v>
      </c>
      <c r="H1459">
        <v>274</v>
      </c>
      <c r="J1459">
        <v>9.3239999999999998</v>
      </c>
      <c r="L1459">
        <v>0.01</v>
      </c>
      <c r="M1459">
        <v>0</v>
      </c>
      <c r="N1459">
        <v>-99.95</v>
      </c>
      <c r="O1459" t="s">
        <v>26</v>
      </c>
      <c r="P1459" s="1">
        <v>43833</v>
      </c>
    </row>
    <row r="1460" spans="1:16" x14ac:dyDescent="0.25">
      <c r="A1460">
        <v>97</v>
      </c>
      <c r="B1460">
        <v>97</v>
      </c>
      <c r="C1460" t="s">
        <v>639</v>
      </c>
      <c r="D1460" t="s">
        <v>34</v>
      </c>
      <c r="E1460" t="s">
        <v>32</v>
      </c>
      <c r="F1460">
        <v>1.06</v>
      </c>
      <c r="G1460">
        <v>22943.879000000001</v>
      </c>
      <c r="H1460">
        <v>907529</v>
      </c>
      <c r="J1460">
        <v>22943.879000000001</v>
      </c>
      <c r="L1460">
        <v>0.01</v>
      </c>
      <c r="M1460">
        <v>1.1169999999999999E-2</v>
      </c>
      <c r="N1460">
        <v>11.73</v>
      </c>
      <c r="O1460" t="s">
        <v>26</v>
      </c>
      <c r="P1460" s="1">
        <v>43833</v>
      </c>
    </row>
    <row r="1461" spans="1:16" x14ac:dyDescent="0.25">
      <c r="A1461">
        <v>98</v>
      </c>
      <c r="B1461">
        <v>98</v>
      </c>
      <c r="C1461" t="s">
        <v>640</v>
      </c>
      <c r="D1461" t="s">
        <v>37</v>
      </c>
      <c r="E1461" t="s">
        <v>38</v>
      </c>
      <c r="F1461">
        <v>1.06</v>
      </c>
      <c r="G1461">
        <v>21700.311000000002</v>
      </c>
      <c r="H1461">
        <v>857278</v>
      </c>
      <c r="J1461">
        <v>21700.311000000002</v>
      </c>
      <c r="L1461">
        <v>0.01</v>
      </c>
      <c r="M1461">
        <v>1.057E-2</v>
      </c>
      <c r="N1461">
        <v>5.68</v>
      </c>
      <c r="O1461" t="s">
        <v>26</v>
      </c>
      <c r="P1461" s="1">
        <v>43833</v>
      </c>
    </row>
    <row r="1462" spans="1:16" x14ac:dyDescent="0.25">
      <c r="A1462">
        <v>99</v>
      </c>
      <c r="B1462">
        <v>99</v>
      </c>
      <c r="C1462" t="s">
        <v>641</v>
      </c>
      <c r="D1462" t="s">
        <v>41</v>
      </c>
      <c r="E1462" t="s">
        <v>38</v>
      </c>
      <c r="F1462">
        <v>1.06</v>
      </c>
      <c r="G1462">
        <v>23123.937999999998</v>
      </c>
      <c r="H1462">
        <v>911294</v>
      </c>
      <c r="J1462">
        <v>23123.937999999998</v>
      </c>
      <c r="L1462">
        <v>0.01</v>
      </c>
      <c r="M1462">
        <v>1.1259999999999999E-2</v>
      </c>
      <c r="N1462">
        <v>12.61</v>
      </c>
      <c r="O1462" t="s">
        <v>26</v>
      </c>
      <c r="P1462" s="1">
        <v>43833</v>
      </c>
    </row>
    <row r="1463" spans="1:16" x14ac:dyDescent="0.25">
      <c r="A1463">
        <v>100</v>
      </c>
      <c r="B1463">
        <v>100</v>
      </c>
      <c r="C1463" t="s">
        <v>642</v>
      </c>
      <c r="D1463" t="s">
        <v>43</v>
      </c>
      <c r="E1463" t="s">
        <v>38</v>
      </c>
      <c r="F1463">
        <v>1.06</v>
      </c>
      <c r="G1463">
        <v>21877.984</v>
      </c>
      <c r="H1463">
        <v>859037</v>
      </c>
      <c r="J1463">
        <v>21877.984</v>
      </c>
      <c r="L1463">
        <v>0.01</v>
      </c>
      <c r="M1463">
        <v>1.065E-2</v>
      </c>
      <c r="N1463">
        <v>6.54</v>
      </c>
      <c r="O1463" t="s">
        <v>26</v>
      </c>
      <c r="P1463" s="1">
        <v>43833</v>
      </c>
    </row>
    <row r="1464" spans="1:16" x14ac:dyDescent="0.25">
      <c r="A1464">
        <v>101</v>
      </c>
      <c r="B1464">
        <v>101</v>
      </c>
      <c r="C1464" t="s">
        <v>643</v>
      </c>
      <c r="D1464" t="s">
        <v>45</v>
      </c>
      <c r="E1464" t="s">
        <v>38</v>
      </c>
      <c r="F1464">
        <v>1.06</v>
      </c>
      <c r="G1464">
        <v>21544.131000000001</v>
      </c>
      <c r="H1464">
        <v>864323</v>
      </c>
      <c r="J1464">
        <v>21544.131000000001</v>
      </c>
      <c r="L1464">
        <v>0.01</v>
      </c>
      <c r="M1464">
        <v>1.0489999999999999E-2</v>
      </c>
      <c r="N1464">
        <v>4.92</v>
      </c>
      <c r="O1464" t="s">
        <v>26</v>
      </c>
      <c r="P1464" s="1">
        <v>43833</v>
      </c>
    </row>
    <row r="1465" spans="1:16" x14ac:dyDescent="0.25">
      <c r="A1465">
        <v>102</v>
      </c>
      <c r="B1465">
        <v>102</v>
      </c>
      <c r="C1465" t="s">
        <v>644</v>
      </c>
      <c r="D1465" t="s">
        <v>47</v>
      </c>
      <c r="E1465" t="s">
        <v>38</v>
      </c>
      <c r="F1465">
        <v>1.06</v>
      </c>
      <c r="G1465">
        <v>21684.393</v>
      </c>
      <c r="H1465">
        <v>856611</v>
      </c>
      <c r="J1465">
        <v>21684.393</v>
      </c>
      <c r="L1465">
        <v>0.01</v>
      </c>
      <c r="M1465">
        <v>1.056E-2</v>
      </c>
      <c r="N1465">
        <v>5.6</v>
      </c>
      <c r="O1465" t="s">
        <v>26</v>
      </c>
      <c r="P1465" s="1">
        <v>43833</v>
      </c>
    </row>
    <row r="1466" spans="1:16" x14ac:dyDescent="0.25">
      <c r="A1466">
        <v>103</v>
      </c>
      <c r="B1466">
        <v>103</v>
      </c>
      <c r="C1466" t="s">
        <v>645</v>
      </c>
      <c r="D1466" t="s">
        <v>49</v>
      </c>
      <c r="E1466" t="s">
        <v>38</v>
      </c>
      <c r="F1466">
        <v>1.06</v>
      </c>
      <c r="G1466">
        <v>22203.037</v>
      </c>
      <c r="H1466">
        <v>877511</v>
      </c>
      <c r="J1466">
        <v>22203.037</v>
      </c>
      <c r="L1466">
        <v>0.01</v>
      </c>
      <c r="M1466">
        <v>1.081E-2</v>
      </c>
      <c r="N1466">
        <v>8.1199999999999992</v>
      </c>
      <c r="O1466" t="s">
        <v>26</v>
      </c>
      <c r="P1466" s="1">
        <v>43833</v>
      </c>
    </row>
    <row r="1467" spans="1:16" x14ac:dyDescent="0.25">
      <c r="A1467">
        <v>104</v>
      </c>
      <c r="B1467">
        <v>104</v>
      </c>
      <c r="C1467" t="s">
        <v>646</v>
      </c>
      <c r="D1467" t="s">
        <v>34</v>
      </c>
      <c r="E1467" t="s">
        <v>32</v>
      </c>
      <c r="F1467">
        <v>1.06</v>
      </c>
      <c r="G1467">
        <v>23370.898000000001</v>
      </c>
      <c r="H1467">
        <v>914952</v>
      </c>
      <c r="J1467">
        <v>23370.898000000001</v>
      </c>
      <c r="L1467">
        <v>0.01</v>
      </c>
      <c r="M1467">
        <v>1.1379999999999999E-2</v>
      </c>
      <c r="N1467">
        <v>13.81</v>
      </c>
      <c r="O1467" t="s">
        <v>26</v>
      </c>
      <c r="P1467" s="1">
        <v>43833</v>
      </c>
    </row>
    <row r="1468" spans="1:16" x14ac:dyDescent="0.25">
      <c r="A1468">
        <v>105</v>
      </c>
      <c r="B1468">
        <v>105</v>
      </c>
      <c r="C1468" t="s">
        <v>647</v>
      </c>
      <c r="D1468" t="s">
        <v>34</v>
      </c>
      <c r="E1468" t="s">
        <v>32</v>
      </c>
      <c r="F1468">
        <v>1.06</v>
      </c>
      <c r="G1468">
        <v>23797.815999999999</v>
      </c>
      <c r="H1468">
        <v>943223</v>
      </c>
      <c r="J1468">
        <v>23797.815999999999</v>
      </c>
      <c r="L1468">
        <v>0.01</v>
      </c>
      <c r="M1468">
        <v>1.159E-2</v>
      </c>
      <c r="N1468">
        <v>15.89</v>
      </c>
      <c r="O1468" t="s">
        <v>26</v>
      </c>
      <c r="P1468" s="1">
        <v>43833</v>
      </c>
    </row>
    <row r="1469" spans="1:16" x14ac:dyDescent="0.25">
      <c r="A1469">
        <v>106</v>
      </c>
      <c r="B1469">
        <v>106</v>
      </c>
      <c r="C1469" t="s">
        <v>648</v>
      </c>
      <c r="D1469" t="s">
        <v>24</v>
      </c>
      <c r="E1469" t="s">
        <v>25</v>
      </c>
      <c r="F1469">
        <v>1.1000000000000001</v>
      </c>
      <c r="G1469">
        <v>2.7589999999999999</v>
      </c>
      <c r="H1469">
        <v>162</v>
      </c>
      <c r="J1469">
        <v>2.7589999999999999</v>
      </c>
      <c r="L1469">
        <v>0.01</v>
      </c>
      <c r="M1469">
        <v>0</v>
      </c>
      <c r="N1469">
        <v>-99.99</v>
      </c>
      <c r="O1469" t="s">
        <v>26</v>
      </c>
      <c r="P1469" s="1">
        <v>43833</v>
      </c>
    </row>
    <row r="1470" spans="1:16" x14ac:dyDescent="0.25">
      <c r="A1470">
        <v>107</v>
      </c>
      <c r="B1470">
        <v>107</v>
      </c>
      <c r="C1470" t="s">
        <v>649</v>
      </c>
      <c r="D1470" t="s">
        <v>24</v>
      </c>
      <c r="E1470" t="s">
        <v>25</v>
      </c>
      <c r="F1470">
        <v>1.1000000000000001</v>
      </c>
      <c r="G1470">
        <v>1.8029999999999999</v>
      </c>
      <c r="H1470">
        <v>82</v>
      </c>
      <c r="J1470">
        <v>1.8029999999999999</v>
      </c>
      <c r="L1470">
        <v>0.01</v>
      </c>
      <c r="M1470">
        <v>0</v>
      </c>
      <c r="N1470">
        <v>-99.99</v>
      </c>
      <c r="O1470" t="s">
        <v>66</v>
      </c>
      <c r="P1470" s="1">
        <v>43833</v>
      </c>
    </row>
    <row r="1471" spans="1:16" x14ac:dyDescent="0.25">
      <c r="A1471">
        <v>108</v>
      </c>
      <c r="B1471">
        <v>108</v>
      </c>
      <c r="C1471" t="s">
        <v>650</v>
      </c>
      <c r="D1471" t="s">
        <v>24</v>
      </c>
      <c r="E1471" t="s">
        <v>25</v>
      </c>
      <c r="F1471">
        <v>1.22</v>
      </c>
      <c r="G1471">
        <v>5.2409999999999997</v>
      </c>
      <c r="H1471">
        <v>197</v>
      </c>
      <c r="J1471">
        <v>5.2409999999999997</v>
      </c>
      <c r="L1471">
        <v>0.01</v>
      </c>
      <c r="M1471">
        <v>0</v>
      </c>
      <c r="N1471">
        <v>-99.97</v>
      </c>
      <c r="O1471" t="s">
        <v>26</v>
      </c>
      <c r="P1471" s="1">
        <v>43833</v>
      </c>
    </row>
    <row r="1472" spans="1:16" x14ac:dyDescent="0.25">
      <c r="A1472">
        <v>109</v>
      </c>
      <c r="B1472">
        <v>109</v>
      </c>
      <c r="C1472" t="s">
        <v>651</v>
      </c>
      <c r="D1472" t="s">
        <v>194</v>
      </c>
      <c r="E1472" t="s">
        <v>25</v>
      </c>
      <c r="L1472">
        <v>0.01</v>
      </c>
      <c r="P1472" s="1">
        <v>43833</v>
      </c>
    </row>
    <row r="1474" spans="1:16" x14ac:dyDescent="0.25">
      <c r="A1474" t="s">
        <v>209</v>
      </c>
    </row>
    <row r="1476" spans="1:16" x14ac:dyDescent="0.25">
      <c r="B1476" t="s">
        <v>8</v>
      </c>
      <c r="C1476" t="s">
        <v>9</v>
      </c>
      <c r="D1476" t="s">
        <v>10</v>
      </c>
      <c r="E1476" t="s">
        <v>11</v>
      </c>
      <c r="F1476" t="s">
        <v>12</v>
      </c>
      <c r="G1476" t="s">
        <v>13</v>
      </c>
      <c r="H1476" t="s">
        <v>14</v>
      </c>
      <c r="I1476" t="s">
        <v>15</v>
      </c>
      <c r="J1476" t="s">
        <v>16</v>
      </c>
      <c r="K1476" t="s">
        <v>17</v>
      </c>
      <c r="L1476" t="s">
        <v>18</v>
      </c>
      <c r="M1476" t="s">
        <v>19</v>
      </c>
      <c r="N1476" t="s">
        <v>20</v>
      </c>
      <c r="O1476" t="s">
        <v>21</v>
      </c>
      <c r="P1476" t="s">
        <v>22</v>
      </c>
    </row>
    <row r="1477" spans="1:16" x14ac:dyDescent="0.25">
      <c r="A1477">
        <v>1</v>
      </c>
      <c r="B1477">
        <v>1</v>
      </c>
      <c r="C1477" t="s">
        <v>543</v>
      </c>
      <c r="D1477" t="s">
        <v>24</v>
      </c>
      <c r="E1477" t="s">
        <v>25</v>
      </c>
      <c r="F1477">
        <v>1.74</v>
      </c>
      <c r="G1477">
        <v>2.0329999999999999</v>
      </c>
      <c r="H1477">
        <v>145</v>
      </c>
      <c r="J1477">
        <v>2.0329999999999999</v>
      </c>
      <c r="L1477">
        <v>0.01</v>
      </c>
      <c r="M1477">
        <v>0</v>
      </c>
      <c r="N1477">
        <v>-99.99</v>
      </c>
      <c r="O1477" t="s">
        <v>26</v>
      </c>
      <c r="P1477" s="1">
        <v>43832</v>
      </c>
    </row>
    <row r="1478" spans="1:16" x14ac:dyDescent="0.25">
      <c r="A1478">
        <v>2</v>
      </c>
      <c r="B1478">
        <v>2</v>
      </c>
      <c r="C1478" t="s">
        <v>544</v>
      </c>
      <c r="D1478" t="s">
        <v>24</v>
      </c>
      <c r="E1478" t="s">
        <v>25</v>
      </c>
      <c r="F1478">
        <v>1.84</v>
      </c>
      <c r="G1478">
        <v>7.1470000000000002</v>
      </c>
      <c r="H1478">
        <v>432</v>
      </c>
      <c r="J1478">
        <v>7.1470000000000002</v>
      </c>
      <c r="L1478">
        <v>0.01</v>
      </c>
      <c r="M1478">
        <v>0</v>
      </c>
      <c r="N1478">
        <v>-99.97</v>
      </c>
      <c r="O1478" t="s">
        <v>26</v>
      </c>
      <c r="P1478" s="1">
        <v>43832</v>
      </c>
    </row>
    <row r="1479" spans="1:16" x14ac:dyDescent="0.25">
      <c r="A1479">
        <v>3</v>
      </c>
      <c r="B1479">
        <v>3</v>
      </c>
      <c r="C1479" t="s">
        <v>545</v>
      </c>
      <c r="D1479" t="s">
        <v>24</v>
      </c>
      <c r="E1479" t="s">
        <v>25</v>
      </c>
      <c r="F1479">
        <v>1.27</v>
      </c>
      <c r="G1479">
        <v>2.8039999999999998</v>
      </c>
      <c r="H1479">
        <v>226</v>
      </c>
      <c r="J1479">
        <v>2.8039999999999998</v>
      </c>
      <c r="L1479">
        <v>0.01</v>
      </c>
      <c r="M1479">
        <v>0</v>
      </c>
      <c r="N1479">
        <v>-99.99</v>
      </c>
      <c r="O1479" t="s">
        <v>26</v>
      </c>
      <c r="P1479" s="1">
        <v>43832</v>
      </c>
    </row>
    <row r="1480" spans="1:16" x14ac:dyDescent="0.25">
      <c r="A1480">
        <v>4</v>
      </c>
      <c r="B1480">
        <v>4</v>
      </c>
      <c r="C1480" t="s">
        <v>546</v>
      </c>
      <c r="D1480" t="s">
        <v>31</v>
      </c>
      <c r="E1480" t="s">
        <v>32</v>
      </c>
      <c r="L1480">
        <v>0.01</v>
      </c>
      <c r="P1480" s="1">
        <v>43832</v>
      </c>
    </row>
    <row r="1481" spans="1:16" x14ac:dyDescent="0.25">
      <c r="A1481">
        <v>5</v>
      </c>
      <c r="B1481">
        <v>5</v>
      </c>
      <c r="C1481" t="s">
        <v>547</v>
      </c>
      <c r="D1481" t="s">
        <v>34</v>
      </c>
      <c r="E1481" t="s">
        <v>32</v>
      </c>
      <c r="F1481">
        <v>1.61</v>
      </c>
      <c r="G1481">
        <v>18400.275000000001</v>
      </c>
      <c r="H1481">
        <v>1007678</v>
      </c>
      <c r="J1481">
        <v>18400.275000000001</v>
      </c>
      <c r="L1481">
        <v>0.01</v>
      </c>
      <c r="M1481">
        <v>8.8800000000000007E-3</v>
      </c>
      <c r="N1481">
        <v>-11.21</v>
      </c>
      <c r="O1481" t="s">
        <v>26</v>
      </c>
      <c r="P1481" s="1">
        <v>43832</v>
      </c>
    </row>
    <row r="1482" spans="1:16" x14ac:dyDescent="0.25">
      <c r="A1482">
        <v>6</v>
      </c>
      <c r="B1482">
        <v>6</v>
      </c>
      <c r="C1482" t="s">
        <v>548</v>
      </c>
      <c r="D1482" t="s">
        <v>24</v>
      </c>
      <c r="E1482" t="s">
        <v>25</v>
      </c>
      <c r="F1482">
        <v>1.27</v>
      </c>
      <c r="G1482">
        <v>1.5840000000000001</v>
      </c>
      <c r="H1482">
        <v>139</v>
      </c>
      <c r="J1482">
        <v>1.5840000000000001</v>
      </c>
      <c r="L1482">
        <v>0.01</v>
      </c>
      <c r="M1482">
        <v>0</v>
      </c>
      <c r="N1482">
        <v>-99.99</v>
      </c>
      <c r="O1482" t="s">
        <v>26</v>
      </c>
      <c r="P1482" s="1">
        <v>43832</v>
      </c>
    </row>
    <row r="1483" spans="1:16" x14ac:dyDescent="0.25">
      <c r="A1483">
        <v>7</v>
      </c>
      <c r="B1483">
        <v>7</v>
      </c>
      <c r="C1483" t="s">
        <v>549</v>
      </c>
      <c r="D1483" t="s">
        <v>37</v>
      </c>
      <c r="E1483" t="s">
        <v>38</v>
      </c>
      <c r="F1483">
        <v>1.61</v>
      </c>
      <c r="G1483">
        <v>20293.099999999999</v>
      </c>
      <c r="H1483">
        <v>1097775</v>
      </c>
      <c r="J1483">
        <v>20293.099999999999</v>
      </c>
      <c r="L1483">
        <v>0.01</v>
      </c>
      <c r="M1483">
        <v>9.7900000000000001E-3</v>
      </c>
      <c r="N1483">
        <v>-2.08</v>
      </c>
      <c r="O1483" t="s">
        <v>26</v>
      </c>
      <c r="P1483" s="1">
        <v>43832</v>
      </c>
    </row>
    <row r="1484" spans="1:16" x14ac:dyDescent="0.25">
      <c r="A1484">
        <v>8</v>
      </c>
      <c r="B1484">
        <v>8</v>
      </c>
      <c r="C1484" t="s">
        <v>550</v>
      </c>
      <c r="D1484" t="s">
        <v>41</v>
      </c>
      <c r="E1484" t="s">
        <v>38</v>
      </c>
      <c r="F1484">
        <v>1.61</v>
      </c>
      <c r="G1484">
        <v>19772.664000000001</v>
      </c>
      <c r="H1484">
        <v>1085513</v>
      </c>
      <c r="J1484">
        <v>19772.664000000001</v>
      </c>
      <c r="L1484">
        <v>0.01</v>
      </c>
      <c r="M1484">
        <v>9.5399999999999999E-3</v>
      </c>
      <c r="N1484">
        <v>-4.59</v>
      </c>
      <c r="O1484" t="s">
        <v>26</v>
      </c>
      <c r="P1484" s="1">
        <v>43832</v>
      </c>
    </row>
    <row r="1485" spans="1:16" x14ac:dyDescent="0.25">
      <c r="A1485">
        <v>9</v>
      </c>
      <c r="B1485">
        <v>9</v>
      </c>
      <c r="C1485" t="s">
        <v>551</v>
      </c>
      <c r="D1485" t="s">
        <v>43</v>
      </c>
      <c r="E1485" t="s">
        <v>38</v>
      </c>
      <c r="F1485">
        <v>1.61</v>
      </c>
      <c r="G1485">
        <v>19118.752</v>
      </c>
      <c r="H1485">
        <v>1039231</v>
      </c>
      <c r="J1485">
        <v>19118.752</v>
      </c>
      <c r="L1485">
        <v>0.01</v>
      </c>
      <c r="M1485">
        <v>9.2300000000000004E-3</v>
      </c>
      <c r="N1485">
        <v>-7.75</v>
      </c>
      <c r="O1485" t="s">
        <v>26</v>
      </c>
      <c r="P1485" s="1">
        <v>43832</v>
      </c>
    </row>
    <row r="1486" spans="1:16" x14ac:dyDescent="0.25">
      <c r="A1486">
        <v>10</v>
      </c>
      <c r="B1486">
        <v>10</v>
      </c>
      <c r="C1486" t="s">
        <v>552</v>
      </c>
      <c r="D1486" t="s">
        <v>45</v>
      </c>
      <c r="E1486" t="s">
        <v>38</v>
      </c>
      <c r="F1486">
        <v>1.61</v>
      </c>
      <c r="G1486">
        <v>20504.609</v>
      </c>
      <c r="H1486">
        <v>1110136</v>
      </c>
      <c r="J1486">
        <v>20504.609</v>
      </c>
      <c r="L1486">
        <v>0.01</v>
      </c>
      <c r="M1486">
        <v>9.8899999999999995E-3</v>
      </c>
      <c r="N1486">
        <v>-1.06</v>
      </c>
      <c r="O1486" t="s">
        <v>26</v>
      </c>
      <c r="P1486" s="1">
        <v>43832</v>
      </c>
    </row>
    <row r="1487" spans="1:16" x14ac:dyDescent="0.25">
      <c r="A1487">
        <v>11</v>
      </c>
      <c r="B1487">
        <v>11</v>
      </c>
      <c r="C1487" t="s">
        <v>553</v>
      </c>
      <c r="D1487" t="s">
        <v>47</v>
      </c>
      <c r="E1487" t="s">
        <v>38</v>
      </c>
      <c r="F1487">
        <v>1.61</v>
      </c>
      <c r="G1487">
        <v>19074.115000000002</v>
      </c>
      <c r="H1487">
        <v>1024976</v>
      </c>
      <c r="J1487">
        <v>19074.115000000002</v>
      </c>
      <c r="L1487">
        <v>0.01</v>
      </c>
      <c r="M1487">
        <v>9.1999999999999998E-3</v>
      </c>
      <c r="N1487">
        <v>-7.96</v>
      </c>
      <c r="O1487" t="s">
        <v>26</v>
      </c>
      <c r="P1487" s="1">
        <v>43832</v>
      </c>
    </row>
    <row r="1488" spans="1:16" x14ac:dyDescent="0.25">
      <c r="A1488">
        <v>12</v>
      </c>
      <c r="B1488">
        <v>12</v>
      </c>
      <c r="C1488" t="s">
        <v>554</v>
      </c>
      <c r="D1488" t="s">
        <v>49</v>
      </c>
      <c r="E1488" t="s">
        <v>38</v>
      </c>
      <c r="F1488">
        <v>1.61</v>
      </c>
      <c r="G1488">
        <v>20064.150000000001</v>
      </c>
      <c r="H1488">
        <v>1111831</v>
      </c>
      <c r="J1488">
        <v>20064.150000000001</v>
      </c>
      <c r="L1488">
        <v>0.01</v>
      </c>
      <c r="M1488">
        <v>9.6799999999999994E-3</v>
      </c>
      <c r="N1488">
        <v>-3.18</v>
      </c>
      <c r="O1488" t="s">
        <v>26</v>
      </c>
      <c r="P1488" s="1">
        <v>43832</v>
      </c>
    </row>
    <row r="1489" spans="1:16" x14ac:dyDescent="0.25">
      <c r="A1489">
        <v>13</v>
      </c>
      <c r="B1489">
        <v>13</v>
      </c>
      <c r="C1489" t="s">
        <v>555</v>
      </c>
      <c r="D1489" t="s">
        <v>31</v>
      </c>
      <c r="E1489" t="s">
        <v>32</v>
      </c>
      <c r="L1489">
        <v>0.01</v>
      </c>
      <c r="P1489" s="1">
        <v>43832</v>
      </c>
    </row>
    <row r="1490" spans="1:16" x14ac:dyDescent="0.25">
      <c r="A1490">
        <v>14</v>
      </c>
      <c r="B1490">
        <v>14</v>
      </c>
      <c r="C1490" t="s">
        <v>556</v>
      </c>
      <c r="D1490" t="s">
        <v>52</v>
      </c>
      <c r="E1490" t="s">
        <v>38</v>
      </c>
      <c r="F1490">
        <v>1.61</v>
      </c>
      <c r="G1490">
        <v>19502.175999999999</v>
      </c>
      <c r="H1490">
        <v>1063757</v>
      </c>
      <c r="J1490">
        <v>19502.175999999999</v>
      </c>
      <c r="L1490">
        <v>0.01</v>
      </c>
      <c r="M1490">
        <v>9.41E-3</v>
      </c>
      <c r="N1490">
        <v>-5.9</v>
      </c>
      <c r="O1490" t="s">
        <v>26</v>
      </c>
      <c r="P1490" s="1">
        <v>43832</v>
      </c>
    </row>
    <row r="1491" spans="1:16" x14ac:dyDescent="0.25">
      <c r="A1491">
        <v>15</v>
      </c>
      <c r="B1491">
        <v>15</v>
      </c>
      <c r="C1491" t="s">
        <v>557</v>
      </c>
      <c r="D1491" t="s">
        <v>54</v>
      </c>
      <c r="E1491" t="s">
        <v>38</v>
      </c>
      <c r="F1491">
        <v>1.61</v>
      </c>
      <c r="G1491">
        <v>19644.445</v>
      </c>
      <c r="H1491">
        <v>1070424</v>
      </c>
      <c r="J1491">
        <v>19644.445</v>
      </c>
      <c r="L1491">
        <v>0.01</v>
      </c>
      <c r="M1491">
        <v>9.4800000000000006E-3</v>
      </c>
      <c r="N1491">
        <v>-5.21</v>
      </c>
      <c r="O1491" t="s">
        <v>26</v>
      </c>
      <c r="P1491" s="1">
        <v>43832</v>
      </c>
    </row>
    <row r="1492" spans="1:16" x14ac:dyDescent="0.25">
      <c r="A1492">
        <v>16</v>
      </c>
      <c r="B1492">
        <v>16</v>
      </c>
      <c r="C1492" t="s">
        <v>558</v>
      </c>
      <c r="D1492" t="s">
        <v>56</v>
      </c>
      <c r="E1492" t="s">
        <v>38</v>
      </c>
      <c r="F1492">
        <v>1.61</v>
      </c>
      <c r="G1492">
        <v>18474.353999999999</v>
      </c>
      <c r="H1492">
        <v>1004324</v>
      </c>
      <c r="J1492">
        <v>18474.353999999999</v>
      </c>
      <c r="L1492">
        <v>0.01</v>
      </c>
      <c r="M1492">
        <v>8.9099999999999995E-3</v>
      </c>
      <c r="N1492">
        <v>-10.86</v>
      </c>
      <c r="O1492" t="s">
        <v>26</v>
      </c>
      <c r="P1492" s="1">
        <v>43832</v>
      </c>
    </row>
    <row r="1493" spans="1:16" x14ac:dyDescent="0.25">
      <c r="A1493">
        <v>17</v>
      </c>
      <c r="B1493">
        <v>17</v>
      </c>
      <c r="C1493" t="s">
        <v>559</v>
      </c>
      <c r="D1493" t="s">
        <v>58</v>
      </c>
      <c r="E1493" t="s">
        <v>38</v>
      </c>
      <c r="F1493">
        <v>1.61</v>
      </c>
      <c r="G1493">
        <v>18597.982</v>
      </c>
      <c r="H1493">
        <v>1033451</v>
      </c>
      <c r="J1493">
        <v>18597.982</v>
      </c>
      <c r="L1493">
        <v>0.01</v>
      </c>
      <c r="M1493">
        <v>8.9700000000000005E-3</v>
      </c>
      <c r="N1493">
        <v>-10.26</v>
      </c>
      <c r="O1493" t="s">
        <v>26</v>
      </c>
      <c r="P1493" s="1">
        <v>43832</v>
      </c>
    </row>
    <row r="1494" spans="1:16" x14ac:dyDescent="0.25">
      <c r="A1494">
        <v>18</v>
      </c>
      <c r="B1494">
        <v>18</v>
      </c>
      <c r="C1494" t="s">
        <v>560</v>
      </c>
      <c r="D1494" t="s">
        <v>60</v>
      </c>
      <c r="E1494" t="s">
        <v>38</v>
      </c>
      <c r="F1494">
        <v>1.61</v>
      </c>
      <c r="G1494">
        <v>18075.982</v>
      </c>
      <c r="H1494">
        <v>996546</v>
      </c>
      <c r="J1494">
        <v>18075.982</v>
      </c>
      <c r="L1494">
        <v>0.01</v>
      </c>
      <c r="M1494">
        <v>8.7200000000000003E-3</v>
      </c>
      <c r="N1494">
        <v>-12.78</v>
      </c>
      <c r="O1494" t="s">
        <v>26</v>
      </c>
      <c r="P1494" s="1">
        <v>43832</v>
      </c>
    </row>
    <row r="1495" spans="1:16" x14ac:dyDescent="0.25">
      <c r="A1495">
        <v>19</v>
      </c>
      <c r="B1495">
        <v>19</v>
      </c>
      <c r="C1495" t="s">
        <v>561</v>
      </c>
      <c r="D1495" t="s">
        <v>62</v>
      </c>
      <c r="E1495" t="s">
        <v>38</v>
      </c>
      <c r="F1495">
        <v>1.61</v>
      </c>
      <c r="G1495">
        <v>17837.026999999998</v>
      </c>
      <c r="H1495">
        <v>973044</v>
      </c>
      <c r="J1495">
        <v>17837.026999999998</v>
      </c>
      <c r="L1495">
        <v>0.01</v>
      </c>
      <c r="M1495">
        <v>8.6099999999999996E-3</v>
      </c>
      <c r="N1495">
        <v>-13.93</v>
      </c>
      <c r="O1495" t="s">
        <v>26</v>
      </c>
      <c r="P1495" s="1">
        <v>43832</v>
      </c>
    </row>
    <row r="1496" spans="1:16" x14ac:dyDescent="0.25">
      <c r="A1496">
        <v>20</v>
      </c>
      <c r="B1496">
        <v>20</v>
      </c>
      <c r="C1496" t="s">
        <v>562</v>
      </c>
      <c r="D1496" t="s">
        <v>34</v>
      </c>
      <c r="E1496" t="s">
        <v>32</v>
      </c>
      <c r="F1496">
        <v>1.61</v>
      </c>
      <c r="G1496">
        <v>19173.901999999998</v>
      </c>
      <c r="H1496">
        <v>1049840</v>
      </c>
      <c r="J1496">
        <v>19173.901999999998</v>
      </c>
      <c r="L1496">
        <v>0.01</v>
      </c>
      <c r="M1496">
        <v>9.2499999999999995E-3</v>
      </c>
      <c r="N1496">
        <v>-7.48</v>
      </c>
      <c r="O1496" t="s">
        <v>26</v>
      </c>
      <c r="P1496" s="1">
        <v>43832</v>
      </c>
    </row>
    <row r="1497" spans="1:16" x14ac:dyDescent="0.25">
      <c r="A1497">
        <v>21</v>
      </c>
      <c r="B1497">
        <v>21</v>
      </c>
      <c r="C1497" t="s">
        <v>563</v>
      </c>
      <c r="D1497" t="s">
        <v>65</v>
      </c>
      <c r="E1497" t="s">
        <v>38</v>
      </c>
      <c r="F1497">
        <v>1.61</v>
      </c>
      <c r="G1497">
        <v>16276.733</v>
      </c>
      <c r="H1497">
        <v>881303</v>
      </c>
      <c r="J1497">
        <v>16276.733</v>
      </c>
      <c r="L1497">
        <v>0.01</v>
      </c>
      <c r="M1497">
        <v>7.8499999999999993E-3</v>
      </c>
      <c r="N1497">
        <v>-21.46</v>
      </c>
      <c r="O1497" t="s">
        <v>26</v>
      </c>
      <c r="P1497" s="1">
        <v>43832</v>
      </c>
    </row>
    <row r="1498" spans="1:16" x14ac:dyDescent="0.25">
      <c r="A1498">
        <v>22</v>
      </c>
      <c r="B1498">
        <v>22</v>
      </c>
      <c r="C1498" t="s">
        <v>564</v>
      </c>
      <c r="D1498" t="s">
        <v>68</v>
      </c>
      <c r="E1498" t="s">
        <v>38</v>
      </c>
      <c r="F1498">
        <v>1.61</v>
      </c>
      <c r="G1498">
        <v>17640.099999999999</v>
      </c>
      <c r="H1498">
        <v>974193</v>
      </c>
      <c r="J1498">
        <v>17640.099999999999</v>
      </c>
      <c r="L1498">
        <v>0.01</v>
      </c>
      <c r="M1498">
        <v>8.5100000000000002E-3</v>
      </c>
      <c r="N1498">
        <v>-14.88</v>
      </c>
      <c r="O1498" t="s">
        <v>26</v>
      </c>
      <c r="P1498" s="1">
        <v>43832</v>
      </c>
    </row>
    <row r="1499" spans="1:16" x14ac:dyDescent="0.25">
      <c r="A1499">
        <v>23</v>
      </c>
      <c r="B1499">
        <v>23</v>
      </c>
      <c r="C1499" t="s">
        <v>565</v>
      </c>
      <c r="D1499" t="s">
        <v>70</v>
      </c>
      <c r="E1499" t="s">
        <v>38</v>
      </c>
      <c r="F1499">
        <v>1.61</v>
      </c>
      <c r="G1499">
        <v>18456.857</v>
      </c>
      <c r="H1499">
        <v>1011086</v>
      </c>
      <c r="J1499">
        <v>18456.857</v>
      </c>
      <c r="L1499">
        <v>0.01</v>
      </c>
      <c r="M1499">
        <v>8.9099999999999995E-3</v>
      </c>
      <c r="N1499">
        <v>-10.94</v>
      </c>
      <c r="O1499" t="s">
        <v>26</v>
      </c>
      <c r="P1499" s="1">
        <v>43832</v>
      </c>
    </row>
    <row r="1500" spans="1:16" x14ac:dyDescent="0.25">
      <c r="A1500">
        <v>24</v>
      </c>
      <c r="B1500">
        <v>24</v>
      </c>
      <c r="C1500" t="s">
        <v>566</v>
      </c>
      <c r="D1500" t="s">
        <v>72</v>
      </c>
      <c r="E1500" t="s">
        <v>38</v>
      </c>
      <c r="F1500">
        <v>1.61</v>
      </c>
      <c r="G1500">
        <v>17768.164000000001</v>
      </c>
      <c r="H1500">
        <v>964115</v>
      </c>
      <c r="J1500">
        <v>17768.164000000001</v>
      </c>
      <c r="L1500">
        <v>0.01</v>
      </c>
      <c r="M1500">
        <v>8.5699999999999995E-3</v>
      </c>
      <c r="N1500">
        <v>-14.26</v>
      </c>
      <c r="O1500" t="s">
        <v>26</v>
      </c>
      <c r="P1500" s="1">
        <v>43832</v>
      </c>
    </row>
    <row r="1501" spans="1:16" x14ac:dyDescent="0.25">
      <c r="A1501">
        <v>25</v>
      </c>
      <c r="B1501">
        <v>25</v>
      </c>
      <c r="C1501" t="s">
        <v>567</v>
      </c>
      <c r="D1501" t="s">
        <v>74</v>
      </c>
      <c r="E1501" t="s">
        <v>38</v>
      </c>
      <c r="F1501">
        <v>1.61</v>
      </c>
      <c r="G1501">
        <v>16397.215</v>
      </c>
      <c r="H1501">
        <v>912997</v>
      </c>
      <c r="J1501">
        <v>16397.215</v>
      </c>
      <c r="L1501">
        <v>0.01</v>
      </c>
      <c r="M1501">
        <v>7.9100000000000004E-3</v>
      </c>
      <c r="N1501">
        <v>-20.88</v>
      </c>
      <c r="O1501" t="s">
        <v>26</v>
      </c>
      <c r="P1501" s="1">
        <v>43832</v>
      </c>
    </row>
    <row r="1502" spans="1:16" x14ac:dyDescent="0.25">
      <c r="A1502">
        <v>26</v>
      </c>
      <c r="B1502">
        <v>26</v>
      </c>
      <c r="C1502" t="s">
        <v>568</v>
      </c>
      <c r="D1502" t="s">
        <v>24</v>
      </c>
      <c r="E1502" t="s">
        <v>25</v>
      </c>
      <c r="F1502">
        <v>1.25</v>
      </c>
      <c r="G1502">
        <v>1.6259999999999999</v>
      </c>
      <c r="H1502">
        <v>142</v>
      </c>
      <c r="J1502">
        <v>1.6259999999999999</v>
      </c>
      <c r="L1502">
        <v>0.01</v>
      </c>
      <c r="M1502">
        <v>0</v>
      </c>
      <c r="N1502">
        <v>-99.99</v>
      </c>
      <c r="O1502" t="s">
        <v>26</v>
      </c>
      <c r="P1502" s="1">
        <v>43832</v>
      </c>
    </row>
    <row r="1503" spans="1:16" x14ac:dyDescent="0.25">
      <c r="A1503">
        <v>27</v>
      </c>
      <c r="B1503">
        <v>27</v>
      </c>
      <c r="C1503" t="s">
        <v>569</v>
      </c>
      <c r="D1503" t="s">
        <v>77</v>
      </c>
      <c r="E1503" t="s">
        <v>78</v>
      </c>
      <c r="F1503">
        <v>1.61</v>
      </c>
      <c r="G1503">
        <v>19332.830000000002</v>
      </c>
      <c r="H1503">
        <v>1068981</v>
      </c>
      <c r="J1503">
        <v>19332.830000000002</v>
      </c>
      <c r="L1503">
        <v>0.01</v>
      </c>
      <c r="M1503">
        <v>9.3299999999999998E-3</v>
      </c>
      <c r="N1503">
        <v>-6.71</v>
      </c>
      <c r="O1503" t="s">
        <v>85</v>
      </c>
      <c r="P1503" s="1">
        <v>43832</v>
      </c>
    </row>
    <row r="1504" spans="1:16" x14ac:dyDescent="0.25">
      <c r="A1504">
        <v>28</v>
      </c>
      <c r="B1504">
        <v>28</v>
      </c>
      <c r="C1504" t="s">
        <v>570</v>
      </c>
      <c r="D1504" t="s">
        <v>80</v>
      </c>
      <c r="E1504" t="s">
        <v>78</v>
      </c>
      <c r="F1504">
        <v>1.61</v>
      </c>
      <c r="G1504">
        <v>18845.208999999999</v>
      </c>
      <c r="H1504">
        <v>1038388</v>
      </c>
      <c r="J1504">
        <v>18845.208999999999</v>
      </c>
      <c r="L1504">
        <v>0.01</v>
      </c>
      <c r="M1504">
        <v>9.0900000000000009E-3</v>
      </c>
      <c r="N1504">
        <v>-9.07</v>
      </c>
      <c r="O1504" t="s">
        <v>26</v>
      </c>
      <c r="P1504" s="1">
        <v>43832</v>
      </c>
    </row>
    <row r="1505" spans="1:16" x14ac:dyDescent="0.25">
      <c r="A1505">
        <v>29</v>
      </c>
      <c r="B1505">
        <v>29</v>
      </c>
      <c r="C1505" t="s">
        <v>571</v>
      </c>
      <c r="D1505" t="s">
        <v>82</v>
      </c>
      <c r="E1505" t="s">
        <v>78</v>
      </c>
      <c r="F1505">
        <v>1.61</v>
      </c>
      <c r="G1505">
        <v>19525.893</v>
      </c>
      <c r="H1505">
        <v>1072326</v>
      </c>
      <c r="J1505">
        <v>19525.893</v>
      </c>
      <c r="L1505">
        <v>0.01</v>
      </c>
      <c r="M1505">
        <v>9.4199999999999996E-3</v>
      </c>
      <c r="N1505">
        <v>-5.78</v>
      </c>
      <c r="O1505" t="s">
        <v>26</v>
      </c>
      <c r="P1505" s="1">
        <v>43832</v>
      </c>
    </row>
    <row r="1506" spans="1:16" x14ac:dyDescent="0.25">
      <c r="A1506">
        <v>30</v>
      </c>
      <c r="B1506">
        <v>30</v>
      </c>
      <c r="C1506" t="s">
        <v>572</v>
      </c>
      <c r="D1506" t="s">
        <v>84</v>
      </c>
      <c r="E1506" t="s">
        <v>78</v>
      </c>
      <c r="F1506">
        <v>1.61</v>
      </c>
      <c r="G1506">
        <v>18299.287</v>
      </c>
      <c r="H1506">
        <v>998369</v>
      </c>
      <c r="J1506">
        <v>18299.287</v>
      </c>
      <c r="L1506">
        <v>0.01</v>
      </c>
      <c r="M1506">
        <v>8.8299999999999993E-3</v>
      </c>
      <c r="N1506">
        <v>-11.7</v>
      </c>
      <c r="O1506" t="s">
        <v>26</v>
      </c>
      <c r="P1506" s="1">
        <v>43832</v>
      </c>
    </row>
    <row r="1507" spans="1:16" x14ac:dyDescent="0.25">
      <c r="A1507">
        <v>31</v>
      </c>
      <c r="B1507">
        <v>31</v>
      </c>
      <c r="C1507" t="s">
        <v>573</v>
      </c>
      <c r="D1507" t="s">
        <v>24</v>
      </c>
      <c r="E1507" t="s">
        <v>25</v>
      </c>
      <c r="F1507">
        <v>1.46</v>
      </c>
      <c r="G1507">
        <v>3.6320000000000001</v>
      </c>
      <c r="H1507">
        <v>291</v>
      </c>
      <c r="J1507">
        <v>3.6320000000000001</v>
      </c>
      <c r="L1507">
        <v>0.01</v>
      </c>
      <c r="M1507">
        <v>0</v>
      </c>
      <c r="N1507">
        <v>-99.98</v>
      </c>
      <c r="O1507" t="s">
        <v>26</v>
      </c>
      <c r="P1507" s="1">
        <v>43832</v>
      </c>
    </row>
    <row r="1508" spans="1:16" x14ac:dyDescent="0.25">
      <c r="A1508">
        <v>32</v>
      </c>
      <c r="B1508">
        <v>32</v>
      </c>
      <c r="C1508" t="s">
        <v>574</v>
      </c>
      <c r="D1508" t="s">
        <v>37</v>
      </c>
      <c r="E1508" t="s">
        <v>38</v>
      </c>
      <c r="F1508">
        <v>1.61</v>
      </c>
      <c r="G1508">
        <v>19794.349999999999</v>
      </c>
      <c r="H1508">
        <v>1078238</v>
      </c>
      <c r="J1508">
        <v>19794.349999999999</v>
      </c>
      <c r="L1508">
        <v>0.01</v>
      </c>
      <c r="M1508">
        <v>9.5499999999999995E-3</v>
      </c>
      <c r="N1508">
        <v>-4.49</v>
      </c>
      <c r="O1508" t="s">
        <v>26</v>
      </c>
      <c r="P1508" s="1">
        <v>43832</v>
      </c>
    </row>
    <row r="1509" spans="1:16" x14ac:dyDescent="0.25">
      <c r="A1509">
        <v>33</v>
      </c>
      <c r="B1509">
        <v>33</v>
      </c>
      <c r="C1509" t="s">
        <v>575</v>
      </c>
      <c r="D1509" t="s">
        <v>41</v>
      </c>
      <c r="E1509" t="s">
        <v>38</v>
      </c>
      <c r="F1509">
        <v>1.61</v>
      </c>
      <c r="G1509">
        <v>19551.673999999999</v>
      </c>
      <c r="H1509">
        <v>1071377</v>
      </c>
      <c r="J1509">
        <v>19551.673999999999</v>
      </c>
      <c r="L1509">
        <v>0.01</v>
      </c>
      <c r="M1509">
        <v>9.4299999999999991E-3</v>
      </c>
      <c r="N1509">
        <v>-5.66</v>
      </c>
      <c r="O1509" t="s">
        <v>26</v>
      </c>
      <c r="P1509" s="1">
        <v>43832</v>
      </c>
    </row>
    <row r="1510" spans="1:16" x14ac:dyDescent="0.25">
      <c r="A1510">
        <v>34</v>
      </c>
      <c r="B1510">
        <v>34</v>
      </c>
      <c r="C1510" t="s">
        <v>576</v>
      </c>
      <c r="D1510" t="s">
        <v>43</v>
      </c>
      <c r="E1510" t="s">
        <v>38</v>
      </c>
      <c r="F1510">
        <v>1.61</v>
      </c>
      <c r="G1510">
        <v>21412.807000000001</v>
      </c>
      <c r="H1510">
        <v>1174883</v>
      </c>
      <c r="J1510">
        <v>21412.807000000001</v>
      </c>
      <c r="L1510">
        <v>0.01</v>
      </c>
      <c r="M1510">
        <v>1.0330000000000001E-2</v>
      </c>
      <c r="N1510">
        <v>3.32</v>
      </c>
      <c r="O1510" t="s">
        <v>26</v>
      </c>
      <c r="P1510" s="1">
        <v>43832</v>
      </c>
    </row>
    <row r="1511" spans="1:16" x14ac:dyDescent="0.25">
      <c r="A1511">
        <v>35</v>
      </c>
      <c r="B1511">
        <v>35</v>
      </c>
      <c r="C1511" t="s">
        <v>577</v>
      </c>
      <c r="D1511" t="s">
        <v>45</v>
      </c>
      <c r="E1511" t="s">
        <v>38</v>
      </c>
      <c r="F1511">
        <v>1.61</v>
      </c>
      <c r="G1511">
        <v>21578.513999999999</v>
      </c>
      <c r="H1511">
        <v>1191896</v>
      </c>
      <c r="J1511">
        <v>21578.513999999999</v>
      </c>
      <c r="L1511">
        <v>0.01</v>
      </c>
      <c r="M1511">
        <v>1.0410000000000001E-2</v>
      </c>
      <c r="N1511">
        <v>4.12</v>
      </c>
      <c r="O1511" t="s">
        <v>26</v>
      </c>
      <c r="P1511" s="1">
        <v>43832</v>
      </c>
    </row>
    <row r="1512" spans="1:16" x14ac:dyDescent="0.25">
      <c r="A1512">
        <v>36</v>
      </c>
      <c r="B1512">
        <v>36</v>
      </c>
      <c r="C1512" t="s">
        <v>578</v>
      </c>
      <c r="D1512" t="s">
        <v>47</v>
      </c>
      <c r="E1512" t="s">
        <v>38</v>
      </c>
      <c r="F1512">
        <v>1.61</v>
      </c>
      <c r="G1512">
        <v>20031.088</v>
      </c>
      <c r="H1512">
        <v>1095923</v>
      </c>
      <c r="J1512">
        <v>20031.088</v>
      </c>
      <c r="L1512">
        <v>0.01</v>
      </c>
      <c r="M1512">
        <v>9.6699999999999998E-3</v>
      </c>
      <c r="N1512">
        <v>-3.34</v>
      </c>
      <c r="O1512" t="s">
        <v>26</v>
      </c>
      <c r="P1512" s="1">
        <v>43832</v>
      </c>
    </row>
    <row r="1513" spans="1:16" x14ac:dyDescent="0.25">
      <c r="A1513">
        <v>37</v>
      </c>
      <c r="B1513">
        <v>37</v>
      </c>
      <c r="C1513" t="s">
        <v>579</v>
      </c>
      <c r="D1513" t="s">
        <v>49</v>
      </c>
      <c r="E1513" t="s">
        <v>38</v>
      </c>
      <c r="F1513">
        <v>1.61</v>
      </c>
      <c r="G1513">
        <v>20288.895</v>
      </c>
      <c r="H1513">
        <v>1099378</v>
      </c>
      <c r="J1513">
        <v>20288.895</v>
      </c>
      <c r="L1513">
        <v>0.01</v>
      </c>
      <c r="M1513">
        <v>9.7900000000000001E-3</v>
      </c>
      <c r="N1513">
        <v>-2.1</v>
      </c>
      <c r="O1513" t="s">
        <v>26</v>
      </c>
      <c r="P1513" s="1">
        <v>43832</v>
      </c>
    </row>
    <row r="1514" spans="1:16" x14ac:dyDescent="0.25">
      <c r="A1514">
        <v>38</v>
      </c>
      <c r="B1514">
        <v>38</v>
      </c>
      <c r="C1514" t="s">
        <v>580</v>
      </c>
      <c r="D1514" t="s">
        <v>34</v>
      </c>
      <c r="E1514" t="s">
        <v>32</v>
      </c>
      <c r="F1514">
        <v>1.61</v>
      </c>
      <c r="G1514">
        <v>20243.199000000001</v>
      </c>
      <c r="H1514">
        <v>1117432</v>
      </c>
      <c r="J1514">
        <v>20243.199000000001</v>
      </c>
      <c r="L1514">
        <v>0.01</v>
      </c>
      <c r="M1514">
        <v>9.7699999999999992E-3</v>
      </c>
      <c r="N1514">
        <v>-2.3199999999999998</v>
      </c>
      <c r="O1514" t="s">
        <v>26</v>
      </c>
      <c r="P1514" s="1">
        <v>43832</v>
      </c>
    </row>
    <row r="1515" spans="1:16" x14ac:dyDescent="0.25">
      <c r="A1515">
        <v>39</v>
      </c>
      <c r="B1515">
        <v>39</v>
      </c>
      <c r="C1515" t="s">
        <v>581</v>
      </c>
      <c r="D1515" t="s">
        <v>96</v>
      </c>
      <c r="E1515" t="s">
        <v>0</v>
      </c>
      <c r="F1515">
        <v>1.61</v>
      </c>
      <c r="G1515">
        <v>25837.326000000001</v>
      </c>
      <c r="H1515">
        <v>1425576</v>
      </c>
      <c r="J1515">
        <v>25837.326000000001</v>
      </c>
      <c r="L1515">
        <v>0.01</v>
      </c>
      <c r="M1515">
        <v>1.247E-2</v>
      </c>
      <c r="N1515">
        <v>24.67</v>
      </c>
      <c r="O1515" t="s">
        <v>26</v>
      </c>
      <c r="P1515" s="1">
        <v>43832</v>
      </c>
    </row>
    <row r="1516" spans="1:16" x14ac:dyDescent="0.25">
      <c r="A1516">
        <v>40</v>
      </c>
      <c r="B1516">
        <v>40</v>
      </c>
      <c r="C1516" t="s">
        <v>582</v>
      </c>
      <c r="D1516" t="s">
        <v>98</v>
      </c>
      <c r="E1516" t="s">
        <v>0</v>
      </c>
      <c r="F1516">
        <v>1.61</v>
      </c>
      <c r="G1516">
        <v>26971.223000000002</v>
      </c>
      <c r="H1516">
        <v>1467669</v>
      </c>
      <c r="J1516">
        <v>26971.223000000002</v>
      </c>
      <c r="L1516">
        <v>0.01</v>
      </c>
      <c r="M1516">
        <v>1.3010000000000001E-2</v>
      </c>
      <c r="N1516">
        <v>30.14</v>
      </c>
      <c r="O1516" t="s">
        <v>26</v>
      </c>
      <c r="P1516" s="1">
        <v>43832</v>
      </c>
    </row>
    <row r="1517" spans="1:16" x14ac:dyDescent="0.25">
      <c r="A1517">
        <v>41</v>
      </c>
      <c r="B1517">
        <v>41</v>
      </c>
      <c r="C1517" t="s">
        <v>583</v>
      </c>
      <c r="D1517" t="s">
        <v>100</v>
      </c>
      <c r="E1517" t="s">
        <v>0</v>
      </c>
      <c r="F1517">
        <v>1.61</v>
      </c>
      <c r="G1517">
        <v>27943.377</v>
      </c>
      <c r="H1517">
        <v>1545925</v>
      </c>
      <c r="J1517">
        <v>27943.377</v>
      </c>
      <c r="L1517">
        <v>0.01</v>
      </c>
      <c r="M1517">
        <v>1.3480000000000001E-2</v>
      </c>
      <c r="N1517">
        <v>34.840000000000003</v>
      </c>
      <c r="O1517" t="s">
        <v>26</v>
      </c>
      <c r="P1517" s="1">
        <v>43832</v>
      </c>
    </row>
    <row r="1518" spans="1:16" x14ac:dyDescent="0.25">
      <c r="A1518">
        <v>42</v>
      </c>
      <c r="B1518">
        <v>42</v>
      </c>
      <c r="C1518" t="s">
        <v>584</v>
      </c>
      <c r="D1518" t="s">
        <v>102</v>
      </c>
      <c r="E1518" t="s">
        <v>0</v>
      </c>
      <c r="F1518">
        <v>1.61</v>
      </c>
      <c r="G1518">
        <v>25760.763999999999</v>
      </c>
      <c r="H1518">
        <v>1416962</v>
      </c>
      <c r="J1518">
        <v>25760.763999999999</v>
      </c>
      <c r="L1518">
        <v>0.01</v>
      </c>
      <c r="M1518">
        <v>1.243E-2</v>
      </c>
      <c r="N1518">
        <v>24.3</v>
      </c>
      <c r="O1518" t="s">
        <v>26</v>
      </c>
      <c r="P1518" s="1">
        <v>43832</v>
      </c>
    </row>
    <row r="1519" spans="1:16" x14ac:dyDescent="0.25">
      <c r="A1519">
        <v>43</v>
      </c>
      <c r="B1519">
        <v>43</v>
      </c>
      <c r="C1519" t="s">
        <v>585</v>
      </c>
      <c r="D1519" t="s">
        <v>104</v>
      </c>
      <c r="E1519" t="s">
        <v>0</v>
      </c>
      <c r="F1519">
        <v>1.61</v>
      </c>
      <c r="G1519">
        <v>26016.256000000001</v>
      </c>
      <c r="H1519">
        <v>1437281</v>
      </c>
      <c r="J1519">
        <v>26016.256000000001</v>
      </c>
      <c r="L1519">
        <v>0.01</v>
      </c>
      <c r="M1519">
        <v>1.255E-2</v>
      </c>
      <c r="N1519">
        <v>25.54</v>
      </c>
      <c r="O1519" t="s">
        <v>26</v>
      </c>
      <c r="P1519" s="1">
        <v>43832</v>
      </c>
    </row>
    <row r="1520" spans="1:16" x14ac:dyDescent="0.25">
      <c r="A1520">
        <v>44</v>
      </c>
      <c r="B1520">
        <v>44</v>
      </c>
      <c r="C1520" t="s">
        <v>586</v>
      </c>
      <c r="D1520" t="s">
        <v>106</v>
      </c>
      <c r="E1520" t="s">
        <v>0</v>
      </c>
      <c r="F1520">
        <v>1.61</v>
      </c>
      <c r="G1520">
        <v>22627.59</v>
      </c>
      <c r="H1520">
        <v>1246605</v>
      </c>
      <c r="J1520">
        <v>22627.59</v>
      </c>
      <c r="L1520">
        <v>0.01</v>
      </c>
      <c r="M1520">
        <v>1.0919999999999999E-2</v>
      </c>
      <c r="N1520">
        <v>9.19</v>
      </c>
      <c r="O1520" t="s">
        <v>26</v>
      </c>
      <c r="P1520" s="1">
        <v>43832</v>
      </c>
    </row>
    <row r="1521" spans="1:16" x14ac:dyDescent="0.25">
      <c r="A1521">
        <v>45</v>
      </c>
      <c r="B1521">
        <v>45</v>
      </c>
      <c r="C1521" t="s">
        <v>587</v>
      </c>
      <c r="D1521" t="s">
        <v>34</v>
      </c>
      <c r="E1521" t="s">
        <v>32</v>
      </c>
      <c r="F1521">
        <v>1.61</v>
      </c>
      <c r="G1521">
        <v>22456.004000000001</v>
      </c>
      <c r="H1521">
        <v>1228878</v>
      </c>
      <c r="J1521">
        <v>22456.004000000001</v>
      </c>
      <c r="L1521">
        <v>0.01</v>
      </c>
      <c r="M1521">
        <v>1.0840000000000001E-2</v>
      </c>
      <c r="N1521">
        <v>8.36</v>
      </c>
      <c r="O1521" t="s">
        <v>26</v>
      </c>
      <c r="P1521" s="1">
        <v>43832</v>
      </c>
    </row>
    <row r="1522" spans="1:16" x14ac:dyDescent="0.25">
      <c r="A1522">
        <v>46</v>
      </c>
      <c r="B1522">
        <v>46</v>
      </c>
      <c r="C1522" t="s">
        <v>588</v>
      </c>
      <c r="D1522" t="s">
        <v>109</v>
      </c>
      <c r="E1522" t="s">
        <v>0</v>
      </c>
      <c r="F1522">
        <v>1.61</v>
      </c>
      <c r="G1522">
        <v>24430.859</v>
      </c>
      <c r="H1522">
        <v>1324392</v>
      </c>
      <c r="J1522">
        <v>24430.859</v>
      </c>
      <c r="L1522">
        <v>0.01</v>
      </c>
      <c r="M1522">
        <v>1.179E-2</v>
      </c>
      <c r="N1522">
        <v>17.89</v>
      </c>
      <c r="O1522" t="s">
        <v>26</v>
      </c>
      <c r="P1522" s="1">
        <v>43832</v>
      </c>
    </row>
    <row r="1523" spans="1:16" x14ac:dyDescent="0.25">
      <c r="A1523">
        <v>47</v>
      </c>
      <c r="B1523">
        <v>47</v>
      </c>
      <c r="C1523" t="s">
        <v>589</v>
      </c>
      <c r="D1523" t="s">
        <v>111</v>
      </c>
      <c r="E1523" t="s">
        <v>0</v>
      </c>
      <c r="F1523">
        <v>1.61</v>
      </c>
      <c r="G1523">
        <v>9364.2459999999992</v>
      </c>
      <c r="H1523">
        <v>515855</v>
      </c>
      <c r="J1523">
        <v>9364.2459999999992</v>
      </c>
      <c r="L1523">
        <v>0.01</v>
      </c>
      <c r="M1523">
        <v>4.5199999999999997E-3</v>
      </c>
      <c r="N1523">
        <v>-54.81</v>
      </c>
      <c r="O1523" t="s">
        <v>26</v>
      </c>
      <c r="P1523" s="1">
        <v>43832</v>
      </c>
    </row>
    <row r="1524" spans="1:16" x14ac:dyDescent="0.25">
      <c r="A1524">
        <v>48</v>
      </c>
      <c r="B1524">
        <v>48</v>
      </c>
      <c r="C1524" t="s">
        <v>590</v>
      </c>
      <c r="D1524" t="s">
        <v>113</v>
      </c>
      <c r="E1524" t="s">
        <v>0</v>
      </c>
      <c r="F1524">
        <v>1.61</v>
      </c>
      <c r="G1524">
        <v>28386.423999999999</v>
      </c>
      <c r="H1524">
        <v>1544173</v>
      </c>
      <c r="J1524">
        <v>28386.423999999999</v>
      </c>
      <c r="L1524">
        <v>0.01</v>
      </c>
      <c r="M1524">
        <v>1.37E-2</v>
      </c>
      <c r="N1524">
        <v>36.97</v>
      </c>
      <c r="O1524" t="s">
        <v>26</v>
      </c>
      <c r="P1524" s="1">
        <v>43833</v>
      </c>
    </row>
    <row r="1525" spans="1:16" x14ac:dyDescent="0.25">
      <c r="A1525">
        <v>49</v>
      </c>
      <c r="B1525">
        <v>49</v>
      </c>
      <c r="C1525" t="s">
        <v>591</v>
      </c>
      <c r="D1525" t="s">
        <v>115</v>
      </c>
      <c r="E1525" t="s">
        <v>0</v>
      </c>
      <c r="F1525">
        <v>1.61</v>
      </c>
      <c r="G1525">
        <v>22226.491999999998</v>
      </c>
      <c r="H1525">
        <v>1212013</v>
      </c>
      <c r="J1525">
        <v>22226.491999999998</v>
      </c>
      <c r="L1525">
        <v>0.01</v>
      </c>
      <c r="M1525">
        <v>1.072E-2</v>
      </c>
      <c r="N1525">
        <v>7.25</v>
      </c>
      <c r="O1525" t="s">
        <v>26</v>
      </c>
      <c r="P1525" s="1">
        <v>43833</v>
      </c>
    </row>
    <row r="1526" spans="1:16" x14ac:dyDescent="0.25">
      <c r="A1526">
        <v>50</v>
      </c>
      <c r="B1526">
        <v>50</v>
      </c>
      <c r="C1526" t="s">
        <v>592</v>
      </c>
      <c r="D1526" t="s">
        <v>117</v>
      </c>
      <c r="E1526" t="s">
        <v>0</v>
      </c>
      <c r="F1526">
        <v>1.61</v>
      </c>
      <c r="G1526">
        <v>23946.184000000001</v>
      </c>
      <c r="H1526">
        <v>1322672</v>
      </c>
      <c r="J1526">
        <v>23946.184000000001</v>
      </c>
      <c r="L1526">
        <v>0.01</v>
      </c>
      <c r="M1526">
        <v>1.155E-2</v>
      </c>
      <c r="N1526">
        <v>15.55</v>
      </c>
      <c r="O1526" t="s">
        <v>26</v>
      </c>
      <c r="P1526" s="1">
        <v>43833</v>
      </c>
    </row>
    <row r="1527" spans="1:16" x14ac:dyDescent="0.25">
      <c r="A1527">
        <v>51</v>
      </c>
      <c r="B1527">
        <v>51</v>
      </c>
      <c r="C1527" t="s">
        <v>593</v>
      </c>
      <c r="D1527" t="s">
        <v>119</v>
      </c>
      <c r="E1527" t="s">
        <v>0</v>
      </c>
      <c r="F1527">
        <v>1.61</v>
      </c>
      <c r="G1527">
        <v>21382.361000000001</v>
      </c>
      <c r="H1527">
        <v>1173856</v>
      </c>
      <c r="J1527">
        <v>21382.361000000001</v>
      </c>
      <c r="L1527">
        <v>0.01</v>
      </c>
      <c r="M1527">
        <v>1.0319999999999999E-2</v>
      </c>
      <c r="N1527">
        <v>3.18</v>
      </c>
      <c r="O1527" t="s">
        <v>26</v>
      </c>
      <c r="P1527" s="1">
        <v>43833</v>
      </c>
    </row>
    <row r="1528" spans="1:16" x14ac:dyDescent="0.25">
      <c r="A1528">
        <v>52</v>
      </c>
      <c r="B1528">
        <v>52</v>
      </c>
      <c r="C1528" t="s">
        <v>594</v>
      </c>
      <c r="D1528" t="s">
        <v>24</v>
      </c>
      <c r="E1528" t="s">
        <v>25</v>
      </c>
      <c r="L1528">
        <v>0.01</v>
      </c>
      <c r="P1528" s="1">
        <v>43833</v>
      </c>
    </row>
    <row r="1529" spans="1:16" x14ac:dyDescent="0.25">
      <c r="A1529">
        <v>53</v>
      </c>
      <c r="B1529">
        <v>53</v>
      </c>
      <c r="C1529" t="s">
        <v>595</v>
      </c>
      <c r="D1529" t="s">
        <v>122</v>
      </c>
      <c r="E1529" t="s">
        <v>0</v>
      </c>
      <c r="F1529">
        <v>1.61</v>
      </c>
      <c r="G1529">
        <v>22396.732</v>
      </c>
      <c r="H1529">
        <v>1237047</v>
      </c>
      <c r="J1529">
        <v>22396.732</v>
      </c>
      <c r="L1529">
        <v>0.01</v>
      </c>
      <c r="M1529">
        <v>1.081E-2</v>
      </c>
      <c r="N1529">
        <v>8.07</v>
      </c>
      <c r="O1529" t="s">
        <v>26</v>
      </c>
      <c r="P1529" s="1">
        <v>43833</v>
      </c>
    </row>
    <row r="1530" spans="1:16" x14ac:dyDescent="0.25">
      <c r="A1530">
        <v>54</v>
      </c>
      <c r="B1530">
        <v>54</v>
      </c>
      <c r="C1530" t="s">
        <v>596</v>
      </c>
      <c r="D1530" t="s">
        <v>124</v>
      </c>
      <c r="E1530" t="s">
        <v>0</v>
      </c>
      <c r="F1530">
        <v>1.61</v>
      </c>
      <c r="G1530">
        <v>23107.567999999999</v>
      </c>
      <c r="H1530">
        <v>1271233</v>
      </c>
      <c r="J1530">
        <v>23107.567999999999</v>
      </c>
      <c r="L1530">
        <v>0.01</v>
      </c>
      <c r="M1530">
        <v>1.115E-2</v>
      </c>
      <c r="N1530">
        <v>11.5</v>
      </c>
      <c r="O1530" t="s">
        <v>26</v>
      </c>
      <c r="P1530" s="1">
        <v>43833</v>
      </c>
    </row>
    <row r="1531" spans="1:16" x14ac:dyDescent="0.25">
      <c r="A1531">
        <v>55</v>
      </c>
      <c r="B1531">
        <v>55</v>
      </c>
      <c r="C1531" t="s">
        <v>597</v>
      </c>
      <c r="D1531" t="s">
        <v>126</v>
      </c>
      <c r="E1531" t="s">
        <v>0</v>
      </c>
      <c r="F1531">
        <v>1.61</v>
      </c>
      <c r="G1531">
        <v>22420.07</v>
      </c>
      <c r="H1531">
        <v>1248126</v>
      </c>
      <c r="J1531">
        <v>22420.07</v>
      </c>
      <c r="L1531">
        <v>0.01</v>
      </c>
      <c r="M1531">
        <v>1.082E-2</v>
      </c>
      <c r="N1531">
        <v>8.18</v>
      </c>
      <c r="O1531" t="s">
        <v>26</v>
      </c>
      <c r="P1531" s="1">
        <v>43833</v>
      </c>
    </row>
    <row r="1532" spans="1:16" x14ac:dyDescent="0.25">
      <c r="A1532">
        <v>56</v>
      </c>
      <c r="B1532">
        <v>56</v>
      </c>
      <c r="C1532" t="s">
        <v>598</v>
      </c>
      <c r="D1532" t="s">
        <v>128</v>
      </c>
      <c r="E1532" t="s">
        <v>0</v>
      </c>
      <c r="F1532">
        <v>1.61</v>
      </c>
      <c r="G1532">
        <v>22956.403999999999</v>
      </c>
      <c r="H1532">
        <v>1262516</v>
      </c>
      <c r="J1532">
        <v>22956.403999999999</v>
      </c>
      <c r="L1532">
        <v>0.01</v>
      </c>
      <c r="M1532">
        <v>1.108E-2</v>
      </c>
      <c r="N1532">
        <v>10.77</v>
      </c>
      <c r="O1532" t="s">
        <v>26</v>
      </c>
      <c r="P1532" s="1">
        <v>43833</v>
      </c>
    </row>
    <row r="1533" spans="1:16" x14ac:dyDescent="0.25">
      <c r="A1533">
        <v>57</v>
      </c>
      <c r="B1533">
        <v>57</v>
      </c>
      <c r="C1533" t="s">
        <v>599</v>
      </c>
      <c r="D1533" t="s">
        <v>130</v>
      </c>
      <c r="E1533" t="s">
        <v>0</v>
      </c>
      <c r="F1533">
        <v>1.61</v>
      </c>
      <c r="G1533">
        <v>24163.743999999999</v>
      </c>
      <c r="H1533">
        <v>1346815</v>
      </c>
      <c r="J1533">
        <v>24163.743999999999</v>
      </c>
      <c r="L1533">
        <v>0.01</v>
      </c>
      <c r="M1533">
        <v>1.166E-2</v>
      </c>
      <c r="N1533">
        <v>16.600000000000001</v>
      </c>
      <c r="O1533" t="s">
        <v>26</v>
      </c>
      <c r="P1533" s="1">
        <v>43833</v>
      </c>
    </row>
    <row r="1534" spans="1:16" x14ac:dyDescent="0.25">
      <c r="A1534">
        <v>58</v>
      </c>
      <c r="B1534">
        <v>58</v>
      </c>
      <c r="C1534" t="s">
        <v>600</v>
      </c>
      <c r="D1534" t="s">
        <v>132</v>
      </c>
      <c r="E1534" t="s">
        <v>0</v>
      </c>
      <c r="F1534">
        <v>1.61</v>
      </c>
      <c r="G1534">
        <v>22736.32</v>
      </c>
      <c r="H1534">
        <v>1260843</v>
      </c>
      <c r="J1534">
        <v>22736.32</v>
      </c>
      <c r="L1534">
        <v>0.01</v>
      </c>
      <c r="M1534">
        <v>1.0970000000000001E-2</v>
      </c>
      <c r="N1534">
        <v>9.7100000000000009</v>
      </c>
      <c r="O1534" t="s">
        <v>26</v>
      </c>
      <c r="P1534" s="1">
        <v>43833</v>
      </c>
    </row>
    <row r="1535" spans="1:16" x14ac:dyDescent="0.25">
      <c r="A1535">
        <v>59</v>
      </c>
      <c r="B1535">
        <v>59</v>
      </c>
      <c r="C1535" t="s">
        <v>601</v>
      </c>
      <c r="D1535" t="s">
        <v>31</v>
      </c>
      <c r="E1535" t="s">
        <v>32</v>
      </c>
      <c r="F1535">
        <v>1.63</v>
      </c>
      <c r="G1535">
        <v>3.4769999999999999</v>
      </c>
      <c r="H1535">
        <v>282</v>
      </c>
      <c r="J1535">
        <v>3.4769999999999999</v>
      </c>
      <c r="L1535">
        <v>0.01</v>
      </c>
      <c r="M1535">
        <v>0</v>
      </c>
      <c r="N1535">
        <v>-99.98</v>
      </c>
      <c r="O1535" t="s">
        <v>26</v>
      </c>
      <c r="P1535" s="1">
        <v>43833</v>
      </c>
    </row>
    <row r="1536" spans="1:16" x14ac:dyDescent="0.25">
      <c r="A1536">
        <v>60</v>
      </c>
      <c r="B1536">
        <v>60</v>
      </c>
      <c r="C1536" t="s">
        <v>602</v>
      </c>
      <c r="D1536" t="s">
        <v>135</v>
      </c>
      <c r="E1536" t="s">
        <v>0</v>
      </c>
      <c r="F1536">
        <v>1.61</v>
      </c>
      <c r="G1536">
        <v>23042.565999999999</v>
      </c>
      <c r="H1536">
        <v>1275588</v>
      </c>
      <c r="J1536">
        <v>23042.565999999999</v>
      </c>
      <c r="L1536">
        <v>0.01</v>
      </c>
      <c r="M1536">
        <v>1.112E-2</v>
      </c>
      <c r="N1536">
        <v>11.19</v>
      </c>
      <c r="O1536" t="s">
        <v>26</v>
      </c>
      <c r="P1536" s="1">
        <v>43833</v>
      </c>
    </row>
    <row r="1537" spans="1:16" x14ac:dyDescent="0.25">
      <c r="A1537">
        <v>61</v>
      </c>
      <c r="B1537">
        <v>61</v>
      </c>
      <c r="C1537" t="s">
        <v>603</v>
      </c>
      <c r="D1537" t="s">
        <v>137</v>
      </c>
      <c r="E1537" t="s">
        <v>0</v>
      </c>
      <c r="F1537">
        <v>1.61</v>
      </c>
      <c r="G1537">
        <v>21593.092000000001</v>
      </c>
      <c r="H1537">
        <v>1181554</v>
      </c>
      <c r="J1537">
        <v>21593.092000000001</v>
      </c>
      <c r="L1537">
        <v>0.01</v>
      </c>
      <c r="M1537">
        <v>1.042E-2</v>
      </c>
      <c r="N1537">
        <v>4.1900000000000004</v>
      </c>
      <c r="O1537" t="s">
        <v>26</v>
      </c>
      <c r="P1537" s="1">
        <v>43833</v>
      </c>
    </row>
    <row r="1538" spans="1:16" x14ac:dyDescent="0.25">
      <c r="A1538">
        <v>62</v>
      </c>
      <c r="B1538">
        <v>62</v>
      </c>
      <c r="C1538" t="s">
        <v>604</v>
      </c>
      <c r="D1538" t="s">
        <v>139</v>
      </c>
      <c r="E1538" t="s">
        <v>0</v>
      </c>
      <c r="F1538">
        <v>1.61</v>
      </c>
      <c r="G1538">
        <v>13149.717000000001</v>
      </c>
      <c r="H1538">
        <v>728291</v>
      </c>
      <c r="J1538">
        <v>13149.717000000001</v>
      </c>
      <c r="L1538">
        <v>0.01</v>
      </c>
      <c r="M1538">
        <v>6.3499999999999997E-3</v>
      </c>
      <c r="N1538">
        <v>-36.549999999999997</v>
      </c>
      <c r="O1538" t="s">
        <v>26</v>
      </c>
      <c r="P1538" s="1">
        <v>43833</v>
      </c>
    </row>
    <row r="1539" spans="1:16" x14ac:dyDescent="0.25">
      <c r="A1539">
        <v>63</v>
      </c>
      <c r="B1539">
        <v>63</v>
      </c>
      <c r="C1539" t="s">
        <v>605</v>
      </c>
      <c r="D1539" t="s">
        <v>141</v>
      </c>
      <c r="E1539" t="s">
        <v>0</v>
      </c>
      <c r="F1539">
        <v>1.61</v>
      </c>
      <c r="G1539">
        <v>21699.721000000001</v>
      </c>
      <c r="H1539">
        <v>1202342</v>
      </c>
      <c r="J1539">
        <v>21699.721000000001</v>
      </c>
      <c r="L1539">
        <v>0.01</v>
      </c>
      <c r="M1539">
        <v>1.047E-2</v>
      </c>
      <c r="N1539">
        <v>4.71</v>
      </c>
      <c r="O1539" t="s">
        <v>26</v>
      </c>
      <c r="P1539" s="1">
        <v>43833</v>
      </c>
    </row>
    <row r="1540" spans="1:16" x14ac:dyDescent="0.25">
      <c r="A1540">
        <v>64</v>
      </c>
      <c r="B1540">
        <v>64</v>
      </c>
      <c r="C1540" t="s">
        <v>606</v>
      </c>
      <c r="D1540" t="s">
        <v>143</v>
      </c>
      <c r="E1540" t="s">
        <v>0</v>
      </c>
      <c r="F1540">
        <v>1.61</v>
      </c>
      <c r="G1540">
        <v>22283.26</v>
      </c>
      <c r="H1540">
        <v>1218812</v>
      </c>
      <c r="J1540">
        <v>22283.26</v>
      </c>
      <c r="L1540">
        <v>0.01</v>
      </c>
      <c r="M1540">
        <v>1.0749999999999999E-2</v>
      </c>
      <c r="N1540">
        <v>7.52</v>
      </c>
      <c r="O1540" t="s">
        <v>85</v>
      </c>
      <c r="P1540" s="1">
        <v>43833</v>
      </c>
    </row>
    <row r="1541" spans="1:16" x14ac:dyDescent="0.25">
      <c r="A1541">
        <v>65</v>
      </c>
      <c r="B1541">
        <v>65</v>
      </c>
      <c r="C1541" t="s">
        <v>607</v>
      </c>
      <c r="D1541" t="s">
        <v>145</v>
      </c>
      <c r="E1541" t="s">
        <v>0</v>
      </c>
      <c r="F1541">
        <v>1.61</v>
      </c>
      <c r="G1541">
        <v>24262.092000000001</v>
      </c>
      <c r="H1541">
        <v>1347618</v>
      </c>
      <c r="J1541">
        <v>24262.092000000001</v>
      </c>
      <c r="L1541">
        <v>0.01</v>
      </c>
      <c r="M1541">
        <v>1.171E-2</v>
      </c>
      <c r="N1541">
        <v>17.07</v>
      </c>
      <c r="O1541" t="s">
        <v>26</v>
      </c>
      <c r="P1541" s="1">
        <v>43833</v>
      </c>
    </row>
    <row r="1542" spans="1:16" x14ac:dyDescent="0.25">
      <c r="A1542">
        <v>66</v>
      </c>
      <c r="B1542">
        <v>66</v>
      </c>
      <c r="C1542" t="s">
        <v>608</v>
      </c>
      <c r="D1542" t="s">
        <v>34</v>
      </c>
      <c r="E1542" t="s">
        <v>32</v>
      </c>
      <c r="F1542">
        <v>1.61</v>
      </c>
      <c r="G1542">
        <v>23033.298999999999</v>
      </c>
      <c r="H1542">
        <v>1271006</v>
      </c>
      <c r="J1542">
        <v>23033.298999999999</v>
      </c>
      <c r="L1542">
        <v>0.01</v>
      </c>
      <c r="M1542">
        <v>1.111E-2</v>
      </c>
      <c r="N1542">
        <v>11.14</v>
      </c>
      <c r="O1542" t="s">
        <v>26</v>
      </c>
      <c r="P1542" s="1">
        <v>43833</v>
      </c>
    </row>
    <row r="1543" spans="1:16" x14ac:dyDescent="0.25">
      <c r="A1543">
        <v>67</v>
      </c>
      <c r="B1543">
        <v>67</v>
      </c>
      <c r="C1543" t="s">
        <v>609</v>
      </c>
      <c r="D1543" t="s">
        <v>148</v>
      </c>
      <c r="E1543" t="s">
        <v>0</v>
      </c>
      <c r="F1543">
        <v>1.61</v>
      </c>
      <c r="G1543">
        <v>24255.967000000001</v>
      </c>
      <c r="H1543">
        <v>1336236</v>
      </c>
      <c r="J1543">
        <v>24255.967000000001</v>
      </c>
      <c r="L1543">
        <v>0.01</v>
      </c>
      <c r="M1543">
        <v>1.17E-2</v>
      </c>
      <c r="N1543">
        <v>17.04</v>
      </c>
      <c r="O1543" t="s">
        <v>26</v>
      </c>
      <c r="P1543" s="1">
        <v>43833</v>
      </c>
    </row>
    <row r="1544" spans="1:16" x14ac:dyDescent="0.25">
      <c r="A1544">
        <v>68</v>
      </c>
      <c r="B1544">
        <v>68</v>
      </c>
      <c r="C1544" t="s">
        <v>610</v>
      </c>
      <c r="D1544" t="s">
        <v>150</v>
      </c>
      <c r="E1544" t="s">
        <v>0</v>
      </c>
      <c r="F1544">
        <v>1.61</v>
      </c>
      <c r="G1544">
        <v>21884.044999999998</v>
      </c>
      <c r="H1544">
        <v>1198842</v>
      </c>
      <c r="J1544">
        <v>21884.044999999998</v>
      </c>
      <c r="L1544">
        <v>0.01</v>
      </c>
      <c r="M1544">
        <v>1.056E-2</v>
      </c>
      <c r="N1544">
        <v>5.6</v>
      </c>
      <c r="O1544" t="s">
        <v>26</v>
      </c>
      <c r="P1544" s="1">
        <v>43833</v>
      </c>
    </row>
    <row r="1545" spans="1:16" x14ac:dyDescent="0.25">
      <c r="A1545">
        <v>69</v>
      </c>
      <c r="B1545">
        <v>69</v>
      </c>
      <c r="C1545" t="s">
        <v>611</v>
      </c>
      <c r="D1545" t="s">
        <v>152</v>
      </c>
      <c r="E1545" t="s">
        <v>0</v>
      </c>
      <c r="F1545">
        <v>1.61</v>
      </c>
      <c r="G1545">
        <v>24354.234</v>
      </c>
      <c r="H1545">
        <v>1340016</v>
      </c>
      <c r="J1545">
        <v>24354.234</v>
      </c>
      <c r="L1545">
        <v>0.01</v>
      </c>
      <c r="M1545">
        <v>1.175E-2</v>
      </c>
      <c r="N1545">
        <v>17.52</v>
      </c>
      <c r="O1545" t="s">
        <v>26</v>
      </c>
      <c r="P1545" s="1">
        <v>43833</v>
      </c>
    </row>
    <row r="1546" spans="1:16" x14ac:dyDescent="0.25">
      <c r="A1546">
        <v>70</v>
      </c>
      <c r="B1546">
        <v>70</v>
      </c>
      <c r="C1546" t="s">
        <v>612</v>
      </c>
      <c r="D1546" t="s">
        <v>34</v>
      </c>
      <c r="E1546" t="s">
        <v>32</v>
      </c>
      <c r="F1546">
        <v>1.61</v>
      </c>
      <c r="G1546">
        <v>22766.381000000001</v>
      </c>
      <c r="H1546">
        <v>1239974</v>
      </c>
      <c r="J1546">
        <v>22766.381000000001</v>
      </c>
      <c r="L1546">
        <v>0.01</v>
      </c>
      <c r="M1546">
        <v>1.099E-2</v>
      </c>
      <c r="N1546">
        <v>9.85</v>
      </c>
      <c r="O1546" t="s">
        <v>26</v>
      </c>
      <c r="P1546" s="1">
        <v>43833</v>
      </c>
    </row>
    <row r="1547" spans="1:16" x14ac:dyDescent="0.25">
      <c r="A1547">
        <v>71</v>
      </c>
      <c r="B1547">
        <v>71</v>
      </c>
      <c r="C1547" t="s">
        <v>613</v>
      </c>
      <c r="D1547" t="s">
        <v>24</v>
      </c>
      <c r="E1547" t="s">
        <v>25</v>
      </c>
      <c r="L1547">
        <v>0.01</v>
      </c>
      <c r="P1547" s="1">
        <v>43833</v>
      </c>
    </row>
    <row r="1548" spans="1:16" x14ac:dyDescent="0.25">
      <c r="A1548">
        <v>72</v>
      </c>
      <c r="B1548">
        <v>72</v>
      </c>
      <c r="C1548" t="s">
        <v>614</v>
      </c>
      <c r="D1548" t="s">
        <v>37</v>
      </c>
      <c r="E1548" t="s">
        <v>38</v>
      </c>
      <c r="F1548">
        <v>1.61</v>
      </c>
      <c r="G1548">
        <v>23141.153999999999</v>
      </c>
      <c r="H1548">
        <v>1272371</v>
      </c>
      <c r="J1548">
        <v>23141.153999999999</v>
      </c>
      <c r="L1548">
        <v>0.01</v>
      </c>
      <c r="M1548">
        <v>1.1169999999999999E-2</v>
      </c>
      <c r="N1548">
        <v>11.66</v>
      </c>
      <c r="O1548" t="s">
        <v>26</v>
      </c>
      <c r="P1548" s="1">
        <v>43833</v>
      </c>
    </row>
    <row r="1549" spans="1:16" x14ac:dyDescent="0.25">
      <c r="A1549">
        <v>73</v>
      </c>
      <c r="B1549">
        <v>73</v>
      </c>
      <c r="C1549" t="s">
        <v>615</v>
      </c>
      <c r="D1549" t="s">
        <v>41</v>
      </c>
      <c r="E1549" t="s">
        <v>38</v>
      </c>
      <c r="F1549">
        <v>1.61</v>
      </c>
      <c r="G1549">
        <v>21144.859</v>
      </c>
      <c r="H1549">
        <v>1158350</v>
      </c>
      <c r="J1549">
        <v>21144.859</v>
      </c>
      <c r="L1549">
        <v>0.01</v>
      </c>
      <c r="M1549">
        <v>1.0200000000000001E-2</v>
      </c>
      <c r="N1549">
        <v>2.0299999999999998</v>
      </c>
      <c r="O1549" t="s">
        <v>26</v>
      </c>
      <c r="P1549" s="1">
        <v>43833</v>
      </c>
    </row>
    <row r="1550" spans="1:16" x14ac:dyDescent="0.25">
      <c r="A1550">
        <v>74</v>
      </c>
      <c r="B1550">
        <v>74</v>
      </c>
      <c r="C1550" t="s">
        <v>616</v>
      </c>
      <c r="D1550" t="s">
        <v>43</v>
      </c>
      <c r="E1550" t="s">
        <v>38</v>
      </c>
      <c r="F1550">
        <v>1.61</v>
      </c>
      <c r="G1550">
        <v>22208.268</v>
      </c>
      <c r="H1550">
        <v>1222047</v>
      </c>
      <c r="J1550">
        <v>22208.268</v>
      </c>
      <c r="L1550">
        <v>0.01</v>
      </c>
      <c r="M1550">
        <v>1.072E-2</v>
      </c>
      <c r="N1550">
        <v>7.16</v>
      </c>
      <c r="O1550" t="s">
        <v>26</v>
      </c>
      <c r="P1550" s="1">
        <v>43833</v>
      </c>
    </row>
    <row r="1551" spans="1:16" x14ac:dyDescent="0.25">
      <c r="A1551">
        <v>75</v>
      </c>
      <c r="B1551">
        <v>75</v>
      </c>
      <c r="C1551" t="s">
        <v>617</v>
      </c>
      <c r="D1551" t="s">
        <v>45</v>
      </c>
      <c r="E1551" t="s">
        <v>38</v>
      </c>
      <c r="F1551">
        <v>1.61</v>
      </c>
      <c r="G1551">
        <v>22693.919999999998</v>
      </c>
      <c r="H1551">
        <v>1245238</v>
      </c>
      <c r="J1551">
        <v>22693.919999999998</v>
      </c>
      <c r="L1551">
        <v>0.01</v>
      </c>
      <c r="M1551">
        <v>1.095E-2</v>
      </c>
      <c r="N1551">
        <v>9.51</v>
      </c>
      <c r="O1551" t="s">
        <v>85</v>
      </c>
      <c r="P1551" s="1">
        <v>43833</v>
      </c>
    </row>
    <row r="1552" spans="1:16" x14ac:dyDescent="0.25">
      <c r="A1552">
        <v>76</v>
      </c>
      <c r="B1552">
        <v>76</v>
      </c>
      <c r="C1552" t="s">
        <v>618</v>
      </c>
      <c r="D1552" t="s">
        <v>47</v>
      </c>
      <c r="E1552" t="s">
        <v>38</v>
      </c>
      <c r="F1552">
        <v>1.61</v>
      </c>
      <c r="G1552">
        <v>22399.018</v>
      </c>
      <c r="H1552">
        <v>1210479</v>
      </c>
      <c r="J1552">
        <v>22399.018</v>
      </c>
      <c r="L1552">
        <v>0.01</v>
      </c>
      <c r="M1552">
        <v>1.081E-2</v>
      </c>
      <c r="N1552">
        <v>8.08</v>
      </c>
      <c r="O1552" t="s">
        <v>26</v>
      </c>
      <c r="P1552" s="1">
        <v>43833</v>
      </c>
    </row>
    <row r="1553" spans="1:16" x14ac:dyDescent="0.25">
      <c r="A1553">
        <v>77</v>
      </c>
      <c r="B1553">
        <v>77</v>
      </c>
      <c r="C1553" t="s">
        <v>619</v>
      </c>
      <c r="D1553" t="s">
        <v>49</v>
      </c>
      <c r="E1553" t="s">
        <v>38</v>
      </c>
      <c r="F1553">
        <v>1.61</v>
      </c>
      <c r="G1553">
        <v>21484.758000000002</v>
      </c>
      <c r="H1553">
        <v>1177194</v>
      </c>
      <c r="J1553">
        <v>21484.758000000002</v>
      </c>
      <c r="L1553">
        <v>0.01</v>
      </c>
      <c r="M1553">
        <v>1.0370000000000001E-2</v>
      </c>
      <c r="N1553">
        <v>3.67</v>
      </c>
      <c r="O1553" t="s">
        <v>26</v>
      </c>
      <c r="P1553" s="1">
        <v>43833</v>
      </c>
    </row>
    <row r="1554" spans="1:16" x14ac:dyDescent="0.25">
      <c r="A1554">
        <v>78</v>
      </c>
      <c r="B1554">
        <v>78</v>
      </c>
      <c r="C1554" t="s">
        <v>620</v>
      </c>
      <c r="D1554" t="s">
        <v>31</v>
      </c>
      <c r="E1554" t="s">
        <v>32</v>
      </c>
      <c r="F1554">
        <v>1.98</v>
      </c>
      <c r="G1554">
        <v>6.6710000000000003</v>
      </c>
      <c r="H1554">
        <v>394</v>
      </c>
      <c r="J1554">
        <v>6.6710000000000003</v>
      </c>
      <c r="L1554">
        <v>0.01</v>
      </c>
      <c r="M1554">
        <v>0</v>
      </c>
      <c r="N1554">
        <v>-99.97</v>
      </c>
      <c r="O1554" t="s">
        <v>26</v>
      </c>
      <c r="P1554" s="1">
        <v>43833</v>
      </c>
    </row>
    <row r="1555" spans="1:16" x14ac:dyDescent="0.25">
      <c r="A1555">
        <v>79</v>
      </c>
      <c r="B1555">
        <v>79</v>
      </c>
      <c r="C1555" t="s">
        <v>621</v>
      </c>
      <c r="D1555" t="s">
        <v>52</v>
      </c>
      <c r="E1555" t="s">
        <v>38</v>
      </c>
      <c r="F1555">
        <v>1.61</v>
      </c>
      <c r="G1555">
        <v>23098.766</v>
      </c>
      <c r="H1555">
        <v>1259977</v>
      </c>
      <c r="J1555">
        <v>23098.766</v>
      </c>
      <c r="L1555">
        <v>0.01</v>
      </c>
      <c r="M1555">
        <v>1.115E-2</v>
      </c>
      <c r="N1555">
        <v>11.46</v>
      </c>
      <c r="O1555" t="s">
        <v>26</v>
      </c>
      <c r="P1555" s="1">
        <v>43833</v>
      </c>
    </row>
    <row r="1556" spans="1:16" x14ac:dyDescent="0.25">
      <c r="A1556">
        <v>80</v>
      </c>
      <c r="B1556">
        <v>80</v>
      </c>
      <c r="C1556" t="s">
        <v>622</v>
      </c>
      <c r="D1556" t="s">
        <v>54</v>
      </c>
      <c r="E1556" t="s">
        <v>38</v>
      </c>
      <c r="F1556">
        <v>1.61</v>
      </c>
      <c r="G1556">
        <v>22793.728999999999</v>
      </c>
      <c r="H1556">
        <v>1247550</v>
      </c>
      <c r="J1556">
        <v>22793.728999999999</v>
      </c>
      <c r="L1556">
        <v>0.01</v>
      </c>
      <c r="M1556">
        <v>1.0999999999999999E-2</v>
      </c>
      <c r="N1556">
        <v>9.99</v>
      </c>
      <c r="O1556" t="s">
        <v>26</v>
      </c>
      <c r="P1556" s="1">
        <v>43833</v>
      </c>
    </row>
    <row r="1557" spans="1:16" x14ac:dyDescent="0.25">
      <c r="A1557">
        <v>81</v>
      </c>
      <c r="B1557">
        <v>81</v>
      </c>
      <c r="C1557" t="s">
        <v>623</v>
      </c>
      <c r="D1557" t="s">
        <v>56</v>
      </c>
      <c r="E1557" t="s">
        <v>38</v>
      </c>
      <c r="F1557">
        <v>1.61</v>
      </c>
      <c r="G1557">
        <v>22352.576000000001</v>
      </c>
      <c r="H1557">
        <v>1236563</v>
      </c>
      <c r="J1557">
        <v>22352.576000000001</v>
      </c>
      <c r="L1557">
        <v>0.01</v>
      </c>
      <c r="M1557">
        <v>1.0789999999999999E-2</v>
      </c>
      <c r="N1557">
        <v>7.86</v>
      </c>
      <c r="O1557" t="s">
        <v>26</v>
      </c>
      <c r="P1557" s="1">
        <v>43833</v>
      </c>
    </row>
    <row r="1558" spans="1:16" x14ac:dyDescent="0.25">
      <c r="A1558">
        <v>82</v>
      </c>
      <c r="B1558">
        <v>82</v>
      </c>
      <c r="C1558" t="s">
        <v>624</v>
      </c>
      <c r="D1558" t="s">
        <v>58</v>
      </c>
      <c r="E1558" t="s">
        <v>38</v>
      </c>
      <c r="F1558">
        <v>1.61</v>
      </c>
      <c r="G1558">
        <v>21400.008000000002</v>
      </c>
      <c r="H1558">
        <v>1158106</v>
      </c>
      <c r="J1558">
        <v>21400.008000000002</v>
      </c>
      <c r="L1558">
        <v>0.01</v>
      </c>
      <c r="M1558">
        <v>1.0330000000000001E-2</v>
      </c>
      <c r="N1558">
        <v>3.26</v>
      </c>
      <c r="O1558" t="s">
        <v>26</v>
      </c>
      <c r="P1558" s="1">
        <v>43833</v>
      </c>
    </row>
    <row r="1559" spans="1:16" x14ac:dyDescent="0.25">
      <c r="A1559">
        <v>83</v>
      </c>
      <c r="B1559">
        <v>83</v>
      </c>
      <c r="C1559" t="s">
        <v>625</v>
      </c>
      <c r="D1559" t="s">
        <v>60</v>
      </c>
      <c r="E1559" t="s">
        <v>38</v>
      </c>
      <c r="F1559">
        <v>1.61</v>
      </c>
      <c r="G1559">
        <v>21204.844000000001</v>
      </c>
      <c r="H1559">
        <v>1136281</v>
      </c>
      <c r="J1559">
        <v>21204.844000000001</v>
      </c>
      <c r="L1559">
        <v>0.01</v>
      </c>
      <c r="M1559">
        <v>1.023E-2</v>
      </c>
      <c r="N1559">
        <v>2.3199999999999998</v>
      </c>
      <c r="O1559" t="s">
        <v>26</v>
      </c>
      <c r="P1559" s="1">
        <v>43833</v>
      </c>
    </row>
    <row r="1560" spans="1:16" x14ac:dyDescent="0.25">
      <c r="A1560">
        <v>84</v>
      </c>
      <c r="B1560">
        <v>84</v>
      </c>
      <c r="C1560" t="s">
        <v>626</v>
      </c>
      <c r="D1560" t="s">
        <v>62</v>
      </c>
      <c r="E1560" t="s">
        <v>38</v>
      </c>
      <c r="F1560">
        <v>1.61</v>
      </c>
      <c r="G1560">
        <v>23383.1</v>
      </c>
      <c r="H1560">
        <v>1278842</v>
      </c>
      <c r="J1560">
        <v>23383.1</v>
      </c>
      <c r="L1560">
        <v>0.01</v>
      </c>
      <c r="M1560">
        <v>1.128E-2</v>
      </c>
      <c r="N1560">
        <v>12.83</v>
      </c>
      <c r="O1560" t="s">
        <v>26</v>
      </c>
      <c r="P1560" s="1">
        <v>43833</v>
      </c>
    </row>
    <row r="1561" spans="1:16" x14ac:dyDescent="0.25">
      <c r="A1561">
        <v>85</v>
      </c>
      <c r="B1561">
        <v>85</v>
      </c>
      <c r="C1561" t="s">
        <v>627</v>
      </c>
      <c r="D1561" t="s">
        <v>34</v>
      </c>
      <c r="E1561" t="s">
        <v>32</v>
      </c>
      <c r="F1561">
        <v>1.61</v>
      </c>
      <c r="G1561">
        <v>22575.377</v>
      </c>
      <c r="H1561">
        <v>1232143</v>
      </c>
      <c r="J1561">
        <v>22575.377</v>
      </c>
      <c r="L1561">
        <v>0.01</v>
      </c>
      <c r="M1561">
        <v>1.089E-2</v>
      </c>
      <c r="N1561">
        <v>8.93</v>
      </c>
      <c r="O1561" t="s">
        <v>26</v>
      </c>
      <c r="P1561" s="1">
        <v>43833</v>
      </c>
    </row>
    <row r="1562" spans="1:16" x14ac:dyDescent="0.25">
      <c r="A1562">
        <v>86</v>
      </c>
      <c r="B1562">
        <v>86</v>
      </c>
      <c r="C1562" t="s">
        <v>628</v>
      </c>
      <c r="D1562" t="s">
        <v>65</v>
      </c>
      <c r="E1562" t="s">
        <v>38</v>
      </c>
      <c r="F1562">
        <v>1.61</v>
      </c>
      <c r="G1562">
        <v>21500.291000000001</v>
      </c>
      <c r="H1562">
        <v>1175615</v>
      </c>
      <c r="J1562">
        <v>21500.291000000001</v>
      </c>
      <c r="L1562">
        <v>0.01</v>
      </c>
      <c r="M1562">
        <v>1.0370000000000001E-2</v>
      </c>
      <c r="N1562">
        <v>3.75</v>
      </c>
      <c r="O1562" t="s">
        <v>26</v>
      </c>
      <c r="P1562" s="1">
        <v>43833</v>
      </c>
    </row>
    <row r="1563" spans="1:16" x14ac:dyDescent="0.25">
      <c r="A1563">
        <v>87</v>
      </c>
      <c r="B1563">
        <v>87</v>
      </c>
      <c r="C1563" t="s">
        <v>629</v>
      </c>
      <c r="D1563" t="s">
        <v>68</v>
      </c>
      <c r="E1563" t="s">
        <v>38</v>
      </c>
      <c r="F1563">
        <v>1.61</v>
      </c>
      <c r="G1563">
        <v>23592.613000000001</v>
      </c>
      <c r="H1563">
        <v>1319115</v>
      </c>
      <c r="J1563">
        <v>23592.613000000001</v>
      </c>
      <c r="L1563">
        <v>0.01</v>
      </c>
      <c r="M1563">
        <v>1.1379999999999999E-2</v>
      </c>
      <c r="N1563">
        <v>13.84</v>
      </c>
      <c r="O1563" t="s">
        <v>26</v>
      </c>
      <c r="P1563" s="1">
        <v>43833</v>
      </c>
    </row>
    <row r="1564" spans="1:16" x14ac:dyDescent="0.25">
      <c r="A1564">
        <v>88</v>
      </c>
      <c r="B1564">
        <v>88</v>
      </c>
      <c r="C1564" t="s">
        <v>630</v>
      </c>
      <c r="D1564" t="s">
        <v>70</v>
      </c>
      <c r="E1564" t="s">
        <v>38</v>
      </c>
      <c r="F1564">
        <v>1.61</v>
      </c>
      <c r="G1564">
        <v>22895.210999999999</v>
      </c>
      <c r="H1564">
        <v>1269349</v>
      </c>
      <c r="J1564">
        <v>22895.210999999999</v>
      </c>
      <c r="L1564">
        <v>0.01</v>
      </c>
      <c r="M1564">
        <v>1.1050000000000001E-2</v>
      </c>
      <c r="N1564">
        <v>10.48</v>
      </c>
      <c r="O1564" t="s">
        <v>26</v>
      </c>
      <c r="P1564" s="1">
        <v>43833</v>
      </c>
    </row>
    <row r="1565" spans="1:16" x14ac:dyDescent="0.25">
      <c r="A1565">
        <v>89</v>
      </c>
      <c r="B1565">
        <v>89</v>
      </c>
      <c r="C1565" t="s">
        <v>631</v>
      </c>
      <c r="D1565" t="s">
        <v>72</v>
      </c>
      <c r="E1565" t="s">
        <v>38</v>
      </c>
      <c r="F1565">
        <v>1.61</v>
      </c>
      <c r="G1565">
        <v>22555.478999999999</v>
      </c>
      <c r="H1565">
        <v>1228223</v>
      </c>
      <c r="J1565">
        <v>22555.478999999999</v>
      </c>
      <c r="L1565">
        <v>0.01</v>
      </c>
      <c r="M1565">
        <v>1.0880000000000001E-2</v>
      </c>
      <c r="N1565">
        <v>8.84</v>
      </c>
      <c r="O1565" t="s">
        <v>26</v>
      </c>
      <c r="P1565" s="1">
        <v>43833</v>
      </c>
    </row>
    <row r="1566" spans="1:16" x14ac:dyDescent="0.25">
      <c r="A1566">
        <v>90</v>
      </c>
      <c r="B1566">
        <v>90</v>
      </c>
      <c r="C1566" t="s">
        <v>632</v>
      </c>
      <c r="D1566" t="s">
        <v>74</v>
      </c>
      <c r="E1566" t="s">
        <v>38</v>
      </c>
      <c r="F1566">
        <v>1.61</v>
      </c>
      <c r="G1566">
        <v>21522.377</v>
      </c>
      <c r="H1566">
        <v>1184752</v>
      </c>
      <c r="J1566">
        <v>21522.377</v>
      </c>
      <c r="L1566">
        <v>0.01</v>
      </c>
      <c r="M1566">
        <v>1.039E-2</v>
      </c>
      <c r="N1566">
        <v>3.85</v>
      </c>
      <c r="O1566" t="s">
        <v>26</v>
      </c>
      <c r="P1566" s="1">
        <v>43833</v>
      </c>
    </row>
    <row r="1567" spans="1:16" x14ac:dyDescent="0.25">
      <c r="A1567">
        <v>91</v>
      </c>
      <c r="B1567">
        <v>91</v>
      </c>
      <c r="C1567" t="s">
        <v>633</v>
      </c>
      <c r="D1567" t="s">
        <v>24</v>
      </c>
      <c r="E1567" t="s">
        <v>25</v>
      </c>
      <c r="F1567">
        <v>1.82</v>
      </c>
      <c r="G1567">
        <v>0.98499999999999999</v>
      </c>
      <c r="H1567">
        <v>70</v>
      </c>
      <c r="J1567">
        <v>0.98499999999999999</v>
      </c>
      <c r="L1567">
        <v>0.01</v>
      </c>
      <c r="M1567">
        <v>0</v>
      </c>
      <c r="N1567">
        <v>-100</v>
      </c>
      <c r="O1567" t="s">
        <v>26</v>
      </c>
      <c r="P1567" s="1">
        <v>43833</v>
      </c>
    </row>
    <row r="1568" spans="1:16" x14ac:dyDescent="0.25">
      <c r="A1568">
        <v>92</v>
      </c>
      <c r="B1568">
        <v>92</v>
      </c>
      <c r="C1568" t="s">
        <v>634</v>
      </c>
      <c r="D1568" t="s">
        <v>77</v>
      </c>
      <c r="E1568" t="s">
        <v>78</v>
      </c>
      <c r="F1568">
        <v>1.61</v>
      </c>
      <c r="G1568">
        <v>22788.634999999998</v>
      </c>
      <c r="H1568">
        <v>1239906</v>
      </c>
      <c r="J1568">
        <v>22788.634999999998</v>
      </c>
      <c r="L1568">
        <v>0.01</v>
      </c>
      <c r="M1568">
        <v>1.0999999999999999E-2</v>
      </c>
      <c r="N1568">
        <v>9.9600000000000009</v>
      </c>
      <c r="O1568" t="s">
        <v>26</v>
      </c>
      <c r="P1568" s="1">
        <v>43833</v>
      </c>
    </row>
    <row r="1569" spans="1:16" x14ac:dyDescent="0.25">
      <c r="A1569">
        <v>93</v>
      </c>
      <c r="B1569">
        <v>93</v>
      </c>
      <c r="C1569" t="s">
        <v>635</v>
      </c>
      <c r="D1569" t="s">
        <v>80</v>
      </c>
      <c r="E1569" t="s">
        <v>78</v>
      </c>
      <c r="F1569">
        <v>1.61</v>
      </c>
      <c r="G1569">
        <v>22234.868999999999</v>
      </c>
      <c r="H1569">
        <v>1219495</v>
      </c>
      <c r="J1569">
        <v>22234.868999999999</v>
      </c>
      <c r="L1569">
        <v>0.01</v>
      </c>
      <c r="M1569">
        <v>1.073E-2</v>
      </c>
      <c r="N1569">
        <v>7.29</v>
      </c>
      <c r="O1569" t="s">
        <v>26</v>
      </c>
      <c r="P1569" s="1">
        <v>43833</v>
      </c>
    </row>
    <row r="1570" spans="1:16" x14ac:dyDescent="0.25">
      <c r="A1570">
        <v>94</v>
      </c>
      <c r="B1570">
        <v>94</v>
      </c>
      <c r="C1570" t="s">
        <v>636</v>
      </c>
      <c r="D1570" t="s">
        <v>82</v>
      </c>
      <c r="E1570" t="s">
        <v>78</v>
      </c>
      <c r="F1570">
        <v>1.61</v>
      </c>
      <c r="G1570">
        <v>23130.322</v>
      </c>
      <c r="H1570">
        <v>1273473</v>
      </c>
      <c r="J1570">
        <v>23130.322</v>
      </c>
      <c r="L1570">
        <v>0.01</v>
      </c>
      <c r="M1570">
        <v>1.116E-2</v>
      </c>
      <c r="N1570">
        <v>11.61</v>
      </c>
      <c r="O1570" t="s">
        <v>26</v>
      </c>
      <c r="P1570" s="1">
        <v>43833</v>
      </c>
    </row>
    <row r="1571" spans="1:16" x14ac:dyDescent="0.25">
      <c r="A1571">
        <v>95</v>
      </c>
      <c r="B1571">
        <v>95</v>
      </c>
      <c r="C1571" t="s">
        <v>637</v>
      </c>
      <c r="D1571" t="s">
        <v>84</v>
      </c>
      <c r="E1571" t="s">
        <v>78</v>
      </c>
      <c r="F1571">
        <v>1.61</v>
      </c>
      <c r="G1571">
        <v>22871.771000000001</v>
      </c>
      <c r="H1571">
        <v>1247961</v>
      </c>
      <c r="J1571">
        <v>22871.771000000001</v>
      </c>
      <c r="L1571">
        <v>0.01</v>
      </c>
      <c r="M1571">
        <v>1.1039999999999999E-2</v>
      </c>
      <c r="N1571">
        <v>10.36</v>
      </c>
      <c r="O1571" t="s">
        <v>26</v>
      </c>
      <c r="P1571" s="1">
        <v>43833</v>
      </c>
    </row>
    <row r="1572" spans="1:16" x14ac:dyDescent="0.25">
      <c r="A1572">
        <v>96</v>
      </c>
      <c r="B1572">
        <v>96</v>
      </c>
      <c r="C1572" t="s">
        <v>638</v>
      </c>
      <c r="D1572" t="s">
        <v>24</v>
      </c>
      <c r="E1572" t="s">
        <v>25</v>
      </c>
      <c r="L1572">
        <v>0.01</v>
      </c>
      <c r="P1572" s="1">
        <v>43833</v>
      </c>
    </row>
    <row r="1573" spans="1:16" x14ac:dyDescent="0.25">
      <c r="A1573">
        <v>97</v>
      </c>
      <c r="B1573">
        <v>97</v>
      </c>
      <c r="C1573" t="s">
        <v>639</v>
      </c>
      <c r="D1573" t="s">
        <v>34</v>
      </c>
      <c r="E1573" t="s">
        <v>32</v>
      </c>
      <c r="F1573">
        <v>1.61</v>
      </c>
      <c r="G1573">
        <v>22915.848000000002</v>
      </c>
      <c r="H1573">
        <v>1252086</v>
      </c>
      <c r="J1573">
        <v>22915.848000000002</v>
      </c>
      <c r="L1573">
        <v>0.01</v>
      </c>
      <c r="M1573">
        <v>1.106E-2</v>
      </c>
      <c r="N1573">
        <v>10.58</v>
      </c>
      <c r="O1573" t="s">
        <v>26</v>
      </c>
      <c r="P1573" s="1">
        <v>43833</v>
      </c>
    </row>
    <row r="1574" spans="1:16" x14ac:dyDescent="0.25">
      <c r="A1574">
        <v>98</v>
      </c>
      <c r="B1574">
        <v>98</v>
      </c>
      <c r="C1574" t="s">
        <v>640</v>
      </c>
      <c r="D1574" t="s">
        <v>37</v>
      </c>
      <c r="E1574" t="s">
        <v>38</v>
      </c>
      <c r="F1574">
        <v>1.61</v>
      </c>
      <c r="G1574">
        <v>23458.414000000001</v>
      </c>
      <c r="H1574">
        <v>1284643</v>
      </c>
      <c r="J1574">
        <v>23458.414000000001</v>
      </c>
      <c r="L1574">
        <v>0.01</v>
      </c>
      <c r="M1574">
        <v>1.132E-2</v>
      </c>
      <c r="N1574">
        <v>13.19</v>
      </c>
      <c r="O1574" t="s">
        <v>26</v>
      </c>
      <c r="P1574" s="1">
        <v>43833</v>
      </c>
    </row>
    <row r="1575" spans="1:16" x14ac:dyDescent="0.25">
      <c r="A1575">
        <v>99</v>
      </c>
      <c r="B1575">
        <v>99</v>
      </c>
      <c r="C1575" t="s">
        <v>641</v>
      </c>
      <c r="D1575" t="s">
        <v>41</v>
      </c>
      <c r="E1575" t="s">
        <v>38</v>
      </c>
      <c r="F1575">
        <v>1.61</v>
      </c>
      <c r="G1575">
        <v>21549.335999999999</v>
      </c>
      <c r="H1575">
        <v>1176280</v>
      </c>
      <c r="J1575">
        <v>21549.335999999999</v>
      </c>
      <c r="L1575">
        <v>0.01</v>
      </c>
      <c r="M1575">
        <v>1.04E-2</v>
      </c>
      <c r="N1575">
        <v>3.98</v>
      </c>
      <c r="O1575" t="s">
        <v>26</v>
      </c>
      <c r="P1575" s="1">
        <v>43833</v>
      </c>
    </row>
    <row r="1576" spans="1:16" x14ac:dyDescent="0.25">
      <c r="A1576">
        <v>100</v>
      </c>
      <c r="B1576">
        <v>100</v>
      </c>
      <c r="C1576" t="s">
        <v>642</v>
      </c>
      <c r="D1576" t="s">
        <v>43</v>
      </c>
      <c r="E1576" t="s">
        <v>38</v>
      </c>
      <c r="F1576">
        <v>1.61</v>
      </c>
      <c r="G1576">
        <v>21798.428</v>
      </c>
      <c r="H1576">
        <v>1191792</v>
      </c>
      <c r="J1576">
        <v>21798.428</v>
      </c>
      <c r="L1576">
        <v>0.01</v>
      </c>
      <c r="M1576">
        <v>1.052E-2</v>
      </c>
      <c r="N1576">
        <v>5.18</v>
      </c>
      <c r="O1576" t="s">
        <v>26</v>
      </c>
      <c r="P1576" s="1">
        <v>43833</v>
      </c>
    </row>
    <row r="1577" spans="1:16" x14ac:dyDescent="0.25">
      <c r="A1577">
        <v>101</v>
      </c>
      <c r="B1577">
        <v>101</v>
      </c>
      <c r="C1577" t="s">
        <v>643</v>
      </c>
      <c r="D1577" t="s">
        <v>45</v>
      </c>
      <c r="E1577" t="s">
        <v>38</v>
      </c>
      <c r="F1577">
        <v>1.61</v>
      </c>
      <c r="G1577">
        <v>22828.605</v>
      </c>
      <c r="H1577">
        <v>1245239</v>
      </c>
      <c r="J1577">
        <v>22828.605</v>
      </c>
      <c r="L1577">
        <v>0.01</v>
      </c>
      <c r="M1577">
        <v>1.102E-2</v>
      </c>
      <c r="N1577">
        <v>10.16</v>
      </c>
      <c r="O1577" t="s">
        <v>26</v>
      </c>
      <c r="P1577" s="1">
        <v>43833</v>
      </c>
    </row>
    <row r="1578" spans="1:16" x14ac:dyDescent="0.25">
      <c r="A1578">
        <v>102</v>
      </c>
      <c r="B1578">
        <v>102</v>
      </c>
      <c r="C1578" t="s">
        <v>644</v>
      </c>
      <c r="D1578" t="s">
        <v>47</v>
      </c>
      <c r="E1578" t="s">
        <v>38</v>
      </c>
      <c r="F1578">
        <v>1.61</v>
      </c>
      <c r="G1578">
        <v>21964.955000000002</v>
      </c>
      <c r="H1578">
        <v>1204696</v>
      </c>
      <c r="J1578">
        <v>21964.955000000002</v>
      </c>
      <c r="L1578">
        <v>0.01</v>
      </c>
      <c r="M1578">
        <v>1.06E-2</v>
      </c>
      <c r="N1578">
        <v>5.99</v>
      </c>
      <c r="O1578" t="s">
        <v>26</v>
      </c>
      <c r="P1578" s="1">
        <v>43833</v>
      </c>
    </row>
    <row r="1579" spans="1:16" x14ac:dyDescent="0.25">
      <c r="A1579">
        <v>103</v>
      </c>
      <c r="B1579">
        <v>103</v>
      </c>
      <c r="C1579" t="s">
        <v>645</v>
      </c>
      <c r="D1579" t="s">
        <v>49</v>
      </c>
      <c r="E1579" t="s">
        <v>38</v>
      </c>
      <c r="F1579">
        <v>1.61</v>
      </c>
      <c r="G1579">
        <v>22180.967000000001</v>
      </c>
      <c r="H1579">
        <v>1198951</v>
      </c>
      <c r="J1579">
        <v>22180.967000000001</v>
      </c>
      <c r="L1579">
        <v>0.01</v>
      </c>
      <c r="M1579">
        <v>1.0699999999999999E-2</v>
      </c>
      <c r="N1579">
        <v>7.03</v>
      </c>
      <c r="O1579" t="s">
        <v>26</v>
      </c>
      <c r="P1579" s="1">
        <v>43833</v>
      </c>
    </row>
    <row r="1580" spans="1:16" x14ac:dyDescent="0.25">
      <c r="A1580">
        <v>104</v>
      </c>
      <c r="B1580">
        <v>104</v>
      </c>
      <c r="C1580" t="s">
        <v>646</v>
      </c>
      <c r="D1580" t="s">
        <v>34</v>
      </c>
      <c r="E1580" t="s">
        <v>32</v>
      </c>
      <c r="F1580">
        <v>1.61</v>
      </c>
      <c r="G1580">
        <v>22704.315999999999</v>
      </c>
      <c r="H1580">
        <v>1253780</v>
      </c>
      <c r="J1580">
        <v>22704.315999999999</v>
      </c>
      <c r="L1580">
        <v>0.01</v>
      </c>
      <c r="M1580">
        <v>1.0959999999999999E-2</v>
      </c>
      <c r="N1580">
        <v>9.56</v>
      </c>
      <c r="O1580" t="s">
        <v>26</v>
      </c>
      <c r="P1580" s="1">
        <v>43833</v>
      </c>
    </row>
    <row r="1581" spans="1:16" x14ac:dyDescent="0.25">
      <c r="A1581">
        <v>105</v>
      </c>
      <c r="B1581">
        <v>105</v>
      </c>
      <c r="C1581" t="s">
        <v>647</v>
      </c>
      <c r="D1581" t="s">
        <v>34</v>
      </c>
      <c r="E1581" t="s">
        <v>32</v>
      </c>
      <c r="F1581">
        <v>1.61</v>
      </c>
      <c r="G1581">
        <v>23120.993999999999</v>
      </c>
      <c r="H1581">
        <v>1276859</v>
      </c>
      <c r="J1581">
        <v>23120.993999999999</v>
      </c>
      <c r="L1581">
        <v>0.01</v>
      </c>
      <c r="M1581">
        <v>1.116E-2</v>
      </c>
      <c r="N1581">
        <v>11.57</v>
      </c>
      <c r="O1581" t="s">
        <v>26</v>
      </c>
      <c r="P1581" s="1">
        <v>43833</v>
      </c>
    </row>
    <row r="1582" spans="1:16" x14ac:dyDescent="0.25">
      <c r="A1582">
        <v>106</v>
      </c>
      <c r="B1582">
        <v>106</v>
      </c>
      <c r="C1582" t="s">
        <v>648</v>
      </c>
      <c r="D1582" t="s">
        <v>24</v>
      </c>
      <c r="E1582" t="s">
        <v>25</v>
      </c>
      <c r="F1582">
        <v>1.35</v>
      </c>
      <c r="G1582">
        <v>1.304</v>
      </c>
      <c r="H1582">
        <v>107</v>
      </c>
      <c r="J1582">
        <v>1.304</v>
      </c>
      <c r="L1582">
        <v>0.01</v>
      </c>
      <c r="M1582">
        <v>0</v>
      </c>
      <c r="N1582">
        <v>-99.99</v>
      </c>
      <c r="O1582" t="s">
        <v>26</v>
      </c>
      <c r="P1582" s="1">
        <v>43833</v>
      </c>
    </row>
    <row r="1583" spans="1:16" x14ac:dyDescent="0.25">
      <c r="A1583">
        <v>107</v>
      </c>
      <c r="B1583">
        <v>107</v>
      </c>
      <c r="C1583" t="s">
        <v>649</v>
      </c>
      <c r="D1583" t="s">
        <v>24</v>
      </c>
      <c r="E1583" t="s">
        <v>25</v>
      </c>
      <c r="L1583">
        <v>0.01</v>
      </c>
      <c r="P1583" s="1">
        <v>43833</v>
      </c>
    </row>
    <row r="1584" spans="1:16" x14ac:dyDescent="0.25">
      <c r="A1584">
        <v>108</v>
      </c>
      <c r="B1584">
        <v>108</v>
      </c>
      <c r="C1584" t="s">
        <v>650</v>
      </c>
      <c r="D1584" t="s">
        <v>24</v>
      </c>
      <c r="E1584" t="s">
        <v>25</v>
      </c>
      <c r="L1584">
        <v>0.01</v>
      </c>
      <c r="P1584" s="1">
        <v>43833</v>
      </c>
    </row>
    <row r="1585" spans="1:16" x14ac:dyDescent="0.25">
      <c r="A1585">
        <v>109</v>
      </c>
      <c r="B1585">
        <v>109</v>
      </c>
      <c r="C1585" t="s">
        <v>651</v>
      </c>
      <c r="D1585" t="s">
        <v>194</v>
      </c>
      <c r="E1585" t="s">
        <v>25</v>
      </c>
      <c r="L1585">
        <v>0.01</v>
      </c>
      <c r="P1585" s="1">
        <v>43833</v>
      </c>
    </row>
    <row r="1587" spans="1:16" x14ac:dyDescent="0.25">
      <c r="A1587" t="s">
        <v>520</v>
      </c>
    </row>
    <row r="1589" spans="1:16" x14ac:dyDescent="0.25">
      <c r="B1589" t="s">
        <v>8</v>
      </c>
      <c r="C1589" t="s">
        <v>9</v>
      </c>
      <c r="D1589" t="s">
        <v>10</v>
      </c>
      <c r="E1589" t="s">
        <v>11</v>
      </c>
      <c r="F1589" t="s">
        <v>12</v>
      </c>
      <c r="G1589" t="s">
        <v>13</v>
      </c>
      <c r="H1589" t="s">
        <v>14</v>
      </c>
      <c r="I1589" t="s">
        <v>15</v>
      </c>
      <c r="J1589" t="s">
        <v>16</v>
      </c>
      <c r="K1589" t="s">
        <v>17</v>
      </c>
      <c r="L1589" t="s">
        <v>18</v>
      </c>
      <c r="M1589" t="s">
        <v>19</v>
      </c>
      <c r="N1589" t="s">
        <v>20</v>
      </c>
      <c r="O1589" t="s">
        <v>21</v>
      </c>
      <c r="P1589" t="s">
        <v>22</v>
      </c>
    </row>
    <row r="1590" spans="1:16" x14ac:dyDescent="0.25">
      <c r="A1590">
        <v>1</v>
      </c>
      <c r="B1590">
        <v>1</v>
      </c>
      <c r="C1590" t="s">
        <v>543</v>
      </c>
      <c r="D1590" t="s">
        <v>24</v>
      </c>
      <c r="E1590" t="s">
        <v>25</v>
      </c>
      <c r="F1590">
        <v>1.79</v>
      </c>
      <c r="G1590">
        <v>1.131</v>
      </c>
      <c r="H1590">
        <v>81</v>
      </c>
      <c r="J1590">
        <v>1.131</v>
      </c>
      <c r="L1590">
        <v>0.01</v>
      </c>
      <c r="M1590">
        <v>0</v>
      </c>
      <c r="N1590">
        <v>-100</v>
      </c>
      <c r="O1590" t="s">
        <v>26</v>
      </c>
      <c r="P1590" s="1">
        <v>43832</v>
      </c>
    </row>
    <row r="1591" spans="1:16" x14ac:dyDescent="0.25">
      <c r="A1591">
        <v>2</v>
      </c>
      <c r="B1591">
        <v>2</v>
      </c>
      <c r="C1591" t="s">
        <v>544</v>
      </c>
      <c r="D1591" t="s">
        <v>24</v>
      </c>
      <c r="E1591" t="s">
        <v>25</v>
      </c>
      <c r="F1591">
        <v>1.84</v>
      </c>
      <c r="G1591">
        <v>3.6760000000000002</v>
      </c>
      <c r="H1591">
        <v>259</v>
      </c>
      <c r="J1591">
        <v>3.6760000000000002</v>
      </c>
      <c r="L1591">
        <v>0.01</v>
      </c>
      <c r="M1591">
        <v>0</v>
      </c>
      <c r="N1591">
        <v>-99.99</v>
      </c>
      <c r="O1591" t="s">
        <v>26</v>
      </c>
      <c r="P1591" s="1">
        <v>43832</v>
      </c>
    </row>
    <row r="1592" spans="1:16" x14ac:dyDescent="0.25">
      <c r="A1592">
        <v>3</v>
      </c>
      <c r="B1592">
        <v>3</v>
      </c>
      <c r="C1592" t="s">
        <v>545</v>
      </c>
      <c r="D1592" t="s">
        <v>24</v>
      </c>
      <c r="E1592" t="s">
        <v>25</v>
      </c>
      <c r="F1592">
        <v>2</v>
      </c>
      <c r="G1592">
        <v>14.256</v>
      </c>
      <c r="H1592">
        <v>504</v>
      </c>
      <c r="J1592">
        <v>14.256</v>
      </c>
      <c r="L1592">
        <v>0.01</v>
      </c>
      <c r="M1592">
        <v>1.0000000000000001E-5</v>
      </c>
      <c r="N1592">
        <v>-99.95</v>
      </c>
      <c r="O1592" t="s">
        <v>26</v>
      </c>
      <c r="P1592" s="1">
        <v>43832</v>
      </c>
    </row>
    <row r="1593" spans="1:16" x14ac:dyDescent="0.25">
      <c r="A1593">
        <v>4</v>
      </c>
      <c r="B1593">
        <v>4</v>
      </c>
      <c r="C1593" t="s">
        <v>546</v>
      </c>
      <c r="D1593" t="s">
        <v>31</v>
      </c>
      <c r="E1593" t="s">
        <v>32</v>
      </c>
      <c r="F1593">
        <v>1.72</v>
      </c>
      <c r="G1593">
        <v>5.1870000000000003</v>
      </c>
      <c r="H1593">
        <v>364</v>
      </c>
      <c r="J1593">
        <v>5.1870000000000003</v>
      </c>
      <c r="L1593">
        <v>0.01</v>
      </c>
      <c r="M1593">
        <v>0</v>
      </c>
      <c r="N1593">
        <v>-99.98</v>
      </c>
      <c r="O1593" t="s">
        <v>26</v>
      </c>
      <c r="P1593" s="1">
        <v>43832</v>
      </c>
    </row>
    <row r="1594" spans="1:16" x14ac:dyDescent="0.25">
      <c r="A1594">
        <v>5</v>
      </c>
      <c r="B1594">
        <v>5</v>
      </c>
      <c r="C1594" t="s">
        <v>547</v>
      </c>
      <c r="D1594" t="s">
        <v>34</v>
      </c>
      <c r="E1594" t="s">
        <v>32</v>
      </c>
      <c r="F1594">
        <v>1.74</v>
      </c>
      <c r="G1594">
        <v>25005.745999999999</v>
      </c>
      <c r="H1594">
        <v>1195736</v>
      </c>
      <c r="J1594">
        <v>25005.745999999999</v>
      </c>
      <c r="L1594">
        <v>0.01</v>
      </c>
      <c r="M1594">
        <v>9.0100000000000006E-3</v>
      </c>
      <c r="N1594">
        <v>-9.86</v>
      </c>
      <c r="O1594" t="s">
        <v>26</v>
      </c>
      <c r="P1594" s="1">
        <v>43832</v>
      </c>
    </row>
    <row r="1595" spans="1:16" x14ac:dyDescent="0.25">
      <c r="A1595">
        <v>6</v>
      </c>
      <c r="B1595">
        <v>6</v>
      </c>
      <c r="C1595" t="s">
        <v>548</v>
      </c>
      <c r="D1595" t="s">
        <v>24</v>
      </c>
      <c r="E1595" t="s">
        <v>25</v>
      </c>
      <c r="F1595">
        <v>1.55</v>
      </c>
      <c r="G1595">
        <v>3.1309999999999998</v>
      </c>
      <c r="H1595">
        <v>252</v>
      </c>
      <c r="J1595">
        <v>3.1309999999999998</v>
      </c>
      <c r="L1595">
        <v>0.01</v>
      </c>
      <c r="M1595">
        <v>0</v>
      </c>
      <c r="N1595">
        <v>-99.99</v>
      </c>
      <c r="O1595" t="s">
        <v>26</v>
      </c>
      <c r="P1595" s="1">
        <v>43832</v>
      </c>
    </row>
    <row r="1596" spans="1:16" x14ac:dyDescent="0.25">
      <c r="A1596">
        <v>7</v>
      </c>
      <c r="B1596">
        <v>7</v>
      </c>
      <c r="C1596" t="s">
        <v>549</v>
      </c>
      <c r="D1596" t="s">
        <v>37</v>
      </c>
      <c r="E1596" t="s">
        <v>38</v>
      </c>
      <c r="F1596">
        <v>1.74</v>
      </c>
      <c r="G1596">
        <v>27595.645</v>
      </c>
      <c r="H1596">
        <v>1331950</v>
      </c>
      <c r="J1596">
        <v>27595.645</v>
      </c>
      <c r="L1596">
        <v>0.01</v>
      </c>
      <c r="M1596">
        <v>9.9500000000000005E-3</v>
      </c>
      <c r="N1596">
        <v>-0.52</v>
      </c>
      <c r="O1596" t="s">
        <v>26</v>
      </c>
      <c r="P1596" s="1">
        <v>43832</v>
      </c>
    </row>
    <row r="1597" spans="1:16" x14ac:dyDescent="0.25">
      <c r="A1597">
        <v>8</v>
      </c>
      <c r="B1597">
        <v>8</v>
      </c>
      <c r="C1597" t="s">
        <v>550</v>
      </c>
      <c r="D1597" t="s">
        <v>41</v>
      </c>
      <c r="E1597" t="s">
        <v>38</v>
      </c>
      <c r="F1597">
        <v>1.74</v>
      </c>
      <c r="G1597">
        <v>25572.778999999999</v>
      </c>
      <c r="H1597">
        <v>1238191</v>
      </c>
      <c r="J1597">
        <v>25572.778999999999</v>
      </c>
      <c r="L1597">
        <v>0.01</v>
      </c>
      <c r="M1597">
        <v>9.2200000000000008E-3</v>
      </c>
      <c r="N1597">
        <v>-7.81</v>
      </c>
      <c r="O1597" t="s">
        <v>26</v>
      </c>
      <c r="P1597" s="1">
        <v>43832</v>
      </c>
    </row>
    <row r="1598" spans="1:16" x14ac:dyDescent="0.25">
      <c r="A1598">
        <v>9</v>
      </c>
      <c r="B1598">
        <v>9</v>
      </c>
      <c r="C1598" t="s">
        <v>551</v>
      </c>
      <c r="D1598" t="s">
        <v>43</v>
      </c>
      <c r="E1598" t="s">
        <v>38</v>
      </c>
      <c r="F1598">
        <v>1.74</v>
      </c>
      <c r="G1598">
        <v>26912.197</v>
      </c>
      <c r="H1598">
        <v>1300102</v>
      </c>
      <c r="J1598">
        <v>26912.197</v>
      </c>
      <c r="L1598">
        <v>0.01</v>
      </c>
      <c r="M1598">
        <v>9.7000000000000003E-3</v>
      </c>
      <c r="N1598">
        <v>-2.98</v>
      </c>
      <c r="O1598" t="s">
        <v>26</v>
      </c>
      <c r="P1598" s="1">
        <v>43832</v>
      </c>
    </row>
    <row r="1599" spans="1:16" x14ac:dyDescent="0.25">
      <c r="A1599">
        <v>10</v>
      </c>
      <c r="B1599">
        <v>10</v>
      </c>
      <c r="C1599" t="s">
        <v>552</v>
      </c>
      <c r="D1599" t="s">
        <v>45</v>
      </c>
      <c r="E1599" t="s">
        <v>38</v>
      </c>
      <c r="F1599">
        <v>1.74</v>
      </c>
      <c r="G1599">
        <v>27178.168000000001</v>
      </c>
      <c r="H1599">
        <v>1294895</v>
      </c>
      <c r="J1599">
        <v>27178.168000000001</v>
      </c>
      <c r="L1599">
        <v>0.01</v>
      </c>
      <c r="M1599">
        <v>9.7999999999999997E-3</v>
      </c>
      <c r="N1599">
        <v>-2.02</v>
      </c>
      <c r="O1599" t="s">
        <v>26</v>
      </c>
      <c r="P1599" s="1">
        <v>43832</v>
      </c>
    </row>
    <row r="1600" spans="1:16" x14ac:dyDescent="0.25">
      <c r="A1600">
        <v>11</v>
      </c>
      <c r="B1600">
        <v>11</v>
      </c>
      <c r="C1600" t="s">
        <v>553</v>
      </c>
      <c r="D1600" t="s">
        <v>47</v>
      </c>
      <c r="E1600" t="s">
        <v>38</v>
      </c>
      <c r="F1600">
        <v>1.74</v>
      </c>
      <c r="G1600">
        <v>25878.078000000001</v>
      </c>
      <c r="H1600">
        <v>1240553</v>
      </c>
      <c r="J1600">
        <v>25878.078000000001</v>
      </c>
      <c r="L1600">
        <v>0.01</v>
      </c>
      <c r="M1600">
        <v>9.3299999999999998E-3</v>
      </c>
      <c r="N1600">
        <v>-6.71</v>
      </c>
      <c r="O1600" t="s">
        <v>26</v>
      </c>
      <c r="P1600" s="1">
        <v>43832</v>
      </c>
    </row>
    <row r="1601" spans="1:16" x14ac:dyDescent="0.25">
      <c r="A1601">
        <v>12</v>
      </c>
      <c r="B1601">
        <v>12</v>
      </c>
      <c r="C1601" t="s">
        <v>554</v>
      </c>
      <c r="D1601" t="s">
        <v>49</v>
      </c>
      <c r="E1601" t="s">
        <v>38</v>
      </c>
      <c r="F1601">
        <v>1.74</v>
      </c>
      <c r="G1601">
        <v>26212.298999999999</v>
      </c>
      <c r="H1601">
        <v>1227824</v>
      </c>
      <c r="J1601">
        <v>26212.298999999999</v>
      </c>
      <c r="L1601">
        <v>0.01</v>
      </c>
      <c r="M1601">
        <v>9.4500000000000001E-3</v>
      </c>
      <c r="N1601">
        <v>-5.51</v>
      </c>
      <c r="O1601" t="s">
        <v>26</v>
      </c>
      <c r="P1601" s="1">
        <v>43832</v>
      </c>
    </row>
    <row r="1602" spans="1:16" x14ac:dyDescent="0.25">
      <c r="A1602">
        <v>13</v>
      </c>
      <c r="B1602">
        <v>13</v>
      </c>
      <c r="C1602" t="s">
        <v>555</v>
      </c>
      <c r="D1602" t="s">
        <v>31</v>
      </c>
      <c r="E1602" t="s">
        <v>32</v>
      </c>
      <c r="F1602">
        <v>1.77</v>
      </c>
      <c r="G1602">
        <v>8.1140000000000008</v>
      </c>
      <c r="H1602">
        <v>570</v>
      </c>
      <c r="J1602">
        <v>8.1140000000000008</v>
      </c>
      <c r="L1602">
        <v>0.01</v>
      </c>
      <c r="M1602">
        <v>0</v>
      </c>
      <c r="N1602">
        <v>-99.97</v>
      </c>
      <c r="O1602" t="s">
        <v>26</v>
      </c>
      <c r="P1602" s="1">
        <v>43832</v>
      </c>
    </row>
    <row r="1603" spans="1:16" x14ac:dyDescent="0.25">
      <c r="A1603">
        <v>14</v>
      </c>
      <c r="B1603">
        <v>14</v>
      </c>
      <c r="C1603" t="s">
        <v>556</v>
      </c>
      <c r="D1603" t="s">
        <v>52</v>
      </c>
      <c r="E1603" t="s">
        <v>38</v>
      </c>
      <c r="F1603">
        <v>1.74</v>
      </c>
      <c r="G1603">
        <v>26703.312999999998</v>
      </c>
      <c r="H1603">
        <v>1302023</v>
      </c>
      <c r="J1603">
        <v>26703.312999999998</v>
      </c>
      <c r="L1603">
        <v>0.01</v>
      </c>
      <c r="M1603">
        <v>9.6299999999999997E-3</v>
      </c>
      <c r="N1603">
        <v>-3.74</v>
      </c>
      <c r="O1603" t="s">
        <v>26</v>
      </c>
      <c r="P1603" s="1">
        <v>43832</v>
      </c>
    </row>
    <row r="1604" spans="1:16" x14ac:dyDescent="0.25">
      <c r="A1604">
        <v>15</v>
      </c>
      <c r="B1604">
        <v>15</v>
      </c>
      <c r="C1604" t="s">
        <v>557</v>
      </c>
      <c r="D1604" t="s">
        <v>54</v>
      </c>
      <c r="E1604" t="s">
        <v>38</v>
      </c>
      <c r="F1604">
        <v>1.74</v>
      </c>
      <c r="G1604">
        <v>26499.41</v>
      </c>
      <c r="H1604">
        <v>1237562</v>
      </c>
      <c r="J1604">
        <v>26499.41</v>
      </c>
      <c r="L1604">
        <v>0.01</v>
      </c>
      <c r="M1604">
        <v>9.5499999999999995E-3</v>
      </c>
      <c r="N1604">
        <v>-4.47</v>
      </c>
      <c r="O1604" t="s">
        <v>26</v>
      </c>
      <c r="P1604" s="1">
        <v>43832</v>
      </c>
    </row>
    <row r="1605" spans="1:16" x14ac:dyDescent="0.25">
      <c r="A1605">
        <v>16</v>
      </c>
      <c r="B1605">
        <v>16</v>
      </c>
      <c r="C1605" t="s">
        <v>558</v>
      </c>
      <c r="D1605" t="s">
        <v>56</v>
      </c>
      <c r="E1605" t="s">
        <v>38</v>
      </c>
      <c r="F1605">
        <v>1.74</v>
      </c>
      <c r="G1605">
        <v>25245.873</v>
      </c>
      <c r="H1605">
        <v>1214537</v>
      </c>
      <c r="J1605">
        <v>25245.873</v>
      </c>
      <c r="L1605">
        <v>0.01</v>
      </c>
      <c r="M1605">
        <v>9.1000000000000004E-3</v>
      </c>
      <c r="N1605">
        <v>-8.99</v>
      </c>
      <c r="O1605" t="s">
        <v>26</v>
      </c>
      <c r="P1605" s="1">
        <v>43832</v>
      </c>
    </row>
    <row r="1606" spans="1:16" x14ac:dyDescent="0.25">
      <c r="A1606">
        <v>17</v>
      </c>
      <c r="B1606">
        <v>17</v>
      </c>
      <c r="C1606" t="s">
        <v>559</v>
      </c>
      <c r="D1606" t="s">
        <v>58</v>
      </c>
      <c r="E1606" t="s">
        <v>38</v>
      </c>
      <c r="F1606">
        <v>1.74</v>
      </c>
      <c r="G1606">
        <v>25404.863000000001</v>
      </c>
      <c r="H1606">
        <v>1236319</v>
      </c>
      <c r="J1606">
        <v>25404.863000000001</v>
      </c>
      <c r="L1606">
        <v>0.01</v>
      </c>
      <c r="M1606">
        <v>9.1599999999999997E-3</v>
      </c>
      <c r="N1606">
        <v>-8.42</v>
      </c>
      <c r="O1606" t="s">
        <v>26</v>
      </c>
      <c r="P1606" s="1">
        <v>43832</v>
      </c>
    </row>
    <row r="1607" spans="1:16" x14ac:dyDescent="0.25">
      <c r="A1607">
        <v>18</v>
      </c>
      <c r="B1607">
        <v>18</v>
      </c>
      <c r="C1607" t="s">
        <v>560</v>
      </c>
      <c r="D1607" t="s">
        <v>60</v>
      </c>
      <c r="E1607" t="s">
        <v>38</v>
      </c>
      <c r="F1607">
        <v>1.74</v>
      </c>
      <c r="G1607">
        <v>23604.495999999999</v>
      </c>
      <c r="H1607">
        <v>1140398</v>
      </c>
      <c r="J1607">
        <v>23604.495999999999</v>
      </c>
      <c r="L1607">
        <v>0.01</v>
      </c>
      <c r="M1607">
        <v>8.5100000000000002E-3</v>
      </c>
      <c r="N1607">
        <v>-14.91</v>
      </c>
      <c r="O1607" t="s">
        <v>26</v>
      </c>
      <c r="P1607" s="1">
        <v>43832</v>
      </c>
    </row>
    <row r="1608" spans="1:16" x14ac:dyDescent="0.25">
      <c r="A1608">
        <v>19</v>
      </c>
      <c r="B1608">
        <v>19</v>
      </c>
      <c r="C1608" t="s">
        <v>561</v>
      </c>
      <c r="D1608" t="s">
        <v>62</v>
      </c>
      <c r="E1608" t="s">
        <v>38</v>
      </c>
      <c r="F1608">
        <v>1.74</v>
      </c>
      <c r="G1608">
        <v>23836.809000000001</v>
      </c>
      <c r="H1608">
        <v>1150341</v>
      </c>
      <c r="J1608">
        <v>23836.809000000001</v>
      </c>
      <c r="L1608">
        <v>0.01</v>
      </c>
      <c r="M1608">
        <v>8.5900000000000004E-3</v>
      </c>
      <c r="N1608">
        <v>-14.07</v>
      </c>
      <c r="O1608" t="s">
        <v>26</v>
      </c>
      <c r="P1608" s="1">
        <v>43832</v>
      </c>
    </row>
    <row r="1609" spans="1:16" x14ac:dyDescent="0.25">
      <c r="A1609">
        <v>20</v>
      </c>
      <c r="B1609">
        <v>20</v>
      </c>
      <c r="C1609" t="s">
        <v>562</v>
      </c>
      <c r="D1609" t="s">
        <v>34</v>
      </c>
      <c r="E1609" t="s">
        <v>32</v>
      </c>
      <c r="F1609">
        <v>1.74</v>
      </c>
      <c r="G1609">
        <v>25335.675999999999</v>
      </c>
      <c r="H1609">
        <v>1222595</v>
      </c>
      <c r="J1609">
        <v>25335.675999999999</v>
      </c>
      <c r="L1609">
        <v>0.01</v>
      </c>
      <c r="M1609">
        <v>9.1299999999999992E-3</v>
      </c>
      <c r="N1609">
        <v>-8.67</v>
      </c>
      <c r="O1609" t="s">
        <v>26</v>
      </c>
      <c r="P1609" s="1">
        <v>43832</v>
      </c>
    </row>
    <row r="1610" spans="1:16" x14ac:dyDescent="0.25">
      <c r="A1610">
        <v>21</v>
      </c>
      <c r="B1610">
        <v>21</v>
      </c>
      <c r="C1610" t="s">
        <v>563</v>
      </c>
      <c r="D1610" t="s">
        <v>65</v>
      </c>
      <c r="E1610" t="s">
        <v>38</v>
      </c>
      <c r="F1610">
        <v>1.74</v>
      </c>
      <c r="G1610">
        <v>21216.838</v>
      </c>
      <c r="H1610">
        <v>1011993</v>
      </c>
      <c r="J1610">
        <v>21216.838</v>
      </c>
      <c r="L1610">
        <v>0.01</v>
      </c>
      <c r="M1610">
        <v>7.6499999999999997E-3</v>
      </c>
      <c r="N1610">
        <v>-23.51</v>
      </c>
      <c r="O1610" t="s">
        <v>26</v>
      </c>
      <c r="P1610" s="1">
        <v>43832</v>
      </c>
    </row>
    <row r="1611" spans="1:16" x14ac:dyDescent="0.25">
      <c r="A1611">
        <v>22</v>
      </c>
      <c r="B1611">
        <v>22</v>
      </c>
      <c r="C1611" t="s">
        <v>564</v>
      </c>
      <c r="D1611" t="s">
        <v>68</v>
      </c>
      <c r="E1611" t="s">
        <v>38</v>
      </c>
      <c r="F1611">
        <v>1.74</v>
      </c>
      <c r="G1611">
        <v>23395.565999999999</v>
      </c>
      <c r="H1611">
        <v>1123894</v>
      </c>
      <c r="J1611">
        <v>23395.565999999999</v>
      </c>
      <c r="L1611">
        <v>0.01</v>
      </c>
      <c r="M1611">
        <v>8.43E-3</v>
      </c>
      <c r="N1611">
        <v>-15.66</v>
      </c>
      <c r="O1611" t="s">
        <v>26</v>
      </c>
      <c r="P1611" s="1">
        <v>43832</v>
      </c>
    </row>
    <row r="1612" spans="1:16" x14ac:dyDescent="0.25">
      <c r="A1612">
        <v>23</v>
      </c>
      <c r="B1612">
        <v>23</v>
      </c>
      <c r="C1612" t="s">
        <v>565</v>
      </c>
      <c r="D1612" t="s">
        <v>70</v>
      </c>
      <c r="E1612" t="s">
        <v>38</v>
      </c>
      <c r="F1612">
        <v>1.74</v>
      </c>
      <c r="G1612">
        <v>24528.384999999998</v>
      </c>
      <c r="H1612">
        <v>1183607</v>
      </c>
      <c r="J1612">
        <v>24528.384999999998</v>
      </c>
      <c r="L1612">
        <v>0.01</v>
      </c>
      <c r="M1612">
        <v>8.8400000000000006E-3</v>
      </c>
      <c r="N1612">
        <v>-11.58</v>
      </c>
      <c r="O1612" t="s">
        <v>26</v>
      </c>
      <c r="P1612" s="1">
        <v>43832</v>
      </c>
    </row>
    <row r="1613" spans="1:16" x14ac:dyDescent="0.25">
      <c r="A1613">
        <v>24</v>
      </c>
      <c r="B1613">
        <v>24</v>
      </c>
      <c r="C1613" t="s">
        <v>566</v>
      </c>
      <c r="D1613" t="s">
        <v>72</v>
      </c>
      <c r="E1613" t="s">
        <v>38</v>
      </c>
      <c r="F1613">
        <v>1.74</v>
      </c>
      <c r="G1613">
        <v>23314.666000000001</v>
      </c>
      <c r="H1613">
        <v>1108649</v>
      </c>
      <c r="J1613">
        <v>23314.666000000001</v>
      </c>
      <c r="L1613">
        <v>0.01</v>
      </c>
      <c r="M1613">
        <v>8.3999999999999995E-3</v>
      </c>
      <c r="N1613">
        <v>-15.95</v>
      </c>
      <c r="O1613" t="s">
        <v>26</v>
      </c>
      <c r="P1613" s="1">
        <v>43832</v>
      </c>
    </row>
    <row r="1614" spans="1:16" x14ac:dyDescent="0.25">
      <c r="A1614">
        <v>25</v>
      </c>
      <c r="B1614">
        <v>25</v>
      </c>
      <c r="C1614" t="s">
        <v>567</v>
      </c>
      <c r="D1614" t="s">
        <v>74</v>
      </c>
      <c r="E1614" t="s">
        <v>38</v>
      </c>
      <c r="F1614">
        <v>1.74</v>
      </c>
      <c r="G1614">
        <v>21051.41</v>
      </c>
      <c r="H1614">
        <v>1005475</v>
      </c>
      <c r="J1614">
        <v>21051.41</v>
      </c>
      <c r="L1614">
        <v>0.01</v>
      </c>
      <c r="M1614">
        <v>7.5900000000000004E-3</v>
      </c>
      <c r="N1614">
        <v>-24.11</v>
      </c>
      <c r="O1614" t="s">
        <v>26</v>
      </c>
      <c r="P1614" s="1">
        <v>43832</v>
      </c>
    </row>
    <row r="1615" spans="1:16" x14ac:dyDescent="0.25">
      <c r="A1615">
        <v>26</v>
      </c>
      <c r="B1615">
        <v>26</v>
      </c>
      <c r="C1615" t="s">
        <v>568</v>
      </c>
      <c r="D1615" t="s">
        <v>24</v>
      </c>
      <c r="E1615" t="s">
        <v>25</v>
      </c>
      <c r="F1615">
        <v>1.98</v>
      </c>
      <c r="G1615">
        <v>2.5169999999999999</v>
      </c>
      <c r="H1615">
        <v>151</v>
      </c>
      <c r="J1615">
        <v>2.5169999999999999</v>
      </c>
      <c r="L1615">
        <v>0.01</v>
      </c>
      <c r="M1615">
        <v>0</v>
      </c>
      <c r="N1615">
        <v>-99.99</v>
      </c>
      <c r="O1615" t="s">
        <v>26</v>
      </c>
      <c r="P1615" s="1">
        <v>43832</v>
      </c>
    </row>
    <row r="1616" spans="1:16" x14ac:dyDescent="0.25">
      <c r="A1616">
        <v>27</v>
      </c>
      <c r="B1616">
        <v>27</v>
      </c>
      <c r="C1616" t="s">
        <v>569</v>
      </c>
      <c r="D1616" t="s">
        <v>77</v>
      </c>
      <c r="E1616" t="s">
        <v>78</v>
      </c>
      <c r="F1616">
        <v>1.74</v>
      </c>
      <c r="G1616">
        <v>24722.384999999998</v>
      </c>
      <c r="H1616">
        <v>1188741</v>
      </c>
      <c r="J1616">
        <v>24722.384999999998</v>
      </c>
      <c r="L1616">
        <v>0.01</v>
      </c>
      <c r="M1616">
        <v>8.9099999999999995E-3</v>
      </c>
      <c r="N1616">
        <v>-10.88</v>
      </c>
      <c r="O1616" t="s">
        <v>26</v>
      </c>
      <c r="P1616" s="1">
        <v>43832</v>
      </c>
    </row>
    <row r="1617" spans="1:16" x14ac:dyDescent="0.25">
      <c r="A1617">
        <v>28</v>
      </c>
      <c r="B1617">
        <v>28</v>
      </c>
      <c r="C1617" t="s">
        <v>570</v>
      </c>
      <c r="D1617" t="s">
        <v>80</v>
      </c>
      <c r="E1617" t="s">
        <v>78</v>
      </c>
      <c r="F1617">
        <v>1.74</v>
      </c>
      <c r="G1617">
        <v>24571.395</v>
      </c>
      <c r="H1617">
        <v>1160703</v>
      </c>
      <c r="J1617">
        <v>24571.395</v>
      </c>
      <c r="L1617">
        <v>0.01</v>
      </c>
      <c r="M1617">
        <v>8.8599999999999998E-3</v>
      </c>
      <c r="N1617">
        <v>-11.42</v>
      </c>
      <c r="O1617" t="s">
        <v>26</v>
      </c>
      <c r="P1617" s="1">
        <v>43832</v>
      </c>
    </row>
    <row r="1618" spans="1:16" x14ac:dyDescent="0.25">
      <c r="A1618">
        <v>29</v>
      </c>
      <c r="B1618">
        <v>29</v>
      </c>
      <c r="C1618" t="s">
        <v>571</v>
      </c>
      <c r="D1618" t="s">
        <v>82</v>
      </c>
      <c r="E1618" t="s">
        <v>78</v>
      </c>
      <c r="F1618">
        <v>1.74</v>
      </c>
      <c r="G1618">
        <v>26209.588</v>
      </c>
      <c r="H1618">
        <v>1252049</v>
      </c>
      <c r="J1618">
        <v>26209.588</v>
      </c>
      <c r="L1618">
        <v>0.01</v>
      </c>
      <c r="M1618">
        <v>9.4500000000000001E-3</v>
      </c>
      <c r="N1618">
        <v>-5.52</v>
      </c>
      <c r="O1618" t="s">
        <v>26</v>
      </c>
      <c r="P1618" s="1">
        <v>43832</v>
      </c>
    </row>
    <row r="1619" spans="1:16" x14ac:dyDescent="0.25">
      <c r="A1619">
        <v>30</v>
      </c>
      <c r="B1619">
        <v>30</v>
      </c>
      <c r="C1619" t="s">
        <v>572</v>
      </c>
      <c r="D1619" t="s">
        <v>84</v>
      </c>
      <c r="E1619" t="s">
        <v>78</v>
      </c>
      <c r="F1619">
        <v>1.74</v>
      </c>
      <c r="G1619">
        <v>24260.43</v>
      </c>
      <c r="H1619">
        <v>1165183</v>
      </c>
      <c r="J1619">
        <v>24260.43</v>
      </c>
      <c r="L1619">
        <v>0.01</v>
      </c>
      <c r="M1619">
        <v>8.7500000000000008E-3</v>
      </c>
      <c r="N1619">
        <v>-12.54</v>
      </c>
      <c r="O1619" t="s">
        <v>26</v>
      </c>
      <c r="P1619" s="1">
        <v>43832</v>
      </c>
    </row>
    <row r="1620" spans="1:16" x14ac:dyDescent="0.25">
      <c r="A1620">
        <v>31</v>
      </c>
      <c r="B1620">
        <v>31</v>
      </c>
      <c r="C1620" t="s">
        <v>573</v>
      </c>
      <c r="D1620" t="s">
        <v>24</v>
      </c>
      <c r="E1620" t="s">
        <v>25</v>
      </c>
      <c r="F1620">
        <v>1.63</v>
      </c>
      <c r="G1620">
        <v>1.552</v>
      </c>
      <c r="H1620">
        <v>128</v>
      </c>
      <c r="J1620">
        <v>1.552</v>
      </c>
      <c r="L1620">
        <v>0.01</v>
      </c>
      <c r="M1620">
        <v>0</v>
      </c>
      <c r="N1620">
        <v>-99.99</v>
      </c>
      <c r="O1620" t="s">
        <v>26</v>
      </c>
      <c r="P1620" s="1">
        <v>43832</v>
      </c>
    </row>
    <row r="1621" spans="1:16" x14ac:dyDescent="0.25">
      <c r="A1621">
        <v>32</v>
      </c>
      <c r="B1621">
        <v>32</v>
      </c>
      <c r="C1621" t="s">
        <v>574</v>
      </c>
      <c r="D1621" t="s">
        <v>37</v>
      </c>
      <c r="E1621" t="s">
        <v>38</v>
      </c>
      <c r="F1621">
        <v>1.74</v>
      </c>
      <c r="G1621">
        <v>26670.035</v>
      </c>
      <c r="H1621">
        <v>1282024</v>
      </c>
      <c r="J1621">
        <v>26670.035</v>
      </c>
      <c r="L1621">
        <v>0.01</v>
      </c>
      <c r="M1621">
        <v>9.6100000000000005E-3</v>
      </c>
      <c r="N1621">
        <v>-3.86</v>
      </c>
      <c r="O1621" t="s">
        <v>26</v>
      </c>
      <c r="P1621" s="1">
        <v>43832</v>
      </c>
    </row>
    <row r="1622" spans="1:16" x14ac:dyDescent="0.25">
      <c r="A1622">
        <v>33</v>
      </c>
      <c r="B1622">
        <v>33</v>
      </c>
      <c r="C1622" t="s">
        <v>575</v>
      </c>
      <c r="D1622" t="s">
        <v>41</v>
      </c>
      <c r="E1622" t="s">
        <v>38</v>
      </c>
      <c r="F1622">
        <v>1.74</v>
      </c>
      <c r="G1622">
        <v>25441.153999999999</v>
      </c>
      <c r="H1622">
        <v>1220953</v>
      </c>
      <c r="J1622">
        <v>25441.153999999999</v>
      </c>
      <c r="L1622">
        <v>0.01</v>
      </c>
      <c r="M1622">
        <v>9.1699999999999993E-3</v>
      </c>
      <c r="N1622">
        <v>-8.2899999999999991</v>
      </c>
      <c r="O1622" t="s">
        <v>26</v>
      </c>
      <c r="P1622" s="1">
        <v>43832</v>
      </c>
    </row>
    <row r="1623" spans="1:16" x14ac:dyDescent="0.25">
      <c r="A1623">
        <v>34</v>
      </c>
      <c r="B1623">
        <v>34</v>
      </c>
      <c r="C1623" t="s">
        <v>576</v>
      </c>
      <c r="D1623" t="s">
        <v>43</v>
      </c>
      <c r="E1623" t="s">
        <v>38</v>
      </c>
      <c r="F1623">
        <v>1.74</v>
      </c>
      <c r="G1623">
        <v>28038.553</v>
      </c>
      <c r="H1623">
        <v>1321624</v>
      </c>
      <c r="J1623">
        <v>28038.553</v>
      </c>
      <c r="L1623">
        <v>0.01</v>
      </c>
      <c r="M1623">
        <v>1.0109999999999999E-2</v>
      </c>
      <c r="N1623">
        <v>1.08</v>
      </c>
      <c r="O1623" t="s">
        <v>26</v>
      </c>
      <c r="P1623" s="1">
        <v>43832</v>
      </c>
    </row>
    <row r="1624" spans="1:16" x14ac:dyDescent="0.25">
      <c r="A1624">
        <v>35</v>
      </c>
      <c r="B1624">
        <v>35</v>
      </c>
      <c r="C1624" t="s">
        <v>577</v>
      </c>
      <c r="D1624" t="s">
        <v>45</v>
      </c>
      <c r="E1624" t="s">
        <v>38</v>
      </c>
      <c r="F1624">
        <v>1.74</v>
      </c>
      <c r="G1624">
        <v>28165.953000000001</v>
      </c>
      <c r="H1624">
        <v>1342137</v>
      </c>
      <c r="J1624">
        <v>28165.953000000001</v>
      </c>
      <c r="L1624">
        <v>0.01</v>
      </c>
      <c r="M1624">
        <v>1.0149999999999999E-2</v>
      </c>
      <c r="N1624">
        <v>1.54</v>
      </c>
      <c r="O1624" t="s">
        <v>26</v>
      </c>
      <c r="P1624" s="1">
        <v>43832</v>
      </c>
    </row>
    <row r="1625" spans="1:16" x14ac:dyDescent="0.25">
      <c r="A1625">
        <v>36</v>
      </c>
      <c r="B1625">
        <v>36</v>
      </c>
      <c r="C1625" t="s">
        <v>578</v>
      </c>
      <c r="D1625" t="s">
        <v>47</v>
      </c>
      <c r="E1625" t="s">
        <v>38</v>
      </c>
      <c r="F1625">
        <v>1.74</v>
      </c>
      <c r="G1625">
        <v>26697.184000000001</v>
      </c>
      <c r="H1625">
        <v>1258799</v>
      </c>
      <c r="J1625">
        <v>26697.184000000001</v>
      </c>
      <c r="L1625">
        <v>0.01</v>
      </c>
      <c r="M1625">
        <v>9.6200000000000001E-3</v>
      </c>
      <c r="N1625">
        <v>-3.76</v>
      </c>
      <c r="O1625" t="s">
        <v>26</v>
      </c>
      <c r="P1625" s="1">
        <v>43832</v>
      </c>
    </row>
    <row r="1626" spans="1:16" x14ac:dyDescent="0.25">
      <c r="A1626">
        <v>37</v>
      </c>
      <c r="B1626">
        <v>37</v>
      </c>
      <c r="C1626" t="s">
        <v>579</v>
      </c>
      <c r="D1626" t="s">
        <v>49</v>
      </c>
      <c r="E1626" t="s">
        <v>38</v>
      </c>
      <c r="F1626">
        <v>1.74</v>
      </c>
      <c r="G1626">
        <v>28456.701000000001</v>
      </c>
      <c r="H1626">
        <v>1371531</v>
      </c>
      <c r="J1626">
        <v>28456.701000000001</v>
      </c>
      <c r="L1626">
        <v>0.01</v>
      </c>
      <c r="M1626">
        <v>1.026E-2</v>
      </c>
      <c r="N1626">
        <v>2.58</v>
      </c>
      <c r="O1626" t="s">
        <v>85</v>
      </c>
      <c r="P1626" s="1">
        <v>43832</v>
      </c>
    </row>
    <row r="1627" spans="1:16" x14ac:dyDescent="0.25">
      <c r="A1627">
        <v>38</v>
      </c>
      <c r="B1627">
        <v>38</v>
      </c>
      <c r="C1627" t="s">
        <v>580</v>
      </c>
      <c r="D1627" t="s">
        <v>34</v>
      </c>
      <c r="E1627" t="s">
        <v>32</v>
      </c>
      <c r="F1627">
        <v>1.74</v>
      </c>
      <c r="G1627">
        <v>26793.942999999999</v>
      </c>
      <c r="H1627">
        <v>1273655</v>
      </c>
      <c r="J1627">
        <v>26793.942999999999</v>
      </c>
      <c r="L1627">
        <v>0.01</v>
      </c>
      <c r="M1627">
        <v>9.6600000000000002E-3</v>
      </c>
      <c r="N1627">
        <v>-3.41</v>
      </c>
      <c r="O1627" t="s">
        <v>26</v>
      </c>
      <c r="P1627" s="1">
        <v>43832</v>
      </c>
    </row>
    <row r="1628" spans="1:16" x14ac:dyDescent="0.25">
      <c r="A1628">
        <v>39</v>
      </c>
      <c r="B1628">
        <v>39</v>
      </c>
      <c r="C1628" t="s">
        <v>581</v>
      </c>
      <c r="D1628" t="s">
        <v>96</v>
      </c>
      <c r="E1628" t="s">
        <v>0</v>
      </c>
      <c r="F1628">
        <v>1.74</v>
      </c>
      <c r="G1628">
        <v>35588.597999999998</v>
      </c>
      <c r="H1628">
        <v>1703185</v>
      </c>
      <c r="J1628">
        <v>35588.597999999998</v>
      </c>
      <c r="L1628">
        <v>0.01</v>
      </c>
      <c r="M1628">
        <v>1.2829999999999999E-2</v>
      </c>
      <c r="N1628">
        <v>28.29</v>
      </c>
      <c r="O1628" t="s">
        <v>26</v>
      </c>
      <c r="P1628" s="1">
        <v>43832</v>
      </c>
    </row>
    <row r="1629" spans="1:16" x14ac:dyDescent="0.25">
      <c r="A1629">
        <v>40</v>
      </c>
      <c r="B1629">
        <v>40</v>
      </c>
      <c r="C1629" t="s">
        <v>582</v>
      </c>
      <c r="D1629" t="s">
        <v>98</v>
      </c>
      <c r="E1629" t="s">
        <v>0</v>
      </c>
      <c r="F1629">
        <v>1.74</v>
      </c>
      <c r="G1629">
        <v>37263.625</v>
      </c>
      <c r="H1629">
        <v>1792649</v>
      </c>
      <c r="J1629">
        <v>37263.625</v>
      </c>
      <c r="L1629">
        <v>0.01</v>
      </c>
      <c r="M1629">
        <v>1.3429999999999999E-2</v>
      </c>
      <c r="N1629">
        <v>34.33</v>
      </c>
      <c r="O1629" t="s">
        <v>26</v>
      </c>
      <c r="P1629" s="1">
        <v>43832</v>
      </c>
    </row>
    <row r="1630" spans="1:16" x14ac:dyDescent="0.25">
      <c r="A1630">
        <v>41</v>
      </c>
      <c r="B1630">
        <v>41</v>
      </c>
      <c r="C1630" t="s">
        <v>583</v>
      </c>
      <c r="D1630" t="s">
        <v>100</v>
      </c>
      <c r="E1630" t="s">
        <v>0</v>
      </c>
      <c r="F1630">
        <v>1.74</v>
      </c>
      <c r="G1630">
        <v>35404.730000000003</v>
      </c>
      <c r="H1630">
        <v>1687414</v>
      </c>
      <c r="J1630">
        <v>35404.730000000003</v>
      </c>
      <c r="L1630">
        <v>0.01</v>
      </c>
      <c r="M1630">
        <v>1.2760000000000001E-2</v>
      </c>
      <c r="N1630">
        <v>27.63</v>
      </c>
      <c r="O1630" t="s">
        <v>26</v>
      </c>
      <c r="P1630" s="1">
        <v>43832</v>
      </c>
    </row>
    <row r="1631" spans="1:16" x14ac:dyDescent="0.25">
      <c r="A1631">
        <v>42</v>
      </c>
      <c r="B1631">
        <v>42</v>
      </c>
      <c r="C1631" t="s">
        <v>584</v>
      </c>
      <c r="D1631" t="s">
        <v>102</v>
      </c>
      <c r="E1631" t="s">
        <v>0</v>
      </c>
      <c r="F1631">
        <v>1.74</v>
      </c>
      <c r="G1631">
        <v>29380.502</v>
      </c>
      <c r="H1631">
        <v>1396158</v>
      </c>
      <c r="J1631">
        <v>29380.502</v>
      </c>
      <c r="L1631">
        <v>0.01</v>
      </c>
      <c r="M1631">
        <v>1.059E-2</v>
      </c>
      <c r="N1631">
        <v>5.92</v>
      </c>
      <c r="O1631" t="s">
        <v>26</v>
      </c>
      <c r="P1631" s="1">
        <v>43832</v>
      </c>
    </row>
    <row r="1632" spans="1:16" x14ac:dyDescent="0.25">
      <c r="A1632">
        <v>43</v>
      </c>
      <c r="B1632">
        <v>43</v>
      </c>
      <c r="C1632" t="s">
        <v>585</v>
      </c>
      <c r="D1632" t="s">
        <v>104</v>
      </c>
      <c r="E1632" t="s">
        <v>0</v>
      </c>
      <c r="F1632">
        <v>1.74</v>
      </c>
      <c r="G1632">
        <v>33228.082000000002</v>
      </c>
      <c r="H1632">
        <v>1602533</v>
      </c>
      <c r="J1632">
        <v>33228.082000000002</v>
      </c>
      <c r="L1632">
        <v>0.01</v>
      </c>
      <c r="M1632">
        <v>1.1979999999999999E-2</v>
      </c>
      <c r="N1632">
        <v>19.79</v>
      </c>
      <c r="O1632" t="s">
        <v>26</v>
      </c>
      <c r="P1632" s="1">
        <v>43832</v>
      </c>
    </row>
    <row r="1633" spans="1:16" x14ac:dyDescent="0.25">
      <c r="A1633">
        <v>44</v>
      </c>
      <c r="B1633">
        <v>44</v>
      </c>
      <c r="C1633" t="s">
        <v>586</v>
      </c>
      <c r="D1633" t="s">
        <v>106</v>
      </c>
      <c r="E1633" t="s">
        <v>0</v>
      </c>
      <c r="F1633">
        <v>1.74</v>
      </c>
      <c r="G1633">
        <v>26081.763999999999</v>
      </c>
      <c r="H1633">
        <v>1230492</v>
      </c>
      <c r="J1633">
        <v>26081.763999999999</v>
      </c>
      <c r="L1633">
        <v>0.01</v>
      </c>
      <c r="M1633">
        <v>9.4000000000000004E-3</v>
      </c>
      <c r="N1633">
        <v>-5.98</v>
      </c>
      <c r="O1633" t="s">
        <v>26</v>
      </c>
      <c r="P1633" s="1">
        <v>43832</v>
      </c>
    </row>
    <row r="1634" spans="1:16" x14ac:dyDescent="0.25">
      <c r="A1634">
        <v>45</v>
      </c>
      <c r="B1634">
        <v>45</v>
      </c>
      <c r="C1634" t="s">
        <v>587</v>
      </c>
      <c r="D1634" t="s">
        <v>34</v>
      </c>
      <c r="E1634" t="s">
        <v>32</v>
      </c>
      <c r="F1634">
        <v>1.74</v>
      </c>
      <c r="G1634">
        <v>29814.276999999998</v>
      </c>
      <c r="H1634">
        <v>1443577</v>
      </c>
      <c r="J1634">
        <v>29814.276999999998</v>
      </c>
      <c r="L1634">
        <v>0.01</v>
      </c>
      <c r="M1634">
        <v>1.0749999999999999E-2</v>
      </c>
      <c r="N1634">
        <v>7.48</v>
      </c>
      <c r="O1634" t="s">
        <v>26</v>
      </c>
      <c r="P1634" s="1">
        <v>43832</v>
      </c>
    </row>
    <row r="1635" spans="1:16" x14ac:dyDescent="0.25">
      <c r="A1635">
        <v>46</v>
      </c>
      <c r="B1635">
        <v>46</v>
      </c>
      <c r="C1635" t="s">
        <v>588</v>
      </c>
      <c r="D1635" t="s">
        <v>109</v>
      </c>
      <c r="E1635" t="s">
        <v>0</v>
      </c>
      <c r="F1635">
        <v>1.74</v>
      </c>
      <c r="G1635">
        <v>33009.207000000002</v>
      </c>
      <c r="H1635">
        <v>1577950</v>
      </c>
      <c r="J1635">
        <v>33009.207000000002</v>
      </c>
      <c r="L1635">
        <v>0.01</v>
      </c>
      <c r="M1635">
        <v>1.1900000000000001E-2</v>
      </c>
      <c r="N1635">
        <v>19</v>
      </c>
      <c r="O1635" t="s">
        <v>26</v>
      </c>
      <c r="P1635" s="1">
        <v>43832</v>
      </c>
    </row>
    <row r="1636" spans="1:16" x14ac:dyDescent="0.25">
      <c r="A1636">
        <v>47</v>
      </c>
      <c r="B1636">
        <v>47</v>
      </c>
      <c r="C1636" t="s">
        <v>589</v>
      </c>
      <c r="D1636" t="s">
        <v>111</v>
      </c>
      <c r="E1636" t="s">
        <v>0</v>
      </c>
      <c r="F1636">
        <v>1.74</v>
      </c>
      <c r="G1636">
        <v>5936.7610000000004</v>
      </c>
      <c r="H1636">
        <v>285435</v>
      </c>
      <c r="J1636">
        <v>5936.7610000000004</v>
      </c>
      <c r="L1636">
        <v>0.01</v>
      </c>
      <c r="M1636">
        <v>2.14E-3</v>
      </c>
      <c r="N1636">
        <v>-78.599999999999994</v>
      </c>
      <c r="O1636" t="s">
        <v>26</v>
      </c>
      <c r="P1636" s="1">
        <v>43832</v>
      </c>
    </row>
    <row r="1637" spans="1:16" x14ac:dyDescent="0.25">
      <c r="A1637">
        <v>48</v>
      </c>
      <c r="B1637">
        <v>48</v>
      </c>
      <c r="C1637" t="s">
        <v>590</v>
      </c>
      <c r="D1637" t="s">
        <v>113</v>
      </c>
      <c r="E1637" t="s">
        <v>0</v>
      </c>
      <c r="F1637">
        <v>1.74</v>
      </c>
      <c r="G1637">
        <v>40621.667999999998</v>
      </c>
      <c r="H1637">
        <v>1963848</v>
      </c>
      <c r="J1637">
        <v>40621.667999999998</v>
      </c>
      <c r="L1637">
        <v>0.01</v>
      </c>
      <c r="M1637">
        <v>1.464E-2</v>
      </c>
      <c r="N1637">
        <v>46.44</v>
      </c>
      <c r="O1637" t="s">
        <v>26</v>
      </c>
      <c r="P1637" s="1">
        <v>43833</v>
      </c>
    </row>
    <row r="1638" spans="1:16" x14ac:dyDescent="0.25">
      <c r="A1638">
        <v>49</v>
      </c>
      <c r="B1638">
        <v>49</v>
      </c>
      <c r="C1638" t="s">
        <v>591</v>
      </c>
      <c r="D1638" t="s">
        <v>115</v>
      </c>
      <c r="E1638" t="s">
        <v>0</v>
      </c>
      <c r="F1638">
        <v>1.74</v>
      </c>
      <c r="G1638">
        <v>27573.15</v>
      </c>
      <c r="H1638">
        <v>1329169</v>
      </c>
      <c r="J1638">
        <v>27573.15</v>
      </c>
      <c r="L1638">
        <v>0.01</v>
      </c>
      <c r="M1638">
        <v>9.9399999999999992E-3</v>
      </c>
      <c r="N1638">
        <v>-0.6</v>
      </c>
      <c r="O1638" t="s">
        <v>26</v>
      </c>
      <c r="P1638" s="1">
        <v>43833</v>
      </c>
    </row>
    <row r="1639" spans="1:16" x14ac:dyDescent="0.25">
      <c r="A1639">
        <v>50</v>
      </c>
      <c r="B1639">
        <v>50</v>
      </c>
      <c r="C1639" t="s">
        <v>592</v>
      </c>
      <c r="D1639" t="s">
        <v>117</v>
      </c>
      <c r="E1639" t="s">
        <v>0</v>
      </c>
      <c r="F1639">
        <v>1.74</v>
      </c>
      <c r="G1639">
        <v>32729.523000000001</v>
      </c>
      <c r="H1639">
        <v>1559327</v>
      </c>
      <c r="J1639">
        <v>32729.523000000001</v>
      </c>
      <c r="L1639">
        <v>0.01</v>
      </c>
      <c r="M1639">
        <v>1.18E-2</v>
      </c>
      <c r="N1639">
        <v>17.989999999999998</v>
      </c>
      <c r="O1639" t="s">
        <v>26</v>
      </c>
      <c r="P1639" s="1">
        <v>43833</v>
      </c>
    </row>
    <row r="1640" spans="1:16" x14ac:dyDescent="0.25">
      <c r="A1640">
        <v>51</v>
      </c>
      <c r="B1640">
        <v>51</v>
      </c>
      <c r="C1640" t="s">
        <v>593</v>
      </c>
      <c r="D1640" t="s">
        <v>119</v>
      </c>
      <c r="E1640" t="s">
        <v>0</v>
      </c>
      <c r="F1640">
        <v>1.74</v>
      </c>
      <c r="G1640">
        <v>27828.91</v>
      </c>
      <c r="H1640">
        <v>1345848</v>
      </c>
      <c r="J1640">
        <v>27828.91</v>
      </c>
      <c r="L1640">
        <v>0.01</v>
      </c>
      <c r="M1640">
        <v>1.0030000000000001E-2</v>
      </c>
      <c r="N1640">
        <v>0.32</v>
      </c>
      <c r="O1640" t="s">
        <v>26</v>
      </c>
      <c r="P1640" s="1">
        <v>43833</v>
      </c>
    </row>
    <row r="1641" spans="1:16" x14ac:dyDescent="0.25">
      <c r="A1641">
        <v>52</v>
      </c>
      <c r="B1641">
        <v>52</v>
      </c>
      <c r="C1641" t="s">
        <v>594</v>
      </c>
      <c r="D1641" t="s">
        <v>24</v>
      </c>
      <c r="E1641" t="s">
        <v>25</v>
      </c>
      <c r="F1641">
        <v>1.78</v>
      </c>
      <c r="G1641">
        <v>1.1220000000000001</v>
      </c>
      <c r="H1641">
        <v>80</v>
      </c>
      <c r="J1641">
        <v>1.1220000000000001</v>
      </c>
      <c r="L1641">
        <v>0.01</v>
      </c>
      <c r="M1641">
        <v>0</v>
      </c>
      <c r="N1641">
        <v>-100</v>
      </c>
      <c r="O1641" t="s">
        <v>26</v>
      </c>
      <c r="P1641" s="1">
        <v>43833</v>
      </c>
    </row>
    <row r="1642" spans="1:16" x14ac:dyDescent="0.25">
      <c r="A1642">
        <v>53</v>
      </c>
      <c r="B1642">
        <v>53</v>
      </c>
      <c r="C1642" t="s">
        <v>595</v>
      </c>
      <c r="D1642" t="s">
        <v>122</v>
      </c>
      <c r="E1642" t="s">
        <v>0</v>
      </c>
      <c r="F1642">
        <v>1.74</v>
      </c>
      <c r="G1642">
        <v>27030.936000000002</v>
      </c>
      <c r="H1642">
        <v>1304782</v>
      </c>
      <c r="J1642">
        <v>27030.936000000002</v>
      </c>
      <c r="L1642">
        <v>0.01</v>
      </c>
      <c r="M1642">
        <v>9.7400000000000004E-3</v>
      </c>
      <c r="N1642">
        <v>-2.56</v>
      </c>
      <c r="O1642" t="s">
        <v>26</v>
      </c>
      <c r="P1642" s="1">
        <v>43833</v>
      </c>
    </row>
    <row r="1643" spans="1:16" x14ac:dyDescent="0.25">
      <c r="A1643">
        <v>54</v>
      </c>
      <c r="B1643">
        <v>54</v>
      </c>
      <c r="C1643" t="s">
        <v>596</v>
      </c>
      <c r="D1643" t="s">
        <v>124</v>
      </c>
      <c r="E1643" t="s">
        <v>0</v>
      </c>
      <c r="F1643">
        <v>1.74</v>
      </c>
      <c r="G1643">
        <v>30880.74</v>
      </c>
      <c r="H1643">
        <v>1480826</v>
      </c>
      <c r="J1643">
        <v>30880.74</v>
      </c>
      <c r="L1643">
        <v>0.01</v>
      </c>
      <c r="M1643">
        <v>1.1129999999999999E-2</v>
      </c>
      <c r="N1643">
        <v>11.32</v>
      </c>
      <c r="O1643" t="s">
        <v>26</v>
      </c>
      <c r="P1643" s="1">
        <v>43833</v>
      </c>
    </row>
    <row r="1644" spans="1:16" x14ac:dyDescent="0.25">
      <c r="A1644">
        <v>55</v>
      </c>
      <c r="B1644">
        <v>55</v>
      </c>
      <c r="C1644" t="s">
        <v>597</v>
      </c>
      <c r="D1644" t="s">
        <v>126</v>
      </c>
      <c r="E1644" t="s">
        <v>0</v>
      </c>
      <c r="F1644">
        <v>1.74</v>
      </c>
      <c r="G1644">
        <v>28477.535</v>
      </c>
      <c r="H1644">
        <v>1393977</v>
      </c>
      <c r="J1644">
        <v>28477.535</v>
      </c>
      <c r="L1644">
        <v>0.01</v>
      </c>
      <c r="M1644">
        <v>1.027E-2</v>
      </c>
      <c r="N1644">
        <v>2.66</v>
      </c>
      <c r="O1644" t="s">
        <v>26</v>
      </c>
      <c r="P1644" s="1">
        <v>43833</v>
      </c>
    </row>
    <row r="1645" spans="1:16" x14ac:dyDescent="0.25">
      <c r="A1645">
        <v>56</v>
      </c>
      <c r="B1645">
        <v>56</v>
      </c>
      <c r="C1645" t="s">
        <v>598</v>
      </c>
      <c r="D1645" t="s">
        <v>128</v>
      </c>
      <c r="E1645" t="s">
        <v>0</v>
      </c>
      <c r="F1645">
        <v>1.74</v>
      </c>
      <c r="G1645">
        <v>29254.085999999999</v>
      </c>
      <c r="H1645">
        <v>1375909</v>
      </c>
      <c r="J1645">
        <v>29254.085999999999</v>
      </c>
      <c r="L1645">
        <v>0.01</v>
      </c>
      <c r="M1645">
        <v>1.055E-2</v>
      </c>
      <c r="N1645">
        <v>5.46</v>
      </c>
      <c r="O1645" t="s">
        <v>26</v>
      </c>
      <c r="P1645" s="1">
        <v>43833</v>
      </c>
    </row>
    <row r="1646" spans="1:16" x14ac:dyDescent="0.25">
      <c r="A1646">
        <v>57</v>
      </c>
      <c r="B1646">
        <v>57</v>
      </c>
      <c r="C1646" t="s">
        <v>599</v>
      </c>
      <c r="D1646" t="s">
        <v>130</v>
      </c>
      <c r="E1646" t="s">
        <v>0</v>
      </c>
      <c r="F1646">
        <v>1.74</v>
      </c>
      <c r="G1646">
        <v>32753.133000000002</v>
      </c>
      <c r="H1646">
        <v>1557308</v>
      </c>
      <c r="J1646">
        <v>32753.133000000002</v>
      </c>
      <c r="L1646">
        <v>0.01</v>
      </c>
      <c r="M1646">
        <v>1.1809999999999999E-2</v>
      </c>
      <c r="N1646">
        <v>18.07</v>
      </c>
      <c r="O1646" t="s">
        <v>26</v>
      </c>
      <c r="P1646" s="1">
        <v>43833</v>
      </c>
    </row>
    <row r="1647" spans="1:16" x14ac:dyDescent="0.25">
      <c r="A1647">
        <v>58</v>
      </c>
      <c r="B1647">
        <v>58</v>
      </c>
      <c r="C1647" t="s">
        <v>600</v>
      </c>
      <c r="D1647" t="s">
        <v>132</v>
      </c>
      <c r="E1647" t="s">
        <v>0</v>
      </c>
      <c r="F1647">
        <v>1.74</v>
      </c>
      <c r="G1647">
        <v>30766.561000000002</v>
      </c>
      <c r="H1647">
        <v>1450812</v>
      </c>
      <c r="J1647">
        <v>30766.561000000002</v>
      </c>
      <c r="L1647">
        <v>0.01</v>
      </c>
      <c r="M1647">
        <v>1.1089999999999999E-2</v>
      </c>
      <c r="N1647">
        <v>10.91</v>
      </c>
      <c r="O1647" t="s">
        <v>26</v>
      </c>
      <c r="P1647" s="1">
        <v>43833</v>
      </c>
    </row>
    <row r="1648" spans="1:16" x14ac:dyDescent="0.25">
      <c r="A1648">
        <v>59</v>
      </c>
      <c r="B1648">
        <v>59</v>
      </c>
      <c r="C1648" t="s">
        <v>601</v>
      </c>
      <c r="D1648" t="s">
        <v>31</v>
      </c>
      <c r="E1648" t="s">
        <v>32</v>
      </c>
      <c r="F1648">
        <v>1.73</v>
      </c>
      <c r="G1648">
        <v>1.133</v>
      </c>
      <c r="H1648">
        <v>81</v>
      </c>
      <c r="J1648">
        <v>1.133</v>
      </c>
      <c r="L1648">
        <v>0.01</v>
      </c>
      <c r="M1648">
        <v>0</v>
      </c>
      <c r="N1648">
        <v>-100</v>
      </c>
      <c r="O1648" t="s">
        <v>26</v>
      </c>
      <c r="P1648" s="1">
        <v>43833</v>
      </c>
    </row>
    <row r="1649" spans="1:16" x14ac:dyDescent="0.25">
      <c r="A1649">
        <v>60</v>
      </c>
      <c r="B1649">
        <v>60</v>
      </c>
      <c r="C1649" t="s">
        <v>602</v>
      </c>
      <c r="D1649" t="s">
        <v>135</v>
      </c>
      <c r="E1649" t="s">
        <v>0</v>
      </c>
      <c r="F1649">
        <v>1.74</v>
      </c>
      <c r="G1649">
        <v>30964.576000000001</v>
      </c>
      <c r="H1649">
        <v>1495463</v>
      </c>
      <c r="J1649">
        <v>30964.576000000001</v>
      </c>
      <c r="L1649">
        <v>0.01</v>
      </c>
      <c r="M1649">
        <v>1.116E-2</v>
      </c>
      <c r="N1649">
        <v>11.63</v>
      </c>
      <c r="O1649" t="s">
        <v>26</v>
      </c>
      <c r="P1649" s="1">
        <v>43833</v>
      </c>
    </row>
    <row r="1650" spans="1:16" x14ac:dyDescent="0.25">
      <c r="A1650">
        <v>61</v>
      </c>
      <c r="B1650">
        <v>61</v>
      </c>
      <c r="C1650" t="s">
        <v>603</v>
      </c>
      <c r="D1650" t="s">
        <v>137</v>
      </c>
      <c r="E1650" t="s">
        <v>0</v>
      </c>
      <c r="F1650">
        <v>1.74</v>
      </c>
      <c r="G1650">
        <v>23331.969000000001</v>
      </c>
      <c r="H1650">
        <v>1107682</v>
      </c>
      <c r="J1650">
        <v>23331.969000000001</v>
      </c>
      <c r="L1650">
        <v>0.01</v>
      </c>
      <c r="M1650">
        <v>8.4100000000000008E-3</v>
      </c>
      <c r="N1650">
        <v>-15.89</v>
      </c>
      <c r="O1650" t="s">
        <v>26</v>
      </c>
      <c r="P1650" s="1">
        <v>43833</v>
      </c>
    </row>
    <row r="1651" spans="1:16" x14ac:dyDescent="0.25">
      <c r="A1651">
        <v>62</v>
      </c>
      <c r="B1651">
        <v>62</v>
      </c>
      <c r="C1651" t="s">
        <v>604</v>
      </c>
      <c r="D1651" t="s">
        <v>139</v>
      </c>
      <c r="E1651" t="s">
        <v>0</v>
      </c>
      <c r="F1651">
        <v>1.74</v>
      </c>
      <c r="G1651">
        <v>11671.858</v>
      </c>
      <c r="H1651">
        <v>553934</v>
      </c>
      <c r="J1651">
        <v>11671.858</v>
      </c>
      <c r="L1651">
        <v>0.01</v>
      </c>
      <c r="M1651">
        <v>4.2100000000000002E-3</v>
      </c>
      <c r="N1651">
        <v>-57.92</v>
      </c>
      <c r="O1651" t="s">
        <v>26</v>
      </c>
      <c r="P1651" s="1">
        <v>43833</v>
      </c>
    </row>
    <row r="1652" spans="1:16" x14ac:dyDescent="0.25">
      <c r="A1652">
        <v>63</v>
      </c>
      <c r="B1652">
        <v>63</v>
      </c>
      <c r="C1652" t="s">
        <v>605</v>
      </c>
      <c r="D1652" t="s">
        <v>141</v>
      </c>
      <c r="E1652" t="s">
        <v>0</v>
      </c>
      <c r="F1652">
        <v>1.74</v>
      </c>
      <c r="G1652">
        <v>29419.021000000001</v>
      </c>
      <c r="H1652">
        <v>1410522</v>
      </c>
      <c r="J1652">
        <v>29419.021000000001</v>
      </c>
      <c r="L1652">
        <v>0.01</v>
      </c>
      <c r="M1652">
        <v>1.061E-2</v>
      </c>
      <c r="N1652">
        <v>6.05</v>
      </c>
      <c r="O1652" t="s">
        <v>26</v>
      </c>
      <c r="P1652" s="1">
        <v>43833</v>
      </c>
    </row>
    <row r="1653" spans="1:16" x14ac:dyDescent="0.25">
      <c r="A1653">
        <v>64</v>
      </c>
      <c r="B1653">
        <v>64</v>
      </c>
      <c r="C1653" t="s">
        <v>606</v>
      </c>
      <c r="D1653" t="s">
        <v>143</v>
      </c>
      <c r="E1653" t="s">
        <v>0</v>
      </c>
      <c r="F1653">
        <v>1.74</v>
      </c>
      <c r="G1653">
        <v>28256.603999999999</v>
      </c>
      <c r="H1653">
        <v>1326110</v>
      </c>
      <c r="J1653">
        <v>28256.603999999999</v>
      </c>
      <c r="L1653">
        <v>0.01</v>
      </c>
      <c r="M1653">
        <v>1.0189999999999999E-2</v>
      </c>
      <c r="N1653">
        <v>1.86</v>
      </c>
      <c r="O1653" t="s">
        <v>26</v>
      </c>
      <c r="P1653" s="1">
        <v>43833</v>
      </c>
    </row>
    <row r="1654" spans="1:16" x14ac:dyDescent="0.25">
      <c r="A1654">
        <v>65</v>
      </c>
      <c r="B1654">
        <v>65</v>
      </c>
      <c r="C1654" t="s">
        <v>607</v>
      </c>
      <c r="D1654" t="s">
        <v>145</v>
      </c>
      <c r="E1654" t="s">
        <v>0</v>
      </c>
      <c r="F1654">
        <v>1.74</v>
      </c>
      <c r="G1654">
        <v>32070.561000000002</v>
      </c>
      <c r="H1654">
        <v>1517973</v>
      </c>
      <c r="J1654">
        <v>32070.561000000002</v>
      </c>
      <c r="L1654">
        <v>0.01</v>
      </c>
      <c r="M1654">
        <v>1.1560000000000001E-2</v>
      </c>
      <c r="N1654">
        <v>15.61</v>
      </c>
      <c r="O1654" t="s">
        <v>26</v>
      </c>
      <c r="P1654" s="1">
        <v>43833</v>
      </c>
    </row>
    <row r="1655" spans="1:16" x14ac:dyDescent="0.25">
      <c r="A1655">
        <v>66</v>
      </c>
      <c r="B1655">
        <v>66</v>
      </c>
      <c r="C1655" t="s">
        <v>608</v>
      </c>
      <c r="D1655" t="s">
        <v>34</v>
      </c>
      <c r="E1655" t="s">
        <v>32</v>
      </c>
      <c r="F1655">
        <v>1.74</v>
      </c>
      <c r="G1655">
        <v>28289.857</v>
      </c>
      <c r="H1655">
        <v>1373299</v>
      </c>
      <c r="J1655">
        <v>28289.857</v>
      </c>
      <c r="L1655">
        <v>0.01</v>
      </c>
      <c r="M1655">
        <v>1.0200000000000001E-2</v>
      </c>
      <c r="N1655">
        <v>1.98</v>
      </c>
      <c r="O1655" t="s">
        <v>26</v>
      </c>
      <c r="P1655" s="1">
        <v>43833</v>
      </c>
    </row>
    <row r="1656" spans="1:16" x14ac:dyDescent="0.25">
      <c r="A1656">
        <v>67</v>
      </c>
      <c r="B1656">
        <v>67</v>
      </c>
      <c r="C1656" t="s">
        <v>609</v>
      </c>
      <c r="D1656" t="s">
        <v>148</v>
      </c>
      <c r="E1656" t="s">
        <v>0</v>
      </c>
      <c r="F1656">
        <v>1.74</v>
      </c>
      <c r="G1656">
        <v>32582.26</v>
      </c>
      <c r="H1656">
        <v>1563099</v>
      </c>
      <c r="J1656">
        <v>32582.26</v>
      </c>
      <c r="L1656">
        <v>0.01</v>
      </c>
      <c r="M1656">
        <v>1.175E-2</v>
      </c>
      <c r="N1656">
        <v>17.46</v>
      </c>
      <c r="O1656" t="s">
        <v>26</v>
      </c>
      <c r="P1656" s="1">
        <v>43833</v>
      </c>
    </row>
    <row r="1657" spans="1:16" x14ac:dyDescent="0.25">
      <c r="A1657">
        <v>68</v>
      </c>
      <c r="B1657">
        <v>68</v>
      </c>
      <c r="C1657" t="s">
        <v>610</v>
      </c>
      <c r="D1657" t="s">
        <v>150</v>
      </c>
      <c r="E1657" t="s">
        <v>0</v>
      </c>
      <c r="F1657">
        <v>1.74</v>
      </c>
      <c r="G1657">
        <v>28713.405999999999</v>
      </c>
      <c r="H1657">
        <v>1381731</v>
      </c>
      <c r="J1657">
        <v>28713.405999999999</v>
      </c>
      <c r="L1657">
        <v>0.01</v>
      </c>
      <c r="M1657">
        <v>1.035E-2</v>
      </c>
      <c r="N1657">
        <v>3.51</v>
      </c>
      <c r="O1657" t="s">
        <v>26</v>
      </c>
      <c r="P1657" s="1">
        <v>43833</v>
      </c>
    </row>
    <row r="1658" spans="1:16" x14ac:dyDescent="0.25">
      <c r="A1658">
        <v>69</v>
      </c>
      <c r="B1658">
        <v>69</v>
      </c>
      <c r="C1658" t="s">
        <v>611</v>
      </c>
      <c r="D1658" t="s">
        <v>152</v>
      </c>
      <c r="E1658" t="s">
        <v>0</v>
      </c>
      <c r="F1658">
        <v>1.74</v>
      </c>
      <c r="G1658">
        <v>33020.105000000003</v>
      </c>
      <c r="H1658">
        <v>1570317</v>
      </c>
      <c r="J1658">
        <v>33020.105000000003</v>
      </c>
      <c r="L1658">
        <v>0.01</v>
      </c>
      <c r="M1658">
        <v>1.1900000000000001E-2</v>
      </c>
      <c r="N1658">
        <v>19.04</v>
      </c>
      <c r="O1658" t="s">
        <v>26</v>
      </c>
      <c r="P1658" s="1">
        <v>43833</v>
      </c>
    </row>
    <row r="1659" spans="1:16" x14ac:dyDescent="0.25">
      <c r="A1659">
        <v>70</v>
      </c>
      <c r="B1659">
        <v>70</v>
      </c>
      <c r="C1659" t="s">
        <v>612</v>
      </c>
      <c r="D1659" t="s">
        <v>34</v>
      </c>
      <c r="E1659" t="s">
        <v>32</v>
      </c>
      <c r="F1659">
        <v>1.74</v>
      </c>
      <c r="G1659">
        <v>30007.93</v>
      </c>
      <c r="H1659">
        <v>1440795</v>
      </c>
      <c r="J1659">
        <v>30007.93</v>
      </c>
      <c r="L1659">
        <v>0.01</v>
      </c>
      <c r="M1659">
        <v>1.082E-2</v>
      </c>
      <c r="N1659">
        <v>8.18</v>
      </c>
      <c r="O1659" t="s">
        <v>26</v>
      </c>
      <c r="P1659" s="1">
        <v>43833</v>
      </c>
    </row>
    <row r="1660" spans="1:16" x14ac:dyDescent="0.25">
      <c r="A1660">
        <v>71</v>
      </c>
      <c r="B1660">
        <v>71</v>
      </c>
      <c r="C1660" t="s">
        <v>613</v>
      </c>
      <c r="D1660" t="s">
        <v>24</v>
      </c>
      <c r="E1660" t="s">
        <v>25</v>
      </c>
      <c r="F1660">
        <v>1.73</v>
      </c>
      <c r="G1660">
        <v>2.52</v>
      </c>
      <c r="H1660">
        <v>179</v>
      </c>
      <c r="J1660">
        <v>2.52</v>
      </c>
      <c r="L1660">
        <v>0.01</v>
      </c>
      <c r="M1660">
        <v>0</v>
      </c>
      <c r="N1660">
        <v>-99.99</v>
      </c>
      <c r="O1660" t="s">
        <v>26</v>
      </c>
      <c r="P1660" s="1">
        <v>43833</v>
      </c>
    </row>
    <row r="1661" spans="1:16" x14ac:dyDescent="0.25">
      <c r="A1661">
        <v>72</v>
      </c>
      <c r="B1661">
        <v>72</v>
      </c>
      <c r="C1661" t="s">
        <v>614</v>
      </c>
      <c r="D1661" t="s">
        <v>37</v>
      </c>
      <c r="E1661" t="s">
        <v>38</v>
      </c>
      <c r="F1661">
        <v>1.74</v>
      </c>
      <c r="G1661">
        <v>29877.053</v>
      </c>
      <c r="H1661">
        <v>1428859</v>
      </c>
      <c r="J1661">
        <v>29877.053</v>
      </c>
      <c r="L1661">
        <v>0.01</v>
      </c>
      <c r="M1661">
        <v>1.077E-2</v>
      </c>
      <c r="N1661">
        <v>7.71</v>
      </c>
      <c r="O1661" t="s">
        <v>26</v>
      </c>
      <c r="P1661" s="1">
        <v>43833</v>
      </c>
    </row>
    <row r="1662" spans="1:16" x14ac:dyDescent="0.25">
      <c r="A1662">
        <v>73</v>
      </c>
      <c r="B1662">
        <v>73</v>
      </c>
      <c r="C1662" t="s">
        <v>615</v>
      </c>
      <c r="D1662" t="s">
        <v>41</v>
      </c>
      <c r="E1662" t="s">
        <v>38</v>
      </c>
      <c r="F1662">
        <v>1.74</v>
      </c>
      <c r="G1662">
        <v>28449.151999999998</v>
      </c>
      <c r="H1662">
        <v>1340832</v>
      </c>
      <c r="J1662">
        <v>28449.151999999998</v>
      </c>
      <c r="L1662">
        <v>0.01</v>
      </c>
      <c r="M1662">
        <v>1.026E-2</v>
      </c>
      <c r="N1662">
        <v>2.56</v>
      </c>
      <c r="O1662" t="s">
        <v>26</v>
      </c>
      <c r="P1662" s="1">
        <v>43833</v>
      </c>
    </row>
    <row r="1663" spans="1:16" x14ac:dyDescent="0.25">
      <c r="A1663">
        <v>74</v>
      </c>
      <c r="B1663">
        <v>74</v>
      </c>
      <c r="C1663" t="s">
        <v>616</v>
      </c>
      <c r="D1663" t="s">
        <v>43</v>
      </c>
      <c r="E1663" t="s">
        <v>38</v>
      </c>
      <c r="F1663">
        <v>1.74</v>
      </c>
      <c r="G1663">
        <v>31675.428</v>
      </c>
      <c r="H1663">
        <v>1519971</v>
      </c>
      <c r="J1663">
        <v>31675.428</v>
      </c>
      <c r="L1663">
        <v>0.01</v>
      </c>
      <c r="M1663">
        <v>1.142E-2</v>
      </c>
      <c r="N1663">
        <v>14.19</v>
      </c>
      <c r="O1663" t="s">
        <v>26</v>
      </c>
      <c r="P1663" s="1">
        <v>43833</v>
      </c>
    </row>
    <row r="1664" spans="1:16" x14ac:dyDescent="0.25">
      <c r="A1664">
        <v>75</v>
      </c>
      <c r="B1664">
        <v>75</v>
      </c>
      <c r="C1664" t="s">
        <v>617</v>
      </c>
      <c r="D1664" t="s">
        <v>45</v>
      </c>
      <c r="E1664" t="s">
        <v>38</v>
      </c>
      <c r="F1664">
        <v>1.74</v>
      </c>
      <c r="G1664">
        <v>31527.607</v>
      </c>
      <c r="H1664">
        <v>1509063</v>
      </c>
      <c r="J1664">
        <v>31527.607</v>
      </c>
      <c r="L1664">
        <v>0.01</v>
      </c>
      <c r="M1664">
        <v>1.137E-2</v>
      </c>
      <c r="N1664">
        <v>13.66</v>
      </c>
      <c r="O1664" t="s">
        <v>26</v>
      </c>
      <c r="P1664" s="1">
        <v>43833</v>
      </c>
    </row>
    <row r="1665" spans="1:16" x14ac:dyDescent="0.25">
      <c r="A1665">
        <v>76</v>
      </c>
      <c r="B1665">
        <v>76</v>
      </c>
      <c r="C1665" t="s">
        <v>618</v>
      </c>
      <c r="D1665" t="s">
        <v>47</v>
      </c>
      <c r="E1665" t="s">
        <v>38</v>
      </c>
      <c r="F1665">
        <v>1.74</v>
      </c>
      <c r="G1665">
        <v>30099.787</v>
      </c>
      <c r="H1665">
        <v>1417904</v>
      </c>
      <c r="J1665">
        <v>30099.787</v>
      </c>
      <c r="L1665">
        <v>0.01</v>
      </c>
      <c r="M1665">
        <v>1.085E-2</v>
      </c>
      <c r="N1665">
        <v>8.51</v>
      </c>
      <c r="O1665" t="s">
        <v>26</v>
      </c>
      <c r="P1665" s="1">
        <v>43833</v>
      </c>
    </row>
    <row r="1666" spans="1:16" x14ac:dyDescent="0.25">
      <c r="A1666">
        <v>77</v>
      </c>
      <c r="B1666">
        <v>77</v>
      </c>
      <c r="C1666" t="s">
        <v>619</v>
      </c>
      <c r="D1666" t="s">
        <v>49</v>
      </c>
      <c r="E1666" t="s">
        <v>38</v>
      </c>
      <c r="F1666">
        <v>1.74</v>
      </c>
      <c r="G1666">
        <v>29733.57</v>
      </c>
      <c r="H1666">
        <v>1419745</v>
      </c>
      <c r="J1666">
        <v>29733.57</v>
      </c>
      <c r="L1666">
        <v>0.01</v>
      </c>
      <c r="M1666">
        <v>1.072E-2</v>
      </c>
      <c r="N1666">
        <v>7.19</v>
      </c>
      <c r="O1666" t="s">
        <v>26</v>
      </c>
      <c r="P1666" s="1">
        <v>43833</v>
      </c>
    </row>
    <row r="1667" spans="1:16" x14ac:dyDescent="0.25">
      <c r="A1667">
        <v>78</v>
      </c>
      <c r="B1667">
        <v>78</v>
      </c>
      <c r="C1667" t="s">
        <v>620</v>
      </c>
      <c r="D1667" t="s">
        <v>31</v>
      </c>
      <c r="E1667" t="s">
        <v>32</v>
      </c>
      <c r="F1667">
        <v>1.83</v>
      </c>
      <c r="G1667">
        <v>1.008</v>
      </c>
      <c r="H1667">
        <v>72</v>
      </c>
      <c r="J1667">
        <v>1.008</v>
      </c>
      <c r="L1667">
        <v>0.01</v>
      </c>
      <c r="M1667">
        <v>0</v>
      </c>
      <c r="N1667">
        <v>-100</v>
      </c>
      <c r="O1667" t="s">
        <v>26</v>
      </c>
      <c r="P1667" s="1">
        <v>43833</v>
      </c>
    </row>
    <row r="1668" spans="1:16" x14ac:dyDescent="0.25">
      <c r="A1668">
        <v>79</v>
      </c>
      <c r="B1668">
        <v>79</v>
      </c>
      <c r="C1668" t="s">
        <v>621</v>
      </c>
      <c r="D1668" t="s">
        <v>52</v>
      </c>
      <c r="E1668" t="s">
        <v>38</v>
      </c>
      <c r="F1668">
        <v>1.74</v>
      </c>
      <c r="G1668">
        <v>30435.728999999999</v>
      </c>
      <c r="H1668">
        <v>1453194</v>
      </c>
      <c r="J1668">
        <v>30435.728999999999</v>
      </c>
      <c r="L1668">
        <v>0.01</v>
      </c>
      <c r="M1668">
        <v>1.0970000000000001E-2</v>
      </c>
      <c r="N1668">
        <v>9.7200000000000006</v>
      </c>
      <c r="O1668" t="s">
        <v>26</v>
      </c>
      <c r="P1668" s="1">
        <v>43833</v>
      </c>
    </row>
    <row r="1669" spans="1:16" x14ac:dyDescent="0.25">
      <c r="A1669">
        <v>80</v>
      </c>
      <c r="B1669">
        <v>80</v>
      </c>
      <c r="C1669" t="s">
        <v>622</v>
      </c>
      <c r="D1669" t="s">
        <v>54</v>
      </c>
      <c r="E1669" t="s">
        <v>38</v>
      </c>
      <c r="F1669">
        <v>1.74</v>
      </c>
      <c r="G1669">
        <v>30602.057000000001</v>
      </c>
      <c r="H1669">
        <v>1456859</v>
      </c>
      <c r="J1669">
        <v>30602.057000000001</v>
      </c>
      <c r="L1669">
        <v>0.01</v>
      </c>
      <c r="M1669">
        <v>1.103E-2</v>
      </c>
      <c r="N1669">
        <v>10.32</v>
      </c>
      <c r="O1669" t="s">
        <v>26</v>
      </c>
      <c r="P1669" s="1">
        <v>43833</v>
      </c>
    </row>
    <row r="1670" spans="1:16" x14ac:dyDescent="0.25">
      <c r="A1670">
        <v>81</v>
      </c>
      <c r="B1670">
        <v>81</v>
      </c>
      <c r="C1670" t="s">
        <v>623</v>
      </c>
      <c r="D1670" t="s">
        <v>56</v>
      </c>
      <c r="E1670" t="s">
        <v>38</v>
      </c>
      <c r="F1670">
        <v>1.74</v>
      </c>
      <c r="G1670">
        <v>30854.988000000001</v>
      </c>
      <c r="H1670">
        <v>1495028</v>
      </c>
      <c r="J1670">
        <v>30854.988000000001</v>
      </c>
      <c r="L1670">
        <v>0.01</v>
      </c>
      <c r="M1670">
        <v>1.112E-2</v>
      </c>
      <c r="N1670">
        <v>11.23</v>
      </c>
      <c r="O1670" t="s">
        <v>26</v>
      </c>
      <c r="P1670" s="1">
        <v>43833</v>
      </c>
    </row>
    <row r="1671" spans="1:16" x14ac:dyDescent="0.25">
      <c r="A1671">
        <v>82</v>
      </c>
      <c r="B1671">
        <v>82</v>
      </c>
      <c r="C1671" t="s">
        <v>624</v>
      </c>
      <c r="D1671" t="s">
        <v>58</v>
      </c>
      <c r="E1671" t="s">
        <v>38</v>
      </c>
      <c r="F1671">
        <v>1.74</v>
      </c>
      <c r="G1671">
        <v>29720.474999999999</v>
      </c>
      <c r="H1671">
        <v>1413247</v>
      </c>
      <c r="J1671">
        <v>29720.474999999999</v>
      </c>
      <c r="L1671">
        <v>0.01</v>
      </c>
      <c r="M1671">
        <v>1.0710000000000001E-2</v>
      </c>
      <c r="N1671">
        <v>7.14</v>
      </c>
      <c r="O1671" t="s">
        <v>26</v>
      </c>
      <c r="P1671" s="1">
        <v>43833</v>
      </c>
    </row>
    <row r="1672" spans="1:16" x14ac:dyDescent="0.25">
      <c r="A1672">
        <v>83</v>
      </c>
      <c r="B1672">
        <v>83</v>
      </c>
      <c r="C1672" t="s">
        <v>625</v>
      </c>
      <c r="D1672" t="s">
        <v>60</v>
      </c>
      <c r="E1672" t="s">
        <v>38</v>
      </c>
      <c r="F1672">
        <v>1.74</v>
      </c>
      <c r="G1672">
        <v>26305.407999999999</v>
      </c>
      <c r="H1672">
        <v>1281911</v>
      </c>
      <c r="J1672">
        <v>26305.407999999999</v>
      </c>
      <c r="L1672">
        <v>0.01</v>
      </c>
      <c r="M1672">
        <v>9.4800000000000006E-3</v>
      </c>
      <c r="N1672">
        <v>-5.17</v>
      </c>
      <c r="O1672" t="s">
        <v>26</v>
      </c>
      <c r="P1672" s="1">
        <v>43833</v>
      </c>
    </row>
    <row r="1673" spans="1:16" x14ac:dyDescent="0.25">
      <c r="A1673">
        <v>84</v>
      </c>
      <c r="B1673">
        <v>84</v>
      </c>
      <c r="C1673" t="s">
        <v>626</v>
      </c>
      <c r="D1673" t="s">
        <v>62</v>
      </c>
      <c r="E1673" t="s">
        <v>38</v>
      </c>
      <c r="F1673">
        <v>1.74</v>
      </c>
      <c r="G1673">
        <v>29652.129000000001</v>
      </c>
      <c r="H1673">
        <v>1407777</v>
      </c>
      <c r="J1673">
        <v>29652.129000000001</v>
      </c>
      <c r="L1673">
        <v>0.01</v>
      </c>
      <c r="M1673">
        <v>1.069E-2</v>
      </c>
      <c r="N1673">
        <v>6.89</v>
      </c>
      <c r="O1673" t="s">
        <v>26</v>
      </c>
      <c r="P1673" s="1">
        <v>43833</v>
      </c>
    </row>
    <row r="1674" spans="1:16" x14ac:dyDescent="0.25">
      <c r="A1674">
        <v>85</v>
      </c>
      <c r="B1674">
        <v>85</v>
      </c>
      <c r="C1674" t="s">
        <v>627</v>
      </c>
      <c r="D1674" t="s">
        <v>34</v>
      </c>
      <c r="E1674" t="s">
        <v>32</v>
      </c>
      <c r="F1674">
        <v>1.74</v>
      </c>
      <c r="G1674">
        <v>28622.004000000001</v>
      </c>
      <c r="H1674">
        <v>1375121</v>
      </c>
      <c r="J1674">
        <v>28622.004000000001</v>
      </c>
      <c r="L1674">
        <v>0.01</v>
      </c>
      <c r="M1674">
        <v>1.0319999999999999E-2</v>
      </c>
      <c r="N1674">
        <v>3.18</v>
      </c>
      <c r="O1674" t="s">
        <v>26</v>
      </c>
      <c r="P1674" s="1">
        <v>43833</v>
      </c>
    </row>
    <row r="1675" spans="1:16" x14ac:dyDescent="0.25">
      <c r="A1675">
        <v>86</v>
      </c>
      <c r="B1675">
        <v>86</v>
      </c>
      <c r="C1675" t="s">
        <v>628</v>
      </c>
      <c r="D1675" t="s">
        <v>65</v>
      </c>
      <c r="E1675" t="s">
        <v>38</v>
      </c>
      <c r="F1675">
        <v>1.74</v>
      </c>
      <c r="G1675">
        <v>28468.317999999999</v>
      </c>
      <c r="H1675">
        <v>1338344</v>
      </c>
      <c r="J1675">
        <v>28468.317999999999</v>
      </c>
      <c r="L1675">
        <v>0.01</v>
      </c>
      <c r="M1675">
        <v>1.026E-2</v>
      </c>
      <c r="N1675">
        <v>2.63</v>
      </c>
      <c r="O1675" t="s">
        <v>26</v>
      </c>
      <c r="P1675" s="1">
        <v>43833</v>
      </c>
    </row>
    <row r="1676" spans="1:16" x14ac:dyDescent="0.25">
      <c r="A1676">
        <v>87</v>
      </c>
      <c r="B1676">
        <v>87</v>
      </c>
      <c r="C1676" t="s">
        <v>629</v>
      </c>
      <c r="D1676" t="s">
        <v>68</v>
      </c>
      <c r="E1676" t="s">
        <v>38</v>
      </c>
      <c r="F1676">
        <v>1.74</v>
      </c>
      <c r="G1676">
        <v>31890.453000000001</v>
      </c>
      <c r="H1676">
        <v>1538641</v>
      </c>
      <c r="J1676">
        <v>31890.453000000001</v>
      </c>
      <c r="L1676">
        <v>0.01</v>
      </c>
      <c r="M1676">
        <v>1.15E-2</v>
      </c>
      <c r="N1676">
        <v>14.96</v>
      </c>
      <c r="O1676" t="s">
        <v>26</v>
      </c>
      <c r="P1676" s="1">
        <v>43833</v>
      </c>
    </row>
    <row r="1677" spans="1:16" x14ac:dyDescent="0.25">
      <c r="A1677">
        <v>88</v>
      </c>
      <c r="B1677">
        <v>88</v>
      </c>
      <c r="C1677" t="s">
        <v>630</v>
      </c>
      <c r="D1677" t="s">
        <v>70</v>
      </c>
      <c r="E1677" t="s">
        <v>38</v>
      </c>
      <c r="F1677">
        <v>1.74</v>
      </c>
      <c r="G1677">
        <v>29379.059000000001</v>
      </c>
      <c r="H1677">
        <v>1417609</v>
      </c>
      <c r="J1677">
        <v>29379.059000000001</v>
      </c>
      <c r="L1677">
        <v>0.01</v>
      </c>
      <c r="M1677">
        <v>1.059E-2</v>
      </c>
      <c r="N1677">
        <v>5.91</v>
      </c>
      <c r="O1677" t="s">
        <v>26</v>
      </c>
      <c r="P1677" s="1">
        <v>43833</v>
      </c>
    </row>
    <row r="1678" spans="1:16" x14ac:dyDescent="0.25">
      <c r="A1678">
        <v>89</v>
      </c>
      <c r="B1678">
        <v>89</v>
      </c>
      <c r="C1678" t="s">
        <v>631</v>
      </c>
      <c r="D1678" t="s">
        <v>72</v>
      </c>
      <c r="E1678" t="s">
        <v>38</v>
      </c>
      <c r="F1678">
        <v>1.74</v>
      </c>
      <c r="G1678">
        <v>30114.335999999999</v>
      </c>
      <c r="H1678">
        <v>1444892</v>
      </c>
      <c r="J1678">
        <v>30114.335999999999</v>
      </c>
      <c r="L1678">
        <v>0.01</v>
      </c>
      <c r="M1678">
        <v>1.086E-2</v>
      </c>
      <c r="N1678">
        <v>8.56</v>
      </c>
      <c r="O1678" t="s">
        <v>26</v>
      </c>
      <c r="P1678" s="1">
        <v>43833</v>
      </c>
    </row>
    <row r="1679" spans="1:16" x14ac:dyDescent="0.25">
      <c r="A1679">
        <v>90</v>
      </c>
      <c r="B1679">
        <v>90</v>
      </c>
      <c r="C1679" t="s">
        <v>632</v>
      </c>
      <c r="D1679" t="s">
        <v>74</v>
      </c>
      <c r="E1679" t="s">
        <v>38</v>
      </c>
      <c r="F1679">
        <v>1.74</v>
      </c>
      <c r="G1679">
        <v>28549.588</v>
      </c>
      <c r="H1679">
        <v>1344843</v>
      </c>
      <c r="J1679">
        <v>28549.588</v>
      </c>
      <c r="L1679">
        <v>0.01</v>
      </c>
      <c r="M1679">
        <v>1.0290000000000001E-2</v>
      </c>
      <c r="N1679">
        <v>2.92</v>
      </c>
      <c r="O1679" t="s">
        <v>26</v>
      </c>
      <c r="P1679" s="1">
        <v>43833</v>
      </c>
    </row>
    <row r="1680" spans="1:16" x14ac:dyDescent="0.25">
      <c r="A1680">
        <v>91</v>
      </c>
      <c r="B1680">
        <v>91</v>
      </c>
      <c r="C1680" t="s">
        <v>633</v>
      </c>
      <c r="D1680" t="s">
        <v>24</v>
      </c>
      <c r="E1680" t="s">
        <v>25</v>
      </c>
      <c r="F1680">
        <v>2.16</v>
      </c>
      <c r="G1680">
        <v>1.877</v>
      </c>
      <c r="H1680">
        <v>118</v>
      </c>
      <c r="J1680">
        <v>1.877</v>
      </c>
      <c r="L1680">
        <v>0.01</v>
      </c>
      <c r="M1680">
        <v>0</v>
      </c>
      <c r="N1680">
        <v>-99.99</v>
      </c>
      <c r="O1680" t="s">
        <v>26</v>
      </c>
      <c r="P1680" s="1">
        <v>43833</v>
      </c>
    </row>
    <row r="1681" spans="1:16" x14ac:dyDescent="0.25">
      <c r="A1681">
        <v>92</v>
      </c>
      <c r="B1681">
        <v>92</v>
      </c>
      <c r="C1681" t="s">
        <v>634</v>
      </c>
      <c r="D1681" t="s">
        <v>77</v>
      </c>
      <c r="E1681" t="s">
        <v>78</v>
      </c>
      <c r="F1681">
        <v>1.74</v>
      </c>
      <c r="G1681">
        <v>29502.973000000002</v>
      </c>
      <c r="H1681">
        <v>1427929</v>
      </c>
      <c r="J1681">
        <v>29502.973000000002</v>
      </c>
      <c r="L1681">
        <v>0.01</v>
      </c>
      <c r="M1681">
        <v>1.064E-2</v>
      </c>
      <c r="N1681">
        <v>6.36</v>
      </c>
      <c r="O1681" t="s">
        <v>26</v>
      </c>
      <c r="P1681" s="1">
        <v>43833</v>
      </c>
    </row>
    <row r="1682" spans="1:16" x14ac:dyDescent="0.25">
      <c r="A1682">
        <v>93</v>
      </c>
      <c r="B1682">
        <v>93</v>
      </c>
      <c r="C1682" t="s">
        <v>635</v>
      </c>
      <c r="D1682" t="s">
        <v>80</v>
      </c>
      <c r="E1682" t="s">
        <v>78</v>
      </c>
      <c r="F1682">
        <v>1.74</v>
      </c>
      <c r="G1682">
        <v>30328.006000000001</v>
      </c>
      <c r="H1682">
        <v>1424275</v>
      </c>
      <c r="J1682">
        <v>30328.006000000001</v>
      </c>
      <c r="L1682">
        <v>0.01</v>
      </c>
      <c r="M1682">
        <v>1.093E-2</v>
      </c>
      <c r="N1682">
        <v>9.33</v>
      </c>
      <c r="O1682" t="s">
        <v>26</v>
      </c>
      <c r="P1682" s="1">
        <v>43833</v>
      </c>
    </row>
    <row r="1683" spans="1:16" x14ac:dyDescent="0.25">
      <c r="A1683">
        <v>94</v>
      </c>
      <c r="B1683">
        <v>94</v>
      </c>
      <c r="C1683" t="s">
        <v>636</v>
      </c>
      <c r="D1683" t="s">
        <v>82</v>
      </c>
      <c r="E1683" t="s">
        <v>78</v>
      </c>
      <c r="F1683">
        <v>1.74</v>
      </c>
      <c r="G1683">
        <v>30559.370999999999</v>
      </c>
      <c r="H1683">
        <v>1475995</v>
      </c>
      <c r="J1683">
        <v>30559.370999999999</v>
      </c>
      <c r="L1683">
        <v>0.01</v>
      </c>
      <c r="M1683">
        <v>1.102E-2</v>
      </c>
      <c r="N1683">
        <v>10.16</v>
      </c>
      <c r="O1683" t="s">
        <v>26</v>
      </c>
      <c r="P1683" s="1">
        <v>43833</v>
      </c>
    </row>
    <row r="1684" spans="1:16" x14ac:dyDescent="0.25">
      <c r="A1684">
        <v>95</v>
      </c>
      <c r="B1684">
        <v>95</v>
      </c>
      <c r="C1684" t="s">
        <v>637</v>
      </c>
      <c r="D1684" t="s">
        <v>84</v>
      </c>
      <c r="E1684" t="s">
        <v>78</v>
      </c>
      <c r="F1684">
        <v>1.74</v>
      </c>
      <c r="G1684">
        <v>29828.638999999999</v>
      </c>
      <c r="H1684">
        <v>1433110</v>
      </c>
      <c r="J1684">
        <v>29828.638999999999</v>
      </c>
      <c r="L1684">
        <v>0.01</v>
      </c>
      <c r="M1684">
        <v>1.0749999999999999E-2</v>
      </c>
      <c r="N1684">
        <v>7.53</v>
      </c>
      <c r="O1684" t="s">
        <v>26</v>
      </c>
      <c r="P1684" s="1">
        <v>43833</v>
      </c>
    </row>
    <row r="1685" spans="1:16" x14ac:dyDescent="0.25">
      <c r="A1685">
        <v>96</v>
      </c>
      <c r="B1685">
        <v>96</v>
      </c>
      <c r="C1685" t="s">
        <v>638</v>
      </c>
      <c r="D1685" t="s">
        <v>24</v>
      </c>
      <c r="E1685" t="s">
        <v>25</v>
      </c>
      <c r="F1685">
        <v>2.0299999999999998</v>
      </c>
      <c r="G1685">
        <v>1.9430000000000001</v>
      </c>
      <c r="H1685">
        <v>95</v>
      </c>
      <c r="J1685">
        <v>1.9430000000000001</v>
      </c>
      <c r="L1685">
        <v>0.01</v>
      </c>
      <c r="M1685">
        <v>0</v>
      </c>
      <c r="N1685">
        <v>-99.99</v>
      </c>
      <c r="O1685" t="s">
        <v>26</v>
      </c>
      <c r="P1685" s="1">
        <v>43833</v>
      </c>
    </row>
    <row r="1686" spans="1:16" x14ac:dyDescent="0.25">
      <c r="A1686">
        <v>97</v>
      </c>
      <c r="B1686">
        <v>97</v>
      </c>
      <c r="C1686" t="s">
        <v>639</v>
      </c>
      <c r="D1686" t="s">
        <v>34</v>
      </c>
      <c r="E1686" t="s">
        <v>32</v>
      </c>
      <c r="F1686">
        <v>1.74</v>
      </c>
      <c r="G1686">
        <v>30651.615000000002</v>
      </c>
      <c r="H1686">
        <v>1471363</v>
      </c>
      <c r="J1686">
        <v>30651.615000000002</v>
      </c>
      <c r="L1686">
        <v>0.01</v>
      </c>
      <c r="M1686">
        <v>1.1050000000000001E-2</v>
      </c>
      <c r="N1686">
        <v>10.5</v>
      </c>
      <c r="O1686" t="s">
        <v>26</v>
      </c>
      <c r="P1686" s="1">
        <v>43833</v>
      </c>
    </row>
    <row r="1687" spans="1:16" x14ac:dyDescent="0.25">
      <c r="A1687">
        <v>98</v>
      </c>
      <c r="B1687">
        <v>98</v>
      </c>
      <c r="C1687" t="s">
        <v>640</v>
      </c>
      <c r="D1687" t="s">
        <v>37</v>
      </c>
      <c r="E1687" t="s">
        <v>38</v>
      </c>
      <c r="F1687">
        <v>1.74</v>
      </c>
      <c r="G1687">
        <v>30163.067999999999</v>
      </c>
      <c r="H1687">
        <v>1446419</v>
      </c>
      <c r="J1687">
        <v>30163.067999999999</v>
      </c>
      <c r="L1687">
        <v>0.01</v>
      </c>
      <c r="M1687">
        <v>1.0869999999999999E-2</v>
      </c>
      <c r="N1687">
        <v>8.74</v>
      </c>
      <c r="O1687" t="s">
        <v>26</v>
      </c>
      <c r="P1687" s="1">
        <v>43833</v>
      </c>
    </row>
    <row r="1688" spans="1:16" x14ac:dyDescent="0.25">
      <c r="A1688">
        <v>99</v>
      </c>
      <c r="B1688">
        <v>99</v>
      </c>
      <c r="C1688" t="s">
        <v>641</v>
      </c>
      <c r="D1688" t="s">
        <v>41</v>
      </c>
      <c r="E1688" t="s">
        <v>38</v>
      </c>
      <c r="F1688">
        <v>1.74</v>
      </c>
      <c r="G1688">
        <v>29500.342000000001</v>
      </c>
      <c r="H1688">
        <v>1406309</v>
      </c>
      <c r="J1688">
        <v>29500.342000000001</v>
      </c>
      <c r="L1688">
        <v>0.01</v>
      </c>
      <c r="M1688">
        <v>1.0630000000000001E-2</v>
      </c>
      <c r="N1688">
        <v>6.35</v>
      </c>
      <c r="O1688" t="s">
        <v>26</v>
      </c>
      <c r="P1688" s="1">
        <v>43833</v>
      </c>
    </row>
    <row r="1689" spans="1:16" x14ac:dyDescent="0.25">
      <c r="A1689">
        <v>100</v>
      </c>
      <c r="B1689">
        <v>100</v>
      </c>
      <c r="C1689" t="s">
        <v>642</v>
      </c>
      <c r="D1689" t="s">
        <v>43</v>
      </c>
      <c r="E1689" t="s">
        <v>38</v>
      </c>
      <c r="F1689">
        <v>1.74</v>
      </c>
      <c r="G1689">
        <v>30545.986000000001</v>
      </c>
      <c r="H1689">
        <v>1459645</v>
      </c>
      <c r="J1689">
        <v>30545.986000000001</v>
      </c>
      <c r="L1689">
        <v>0.01</v>
      </c>
      <c r="M1689">
        <v>1.1010000000000001E-2</v>
      </c>
      <c r="N1689">
        <v>10.119999999999999</v>
      </c>
      <c r="O1689" t="s">
        <v>26</v>
      </c>
      <c r="P1689" s="1">
        <v>43833</v>
      </c>
    </row>
    <row r="1690" spans="1:16" x14ac:dyDescent="0.25">
      <c r="A1690">
        <v>101</v>
      </c>
      <c r="B1690">
        <v>101</v>
      </c>
      <c r="C1690" t="s">
        <v>643</v>
      </c>
      <c r="D1690" t="s">
        <v>45</v>
      </c>
      <c r="E1690" t="s">
        <v>38</v>
      </c>
      <c r="F1690">
        <v>1.74</v>
      </c>
      <c r="G1690">
        <v>31396.442999999999</v>
      </c>
      <c r="H1690">
        <v>1505398</v>
      </c>
      <c r="J1690">
        <v>31396.442999999999</v>
      </c>
      <c r="L1690">
        <v>0.01</v>
      </c>
      <c r="M1690">
        <v>1.132E-2</v>
      </c>
      <c r="N1690">
        <v>13.18</v>
      </c>
      <c r="O1690" t="s">
        <v>26</v>
      </c>
      <c r="P1690" s="1">
        <v>43833</v>
      </c>
    </row>
    <row r="1691" spans="1:16" x14ac:dyDescent="0.25">
      <c r="A1691">
        <v>102</v>
      </c>
      <c r="B1691">
        <v>102</v>
      </c>
      <c r="C1691" t="s">
        <v>644</v>
      </c>
      <c r="D1691" t="s">
        <v>47</v>
      </c>
      <c r="E1691" t="s">
        <v>38</v>
      </c>
      <c r="F1691">
        <v>1.74</v>
      </c>
      <c r="G1691">
        <v>30739.521000000001</v>
      </c>
      <c r="H1691">
        <v>1496177</v>
      </c>
      <c r="J1691">
        <v>30739.521000000001</v>
      </c>
      <c r="L1691">
        <v>0.01</v>
      </c>
      <c r="M1691">
        <v>1.108E-2</v>
      </c>
      <c r="N1691">
        <v>10.81</v>
      </c>
      <c r="O1691" t="s">
        <v>26</v>
      </c>
      <c r="P1691" s="1">
        <v>43833</v>
      </c>
    </row>
    <row r="1692" spans="1:16" x14ac:dyDescent="0.25">
      <c r="A1692">
        <v>103</v>
      </c>
      <c r="B1692">
        <v>103</v>
      </c>
      <c r="C1692" t="s">
        <v>645</v>
      </c>
      <c r="D1692" t="s">
        <v>49</v>
      </c>
      <c r="E1692" t="s">
        <v>38</v>
      </c>
      <c r="F1692">
        <v>1.73</v>
      </c>
      <c r="G1692">
        <v>28725.171999999999</v>
      </c>
      <c r="H1692">
        <v>1364817</v>
      </c>
      <c r="J1692">
        <v>28725.171999999999</v>
      </c>
      <c r="L1692">
        <v>0.01</v>
      </c>
      <c r="M1692">
        <v>1.0359999999999999E-2</v>
      </c>
      <c r="N1692">
        <v>3.55</v>
      </c>
      <c r="O1692" t="s">
        <v>26</v>
      </c>
      <c r="P1692" s="1">
        <v>43833</v>
      </c>
    </row>
    <row r="1693" spans="1:16" x14ac:dyDescent="0.25">
      <c r="A1693">
        <v>104</v>
      </c>
      <c r="B1693">
        <v>104</v>
      </c>
      <c r="C1693" t="s">
        <v>646</v>
      </c>
      <c r="D1693" t="s">
        <v>34</v>
      </c>
      <c r="E1693" t="s">
        <v>32</v>
      </c>
      <c r="F1693">
        <v>1.74</v>
      </c>
      <c r="G1693">
        <v>31165.528999999999</v>
      </c>
      <c r="H1693">
        <v>1482206</v>
      </c>
      <c r="J1693">
        <v>31165.528999999999</v>
      </c>
      <c r="L1693">
        <v>0.01</v>
      </c>
      <c r="M1693">
        <v>1.123E-2</v>
      </c>
      <c r="N1693">
        <v>12.35</v>
      </c>
      <c r="O1693" t="s">
        <v>26</v>
      </c>
      <c r="P1693" s="1">
        <v>43833</v>
      </c>
    </row>
    <row r="1694" spans="1:16" x14ac:dyDescent="0.25">
      <c r="A1694">
        <v>105</v>
      </c>
      <c r="B1694">
        <v>105</v>
      </c>
      <c r="C1694" t="s">
        <v>647</v>
      </c>
      <c r="D1694" t="s">
        <v>34</v>
      </c>
      <c r="E1694" t="s">
        <v>32</v>
      </c>
      <c r="F1694">
        <v>1.74</v>
      </c>
      <c r="G1694">
        <v>30783.083999999999</v>
      </c>
      <c r="H1694">
        <v>1472263</v>
      </c>
      <c r="J1694">
        <v>30783.083999999999</v>
      </c>
      <c r="L1694">
        <v>0.01</v>
      </c>
      <c r="M1694">
        <v>1.11E-2</v>
      </c>
      <c r="N1694">
        <v>10.97</v>
      </c>
      <c r="O1694" t="s">
        <v>26</v>
      </c>
      <c r="P1694" s="1">
        <v>43833</v>
      </c>
    </row>
    <row r="1695" spans="1:16" x14ac:dyDescent="0.25">
      <c r="A1695">
        <v>106</v>
      </c>
      <c r="B1695">
        <v>106</v>
      </c>
      <c r="C1695" t="s">
        <v>648</v>
      </c>
      <c r="D1695" t="s">
        <v>24</v>
      </c>
      <c r="E1695" t="s">
        <v>25</v>
      </c>
      <c r="F1695">
        <v>1.98</v>
      </c>
      <c r="G1695">
        <v>1.964</v>
      </c>
      <c r="H1695">
        <v>118</v>
      </c>
      <c r="J1695">
        <v>1.964</v>
      </c>
      <c r="L1695">
        <v>0.01</v>
      </c>
      <c r="M1695">
        <v>0</v>
      </c>
      <c r="N1695">
        <v>-99.99</v>
      </c>
      <c r="O1695" t="s">
        <v>26</v>
      </c>
      <c r="P1695" s="1">
        <v>43833</v>
      </c>
    </row>
    <row r="1696" spans="1:16" x14ac:dyDescent="0.25">
      <c r="A1696">
        <v>107</v>
      </c>
      <c r="B1696">
        <v>107</v>
      </c>
      <c r="C1696" t="s">
        <v>649</v>
      </c>
      <c r="D1696" t="s">
        <v>24</v>
      </c>
      <c r="E1696" t="s">
        <v>25</v>
      </c>
      <c r="F1696">
        <v>1.74</v>
      </c>
      <c r="G1696">
        <v>2.129</v>
      </c>
      <c r="H1696">
        <v>149</v>
      </c>
      <c r="J1696">
        <v>2.129</v>
      </c>
      <c r="L1696">
        <v>0.01</v>
      </c>
      <c r="M1696">
        <v>0</v>
      </c>
      <c r="N1696">
        <v>-99.99</v>
      </c>
      <c r="O1696" t="s">
        <v>26</v>
      </c>
      <c r="P1696" s="1">
        <v>43833</v>
      </c>
    </row>
    <row r="1697" spans="1:16" x14ac:dyDescent="0.25">
      <c r="A1697">
        <v>108</v>
      </c>
      <c r="B1697">
        <v>108</v>
      </c>
      <c r="C1697" t="s">
        <v>650</v>
      </c>
      <c r="D1697" t="s">
        <v>24</v>
      </c>
      <c r="E1697" t="s">
        <v>25</v>
      </c>
      <c r="F1697">
        <v>1.92</v>
      </c>
      <c r="G1697">
        <v>1.4410000000000001</v>
      </c>
      <c r="H1697">
        <v>87</v>
      </c>
      <c r="J1697">
        <v>1.4410000000000001</v>
      </c>
      <c r="L1697">
        <v>0.01</v>
      </c>
      <c r="M1697">
        <v>0</v>
      </c>
      <c r="N1697">
        <v>-99.99</v>
      </c>
      <c r="O1697" t="s">
        <v>26</v>
      </c>
      <c r="P1697" s="1">
        <v>43833</v>
      </c>
    </row>
    <row r="1698" spans="1:16" x14ac:dyDescent="0.25">
      <c r="A1698">
        <v>109</v>
      </c>
      <c r="B1698">
        <v>109</v>
      </c>
      <c r="C1698" t="s">
        <v>651</v>
      </c>
      <c r="D1698" t="s">
        <v>194</v>
      </c>
      <c r="E1698" t="s">
        <v>25</v>
      </c>
      <c r="L1698">
        <v>0.01</v>
      </c>
      <c r="P1698" s="1">
        <v>43833</v>
      </c>
    </row>
    <row r="1700" spans="1:16" x14ac:dyDescent="0.25">
      <c r="A1700" t="s">
        <v>664</v>
      </c>
    </row>
    <row r="1702" spans="1:16" x14ac:dyDescent="0.25">
      <c r="B1702" t="s">
        <v>8</v>
      </c>
      <c r="C1702" t="s">
        <v>9</v>
      </c>
      <c r="D1702" t="s">
        <v>10</v>
      </c>
      <c r="E1702" t="s">
        <v>11</v>
      </c>
      <c r="F1702" t="s">
        <v>12</v>
      </c>
      <c r="G1702" t="s">
        <v>13</v>
      </c>
      <c r="H1702" t="s">
        <v>14</v>
      </c>
      <c r="I1702" t="s">
        <v>15</v>
      </c>
      <c r="J1702" t="s">
        <v>16</v>
      </c>
      <c r="K1702" t="s">
        <v>17</v>
      </c>
      <c r="L1702" t="s">
        <v>18</v>
      </c>
      <c r="M1702" t="s">
        <v>19</v>
      </c>
      <c r="N1702" t="s">
        <v>20</v>
      </c>
      <c r="O1702" t="s">
        <v>21</v>
      </c>
      <c r="P1702" t="s">
        <v>22</v>
      </c>
    </row>
    <row r="1703" spans="1:16" x14ac:dyDescent="0.25">
      <c r="A1703">
        <v>1</v>
      </c>
      <c r="B1703">
        <v>1</v>
      </c>
      <c r="C1703" t="s">
        <v>543</v>
      </c>
      <c r="D1703" t="s">
        <v>24</v>
      </c>
      <c r="E1703" t="s">
        <v>25</v>
      </c>
      <c r="L1703">
        <v>0.01</v>
      </c>
      <c r="P1703" s="1">
        <v>43832</v>
      </c>
    </row>
    <row r="1704" spans="1:16" x14ac:dyDescent="0.25">
      <c r="A1704">
        <v>2</v>
      </c>
      <c r="B1704">
        <v>2</v>
      </c>
      <c r="C1704" t="s">
        <v>544</v>
      </c>
      <c r="D1704" t="s">
        <v>24</v>
      </c>
      <c r="E1704" t="s">
        <v>25</v>
      </c>
      <c r="L1704">
        <v>0.01</v>
      </c>
      <c r="P1704" s="1">
        <v>43832</v>
      </c>
    </row>
    <row r="1705" spans="1:16" x14ac:dyDescent="0.25">
      <c r="A1705">
        <v>3</v>
      </c>
      <c r="B1705">
        <v>3</v>
      </c>
      <c r="C1705" t="s">
        <v>545</v>
      </c>
      <c r="D1705" t="s">
        <v>24</v>
      </c>
      <c r="E1705" t="s">
        <v>25</v>
      </c>
      <c r="L1705">
        <v>0.01</v>
      </c>
      <c r="P1705" s="1">
        <v>43832</v>
      </c>
    </row>
    <row r="1706" spans="1:16" x14ac:dyDescent="0.25">
      <c r="A1706">
        <v>4</v>
      </c>
      <c r="B1706">
        <v>4</v>
      </c>
      <c r="C1706" t="s">
        <v>546</v>
      </c>
      <c r="D1706" t="s">
        <v>31</v>
      </c>
      <c r="E1706" t="s">
        <v>32</v>
      </c>
      <c r="L1706">
        <v>0.01</v>
      </c>
      <c r="P1706" s="1">
        <v>43832</v>
      </c>
    </row>
    <row r="1707" spans="1:16" x14ac:dyDescent="0.25">
      <c r="A1707">
        <v>5</v>
      </c>
      <c r="B1707">
        <v>5</v>
      </c>
      <c r="C1707" t="s">
        <v>547</v>
      </c>
      <c r="D1707" t="s">
        <v>34</v>
      </c>
      <c r="E1707" t="s">
        <v>32</v>
      </c>
      <c r="F1707">
        <v>1.86</v>
      </c>
      <c r="G1707">
        <v>21696.365000000002</v>
      </c>
      <c r="H1707">
        <v>983088</v>
      </c>
      <c r="J1707">
        <v>21696.365000000002</v>
      </c>
      <c r="L1707">
        <v>0.01</v>
      </c>
      <c r="M1707">
        <v>9.4299999999999991E-3</v>
      </c>
      <c r="N1707">
        <v>-5.66</v>
      </c>
      <c r="O1707" t="s">
        <v>26</v>
      </c>
      <c r="P1707" s="1">
        <v>43832</v>
      </c>
    </row>
    <row r="1708" spans="1:16" x14ac:dyDescent="0.25">
      <c r="A1708">
        <v>6</v>
      </c>
      <c r="B1708">
        <v>6</v>
      </c>
      <c r="C1708" t="s">
        <v>548</v>
      </c>
      <c r="D1708" t="s">
        <v>24</v>
      </c>
      <c r="E1708" t="s">
        <v>25</v>
      </c>
      <c r="L1708">
        <v>0.01</v>
      </c>
      <c r="P1708" s="1">
        <v>43832</v>
      </c>
    </row>
    <row r="1709" spans="1:16" x14ac:dyDescent="0.25">
      <c r="A1709">
        <v>7</v>
      </c>
      <c r="B1709">
        <v>7</v>
      </c>
      <c r="C1709" t="s">
        <v>549</v>
      </c>
      <c r="D1709" t="s">
        <v>37</v>
      </c>
      <c r="E1709" t="s">
        <v>38</v>
      </c>
      <c r="F1709">
        <v>1.86</v>
      </c>
      <c r="G1709">
        <v>24942.116999999998</v>
      </c>
      <c r="H1709">
        <v>1115520</v>
      </c>
      <c r="J1709">
        <v>24942.116999999998</v>
      </c>
      <c r="L1709">
        <v>0.01</v>
      </c>
      <c r="M1709">
        <v>1.085E-2</v>
      </c>
      <c r="N1709">
        <v>8.4499999999999993</v>
      </c>
      <c r="O1709" t="s">
        <v>26</v>
      </c>
      <c r="P1709" s="1">
        <v>43832</v>
      </c>
    </row>
    <row r="1710" spans="1:16" x14ac:dyDescent="0.25">
      <c r="A1710">
        <v>8</v>
      </c>
      <c r="B1710">
        <v>8</v>
      </c>
      <c r="C1710" t="s">
        <v>550</v>
      </c>
      <c r="D1710" t="s">
        <v>41</v>
      </c>
      <c r="E1710" t="s">
        <v>38</v>
      </c>
      <c r="F1710">
        <v>1.86</v>
      </c>
      <c r="G1710">
        <v>22403.278999999999</v>
      </c>
      <c r="H1710">
        <v>1024318</v>
      </c>
      <c r="J1710">
        <v>22403.278999999999</v>
      </c>
      <c r="L1710">
        <v>0.01</v>
      </c>
      <c r="M1710">
        <v>9.7400000000000004E-3</v>
      </c>
      <c r="N1710">
        <v>-2.59</v>
      </c>
      <c r="O1710" t="s">
        <v>26</v>
      </c>
      <c r="P1710" s="1">
        <v>43832</v>
      </c>
    </row>
    <row r="1711" spans="1:16" x14ac:dyDescent="0.25">
      <c r="A1711">
        <v>9</v>
      </c>
      <c r="B1711">
        <v>9</v>
      </c>
      <c r="C1711" t="s">
        <v>551</v>
      </c>
      <c r="D1711" t="s">
        <v>43</v>
      </c>
      <c r="E1711" t="s">
        <v>38</v>
      </c>
      <c r="F1711">
        <v>1.86</v>
      </c>
      <c r="G1711">
        <v>23962.625</v>
      </c>
      <c r="H1711">
        <v>1075265</v>
      </c>
      <c r="J1711">
        <v>23962.625</v>
      </c>
      <c r="L1711">
        <v>0.01</v>
      </c>
      <c r="M1711">
        <v>1.042E-2</v>
      </c>
      <c r="N1711">
        <v>4.1900000000000004</v>
      </c>
      <c r="O1711" t="s">
        <v>26</v>
      </c>
      <c r="P1711" s="1">
        <v>43832</v>
      </c>
    </row>
    <row r="1712" spans="1:16" x14ac:dyDescent="0.25">
      <c r="A1712">
        <v>10</v>
      </c>
      <c r="B1712">
        <v>10</v>
      </c>
      <c r="C1712" t="s">
        <v>552</v>
      </c>
      <c r="D1712" t="s">
        <v>45</v>
      </c>
      <c r="E1712" t="s">
        <v>38</v>
      </c>
      <c r="F1712">
        <v>1.86</v>
      </c>
      <c r="G1712">
        <v>24682.018</v>
      </c>
      <c r="H1712">
        <v>1104030</v>
      </c>
      <c r="J1712">
        <v>24682.018</v>
      </c>
      <c r="L1712">
        <v>0.01</v>
      </c>
      <c r="M1712">
        <v>1.073E-2</v>
      </c>
      <c r="N1712">
        <v>7.32</v>
      </c>
      <c r="O1712" t="s">
        <v>26</v>
      </c>
      <c r="P1712" s="1">
        <v>43832</v>
      </c>
    </row>
    <row r="1713" spans="1:16" x14ac:dyDescent="0.25">
      <c r="A1713">
        <v>11</v>
      </c>
      <c r="B1713">
        <v>11</v>
      </c>
      <c r="C1713" t="s">
        <v>553</v>
      </c>
      <c r="D1713" t="s">
        <v>47</v>
      </c>
      <c r="E1713" t="s">
        <v>38</v>
      </c>
      <c r="F1713">
        <v>1.86</v>
      </c>
      <c r="G1713">
        <v>24199.081999999999</v>
      </c>
      <c r="H1713">
        <v>1097340</v>
      </c>
      <c r="J1713">
        <v>24199.081999999999</v>
      </c>
      <c r="L1713">
        <v>0.01</v>
      </c>
      <c r="M1713">
        <v>1.052E-2</v>
      </c>
      <c r="N1713">
        <v>5.22</v>
      </c>
      <c r="O1713" t="s">
        <v>26</v>
      </c>
      <c r="P1713" s="1">
        <v>43832</v>
      </c>
    </row>
    <row r="1714" spans="1:16" x14ac:dyDescent="0.25">
      <c r="A1714">
        <v>12</v>
      </c>
      <c r="B1714">
        <v>12</v>
      </c>
      <c r="C1714" t="s">
        <v>554</v>
      </c>
      <c r="D1714" t="s">
        <v>49</v>
      </c>
      <c r="E1714" t="s">
        <v>38</v>
      </c>
      <c r="F1714">
        <v>1.86</v>
      </c>
      <c r="G1714">
        <v>23837.548999999999</v>
      </c>
      <c r="H1714">
        <v>1076238</v>
      </c>
      <c r="J1714">
        <v>23837.548999999999</v>
      </c>
      <c r="L1714">
        <v>0.01</v>
      </c>
      <c r="M1714">
        <v>1.0359999999999999E-2</v>
      </c>
      <c r="N1714">
        <v>3.65</v>
      </c>
      <c r="O1714" t="s">
        <v>26</v>
      </c>
      <c r="P1714" s="1">
        <v>43832</v>
      </c>
    </row>
    <row r="1715" spans="1:16" x14ac:dyDescent="0.25">
      <c r="A1715">
        <v>13</v>
      </c>
      <c r="B1715">
        <v>13</v>
      </c>
      <c r="C1715" t="s">
        <v>555</v>
      </c>
      <c r="D1715" t="s">
        <v>31</v>
      </c>
      <c r="E1715" t="s">
        <v>32</v>
      </c>
      <c r="L1715">
        <v>0.01</v>
      </c>
      <c r="P1715" s="1">
        <v>43832</v>
      </c>
    </row>
    <row r="1716" spans="1:16" x14ac:dyDescent="0.25">
      <c r="A1716">
        <v>14</v>
      </c>
      <c r="B1716">
        <v>14</v>
      </c>
      <c r="C1716" t="s">
        <v>556</v>
      </c>
      <c r="D1716" t="s">
        <v>52</v>
      </c>
      <c r="E1716" t="s">
        <v>38</v>
      </c>
      <c r="F1716">
        <v>1.86</v>
      </c>
      <c r="G1716">
        <v>23865.307000000001</v>
      </c>
      <c r="H1716">
        <v>1088037</v>
      </c>
      <c r="J1716">
        <v>23865.307000000001</v>
      </c>
      <c r="L1716">
        <v>0.01</v>
      </c>
      <c r="M1716">
        <v>1.038E-2</v>
      </c>
      <c r="N1716">
        <v>3.77</v>
      </c>
      <c r="O1716" t="s">
        <v>26</v>
      </c>
      <c r="P1716" s="1">
        <v>43832</v>
      </c>
    </row>
    <row r="1717" spans="1:16" x14ac:dyDescent="0.25">
      <c r="A1717">
        <v>15</v>
      </c>
      <c r="B1717">
        <v>15</v>
      </c>
      <c r="C1717" t="s">
        <v>557</v>
      </c>
      <c r="D1717" t="s">
        <v>54</v>
      </c>
      <c r="E1717" t="s">
        <v>38</v>
      </c>
      <c r="F1717">
        <v>1.86</v>
      </c>
      <c r="G1717">
        <v>23043.789000000001</v>
      </c>
      <c r="H1717">
        <v>1047129</v>
      </c>
      <c r="J1717">
        <v>23043.789000000001</v>
      </c>
      <c r="L1717">
        <v>0.01</v>
      </c>
      <c r="M1717">
        <v>1.0019999999999999E-2</v>
      </c>
      <c r="N1717">
        <v>0.2</v>
      </c>
      <c r="O1717" t="s">
        <v>26</v>
      </c>
      <c r="P1717" s="1">
        <v>43832</v>
      </c>
    </row>
    <row r="1718" spans="1:16" x14ac:dyDescent="0.25">
      <c r="A1718">
        <v>16</v>
      </c>
      <c r="B1718">
        <v>16</v>
      </c>
      <c r="C1718" t="s">
        <v>558</v>
      </c>
      <c r="D1718" t="s">
        <v>56</v>
      </c>
      <c r="E1718" t="s">
        <v>38</v>
      </c>
      <c r="F1718">
        <v>1.86</v>
      </c>
      <c r="G1718">
        <v>21469.831999999999</v>
      </c>
      <c r="H1718">
        <v>966896</v>
      </c>
      <c r="J1718">
        <v>21469.831999999999</v>
      </c>
      <c r="L1718">
        <v>0.01</v>
      </c>
      <c r="M1718">
        <v>9.3399999999999993E-3</v>
      </c>
      <c r="N1718">
        <v>-6.65</v>
      </c>
      <c r="O1718" t="s">
        <v>26</v>
      </c>
      <c r="P1718" s="1">
        <v>43832</v>
      </c>
    </row>
    <row r="1719" spans="1:16" x14ac:dyDescent="0.25">
      <c r="A1719">
        <v>17</v>
      </c>
      <c r="B1719">
        <v>17</v>
      </c>
      <c r="C1719" t="s">
        <v>559</v>
      </c>
      <c r="D1719" t="s">
        <v>58</v>
      </c>
      <c r="E1719" t="s">
        <v>38</v>
      </c>
      <c r="F1719">
        <v>1.86</v>
      </c>
      <c r="G1719">
        <v>22353.98</v>
      </c>
      <c r="H1719">
        <v>999364</v>
      </c>
      <c r="J1719">
        <v>22353.98</v>
      </c>
      <c r="L1719">
        <v>0.01</v>
      </c>
      <c r="M1719">
        <v>9.7199999999999995E-3</v>
      </c>
      <c r="N1719">
        <v>-2.8</v>
      </c>
      <c r="O1719" t="s">
        <v>26</v>
      </c>
      <c r="P1719" s="1">
        <v>43832</v>
      </c>
    </row>
    <row r="1720" spans="1:16" x14ac:dyDescent="0.25">
      <c r="A1720">
        <v>18</v>
      </c>
      <c r="B1720">
        <v>18</v>
      </c>
      <c r="C1720" t="s">
        <v>560</v>
      </c>
      <c r="D1720" t="s">
        <v>60</v>
      </c>
      <c r="E1720" t="s">
        <v>38</v>
      </c>
      <c r="F1720">
        <v>1.86</v>
      </c>
      <c r="G1720">
        <v>18907.611000000001</v>
      </c>
      <c r="H1720">
        <v>846876</v>
      </c>
      <c r="J1720">
        <v>18907.611000000001</v>
      </c>
      <c r="L1720">
        <v>0.01</v>
      </c>
      <c r="M1720">
        <v>8.2199999999999999E-3</v>
      </c>
      <c r="N1720">
        <v>-17.79</v>
      </c>
      <c r="O1720" t="s">
        <v>26</v>
      </c>
      <c r="P1720" s="1">
        <v>43832</v>
      </c>
    </row>
    <row r="1721" spans="1:16" x14ac:dyDescent="0.25">
      <c r="A1721">
        <v>19</v>
      </c>
      <c r="B1721">
        <v>19</v>
      </c>
      <c r="C1721" t="s">
        <v>561</v>
      </c>
      <c r="D1721" t="s">
        <v>62</v>
      </c>
      <c r="E1721" t="s">
        <v>38</v>
      </c>
      <c r="F1721">
        <v>1.86</v>
      </c>
      <c r="G1721">
        <v>19237.300999999999</v>
      </c>
      <c r="H1721">
        <v>855697</v>
      </c>
      <c r="J1721">
        <v>19237.300999999999</v>
      </c>
      <c r="L1721">
        <v>0.01</v>
      </c>
      <c r="M1721">
        <v>8.3599999999999994E-3</v>
      </c>
      <c r="N1721">
        <v>-16.350000000000001</v>
      </c>
      <c r="O1721" t="s">
        <v>26</v>
      </c>
      <c r="P1721" s="1">
        <v>43832</v>
      </c>
    </row>
    <row r="1722" spans="1:16" x14ac:dyDescent="0.25">
      <c r="A1722">
        <v>20</v>
      </c>
      <c r="B1722">
        <v>20</v>
      </c>
      <c r="C1722" t="s">
        <v>562</v>
      </c>
      <c r="D1722" t="s">
        <v>34</v>
      </c>
      <c r="E1722" t="s">
        <v>32</v>
      </c>
      <c r="F1722">
        <v>1.86</v>
      </c>
      <c r="G1722">
        <v>21704.398000000001</v>
      </c>
      <c r="H1722">
        <v>967120</v>
      </c>
      <c r="J1722">
        <v>21704.398000000001</v>
      </c>
      <c r="L1722">
        <v>0.01</v>
      </c>
      <c r="M1722">
        <v>9.4400000000000005E-3</v>
      </c>
      <c r="N1722">
        <v>-5.63</v>
      </c>
      <c r="O1722" t="s">
        <v>26</v>
      </c>
      <c r="P1722" s="1">
        <v>43832</v>
      </c>
    </row>
    <row r="1723" spans="1:16" x14ac:dyDescent="0.25">
      <c r="A1723">
        <v>21</v>
      </c>
      <c r="B1723">
        <v>21</v>
      </c>
      <c r="C1723" t="s">
        <v>563</v>
      </c>
      <c r="D1723" t="s">
        <v>65</v>
      </c>
      <c r="E1723" t="s">
        <v>38</v>
      </c>
      <c r="F1723">
        <v>1.86</v>
      </c>
      <c r="G1723">
        <v>17635.291000000001</v>
      </c>
      <c r="H1723">
        <v>795060</v>
      </c>
      <c r="J1723">
        <v>17635.291000000001</v>
      </c>
      <c r="L1723">
        <v>0.01</v>
      </c>
      <c r="M1723">
        <v>7.6699999999999997E-3</v>
      </c>
      <c r="N1723">
        <v>-23.32</v>
      </c>
      <c r="O1723" t="s">
        <v>26</v>
      </c>
      <c r="P1723" s="1">
        <v>43832</v>
      </c>
    </row>
    <row r="1724" spans="1:16" x14ac:dyDescent="0.25">
      <c r="A1724">
        <v>22</v>
      </c>
      <c r="B1724">
        <v>22</v>
      </c>
      <c r="C1724" t="s">
        <v>564</v>
      </c>
      <c r="D1724" t="s">
        <v>68</v>
      </c>
      <c r="E1724" t="s">
        <v>38</v>
      </c>
      <c r="F1724">
        <v>1.86</v>
      </c>
      <c r="G1724">
        <v>17988.846000000001</v>
      </c>
      <c r="H1724">
        <v>777655</v>
      </c>
      <c r="J1724">
        <v>17988.846000000001</v>
      </c>
      <c r="L1724">
        <v>0.01</v>
      </c>
      <c r="M1724">
        <v>7.8200000000000006E-3</v>
      </c>
      <c r="N1724">
        <v>-21.78</v>
      </c>
      <c r="O1724" t="s">
        <v>26</v>
      </c>
      <c r="P1724" s="1">
        <v>43832</v>
      </c>
    </row>
    <row r="1725" spans="1:16" x14ac:dyDescent="0.25">
      <c r="A1725">
        <v>23</v>
      </c>
      <c r="B1725">
        <v>23</v>
      </c>
      <c r="C1725" t="s">
        <v>565</v>
      </c>
      <c r="D1725" t="s">
        <v>70</v>
      </c>
      <c r="E1725" t="s">
        <v>38</v>
      </c>
      <c r="F1725">
        <v>1.86</v>
      </c>
      <c r="G1725">
        <v>15840.23</v>
      </c>
      <c r="H1725">
        <v>665883</v>
      </c>
      <c r="J1725">
        <v>15840.23</v>
      </c>
      <c r="L1725">
        <v>0.01</v>
      </c>
      <c r="M1725">
        <v>6.8900000000000003E-3</v>
      </c>
      <c r="N1725">
        <v>-31.13</v>
      </c>
      <c r="O1725" t="s">
        <v>26</v>
      </c>
      <c r="P1725" s="1">
        <v>43832</v>
      </c>
    </row>
    <row r="1726" spans="1:16" x14ac:dyDescent="0.25">
      <c r="A1726">
        <v>24</v>
      </c>
      <c r="B1726">
        <v>24</v>
      </c>
      <c r="C1726" t="s">
        <v>566</v>
      </c>
      <c r="D1726" t="s">
        <v>72</v>
      </c>
      <c r="E1726" t="s">
        <v>38</v>
      </c>
      <c r="F1726">
        <v>1.86</v>
      </c>
      <c r="G1726">
        <v>16046.106</v>
      </c>
      <c r="H1726">
        <v>681013</v>
      </c>
      <c r="J1726">
        <v>16046.106</v>
      </c>
      <c r="L1726">
        <v>0.01</v>
      </c>
      <c r="M1726">
        <v>6.9800000000000001E-3</v>
      </c>
      <c r="N1726">
        <v>-30.23</v>
      </c>
      <c r="O1726" t="s">
        <v>26</v>
      </c>
      <c r="P1726" s="1">
        <v>43832</v>
      </c>
    </row>
    <row r="1727" spans="1:16" x14ac:dyDescent="0.25">
      <c r="A1727">
        <v>25</v>
      </c>
      <c r="B1727">
        <v>25</v>
      </c>
      <c r="C1727" t="s">
        <v>567</v>
      </c>
      <c r="D1727" t="s">
        <v>74</v>
      </c>
      <c r="E1727" t="s">
        <v>38</v>
      </c>
      <c r="F1727">
        <v>1.86</v>
      </c>
      <c r="G1727">
        <v>12570.281000000001</v>
      </c>
      <c r="H1727">
        <v>525766</v>
      </c>
      <c r="J1727">
        <v>12570.281000000001</v>
      </c>
      <c r="L1727">
        <v>0.01</v>
      </c>
      <c r="M1727">
        <v>5.47E-3</v>
      </c>
      <c r="N1727">
        <v>-45.34</v>
      </c>
      <c r="O1727" t="s">
        <v>26</v>
      </c>
      <c r="P1727" s="1">
        <v>43832</v>
      </c>
    </row>
    <row r="1728" spans="1:16" x14ac:dyDescent="0.25">
      <c r="A1728">
        <v>26</v>
      </c>
      <c r="B1728">
        <v>26</v>
      </c>
      <c r="C1728" t="s">
        <v>568</v>
      </c>
      <c r="D1728" t="s">
        <v>24</v>
      </c>
      <c r="E1728" t="s">
        <v>25</v>
      </c>
      <c r="L1728">
        <v>0.01</v>
      </c>
      <c r="P1728" s="1">
        <v>43832</v>
      </c>
    </row>
    <row r="1729" spans="1:16" x14ac:dyDescent="0.25">
      <c r="A1729">
        <v>27</v>
      </c>
      <c r="B1729">
        <v>27</v>
      </c>
      <c r="C1729" t="s">
        <v>569</v>
      </c>
      <c r="D1729" t="s">
        <v>77</v>
      </c>
      <c r="E1729" t="s">
        <v>78</v>
      </c>
      <c r="F1729">
        <v>1.86</v>
      </c>
      <c r="G1729">
        <v>21724.418000000001</v>
      </c>
      <c r="H1729">
        <v>985842</v>
      </c>
      <c r="J1729">
        <v>21724.418000000001</v>
      </c>
      <c r="L1729">
        <v>0.01</v>
      </c>
      <c r="M1729">
        <v>9.4500000000000001E-3</v>
      </c>
      <c r="N1729">
        <v>-5.54</v>
      </c>
      <c r="O1729" t="s">
        <v>26</v>
      </c>
      <c r="P1729" s="1">
        <v>43832</v>
      </c>
    </row>
    <row r="1730" spans="1:16" x14ac:dyDescent="0.25">
      <c r="A1730">
        <v>28</v>
      </c>
      <c r="B1730">
        <v>28</v>
      </c>
      <c r="C1730" t="s">
        <v>570</v>
      </c>
      <c r="D1730" t="s">
        <v>80</v>
      </c>
      <c r="E1730" t="s">
        <v>78</v>
      </c>
      <c r="F1730">
        <v>1.86</v>
      </c>
      <c r="G1730">
        <v>21493.835999999999</v>
      </c>
      <c r="H1730">
        <v>998819</v>
      </c>
      <c r="J1730">
        <v>21493.835999999999</v>
      </c>
      <c r="L1730">
        <v>0.01</v>
      </c>
      <c r="M1730">
        <v>9.3500000000000007E-3</v>
      </c>
      <c r="N1730">
        <v>-6.54</v>
      </c>
      <c r="O1730" t="s">
        <v>26</v>
      </c>
      <c r="P1730" s="1">
        <v>43832</v>
      </c>
    </row>
    <row r="1731" spans="1:16" x14ac:dyDescent="0.25">
      <c r="A1731">
        <v>29</v>
      </c>
      <c r="B1731">
        <v>29</v>
      </c>
      <c r="C1731" t="s">
        <v>571</v>
      </c>
      <c r="D1731" t="s">
        <v>82</v>
      </c>
      <c r="E1731" t="s">
        <v>78</v>
      </c>
      <c r="F1731">
        <v>1.86</v>
      </c>
      <c r="G1731">
        <v>22812.561000000002</v>
      </c>
      <c r="H1731">
        <v>1036047</v>
      </c>
      <c r="J1731">
        <v>22812.561000000002</v>
      </c>
      <c r="L1731">
        <v>0.01</v>
      </c>
      <c r="M1731">
        <v>9.92E-3</v>
      </c>
      <c r="N1731">
        <v>-0.81</v>
      </c>
      <c r="O1731" t="s">
        <v>26</v>
      </c>
      <c r="P1731" s="1">
        <v>43832</v>
      </c>
    </row>
    <row r="1732" spans="1:16" x14ac:dyDescent="0.25">
      <c r="A1732">
        <v>30</v>
      </c>
      <c r="B1732">
        <v>30</v>
      </c>
      <c r="C1732" t="s">
        <v>572</v>
      </c>
      <c r="D1732" t="s">
        <v>84</v>
      </c>
      <c r="E1732" t="s">
        <v>78</v>
      </c>
      <c r="F1732">
        <v>1.85</v>
      </c>
      <c r="G1732">
        <v>19002.081999999999</v>
      </c>
      <c r="H1732">
        <v>835912</v>
      </c>
      <c r="J1732">
        <v>19002.081999999999</v>
      </c>
      <c r="L1732">
        <v>0.01</v>
      </c>
      <c r="M1732">
        <v>8.26E-3</v>
      </c>
      <c r="N1732">
        <v>-17.38</v>
      </c>
      <c r="O1732" t="s">
        <v>26</v>
      </c>
      <c r="P1732" s="1">
        <v>43832</v>
      </c>
    </row>
    <row r="1733" spans="1:16" x14ac:dyDescent="0.25">
      <c r="A1733">
        <v>31</v>
      </c>
      <c r="B1733">
        <v>31</v>
      </c>
      <c r="C1733" t="s">
        <v>573</v>
      </c>
      <c r="D1733" t="s">
        <v>24</v>
      </c>
      <c r="E1733" t="s">
        <v>25</v>
      </c>
      <c r="L1733">
        <v>0.01</v>
      </c>
      <c r="P1733" s="1">
        <v>43832</v>
      </c>
    </row>
    <row r="1734" spans="1:16" x14ac:dyDescent="0.25">
      <c r="A1734">
        <v>32</v>
      </c>
      <c r="B1734">
        <v>32</v>
      </c>
      <c r="C1734" t="s">
        <v>574</v>
      </c>
      <c r="D1734" t="s">
        <v>37</v>
      </c>
      <c r="E1734" t="s">
        <v>38</v>
      </c>
      <c r="F1734">
        <v>1.85</v>
      </c>
      <c r="G1734">
        <v>24051.734</v>
      </c>
      <c r="H1734">
        <v>1080214</v>
      </c>
      <c r="J1734">
        <v>24051.734</v>
      </c>
      <c r="L1734">
        <v>0.01</v>
      </c>
      <c r="M1734">
        <v>1.0460000000000001E-2</v>
      </c>
      <c r="N1734">
        <v>4.58</v>
      </c>
      <c r="O1734" t="s">
        <v>26</v>
      </c>
      <c r="P1734" s="1">
        <v>43832</v>
      </c>
    </row>
    <row r="1735" spans="1:16" x14ac:dyDescent="0.25">
      <c r="A1735">
        <v>33</v>
      </c>
      <c r="B1735">
        <v>33</v>
      </c>
      <c r="C1735" t="s">
        <v>575</v>
      </c>
      <c r="D1735" t="s">
        <v>41</v>
      </c>
      <c r="E1735" t="s">
        <v>38</v>
      </c>
      <c r="F1735">
        <v>1.86</v>
      </c>
      <c r="G1735">
        <v>23058.006000000001</v>
      </c>
      <c r="H1735">
        <v>1051200</v>
      </c>
      <c r="J1735">
        <v>23058.006000000001</v>
      </c>
      <c r="L1735">
        <v>0.01</v>
      </c>
      <c r="M1735">
        <v>1.0030000000000001E-2</v>
      </c>
      <c r="N1735">
        <v>0.26</v>
      </c>
      <c r="O1735" t="s">
        <v>26</v>
      </c>
      <c r="P1735" s="1">
        <v>43832</v>
      </c>
    </row>
    <row r="1736" spans="1:16" x14ac:dyDescent="0.25">
      <c r="A1736">
        <v>34</v>
      </c>
      <c r="B1736">
        <v>34</v>
      </c>
      <c r="C1736" t="s">
        <v>576</v>
      </c>
      <c r="D1736" t="s">
        <v>43</v>
      </c>
      <c r="E1736" t="s">
        <v>38</v>
      </c>
      <c r="F1736">
        <v>1.85</v>
      </c>
      <c r="G1736">
        <v>25585.57</v>
      </c>
      <c r="H1736">
        <v>1166286</v>
      </c>
      <c r="J1736">
        <v>25585.57</v>
      </c>
      <c r="L1736">
        <v>0.01</v>
      </c>
      <c r="M1736">
        <v>1.112E-2</v>
      </c>
      <c r="N1736">
        <v>11.25</v>
      </c>
      <c r="O1736" t="s">
        <v>26</v>
      </c>
      <c r="P1736" s="1">
        <v>43832</v>
      </c>
    </row>
    <row r="1737" spans="1:16" x14ac:dyDescent="0.25">
      <c r="A1737">
        <v>35</v>
      </c>
      <c r="B1737">
        <v>35</v>
      </c>
      <c r="C1737" t="s">
        <v>577</v>
      </c>
      <c r="D1737" t="s">
        <v>45</v>
      </c>
      <c r="E1737" t="s">
        <v>38</v>
      </c>
      <c r="F1737">
        <v>1.85</v>
      </c>
      <c r="G1737">
        <v>25736.240000000002</v>
      </c>
      <c r="H1737">
        <v>1177554</v>
      </c>
      <c r="J1737">
        <v>25736.240000000002</v>
      </c>
      <c r="L1737">
        <v>0.01</v>
      </c>
      <c r="M1737">
        <v>1.119E-2</v>
      </c>
      <c r="N1737">
        <v>11.9</v>
      </c>
      <c r="O1737" t="s">
        <v>26</v>
      </c>
      <c r="P1737" s="1">
        <v>43832</v>
      </c>
    </row>
    <row r="1738" spans="1:16" x14ac:dyDescent="0.25">
      <c r="A1738">
        <v>36</v>
      </c>
      <c r="B1738">
        <v>36</v>
      </c>
      <c r="C1738" t="s">
        <v>578</v>
      </c>
      <c r="D1738" t="s">
        <v>47</v>
      </c>
      <c r="E1738" t="s">
        <v>38</v>
      </c>
      <c r="F1738">
        <v>1.85</v>
      </c>
      <c r="G1738">
        <v>24416.956999999999</v>
      </c>
      <c r="H1738">
        <v>1123184</v>
      </c>
      <c r="J1738">
        <v>24416.956999999999</v>
      </c>
      <c r="L1738">
        <v>0.01</v>
      </c>
      <c r="M1738">
        <v>1.0619999999999999E-2</v>
      </c>
      <c r="N1738">
        <v>6.17</v>
      </c>
      <c r="O1738" t="s">
        <v>26</v>
      </c>
      <c r="P1738" s="1">
        <v>43832</v>
      </c>
    </row>
    <row r="1739" spans="1:16" x14ac:dyDescent="0.25">
      <c r="A1739">
        <v>37</v>
      </c>
      <c r="B1739">
        <v>37</v>
      </c>
      <c r="C1739" t="s">
        <v>579</v>
      </c>
      <c r="D1739" t="s">
        <v>49</v>
      </c>
      <c r="E1739" t="s">
        <v>38</v>
      </c>
      <c r="F1739">
        <v>1.85</v>
      </c>
      <c r="G1739">
        <v>24284.187999999998</v>
      </c>
      <c r="H1739">
        <v>1079476</v>
      </c>
      <c r="J1739">
        <v>24284.187999999998</v>
      </c>
      <c r="L1739">
        <v>0.01</v>
      </c>
      <c r="M1739">
        <v>1.056E-2</v>
      </c>
      <c r="N1739">
        <v>5.59</v>
      </c>
      <c r="O1739" t="s">
        <v>26</v>
      </c>
      <c r="P1739" s="1">
        <v>43832</v>
      </c>
    </row>
    <row r="1740" spans="1:16" x14ac:dyDescent="0.25">
      <c r="A1740">
        <v>38</v>
      </c>
      <c r="B1740">
        <v>38</v>
      </c>
      <c r="C1740" t="s">
        <v>580</v>
      </c>
      <c r="D1740" t="s">
        <v>34</v>
      </c>
      <c r="E1740" t="s">
        <v>32</v>
      </c>
      <c r="F1740">
        <v>1.85</v>
      </c>
      <c r="G1740">
        <v>22205.873</v>
      </c>
      <c r="H1740">
        <v>999274</v>
      </c>
      <c r="J1740">
        <v>22205.873</v>
      </c>
      <c r="L1740">
        <v>0.01</v>
      </c>
      <c r="M1740">
        <v>9.6600000000000002E-3</v>
      </c>
      <c r="N1740">
        <v>-3.45</v>
      </c>
      <c r="O1740" t="s">
        <v>26</v>
      </c>
      <c r="P1740" s="1">
        <v>43832</v>
      </c>
    </row>
    <row r="1741" spans="1:16" x14ac:dyDescent="0.25">
      <c r="A1741">
        <v>39</v>
      </c>
      <c r="B1741">
        <v>39</v>
      </c>
      <c r="C1741" t="s">
        <v>581</v>
      </c>
      <c r="D1741" t="s">
        <v>96</v>
      </c>
      <c r="E1741" t="s">
        <v>0</v>
      </c>
      <c r="F1741">
        <v>1.86</v>
      </c>
      <c r="G1741">
        <v>30074.398000000001</v>
      </c>
      <c r="H1741">
        <v>1338301</v>
      </c>
      <c r="J1741">
        <v>30074.398000000001</v>
      </c>
      <c r="L1741">
        <v>0.01</v>
      </c>
      <c r="M1741">
        <v>1.308E-2</v>
      </c>
      <c r="N1741">
        <v>30.77</v>
      </c>
      <c r="O1741" t="s">
        <v>26</v>
      </c>
      <c r="P1741" s="1">
        <v>43832</v>
      </c>
    </row>
    <row r="1742" spans="1:16" x14ac:dyDescent="0.25">
      <c r="A1742">
        <v>40</v>
      </c>
      <c r="B1742">
        <v>40</v>
      </c>
      <c r="C1742" t="s">
        <v>582</v>
      </c>
      <c r="D1742" t="s">
        <v>98</v>
      </c>
      <c r="E1742" t="s">
        <v>0</v>
      </c>
      <c r="F1742">
        <v>1.86</v>
      </c>
      <c r="G1742">
        <v>32566.096000000001</v>
      </c>
      <c r="H1742">
        <v>1466242</v>
      </c>
      <c r="J1742">
        <v>32566.096000000001</v>
      </c>
      <c r="L1742">
        <v>0.01</v>
      </c>
      <c r="M1742">
        <v>1.4160000000000001E-2</v>
      </c>
      <c r="N1742">
        <v>41.6</v>
      </c>
      <c r="O1742" t="s">
        <v>26</v>
      </c>
      <c r="P1742" s="1">
        <v>43832</v>
      </c>
    </row>
    <row r="1743" spans="1:16" x14ac:dyDescent="0.25">
      <c r="A1743">
        <v>41</v>
      </c>
      <c r="B1743">
        <v>41</v>
      </c>
      <c r="C1743" t="s">
        <v>583</v>
      </c>
      <c r="D1743" t="s">
        <v>100</v>
      </c>
      <c r="E1743" t="s">
        <v>0</v>
      </c>
      <c r="F1743">
        <v>1.86</v>
      </c>
      <c r="G1743">
        <v>31114.949000000001</v>
      </c>
      <c r="H1743">
        <v>1418944</v>
      </c>
      <c r="J1743">
        <v>31114.949000000001</v>
      </c>
      <c r="L1743">
        <v>0.01</v>
      </c>
      <c r="M1743">
        <v>1.353E-2</v>
      </c>
      <c r="N1743">
        <v>35.29</v>
      </c>
      <c r="O1743" t="s">
        <v>26</v>
      </c>
      <c r="P1743" s="1">
        <v>43832</v>
      </c>
    </row>
    <row r="1744" spans="1:16" x14ac:dyDescent="0.25">
      <c r="A1744">
        <v>42</v>
      </c>
      <c r="B1744">
        <v>42</v>
      </c>
      <c r="C1744" t="s">
        <v>584</v>
      </c>
      <c r="D1744" t="s">
        <v>102</v>
      </c>
      <c r="E1744" t="s">
        <v>0</v>
      </c>
      <c r="F1744">
        <v>1.85</v>
      </c>
      <c r="G1744">
        <v>23876.474999999999</v>
      </c>
      <c r="H1744">
        <v>1097251</v>
      </c>
      <c r="J1744">
        <v>23876.474999999999</v>
      </c>
      <c r="L1744">
        <v>0.01</v>
      </c>
      <c r="M1744">
        <v>1.038E-2</v>
      </c>
      <c r="N1744">
        <v>3.82</v>
      </c>
      <c r="O1744" t="s">
        <v>26</v>
      </c>
      <c r="P1744" s="1">
        <v>43832</v>
      </c>
    </row>
    <row r="1745" spans="1:16" x14ac:dyDescent="0.25">
      <c r="A1745">
        <v>43</v>
      </c>
      <c r="B1745">
        <v>43</v>
      </c>
      <c r="C1745" t="s">
        <v>585</v>
      </c>
      <c r="D1745" t="s">
        <v>104</v>
      </c>
      <c r="E1745" t="s">
        <v>0</v>
      </c>
      <c r="F1745">
        <v>1.86</v>
      </c>
      <c r="G1745">
        <v>26779.215</v>
      </c>
      <c r="H1745">
        <v>1210809</v>
      </c>
      <c r="J1745">
        <v>26779.215</v>
      </c>
      <c r="L1745">
        <v>0.01</v>
      </c>
      <c r="M1745">
        <v>1.1639999999999999E-2</v>
      </c>
      <c r="N1745">
        <v>16.440000000000001</v>
      </c>
      <c r="O1745" t="s">
        <v>26</v>
      </c>
      <c r="P1745" s="1">
        <v>43832</v>
      </c>
    </row>
    <row r="1746" spans="1:16" x14ac:dyDescent="0.25">
      <c r="A1746">
        <v>44</v>
      </c>
      <c r="B1746">
        <v>44</v>
      </c>
      <c r="C1746" t="s">
        <v>586</v>
      </c>
      <c r="D1746" t="s">
        <v>106</v>
      </c>
      <c r="E1746" t="s">
        <v>0</v>
      </c>
      <c r="F1746">
        <v>1.85</v>
      </c>
      <c r="G1746">
        <v>21556.418000000001</v>
      </c>
      <c r="H1746">
        <v>962703</v>
      </c>
      <c r="J1746">
        <v>21556.418000000001</v>
      </c>
      <c r="L1746">
        <v>0.01</v>
      </c>
      <c r="M1746">
        <v>9.3699999999999999E-3</v>
      </c>
      <c r="N1746">
        <v>-6.27</v>
      </c>
      <c r="O1746" t="s">
        <v>26</v>
      </c>
      <c r="P1746" s="1">
        <v>43832</v>
      </c>
    </row>
    <row r="1747" spans="1:16" x14ac:dyDescent="0.25">
      <c r="A1747">
        <v>45</v>
      </c>
      <c r="B1747">
        <v>45</v>
      </c>
      <c r="C1747" t="s">
        <v>587</v>
      </c>
      <c r="D1747" t="s">
        <v>34</v>
      </c>
      <c r="E1747" t="s">
        <v>32</v>
      </c>
      <c r="F1747">
        <v>1.86</v>
      </c>
      <c r="G1747">
        <v>25249.678</v>
      </c>
      <c r="H1747">
        <v>1141772</v>
      </c>
      <c r="J1747">
        <v>25249.678</v>
      </c>
      <c r="L1747">
        <v>0.01</v>
      </c>
      <c r="M1747">
        <v>1.098E-2</v>
      </c>
      <c r="N1747">
        <v>9.7899999999999991</v>
      </c>
      <c r="O1747" t="s">
        <v>26</v>
      </c>
      <c r="P1747" s="1">
        <v>43832</v>
      </c>
    </row>
    <row r="1748" spans="1:16" x14ac:dyDescent="0.25">
      <c r="A1748">
        <v>46</v>
      </c>
      <c r="B1748">
        <v>46</v>
      </c>
      <c r="C1748" t="s">
        <v>588</v>
      </c>
      <c r="D1748" t="s">
        <v>109</v>
      </c>
      <c r="E1748" t="s">
        <v>0</v>
      </c>
      <c r="F1748">
        <v>1.85</v>
      </c>
      <c r="G1748">
        <v>27940.493999999999</v>
      </c>
      <c r="H1748">
        <v>1264307</v>
      </c>
      <c r="J1748">
        <v>27940.493999999999</v>
      </c>
      <c r="L1748">
        <v>0.01</v>
      </c>
      <c r="M1748">
        <v>1.2149999999999999E-2</v>
      </c>
      <c r="N1748">
        <v>21.49</v>
      </c>
      <c r="O1748" t="s">
        <v>26</v>
      </c>
      <c r="P1748" s="1">
        <v>43832</v>
      </c>
    </row>
    <row r="1749" spans="1:16" x14ac:dyDescent="0.25">
      <c r="A1749">
        <v>47</v>
      </c>
      <c r="B1749">
        <v>47</v>
      </c>
      <c r="C1749" t="s">
        <v>589</v>
      </c>
      <c r="D1749" t="s">
        <v>111</v>
      </c>
      <c r="E1749" t="s">
        <v>0</v>
      </c>
      <c r="F1749">
        <v>1.85</v>
      </c>
      <c r="G1749">
        <v>3917.3510000000001</v>
      </c>
      <c r="H1749">
        <v>182931</v>
      </c>
      <c r="J1749">
        <v>3917.3510000000001</v>
      </c>
      <c r="L1749">
        <v>0.01</v>
      </c>
      <c r="M1749">
        <v>1.6999999999999999E-3</v>
      </c>
      <c r="N1749">
        <v>-82.97</v>
      </c>
      <c r="O1749" t="s">
        <v>26</v>
      </c>
      <c r="P1749" s="1">
        <v>43832</v>
      </c>
    </row>
    <row r="1750" spans="1:16" x14ac:dyDescent="0.25">
      <c r="A1750">
        <v>48</v>
      </c>
      <c r="B1750">
        <v>48</v>
      </c>
      <c r="C1750" t="s">
        <v>590</v>
      </c>
      <c r="D1750" t="s">
        <v>113</v>
      </c>
      <c r="E1750" t="s">
        <v>0</v>
      </c>
      <c r="F1750">
        <v>1.86</v>
      </c>
      <c r="G1750">
        <v>34868.879000000001</v>
      </c>
      <c r="H1750">
        <v>1576472</v>
      </c>
      <c r="J1750">
        <v>34868.879000000001</v>
      </c>
      <c r="L1750">
        <v>0.01</v>
      </c>
      <c r="M1750">
        <v>1.516E-2</v>
      </c>
      <c r="N1750">
        <v>51.61</v>
      </c>
      <c r="O1750" t="s">
        <v>26</v>
      </c>
      <c r="P1750" s="1">
        <v>43833</v>
      </c>
    </row>
    <row r="1751" spans="1:16" x14ac:dyDescent="0.25">
      <c r="A1751">
        <v>49</v>
      </c>
      <c r="B1751">
        <v>49</v>
      </c>
      <c r="C1751" t="s">
        <v>591</v>
      </c>
      <c r="D1751" t="s">
        <v>115</v>
      </c>
      <c r="E1751" t="s">
        <v>0</v>
      </c>
      <c r="F1751">
        <v>1.85</v>
      </c>
      <c r="G1751">
        <v>17969.043000000001</v>
      </c>
      <c r="H1751">
        <v>777106</v>
      </c>
      <c r="J1751">
        <v>17969.043000000001</v>
      </c>
      <c r="L1751">
        <v>0.01</v>
      </c>
      <c r="M1751">
        <v>7.8100000000000001E-3</v>
      </c>
      <c r="N1751">
        <v>-21.87</v>
      </c>
      <c r="O1751" t="s">
        <v>26</v>
      </c>
      <c r="P1751" s="1">
        <v>43833</v>
      </c>
    </row>
    <row r="1752" spans="1:16" x14ac:dyDescent="0.25">
      <c r="A1752">
        <v>50</v>
      </c>
      <c r="B1752">
        <v>50</v>
      </c>
      <c r="C1752" t="s">
        <v>592</v>
      </c>
      <c r="D1752" t="s">
        <v>117</v>
      </c>
      <c r="E1752" t="s">
        <v>0</v>
      </c>
      <c r="F1752">
        <v>1.85</v>
      </c>
      <c r="G1752">
        <v>21153.030999999999</v>
      </c>
      <c r="H1752">
        <v>906615</v>
      </c>
      <c r="J1752">
        <v>21153.030999999999</v>
      </c>
      <c r="L1752">
        <v>0.01</v>
      </c>
      <c r="M1752">
        <v>9.1999999999999998E-3</v>
      </c>
      <c r="N1752">
        <v>-8.02</v>
      </c>
      <c r="O1752" t="s">
        <v>26</v>
      </c>
      <c r="P1752" s="1">
        <v>43833</v>
      </c>
    </row>
    <row r="1753" spans="1:16" x14ac:dyDescent="0.25">
      <c r="A1753">
        <v>51</v>
      </c>
      <c r="B1753">
        <v>51</v>
      </c>
      <c r="C1753" t="s">
        <v>593</v>
      </c>
      <c r="D1753" t="s">
        <v>119</v>
      </c>
      <c r="E1753" t="s">
        <v>0</v>
      </c>
      <c r="F1753">
        <v>1.85</v>
      </c>
      <c r="G1753">
        <v>17774.919999999998</v>
      </c>
      <c r="H1753">
        <v>742596</v>
      </c>
      <c r="J1753">
        <v>17774.919999999998</v>
      </c>
      <c r="L1753">
        <v>0.01</v>
      </c>
      <c r="M1753">
        <v>7.7299999999999999E-3</v>
      </c>
      <c r="N1753">
        <v>-22.71</v>
      </c>
      <c r="O1753" t="s">
        <v>26</v>
      </c>
      <c r="P1753" s="1">
        <v>43833</v>
      </c>
    </row>
    <row r="1754" spans="1:16" x14ac:dyDescent="0.25">
      <c r="A1754">
        <v>52</v>
      </c>
      <c r="B1754">
        <v>52</v>
      </c>
      <c r="C1754" t="s">
        <v>594</v>
      </c>
      <c r="D1754" t="s">
        <v>24</v>
      </c>
      <c r="E1754" t="s">
        <v>25</v>
      </c>
      <c r="F1754">
        <v>2.17</v>
      </c>
      <c r="G1754">
        <v>6.1959999999999997</v>
      </c>
      <c r="H1754">
        <v>381</v>
      </c>
      <c r="J1754">
        <v>6.1959999999999997</v>
      </c>
      <c r="L1754">
        <v>0.01</v>
      </c>
      <c r="M1754">
        <v>0</v>
      </c>
      <c r="N1754">
        <v>-99.97</v>
      </c>
      <c r="O1754" t="s">
        <v>26</v>
      </c>
      <c r="P1754" s="1">
        <v>43833</v>
      </c>
    </row>
    <row r="1755" spans="1:16" x14ac:dyDescent="0.25">
      <c r="A1755">
        <v>53</v>
      </c>
      <c r="B1755">
        <v>53</v>
      </c>
      <c r="C1755" t="s">
        <v>595</v>
      </c>
      <c r="D1755" t="s">
        <v>122</v>
      </c>
      <c r="E1755" t="s">
        <v>0</v>
      </c>
      <c r="F1755">
        <v>1.86</v>
      </c>
      <c r="G1755">
        <v>22649.963</v>
      </c>
      <c r="H1755">
        <v>1028956</v>
      </c>
      <c r="J1755">
        <v>22649.963</v>
      </c>
      <c r="L1755">
        <v>0.01</v>
      </c>
      <c r="M1755">
        <v>9.8499999999999994E-3</v>
      </c>
      <c r="N1755">
        <v>-1.52</v>
      </c>
      <c r="O1755" t="s">
        <v>26</v>
      </c>
      <c r="P1755" s="1">
        <v>43833</v>
      </c>
    </row>
    <row r="1756" spans="1:16" x14ac:dyDescent="0.25">
      <c r="A1756">
        <v>54</v>
      </c>
      <c r="B1756">
        <v>54</v>
      </c>
      <c r="C1756" t="s">
        <v>596</v>
      </c>
      <c r="D1756" t="s">
        <v>124</v>
      </c>
      <c r="E1756" t="s">
        <v>0</v>
      </c>
      <c r="F1756">
        <v>1.86</v>
      </c>
      <c r="G1756">
        <v>26910.129000000001</v>
      </c>
      <c r="H1756">
        <v>1229946</v>
      </c>
      <c r="J1756">
        <v>26910.129000000001</v>
      </c>
      <c r="L1756">
        <v>0.01</v>
      </c>
      <c r="M1756">
        <v>1.17E-2</v>
      </c>
      <c r="N1756">
        <v>17.010000000000002</v>
      </c>
      <c r="O1756" t="s">
        <v>26</v>
      </c>
      <c r="P1756" s="1">
        <v>43833</v>
      </c>
    </row>
    <row r="1757" spans="1:16" x14ac:dyDescent="0.25">
      <c r="A1757">
        <v>55</v>
      </c>
      <c r="B1757">
        <v>55</v>
      </c>
      <c r="C1757" t="s">
        <v>597</v>
      </c>
      <c r="D1757" t="s">
        <v>126</v>
      </c>
      <c r="E1757" t="s">
        <v>0</v>
      </c>
      <c r="F1757">
        <v>1.86</v>
      </c>
      <c r="G1757">
        <v>24116.870999999999</v>
      </c>
      <c r="H1757">
        <v>1115201</v>
      </c>
      <c r="J1757">
        <v>24116.870999999999</v>
      </c>
      <c r="L1757">
        <v>0.01</v>
      </c>
      <c r="M1757">
        <v>1.0489999999999999E-2</v>
      </c>
      <c r="N1757">
        <v>4.8600000000000003</v>
      </c>
      <c r="O1757" t="s">
        <v>26</v>
      </c>
      <c r="P1757" s="1">
        <v>43833</v>
      </c>
    </row>
    <row r="1758" spans="1:16" x14ac:dyDescent="0.25">
      <c r="A1758">
        <v>56</v>
      </c>
      <c r="B1758">
        <v>56</v>
      </c>
      <c r="C1758" t="s">
        <v>598</v>
      </c>
      <c r="D1758" t="s">
        <v>128</v>
      </c>
      <c r="E1758" t="s">
        <v>0</v>
      </c>
      <c r="F1758">
        <v>1.86</v>
      </c>
      <c r="G1758">
        <v>25926.938999999998</v>
      </c>
      <c r="H1758">
        <v>1192643</v>
      </c>
      <c r="J1758">
        <v>25926.938999999998</v>
      </c>
      <c r="L1758">
        <v>0.01</v>
      </c>
      <c r="M1758">
        <v>1.1270000000000001E-2</v>
      </c>
      <c r="N1758">
        <v>12.73</v>
      </c>
      <c r="O1758" t="s">
        <v>26</v>
      </c>
      <c r="P1758" s="1">
        <v>43833</v>
      </c>
    </row>
    <row r="1759" spans="1:16" x14ac:dyDescent="0.25">
      <c r="A1759">
        <v>57</v>
      </c>
      <c r="B1759">
        <v>57</v>
      </c>
      <c r="C1759" t="s">
        <v>599</v>
      </c>
      <c r="D1759" t="s">
        <v>130</v>
      </c>
      <c r="E1759" t="s">
        <v>0</v>
      </c>
      <c r="F1759">
        <v>1.86</v>
      </c>
      <c r="G1759">
        <v>28436.434000000001</v>
      </c>
      <c r="H1759">
        <v>1274095</v>
      </c>
      <c r="J1759">
        <v>28436.434000000001</v>
      </c>
      <c r="L1759">
        <v>0.01</v>
      </c>
      <c r="M1759">
        <v>1.2359999999999999E-2</v>
      </c>
      <c r="N1759">
        <v>23.64</v>
      </c>
      <c r="O1759" t="s">
        <v>26</v>
      </c>
      <c r="P1759" s="1">
        <v>43833</v>
      </c>
    </row>
    <row r="1760" spans="1:16" x14ac:dyDescent="0.25">
      <c r="A1760">
        <v>58</v>
      </c>
      <c r="B1760">
        <v>58</v>
      </c>
      <c r="C1760" t="s">
        <v>600</v>
      </c>
      <c r="D1760" t="s">
        <v>132</v>
      </c>
      <c r="E1760" t="s">
        <v>0</v>
      </c>
      <c r="F1760">
        <v>1.86</v>
      </c>
      <c r="G1760">
        <v>27540.434000000001</v>
      </c>
      <c r="H1760">
        <v>1266552</v>
      </c>
      <c r="J1760">
        <v>27540.434000000001</v>
      </c>
      <c r="L1760">
        <v>0.01</v>
      </c>
      <c r="M1760">
        <v>1.197E-2</v>
      </c>
      <c r="N1760">
        <v>19.75</v>
      </c>
      <c r="O1760" t="s">
        <v>26</v>
      </c>
      <c r="P1760" s="1">
        <v>43833</v>
      </c>
    </row>
    <row r="1761" spans="1:16" x14ac:dyDescent="0.25">
      <c r="A1761">
        <v>59</v>
      </c>
      <c r="B1761">
        <v>59</v>
      </c>
      <c r="C1761" t="s">
        <v>601</v>
      </c>
      <c r="D1761" t="s">
        <v>31</v>
      </c>
      <c r="E1761" t="s">
        <v>32</v>
      </c>
      <c r="L1761">
        <v>0.01</v>
      </c>
      <c r="P1761" s="1">
        <v>43833</v>
      </c>
    </row>
    <row r="1762" spans="1:16" x14ac:dyDescent="0.25">
      <c r="A1762">
        <v>60</v>
      </c>
      <c r="B1762">
        <v>60</v>
      </c>
      <c r="C1762" t="s">
        <v>602</v>
      </c>
      <c r="D1762" t="s">
        <v>135</v>
      </c>
      <c r="E1762" t="s">
        <v>0</v>
      </c>
      <c r="F1762">
        <v>1.86</v>
      </c>
      <c r="G1762">
        <v>19889.800999999999</v>
      </c>
      <c r="H1762">
        <v>858249</v>
      </c>
      <c r="J1762">
        <v>19889.800999999999</v>
      </c>
      <c r="L1762">
        <v>0.01</v>
      </c>
      <c r="M1762">
        <v>8.6499999999999997E-3</v>
      </c>
      <c r="N1762">
        <v>-13.52</v>
      </c>
      <c r="O1762" t="s">
        <v>26</v>
      </c>
      <c r="P1762" s="1">
        <v>43833</v>
      </c>
    </row>
    <row r="1763" spans="1:16" x14ac:dyDescent="0.25">
      <c r="A1763">
        <v>61</v>
      </c>
      <c r="B1763">
        <v>61</v>
      </c>
      <c r="C1763" t="s">
        <v>603</v>
      </c>
      <c r="D1763" t="s">
        <v>137</v>
      </c>
      <c r="E1763" t="s">
        <v>0</v>
      </c>
      <c r="F1763">
        <v>1.86</v>
      </c>
      <c r="G1763">
        <v>15437.642</v>
      </c>
      <c r="H1763">
        <v>675302</v>
      </c>
      <c r="J1763">
        <v>15437.642</v>
      </c>
      <c r="L1763">
        <v>0.01</v>
      </c>
      <c r="M1763">
        <v>6.7099999999999998E-3</v>
      </c>
      <c r="N1763">
        <v>-32.880000000000003</v>
      </c>
      <c r="O1763" t="s">
        <v>26</v>
      </c>
      <c r="P1763" s="1">
        <v>43833</v>
      </c>
    </row>
    <row r="1764" spans="1:16" x14ac:dyDescent="0.25">
      <c r="A1764">
        <v>62</v>
      </c>
      <c r="B1764">
        <v>62</v>
      </c>
      <c r="C1764" t="s">
        <v>604</v>
      </c>
      <c r="D1764" t="s">
        <v>139</v>
      </c>
      <c r="E1764" t="s">
        <v>0</v>
      </c>
      <c r="F1764">
        <v>1.86</v>
      </c>
      <c r="G1764">
        <v>7634.7179999999998</v>
      </c>
      <c r="H1764">
        <v>347646</v>
      </c>
      <c r="J1764">
        <v>7634.7179999999998</v>
      </c>
      <c r="L1764">
        <v>0.01</v>
      </c>
      <c r="M1764">
        <v>3.32E-3</v>
      </c>
      <c r="N1764">
        <v>-66.8</v>
      </c>
      <c r="O1764" t="s">
        <v>26</v>
      </c>
      <c r="P1764" s="1">
        <v>43833</v>
      </c>
    </row>
    <row r="1765" spans="1:16" x14ac:dyDescent="0.25">
      <c r="A1765">
        <v>63</v>
      </c>
      <c r="B1765">
        <v>63</v>
      </c>
      <c r="C1765" t="s">
        <v>605</v>
      </c>
      <c r="D1765" t="s">
        <v>141</v>
      </c>
      <c r="E1765" t="s">
        <v>0</v>
      </c>
      <c r="F1765">
        <v>1.86</v>
      </c>
      <c r="G1765">
        <v>25585.914000000001</v>
      </c>
      <c r="H1765">
        <v>1171222</v>
      </c>
      <c r="J1765">
        <v>25585.914000000001</v>
      </c>
      <c r="L1765">
        <v>0.01</v>
      </c>
      <c r="M1765">
        <v>1.1129999999999999E-2</v>
      </c>
      <c r="N1765">
        <v>11.25</v>
      </c>
      <c r="O1765" t="s">
        <v>26</v>
      </c>
      <c r="P1765" s="1">
        <v>43833</v>
      </c>
    </row>
    <row r="1766" spans="1:16" x14ac:dyDescent="0.25">
      <c r="A1766">
        <v>64</v>
      </c>
      <c r="B1766">
        <v>64</v>
      </c>
      <c r="C1766" t="s">
        <v>606</v>
      </c>
      <c r="D1766" t="s">
        <v>143</v>
      </c>
      <c r="E1766" t="s">
        <v>0</v>
      </c>
      <c r="F1766">
        <v>1.86</v>
      </c>
      <c r="G1766">
        <v>24450.809000000001</v>
      </c>
      <c r="H1766">
        <v>1101597</v>
      </c>
      <c r="J1766">
        <v>24450.809000000001</v>
      </c>
      <c r="L1766">
        <v>0.01</v>
      </c>
      <c r="M1766">
        <v>1.0630000000000001E-2</v>
      </c>
      <c r="N1766">
        <v>6.31</v>
      </c>
      <c r="O1766" t="s">
        <v>26</v>
      </c>
      <c r="P1766" s="1">
        <v>43833</v>
      </c>
    </row>
    <row r="1767" spans="1:16" x14ac:dyDescent="0.25">
      <c r="A1767">
        <v>65</v>
      </c>
      <c r="B1767">
        <v>65</v>
      </c>
      <c r="C1767" t="s">
        <v>607</v>
      </c>
      <c r="D1767" t="s">
        <v>145</v>
      </c>
      <c r="E1767" t="s">
        <v>0</v>
      </c>
      <c r="F1767">
        <v>1.86</v>
      </c>
      <c r="G1767">
        <v>27350.346000000001</v>
      </c>
      <c r="H1767">
        <v>1223782</v>
      </c>
      <c r="J1767">
        <v>27350.346000000001</v>
      </c>
      <c r="L1767">
        <v>0.01</v>
      </c>
      <c r="M1767">
        <v>1.189E-2</v>
      </c>
      <c r="N1767">
        <v>18.920000000000002</v>
      </c>
      <c r="O1767" t="s">
        <v>26</v>
      </c>
      <c r="P1767" s="1">
        <v>43833</v>
      </c>
    </row>
    <row r="1768" spans="1:16" x14ac:dyDescent="0.25">
      <c r="A1768">
        <v>66</v>
      </c>
      <c r="B1768">
        <v>66</v>
      </c>
      <c r="C1768" t="s">
        <v>608</v>
      </c>
      <c r="D1768" t="s">
        <v>34</v>
      </c>
      <c r="E1768" t="s">
        <v>32</v>
      </c>
      <c r="F1768">
        <v>1.86</v>
      </c>
      <c r="G1768">
        <v>26363.138999999999</v>
      </c>
      <c r="H1768">
        <v>1188662</v>
      </c>
      <c r="J1768">
        <v>26363.138999999999</v>
      </c>
      <c r="L1768">
        <v>0.01</v>
      </c>
      <c r="M1768">
        <v>1.146E-2</v>
      </c>
      <c r="N1768">
        <v>14.63</v>
      </c>
      <c r="O1768" t="s">
        <v>26</v>
      </c>
      <c r="P1768" s="1">
        <v>43833</v>
      </c>
    </row>
    <row r="1769" spans="1:16" x14ac:dyDescent="0.25">
      <c r="A1769">
        <v>67</v>
      </c>
      <c r="B1769">
        <v>67</v>
      </c>
      <c r="C1769" t="s">
        <v>609</v>
      </c>
      <c r="D1769" t="s">
        <v>148</v>
      </c>
      <c r="E1769" t="s">
        <v>0</v>
      </c>
      <c r="F1769">
        <v>1.85</v>
      </c>
      <c r="G1769">
        <v>28229.863000000001</v>
      </c>
      <c r="H1769">
        <v>1276353</v>
      </c>
      <c r="J1769">
        <v>28229.863000000001</v>
      </c>
      <c r="L1769">
        <v>0.01</v>
      </c>
      <c r="M1769">
        <v>1.227E-2</v>
      </c>
      <c r="N1769">
        <v>22.75</v>
      </c>
      <c r="O1769" t="s">
        <v>26</v>
      </c>
      <c r="P1769" s="1">
        <v>43833</v>
      </c>
    </row>
    <row r="1770" spans="1:16" x14ac:dyDescent="0.25">
      <c r="A1770">
        <v>68</v>
      </c>
      <c r="B1770">
        <v>68</v>
      </c>
      <c r="C1770" t="s">
        <v>610</v>
      </c>
      <c r="D1770" t="s">
        <v>150</v>
      </c>
      <c r="E1770" t="s">
        <v>0</v>
      </c>
      <c r="F1770">
        <v>1.85</v>
      </c>
      <c r="G1770">
        <v>23834.85</v>
      </c>
      <c r="H1770">
        <v>1056465</v>
      </c>
      <c r="J1770">
        <v>23834.85</v>
      </c>
      <c r="L1770">
        <v>0.01</v>
      </c>
      <c r="M1770">
        <v>1.0359999999999999E-2</v>
      </c>
      <c r="N1770">
        <v>3.64</v>
      </c>
      <c r="O1770" t="s">
        <v>26</v>
      </c>
      <c r="P1770" s="1">
        <v>43833</v>
      </c>
    </row>
    <row r="1771" spans="1:16" x14ac:dyDescent="0.25">
      <c r="A1771">
        <v>69</v>
      </c>
      <c r="B1771">
        <v>69</v>
      </c>
      <c r="C1771" t="s">
        <v>611</v>
      </c>
      <c r="D1771" t="s">
        <v>152</v>
      </c>
      <c r="E1771" t="s">
        <v>0</v>
      </c>
      <c r="F1771">
        <v>1.85</v>
      </c>
      <c r="G1771">
        <v>29303.088</v>
      </c>
      <c r="H1771">
        <v>1300126</v>
      </c>
      <c r="J1771">
        <v>29303.088</v>
      </c>
      <c r="L1771">
        <v>0.01</v>
      </c>
      <c r="M1771">
        <v>1.274E-2</v>
      </c>
      <c r="N1771">
        <v>27.41</v>
      </c>
      <c r="O1771" t="s">
        <v>26</v>
      </c>
      <c r="P1771" s="1">
        <v>43833</v>
      </c>
    </row>
    <row r="1772" spans="1:16" x14ac:dyDescent="0.25">
      <c r="A1772">
        <v>70</v>
      </c>
      <c r="B1772">
        <v>70</v>
      </c>
      <c r="C1772" t="s">
        <v>612</v>
      </c>
      <c r="D1772" t="s">
        <v>34</v>
      </c>
      <c r="E1772" t="s">
        <v>32</v>
      </c>
      <c r="F1772">
        <v>1.85</v>
      </c>
      <c r="G1772">
        <v>24671.151999999998</v>
      </c>
      <c r="H1772">
        <v>1112219</v>
      </c>
      <c r="J1772">
        <v>24671.151999999998</v>
      </c>
      <c r="L1772">
        <v>0.01</v>
      </c>
      <c r="M1772">
        <v>1.073E-2</v>
      </c>
      <c r="N1772">
        <v>7.27</v>
      </c>
      <c r="O1772" t="s">
        <v>26</v>
      </c>
      <c r="P1772" s="1">
        <v>43833</v>
      </c>
    </row>
    <row r="1773" spans="1:16" x14ac:dyDescent="0.25">
      <c r="A1773">
        <v>71</v>
      </c>
      <c r="B1773">
        <v>71</v>
      </c>
      <c r="C1773" t="s">
        <v>613</v>
      </c>
      <c r="D1773" t="s">
        <v>24</v>
      </c>
      <c r="E1773" t="s">
        <v>25</v>
      </c>
      <c r="L1773">
        <v>0.01</v>
      </c>
      <c r="P1773" s="1">
        <v>43833</v>
      </c>
    </row>
    <row r="1774" spans="1:16" x14ac:dyDescent="0.25">
      <c r="A1774">
        <v>72</v>
      </c>
      <c r="B1774">
        <v>72</v>
      </c>
      <c r="C1774" t="s">
        <v>614</v>
      </c>
      <c r="D1774" t="s">
        <v>37</v>
      </c>
      <c r="E1774" t="s">
        <v>38</v>
      </c>
      <c r="F1774">
        <v>1.85</v>
      </c>
      <c r="G1774">
        <v>26281.971000000001</v>
      </c>
      <c r="H1774">
        <v>1189099</v>
      </c>
      <c r="J1774">
        <v>26281.971000000001</v>
      </c>
      <c r="L1774">
        <v>0.01</v>
      </c>
      <c r="M1774">
        <v>1.1429999999999999E-2</v>
      </c>
      <c r="N1774">
        <v>14.28</v>
      </c>
      <c r="O1774" t="s">
        <v>26</v>
      </c>
      <c r="P1774" s="1">
        <v>43833</v>
      </c>
    </row>
    <row r="1775" spans="1:16" x14ac:dyDescent="0.25">
      <c r="A1775">
        <v>73</v>
      </c>
      <c r="B1775">
        <v>73</v>
      </c>
      <c r="C1775" t="s">
        <v>615</v>
      </c>
      <c r="D1775" t="s">
        <v>41</v>
      </c>
      <c r="E1775" t="s">
        <v>38</v>
      </c>
      <c r="F1775">
        <v>1.85</v>
      </c>
      <c r="G1775">
        <v>24380.258000000002</v>
      </c>
      <c r="H1775">
        <v>1079175</v>
      </c>
      <c r="J1775">
        <v>24380.258000000002</v>
      </c>
      <c r="L1775">
        <v>0.01</v>
      </c>
      <c r="M1775">
        <v>1.06E-2</v>
      </c>
      <c r="N1775">
        <v>6.01</v>
      </c>
      <c r="O1775" t="s">
        <v>26</v>
      </c>
      <c r="P1775" s="1">
        <v>43833</v>
      </c>
    </row>
    <row r="1776" spans="1:16" x14ac:dyDescent="0.25">
      <c r="A1776">
        <v>74</v>
      </c>
      <c r="B1776">
        <v>74</v>
      </c>
      <c r="C1776" t="s">
        <v>616</v>
      </c>
      <c r="D1776" t="s">
        <v>43</v>
      </c>
      <c r="E1776" t="s">
        <v>38</v>
      </c>
      <c r="F1776">
        <v>1.85</v>
      </c>
      <c r="G1776">
        <v>26769.471000000001</v>
      </c>
      <c r="H1776">
        <v>1222927</v>
      </c>
      <c r="J1776">
        <v>26769.471000000001</v>
      </c>
      <c r="L1776">
        <v>0.01</v>
      </c>
      <c r="M1776">
        <v>1.1639999999999999E-2</v>
      </c>
      <c r="N1776">
        <v>16.399999999999999</v>
      </c>
      <c r="O1776" t="s">
        <v>26</v>
      </c>
      <c r="P1776" s="1">
        <v>43833</v>
      </c>
    </row>
    <row r="1777" spans="1:16" x14ac:dyDescent="0.25">
      <c r="A1777">
        <v>75</v>
      </c>
      <c r="B1777">
        <v>75</v>
      </c>
      <c r="C1777" t="s">
        <v>617</v>
      </c>
      <c r="D1777" t="s">
        <v>45</v>
      </c>
      <c r="E1777" t="s">
        <v>38</v>
      </c>
      <c r="F1777">
        <v>1.85</v>
      </c>
      <c r="G1777">
        <v>27047.605</v>
      </c>
      <c r="H1777">
        <v>1230942</v>
      </c>
      <c r="J1777">
        <v>27047.605</v>
      </c>
      <c r="L1777">
        <v>0.01</v>
      </c>
      <c r="M1777">
        <v>1.176E-2</v>
      </c>
      <c r="N1777">
        <v>17.61</v>
      </c>
      <c r="O1777" t="s">
        <v>26</v>
      </c>
      <c r="P1777" s="1">
        <v>43833</v>
      </c>
    </row>
    <row r="1778" spans="1:16" x14ac:dyDescent="0.25">
      <c r="A1778">
        <v>76</v>
      </c>
      <c r="B1778">
        <v>76</v>
      </c>
      <c r="C1778" t="s">
        <v>618</v>
      </c>
      <c r="D1778" t="s">
        <v>47</v>
      </c>
      <c r="E1778" t="s">
        <v>38</v>
      </c>
      <c r="F1778">
        <v>1.85</v>
      </c>
      <c r="G1778">
        <v>25789.555</v>
      </c>
      <c r="H1778">
        <v>1186849</v>
      </c>
      <c r="J1778">
        <v>25789.555</v>
      </c>
      <c r="L1778">
        <v>0.01</v>
      </c>
      <c r="M1778">
        <v>1.1209999999999999E-2</v>
      </c>
      <c r="N1778">
        <v>12.14</v>
      </c>
      <c r="O1778" t="s">
        <v>26</v>
      </c>
      <c r="P1778" s="1">
        <v>43833</v>
      </c>
    </row>
    <row r="1779" spans="1:16" x14ac:dyDescent="0.25">
      <c r="A1779">
        <v>77</v>
      </c>
      <c r="B1779">
        <v>77</v>
      </c>
      <c r="C1779" t="s">
        <v>619</v>
      </c>
      <c r="D1779" t="s">
        <v>49</v>
      </c>
      <c r="E1779" t="s">
        <v>38</v>
      </c>
      <c r="F1779">
        <v>1.86</v>
      </c>
      <c r="G1779">
        <v>24910.5</v>
      </c>
      <c r="H1779">
        <v>1132734</v>
      </c>
      <c r="J1779">
        <v>24910.5</v>
      </c>
      <c r="L1779">
        <v>0.01</v>
      </c>
      <c r="M1779">
        <v>1.0829999999999999E-2</v>
      </c>
      <c r="N1779">
        <v>8.31</v>
      </c>
      <c r="O1779" t="s">
        <v>26</v>
      </c>
      <c r="P1779" s="1">
        <v>43833</v>
      </c>
    </row>
    <row r="1780" spans="1:16" x14ac:dyDescent="0.25">
      <c r="A1780">
        <v>78</v>
      </c>
      <c r="B1780">
        <v>78</v>
      </c>
      <c r="C1780" t="s">
        <v>620</v>
      </c>
      <c r="D1780" t="s">
        <v>31</v>
      </c>
      <c r="E1780" t="s">
        <v>32</v>
      </c>
      <c r="L1780">
        <v>0.01</v>
      </c>
      <c r="P1780" s="1">
        <v>43833</v>
      </c>
    </row>
    <row r="1781" spans="1:16" x14ac:dyDescent="0.25">
      <c r="A1781">
        <v>79</v>
      </c>
      <c r="B1781">
        <v>79</v>
      </c>
      <c r="C1781" t="s">
        <v>621</v>
      </c>
      <c r="D1781" t="s">
        <v>52</v>
      </c>
      <c r="E1781" t="s">
        <v>38</v>
      </c>
      <c r="F1781">
        <v>1.86</v>
      </c>
      <c r="G1781">
        <v>25696.775000000001</v>
      </c>
      <c r="H1781">
        <v>1178827</v>
      </c>
      <c r="J1781">
        <v>25696.775000000001</v>
      </c>
      <c r="L1781">
        <v>0.01</v>
      </c>
      <c r="M1781">
        <v>1.1169999999999999E-2</v>
      </c>
      <c r="N1781">
        <v>11.73</v>
      </c>
      <c r="O1781" t="s">
        <v>26</v>
      </c>
      <c r="P1781" s="1">
        <v>43833</v>
      </c>
    </row>
    <row r="1782" spans="1:16" x14ac:dyDescent="0.25">
      <c r="A1782">
        <v>80</v>
      </c>
      <c r="B1782">
        <v>80</v>
      </c>
      <c r="C1782" t="s">
        <v>622</v>
      </c>
      <c r="D1782" t="s">
        <v>54</v>
      </c>
      <c r="E1782" t="s">
        <v>38</v>
      </c>
      <c r="F1782">
        <v>1.86</v>
      </c>
      <c r="G1782">
        <v>25938.553</v>
      </c>
      <c r="H1782">
        <v>1172288</v>
      </c>
      <c r="J1782">
        <v>25938.553</v>
      </c>
      <c r="L1782">
        <v>0.01</v>
      </c>
      <c r="M1782">
        <v>1.128E-2</v>
      </c>
      <c r="N1782">
        <v>12.78</v>
      </c>
      <c r="O1782" t="s">
        <v>26</v>
      </c>
      <c r="P1782" s="1">
        <v>43833</v>
      </c>
    </row>
    <row r="1783" spans="1:16" x14ac:dyDescent="0.25">
      <c r="A1783">
        <v>81</v>
      </c>
      <c r="B1783">
        <v>81</v>
      </c>
      <c r="C1783" t="s">
        <v>623</v>
      </c>
      <c r="D1783" t="s">
        <v>56</v>
      </c>
      <c r="E1783" t="s">
        <v>38</v>
      </c>
      <c r="F1783">
        <v>1.86</v>
      </c>
      <c r="G1783">
        <v>25369.815999999999</v>
      </c>
      <c r="H1783">
        <v>1150751</v>
      </c>
      <c r="J1783">
        <v>25369.815999999999</v>
      </c>
      <c r="L1783">
        <v>0.01</v>
      </c>
      <c r="M1783">
        <v>1.103E-2</v>
      </c>
      <c r="N1783">
        <v>10.31</v>
      </c>
      <c r="O1783" t="s">
        <v>26</v>
      </c>
      <c r="P1783" s="1">
        <v>43833</v>
      </c>
    </row>
    <row r="1784" spans="1:16" x14ac:dyDescent="0.25">
      <c r="A1784">
        <v>82</v>
      </c>
      <c r="B1784">
        <v>82</v>
      </c>
      <c r="C1784" t="s">
        <v>624</v>
      </c>
      <c r="D1784" t="s">
        <v>58</v>
      </c>
      <c r="E1784" t="s">
        <v>38</v>
      </c>
      <c r="F1784">
        <v>1.85</v>
      </c>
      <c r="G1784">
        <v>24652.498</v>
      </c>
      <c r="H1784">
        <v>1092520</v>
      </c>
      <c r="J1784">
        <v>24652.498</v>
      </c>
      <c r="L1784">
        <v>0.01</v>
      </c>
      <c r="M1784">
        <v>1.072E-2</v>
      </c>
      <c r="N1784">
        <v>7.19</v>
      </c>
      <c r="O1784" t="s">
        <v>26</v>
      </c>
      <c r="P1784" s="1">
        <v>43833</v>
      </c>
    </row>
    <row r="1785" spans="1:16" x14ac:dyDescent="0.25">
      <c r="A1785">
        <v>83</v>
      </c>
      <c r="B1785">
        <v>83</v>
      </c>
      <c r="C1785" t="s">
        <v>625</v>
      </c>
      <c r="D1785" t="s">
        <v>60</v>
      </c>
      <c r="E1785" t="s">
        <v>38</v>
      </c>
      <c r="F1785">
        <v>1.86</v>
      </c>
      <c r="G1785">
        <v>20356.187999999998</v>
      </c>
      <c r="H1785">
        <v>906685</v>
      </c>
      <c r="J1785">
        <v>20356.187999999998</v>
      </c>
      <c r="L1785">
        <v>0.01</v>
      </c>
      <c r="M1785">
        <v>8.8500000000000002E-3</v>
      </c>
      <c r="N1785">
        <v>-11.49</v>
      </c>
      <c r="O1785" t="s">
        <v>26</v>
      </c>
      <c r="P1785" s="1">
        <v>43833</v>
      </c>
    </row>
    <row r="1786" spans="1:16" x14ac:dyDescent="0.25">
      <c r="A1786">
        <v>84</v>
      </c>
      <c r="B1786">
        <v>84</v>
      </c>
      <c r="C1786" t="s">
        <v>626</v>
      </c>
      <c r="D1786" t="s">
        <v>62</v>
      </c>
      <c r="E1786" t="s">
        <v>38</v>
      </c>
      <c r="F1786">
        <v>1.85</v>
      </c>
      <c r="G1786">
        <v>23349.715</v>
      </c>
      <c r="H1786">
        <v>1029878</v>
      </c>
      <c r="J1786">
        <v>23349.715</v>
      </c>
      <c r="L1786">
        <v>0.01</v>
      </c>
      <c r="M1786">
        <v>1.0149999999999999E-2</v>
      </c>
      <c r="N1786">
        <v>1.53</v>
      </c>
      <c r="O1786" t="s">
        <v>26</v>
      </c>
      <c r="P1786" s="1">
        <v>43833</v>
      </c>
    </row>
    <row r="1787" spans="1:16" x14ac:dyDescent="0.25">
      <c r="A1787">
        <v>85</v>
      </c>
      <c r="B1787">
        <v>85</v>
      </c>
      <c r="C1787" t="s">
        <v>627</v>
      </c>
      <c r="D1787" t="s">
        <v>34</v>
      </c>
      <c r="E1787" t="s">
        <v>32</v>
      </c>
      <c r="F1787">
        <v>1.86</v>
      </c>
      <c r="G1787">
        <v>25158.403999999999</v>
      </c>
      <c r="H1787">
        <v>1149647</v>
      </c>
      <c r="J1787">
        <v>25158.403999999999</v>
      </c>
      <c r="L1787">
        <v>0.01</v>
      </c>
      <c r="M1787">
        <v>1.094E-2</v>
      </c>
      <c r="N1787">
        <v>9.39</v>
      </c>
      <c r="O1787" t="s">
        <v>26</v>
      </c>
      <c r="P1787" s="1">
        <v>43833</v>
      </c>
    </row>
    <row r="1788" spans="1:16" x14ac:dyDescent="0.25">
      <c r="A1788">
        <v>86</v>
      </c>
      <c r="B1788">
        <v>86</v>
      </c>
      <c r="C1788" t="s">
        <v>628</v>
      </c>
      <c r="D1788" t="s">
        <v>65</v>
      </c>
      <c r="E1788" t="s">
        <v>38</v>
      </c>
      <c r="F1788">
        <v>1.86</v>
      </c>
      <c r="G1788">
        <v>22170.857</v>
      </c>
      <c r="H1788">
        <v>980982</v>
      </c>
      <c r="J1788">
        <v>22170.857</v>
      </c>
      <c r="L1788">
        <v>0.01</v>
      </c>
      <c r="M1788">
        <v>9.6399999999999993E-3</v>
      </c>
      <c r="N1788">
        <v>-3.6</v>
      </c>
      <c r="O1788" t="s">
        <v>26</v>
      </c>
      <c r="P1788" s="1">
        <v>43833</v>
      </c>
    </row>
    <row r="1789" spans="1:16" x14ac:dyDescent="0.25">
      <c r="A1789">
        <v>87</v>
      </c>
      <c r="B1789">
        <v>87</v>
      </c>
      <c r="C1789" t="s">
        <v>629</v>
      </c>
      <c r="D1789" t="s">
        <v>68</v>
      </c>
      <c r="E1789" t="s">
        <v>38</v>
      </c>
      <c r="F1789">
        <v>1.86</v>
      </c>
      <c r="G1789">
        <v>22359.266</v>
      </c>
      <c r="H1789">
        <v>972684</v>
      </c>
      <c r="J1789">
        <v>22359.266</v>
      </c>
      <c r="L1789">
        <v>0.01</v>
      </c>
      <c r="M1789">
        <v>9.7199999999999995E-3</v>
      </c>
      <c r="N1789">
        <v>-2.78</v>
      </c>
      <c r="O1789" t="s">
        <v>26</v>
      </c>
      <c r="P1789" s="1">
        <v>43833</v>
      </c>
    </row>
    <row r="1790" spans="1:16" x14ac:dyDescent="0.25">
      <c r="A1790">
        <v>88</v>
      </c>
      <c r="B1790">
        <v>88</v>
      </c>
      <c r="C1790" t="s">
        <v>630</v>
      </c>
      <c r="D1790" t="s">
        <v>70</v>
      </c>
      <c r="E1790" t="s">
        <v>38</v>
      </c>
      <c r="F1790">
        <v>1.85</v>
      </c>
      <c r="G1790">
        <v>19818.240000000002</v>
      </c>
      <c r="H1790">
        <v>857789</v>
      </c>
      <c r="J1790">
        <v>19818.240000000002</v>
      </c>
      <c r="L1790">
        <v>0.01</v>
      </c>
      <c r="M1790">
        <v>8.6199999999999992E-3</v>
      </c>
      <c r="N1790">
        <v>-13.83</v>
      </c>
      <c r="O1790" t="s">
        <v>26</v>
      </c>
      <c r="P1790" s="1">
        <v>43833</v>
      </c>
    </row>
    <row r="1791" spans="1:16" x14ac:dyDescent="0.25">
      <c r="A1791">
        <v>89</v>
      </c>
      <c r="B1791">
        <v>89</v>
      </c>
      <c r="C1791" t="s">
        <v>631</v>
      </c>
      <c r="D1791" t="s">
        <v>72</v>
      </c>
      <c r="E1791" t="s">
        <v>38</v>
      </c>
      <c r="F1791">
        <v>1.86</v>
      </c>
      <c r="G1791">
        <v>19127.883000000002</v>
      </c>
      <c r="H1791">
        <v>814837</v>
      </c>
      <c r="J1791">
        <v>19127.883000000002</v>
      </c>
      <c r="L1791">
        <v>0.01</v>
      </c>
      <c r="M1791">
        <v>8.3199999999999993E-3</v>
      </c>
      <c r="N1791">
        <v>-16.829999999999998</v>
      </c>
      <c r="O1791" t="s">
        <v>26</v>
      </c>
      <c r="P1791" s="1">
        <v>43833</v>
      </c>
    </row>
    <row r="1792" spans="1:16" x14ac:dyDescent="0.25">
      <c r="A1792">
        <v>90</v>
      </c>
      <c r="B1792">
        <v>90</v>
      </c>
      <c r="C1792" t="s">
        <v>632</v>
      </c>
      <c r="D1792" t="s">
        <v>74</v>
      </c>
      <c r="E1792" t="s">
        <v>38</v>
      </c>
      <c r="F1792">
        <v>1.86</v>
      </c>
      <c r="G1792">
        <v>15923.453</v>
      </c>
      <c r="H1792">
        <v>664520</v>
      </c>
      <c r="J1792">
        <v>15923.453</v>
      </c>
      <c r="L1792">
        <v>0.01</v>
      </c>
      <c r="M1792">
        <v>6.9199999999999999E-3</v>
      </c>
      <c r="N1792">
        <v>-30.76</v>
      </c>
      <c r="O1792" t="s">
        <v>26</v>
      </c>
      <c r="P1792" s="1">
        <v>43833</v>
      </c>
    </row>
    <row r="1793" spans="1:16" x14ac:dyDescent="0.25">
      <c r="A1793">
        <v>91</v>
      </c>
      <c r="B1793">
        <v>91</v>
      </c>
      <c r="C1793" t="s">
        <v>633</v>
      </c>
      <c r="D1793" t="s">
        <v>24</v>
      </c>
      <c r="E1793" t="s">
        <v>25</v>
      </c>
      <c r="L1793">
        <v>0.01</v>
      </c>
      <c r="P1793" s="1">
        <v>43833</v>
      </c>
    </row>
    <row r="1794" spans="1:16" x14ac:dyDescent="0.25">
      <c r="A1794">
        <v>92</v>
      </c>
      <c r="B1794">
        <v>92</v>
      </c>
      <c r="C1794" t="s">
        <v>634</v>
      </c>
      <c r="D1794" t="s">
        <v>77</v>
      </c>
      <c r="E1794" t="s">
        <v>78</v>
      </c>
      <c r="F1794">
        <v>1.85</v>
      </c>
      <c r="G1794">
        <v>24998.458999999999</v>
      </c>
      <c r="H1794">
        <v>1136151</v>
      </c>
      <c r="J1794">
        <v>24998.458999999999</v>
      </c>
      <c r="L1794">
        <v>0.01</v>
      </c>
      <c r="M1794">
        <v>1.0869999999999999E-2</v>
      </c>
      <c r="N1794">
        <v>8.6999999999999993</v>
      </c>
      <c r="O1794" t="s">
        <v>26</v>
      </c>
      <c r="P1794" s="1">
        <v>43833</v>
      </c>
    </row>
    <row r="1795" spans="1:16" x14ac:dyDescent="0.25">
      <c r="A1795">
        <v>93</v>
      </c>
      <c r="B1795">
        <v>93</v>
      </c>
      <c r="C1795" t="s">
        <v>635</v>
      </c>
      <c r="D1795" t="s">
        <v>80</v>
      </c>
      <c r="E1795" t="s">
        <v>78</v>
      </c>
      <c r="F1795">
        <v>1.85</v>
      </c>
      <c r="G1795">
        <v>25023.434000000001</v>
      </c>
      <c r="H1795">
        <v>1126186</v>
      </c>
      <c r="J1795">
        <v>25023.434000000001</v>
      </c>
      <c r="L1795">
        <v>0.01</v>
      </c>
      <c r="M1795">
        <v>1.0880000000000001E-2</v>
      </c>
      <c r="N1795">
        <v>8.8000000000000007</v>
      </c>
      <c r="O1795" t="s">
        <v>26</v>
      </c>
      <c r="P1795" s="1">
        <v>43833</v>
      </c>
    </row>
    <row r="1796" spans="1:16" x14ac:dyDescent="0.25">
      <c r="A1796">
        <v>94</v>
      </c>
      <c r="B1796">
        <v>94</v>
      </c>
      <c r="C1796" t="s">
        <v>636</v>
      </c>
      <c r="D1796" t="s">
        <v>82</v>
      </c>
      <c r="E1796" t="s">
        <v>78</v>
      </c>
      <c r="F1796">
        <v>1.86</v>
      </c>
      <c r="G1796">
        <v>24799.059000000001</v>
      </c>
      <c r="H1796">
        <v>1119647</v>
      </c>
      <c r="J1796">
        <v>24799.059000000001</v>
      </c>
      <c r="L1796">
        <v>0.01</v>
      </c>
      <c r="M1796">
        <v>1.078E-2</v>
      </c>
      <c r="N1796">
        <v>7.83</v>
      </c>
      <c r="O1796" t="s">
        <v>26</v>
      </c>
      <c r="P1796" s="1">
        <v>43833</v>
      </c>
    </row>
    <row r="1797" spans="1:16" x14ac:dyDescent="0.25">
      <c r="A1797">
        <v>95</v>
      </c>
      <c r="B1797">
        <v>95</v>
      </c>
      <c r="C1797" t="s">
        <v>637</v>
      </c>
      <c r="D1797" t="s">
        <v>84</v>
      </c>
      <c r="E1797" t="s">
        <v>78</v>
      </c>
      <c r="F1797">
        <v>1.86</v>
      </c>
      <c r="G1797">
        <v>22757.313999999998</v>
      </c>
      <c r="H1797">
        <v>1017050</v>
      </c>
      <c r="J1797">
        <v>22757.313999999998</v>
      </c>
      <c r="L1797">
        <v>0.01</v>
      </c>
      <c r="M1797">
        <v>9.9000000000000008E-3</v>
      </c>
      <c r="N1797">
        <v>-1.05</v>
      </c>
      <c r="O1797" t="s">
        <v>26</v>
      </c>
      <c r="P1797" s="1">
        <v>43833</v>
      </c>
    </row>
    <row r="1798" spans="1:16" x14ac:dyDescent="0.25">
      <c r="A1798">
        <v>96</v>
      </c>
      <c r="B1798">
        <v>96</v>
      </c>
      <c r="C1798" t="s">
        <v>638</v>
      </c>
      <c r="D1798" t="s">
        <v>24</v>
      </c>
      <c r="E1798" t="s">
        <v>25</v>
      </c>
      <c r="L1798">
        <v>0.01</v>
      </c>
      <c r="P1798" s="1">
        <v>43833</v>
      </c>
    </row>
    <row r="1799" spans="1:16" x14ac:dyDescent="0.25">
      <c r="A1799">
        <v>97</v>
      </c>
      <c r="B1799">
        <v>97</v>
      </c>
      <c r="C1799" t="s">
        <v>639</v>
      </c>
      <c r="D1799" t="s">
        <v>34</v>
      </c>
      <c r="E1799" t="s">
        <v>32</v>
      </c>
      <c r="F1799">
        <v>1.85</v>
      </c>
      <c r="G1799">
        <v>26161.525000000001</v>
      </c>
      <c r="H1799">
        <v>1202112</v>
      </c>
      <c r="J1799">
        <v>26161.525000000001</v>
      </c>
      <c r="L1799">
        <v>0.01</v>
      </c>
      <c r="M1799">
        <v>1.1379999999999999E-2</v>
      </c>
      <c r="N1799">
        <v>13.75</v>
      </c>
      <c r="O1799" t="s">
        <v>26</v>
      </c>
      <c r="P1799" s="1">
        <v>43833</v>
      </c>
    </row>
    <row r="1800" spans="1:16" x14ac:dyDescent="0.25">
      <c r="A1800">
        <v>98</v>
      </c>
      <c r="B1800">
        <v>98</v>
      </c>
      <c r="C1800" t="s">
        <v>640</v>
      </c>
      <c r="D1800" t="s">
        <v>37</v>
      </c>
      <c r="E1800" t="s">
        <v>38</v>
      </c>
      <c r="F1800">
        <v>1.85</v>
      </c>
      <c r="G1800">
        <v>26592.83</v>
      </c>
      <c r="H1800">
        <v>1202935</v>
      </c>
      <c r="J1800">
        <v>26592.83</v>
      </c>
      <c r="L1800">
        <v>0.01</v>
      </c>
      <c r="M1800">
        <v>1.1560000000000001E-2</v>
      </c>
      <c r="N1800">
        <v>15.63</v>
      </c>
      <c r="O1800" t="s">
        <v>26</v>
      </c>
      <c r="P1800" s="1">
        <v>43833</v>
      </c>
    </row>
    <row r="1801" spans="1:16" x14ac:dyDescent="0.25">
      <c r="A1801">
        <v>99</v>
      </c>
      <c r="B1801">
        <v>99</v>
      </c>
      <c r="C1801" t="s">
        <v>641</v>
      </c>
      <c r="D1801" t="s">
        <v>41</v>
      </c>
      <c r="E1801" t="s">
        <v>38</v>
      </c>
      <c r="F1801">
        <v>1.85</v>
      </c>
      <c r="G1801">
        <v>24728.016</v>
      </c>
      <c r="H1801">
        <v>1107302</v>
      </c>
      <c r="J1801">
        <v>24728.016</v>
      </c>
      <c r="L1801">
        <v>0.01</v>
      </c>
      <c r="M1801">
        <v>1.0749999999999999E-2</v>
      </c>
      <c r="N1801">
        <v>7.52</v>
      </c>
      <c r="O1801" t="s">
        <v>26</v>
      </c>
      <c r="P1801" s="1">
        <v>43833</v>
      </c>
    </row>
    <row r="1802" spans="1:16" x14ac:dyDescent="0.25">
      <c r="A1802">
        <v>100</v>
      </c>
      <c r="B1802">
        <v>100</v>
      </c>
      <c r="C1802" t="s">
        <v>642</v>
      </c>
      <c r="D1802" t="s">
        <v>43</v>
      </c>
      <c r="E1802" t="s">
        <v>38</v>
      </c>
      <c r="F1802">
        <v>1.85</v>
      </c>
      <c r="G1802">
        <v>26917.559000000001</v>
      </c>
      <c r="H1802">
        <v>1234243</v>
      </c>
      <c r="J1802">
        <v>26917.559000000001</v>
      </c>
      <c r="L1802">
        <v>0.01</v>
      </c>
      <c r="M1802">
        <v>1.17E-2</v>
      </c>
      <c r="N1802">
        <v>17.04</v>
      </c>
      <c r="O1802" t="s">
        <v>26</v>
      </c>
      <c r="P1802" s="1">
        <v>43833</v>
      </c>
    </row>
    <row r="1803" spans="1:16" x14ac:dyDescent="0.25">
      <c r="A1803">
        <v>101</v>
      </c>
      <c r="B1803">
        <v>101</v>
      </c>
      <c r="C1803" t="s">
        <v>643</v>
      </c>
      <c r="D1803" t="s">
        <v>45</v>
      </c>
      <c r="E1803" t="s">
        <v>38</v>
      </c>
      <c r="F1803">
        <v>1.85</v>
      </c>
      <c r="G1803">
        <v>26985.557000000001</v>
      </c>
      <c r="H1803">
        <v>1222195</v>
      </c>
      <c r="J1803">
        <v>26985.557000000001</v>
      </c>
      <c r="L1803">
        <v>0.01</v>
      </c>
      <c r="M1803">
        <v>1.1730000000000001E-2</v>
      </c>
      <c r="N1803">
        <v>17.34</v>
      </c>
      <c r="O1803" t="s">
        <v>26</v>
      </c>
      <c r="P1803" s="1">
        <v>43833</v>
      </c>
    </row>
    <row r="1804" spans="1:16" x14ac:dyDescent="0.25">
      <c r="A1804">
        <v>102</v>
      </c>
      <c r="B1804">
        <v>102</v>
      </c>
      <c r="C1804" t="s">
        <v>644</v>
      </c>
      <c r="D1804" t="s">
        <v>47</v>
      </c>
      <c r="E1804" t="s">
        <v>38</v>
      </c>
      <c r="F1804">
        <v>1.85</v>
      </c>
      <c r="G1804">
        <v>26827.004000000001</v>
      </c>
      <c r="H1804">
        <v>1214298</v>
      </c>
      <c r="J1804">
        <v>26827.004000000001</v>
      </c>
      <c r="L1804">
        <v>0.01</v>
      </c>
      <c r="M1804">
        <v>1.166E-2</v>
      </c>
      <c r="N1804">
        <v>16.649999999999999</v>
      </c>
      <c r="O1804" t="s">
        <v>26</v>
      </c>
      <c r="P1804" s="1">
        <v>43833</v>
      </c>
    </row>
    <row r="1805" spans="1:16" x14ac:dyDescent="0.25">
      <c r="A1805">
        <v>103</v>
      </c>
      <c r="B1805">
        <v>103</v>
      </c>
      <c r="C1805" t="s">
        <v>645</v>
      </c>
      <c r="D1805" t="s">
        <v>49</v>
      </c>
      <c r="E1805" t="s">
        <v>38</v>
      </c>
      <c r="F1805">
        <v>1.85</v>
      </c>
      <c r="G1805">
        <v>25820.787</v>
      </c>
      <c r="H1805">
        <v>1176755</v>
      </c>
      <c r="J1805">
        <v>25820.787</v>
      </c>
      <c r="L1805">
        <v>0.01</v>
      </c>
      <c r="M1805">
        <v>1.123E-2</v>
      </c>
      <c r="N1805">
        <v>12.27</v>
      </c>
      <c r="O1805" t="s">
        <v>26</v>
      </c>
      <c r="P1805" s="1">
        <v>43833</v>
      </c>
    </row>
    <row r="1806" spans="1:16" x14ac:dyDescent="0.25">
      <c r="A1806">
        <v>104</v>
      </c>
      <c r="B1806">
        <v>104</v>
      </c>
      <c r="C1806" t="s">
        <v>646</v>
      </c>
      <c r="D1806" t="s">
        <v>34</v>
      </c>
      <c r="E1806" t="s">
        <v>32</v>
      </c>
      <c r="F1806">
        <v>1.85</v>
      </c>
      <c r="G1806">
        <v>25787.945</v>
      </c>
      <c r="H1806">
        <v>1180080</v>
      </c>
      <c r="J1806">
        <v>25787.945</v>
      </c>
      <c r="L1806">
        <v>0.01</v>
      </c>
      <c r="M1806">
        <v>1.1209999999999999E-2</v>
      </c>
      <c r="N1806">
        <v>12.13</v>
      </c>
      <c r="O1806" t="s">
        <v>26</v>
      </c>
      <c r="P1806" s="1">
        <v>43833</v>
      </c>
    </row>
    <row r="1807" spans="1:16" x14ac:dyDescent="0.25">
      <c r="A1807">
        <v>105</v>
      </c>
      <c r="B1807">
        <v>105</v>
      </c>
      <c r="C1807" t="s">
        <v>647</v>
      </c>
      <c r="D1807" t="s">
        <v>34</v>
      </c>
      <c r="E1807" t="s">
        <v>32</v>
      </c>
      <c r="F1807">
        <v>1.85</v>
      </c>
      <c r="G1807">
        <v>25524.787</v>
      </c>
      <c r="H1807">
        <v>1150405</v>
      </c>
      <c r="J1807">
        <v>25524.787</v>
      </c>
      <c r="L1807">
        <v>0.01</v>
      </c>
      <c r="M1807">
        <v>1.11E-2</v>
      </c>
      <c r="N1807">
        <v>10.98</v>
      </c>
      <c r="O1807" t="s">
        <v>85</v>
      </c>
      <c r="P1807" s="1">
        <v>43833</v>
      </c>
    </row>
    <row r="1808" spans="1:16" x14ac:dyDescent="0.25">
      <c r="A1808">
        <v>106</v>
      </c>
      <c r="B1808">
        <v>106</v>
      </c>
      <c r="C1808" t="s">
        <v>648</v>
      </c>
      <c r="D1808" t="s">
        <v>24</v>
      </c>
      <c r="E1808" t="s">
        <v>25</v>
      </c>
      <c r="L1808">
        <v>0.01</v>
      </c>
      <c r="P1808" s="1">
        <v>43833</v>
      </c>
    </row>
    <row r="1809" spans="1:16" x14ac:dyDescent="0.25">
      <c r="A1809">
        <v>107</v>
      </c>
      <c r="B1809">
        <v>107</v>
      </c>
      <c r="C1809" t="s">
        <v>649</v>
      </c>
      <c r="D1809" t="s">
        <v>24</v>
      </c>
      <c r="E1809" t="s">
        <v>25</v>
      </c>
      <c r="L1809">
        <v>0.01</v>
      </c>
      <c r="P1809" s="1">
        <v>43833</v>
      </c>
    </row>
    <row r="1810" spans="1:16" x14ac:dyDescent="0.25">
      <c r="A1810">
        <v>108</v>
      </c>
      <c r="B1810">
        <v>108</v>
      </c>
      <c r="C1810" t="s">
        <v>650</v>
      </c>
      <c r="D1810" t="s">
        <v>24</v>
      </c>
      <c r="E1810" t="s">
        <v>25</v>
      </c>
      <c r="L1810">
        <v>0.01</v>
      </c>
      <c r="P1810" s="1">
        <v>43833</v>
      </c>
    </row>
    <row r="1811" spans="1:16" x14ac:dyDescent="0.25">
      <c r="A1811">
        <v>109</v>
      </c>
      <c r="B1811">
        <v>109</v>
      </c>
      <c r="C1811" t="s">
        <v>651</v>
      </c>
      <c r="D1811" t="s">
        <v>194</v>
      </c>
      <c r="E1811" t="s">
        <v>25</v>
      </c>
      <c r="L1811">
        <v>0.01</v>
      </c>
      <c r="P1811" s="1">
        <v>43833</v>
      </c>
    </row>
    <row r="1813" spans="1:16" x14ac:dyDescent="0.25">
      <c r="A1813" t="s">
        <v>665</v>
      </c>
    </row>
    <row r="1815" spans="1:16" x14ac:dyDescent="0.25">
      <c r="B1815" t="s">
        <v>8</v>
      </c>
      <c r="C1815" t="s">
        <v>9</v>
      </c>
      <c r="D1815" t="s">
        <v>10</v>
      </c>
      <c r="E1815" t="s">
        <v>11</v>
      </c>
      <c r="F1815" t="s">
        <v>12</v>
      </c>
      <c r="G1815" t="s">
        <v>13</v>
      </c>
      <c r="H1815" t="s">
        <v>14</v>
      </c>
      <c r="I1815" t="s">
        <v>15</v>
      </c>
      <c r="J1815" t="s">
        <v>16</v>
      </c>
      <c r="K1815" t="s">
        <v>17</v>
      </c>
      <c r="L1815" t="s">
        <v>18</v>
      </c>
      <c r="M1815" t="s">
        <v>19</v>
      </c>
      <c r="N1815" t="s">
        <v>20</v>
      </c>
      <c r="O1815" t="s">
        <v>21</v>
      </c>
      <c r="P1815" t="s">
        <v>22</v>
      </c>
    </row>
    <row r="1816" spans="1:16" x14ac:dyDescent="0.25">
      <c r="A1816">
        <v>1</v>
      </c>
      <c r="B1816">
        <v>1</v>
      </c>
      <c r="C1816" t="s">
        <v>543</v>
      </c>
      <c r="D1816" t="s">
        <v>24</v>
      </c>
      <c r="E1816" t="s">
        <v>25</v>
      </c>
      <c r="L1816">
        <v>0.01</v>
      </c>
      <c r="P1816" s="1">
        <v>43832</v>
      </c>
    </row>
    <row r="1817" spans="1:16" x14ac:dyDescent="0.25">
      <c r="A1817">
        <v>2</v>
      </c>
      <c r="B1817">
        <v>2</v>
      </c>
      <c r="C1817" t="s">
        <v>544</v>
      </c>
      <c r="D1817" t="s">
        <v>24</v>
      </c>
      <c r="E1817" t="s">
        <v>25</v>
      </c>
      <c r="F1817">
        <v>2.19</v>
      </c>
      <c r="G1817">
        <v>6.4470000000000001</v>
      </c>
      <c r="H1817">
        <v>396</v>
      </c>
      <c r="J1817">
        <v>6.4470000000000001</v>
      </c>
      <c r="L1817">
        <v>0.01</v>
      </c>
      <c r="M1817">
        <v>0</v>
      </c>
      <c r="N1817">
        <v>-99.97</v>
      </c>
      <c r="O1817" t="s">
        <v>26</v>
      </c>
      <c r="P1817" s="1">
        <v>43832</v>
      </c>
    </row>
    <row r="1818" spans="1:16" x14ac:dyDescent="0.25">
      <c r="A1818">
        <v>3</v>
      </c>
      <c r="B1818">
        <v>3</v>
      </c>
      <c r="C1818" t="s">
        <v>545</v>
      </c>
      <c r="D1818" t="s">
        <v>24</v>
      </c>
      <c r="E1818" t="s">
        <v>25</v>
      </c>
      <c r="F1818">
        <v>1.76</v>
      </c>
      <c r="G1818">
        <v>8.3780000000000001</v>
      </c>
      <c r="H1818">
        <v>587</v>
      </c>
      <c r="J1818">
        <v>8.3780000000000001</v>
      </c>
      <c r="L1818">
        <v>0.01</v>
      </c>
      <c r="M1818">
        <v>0</v>
      </c>
      <c r="N1818">
        <v>-99.96</v>
      </c>
      <c r="O1818" t="s">
        <v>26</v>
      </c>
      <c r="P1818" s="1">
        <v>43832</v>
      </c>
    </row>
    <row r="1819" spans="1:16" x14ac:dyDescent="0.25">
      <c r="A1819">
        <v>4</v>
      </c>
      <c r="B1819">
        <v>4</v>
      </c>
      <c r="C1819" t="s">
        <v>546</v>
      </c>
      <c r="D1819" t="s">
        <v>31</v>
      </c>
      <c r="E1819" t="s">
        <v>32</v>
      </c>
      <c r="F1819">
        <v>2.41</v>
      </c>
      <c r="G1819">
        <v>1.615</v>
      </c>
      <c r="H1819">
        <v>124</v>
      </c>
      <c r="J1819">
        <v>1.615</v>
      </c>
      <c r="L1819">
        <v>0.01</v>
      </c>
      <c r="M1819">
        <v>0</v>
      </c>
      <c r="N1819">
        <v>-99.99</v>
      </c>
      <c r="O1819" t="s">
        <v>26</v>
      </c>
      <c r="P1819" s="1">
        <v>43832</v>
      </c>
    </row>
    <row r="1820" spans="1:16" x14ac:dyDescent="0.25">
      <c r="A1820">
        <v>5</v>
      </c>
      <c r="B1820">
        <v>5</v>
      </c>
      <c r="C1820" t="s">
        <v>547</v>
      </c>
      <c r="D1820" t="s">
        <v>34</v>
      </c>
      <c r="E1820" t="s">
        <v>32</v>
      </c>
      <c r="F1820">
        <v>2.02</v>
      </c>
      <c r="G1820">
        <v>17420.831999999999</v>
      </c>
      <c r="H1820">
        <v>623775</v>
      </c>
      <c r="J1820">
        <v>17420.831999999999</v>
      </c>
      <c r="L1820">
        <v>0.01</v>
      </c>
      <c r="M1820">
        <v>8.8900000000000003E-3</v>
      </c>
      <c r="N1820">
        <v>-11.14</v>
      </c>
      <c r="O1820" t="s">
        <v>26</v>
      </c>
      <c r="P1820" s="1">
        <v>43832</v>
      </c>
    </row>
    <row r="1821" spans="1:16" x14ac:dyDescent="0.25">
      <c r="A1821">
        <v>6</v>
      </c>
      <c r="B1821">
        <v>6</v>
      </c>
      <c r="C1821" t="s">
        <v>548</v>
      </c>
      <c r="D1821" t="s">
        <v>24</v>
      </c>
      <c r="E1821" t="s">
        <v>25</v>
      </c>
      <c r="F1821">
        <v>2</v>
      </c>
      <c r="G1821">
        <v>3.516</v>
      </c>
      <c r="H1821">
        <v>203</v>
      </c>
      <c r="J1821">
        <v>3.516</v>
      </c>
      <c r="L1821">
        <v>0.01</v>
      </c>
      <c r="M1821">
        <v>0</v>
      </c>
      <c r="N1821">
        <v>-99.98</v>
      </c>
      <c r="O1821" t="s">
        <v>26</v>
      </c>
      <c r="P1821" s="1">
        <v>43832</v>
      </c>
    </row>
    <row r="1822" spans="1:16" x14ac:dyDescent="0.25">
      <c r="A1822">
        <v>7</v>
      </c>
      <c r="B1822">
        <v>7</v>
      </c>
      <c r="C1822" t="s">
        <v>549</v>
      </c>
      <c r="D1822" t="s">
        <v>37</v>
      </c>
      <c r="E1822" t="s">
        <v>38</v>
      </c>
      <c r="F1822">
        <v>2.02</v>
      </c>
      <c r="G1822">
        <v>19968.965</v>
      </c>
      <c r="H1822">
        <v>721734</v>
      </c>
      <c r="J1822">
        <v>19968.965</v>
      </c>
      <c r="L1822">
        <v>0.01</v>
      </c>
      <c r="M1822">
        <v>1.0189999999999999E-2</v>
      </c>
      <c r="N1822">
        <v>1.86</v>
      </c>
      <c r="O1822" t="s">
        <v>85</v>
      </c>
      <c r="P1822" s="1">
        <v>43832</v>
      </c>
    </row>
    <row r="1823" spans="1:16" x14ac:dyDescent="0.25">
      <c r="A1823">
        <v>8</v>
      </c>
      <c r="B1823">
        <v>8</v>
      </c>
      <c r="C1823" t="s">
        <v>550</v>
      </c>
      <c r="D1823" t="s">
        <v>41</v>
      </c>
      <c r="E1823" t="s">
        <v>38</v>
      </c>
      <c r="F1823">
        <v>2.02</v>
      </c>
      <c r="G1823">
        <v>17297.851999999999</v>
      </c>
      <c r="H1823">
        <v>630612</v>
      </c>
      <c r="J1823">
        <v>17297.851999999999</v>
      </c>
      <c r="L1823">
        <v>0.01</v>
      </c>
      <c r="M1823">
        <v>8.8199999999999997E-3</v>
      </c>
      <c r="N1823">
        <v>-11.77</v>
      </c>
      <c r="O1823" t="s">
        <v>26</v>
      </c>
      <c r="P1823" s="1">
        <v>43832</v>
      </c>
    </row>
    <row r="1824" spans="1:16" x14ac:dyDescent="0.25">
      <c r="A1824">
        <v>9</v>
      </c>
      <c r="B1824">
        <v>9</v>
      </c>
      <c r="C1824" t="s">
        <v>551</v>
      </c>
      <c r="D1824" t="s">
        <v>43</v>
      </c>
      <c r="E1824" t="s">
        <v>38</v>
      </c>
      <c r="F1824">
        <v>2.02</v>
      </c>
      <c r="G1824">
        <v>19937.687999999998</v>
      </c>
      <c r="H1824">
        <v>731145</v>
      </c>
      <c r="J1824">
        <v>19937.687999999998</v>
      </c>
      <c r="L1824">
        <v>0.01</v>
      </c>
      <c r="M1824">
        <v>1.017E-2</v>
      </c>
      <c r="N1824">
        <v>1.7</v>
      </c>
      <c r="O1824" t="s">
        <v>26</v>
      </c>
      <c r="P1824" s="1">
        <v>43832</v>
      </c>
    </row>
    <row r="1825" spans="1:16" x14ac:dyDescent="0.25">
      <c r="A1825">
        <v>10</v>
      </c>
      <c r="B1825">
        <v>10</v>
      </c>
      <c r="C1825" t="s">
        <v>552</v>
      </c>
      <c r="D1825" t="s">
        <v>45</v>
      </c>
      <c r="E1825" t="s">
        <v>38</v>
      </c>
      <c r="F1825">
        <v>2.02</v>
      </c>
      <c r="G1825">
        <v>20756.43</v>
      </c>
      <c r="H1825">
        <v>760345</v>
      </c>
      <c r="J1825">
        <v>20756.43</v>
      </c>
      <c r="L1825">
        <v>0.01</v>
      </c>
      <c r="M1825">
        <v>1.059E-2</v>
      </c>
      <c r="N1825">
        <v>5.88</v>
      </c>
      <c r="O1825" t="s">
        <v>26</v>
      </c>
      <c r="P1825" s="1">
        <v>43832</v>
      </c>
    </row>
    <row r="1826" spans="1:16" x14ac:dyDescent="0.25">
      <c r="A1826">
        <v>11</v>
      </c>
      <c r="B1826">
        <v>11</v>
      </c>
      <c r="C1826" t="s">
        <v>553</v>
      </c>
      <c r="D1826" t="s">
        <v>47</v>
      </c>
      <c r="E1826" t="s">
        <v>38</v>
      </c>
      <c r="F1826">
        <v>2.02</v>
      </c>
      <c r="G1826">
        <v>18679.127</v>
      </c>
      <c r="H1826">
        <v>681665</v>
      </c>
      <c r="J1826">
        <v>18679.127</v>
      </c>
      <c r="L1826">
        <v>0.01</v>
      </c>
      <c r="M1826">
        <v>9.5300000000000003E-3</v>
      </c>
      <c r="N1826">
        <v>-4.72</v>
      </c>
      <c r="O1826" t="s">
        <v>26</v>
      </c>
      <c r="P1826" s="1">
        <v>43832</v>
      </c>
    </row>
    <row r="1827" spans="1:16" x14ac:dyDescent="0.25">
      <c r="A1827">
        <v>12</v>
      </c>
      <c r="B1827">
        <v>12</v>
      </c>
      <c r="C1827" t="s">
        <v>554</v>
      </c>
      <c r="D1827" t="s">
        <v>49</v>
      </c>
      <c r="E1827" t="s">
        <v>38</v>
      </c>
      <c r="F1827">
        <v>2.02</v>
      </c>
      <c r="G1827">
        <v>19120.900000000001</v>
      </c>
      <c r="H1827">
        <v>711687</v>
      </c>
      <c r="J1827">
        <v>19120.900000000001</v>
      </c>
      <c r="L1827">
        <v>0.01</v>
      </c>
      <c r="M1827">
        <v>9.75E-3</v>
      </c>
      <c r="N1827">
        <v>-2.4700000000000002</v>
      </c>
      <c r="O1827" t="s">
        <v>26</v>
      </c>
      <c r="P1827" s="1">
        <v>43832</v>
      </c>
    </row>
    <row r="1828" spans="1:16" x14ac:dyDescent="0.25">
      <c r="A1828">
        <v>13</v>
      </c>
      <c r="B1828">
        <v>13</v>
      </c>
      <c r="C1828" t="s">
        <v>555</v>
      </c>
      <c r="D1828" t="s">
        <v>31</v>
      </c>
      <c r="E1828" t="s">
        <v>32</v>
      </c>
      <c r="F1828">
        <v>2.48</v>
      </c>
      <c r="G1828">
        <v>1.9239999999999999</v>
      </c>
      <c r="H1828">
        <v>151</v>
      </c>
      <c r="J1828">
        <v>1.9239999999999999</v>
      </c>
      <c r="L1828">
        <v>0.01</v>
      </c>
      <c r="M1828">
        <v>0</v>
      </c>
      <c r="N1828">
        <v>-99.99</v>
      </c>
      <c r="O1828" t="s">
        <v>26</v>
      </c>
      <c r="P1828" s="1">
        <v>43832</v>
      </c>
    </row>
    <row r="1829" spans="1:16" x14ac:dyDescent="0.25">
      <c r="A1829">
        <v>14</v>
      </c>
      <c r="B1829">
        <v>14</v>
      </c>
      <c r="C1829" t="s">
        <v>556</v>
      </c>
      <c r="D1829" t="s">
        <v>52</v>
      </c>
      <c r="E1829" t="s">
        <v>38</v>
      </c>
      <c r="F1829">
        <v>2.02</v>
      </c>
      <c r="G1829">
        <v>18917.259999999998</v>
      </c>
      <c r="H1829">
        <v>686356</v>
      </c>
      <c r="J1829">
        <v>18917.259999999998</v>
      </c>
      <c r="L1829">
        <v>0.01</v>
      </c>
      <c r="M1829">
        <v>9.6500000000000006E-3</v>
      </c>
      <c r="N1829">
        <v>-3.51</v>
      </c>
      <c r="O1829" t="s">
        <v>26</v>
      </c>
      <c r="P1829" s="1">
        <v>43832</v>
      </c>
    </row>
    <row r="1830" spans="1:16" x14ac:dyDescent="0.25">
      <c r="A1830">
        <v>15</v>
      </c>
      <c r="B1830">
        <v>15</v>
      </c>
      <c r="C1830" t="s">
        <v>557</v>
      </c>
      <c r="D1830" t="s">
        <v>54</v>
      </c>
      <c r="E1830" t="s">
        <v>38</v>
      </c>
      <c r="F1830">
        <v>2.02</v>
      </c>
      <c r="G1830">
        <v>18955.883000000002</v>
      </c>
      <c r="H1830">
        <v>693555</v>
      </c>
      <c r="J1830">
        <v>18955.883000000002</v>
      </c>
      <c r="L1830">
        <v>0.01</v>
      </c>
      <c r="M1830">
        <v>9.6699999999999998E-3</v>
      </c>
      <c r="N1830">
        <v>-3.31</v>
      </c>
      <c r="O1830" t="s">
        <v>26</v>
      </c>
      <c r="P1830" s="1">
        <v>43832</v>
      </c>
    </row>
    <row r="1831" spans="1:16" x14ac:dyDescent="0.25">
      <c r="A1831">
        <v>16</v>
      </c>
      <c r="B1831">
        <v>16</v>
      </c>
      <c r="C1831" t="s">
        <v>558</v>
      </c>
      <c r="D1831" t="s">
        <v>56</v>
      </c>
      <c r="E1831" t="s">
        <v>38</v>
      </c>
      <c r="F1831">
        <v>2.02</v>
      </c>
      <c r="G1831">
        <v>18713.210999999999</v>
      </c>
      <c r="H1831">
        <v>687957</v>
      </c>
      <c r="J1831">
        <v>18713.210999999999</v>
      </c>
      <c r="L1831">
        <v>0.01</v>
      </c>
      <c r="M1831">
        <v>9.5499999999999995E-3</v>
      </c>
      <c r="N1831">
        <v>-4.55</v>
      </c>
      <c r="O1831" t="s">
        <v>26</v>
      </c>
      <c r="P1831" s="1">
        <v>43832</v>
      </c>
    </row>
    <row r="1832" spans="1:16" x14ac:dyDescent="0.25">
      <c r="A1832">
        <v>17</v>
      </c>
      <c r="B1832">
        <v>17</v>
      </c>
      <c r="C1832" t="s">
        <v>559</v>
      </c>
      <c r="D1832" t="s">
        <v>58</v>
      </c>
      <c r="E1832" t="s">
        <v>38</v>
      </c>
      <c r="F1832">
        <v>2.02</v>
      </c>
      <c r="G1832">
        <v>17949.879000000001</v>
      </c>
      <c r="H1832">
        <v>660492</v>
      </c>
      <c r="J1832">
        <v>17949.879000000001</v>
      </c>
      <c r="L1832">
        <v>0.01</v>
      </c>
      <c r="M1832">
        <v>9.1599999999999997E-3</v>
      </c>
      <c r="N1832">
        <v>-8.44</v>
      </c>
      <c r="O1832" t="s">
        <v>26</v>
      </c>
      <c r="P1832" s="1">
        <v>43832</v>
      </c>
    </row>
    <row r="1833" spans="1:16" x14ac:dyDescent="0.25">
      <c r="A1833">
        <v>18</v>
      </c>
      <c r="B1833">
        <v>18</v>
      </c>
      <c r="C1833" t="s">
        <v>560</v>
      </c>
      <c r="D1833" t="s">
        <v>60</v>
      </c>
      <c r="E1833" t="s">
        <v>38</v>
      </c>
      <c r="F1833">
        <v>2.02</v>
      </c>
      <c r="G1833">
        <v>16088.905000000001</v>
      </c>
      <c r="H1833">
        <v>586968</v>
      </c>
      <c r="J1833">
        <v>16088.905000000001</v>
      </c>
      <c r="L1833">
        <v>0.01</v>
      </c>
      <c r="M1833">
        <v>8.2100000000000003E-3</v>
      </c>
      <c r="N1833">
        <v>-17.93</v>
      </c>
      <c r="O1833" t="s">
        <v>26</v>
      </c>
      <c r="P1833" s="1">
        <v>43832</v>
      </c>
    </row>
    <row r="1834" spans="1:16" x14ac:dyDescent="0.25">
      <c r="A1834">
        <v>19</v>
      </c>
      <c r="B1834">
        <v>19</v>
      </c>
      <c r="C1834" t="s">
        <v>561</v>
      </c>
      <c r="D1834" t="s">
        <v>62</v>
      </c>
      <c r="E1834" t="s">
        <v>38</v>
      </c>
      <c r="F1834">
        <v>2.02</v>
      </c>
      <c r="G1834">
        <v>16839.732</v>
      </c>
      <c r="H1834">
        <v>621648</v>
      </c>
      <c r="J1834">
        <v>16839.732</v>
      </c>
      <c r="L1834">
        <v>0.01</v>
      </c>
      <c r="M1834">
        <v>8.5900000000000004E-3</v>
      </c>
      <c r="N1834">
        <v>-14.1</v>
      </c>
      <c r="O1834" t="s">
        <v>26</v>
      </c>
      <c r="P1834" s="1">
        <v>43832</v>
      </c>
    </row>
    <row r="1835" spans="1:16" x14ac:dyDescent="0.25">
      <c r="A1835">
        <v>20</v>
      </c>
      <c r="B1835">
        <v>20</v>
      </c>
      <c r="C1835" t="s">
        <v>562</v>
      </c>
      <c r="D1835" t="s">
        <v>34</v>
      </c>
      <c r="E1835" t="s">
        <v>32</v>
      </c>
      <c r="F1835">
        <v>2.02</v>
      </c>
      <c r="G1835">
        <v>17413.023000000001</v>
      </c>
      <c r="H1835">
        <v>644673</v>
      </c>
      <c r="J1835">
        <v>17413.023000000001</v>
      </c>
      <c r="L1835">
        <v>0.01</v>
      </c>
      <c r="M1835">
        <v>8.8800000000000007E-3</v>
      </c>
      <c r="N1835">
        <v>-11.18</v>
      </c>
      <c r="O1835" t="s">
        <v>26</v>
      </c>
      <c r="P1835" s="1">
        <v>43832</v>
      </c>
    </row>
    <row r="1836" spans="1:16" x14ac:dyDescent="0.25">
      <c r="A1836">
        <v>21</v>
      </c>
      <c r="B1836">
        <v>21</v>
      </c>
      <c r="C1836" t="s">
        <v>563</v>
      </c>
      <c r="D1836" t="s">
        <v>65</v>
      </c>
      <c r="E1836" t="s">
        <v>38</v>
      </c>
      <c r="F1836">
        <v>2.02</v>
      </c>
      <c r="G1836">
        <v>15982.103999999999</v>
      </c>
      <c r="H1836">
        <v>587287</v>
      </c>
      <c r="J1836">
        <v>15982.103999999999</v>
      </c>
      <c r="L1836">
        <v>0.01</v>
      </c>
      <c r="M1836">
        <v>8.1499999999999993E-3</v>
      </c>
      <c r="N1836">
        <v>-18.48</v>
      </c>
      <c r="O1836" t="s">
        <v>26</v>
      </c>
      <c r="P1836" s="1">
        <v>43832</v>
      </c>
    </row>
    <row r="1837" spans="1:16" x14ac:dyDescent="0.25">
      <c r="A1837">
        <v>22</v>
      </c>
      <c r="B1837">
        <v>22</v>
      </c>
      <c r="C1837" t="s">
        <v>564</v>
      </c>
      <c r="D1837" t="s">
        <v>68</v>
      </c>
      <c r="E1837" t="s">
        <v>38</v>
      </c>
      <c r="F1837">
        <v>2.02</v>
      </c>
      <c r="G1837">
        <v>16706.498</v>
      </c>
      <c r="H1837">
        <v>627199</v>
      </c>
      <c r="J1837">
        <v>16706.498</v>
      </c>
      <c r="L1837">
        <v>0.01</v>
      </c>
      <c r="M1837">
        <v>8.5199999999999998E-3</v>
      </c>
      <c r="N1837">
        <v>-14.78</v>
      </c>
      <c r="O1837" t="s">
        <v>26</v>
      </c>
      <c r="P1837" s="1">
        <v>43832</v>
      </c>
    </row>
    <row r="1838" spans="1:16" x14ac:dyDescent="0.25">
      <c r="A1838">
        <v>23</v>
      </c>
      <c r="B1838">
        <v>23</v>
      </c>
      <c r="C1838" t="s">
        <v>565</v>
      </c>
      <c r="D1838" t="s">
        <v>70</v>
      </c>
      <c r="E1838" t="s">
        <v>38</v>
      </c>
      <c r="F1838">
        <v>2.02</v>
      </c>
      <c r="G1838">
        <v>16968.291000000001</v>
      </c>
      <c r="H1838">
        <v>615086</v>
      </c>
      <c r="J1838">
        <v>16968.291000000001</v>
      </c>
      <c r="L1838">
        <v>0.01</v>
      </c>
      <c r="M1838">
        <v>8.6599999999999993E-3</v>
      </c>
      <c r="N1838">
        <v>-13.45</v>
      </c>
      <c r="O1838" t="s">
        <v>26</v>
      </c>
      <c r="P1838" s="1">
        <v>43832</v>
      </c>
    </row>
    <row r="1839" spans="1:16" x14ac:dyDescent="0.25">
      <c r="A1839">
        <v>24</v>
      </c>
      <c r="B1839">
        <v>24</v>
      </c>
      <c r="C1839" t="s">
        <v>566</v>
      </c>
      <c r="D1839" t="s">
        <v>72</v>
      </c>
      <c r="E1839" t="s">
        <v>38</v>
      </c>
      <c r="F1839">
        <v>2.02</v>
      </c>
      <c r="G1839">
        <v>16499.473000000002</v>
      </c>
      <c r="H1839">
        <v>596524</v>
      </c>
      <c r="J1839">
        <v>16499.473000000002</v>
      </c>
      <c r="L1839">
        <v>0.01</v>
      </c>
      <c r="M1839">
        <v>8.4200000000000004E-3</v>
      </c>
      <c r="N1839">
        <v>-15.84</v>
      </c>
      <c r="O1839" t="s">
        <v>85</v>
      </c>
      <c r="P1839" s="1">
        <v>43832</v>
      </c>
    </row>
    <row r="1840" spans="1:16" x14ac:dyDescent="0.25">
      <c r="A1840">
        <v>25</v>
      </c>
      <c r="B1840">
        <v>25</v>
      </c>
      <c r="C1840" t="s">
        <v>567</v>
      </c>
      <c r="D1840" t="s">
        <v>74</v>
      </c>
      <c r="E1840" t="s">
        <v>38</v>
      </c>
      <c r="F1840">
        <v>2.02</v>
      </c>
      <c r="G1840">
        <v>14349.178</v>
      </c>
      <c r="H1840">
        <v>535212</v>
      </c>
      <c r="J1840">
        <v>14349.178</v>
      </c>
      <c r="L1840">
        <v>0.01</v>
      </c>
      <c r="M1840">
        <v>7.3200000000000001E-3</v>
      </c>
      <c r="N1840">
        <v>-26.81</v>
      </c>
      <c r="O1840" t="s">
        <v>26</v>
      </c>
      <c r="P1840" s="1">
        <v>43832</v>
      </c>
    </row>
    <row r="1841" spans="1:16" x14ac:dyDescent="0.25">
      <c r="A1841">
        <v>26</v>
      </c>
      <c r="B1841">
        <v>26</v>
      </c>
      <c r="C1841" t="s">
        <v>568</v>
      </c>
      <c r="D1841" t="s">
        <v>24</v>
      </c>
      <c r="E1841" t="s">
        <v>25</v>
      </c>
      <c r="L1841">
        <v>0.01</v>
      </c>
      <c r="P1841" s="1">
        <v>43832</v>
      </c>
    </row>
    <row r="1842" spans="1:16" x14ac:dyDescent="0.25">
      <c r="A1842">
        <v>27</v>
      </c>
      <c r="B1842">
        <v>27</v>
      </c>
      <c r="C1842" t="s">
        <v>569</v>
      </c>
      <c r="D1842" t="s">
        <v>77</v>
      </c>
      <c r="E1842" t="s">
        <v>78</v>
      </c>
      <c r="F1842">
        <v>2.02</v>
      </c>
      <c r="G1842">
        <v>17836.268</v>
      </c>
      <c r="H1842">
        <v>650498</v>
      </c>
      <c r="J1842">
        <v>17836.268</v>
      </c>
      <c r="L1842">
        <v>0.01</v>
      </c>
      <c r="M1842">
        <v>9.1000000000000004E-3</v>
      </c>
      <c r="N1842">
        <v>-9.02</v>
      </c>
      <c r="O1842" t="s">
        <v>26</v>
      </c>
      <c r="P1842" s="1">
        <v>43832</v>
      </c>
    </row>
    <row r="1843" spans="1:16" x14ac:dyDescent="0.25">
      <c r="A1843">
        <v>28</v>
      </c>
      <c r="B1843">
        <v>28</v>
      </c>
      <c r="C1843" t="s">
        <v>570</v>
      </c>
      <c r="D1843" t="s">
        <v>80</v>
      </c>
      <c r="E1843" t="s">
        <v>78</v>
      </c>
      <c r="F1843">
        <v>2.02</v>
      </c>
      <c r="G1843">
        <v>18244.937999999998</v>
      </c>
      <c r="H1843">
        <v>671575</v>
      </c>
      <c r="J1843">
        <v>18244.937999999998</v>
      </c>
      <c r="L1843">
        <v>0.01</v>
      </c>
      <c r="M1843">
        <v>9.3100000000000006E-3</v>
      </c>
      <c r="N1843">
        <v>-6.93</v>
      </c>
      <c r="O1843" t="s">
        <v>26</v>
      </c>
      <c r="P1843" s="1">
        <v>43832</v>
      </c>
    </row>
    <row r="1844" spans="1:16" x14ac:dyDescent="0.25">
      <c r="A1844">
        <v>29</v>
      </c>
      <c r="B1844">
        <v>29</v>
      </c>
      <c r="C1844" t="s">
        <v>571</v>
      </c>
      <c r="D1844" t="s">
        <v>82</v>
      </c>
      <c r="E1844" t="s">
        <v>78</v>
      </c>
      <c r="F1844">
        <v>2.02</v>
      </c>
      <c r="G1844">
        <v>18371.131000000001</v>
      </c>
      <c r="H1844">
        <v>671419</v>
      </c>
      <c r="J1844">
        <v>18371.131000000001</v>
      </c>
      <c r="L1844">
        <v>0.01</v>
      </c>
      <c r="M1844">
        <v>9.3699999999999999E-3</v>
      </c>
      <c r="N1844">
        <v>-6.29</v>
      </c>
      <c r="O1844" t="s">
        <v>26</v>
      </c>
      <c r="P1844" s="1">
        <v>43832</v>
      </c>
    </row>
    <row r="1845" spans="1:16" x14ac:dyDescent="0.25">
      <c r="A1845">
        <v>30</v>
      </c>
      <c r="B1845">
        <v>30</v>
      </c>
      <c r="C1845" t="s">
        <v>572</v>
      </c>
      <c r="D1845" t="s">
        <v>84</v>
      </c>
      <c r="E1845" t="s">
        <v>78</v>
      </c>
      <c r="F1845">
        <v>2.02</v>
      </c>
      <c r="G1845">
        <v>16457.278999999999</v>
      </c>
      <c r="H1845">
        <v>608326</v>
      </c>
      <c r="J1845">
        <v>16457.278999999999</v>
      </c>
      <c r="L1845">
        <v>0.01</v>
      </c>
      <c r="M1845">
        <v>8.3899999999999999E-3</v>
      </c>
      <c r="N1845">
        <v>-16.05</v>
      </c>
      <c r="O1845" t="s">
        <v>26</v>
      </c>
      <c r="P1845" s="1">
        <v>43832</v>
      </c>
    </row>
    <row r="1846" spans="1:16" x14ac:dyDescent="0.25">
      <c r="A1846">
        <v>31</v>
      </c>
      <c r="B1846">
        <v>31</v>
      </c>
      <c r="C1846" t="s">
        <v>573</v>
      </c>
      <c r="D1846" t="s">
        <v>24</v>
      </c>
      <c r="E1846" t="s">
        <v>25</v>
      </c>
      <c r="F1846">
        <v>2.41</v>
      </c>
      <c r="G1846">
        <v>0.872</v>
      </c>
      <c r="H1846">
        <v>69</v>
      </c>
      <c r="J1846">
        <v>0.872</v>
      </c>
      <c r="L1846">
        <v>0.01</v>
      </c>
      <c r="M1846">
        <v>0</v>
      </c>
      <c r="N1846">
        <v>-100</v>
      </c>
      <c r="O1846" t="s">
        <v>26</v>
      </c>
      <c r="P1846" s="1">
        <v>43832</v>
      </c>
    </row>
    <row r="1847" spans="1:16" x14ac:dyDescent="0.25">
      <c r="A1847">
        <v>32</v>
      </c>
      <c r="B1847">
        <v>32</v>
      </c>
      <c r="C1847" t="s">
        <v>574</v>
      </c>
      <c r="D1847" t="s">
        <v>37</v>
      </c>
      <c r="E1847" t="s">
        <v>38</v>
      </c>
      <c r="F1847">
        <v>2.02</v>
      </c>
      <c r="G1847">
        <v>19661.773000000001</v>
      </c>
      <c r="H1847">
        <v>724312</v>
      </c>
      <c r="J1847">
        <v>19661.773000000001</v>
      </c>
      <c r="L1847">
        <v>0.01</v>
      </c>
      <c r="M1847">
        <v>1.0030000000000001E-2</v>
      </c>
      <c r="N1847">
        <v>0.28999999999999998</v>
      </c>
      <c r="O1847" t="s">
        <v>26</v>
      </c>
      <c r="P1847" s="1">
        <v>43832</v>
      </c>
    </row>
    <row r="1848" spans="1:16" x14ac:dyDescent="0.25">
      <c r="A1848">
        <v>33</v>
      </c>
      <c r="B1848">
        <v>33</v>
      </c>
      <c r="C1848" t="s">
        <v>575</v>
      </c>
      <c r="D1848" t="s">
        <v>41</v>
      </c>
      <c r="E1848" t="s">
        <v>38</v>
      </c>
      <c r="F1848">
        <v>2.02</v>
      </c>
      <c r="G1848">
        <v>18272.805</v>
      </c>
      <c r="H1848">
        <v>648469</v>
      </c>
      <c r="J1848">
        <v>18272.805</v>
      </c>
      <c r="L1848">
        <v>0.01</v>
      </c>
      <c r="M1848">
        <v>9.3200000000000002E-3</v>
      </c>
      <c r="N1848">
        <v>-6.79</v>
      </c>
      <c r="O1848" t="s">
        <v>26</v>
      </c>
      <c r="P1848" s="1">
        <v>43832</v>
      </c>
    </row>
    <row r="1849" spans="1:16" x14ac:dyDescent="0.25">
      <c r="A1849">
        <v>34</v>
      </c>
      <c r="B1849">
        <v>34</v>
      </c>
      <c r="C1849" t="s">
        <v>576</v>
      </c>
      <c r="D1849" t="s">
        <v>43</v>
      </c>
      <c r="E1849" t="s">
        <v>38</v>
      </c>
      <c r="F1849">
        <v>2.02</v>
      </c>
      <c r="G1849">
        <v>20054.986000000001</v>
      </c>
      <c r="H1849">
        <v>735974</v>
      </c>
      <c r="J1849">
        <v>20054.986000000001</v>
      </c>
      <c r="L1849">
        <v>0.01</v>
      </c>
      <c r="M1849">
        <v>1.023E-2</v>
      </c>
      <c r="N1849">
        <v>2.2999999999999998</v>
      </c>
      <c r="O1849" t="s">
        <v>26</v>
      </c>
      <c r="P1849" s="1">
        <v>43832</v>
      </c>
    </row>
    <row r="1850" spans="1:16" x14ac:dyDescent="0.25">
      <c r="A1850">
        <v>35</v>
      </c>
      <c r="B1850">
        <v>35</v>
      </c>
      <c r="C1850" t="s">
        <v>577</v>
      </c>
      <c r="D1850" t="s">
        <v>45</v>
      </c>
      <c r="E1850" t="s">
        <v>38</v>
      </c>
      <c r="F1850">
        <v>2.02</v>
      </c>
      <c r="G1850">
        <v>20773.368999999999</v>
      </c>
      <c r="H1850">
        <v>764761</v>
      </c>
      <c r="J1850">
        <v>20773.368999999999</v>
      </c>
      <c r="L1850">
        <v>0.01</v>
      </c>
      <c r="M1850">
        <v>1.06E-2</v>
      </c>
      <c r="N1850">
        <v>5.96</v>
      </c>
      <c r="O1850" t="s">
        <v>26</v>
      </c>
      <c r="P1850" s="1">
        <v>43832</v>
      </c>
    </row>
    <row r="1851" spans="1:16" x14ac:dyDescent="0.25">
      <c r="A1851">
        <v>36</v>
      </c>
      <c r="B1851">
        <v>36</v>
      </c>
      <c r="C1851" t="s">
        <v>578</v>
      </c>
      <c r="D1851" t="s">
        <v>47</v>
      </c>
      <c r="E1851" t="s">
        <v>38</v>
      </c>
      <c r="F1851">
        <v>2.02</v>
      </c>
      <c r="G1851">
        <v>19512.634999999998</v>
      </c>
      <c r="H1851">
        <v>715895</v>
      </c>
      <c r="J1851">
        <v>19512.634999999998</v>
      </c>
      <c r="L1851">
        <v>0.01</v>
      </c>
      <c r="M1851">
        <v>9.9500000000000005E-3</v>
      </c>
      <c r="N1851">
        <v>-0.47</v>
      </c>
      <c r="O1851" t="s">
        <v>39</v>
      </c>
      <c r="P1851" s="1">
        <v>43832</v>
      </c>
    </row>
    <row r="1852" spans="1:16" x14ac:dyDescent="0.25">
      <c r="A1852">
        <v>37</v>
      </c>
      <c r="B1852">
        <v>37</v>
      </c>
      <c r="C1852" t="s">
        <v>579</v>
      </c>
      <c r="D1852" t="s">
        <v>49</v>
      </c>
      <c r="E1852" t="s">
        <v>38</v>
      </c>
      <c r="F1852">
        <v>2.02</v>
      </c>
      <c r="G1852">
        <v>20189.025000000001</v>
      </c>
      <c r="H1852">
        <v>744881</v>
      </c>
      <c r="J1852">
        <v>20189.025000000001</v>
      </c>
      <c r="L1852">
        <v>0.01</v>
      </c>
      <c r="M1852">
        <v>1.03E-2</v>
      </c>
      <c r="N1852">
        <v>2.98</v>
      </c>
      <c r="O1852" t="s">
        <v>26</v>
      </c>
      <c r="P1852" s="1">
        <v>43832</v>
      </c>
    </row>
    <row r="1853" spans="1:16" x14ac:dyDescent="0.25">
      <c r="A1853">
        <v>38</v>
      </c>
      <c r="B1853">
        <v>38</v>
      </c>
      <c r="C1853" t="s">
        <v>580</v>
      </c>
      <c r="D1853" t="s">
        <v>34</v>
      </c>
      <c r="E1853" t="s">
        <v>32</v>
      </c>
      <c r="F1853">
        <v>2.02</v>
      </c>
      <c r="G1853">
        <v>18370.155999999999</v>
      </c>
      <c r="H1853">
        <v>673831</v>
      </c>
      <c r="J1853">
        <v>18370.155999999999</v>
      </c>
      <c r="L1853">
        <v>0.01</v>
      </c>
      <c r="M1853">
        <v>9.3699999999999999E-3</v>
      </c>
      <c r="N1853">
        <v>-6.3</v>
      </c>
      <c r="O1853" t="s">
        <v>26</v>
      </c>
      <c r="P1853" s="1">
        <v>43832</v>
      </c>
    </row>
    <row r="1854" spans="1:16" x14ac:dyDescent="0.25">
      <c r="A1854">
        <v>39</v>
      </c>
      <c r="B1854">
        <v>39</v>
      </c>
      <c r="C1854" t="s">
        <v>581</v>
      </c>
      <c r="D1854" t="s">
        <v>96</v>
      </c>
      <c r="E1854" t="s">
        <v>0</v>
      </c>
      <c r="F1854">
        <v>2.02</v>
      </c>
      <c r="G1854">
        <v>25034.914000000001</v>
      </c>
      <c r="H1854">
        <v>930718</v>
      </c>
      <c r="J1854">
        <v>25034.914000000001</v>
      </c>
      <c r="L1854">
        <v>0.01</v>
      </c>
      <c r="M1854">
        <v>1.277E-2</v>
      </c>
      <c r="N1854">
        <v>27.7</v>
      </c>
      <c r="O1854" t="s">
        <v>26</v>
      </c>
      <c r="P1854" s="1">
        <v>43832</v>
      </c>
    </row>
    <row r="1855" spans="1:16" x14ac:dyDescent="0.25">
      <c r="A1855">
        <v>40</v>
      </c>
      <c r="B1855">
        <v>40</v>
      </c>
      <c r="C1855" t="s">
        <v>582</v>
      </c>
      <c r="D1855" t="s">
        <v>98</v>
      </c>
      <c r="E1855" t="s">
        <v>0</v>
      </c>
      <c r="F1855">
        <v>2.02</v>
      </c>
      <c r="G1855">
        <v>27459.898000000001</v>
      </c>
      <c r="H1855">
        <v>1024216</v>
      </c>
      <c r="J1855">
        <v>27459.898000000001</v>
      </c>
      <c r="L1855">
        <v>0.01</v>
      </c>
      <c r="M1855">
        <v>1.401E-2</v>
      </c>
      <c r="N1855">
        <v>40.07</v>
      </c>
      <c r="O1855" t="s">
        <v>26</v>
      </c>
      <c r="P1855" s="1">
        <v>43832</v>
      </c>
    </row>
    <row r="1856" spans="1:16" x14ac:dyDescent="0.25">
      <c r="A1856">
        <v>41</v>
      </c>
      <c r="B1856">
        <v>41</v>
      </c>
      <c r="C1856" t="s">
        <v>583</v>
      </c>
      <c r="D1856" t="s">
        <v>100</v>
      </c>
      <c r="E1856" t="s">
        <v>0</v>
      </c>
      <c r="F1856">
        <v>2.02</v>
      </c>
      <c r="G1856">
        <v>24739.848000000002</v>
      </c>
      <c r="H1856">
        <v>895017</v>
      </c>
      <c r="J1856">
        <v>24739.848000000002</v>
      </c>
      <c r="L1856">
        <v>0.01</v>
      </c>
      <c r="M1856">
        <v>1.2619999999999999E-2</v>
      </c>
      <c r="N1856">
        <v>26.19</v>
      </c>
      <c r="O1856" t="s">
        <v>26</v>
      </c>
      <c r="P1856" s="1">
        <v>43832</v>
      </c>
    </row>
    <row r="1857" spans="1:16" x14ac:dyDescent="0.25">
      <c r="A1857">
        <v>42</v>
      </c>
      <c r="B1857">
        <v>42</v>
      </c>
      <c r="C1857" t="s">
        <v>584</v>
      </c>
      <c r="D1857" t="s">
        <v>102</v>
      </c>
      <c r="E1857" t="s">
        <v>0</v>
      </c>
      <c r="F1857">
        <v>2.02</v>
      </c>
      <c r="G1857">
        <v>18429.103999999999</v>
      </c>
      <c r="H1857">
        <v>672052</v>
      </c>
      <c r="J1857">
        <v>18429.103999999999</v>
      </c>
      <c r="L1857">
        <v>0.01</v>
      </c>
      <c r="M1857">
        <v>9.4000000000000004E-3</v>
      </c>
      <c r="N1857">
        <v>-6</v>
      </c>
      <c r="O1857" t="s">
        <v>26</v>
      </c>
      <c r="P1857" s="1">
        <v>43832</v>
      </c>
    </row>
    <row r="1858" spans="1:16" x14ac:dyDescent="0.25">
      <c r="A1858">
        <v>43</v>
      </c>
      <c r="B1858">
        <v>43</v>
      </c>
      <c r="C1858" t="s">
        <v>585</v>
      </c>
      <c r="D1858" t="s">
        <v>104</v>
      </c>
      <c r="E1858" t="s">
        <v>0</v>
      </c>
      <c r="F1858">
        <v>2.02</v>
      </c>
      <c r="G1858">
        <v>20921.111000000001</v>
      </c>
      <c r="H1858">
        <v>760020</v>
      </c>
      <c r="J1858">
        <v>20921.111000000001</v>
      </c>
      <c r="L1858">
        <v>0.01</v>
      </c>
      <c r="M1858">
        <v>1.0670000000000001E-2</v>
      </c>
      <c r="N1858">
        <v>6.72</v>
      </c>
      <c r="O1858" t="s">
        <v>39</v>
      </c>
      <c r="P1858" s="1">
        <v>43832</v>
      </c>
    </row>
    <row r="1859" spans="1:16" x14ac:dyDescent="0.25">
      <c r="A1859">
        <v>44</v>
      </c>
      <c r="B1859">
        <v>44</v>
      </c>
      <c r="C1859" t="s">
        <v>586</v>
      </c>
      <c r="D1859" t="s">
        <v>106</v>
      </c>
      <c r="E1859" t="s">
        <v>0</v>
      </c>
      <c r="F1859">
        <v>2.02</v>
      </c>
      <c r="G1859">
        <v>15940.210999999999</v>
      </c>
      <c r="H1859">
        <v>597472</v>
      </c>
      <c r="J1859">
        <v>15940.210999999999</v>
      </c>
      <c r="L1859">
        <v>0.01</v>
      </c>
      <c r="M1859">
        <v>8.1300000000000001E-3</v>
      </c>
      <c r="N1859">
        <v>-18.690000000000001</v>
      </c>
      <c r="O1859" t="s">
        <v>26</v>
      </c>
      <c r="P1859" s="1">
        <v>43832</v>
      </c>
    </row>
    <row r="1860" spans="1:16" x14ac:dyDescent="0.25">
      <c r="A1860">
        <v>45</v>
      </c>
      <c r="B1860">
        <v>45</v>
      </c>
      <c r="C1860" t="s">
        <v>587</v>
      </c>
      <c r="D1860" t="s">
        <v>34</v>
      </c>
      <c r="E1860" t="s">
        <v>32</v>
      </c>
      <c r="F1860">
        <v>2.02</v>
      </c>
      <c r="G1860">
        <v>20230.643</v>
      </c>
      <c r="H1860">
        <v>747006</v>
      </c>
      <c r="J1860">
        <v>20230.643</v>
      </c>
      <c r="L1860">
        <v>0.01</v>
      </c>
      <c r="M1860">
        <v>1.0319999999999999E-2</v>
      </c>
      <c r="N1860">
        <v>3.19</v>
      </c>
      <c r="O1860" t="s">
        <v>26</v>
      </c>
      <c r="P1860" s="1">
        <v>43832</v>
      </c>
    </row>
    <row r="1861" spans="1:16" x14ac:dyDescent="0.25">
      <c r="A1861">
        <v>46</v>
      </c>
      <c r="B1861">
        <v>46</v>
      </c>
      <c r="C1861" t="s">
        <v>588</v>
      </c>
      <c r="D1861" t="s">
        <v>109</v>
      </c>
      <c r="E1861" t="s">
        <v>0</v>
      </c>
      <c r="F1861">
        <v>2.02</v>
      </c>
      <c r="G1861">
        <v>22289.812999999998</v>
      </c>
      <c r="H1861">
        <v>822812</v>
      </c>
      <c r="J1861">
        <v>22289.812999999998</v>
      </c>
      <c r="L1861">
        <v>0.01</v>
      </c>
      <c r="M1861">
        <v>1.137E-2</v>
      </c>
      <c r="N1861">
        <v>13.7</v>
      </c>
      <c r="O1861" t="s">
        <v>26</v>
      </c>
      <c r="P1861" s="1">
        <v>43832</v>
      </c>
    </row>
    <row r="1862" spans="1:16" x14ac:dyDescent="0.25">
      <c r="A1862">
        <v>47</v>
      </c>
      <c r="B1862">
        <v>47</v>
      </c>
      <c r="C1862" t="s">
        <v>589</v>
      </c>
      <c r="D1862" t="s">
        <v>111</v>
      </c>
      <c r="E1862" t="s">
        <v>0</v>
      </c>
      <c r="F1862">
        <v>2.02</v>
      </c>
      <c r="G1862">
        <v>2489.4279999999999</v>
      </c>
      <c r="H1862">
        <v>94210</v>
      </c>
      <c r="J1862">
        <v>2489.4279999999999</v>
      </c>
      <c r="L1862">
        <v>0.01</v>
      </c>
      <c r="M1862">
        <v>1.2700000000000001E-3</v>
      </c>
      <c r="N1862">
        <v>-87.3</v>
      </c>
      <c r="O1862" t="s">
        <v>26</v>
      </c>
      <c r="P1862" s="1">
        <v>43832</v>
      </c>
    </row>
    <row r="1863" spans="1:16" x14ac:dyDescent="0.25">
      <c r="A1863">
        <v>48</v>
      </c>
      <c r="B1863">
        <v>48</v>
      </c>
      <c r="C1863" t="s">
        <v>590</v>
      </c>
      <c r="D1863" t="s">
        <v>113</v>
      </c>
      <c r="E1863" t="s">
        <v>0</v>
      </c>
      <c r="F1863">
        <v>2.02</v>
      </c>
      <c r="G1863">
        <v>29055.493999999999</v>
      </c>
      <c r="H1863">
        <v>1075154</v>
      </c>
      <c r="J1863">
        <v>29055.493999999999</v>
      </c>
      <c r="L1863">
        <v>0.01</v>
      </c>
      <c r="M1863">
        <v>1.482E-2</v>
      </c>
      <c r="N1863">
        <v>48.21</v>
      </c>
      <c r="O1863" t="s">
        <v>26</v>
      </c>
      <c r="P1863" s="1">
        <v>43833</v>
      </c>
    </row>
    <row r="1864" spans="1:16" x14ac:dyDescent="0.25">
      <c r="A1864">
        <v>49</v>
      </c>
      <c r="B1864">
        <v>49</v>
      </c>
      <c r="C1864" t="s">
        <v>591</v>
      </c>
      <c r="D1864" t="s">
        <v>115</v>
      </c>
      <c r="E1864" t="s">
        <v>0</v>
      </c>
      <c r="F1864">
        <v>2.02</v>
      </c>
      <c r="G1864">
        <v>18507.268</v>
      </c>
      <c r="H1864">
        <v>684309</v>
      </c>
      <c r="J1864">
        <v>18507.268</v>
      </c>
      <c r="L1864">
        <v>0.01</v>
      </c>
      <c r="M1864">
        <v>9.4400000000000005E-3</v>
      </c>
      <c r="N1864">
        <v>-5.6</v>
      </c>
      <c r="O1864" t="s">
        <v>39</v>
      </c>
      <c r="P1864" s="1">
        <v>43833</v>
      </c>
    </row>
    <row r="1865" spans="1:16" x14ac:dyDescent="0.25">
      <c r="A1865">
        <v>50</v>
      </c>
      <c r="B1865">
        <v>50</v>
      </c>
      <c r="C1865" t="s">
        <v>592</v>
      </c>
      <c r="D1865" t="s">
        <v>117</v>
      </c>
      <c r="E1865" t="s">
        <v>0</v>
      </c>
      <c r="F1865">
        <v>2.02</v>
      </c>
      <c r="G1865">
        <v>22123.66</v>
      </c>
      <c r="H1865">
        <v>807084</v>
      </c>
      <c r="J1865">
        <v>22123.66</v>
      </c>
      <c r="L1865">
        <v>0.01</v>
      </c>
      <c r="M1865">
        <v>1.129E-2</v>
      </c>
      <c r="N1865">
        <v>12.85</v>
      </c>
      <c r="O1865" t="s">
        <v>26</v>
      </c>
      <c r="P1865" s="1">
        <v>43833</v>
      </c>
    </row>
    <row r="1866" spans="1:16" x14ac:dyDescent="0.25">
      <c r="A1866">
        <v>51</v>
      </c>
      <c r="B1866">
        <v>51</v>
      </c>
      <c r="C1866" t="s">
        <v>593</v>
      </c>
      <c r="D1866" t="s">
        <v>119</v>
      </c>
      <c r="E1866" t="s">
        <v>0</v>
      </c>
      <c r="F1866">
        <v>2.02</v>
      </c>
      <c r="G1866">
        <v>19231.205000000002</v>
      </c>
      <c r="H1866">
        <v>700070</v>
      </c>
      <c r="J1866">
        <v>19231.205000000002</v>
      </c>
      <c r="L1866">
        <v>0.01</v>
      </c>
      <c r="M1866">
        <v>9.8099999999999993E-3</v>
      </c>
      <c r="N1866">
        <v>-1.9</v>
      </c>
      <c r="O1866" t="s">
        <v>26</v>
      </c>
      <c r="P1866" s="1">
        <v>43833</v>
      </c>
    </row>
    <row r="1867" spans="1:16" x14ac:dyDescent="0.25">
      <c r="A1867">
        <v>52</v>
      </c>
      <c r="B1867">
        <v>52</v>
      </c>
      <c r="C1867" t="s">
        <v>594</v>
      </c>
      <c r="D1867" t="s">
        <v>24</v>
      </c>
      <c r="E1867" t="s">
        <v>25</v>
      </c>
      <c r="F1867">
        <v>2.02</v>
      </c>
      <c r="G1867">
        <v>2.3620000000000001</v>
      </c>
      <c r="H1867">
        <v>117</v>
      </c>
      <c r="J1867">
        <v>2.3620000000000001</v>
      </c>
      <c r="L1867">
        <v>0.01</v>
      </c>
      <c r="M1867">
        <v>0</v>
      </c>
      <c r="N1867">
        <v>-99.99</v>
      </c>
      <c r="O1867" t="s">
        <v>26</v>
      </c>
      <c r="P1867" s="1">
        <v>43833</v>
      </c>
    </row>
    <row r="1868" spans="1:16" x14ac:dyDescent="0.25">
      <c r="A1868">
        <v>53</v>
      </c>
      <c r="B1868">
        <v>53</v>
      </c>
      <c r="C1868" t="s">
        <v>595</v>
      </c>
      <c r="D1868" t="s">
        <v>122</v>
      </c>
      <c r="E1868" t="s">
        <v>0</v>
      </c>
      <c r="F1868">
        <v>2.02</v>
      </c>
      <c r="G1868">
        <v>17049.333999999999</v>
      </c>
      <c r="H1868">
        <v>614936</v>
      </c>
      <c r="J1868">
        <v>17049.333999999999</v>
      </c>
      <c r="L1868">
        <v>0.01</v>
      </c>
      <c r="M1868">
        <v>8.6999999999999994E-3</v>
      </c>
      <c r="N1868">
        <v>-13.03</v>
      </c>
      <c r="O1868" t="s">
        <v>26</v>
      </c>
      <c r="P1868" s="1">
        <v>43833</v>
      </c>
    </row>
    <row r="1869" spans="1:16" x14ac:dyDescent="0.25">
      <c r="A1869">
        <v>54</v>
      </c>
      <c r="B1869">
        <v>54</v>
      </c>
      <c r="C1869" t="s">
        <v>596</v>
      </c>
      <c r="D1869" t="s">
        <v>124</v>
      </c>
      <c r="E1869" t="s">
        <v>0</v>
      </c>
      <c r="F1869">
        <v>2.02</v>
      </c>
      <c r="G1869">
        <v>21547.618999999999</v>
      </c>
      <c r="H1869">
        <v>780084</v>
      </c>
      <c r="J1869">
        <v>21547.618999999999</v>
      </c>
      <c r="L1869">
        <v>0.01</v>
      </c>
      <c r="M1869">
        <v>1.099E-2</v>
      </c>
      <c r="N1869">
        <v>9.91</v>
      </c>
      <c r="O1869" t="s">
        <v>26</v>
      </c>
      <c r="P1869" s="1">
        <v>43833</v>
      </c>
    </row>
    <row r="1870" spans="1:16" x14ac:dyDescent="0.25">
      <c r="A1870">
        <v>55</v>
      </c>
      <c r="B1870">
        <v>55</v>
      </c>
      <c r="C1870" t="s">
        <v>597</v>
      </c>
      <c r="D1870" t="s">
        <v>126</v>
      </c>
      <c r="E1870" t="s">
        <v>0</v>
      </c>
      <c r="F1870">
        <v>2.02</v>
      </c>
      <c r="G1870">
        <v>18483.418000000001</v>
      </c>
      <c r="H1870">
        <v>680489</v>
      </c>
      <c r="J1870">
        <v>18483.418000000001</v>
      </c>
      <c r="L1870">
        <v>0.01</v>
      </c>
      <c r="M1870">
        <v>9.4299999999999991E-3</v>
      </c>
      <c r="N1870">
        <v>-5.72</v>
      </c>
      <c r="O1870" t="s">
        <v>26</v>
      </c>
      <c r="P1870" s="1">
        <v>43833</v>
      </c>
    </row>
    <row r="1871" spans="1:16" x14ac:dyDescent="0.25">
      <c r="A1871">
        <v>56</v>
      </c>
      <c r="B1871">
        <v>56</v>
      </c>
      <c r="C1871" t="s">
        <v>598</v>
      </c>
      <c r="D1871" t="s">
        <v>128</v>
      </c>
      <c r="E1871" t="s">
        <v>0</v>
      </c>
      <c r="F1871">
        <v>2.02</v>
      </c>
      <c r="G1871">
        <v>21199.598000000002</v>
      </c>
      <c r="H1871">
        <v>776789</v>
      </c>
      <c r="J1871">
        <v>21199.598000000002</v>
      </c>
      <c r="L1871">
        <v>0.01</v>
      </c>
      <c r="M1871">
        <v>1.081E-2</v>
      </c>
      <c r="N1871">
        <v>8.14</v>
      </c>
      <c r="O1871" t="s">
        <v>26</v>
      </c>
      <c r="P1871" s="1">
        <v>43833</v>
      </c>
    </row>
    <row r="1872" spans="1:16" x14ac:dyDescent="0.25">
      <c r="A1872">
        <v>57</v>
      </c>
      <c r="B1872">
        <v>57</v>
      </c>
      <c r="C1872" t="s">
        <v>599</v>
      </c>
      <c r="D1872" t="s">
        <v>130</v>
      </c>
      <c r="E1872" t="s">
        <v>0</v>
      </c>
      <c r="F1872">
        <v>2.02</v>
      </c>
      <c r="G1872">
        <v>23767.782999999999</v>
      </c>
      <c r="H1872">
        <v>867852</v>
      </c>
      <c r="J1872">
        <v>23767.782999999999</v>
      </c>
      <c r="L1872">
        <v>0.01</v>
      </c>
      <c r="M1872">
        <v>1.2120000000000001E-2</v>
      </c>
      <c r="N1872">
        <v>21.24</v>
      </c>
      <c r="O1872" t="s">
        <v>26</v>
      </c>
      <c r="P1872" s="1">
        <v>43833</v>
      </c>
    </row>
    <row r="1873" spans="1:16" x14ac:dyDescent="0.25">
      <c r="A1873">
        <v>58</v>
      </c>
      <c r="B1873">
        <v>58</v>
      </c>
      <c r="C1873" t="s">
        <v>600</v>
      </c>
      <c r="D1873" t="s">
        <v>132</v>
      </c>
      <c r="E1873" t="s">
        <v>0</v>
      </c>
      <c r="F1873">
        <v>2.02</v>
      </c>
      <c r="G1873">
        <v>23284.081999999999</v>
      </c>
      <c r="H1873">
        <v>857021</v>
      </c>
      <c r="J1873">
        <v>23284.081999999999</v>
      </c>
      <c r="L1873">
        <v>0.01</v>
      </c>
      <c r="M1873">
        <v>1.188E-2</v>
      </c>
      <c r="N1873">
        <v>18.77</v>
      </c>
      <c r="O1873" t="s">
        <v>26</v>
      </c>
      <c r="P1873" s="1">
        <v>43833</v>
      </c>
    </row>
    <row r="1874" spans="1:16" x14ac:dyDescent="0.25">
      <c r="A1874">
        <v>59</v>
      </c>
      <c r="B1874">
        <v>59</v>
      </c>
      <c r="C1874" t="s">
        <v>601</v>
      </c>
      <c r="D1874" t="s">
        <v>31</v>
      </c>
      <c r="E1874" t="s">
        <v>32</v>
      </c>
      <c r="F1874">
        <v>2.11</v>
      </c>
      <c r="G1874">
        <v>1.335</v>
      </c>
      <c r="H1874">
        <v>68</v>
      </c>
      <c r="J1874">
        <v>1.335</v>
      </c>
      <c r="L1874">
        <v>0.01</v>
      </c>
      <c r="M1874">
        <v>0</v>
      </c>
      <c r="N1874">
        <v>-99.99</v>
      </c>
      <c r="O1874" t="s">
        <v>26</v>
      </c>
      <c r="P1874" s="1">
        <v>43833</v>
      </c>
    </row>
    <row r="1875" spans="1:16" x14ac:dyDescent="0.25">
      <c r="A1875">
        <v>60</v>
      </c>
      <c r="B1875">
        <v>60</v>
      </c>
      <c r="C1875" t="s">
        <v>602</v>
      </c>
      <c r="D1875" t="s">
        <v>135</v>
      </c>
      <c r="E1875" t="s">
        <v>0</v>
      </c>
      <c r="F1875">
        <v>2.02</v>
      </c>
      <c r="G1875">
        <v>20706.011999999999</v>
      </c>
      <c r="H1875">
        <v>740314</v>
      </c>
      <c r="J1875">
        <v>20706.011999999999</v>
      </c>
      <c r="L1875">
        <v>0.01</v>
      </c>
      <c r="M1875">
        <v>1.056E-2</v>
      </c>
      <c r="N1875">
        <v>5.62</v>
      </c>
      <c r="O1875" t="s">
        <v>26</v>
      </c>
      <c r="P1875" s="1">
        <v>43833</v>
      </c>
    </row>
    <row r="1876" spans="1:16" x14ac:dyDescent="0.25">
      <c r="A1876">
        <v>61</v>
      </c>
      <c r="B1876">
        <v>61</v>
      </c>
      <c r="C1876" t="s">
        <v>603</v>
      </c>
      <c r="D1876" t="s">
        <v>137</v>
      </c>
      <c r="E1876" t="s">
        <v>0</v>
      </c>
      <c r="F1876">
        <v>2.02</v>
      </c>
      <c r="G1876">
        <v>15853.71</v>
      </c>
      <c r="H1876">
        <v>580913</v>
      </c>
      <c r="J1876">
        <v>15853.71</v>
      </c>
      <c r="L1876">
        <v>0.01</v>
      </c>
      <c r="M1876">
        <v>8.09E-3</v>
      </c>
      <c r="N1876">
        <v>-19.13</v>
      </c>
      <c r="O1876" t="s">
        <v>26</v>
      </c>
      <c r="P1876" s="1">
        <v>43833</v>
      </c>
    </row>
    <row r="1877" spans="1:16" x14ac:dyDescent="0.25">
      <c r="A1877">
        <v>62</v>
      </c>
      <c r="B1877">
        <v>62</v>
      </c>
      <c r="C1877" t="s">
        <v>604</v>
      </c>
      <c r="D1877" t="s">
        <v>139</v>
      </c>
      <c r="E1877" t="s">
        <v>0</v>
      </c>
      <c r="F1877">
        <v>2.02</v>
      </c>
      <c r="G1877">
        <v>6435.9709999999995</v>
      </c>
      <c r="H1877">
        <v>242105</v>
      </c>
      <c r="J1877">
        <v>6435.9709999999995</v>
      </c>
      <c r="L1877">
        <v>0.01</v>
      </c>
      <c r="M1877">
        <v>3.2799999999999999E-3</v>
      </c>
      <c r="N1877">
        <v>-67.17</v>
      </c>
      <c r="O1877" t="s">
        <v>39</v>
      </c>
      <c r="P1877" s="1">
        <v>43833</v>
      </c>
    </row>
    <row r="1878" spans="1:16" x14ac:dyDescent="0.25">
      <c r="A1878">
        <v>63</v>
      </c>
      <c r="B1878">
        <v>63</v>
      </c>
      <c r="C1878" t="s">
        <v>605</v>
      </c>
      <c r="D1878" t="s">
        <v>141</v>
      </c>
      <c r="E1878" t="s">
        <v>0</v>
      </c>
      <c r="F1878">
        <v>2.02</v>
      </c>
      <c r="G1878">
        <v>19283.581999999999</v>
      </c>
      <c r="H1878">
        <v>717077</v>
      </c>
      <c r="J1878">
        <v>19283.581999999999</v>
      </c>
      <c r="L1878">
        <v>0.01</v>
      </c>
      <c r="M1878">
        <v>9.8399999999999998E-3</v>
      </c>
      <c r="N1878">
        <v>-1.64</v>
      </c>
      <c r="O1878" t="s">
        <v>26</v>
      </c>
      <c r="P1878" s="1">
        <v>43833</v>
      </c>
    </row>
    <row r="1879" spans="1:16" x14ac:dyDescent="0.25">
      <c r="A1879">
        <v>64</v>
      </c>
      <c r="B1879">
        <v>64</v>
      </c>
      <c r="C1879" t="s">
        <v>606</v>
      </c>
      <c r="D1879" t="s">
        <v>143</v>
      </c>
      <c r="E1879" t="s">
        <v>0</v>
      </c>
      <c r="F1879">
        <v>2.02</v>
      </c>
      <c r="G1879">
        <v>19024.346000000001</v>
      </c>
      <c r="H1879">
        <v>693279</v>
      </c>
      <c r="J1879">
        <v>19024.346000000001</v>
      </c>
      <c r="L1879">
        <v>0.01</v>
      </c>
      <c r="M1879">
        <v>9.7000000000000003E-3</v>
      </c>
      <c r="N1879">
        <v>-2.96</v>
      </c>
      <c r="O1879" t="s">
        <v>26</v>
      </c>
      <c r="P1879" s="1">
        <v>43833</v>
      </c>
    </row>
    <row r="1880" spans="1:16" x14ac:dyDescent="0.25">
      <c r="A1880">
        <v>65</v>
      </c>
      <c r="B1880">
        <v>65</v>
      </c>
      <c r="C1880" t="s">
        <v>607</v>
      </c>
      <c r="D1880" t="s">
        <v>145</v>
      </c>
      <c r="E1880" t="s">
        <v>0</v>
      </c>
      <c r="F1880">
        <v>2.02</v>
      </c>
      <c r="G1880">
        <v>22111.467000000001</v>
      </c>
      <c r="H1880">
        <v>804671</v>
      </c>
      <c r="J1880">
        <v>22111.467000000001</v>
      </c>
      <c r="L1880">
        <v>0.01</v>
      </c>
      <c r="M1880">
        <v>1.128E-2</v>
      </c>
      <c r="N1880">
        <v>12.79</v>
      </c>
      <c r="O1880" t="s">
        <v>26</v>
      </c>
      <c r="P1880" s="1">
        <v>43833</v>
      </c>
    </row>
    <row r="1881" spans="1:16" x14ac:dyDescent="0.25">
      <c r="A1881">
        <v>66</v>
      </c>
      <c r="B1881">
        <v>66</v>
      </c>
      <c r="C1881" t="s">
        <v>608</v>
      </c>
      <c r="D1881" t="s">
        <v>34</v>
      </c>
      <c r="E1881" t="s">
        <v>32</v>
      </c>
      <c r="F1881">
        <v>2.02</v>
      </c>
      <c r="G1881">
        <v>20255.699000000001</v>
      </c>
      <c r="H1881">
        <v>744997</v>
      </c>
      <c r="J1881">
        <v>20255.699000000001</v>
      </c>
      <c r="L1881">
        <v>0.01</v>
      </c>
      <c r="M1881">
        <v>1.0330000000000001E-2</v>
      </c>
      <c r="N1881">
        <v>3.32</v>
      </c>
      <c r="O1881" t="s">
        <v>26</v>
      </c>
      <c r="P1881" s="1">
        <v>43833</v>
      </c>
    </row>
    <row r="1882" spans="1:16" x14ac:dyDescent="0.25">
      <c r="A1882">
        <v>67</v>
      </c>
      <c r="B1882">
        <v>67</v>
      </c>
      <c r="C1882" t="s">
        <v>609</v>
      </c>
      <c r="D1882" t="s">
        <v>148</v>
      </c>
      <c r="E1882" t="s">
        <v>0</v>
      </c>
      <c r="F1882">
        <v>2.02</v>
      </c>
      <c r="G1882">
        <v>22579.723000000002</v>
      </c>
      <c r="H1882">
        <v>838058</v>
      </c>
      <c r="J1882">
        <v>22579.723000000002</v>
      </c>
      <c r="L1882">
        <v>0.01</v>
      </c>
      <c r="M1882">
        <v>1.1520000000000001E-2</v>
      </c>
      <c r="N1882">
        <v>15.18</v>
      </c>
      <c r="O1882" t="s">
        <v>26</v>
      </c>
      <c r="P1882" s="1">
        <v>43833</v>
      </c>
    </row>
    <row r="1883" spans="1:16" x14ac:dyDescent="0.25">
      <c r="A1883">
        <v>68</v>
      </c>
      <c r="B1883">
        <v>68</v>
      </c>
      <c r="C1883" t="s">
        <v>610</v>
      </c>
      <c r="D1883" t="s">
        <v>150</v>
      </c>
      <c r="E1883" t="s">
        <v>0</v>
      </c>
      <c r="F1883">
        <v>2.02</v>
      </c>
      <c r="G1883">
        <v>20007.123</v>
      </c>
      <c r="H1883">
        <v>750962</v>
      </c>
      <c r="J1883">
        <v>20007.123</v>
      </c>
      <c r="L1883">
        <v>0.01</v>
      </c>
      <c r="M1883">
        <v>1.021E-2</v>
      </c>
      <c r="N1883">
        <v>2.0499999999999998</v>
      </c>
      <c r="O1883" t="s">
        <v>26</v>
      </c>
      <c r="P1883" s="1">
        <v>43833</v>
      </c>
    </row>
    <row r="1884" spans="1:16" x14ac:dyDescent="0.25">
      <c r="A1884">
        <v>69</v>
      </c>
      <c r="B1884">
        <v>69</v>
      </c>
      <c r="C1884" t="s">
        <v>611</v>
      </c>
      <c r="D1884" t="s">
        <v>152</v>
      </c>
      <c r="E1884" t="s">
        <v>0</v>
      </c>
      <c r="F1884">
        <v>2.02</v>
      </c>
      <c r="G1884">
        <v>23090.701000000001</v>
      </c>
      <c r="H1884">
        <v>863406</v>
      </c>
      <c r="J1884">
        <v>23090.701000000001</v>
      </c>
      <c r="L1884">
        <v>0.01</v>
      </c>
      <c r="M1884">
        <v>1.1780000000000001E-2</v>
      </c>
      <c r="N1884">
        <v>17.78</v>
      </c>
      <c r="O1884" t="s">
        <v>26</v>
      </c>
      <c r="P1884" s="1">
        <v>43833</v>
      </c>
    </row>
    <row r="1885" spans="1:16" x14ac:dyDescent="0.25">
      <c r="A1885">
        <v>70</v>
      </c>
      <c r="B1885">
        <v>70</v>
      </c>
      <c r="C1885" t="s">
        <v>612</v>
      </c>
      <c r="D1885" t="s">
        <v>34</v>
      </c>
      <c r="E1885" t="s">
        <v>32</v>
      </c>
      <c r="F1885">
        <v>2.02</v>
      </c>
      <c r="G1885">
        <v>20631.044999999998</v>
      </c>
      <c r="H1885">
        <v>760216</v>
      </c>
      <c r="J1885">
        <v>20631.044999999998</v>
      </c>
      <c r="L1885">
        <v>0.01</v>
      </c>
      <c r="M1885">
        <v>1.052E-2</v>
      </c>
      <c r="N1885">
        <v>5.24</v>
      </c>
      <c r="O1885" t="s">
        <v>26</v>
      </c>
      <c r="P1885" s="1">
        <v>43833</v>
      </c>
    </row>
    <row r="1886" spans="1:16" x14ac:dyDescent="0.25">
      <c r="A1886">
        <v>71</v>
      </c>
      <c r="B1886">
        <v>71</v>
      </c>
      <c r="C1886" t="s">
        <v>613</v>
      </c>
      <c r="D1886" t="s">
        <v>24</v>
      </c>
      <c r="E1886" t="s">
        <v>25</v>
      </c>
      <c r="L1886">
        <v>0.01</v>
      </c>
      <c r="P1886" s="1">
        <v>43833</v>
      </c>
    </row>
    <row r="1887" spans="1:16" x14ac:dyDescent="0.25">
      <c r="A1887">
        <v>72</v>
      </c>
      <c r="B1887">
        <v>72</v>
      </c>
      <c r="C1887" t="s">
        <v>614</v>
      </c>
      <c r="D1887" t="s">
        <v>37</v>
      </c>
      <c r="E1887" t="s">
        <v>38</v>
      </c>
      <c r="F1887">
        <v>2.02</v>
      </c>
      <c r="G1887">
        <v>20885.414000000001</v>
      </c>
      <c r="H1887">
        <v>768608</v>
      </c>
      <c r="J1887">
        <v>20885.414000000001</v>
      </c>
      <c r="L1887">
        <v>0.01</v>
      </c>
      <c r="M1887">
        <v>1.065E-2</v>
      </c>
      <c r="N1887">
        <v>6.53</v>
      </c>
      <c r="O1887" t="s">
        <v>26</v>
      </c>
      <c r="P1887" s="1">
        <v>43833</v>
      </c>
    </row>
    <row r="1888" spans="1:16" x14ac:dyDescent="0.25">
      <c r="A1888">
        <v>73</v>
      </c>
      <c r="B1888">
        <v>73</v>
      </c>
      <c r="C1888" t="s">
        <v>615</v>
      </c>
      <c r="D1888" t="s">
        <v>41</v>
      </c>
      <c r="E1888" t="s">
        <v>38</v>
      </c>
      <c r="F1888">
        <v>2.02</v>
      </c>
      <c r="G1888">
        <v>19512.419999999998</v>
      </c>
      <c r="H1888">
        <v>726582</v>
      </c>
      <c r="J1888">
        <v>19512.419999999998</v>
      </c>
      <c r="L1888">
        <v>0.01</v>
      </c>
      <c r="M1888">
        <v>9.9500000000000005E-3</v>
      </c>
      <c r="N1888">
        <v>-0.47</v>
      </c>
      <c r="O1888" t="s">
        <v>26</v>
      </c>
      <c r="P1888" s="1">
        <v>43833</v>
      </c>
    </row>
    <row r="1889" spans="1:16" x14ac:dyDescent="0.25">
      <c r="A1889">
        <v>74</v>
      </c>
      <c r="B1889">
        <v>74</v>
      </c>
      <c r="C1889" t="s">
        <v>616</v>
      </c>
      <c r="D1889" t="s">
        <v>43</v>
      </c>
      <c r="E1889" t="s">
        <v>38</v>
      </c>
      <c r="F1889">
        <v>2.02</v>
      </c>
      <c r="G1889">
        <v>21053.083999999999</v>
      </c>
      <c r="H1889">
        <v>771512</v>
      </c>
      <c r="J1889">
        <v>21053.083999999999</v>
      </c>
      <c r="L1889">
        <v>0.01</v>
      </c>
      <c r="M1889">
        <v>1.074E-2</v>
      </c>
      <c r="N1889">
        <v>7.39</v>
      </c>
      <c r="O1889" t="s">
        <v>39</v>
      </c>
      <c r="P1889" s="1">
        <v>43833</v>
      </c>
    </row>
    <row r="1890" spans="1:16" x14ac:dyDescent="0.25">
      <c r="A1890">
        <v>75</v>
      </c>
      <c r="B1890">
        <v>75</v>
      </c>
      <c r="C1890" t="s">
        <v>617</v>
      </c>
      <c r="D1890" t="s">
        <v>45</v>
      </c>
      <c r="E1890" t="s">
        <v>38</v>
      </c>
      <c r="F1890">
        <v>2.02</v>
      </c>
      <c r="G1890">
        <v>22194.561000000002</v>
      </c>
      <c r="H1890">
        <v>830091</v>
      </c>
      <c r="J1890">
        <v>22194.561000000002</v>
      </c>
      <c r="L1890">
        <v>0.01</v>
      </c>
      <c r="M1890">
        <v>1.132E-2</v>
      </c>
      <c r="N1890">
        <v>13.21</v>
      </c>
      <c r="O1890" t="s">
        <v>26</v>
      </c>
      <c r="P1890" s="1">
        <v>43833</v>
      </c>
    </row>
    <row r="1891" spans="1:16" x14ac:dyDescent="0.25">
      <c r="A1891">
        <v>76</v>
      </c>
      <c r="B1891">
        <v>76</v>
      </c>
      <c r="C1891" t="s">
        <v>618</v>
      </c>
      <c r="D1891" t="s">
        <v>47</v>
      </c>
      <c r="E1891" t="s">
        <v>38</v>
      </c>
      <c r="F1891">
        <v>2.02</v>
      </c>
      <c r="G1891">
        <v>20851.572</v>
      </c>
      <c r="H1891">
        <v>762430</v>
      </c>
      <c r="J1891">
        <v>20851.572</v>
      </c>
      <c r="L1891">
        <v>0.01</v>
      </c>
      <c r="M1891">
        <v>1.064E-2</v>
      </c>
      <c r="N1891">
        <v>6.36</v>
      </c>
      <c r="O1891" t="s">
        <v>26</v>
      </c>
      <c r="P1891" s="1">
        <v>43833</v>
      </c>
    </row>
    <row r="1892" spans="1:16" x14ac:dyDescent="0.25">
      <c r="A1892">
        <v>77</v>
      </c>
      <c r="B1892">
        <v>77</v>
      </c>
      <c r="C1892" t="s">
        <v>619</v>
      </c>
      <c r="D1892" t="s">
        <v>49</v>
      </c>
      <c r="E1892" t="s">
        <v>38</v>
      </c>
      <c r="F1892">
        <v>2.02</v>
      </c>
      <c r="G1892">
        <v>21025.84</v>
      </c>
      <c r="H1892">
        <v>760866</v>
      </c>
      <c r="J1892">
        <v>21025.84</v>
      </c>
      <c r="L1892">
        <v>0.01</v>
      </c>
      <c r="M1892">
        <v>1.073E-2</v>
      </c>
      <c r="N1892">
        <v>7.25</v>
      </c>
      <c r="O1892" t="s">
        <v>26</v>
      </c>
      <c r="P1892" s="1">
        <v>43833</v>
      </c>
    </row>
    <row r="1893" spans="1:16" x14ac:dyDescent="0.25">
      <c r="A1893">
        <v>78</v>
      </c>
      <c r="B1893">
        <v>78</v>
      </c>
      <c r="C1893" t="s">
        <v>620</v>
      </c>
      <c r="D1893" t="s">
        <v>31</v>
      </c>
      <c r="E1893" t="s">
        <v>32</v>
      </c>
      <c r="F1893">
        <v>2.2799999999999998</v>
      </c>
      <c r="G1893">
        <v>2.2639999999999998</v>
      </c>
      <c r="H1893">
        <v>142</v>
      </c>
      <c r="J1893">
        <v>2.2639999999999998</v>
      </c>
      <c r="L1893">
        <v>0.01</v>
      </c>
      <c r="M1893">
        <v>0</v>
      </c>
      <c r="N1893">
        <v>-99.99</v>
      </c>
      <c r="O1893" t="s">
        <v>26</v>
      </c>
      <c r="P1893" s="1">
        <v>43833</v>
      </c>
    </row>
    <row r="1894" spans="1:16" x14ac:dyDescent="0.25">
      <c r="A1894">
        <v>79</v>
      </c>
      <c r="B1894">
        <v>79</v>
      </c>
      <c r="C1894" t="s">
        <v>621</v>
      </c>
      <c r="D1894" t="s">
        <v>52</v>
      </c>
      <c r="E1894" t="s">
        <v>38</v>
      </c>
      <c r="F1894">
        <v>2.02</v>
      </c>
      <c r="G1894">
        <v>21136.763999999999</v>
      </c>
      <c r="H1894">
        <v>773669</v>
      </c>
      <c r="J1894">
        <v>21136.763999999999</v>
      </c>
      <c r="L1894">
        <v>0.01</v>
      </c>
      <c r="M1894">
        <v>1.078E-2</v>
      </c>
      <c r="N1894">
        <v>7.82</v>
      </c>
      <c r="O1894" t="s">
        <v>26</v>
      </c>
      <c r="P1894" s="1">
        <v>43833</v>
      </c>
    </row>
    <row r="1895" spans="1:16" x14ac:dyDescent="0.25">
      <c r="A1895">
        <v>80</v>
      </c>
      <c r="B1895">
        <v>80</v>
      </c>
      <c r="C1895" t="s">
        <v>622</v>
      </c>
      <c r="D1895" t="s">
        <v>54</v>
      </c>
      <c r="E1895" t="s">
        <v>38</v>
      </c>
      <c r="F1895">
        <v>2.02</v>
      </c>
      <c r="G1895">
        <v>22015.618999999999</v>
      </c>
      <c r="H1895">
        <v>805771</v>
      </c>
      <c r="J1895">
        <v>22015.618999999999</v>
      </c>
      <c r="L1895">
        <v>0.01</v>
      </c>
      <c r="M1895">
        <v>1.123E-2</v>
      </c>
      <c r="N1895">
        <v>12.3</v>
      </c>
      <c r="O1895" t="s">
        <v>26</v>
      </c>
      <c r="P1895" s="1">
        <v>43833</v>
      </c>
    </row>
    <row r="1896" spans="1:16" x14ac:dyDescent="0.25">
      <c r="A1896">
        <v>81</v>
      </c>
      <c r="B1896">
        <v>81</v>
      </c>
      <c r="C1896" t="s">
        <v>623</v>
      </c>
      <c r="D1896" t="s">
        <v>56</v>
      </c>
      <c r="E1896" t="s">
        <v>38</v>
      </c>
      <c r="F1896">
        <v>2.02</v>
      </c>
      <c r="G1896">
        <v>23232.322</v>
      </c>
      <c r="H1896">
        <v>848457</v>
      </c>
      <c r="J1896">
        <v>23232.322</v>
      </c>
      <c r="L1896">
        <v>0.01</v>
      </c>
      <c r="M1896">
        <v>1.1849999999999999E-2</v>
      </c>
      <c r="N1896">
        <v>18.510000000000002</v>
      </c>
      <c r="O1896" t="s">
        <v>26</v>
      </c>
      <c r="P1896" s="1">
        <v>43833</v>
      </c>
    </row>
    <row r="1897" spans="1:16" x14ac:dyDescent="0.25">
      <c r="A1897">
        <v>82</v>
      </c>
      <c r="B1897">
        <v>82</v>
      </c>
      <c r="C1897" t="s">
        <v>624</v>
      </c>
      <c r="D1897" t="s">
        <v>58</v>
      </c>
      <c r="E1897" t="s">
        <v>38</v>
      </c>
      <c r="F1897">
        <v>2.02</v>
      </c>
      <c r="G1897">
        <v>20723.682000000001</v>
      </c>
      <c r="H1897">
        <v>759727</v>
      </c>
      <c r="J1897">
        <v>20723.682000000001</v>
      </c>
      <c r="L1897">
        <v>0.01</v>
      </c>
      <c r="M1897">
        <v>1.057E-2</v>
      </c>
      <c r="N1897">
        <v>5.71</v>
      </c>
      <c r="O1897" t="s">
        <v>26</v>
      </c>
      <c r="P1897" s="1">
        <v>43833</v>
      </c>
    </row>
    <row r="1898" spans="1:16" x14ac:dyDescent="0.25">
      <c r="A1898">
        <v>83</v>
      </c>
      <c r="B1898">
        <v>83</v>
      </c>
      <c r="C1898" t="s">
        <v>625</v>
      </c>
      <c r="D1898" t="s">
        <v>60</v>
      </c>
      <c r="E1898" t="s">
        <v>38</v>
      </c>
      <c r="F1898">
        <v>2.02</v>
      </c>
      <c r="G1898">
        <v>17515.27</v>
      </c>
      <c r="H1898">
        <v>642571</v>
      </c>
      <c r="J1898">
        <v>17515.27</v>
      </c>
      <c r="L1898">
        <v>0.01</v>
      </c>
      <c r="M1898">
        <v>8.9300000000000004E-3</v>
      </c>
      <c r="N1898">
        <v>-10.66</v>
      </c>
      <c r="O1898" t="s">
        <v>26</v>
      </c>
      <c r="P1898" s="1">
        <v>43833</v>
      </c>
    </row>
    <row r="1899" spans="1:16" x14ac:dyDescent="0.25">
      <c r="A1899">
        <v>84</v>
      </c>
      <c r="B1899">
        <v>84</v>
      </c>
      <c r="C1899" t="s">
        <v>626</v>
      </c>
      <c r="D1899" t="s">
        <v>62</v>
      </c>
      <c r="E1899" t="s">
        <v>38</v>
      </c>
      <c r="F1899">
        <v>2.02</v>
      </c>
      <c r="G1899">
        <v>19854.633000000002</v>
      </c>
      <c r="H1899">
        <v>739269</v>
      </c>
      <c r="J1899">
        <v>19854.633000000002</v>
      </c>
      <c r="L1899">
        <v>0.01</v>
      </c>
      <c r="M1899">
        <v>1.013E-2</v>
      </c>
      <c r="N1899">
        <v>1.28</v>
      </c>
      <c r="O1899" t="s">
        <v>39</v>
      </c>
      <c r="P1899" s="1">
        <v>43833</v>
      </c>
    </row>
    <row r="1900" spans="1:16" x14ac:dyDescent="0.25">
      <c r="A1900">
        <v>85</v>
      </c>
      <c r="B1900">
        <v>85</v>
      </c>
      <c r="C1900" t="s">
        <v>627</v>
      </c>
      <c r="D1900" t="s">
        <v>34</v>
      </c>
      <c r="E1900" t="s">
        <v>32</v>
      </c>
      <c r="F1900">
        <v>2.02</v>
      </c>
      <c r="G1900">
        <v>19945.226999999999</v>
      </c>
      <c r="H1900">
        <v>721149</v>
      </c>
      <c r="J1900">
        <v>19945.226999999999</v>
      </c>
      <c r="L1900">
        <v>0.01</v>
      </c>
      <c r="M1900">
        <v>1.017E-2</v>
      </c>
      <c r="N1900">
        <v>1.74</v>
      </c>
      <c r="O1900" t="s">
        <v>26</v>
      </c>
      <c r="P1900" s="1">
        <v>43833</v>
      </c>
    </row>
    <row r="1901" spans="1:16" x14ac:dyDescent="0.25">
      <c r="A1901">
        <v>86</v>
      </c>
      <c r="B1901">
        <v>86</v>
      </c>
      <c r="C1901" t="s">
        <v>628</v>
      </c>
      <c r="D1901" t="s">
        <v>65</v>
      </c>
      <c r="E1901" t="s">
        <v>38</v>
      </c>
      <c r="F1901">
        <v>2.02</v>
      </c>
      <c r="G1901">
        <v>20089.849999999999</v>
      </c>
      <c r="H1901">
        <v>727246</v>
      </c>
      <c r="J1901">
        <v>20089.849999999999</v>
      </c>
      <c r="L1901">
        <v>0.01</v>
      </c>
      <c r="M1901">
        <v>1.025E-2</v>
      </c>
      <c r="N1901">
        <v>2.48</v>
      </c>
      <c r="O1901" t="s">
        <v>26</v>
      </c>
      <c r="P1901" s="1">
        <v>43833</v>
      </c>
    </row>
    <row r="1902" spans="1:16" x14ac:dyDescent="0.25">
      <c r="A1902">
        <v>87</v>
      </c>
      <c r="B1902">
        <v>87</v>
      </c>
      <c r="C1902" t="s">
        <v>629</v>
      </c>
      <c r="D1902" t="s">
        <v>68</v>
      </c>
      <c r="E1902" t="s">
        <v>38</v>
      </c>
      <c r="F1902">
        <v>2.02</v>
      </c>
      <c r="G1902">
        <v>21960.726999999999</v>
      </c>
      <c r="H1902">
        <v>807107</v>
      </c>
      <c r="J1902">
        <v>21960.726999999999</v>
      </c>
      <c r="L1902">
        <v>0.01</v>
      </c>
      <c r="M1902">
        <v>1.12E-2</v>
      </c>
      <c r="N1902">
        <v>12.02</v>
      </c>
      <c r="O1902" t="s">
        <v>26</v>
      </c>
      <c r="P1902" s="1">
        <v>43833</v>
      </c>
    </row>
    <row r="1903" spans="1:16" x14ac:dyDescent="0.25">
      <c r="A1903">
        <v>88</v>
      </c>
      <c r="B1903">
        <v>88</v>
      </c>
      <c r="C1903" t="s">
        <v>630</v>
      </c>
      <c r="D1903" t="s">
        <v>70</v>
      </c>
      <c r="E1903" t="s">
        <v>38</v>
      </c>
      <c r="F1903">
        <v>2.02</v>
      </c>
      <c r="G1903">
        <v>20228.248</v>
      </c>
      <c r="H1903">
        <v>746843</v>
      </c>
      <c r="J1903">
        <v>20228.248</v>
      </c>
      <c r="L1903">
        <v>0.01</v>
      </c>
      <c r="M1903">
        <v>1.0319999999999999E-2</v>
      </c>
      <c r="N1903">
        <v>3.18</v>
      </c>
      <c r="O1903" t="s">
        <v>26</v>
      </c>
      <c r="P1903" s="1">
        <v>43833</v>
      </c>
    </row>
    <row r="1904" spans="1:16" x14ac:dyDescent="0.25">
      <c r="A1904">
        <v>89</v>
      </c>
      <c r="B1904">
        <v>89</v>
      </c>
      <c r="C1904" t="s">
        <v>631</v>
      </c>
      <c r="D1904" t="s">
        <v>72</v>
      </c>
      <c r="E1904" t="s">
        <v>38</v>
      </c>
      <c r="F1904">
        <v>2.02</v>
      </c>
      <c r="G1904">
        <v>21180.809000000001</v>
      </c>
      <c r="H1904">
        <v>779067</v>
      </c>
      <c r="J1904">
        <v>21180.809000000001</v>
      </c>
      <c r="L1904">
        <v>0.01</v>
      </c>
      <c r="M1904">
        <v>1.0800000000000001E-2</v>
      </c>
      <c r="N1904">
        <v>8.0399999999999991</v>
      </c>
      <c r="O1904" t="s">
        <v>26</v>
      </c>
      <c r="P1904" s="1">
        <v>43833</v>
      </c>
    </row>
    <row r="1905" spans="1:16" x14ac:dyDescent="0.25">
      <c r="A1905">
        <v>90</v>
      </c>
      <c r="B1905">
        <v>90</v>
      </c>
      <c r="C1905" t="s">
        <v>632</v>
      </c>
      <c r="D1905" t="s">
        <v>74</v>
      </c>
      <c r="E1905" t="s">
        <v>38</v>
      </c>
      <c r="F1905">
        <v>2.02</v>
      </c>
      <c r="G1905">
        <v>19208.833999999999</v>
      </c>
      <c r="H1905">
        <v>715498</v>
      </c>
      <c r="J1905">
        <v>19208.833999999999</v>
      </c>
      <c r="L1905">
        <v>0.01</v>
      </c>
      <c r="M1905">
        <v>9.7999999999999997E-3</v>
      </c>
      <c r="N1905">
        <v>-2.02</v>
      </c>
      <c r="O1905" t="s">
        <v>26</v>
      </c>
      <c r="P1905" s="1">
        <v>43833</v>
      </c>
    </row>
    <row r="1906" spans="1:16" x14ac:dyDescent="0.25">
      <c r="A1906">
        <v>91</v>
      </c>
      <c r="B1906">
        <v>91</v>
      </c>
      <c r="C1906" t="s">
        <v>633</v>
      </c>
      <c r="D1906" t="s">
        <v>24</v>
      </c>
      <c r="E1906" t="s">
        <v>25</v>
      </c>
      <c r="F1906">
        <v>2.2000000000000002</v>
      </c>
      <c r="G1906">
        <v>11.946999999999999</v>
      </c>
      <c r="H1906">
        <v>718</v>
      </c>
      <c r="J1906">
        <v>11.946999999999999</v>
      </c>
      <c r="L1906">
        <v>0.01</v>
      </c>
      <c r="M1906">
        <v>1.0000000000000001E-5</v>
      </c>
      <c r="N1906">
        <v>-99.94</v>
      </c>
      <c r="O1906" t="s">
        <v>26</v>
      </c>
      <c r="P1906" s="1">
        <v>43833</v>
      </c>
    </row>
    <row r="1907" spans="1:16" x14ac:dyDescent="0.25">
      <c r="A1907">
        <v>92</v>
      </c>
      <c r="B1907">
        <v>92</v>
      </c>
      <c r="C1907" t="s">
        <v>634</v>
      </c>
      <c r="D1907" t="s">
        <v>77</v>
      </c>
      <c r="E1907" t="s">
        <v>78</v>
      </c>
      <c r="F1907">
        <v>2.02</v>
      </c>
      <c r="G1907">
        <v>20350.530999999999</v>
      </c>
      <c r="H1907">
        <v>756458</v>
      </c>
      <c r="J1907">
        <v>20350.530999999999</v>
      </c>
      <c r="L1907">
        <v>0.01</v>
      </c>
      <c r="M1907">
        <v>1.038E-2</v>
      </c>
      <c r="N1907">
        <v>3.81</v>
      </c>
      <c r="O1907" t="s">
        <v>26</v>
      </c>
      <c r="P1907" s="1">
        <v>43833</v>
      </c>
    </row>
    <row r="1908" spans="1:16" x14ac:dyDescent="0.25">
      <c r="A1908">
        <v>93</v>
      </c>
      <c r="B1908">
        <v>93</v>
      </c>
      <c r="C1908" t="s">
        <v>635</v>
      </c>
      <c r="D1908" t="s">
        <v>80</v>
      </c>
      <c r="E1908" t="s">
        <v>78</v>
      </c>
      <c r="F1908">
        <v>2.02</v>
      </c>
      <c r="G1908">
        <v>20565.013999999999</v>
      </c>
      <c r="H1908">
        <v>766106</v>
      </c>
      <c r="J1908">
        <v>20565.013999999999</v>
      </c>
      <c r="L1908">
        <v>0.01</v>
      </c>
      <c r="M1908">
        <v>1.0489999999999999E-2</v>
      </c>
      <c r="N1908">
        <v>4.9000000000000004</v>
      </c>
      <c r="O1908" t="s">
        <v>26</v>
      </c>
      <c r="P1908" s="1">
        <v>43833</v>
      </c>
    </row>
    <row r="1909" spans="1:16" x14ac:dyDescent="0.25">
      <c r="A1909">
        <v>94</v>
      </c>
      <c r="B1909">
        <v>94</v>
      </c>
      <c r="C1909" t="s">
        <v>636</v>
      </c>
      <c r="D1909" t="s">
        <v>82</v>
      </c>
      <c r="E1909" t="s">
        <v>78</v>
      </c>
      <c r="F1909">
        <v>2.02</v>
      </c>
      <c r="G1909">
        <v>21630.032999999999</v>
      </c>
      <c r="H1909">
        <v>783508</v>
      </c>
      <c r="J1909">
        <v>21630.032999999999</v>
      </c>
      <c r="L1909">
        <v>0.01</v>
      </c>
      <c r="M1909">
        <v>1.103E-2</v>
      </c>
      <c r="N1909">
        <v>10.33</v>
      </c>
      <c r="O1909" t="s">
        <v>26</v>
      </c>
      <c r="P1909" s="1">
        <v>43833</v>
      </c>
    </row>
    <row r="1910" spans="1:16" x14ac:dyDescent="0.25">
      <c r="A1910">
        <v>95</v>
      </c>
      <c r="B1910">
        <v>95</v>
      </c>
      <c r="C1910" t="s">
        <v>637</v>
      </c>
      <c r="D1910" t="s">
        <v>84</v>
      </c>
      <c r="E1910" t="s">
        <v>78</v>
      </c>
      <c r="F1910">
        <v>2.02</v>
      </c>
      <c r="G1910">
        <v>19441.105</v>
      </c>
      <c r="H1910">
        <v>713895</v>
      </c>
      <c r="J1910">
        <v>19441.105</v>
      </c>
      <c r="L1910">
        <v>0.01</v>
      </c>
      <c r="M1910">
        <v>9.92E-3</v>
      </c>
      <c r="N1910">
        <v>-0.83</v>
      </c>
      <c r="O1910" t="s">
        <v>39</v>
      </c>
      <c r="P1910" s="1">
        <v>43833</v>
      </c>
    </row>
    <row r="1911" spans="1:16" x14ac:dyDescent="0.25">
      <c r="A1911">
        <v>96</v>
      </c>
      <c r="B1911">
        <v>96</v>
      </c>
      <c r="C1911" t="s">
        <v>638</v>
      </c>
      <c r="D1911" t="s">
        <v>24</v>
      </c>
      <c r="E1911" t="s">
        <v>25</v>
      </c>
      <c r="F1911">
        <v>2</v>
      </c>
      <c r="G1911">
        <v>1.883</v>
      </c>
      <c r="H1911">
        <v>108</v>
      </c>
      <c r="J1911">
        <v>1.883</v>
      </c>
      <c r="L1911">
        <v>0.01</v>
      </c>
      <c r="M1911">
        <v>0</v>
      </c>
      <c r="N1911">
        <v>-99.99</v>
      </c>
      <c r="O1911" t="s">
        <v>26</v>
      </c>
      <c r="P1911" s="1">
        <v>43833</v>
      </c>
    </row>
    <row r="1912" spans="1:16" x14ac:dyDescent="0.25">
      <c r="A1912">
        <v>97</v>
      </c>
      <c r="B1912">
        <v>97</v>
      </c>
      <c r="C1912" t="s">
        <v>639</v>
      </c>
      <c r="D1912" t="s">
        <v>34</v>
      </c>
      <c r="E1912" t="s">
        <v>32</v>
      </c>
      <c r="F1912">
        <v>2.0099999999999998</v>
      </c>
      <c r="G1912">
        <v>21174.469000000001</v>
      </c>
      <c r="H1912">
        <v>796250</v>
      </c>
      <c r="J1912">
        <v>21174.469000000001</v>
      </c>
      <c r="L1912">
        <v>0.01</v>
      </c>
      <c r="M1912">
        <v>1.0800000000000001E-2</v>
      </c>
      <c r="N1912">
        <v>8.01</v>
      </c>
      <c r="O1912" t="s">
        <v>26</v>
      </c>
      <c r="P1912" s="1">
        <v>43833</v>
      </c>
    </row>
    <row r="1913" spans="1:16" x14ac:dyDescent="0.25">
      <c r="A1913">
        <v>98</v>
      </c>
      <c r="B1913">
        <v>98</v>
      </c>
      <c r="C1913" t="s">
        <v>640</v>
      </c>
      <c r="D1913" t="s">
        <v>37</v>
      </c>
      <c r="E1913" t="s">
        <v>38</v>
      </c>
      <c r="F1913">
        <v>2.0099999999999998</v>
      </c>
      <c r="G1913">
        <v>20883.891</v>
      </c>
      <c r="H1913">
        <v>760673</v>
      </c>
      <c r="J1913">
        <v>20883.891</v>
      </c>
      <c r="L1913">
        <v>0.01</v>
      </c>
      <c r="M1913">
        <v>1.065E-2</v>
      </c>
      <c r="N1913">
        <v>6.53</v>
      </c>
      <c r="O1913" t="s">
        <v>26</v>
      </c>
      <c r="P1913" s="1">
        <v>43833</v>
      </c>
    </row>
    <row r="1914" spans="1:16" x14ac:dyDescent="0.25">
      <c r="A1914">
        <v>99</v>
      </c>
      <c r="B1914">
        <v>99</v>
      </c>
      <c r="C1914" t="s">
        <v>641</v>
      </c>
      <c r="D1914" t="s">
        <v>41</v>
      </c>
      <c r="E1914" t="s">
        <v>38</v>
      </c>
      <c r="F1914">
        <v>2.0099999999999998</v>
      </c>
      <c r="G1914">
        <v>20106.178</v>
      </c>
      <c r="H1914">
        <v>750774</v>
      </c>
      <c r="J1914">
        <v>20106.178</v>
      </c>
      <c r="L1914">
        <v>0.01</v>
      </c>
      <c r="M1914">
        <v>1.026E-2</v>
      </c>
      <c r="N1914">
        <v>2.56</v>
      </c>
      <c r="O1914" t="s">
        <v>26</v>
      </c>
      <c r="P1914" s="1">
        <v>43833</v>
      </c>
    </row>
    <row r="1915" spans="1:16" x14ac:dyDescent="0.25">
      <c r="A1915">
        <v>100</v>
      </c>
      <c r="B1915">
        <v>100</v>
      </c>
      <c r="C1915" t="s">
        <v>642</v>
      </c>
      <c r="D1915" t="s">
        <v>43</v>
      </c>
      <c r="E1915" t="s">
        <v>38</v>
      </c>
      <c r="F1915">
        <v>2.02</v>
      </c>
      <c r="G1915">
        <v>22095.49</v>
      </c>
      <c r="H1915">
        <v>805943</v>
      </c>
      <c r="J1915">
        <v>22095.49</v>
      </c>
      <c r="L1915">
        <v>0.01</v>
      </c>
      <c r="M1915">
        <v>1.1270000000000001E-2</v>
      </c>
      <c r="N1915">
        <v>12.71</v>
      </c>
      <c r="O1915" t="s">
        <v>26</v>
      </c>
      <c r="P1915" s="1">
        <v>43833</v>
      </c>
    </row>
    <row r="1916" spans="1:16" x14ac:dyDescent="0.25">
      <c r="A1916">
        <v>101</v>
      </c>
      <c r="B1916">
        <v>101</v>
      </c>
      <c r="C1916" t="s">
        <v>643</v>
      </c>
      <c r="D1916" t="s">
        <v>45</v>
      </c>
      <c r="E1916" t="s">
        <v>38</v>
      </c>
      <c r="F1916">
        <v>2.0099999999999998</v>
      </c>
      <c r="G1916">
        <v>21102.365000000002</v>
      </c>
      <c r="H1916">
        <v>783270</v>
      </c>
      <c r="J1916">
        <v>21102.365000000002</v>
      </c>
      <c r="L1916">
        <v>0.01</v>
      </c>
      <c r="M1916">
        <v>1.076E-2</v>
      </c>
      <c r="N1916">
        <v>7.64</v>
      </c>
      <c r="O1916" t="s">
        <v>26</v>
      </c>
      <c r="P1916" s="1">
        <v>43833</v>
      </c>
    </row>
    <row r="1917" spans="1:16" x14ac:dyDescent="0.25">
      <c r="A1917">
        <v>102</v>
      </c>
      <c r="B1917">
        <v>102</v>
      </c>
      <c r="C1917" t="s">
        <v>644</v>
      </c>
      <c r="D1917" t="s">
        <v>47</v>
      </c>
      <c r="E1917" t="s">
        <v>38</v>
      </c>
      <c r="F1917">
        <v>2.0099999999999998</v>
      </c>
      <c r="G1917">
        <v>21858.101999999999</v>
      </c>
      <c r="H1917">
        <v>816471</v>
      </c>
      <c r="J1917">
        <v>21858.101999999999</v>
      </c>
      <c r="L1917">
        <v>0.01</v>
      </c>
      <c r="M1917">
        <v>1.115E-2</v>
      </c>
      <c r="N1917">
        <v>11.5</v>
      </c>
      <c r="O1917" t="s">
        <v>26</v>
      </c>
      <c r="P1917" s="1">
        <v>43833</v>
      </c>
    </row>
    <row r="1918" spans="1:16" x14ac:dyDescent="0.25">
      <c r="A1918">
        <v>103</v>
      </c>
      <c r="B1918">
        <v>103</v>
      </c>
      <c r="C1918" t="s">
        <v>645</v>
      </c>
      <c r="D1918" t="s">
        <v>49</v>
      </c>
      <c r="E1918" t="s">
        <v>38</v>
      </c>
      <c r="F1918">
        <v>2.0099999999999998</v>
      </c>
      <c r="G1918">
        <v>20894.455000000002</v>
      </c>
      <c r="H1918">
        <v>780078</v>
      </c>
      <c r="J1918">
        <v>20894.455000000002</v>
      </c>
      <c r="L1918">
        <v>0.01</v>
      </c>
      <c r="M1918">
        <v>1.0659999999999999E-2</v>
      </c>
      <c r="N1918">
        <v>6.58</v>
      </c>
      <c r="O1918" t="s">
        <v>26</v>
      </c>
      <c r="P1918" s="1">
        <v>43833</v>
      </c>
    </row>
    <row r="1919" spans="1:16" x14ac:dyDescent="0.25">
      <c r="A1919">
        <v>104</v>
      </c>
      <c r="B1919">
        <v>104</v>
      </c>
      <c r="C1919" t="s">
        <v>646</v>
      </c>
      <c r="D1919" t="s">
        <v>34</v>
      </c>
      <c r="E1919" t="s">
        <v>32</v>
      </c>
      <c r="F1919">
        <v>2.0099999999999998</v>
      </c>
      <c r="G1919">
        <v>21040.768</v>
      </c>
      <c r="H1919">
        <v>778301</v>
      </c>
      <c r="J1919">
        <v>21040.768</v>
      </c>
      <c r="L1919">
        <v>0.01</v>
      </c>
      <c r="M1919">
        <v>1.073E-2</v>
      </c>
      <c r="N1919">
        <v>7.33</v>
      </c>
      <c r="O1919" t="s">
        <v>26</v>
      </c>
      <c r="P1919" s="1">
        <v>43833</v>
      </c>
    </row>
    <row r="1920" spans="1:16" x14ac:dyDescent="0.25">
      <c r="A1920">
        <v>105</v>
      </c>
      <c r="B1920">
        <v>105</v>
      </c>
      <c r="C1920" t="s">
        <v>647</v>
      </c>
      <c r="D1920" t="s">
        <v>34</v>
      </c>
      <c r="E1920" t="s">
        <v>32</v>
      </c>
      <c r="F1920">
        <v>2.0099999999999998</v>
      </c>
      <c r="G1920">
        <v>21287.988000000001</v>
      </c>
      <c r="H1920">
        <v>791414</v>
      </c>
      <c r="J1920">
        <v>21287.988000000001</v>
      </c>
      <c r="L1920">
        <v>0.01</v>
      </c>
      <c r="M1920">
        <v>1.086E-2</v>
      </c>
      <c r="N1920">
        <v>8.59</v>
      </c>
      <c r="O1920" t="s">
        <v>26</v>
      </c>
      <c r="P1920" s="1">
        <v>43833</v>
      </c>
    </row>
    <row r="1921" spans="1:16" x14ac:dyDescent="0.25">
      <c r="A1921">
        <v>106</v>
      </c>
      <c r="B1921">
        <v>106</v>
      </c>
      <c r="C1921" t="s">
        <v>648</v>
      </c>
      <c r="D1921" t="s">
        <v>24</v>
      </c>
      <c r="E1921" t="s">
        <v>25</v>
      </c>
      <c r="F1921">
        <v>2.0699999999999998</v>
      </c>
      <c r="G1921">
        <v>2.1349999999999998</v>
      </c>
      <c r="H1921">
        <v>104</v>
      </c>
      <c r="J1921">
        <v>2.1349999999999998</v>
      </c>
      <c r="L1921">
        <v>0.01</v>
      </c>
      <c r="M1921">
        <v>0</v>
      </c>
      <c r="N1921">
        <v>-99.99</v>
      </c>
      <c r="O1921" t="s">
        <v>26</v>
      </c>
      <c r="P1921" s="1">
        <v>43833</v>
      </c>
    </row>
    <row r="1922" spans="1:16" x14ac:dyDescent="0.25">
      <c r="A1922">
        <v>107</v>
      </c>
      <c r="B1922">
        <v>107</v>
      </c>
      <c r="C1922" t="s">
        <v>649</v>
      </c>
      <c r="D1922" t="s">
        <v>24</v>
      </c>
      <c r="E1922" t="s">
        <v>25</v>
      </c>
      <c r="F1922">
        <v>2.0699999999999998</v>
      </c>
      <c r="G1922">
        <v>1.637</v>
      </c>
      <c r="H1922">
        <v>80</v>
      </c>
      <c r="J1922">
        <v>1.637</v>
      </c>
      <c r="L1922">
        <v>0.01</v>
      </c>
      <c r="M1922">
        <v>0</v>
      </c>
      <c r="N1922">
        <v>-99.99</v>
      </c>
      <c r="O1922" t="s">
        <v>26</v>
      </c>
      <c r="P1922" s="1">
        <v>43833</v>
      </c>
    </row>
    <row r="1923" spans="1:16" x14ac:dyDescent="0.25">
      <c r="A1923">
        <v>108</v>
      </c>
      <c r="B1923">
        <v>108</v>
      </c>
      <c r="C1923" t="s">
        <v>650</v>
      </c>
      <c r="D1923" t="s">
        <v>24</v>
      </c>
      <c r="E1923" t="s">
        <v>25</v>
      </c>
      <c r="F1923">
        <v>1.79</v>
      </c>
      <c r="G1923">
        <v>2.8620000000000001</v>
      </c>
      <c r="H1923">
        <v>204</v>
      </c>
      <c r="J1923">
        <v>2.8620000000000001</v>
      </c>
      <c r="L1923">
        <v>0.01</v>
      </c>
      <c r="M1923">
        <v>0</v>
      </c>
      <c r="N1923">
        <v>-99.99</v>
      </c>
      <c r="O1923" t="s">
        <v>26</v>
      </c>
      <c r="P1923" s="1">
        <v>43833</v>
      </c>
    </row>
    <row r="1924" spans="1:16" x14ac:dyDescent="0.25">
      <c r="A1924">
        <v>109</v>
      </c>
      <c r="B1924">
        <v>109</v>
      </c>
      <c r="C1924" t="s">
        <v>651</v>
      </c>
      <c r="D1924" t="s">
        <v>194</v>
      </c>
      <c r="E1924" t="s">
        <v>25</v>
      </c>
      <c r="L1924">
        <v>0.01</v>
      </c>
      <c r="P1924" s="1">
        <v>43833</v>
      </c>
    </row>
    <row r="1926" spans="1:16" x14ac:dyDescent="0.25">
      <c r="A1926" t="s">
        <v>523</v>
      </c>
    </row>
    <row r="1928" spans="1:16" x14ac:dyDescent="0.25">
      <c r="B1928" t="s">
        <v>8</v>
      </c>
      <c r="C1928" t="s">
        <v>9</v>
      </c>
      <c r="D1928" t="s">
        <v>10</v>
      </c>
      <c r="E1928" t="s">
        <v>11</v>
      </c>
      <c r="F1928" t="s">
        <v>12</v>
      </c>
      <c r="G1928" t="s">
        <v>13</v>
      </c>
      <c r="H1928" t="s">
        <v>14</v>
      </c>
      <c r="I1928" t="s">
        <v>15</v>
      </c>
      <c r="J1928" t="s">
        <v>16</v>
      </c>
      <c r="K1928" t="s">
        <v>17</v>
      </c>
      <c r="L1928" t="s">
        <v>18</v>
      </c>
      <c r="M1928" t="s">
        <v>19</v>
      </c>
      <c r="N1928" t="s">
        <v>20</v>
      </c>
      <c r="O1928" t="s">
        <v>21</v>
      </c>
      <c r="P1928" t="s">
        <v>22</v>
      </c>
    </row>
    <row r="1929" spans="1:16" x14ac:dyDescent="0.25">
      <c r="A1929">
        <v>1</v>
      </c>
      <c r="B1929">
        <v>1</v>
      </c>
      <c r="C1929" t="s">
        <v>543</v>
      </c>
      <c r="D1929" t="s">
        <v>24</v>
      </c>
      <c r="E1929" t="s">
        <v>25</v>
      </c>
      <c r="F1929">
        <v>2.5499999999999998</v>
      </c>
      <c r="G1929">
        <v>12.628</v>
      </c>
      <c r="H1929">
        <v>656</v>
      </c>
      <c r="J1929">
        <v>12.628</v>
      </c>
      <c r="L1929">
        <v>0.01</v>
      </c>
      <c r="M1929">
        <v>1.0000000000000001E-5</v>
      </c>
      <c r="N1929">
        <v>-99.89</v>
      </c>
      <c r="O1929" t="s">
        <v>26</v>
      </c>
      <c r="P1929" s="1">
        <v>43832</v>
      </c>
    </row>
    <row r="1930" spans="1:16" x14ac:dyDescent="0.25">
      <c r="A1930">
        <v>2</v>
      </c>
      <c r="B1930">
        <v>2</v>
      </c>
      <c r="C1930" t="s">
        <v>544</v>
      </c>
      <c r="D1930" t="s">
        <v>24</v>
      </c>
      <c r="E1930" t="s">
        <v>25</v>
      </c>
      <c r="F1930">
        <v>2.4900000000000002</v>
      </c>
      <c r="G1930">
        <v>3.2549999999999999</v>
      </c>
      <c r="H1930">
        <v>246</v>
      </c>
      <c r="J1930">
        <v>3.2549999999999999</v>
      </c>
      <c r="L1930">
        <v>0.01</v>
      </c>
      <c r="M1930">
        <v>0</v>
      </c>
      <c r="N1930">
        <v>-99.97</v>
      </c>
      <c r="O1930" t="s">
        <v>26</v>
      </c>
      <c r="P1930" s="1">
        <v>43832</v>
      </c>
    </row>
    <row r="1931" spans="1:16" x14ac:dyDescent="0.25">
      <c r="A1931">
        <v>3</v>
      </c>
      <c r="B1931">
        <v>3</v>
      </c>
      <c r="C1931" t="s">
        <v>545</v>
      </c>
      <c r="D1931" t="s">
        <v>24</v>
      </c>
      <c r="E1931" t="s">
        <v>25</v>
      </c>
      <c r="F1931">
        <v>2.5299999999999998</v>
      </c>
      <c r="G1931">
        <v>2.101</v>
      </c>
      <c r="H1931">
        <v>233</v>
      </c>
      <c r="J1931">
        <v>2.101</v>
      </c>
      <c r="L1931">
        <v>0.01</v>
      </c>
      <c r="M1931">
        <v>0</v>
      </c>
      <c r="N1931">
        <v>-99.98</v>
      </c>
      <c r="O1931" t="s">
        <v>26</v>
      </c>
      <c r="P1931" s="1">
        <v>43832</v>
      </c>
    </row>
    <row r="1932" spans="1:16" x14ac:dyDescent="0.25">
      <c r="A1932">
        <v>4</v>
      </c>
      <c r="B1932">
        <v>4</v>
      </c>
      <c r="C1932" t="s">
        <v>546</v>
      </c>
      <c r="D1932" t="s">
        <v>31</v>
      </c>
      <c r="E1932" t="s">
        <v>32</v>
      </c>
      <c r="F1932">
        <v>2.59</v>
      </c>
      <c r="G1932">
        <v>1.204</v>
      </c>
      <c r="H1932">
        <v>100</v>
      </c>
      <c r="J1932">
        <v>1.204</v>
      </c>
      <c r="L1932">
        <v>0.01</v>
      </c>
      <c r="M1932">
        <v>0</v>
      </c>
      <c r="N1932">
        <v>-99.99</v>
      </c>
      <c r="O1932" t="s">
        <v>26</v>
      </c>
      <c r="P1932" s="1">
        <v>43832</v>
      </c>
    </row>
    <row r="1933" spans="1:16" x14ac:dyDescent="0.25">
      <c r="A1933">
        <v>5</v>
      </c>
      <c r="B1933">
        <v>5</v>
      </c>
      <c r="C1933" t="s">
        <v>547</v>
      </c>
      <c r="D1933" t="s">
        <v>34</v>
      </c>
      <c r="E1933" t="s">
        <v>32</v>
      </c>
      <c r="F1933">
        <v>2.48</v>
      </c>
      <c r="G1933">
        <v>10039.798000000001</v>
      </c>
      <c r="H1933">
        <v>346265</v>
      </c>
      <c r="J1933">
        <v>10039.798000000001</v>
      </c>
      <c r="L1933">
        <v>0.01</v>
      </c>
      <c r="M1933">
        <v>9.0799999999999995E-3</v>
      </c>
      <c r="N1933">
        <v>-9.2200000000000006</v>
      </c>
      <c r="O1933" t="s">
        <v>26</v>
      </c>
      <c r="P1933" s="1">
        <v>43832</v>
      </c>
    </row>
    <row r="1934" spans="1:16" x14ac:dyDescent="0.25">
      <c r="A1934">
        <v>6</v>
      </c>
      <c r="B1934">
        <v>6</v>
      </c>
      <c r="C1934" t="s">
        <v>548</v>
      </c>
      <c r="D1934" t="s">
        <v>24</v>
      </c>
      <c r="E1934" t="s">
        <v>25</v>
      </c>
      <c r="F1934">
        <v>2.4500000000000002</v>
      </c>
      <c r="G1934">
        <v>0.879</v>
      </c>
      <c r="H1934">
        <v>69</v>
      </c>
      <c r="J1934">
        <v>0.879</v>
      </c>
      <c r="L1934">
        <v>0.01</v>
      </c>
      <c r="M1934">
        <v>0</v>
      </c>
      <c r="N1934">
        <v>-99.99</v>
      </c>
      <c r="O1934" t="s">
        <v>26</v>
      </c>
      <c r="P1934" s="1">
        <v>43832</v>
      </c>
    </row>
    <row r="1935" spans="1:16" x14ac:dyDescent="0.25">
      <c r="A1935">
        <v>7</v>
      </c>
      <c r="B1935">
        <v>7</v>
      </c>
      <c r="C1935" t="s">
        <v>549</v>
      </c>
      <c r="D1935" t="s">
        <v>37</v>
      </c>
      <c r="E1935" t="s">
        <v>38</v>
      </c>
      <c r="F1935">
        <v>2.48</v>
      </c>
      <c r="G1935">
        <v>11227.925999999999</v>
      </c>
      <c r="H1935">
        <v>389080</v>
      </c>
      <c r="J1935">
        <v>11227.925999999999</v>
      </c>
      <c r="L1935">
        <v>0.01</v>
      </c>
      <c r="M1935">
        <v>1.0149999999999999E-2</v>
      </c>
      <c r="N1935">
        <v>1.52</v>
      </c>
      <c r="O1935" t="s">
        <v>26</v>
      </c>
      <c r="P1935" s="1">
        <v>43832</v>
      </c>
    </row>
    <row r="1936" spans="1:16" x14ac:dyDescent="0.25">
      <c r="A1936">
        <v>8</v>
      </c>
      <c r="B1936">
        <v>8</v>
      </c>
      <c r="C1936" t="s">
        <v>550</v>
      </c>
      <c r="D1936" t="s">
        <v>41</v>
      </c>
      <c r="E1936" t="s">
        <v>38</v>
      </c>
      <c r="F1936">
        <v>2.48</v>
      </c>
      <c r="G1936">
        <v>9979.4940000000006</v>
      </c>
      <c r="H1936">
        <v>344862</v>
      </c>
      <c r="J1936">
        <v>9979.4940000000006</v>
      </c>
      <c r="L1936">
        <v>0.01</v>
      </c>
      <c r="M1936">
        <v>9.0200000000000002E-3</v>
      </c>
      <c r="N1936">
        <v>-9.77</v>
      </c>
      <c r="O1936" t="s">
        <v>26</v>
      </c>
      <c r="P1936" s="1">
        <v>43832</v>
      </c>
    </row>
    <row r="1937" spans="1:16" x14ac:dyDescent="0.25">
      <c r="A1937">
        <v>9</v>
      </c>
      <c r="B1937">
        <v>9</v>
      </c>
      <c r="C1937" t="s">
        <v>551</v>
      </c>
      <c r="D1937" t="s">
        <v>43</v>
      </c>
      <c r="E1937" t="s">
        <v>38</v>
      </c>
      <c r="F1937">
        <v>2.48</v>
      </c>
      <c r="G1937">
        <v>11057.393</v>
      </c>
      <c r="H1937">
        <v>369205</v>
      </c>
      <c r="J1937">
        <v>11057.393</v>
      </c>
      <c r="L1937">
        <v>0.01</v>
      </c>
      <c r="M1937">
        <v>0.01</v>
      </c>
      <c r="N1937">
        <v>-0.02</v>
      </c>
      <c r="O1937" t="s">
        <v>26</v>
      </c>
      <c r="P1937" s="1">
        <v>43832</v>
      </c>
    </row>
    <row r="1938" spans="1:16" x14ac:dyDescent="0.25">
      <c r="A1938">
        <v>10</v>
      </c>
      <c r="B1938">
        <v>10</v>
      </c>
      <c r="C1938" t="s">
        <v>552</v>
      </c>
      <c r="D1938" t="s">
        <v>45</v>
      </c>
      <c r="E1938" t="s">
        <v>38</v>
      </c>
      <c r="F1938">
        <v>2.48</v>
      </c>
      <c r="G1938">
        <v>11785.346</v>
      </c>
      <c r="H1938">
        <v>410975</v>
      </c>
      <c r="J1938">
        <v>11785.346</v>
      </c>
      <c r="L1938">
        <v>0.01</v>
      </c>
      <c r="M1938">
        <v>1.0659999999999999E-2</v>
      </c>
      <c r="N1938">
        <v>6.56</v>
      </c>
      <c r="O1938" t="s">
        <v>26</v>
      </c>
      <c r="P1938" s="1">
        <v>43832</v>
      </c>
    </row>
    <row r="1939" spans="1:16" x14ac:dyDescent="0.25">
      <c r="A1939">
        <v>11</v>
      </c>
      <c r="B1939">
        <v>11</v>
      </c>
      <c r="C1939" t="s">
        <v>553</v>
      </c>
      <c r="D1939" t="s">
        <v>47</v>
      </c>
      <c r="E1939" t="s">
        <v>38</v>
      </c>
      <c r="F1939">
        <v>2.48</v>
      </c>
      <c r="G1939">
        <v>10383.304</v>
      </c>
      <c r="H1939">
        <v>356874</v>
      </c>
      <c r="J1939">
        <v>10383.304</v>
      </c>
      <c r="L1939">
        <v>0.01</v>
      </c>
      <c r="M1939">
        <v>9.3900000000000008E-3</v>
      </c>
      <c r="N1939">
        <v>-6.11</v>
      </c>
      <c r="O1939" t="s">
        <v>26</v>
      </c>
      <c r="P1939" s="1">
        <v>43832</v>
      </c>
    </row>
    <row r="1940" spans="1:16" x14ac:dyDescent="0.25">
      <c r="A1940">
        <v>12</v>
      </c>
      <c r="B1940">
        <v>12</v>
      </c>
      <c r="C1940" t="s">
        <v>554</v>
      </c>
      <c r="D1940" t="s">
        <v>49</v>
      </c>
      <c r="E1940" t="s">
        <v>38</v>
      </c>
      <c r="F1940">
        <v>2.48</v>
      </c>
      <c r="G1940">
        <v>11190.768</v>
      </c>
      <c r="H1940">
        <v>383337</v>
      </c>
      <c r="J1940">
        <v>11190.768</v>
      </c>
      <c r="L1940">
        <v>0.01</v>
      </c>
      <c r="M1940">
        <v>1.0120000000000001E-2</v>
      </c>
      <c r="N1940">
        <v>1.19</v>
      </c>
      <c r="O1940" t="s">
        <v>26</v>
      </c>
      <c r="P1940" s="1">
        <v>43832</v>
      </c>
    </row>
    <row r="1941" spans="1:16" x14ac:dyDescent="0.25">
      <c r="A1941">
        <v>13</v>
      </c>
      <c r="B1941">
        <v>13</v>
      </c>
      <c r="C1941" t="s">
        <v>555</v>
      </c>
      <c r="D1941" t="s">
        <v>31</v>
      </c>
      <c r="E1941" t="s">
        <v>32</v>
      </c>
      <c r="F1941">
        <v>2.5299999999999998</v>
      </c>
      <c r="G1941">
        <v>0.89600000000000002</v>
      </c>
      <c r="H1941">
        <v>112</v>
      </c>
      <c r="J1941">
        <v>0.89600000000000002</v>
      </c>
      <c r="L1941">
        <v>0.01</v>
      </c>
      <c r="M1941">
        <v>0</v>
      </c>
      <c r="N1941">
        <v>-99.99</v>
      </c>
      <c r="O1941" t="s">
        <v>26</v>
      </c>
      <c r="P1941" s="1">
        <v>43832</v>
      </c>
    </row>
    <row r="1942" spans="1:16" x14ac:dyDescent="0.25">
      <c r="A1942">
        <v>14</v>
      </c>
      <c r="B1942">
        <v>14</v>
      </c>
      <c r="C1942" t="s">
        <v>556</v>
      </c>
      <c r="D1942" t="s">
        <v>52</v>
      </c>
      <c r="E1942" t="s">
        <v>38</v>
      </c>
      <c r="F1942">
        <v>2.48</v>
      </c>
      <c r="G1942">
        <v>10253.826999999999</v>
      </c>
      <c r="H1942">
        <v>349393</v>
      </c>
      <c r="J1942">
        <v>10253.826999999999</v>
      </c>
      <c r="L1942">
        <v>0.01</v>
      </c>
      <c r="M1942">
        <v>9.2700000000000005E-3</v>
      </c>
      <c r="N1942">
        <v>-7.29</v>
      </c>
      <c r="O1942" t="s">
        <v>26</v>
      </c>
      <c r="P1942" s="1">
        <v>43832</v>
      </c>
    </row>
    <row r="1943" spans="1:16" x14ac:dyDescent="0.25">
      <c r="A1943">
        <v>15</v>
      </c>
      <c r="B1943">
        <v>15</v>
      </c>
      <c r="C1943" t="s">
        <v>557</v>
      </c>
      <c r="D1943" t="s">
        <v>54</v>
      </c>
      <c r="E1943" t="s">
        <v>38</v>
      </c>
      <c r="F1943">
        <v>2.48</v>
      </c>
      <c r="G1943">
        <v>11243.111000000001</v>
      </c>
      <c r="H1943">
        <v>380347</v>
      </c>
      <c r="J1943">
        <v>11243.111000000001</v>
      </c>
      <c r="L1943">
        <v>0.01</v>
      </c>
      <c r="M1943">
        <v>1.017E-2</v>
      </c>
      <c r="N1943">
        <v>1.66</v>
      </c>
      <c r="O1943" t="s">
        <v>26</v>
      </c>
      <c r="P1943" s="1">
        <v>43832</v>
      </c>
    </row>
    <row r="1944" spans="1:16" x14ac:dyDescent="0.25">
      <c r="A1944">
        <v>16</v>
      </c>
      <c r="B1944">
        <v>16</v>
      </c>
      <c r="C1944" t="s">
        <v>558</v>
      </c>
      <c r="D1944" t="s">
        <v>56</v>
      </c>
      <c r="E1944" t="s">
        <v>38</v>
      </c>
      <c r="F1944">
        <v>2.48</v>
      </c>
      <c r="G1944">
        <v>11003.751</v>
      </c>
      <c r="H1944">
        <v>374896</v>
      </c>
      <c r="J1944">
        <v>11003.751</v>
      </c>
      <c r="L1944">
        <v>0.01</v>
      </c>
      <c r="M1944">
        <v>9.9500000000000005E-3</v>
      </c>
      <c r="N1944">
        <v>-0.5</v>
      </c>
      <c r="O1944" t="s">
        <v>26</v>
      </c>
      <c r="P1944" s="1">
        <v>43832</v>
      </c>
    </row>
    <row r="1945" spans="1:16" x14ac:dyDescent="0.25">
      <c r="A1945">
        <v>17</v>
      </c>
      <c r="B1945">
        <v>17</v>
      </c>
      <c r="C1945" t="s">
        <v>559</v>
      </c>
      <c r="D1945" t="s">
        <v>58</v>
      </c>
      <c r="E1945" t="s">
        <v>38</v>
      </c>
      <c r="F1945">
        <v>2.48</v>
      </c>
      <c r="G1945">
        <v>11317.181</v>
      </c>
      <c r="H1945">
        <v>384080</v>
      </c>
      <c r="J1945">
        <v>11317.181</v>
      </c>
      <c r="L1945">
        <v>0.01</v>
      </c>
      <c r="M1945">
        <v>1.023E-2</v>
      </c>
      <c r="N1945">
        <v>2.33</v>
      </c>
      <c r="O1945" t="s">
        <v>26</v>
      </c>
      <c r="P1945" s="1">
        <v>43832</v>
      </c>
    </row>
    <row r="1946" spans="1:16" x14ac:dyDescent="0.25">
      <c r="A1946">
        <v>18</v>
      </c>
      <c r="B1946">
        <v>18</v>
      </c>
      <c r="C1946" t="s">
        <v>560</v>
      </c>
      <c r="D1946" t="s">
        <v>60</v>
      </c>
      <c r="E1946" t="s">
        <v>38</v>
      </c>
      <c r="F1946">
        <v>2.48</v>
      </c>
      <c r="G1946">
        <v>9004.2890000000007</v>
      </c>
      <c r="H1946">
        <v>309465</v>
      </c>
      <c r="J1946">
        <v>9004.2890000000007</v>
      </c>
      <c r="L1946">
        <v>0.01</v>
      </c>
      <c r="M1946">
        <v>8.1399999999999997E-3</v>
      </c>
      <c r="N1946">
        <v>-18.579999999999998</v>
      </c>
      <c r="O1946" t="s">
        <v>26</v>
      </c>
      <c r="P1946" s="1">
        <v>43832</v>
      </c>
    </row>
    <row r="1947" spans="1:16" x14ac:dyDescent="0.25">
      <c r="A1947">
        <v>19</v>
      </c>
      <c r="B1947">
        <v>19</v>
      </c>
      <c r="C1947" t="s">
        <v>561</v>
      </c>
      <c r="D1947" t="s">
        <v>62</v>
      </c>
      <c r="E1947" t="s">
        <v>38</v>
      </c>
      <c r="F1947">
        <v>2.48</v>
      </c>
      <c r="G1947">
        <v>9216.2999999999993</v>
      </c>
      <c r="H1947">
        <v>310370</v>
      </c>
      <c r="J1947">
        <v>9216.2999999999993</v>
      </c>
      <c r="L1947">
        <v>0.01</v>
      </c>
      <c r="M1947">
        <v>8.3300000000000006E-3</v>
      </c>
      <c r="N1947">
        <v>-16.670000000000002</v>
      </c>
      <c r="O1947" t="s">
        <v>26</v>
      </c>
      <c r="P1947" s="1">
        <v>43832</v>
      </c>
    </row>
    <row r="1948" spans="1:16" x14ac:dyDescent="0.25">
      <c r="A1948">
        <v>20</v>
      </c>
      <c r="B1948">
        <v>20</v>
      </c>
      <c r="C1948" t="s">
        <v>562</v>
      </c>
      <c r="D1948" t="s">
        <v>34</v>
      </c>
      <c r="E1948" t="s">
        <v>32</v>
      </c>
      <c r="F1948">
        <v>2.48</v>
      </c>
      <c r="G1948">
        <v>9925.1949999999997</v>
      </c>
      <c r="H1948">
        <v>349585</v>
      </c>
      <c r="J1948">
        <v>9925.1949999999997</v>
      </c>
      <c r="L1948">
        <v>0.01</v>
      </c>
      <c r="M1948">
        <v>8.9700000000000005E-3</v>
      </c>
      <c r="N1948">
        <v>-10.26</v>
      </c>
      <c r="O1948" t="s">
        <v>26</v>
      </c>
      <c r="P1948" s="1">
        <v>43832</v>
      </c>
    </row>
    <row r="1949" spans="1:16" x14ac:dyDescent="0.25">
      <c r="A1949">
        <v>21</v>
      </c>
      <c r="B1949">
        <v>21</v>
      </c>
      <c r="C1949" t="s">
        <v>563</v>
      </c>
      <c r="D1949" t="s">
        <v>65</v>
      </c>
      <c r="E1949" t="s">
        <v>38</v>
      </c>
      <c r="F1949">
        <v>2.48</v>
      </c>
      <c r="G1949">
        <v>9296.2579999999998</v>
      </c>
      <c r="H1949">
        <v>328097</v>
      </c>
      <c r="J1949">
        <v>9296.2579999999998</v>
      </c>
      <c r="L1949">
        <v>0.01</v>
      </c>
      <c r="M1949">
        <v>8.4100000000000008E-3</v>
      </c>
      <c r="N1949">
        <v>-15.94</v>
      </c>
      <c r="O1949" t="s">
        <v>26</v>
      </c>
      <c r="P1949" s="1">
        <v>43832</v>
      </c>
    </row>
    <row r="1950" spans="1:16" x14ac:dyDescent="0.25">
      <c r="A1950">
        <v>22</v>
      </c>
      <c r="B1950">
        <v>22</v>
      </c>
      <c r="C1950" t="s">
        <v>564</v>
      </c>
      <c r="D1950" t="s">
        <v>68</v>
      </c>
      <c r="E1950" t="s">
        <v>38</v>
      </c>
      <c r="F1950">
        <v>2.48</v>
      </c>
      <c r="G1950">
        <v>9434.973</v>
      </c>
      <c r="H1950">
        <v>324843</v>
      </c>
      <c r="J1950">
        <v>9434.973</v>
      </c>
      <c r="L1950">
        <v>0.01</v>
      </c>
      <c r="M1950">
        <v>8.5299999999999994E-3</v>
      </c>
      <c r="N1950">
        <v>-14.69</v>
      </c>
      <c r="O1950" t="s">
        <v>26</v>
      </c>
      <c r="P1950" s="1">
        <v>43832</v>
      </c>
    </row>
    <row r="1951" spans="1:16" x14ac:dyDescent="0.25">
      <c r="A1951">
        <v>23</v>
      </c>
      <c r="B1951">
        <v>23</v>
      </c>
      <c r="C1951" t="s">
        <v>565</v>
      </c>
      <c r="D1951" t="s">
        <v>70</v>
      </c>
      <c r="E1951" t="s">
        <v>38</v>
      </c>
      <c r="F1951">
        <v>2.48</v>
      </c>
      <c r="G1951">
        <v>9358.0769999999993</v>
      </c>
      <c r="H1951">
        <v>320534</v>
      </c>
      <c r="J1951">
        <v>9358.0769999999993</v>
      </c>
      <c r="L1951">
        <v>0.01</v>
      </c>
      <c r="M1951">
        <v>8.4600000000000005E-3</v>
      </c>
      <c r="N1951">
        <v>-15.38</v>
      </c>
      <c r="O1951" t="s">
        <v>26</v>
      </c>
      <c r="P1951" s="1">
        <v>43832</v>
      </c>
    </row>
    <row r="1952" spans="1:16" x14ac:dyDescent="0.25">
      <c r="A1952">
        <v>24</v>
      </c>
      <c r="B1952">
        <v>24</v>
      </c>
      <c r="C1952" t="s">
        <v>566</v>
      </c>
      <c r="D1952" t="s">
        <v>72</v>
      </c>
      <c r="E1952" t="s">
        <v>38</v>
      </c>
      <c r="F1952">
        <v>2.48</v>
      </c>
      <c r="G1952">
        <v>9116.848</v>
      </c>
      <c r="H1952">
        <v>313115</v>
      </c>
      <c r="J1952">
        <v>9116.848</v>
      </c>
      <c r="L1952">
        <v>0.01</v>
      </c>
      <c r="M1952">
        <v>8.2400000000000008E-3</v>
      </c>
      <c r="N1952">
        <v>-17.57</v>
      </c>
      <c r="O1952" t="s">
        <v>26</v>
      </c>
      <c r="P1952" s="1">
        <v>43832</v>
      </c>
    </row>
    <row r="1953" spans="1:16" x14ac:dyDescent="0.25">
      <c r="A1953">
        <v>25</v>
      </c>
      <c r="B1953">
        <v>25</v>
      </c>
      <c r="C1953" t="s">
        <v>567</v>
      </c>
      <c r="D1953" t="s">
        <v>74</v>
      </c>
      <c r="E1953" t="s">
        <v>38</v>
      </c>
      <c r="F1953">
        <v>2.48</v>
      </c>
      <c r="G1953">
        <v>8105.5119999999997</v>
      </c>
      <c r="H1953">
        <v>269234</v>
      </c>
      <c r="J1953">
        <v>8105.5119999999997</v>
      </c>
      <c r="L1953">
        <v>0.01</v>
      </c>
      <c r="M1953">
        <v>7.3299999999999997E-3</v>
      </c>
      <c r="N1953">
        <v>-26.71</v>
      </c>
      <c r="O1953" t="s">
        <v>85</v>
      </c>
      <c r="P1953" s="1">
        <v>43832</v>
      </c>
    </row>
    <row r="1954" spans="1:16" x14ac:dyDescent="0.25">
      <c r="A1954">
        <v>26</v>
      </c>
      <c r="B1954">
        <v>26</v>
      </c>
      <c r="C1954" t="s">
        <v>568</v>
      </c>
      <c r="D1954" t="s">
        <v>24</v>
      </c>
      <c r="E1954" t="s">
        <v>25</v>
      </c>
      <c r="F1954">
        <v>2.33</v>
      </c>
      <c r="G1954">
        <v>2.29</v>
      </c>
      <c r="H1954">
        <v>155</v>
      </c>
      <c r="J1954">
        <v>2.29</v>
      </c>
      <c r="L1954">
        <v>0.01</v>
      </c>
      <c r="M1954">
        <v>0</v>
      </c>
      <c r="N1954">
        <v>-99.98</v>
      </c>
      <c r="O1954" t="s">
        <v>26</v>
      </c>
      <c r="P1954" s="1">
        <v>43832</v>
      </c>
    </row>
    <row r="1955" spans="1:16" x14ac:dyDescent="0.25">
      <c r="A1955">
        <v>27</v>
      </c>
      <c r="B1955">
        <v>27</v>
      </c>
      <c r="C1955" t="s">
        <v>569</v>
      </c>
      <c r="D1955" t="s">
        <v>77</v>
      </c>
      <c r="E1955" t="s">
        <v>78</v>
      </c>
      <c r="F1955">
        <v>2.48</v>
      </c>
      <c r="G1955">
        <v>9957.5570000000007</v>
      </c>
      <c r="H1955">
        <v>332931</v>
      </c>
      <c r="J1955">
        <v>9957.5570000000007</v>
      </c>
      <c r="L1955">
        <v>0.01</v>
      </c>
      <c r="M1955">
        <v>8.9999999999999993E-3</v>
      </c>
      <c r="N1955">
        <v>-9.9600000000000009</v>
      </c>
      <c r="O1955" t="s">
        <v>26</v>
      </c>
      <c r="P1955" s="1">
        <v>43832</v>
      </c>
    </row>
    <row r="1956" spans="1:16" x14ac:dyDescent="0.25">
      <c r="A1956">
        <v>28</v>
      </c>
      <c r="B1956">
        <v>28</v>
      </c>
      <c r="C1956" t="s">
        <v>570</v>
      </c>
      <c r="D1956" t="s">
        <v>80</v>
      </c>
      <c r="E1956" t="s">
        <v>78</v>
      </c>
      <c r="F1956">
        <v>2.48</v>
      </c>
      <c r="G1956">
        <v>10092.695</v>
      </c>
      <c r="H1956">
        <v>360111</v>
      </c>
      <c r="J1956">
        <v>10092.695</v>
      </c>
      <c r="L1956">
        <v>0.01</v>
      </c>
      <c r="M1956">
        <v>9.1299999999999992E-3</v>
      </c>
      <c r="N1956">
        <v>-8.74</v>
      </c>
      <c r="O1956" t="s">
        <v>26</v>
      </c>
      <c r="P1956" s="1">
        <v>43832</v>
      </c>
    </row>
    <row r="1957" spans="1:16" x14ac:dyDescent="0.25">
      <c r="A1957">
        <v>29</v>
      </c>
      <c r="B1957">
        <v>29</v>
      </c>
      <c r="C1957" t="s">
        <v>571</v>
      </c>
      <c r="D1957" t="s">
        <v>82</v>
      </c>
      <c r="E1957" t="s">
        <v>78</v>
      </c>
      <c r="F1957">
        <v>2.48</v>
      </c>
      <c r="G1957">
        <v>10575.557000000001</v>
      </c>
      <c r="H1957">
        <v>366613</v>
      </c>
      <c r="J1957">
        <v>10575.557000000001</v>
      </c>
      <c r="L1957">
        <v>0.01</v>
      </c>
      <c r="M1957">
        <v>9.5600000000000008E-3</v>
      </c>
      <c r="N1957">
        <v>-4.38</v>
      </c>
      <c r="O1957" t="s">
        <v>26</v>
      </c>
      <c r="P1957" s="1">
        <v>43832</v>
      </c>
    </row>
    <row r="1958" spans="1:16" x14ac:dyDescent="0.25">
      <c r="A1958">
        <v>30</v>
      </c>
      <c r="B1958">
        <v>30</v>
      </c>
      <c r="C1958" t="s">
        <v>572</v>
      </c>
      <c r="D1958" t="s">
        <v>84</v>
      </c>
      <c r="E1958" t="s">
        <v>78</v>
      </c>
      <c r="F1958">
        <v>2.48</v>
      </c>
      <c r="G1958">
        <v>9212.991</v>
      </c>
      <c r="H1958">
        <v>311390</v>
      </c>
      <c r="J1958">
        <v>9212.991</v>
      </c>
      <c r="L1958">
        <v>0.01</v>
      </c>
      <c r="M1958">
        <v>8.3300000000000006E-3</v>
      </c>
      <c r="N1958">
        <v>-16.7</v>
      </c>
      <c r="O1958" t="s">
        <v>26</v>
      </c>
      <c r="P1958" s="1">
        <v>43832</v>
      </c>
    </row>
    <row r="1959" spans="1:16" x14ac:dyDescent="0.25">
      <c r="A1959">
        <v>31</v>
      </c>
      <c r="B1959">
        <v>31</v>
      </c>
      <c r="C1959" t="s">
        <v>573</v>
      </c>
      <c r="D1959" t="s">
        <v>24</v>
      </c>
      <c r="E1959" t="s">
        <v>25</v>
      </c>
      <c r="F1959">
        <v>2.63</v>
      </c>
      <c r="G1959">
        <v>1.9119999999999999</v>
      </c>
      <c r="H1959">
        <v>231</v>
      </c>
      <c r="J1959">
        <v>1.9119999999999999</v>
      </c>
      <c r="L1959">
        <v>0.01</v>
      </c>
      <c r="M1959">
        <v>0</v>
      </c>
      <c r="N1959">
        <v>-99.98</v>
      </c>
      <c r="O1959" t="s">
        <v>26</v>
      </c>
      <c r="P1959" s="1">
        <v>43832</v>
      </c>
    </row>
    <row r="1960" spans="1:16" x14ac:dyDescent="0.25">
      <c r="A1960">
        <v>32</v>
      </c>
      <c r="B1960">
        <v>32</v>
      </c>
      <c r="C1960" t="s">
        <v>574</v>
      </c>
      <c r="D1960" t="s">
        <v>37</v>
      </c>
      <c r="E1960" t="s">
        <v>38</v>
      </c>
      <c r="F1960">
        <v>2.4700000000000002</v>
      </c>
      <c r="G1960">
        <v>10895.635</v>
      </c>
      <c r="H1960">
        <v>360080</v>
      </c>
      <c r="J1960">
        <v>10895.635</v>
      </c>
      <c r="L1960">
        <v>0.01</v>
      </c>
      <c r="M1960">
        <v>9.8499999999999994E-3</v>
      </c>
      <c r="N1960">
        <v>-1.48</v>
      </c>
      <c r="O1960" t="s">
        <v>26</v>
      </c>
      <c r="P1960" s="1">
        <v>43832</v>
      </c>
    </row>
    <row r="1961" spans="1:16" x14ac:dyDescent="0.25">
      <c r="A1961">
        <v>33</v>
      </c>
      <c r="B1961">
        <v>33</v>
      </c>
      <c r="C1961" t="s">
        <v>575</v>
      </c>
      <c r="D1961" t="s">
        <v>41</v>
      </c>
      <c r="E1961" t="s">
        <v>38</v>
      </c>
      <c r="F1961">
        <v>2.48</v>
      </c>
      <c r="G1961">
        <v>10118.017</v>
      </c>
      <c r="H1961">
        <v>349935</v>
      </c>
      <c r="J1961">
        <v>10118.017</v>
      </c>
      <c r="L1961">
        <v>0.01</v>
      </c>
      <c r="M1961">
        <v>9.1500000000000001E-3</v>
      </c>
      <c r="N1961">
        <v>-8.51</v>
      </c>
      <c r="O1961" t="s">
        <v>26</v>
      </c>
      <c r="P1961" s="1">
        <v>43832</v>
      </c>
    </row>
    <row r="1962" spans="1:16" x14ac:dyDescent="0.25">
      <c r="A1962">
        <v>34</v>
      </c>
      <c r="B1962">
        <v>34</v>
      </c>
      <c r="C1962" t="s">
        <v>576</v>
      </c>
      <c r="D1962" t="s">
        <v>43</v>
      </c>
      <c r="E1962" t="s">
        <v>38</v>
      </c>
      <c r="F1962">
        <v>2.4700000000000002</v>
      </c>
      <c r="G1962">
        <v>11776.687</v>
      </c>
      <c r="H1962">
        <v>408094</v>
      </c>
      <c r="J1962">
        <v>11776.687</v>
      </c>
      <c r="L1962">
        <v>0.01</v>
      </c>
      <c r="M1962">
        <v>1.065E-2</v>
      </c>
      <c r="N1962">
        <v>6.48</v>
      </c>
      <c r="O1962" t="s">
        <v>26</v>
      </c>
      <c r="P1962" s="1">
        <v>43832</v>
      </c>
    </row>
    <row r="1963" spans="1:16" x14ac:dyDescent="0.25">
      <c r="A1963">
        <v>35</v>
      </c>
      <c r="B1963">
        <v>35</v>
      </c>
      <c r="C1963" t="s">
        <v>577</v>
      </c>
      <c r="D1963" t="s">
        <v>45</v>
      </c>
      <c r="E1963" t="s">
        <v>38</v>
      </c>
      <c r="F1963">
        <v>2.4700000000000002</v>
      </c>
      <c r="G1963">
        <v>11750.928</v>
      </c>
      <c r="H1963">
        <v>403968</v>
      </c>
      <c r="J1963">
        <v>11750.928</v>
      </c>
      <c r="L1963">
        <v>0.01</v>
      </c>
      <c r="M1963">
        <v>1.0630000000000001E-2</v>
      </c>
      <c r="N1963">
        <v>6.25</v>
      </c>
      <c r="O1963" t="s">
        <v>26</v>
      </c>
      <c r="P1963" s="1">
        <v>43832</v>
      </c>
    </row>
    <row r="1964" spans="1:16" x14ac:dyDescent="0.25">
      <c r="A1964">
        <v>36</v>
      </c>
      <c r="B1964">
        <v>36</v>
      </c>
      <c r="C1964" t="s">
        <v>578</v>
      </c>
      <c r="D1964" t="s">
        <v>47</v>
      </c>
      <c r="E1964" t="s">
        <v>38</v>
      </c>
      <c r="F1964">
        <v>2.48</v>
      </c>
      <c r="G1964">
        <v>10984.261</v>
      </c>
      <c r="H1964">
        <v>379547</v>
      </c>
      <c r="J1964">
        <v>10984.261</v>
      </c>
      <c r="L1964">
        <v>0.01</v>
      </c>
      <c r="M1964">
        <v>9.9299999999999996E-3</v>
      </c>
      <c r="N1964">
        <v>-0.68</v>
      </c>
      <c r="O1964" t="s">
        <v>26</v>
      </c>
      <c r="P1964" s="1">
        <v>43832</v>
      </c>
    </row>
    <row r="1965" spans="1:16" x14ac:dyDescent="0.25">
      <c r="A1965">
        <v>37</v>
      </c>
      <c r="B1965">
        <v>37</v>
      </c>
      <c r="C1965" t="s">
        <v>579</v>
      </c>
      <c r="D1965" t="s">
        <v>49</v>
      </c>
      <c r="E1965" t="s">
        <v>38</v>
      </c>
      <c r="F1965">
        <v>2.48</v>
      </c>
      <c r="G1965">
        <v>11502.607</v>
      </c>
      <c r="H1965">
        <v>395199</v>
      </c>
      <c r="J1965">
        <v>11502.607</v>
      </c>
      <c r="L1965">
        <v>0.01</v>
      </c>
      <c r="M1965">
        <v>1.04E-2</v>
      </c>
      <c r="N1965">
        <v>4.01</v>
      </c>
      <c r="O1965" t="s">
        <v>85</v>
      </c>
      <c r="P1965" s="1">
        <v>43832</v>
      </c>
    </row>
    <row r="1966" spans="1:16" x14ac:dyDescent="0.25">
      <c r="A1966">
        <v>38</v>
      </c>
      <c r="B1966">
        <v>38</v>
      </c>
      <c r="C1966" t="s">
        <v>580</v>
      </c>
      <c r="D1966" t="s">
        <v>34</v>
      </c>
      <c r="E1966" t="s">
        <v>32</v>
      </c>
      <c r="F1966">
        <v>2.48</v>
      </c>
      <c r="G1966">
        <v>10592.361000000001</v>
      </c>
      <c r="H1966">
        <v>362970</v>
      </c>
      <c r="J1966">
        <v>10592.361000000001</v>
      </c>
      <c r="L1966">
        <v>0.01</v>
      </c>
      <c r="M1966">
        <v>9.58E-3</v>
      </c>
      <c r="N1966">
        <v>-4.22</v>
      </c>
      <c r="O1966" t="s">
        <v>26</v>
      </c>
      <c r="P1966" s="1">
        <v>43832</v>
      </c>
    </row>
    <row r="1967" spans="1:16" x14ac:dyDescent="0.25">
      <c r="A1967">
        <v>39</v>
      </c>
      <c r="B1967">
        <v>39</v>
      </c>
      <c r="C1967" t="s">
        <v>581</v>
      </c>
      <c r="D1967" t="s">
        <v>96</v>
      </c>
      <c r="E1967" t="s">
        <v>0</v>
      </c>
      <c r="F1967">
        <v>2.48</v>
      </c>
      <c r="G1967">
        <v>14327.026</v>
      </c>
      <c r="H1967">
        <v>486668</v>
      </c>
      <c r="J1967">
        <v>14327.026</v>
      </c>
      <c r="L1967">
        <v>0.01</v>
      </c>
      <c r="M1967">
        <v>1.295E-2</v>
      </c>
      <c r="N1967">
        <v>29.54</v>
      </c>
      <c r="O1967" t="s">
        <v>26</v>
      </c>
      <c r="P1967" s="1">
        <v>43832</v>
      </c>
    </row>
    <row r="1968" spans="1:16" x14ac:dyDescent="0.25">
      <c r="A1968">
        <v>40</v>
      </c>
      <c r="B1968">
        <v>40</v>
      </c>
      <c r="C1968" t="s">
        <v>582</v>
      </c>
      <c r="D1968" t="s">
        <v>98</v>
      </c>
      <c r="E1968" t="s">
        <v>0</v>
      </c>
      <c r="F1968">
        <v>2.48</v>
      </c>
      <c r="G1968">
        <v>14410.772000000001</v>
      </c>
      <c r="H1968">
        <v>492186</v>
      </c>
      <c r="J1968">
        <v>14410.772000000001</v>
      </c>
      <c r="L1968">
        <v>0.01</v>
      </c>
      <c r="M1968">
        <v>1.303E-2</v>
      </c>
      <c r="N1968">
        <v>30.3</v>
      </c>
      <c r="O1968" t="s">
        <v>26</v>
      </c>
      <c r="P1968" s="1">
        <v>43832</v>
      </c>
    </row>
    <row r="1969" spans="1:16" x14ac:dyDescent="0.25">
      <c r="A1969">
        <v>41</v>
      </c>
      <c r="B1969">
        <v>41</v>
      </c>
      <c r="C1969" t="s">
        <v>583</v>
      </c>
      <c r="D1969" t="s">
        <v>100</v>
      </c>
      <c r="E1969" t="s">
        <v>0</v>
      </c>
      <c r="F1969">
        <v>2.48</v>
      </c>
      <c r="G1969">
        <v>13469.093999999999</v>
      </c>
      <c r="H1969">
        <v>461928</v>
      </c>
      <c r="J1969">
        <v>13469.093999999999</v>
      </c>
      <c r="L1969">
        <v>0.01</v>
      </c>
      <c r="M1969">
        <v>1.218E-2</v>
      </c>
      <c r="N1969">
        <v>21.79</v>
      </c>
      <c r="O1969" t="s">
        <v>26</v>
      </c>
      <c r="P1969" s="1">
        <v>43832</v>
      </c>
    </row>
    <row r="1970" spans="1:16" x14ac:dyDescent="0.25">
      <c r="A1970">
        <v>42</v>
      </c>
      <c r="B1970">
        <v>42</v>
      </c>
      <c r="C1970" t="s">
        <v>584</v>
      </c>
      <c r="D1970" t="s">
        <v>102</v>
      </c>
      <c r="E1970" t="s">
        <v>0</v>
      </c>
      <c r="F1970">
        <v>2.48</v>
      </c>
      <c r="G1970">
        <v>9392.6270000000004</v>
      </c>
      <c r="H1970">
        <v>327462</v>
      </c>
      <c r="J1970">
        <v>9392.6270000000004</v>
      </c>
      <c r="L1970">
        <v>0.01</v>
      </c>
      <c r="M1970">
        <v>8.4899999999999993E-3</v>
      </c>
      <c r="N1970">
        <v>-15.07</v>
      </c>
      <c r="O1970" t="s">
        <v>26</v>
      </c>
      <c r="P1970" s="1">
        <v>43832</v>
      </c>
    </row>
    <row r="1971" spans="1:16" x14ac:dyDescent="0.25">
      <c r="A1971">
        <v>43</v>
      </c>
      <c r="B1971">
        <v>43</v>
      </c>
      <c r="C1971" t="s">
        <v>585</v>
      </c>
      <c r="D1971" t="s">
        <v>104</v>
      </c>
      <c r="E1971" t="s">
        <v>0</v>
      </c>
      <c r="F1971">
        <v>2.48</v>
      </c>
      <c r="G1971">
        <v>10918.664000000001</v>
      </c>
      <c r="H1971">
        <v>383220</v>
      </c>
      <c r="J1971">
        <v>10918.664000000001</v>
      </c>
      <c r="L1971">
        <v>0.01</v>
      </c>
      <c r="M1971">
        <v>9.8700000000000003E-3</v>
      </c>
      <c r="N1971">
        <v>-1.27</v>
      </c>
      <c r="O1971" t="s">
        <v>26</v>
      </c>
      <c r="P1971" s="1">
        <v>43832</v>
      </c>
    </row>
    <row r="1972" spans="1:16" x14ac:dyDescent="0.25">
      <c r="A1972">
        <v>44</v>
      </c>
      <c r="B1972">
        <v>44</v>
      </c>
      <c r="C1972" t="s">
        <v>586</v>
      </c>
      <c r="D1972" t="s">
        <v>106</v>
      </c>
      <c r="E1972" t="s">
        <v>0</v>
      </c>
      <c r="F1972">
        <v>2.48</v>
      </c>
      <c r="G1972">
        <v>7668.6719999999996</v>
      </c>
      <c r="H1972">
        <v>264258</v>
      </c>
      <c r="J1972">
        <v>7668.6719999999996</v>
      </c>
      <c r="L1972">
        <v>0.01</v>
      </c>
      <c r="M1972">
        <v>6.9300000000000004E-3</v>
      </c>
      <c r="N1972">
        <v>-30.66</v>
      </c>
      <c r="O1972" t="s">
        <v>26</v>
      </c>
      <c r="P1972" s="1">
        <v>43832</v>
      </c>
    </row>
    <row r="1973" spans="1:16" x14ac:dyDescent="0.25">
      <c r="A1973">
        <v>45</v>
      </c>
      <c r="B1973">
        <v>45</v>
      </c>
      <c r="C1973" t="s">
        <v>587</v>
      </c>
      <c r="D1973" t="s">
        <v>34</v>
      </c>
      <c r="E1973" t="s">
        <v>32</v>
      </c>
      <c r="F1973">
        <v>2.4700000000000002</v>
      </c>
      <c r="G1973">
        <v>11482.865</v>
      </c>
      <c r="H1973">
        <v>375615</v>
      </c>
      <c r="J1973">
        <v>11482.865</v>
      </c>
      <c r="L1973">
        <v>0.01</v>
      </c>
      <c r="M1973">
        <v>1.038E-2</v>
      </c>
      <c r="N1973">
        <v>3.83</v>
      </c>
      <c r="O1973" t="s">
        <v>26</v>
      </c>
      <c r="P1973" s="1">
        <v>43832</v>
      </c>
    </row>
    <row r="1974" spans="1:16" x14ac:dyDescent="0.25">
      <c r="A1974">
        <v>46</v>
      </c>
      <c r="B1974">
        <v>46</v>
      </c>
      <c r="C1974" t="s">
        <v>588</v>
      </c>
      <c r="D1974" t="s">
        <v>109</v>
      </c>
      <c r="E1974" t="s">
        <v>0</v>
      </c>
      <c r="F1974">
        <v>2.48</v>
      </c>
      <c r="G1974">
        <v>12297.581</v>
      </c>
      <c r="H1974">
        <v>424925</v>
      </c>
      <c r="J1974">
        <v>12297.581</v>
      </c>
      <c r="L1974">
        <v>0.01</v>
      </c>
      <c r="M1974">
        <v>1.112E-2</v>
      </c>
      <c r="N1974">
        <v>11.19</v>
      </c>
      <c r="O1974" t="s">
        <v>26</v>
      </c>
      <c r="P1974" s="1">
        <v>43832</v>
      </c>
    </row>
    <row r="1975" spans="1:16" x14ac:dyDescent="0.25">
      <c r="A1975">
        <v>47</v>
      </c>
      <c r="B1975">
        <v>47</v>
      </c>
      <c r="C1975" t="s">
        <v>589</v>
      </c>
      <c r="D1975" t="s">
        <v>111</v>
      </c>
      <c r="E1975" t="s">
        <v>0</v>
      </c>
      <c r="F1975">
        <v>2.48</v>
      </c>
      <c r="G1975">
        <v>1185.4449999999999</v>
      </c>
      <c r="H1975">
        <v>40957</v>
      </c>
      <c r="J1975">
        <v>1185.4449999999999</v>
      </c>
      <c r="L1975">
        <v>0.01</v>
      </c>
      <c r="M1975">
        <v>1.07E-3</v>
      </c>
      <c r="N1975">
        <v>-89.28</v>
      </c>
      <c r="O1975" t="s">
        <v>39</v>
      </c>
      <c r="P1975" s="1">
        <v>43832</v>
      </c>
    </row>
    <row r="1976" spans="1:16" x14ac:dyDescent="0.25">
      <c r="A1976">
        <v>48</v>
      </c>
      <c r="B1976">
        <v>48</v>
      </c>
      <c r="C1976" t="s">
        <v>590</v>
      </c>
      <c r="D1976" t="s">
        <v>113</v>
      </c>
      <c r="E1976" t="s">
        <v>0</v>
      </c>
      <c r="F1976">
        <v>2.48</v>
      </c>
      <c r="G1976">
        <v>15977.239</v>
      </c>
      <c r="H1976">
        <v>535583</v>
      </c>
      <c r="J1976">
        <v>15977.239</v>
      </c>
      <c r="L1976">
        <v>0.01</v>
      </c>
      <c r="M1976">
        <v>1.4449999999999999E-2</v>
      </c>
      <c r="N1976">
        <v>44.47</v>
      </c>
      <c r="O1976" t="s">
        <v>26</v>
      </c>
      <c r="P1976" s="1">
        <v>43833</v>
      </c>
    </row>
    <row r="1977" spans="1:16" x14ac:dyDescent="0.25">
      <c r="A1977">
        <v>49</v>
      </c>
      <c r="B1977">
        <v>49</v>
      </c>
      <c r="C1977" t="s">
        <v>591</v>
      </c>
      <c r="D1977" t="s">
        <v>115</v>
      </c>
      <c r="E1977" t="s">
        <v>0</v>
      </c>
      <c r="F1977">
        <v>2.48</v>
      </c>
      <c r="G1977">
        <v>9368.4369999999999</v>
      </c>
      <c r="H1977">
        <v>319784</v>
      </c>
      <c r="J1977">
        <v>9368.4369999999999</v>
      </c>
      <c r="L1977">
        <v>0.01</v>
      </c>
      <c r="M1977">
        <v>8.4700000000000001E-3</v>
      </c>
      <c r="N1977">
        <v>-15.29</v>
      </c>
      <c r="O1977" t="s">
        <v>26</v>
      </c>
      <c r="P1977" s="1">
        <v>43833</v>
      </c>
    </row>
    <row r="1978" spans="1:16" x14ac:dyDescent="0.25">
      <c r="A1978">
        <v>50</v>
      </c>
      <c r="B1978">
        <v>50</v>
      </c>
      <c r="C1978" t="s">
        <v>592</v>
      </c>
      <c r="D1978" t="s">
        <v>117</v>
      </c>
      <c r="E1978" t="s">
        <v>0</v>
      </c>
      <c r="F1978">
        <v>2.48</v>
      </c>
      <c r="G1978">
        <v>12468.191999999999</v>
      </c>
      <c r="H1978">
        <v>419758</v>
      </c>
      <c r="J1978">
        <v>12468.191999999999</v>
      </c>
      <c r="L1978">
        <v>0.01</v>
      </c>
      <c r="M1978">
        <v>1.1270000000000001E-2</v>
      </c>
      <c r="N1978">
        <v>12.74</v>
      </c>
      <c r="O1978" t="s">
        <v>26</v>
      </c>
      <c r="P1978" s="1">
        <v>43833</v>
      </c>
    </row>
    <row r="1979" spans="1:16" x14ac:dyDescent="0.25">
      <c r="A1979">
        <v>51</v>
      </c>
      <c r="B1979">
        <v>51</v>
      </c>
      <c r="C1979" t="s">
        <v>593</v>
      </c>
      <c r="D1979" t="s">
        <v>119</v>
      </c>
      <c r="E1979" t="s">
        <v>0</v>
      </c>
      <c r="F1979">
        <v>2.48</v>
      </c>
      <c r="G1979">
        <v>9492.527</v>
      </c>
      <c r="H1979">
        <v>328696</v>
      </c>
      <c r="J1979">
        <v>9492.527</v>
      </c>
      <c r="L1979">
        <v>0.01</v>
      </c>
      <c r="M1979">
        <v>8.5800000000000008E-3</v>
      </c>
      <c r="N1979">
        <v>-14.17</v>
      </c>
      <c r="O1979" t="s">
        <v>26</v>
      </c>
      <c r="P1979" s="1">
        <v>43833</v>
      </c>
    </row>
    <row r="1980" spans="1:16" x14ac:dyDescent="0.25">
      <c r="A1980">
        <v>52</v>
      </c>
      <c r="B1980">
        <v>52</v>
      </c>
      <c r="C1980" t="s">
        <v>594</v>
      </c>
      <c r="D1980" t="s">
        <v>24</v>
      </c>
      <c r="E1980" t="s">
        <v>25</v>
      </c>
      <c r="F1980">
        <v>2.6</v>
      </c>
      <c r="G1980">
        <v>1.4159999999999999</v>
      </c>
      <c r="H1980">
        <v>168</v>
      </c>
      <c r="J1980">
        <v>1.4159999999999999</v>
      </c>
      <c r="L1980">
        <v>0.01</v>
      </c>
      <c r="M1980">
        <v>0</v>
      </c>
      <c r="N1980">
        <v>-99.99</v>
      </c>
      <c r="O1980" t="s">
        <v>26</v>
      </c>
      <c r="P1980" s="1">
        <v>43833</v>
      </c>
    </row>
    <row r="1981" spans="1:16" x14ac:dyDescent="0.25">
      <c r="A1981">
        <v>53</v>
      </c>
      <c r="B1981">
        <v>53</v>
      </c>
      <c r="C1981" t="s">
        <v>595</v>
      </c>
      <c r="D1981" t="s">
        <v>122</v>
      </c>
      <c r="E1981" t="s">
        <v>0</v>
      </c>
      <c r="F1981">
        <v>2.48</v>
      </c>
      <c r="G1981">
        <v>8890.1730000000007</v>
      </c>
      <c r="H1981">
        <v>302116</v>
      </c>
      <c r="J1981">
        <v>8890.1730000000007</v>
      </c>
      <c r="L1981">
        <v>0.01</v>
      </c>
      <c r="M1981">
        <v>8.0400000000000003E-3</v>
      </c>
      <c r="N1981">
        <v>-19.62</v>
      </c>
      <c r="O1981" t="s">
        <v>26</v>
      </c>
      <c r="P1981" s="1">
        <v>43833</v>
      </c>
    </row>
    <row r="1982" spans="1:16" x14ac:dyDescent="0.25">
      <c r="A1982">
        <v>54</v>
      </c>
      <c r="B1982">
        <v>54</v>
      </c>
      <c r="C1982" t="s">
        <v>596</v>
      </c>
      <c r="D1982" t="s">
        <v>124</v>
      </c>
      <c r="E1982" t="s">
        <v>0</v>
      </c>
      <c r="F1982">
        <v>2.48</v>
      </c>
      <c r="G1982">
        <v>11568.644</v>
      </c>
      <c r="H1982">
        <v>391709</v>
      </c>
      <c r="J1982">
        <v>11568.644</v>
      </c>
      <c r="L1982">
        <v>0.01</v>
      </c>
      <c r="M1982">
        <v>1.0460000000000001E-2</v>
      </c>
      <c r="N1982">
        <v>4.5999999999999996</v>
      </c>
      <c r="O1982" t="s">
        <v>26</v>
      </c>
      <c r="P1982" s="1">
        <v>43833</v>
      </c>
    </row>
    <row r="1983" spans="1:16" x14ac:dyDescent="0.25">
      <c r="A1983">
        <v>55</v>
      </c>
      <c r="B1983">
        <v>55</v>
      </c>
      <c r="C1983" t="s">
        <v>597</v>
      </c>
      <c r="D1983" t="s">
        <v>126</v>
      </c>
      <c r="E1983" t="s">
        <v>0</v>
      </c>
      <c r="F1983">
        <v>2.48</v>
      </c>
      <c r="G1983">
        <v>9772.0040000000008</v>
      </c>
      <c r="H1983">
        <v>334840</v>
      </c>
      <c r="J1983">
        <v>9772.0040000000008</v>
      </c>
      <c r="L1983">
        <v>0.01</v>
      </c>
      <c r="M1983">
        <v>8.8400000000000006E-3</v>
      </c>
      <c r="N1983">
        <v>-11.64</v>
      </c>
      <c r="O1983" t="s">
        <v>26</v>
      </c>
      <c r="P1983" s="1">
        <v>43833</v>
      </c>
    </row>
    <row r="1984" spans="1:16" x14ac:dyDescent="0.25">
      <c r="A1984">
        <v>56</v>
      </c>
      <c r="B1984">
        <v>56</v>
      </c>
      <c r="C1984" t="s">
        <v>598</v>
      </c>
      <c r="D1984" t="s">
        <v>128</v>
      </c>
      <c r="E1984" t="s">
        <v>0</v>
      </c>
      <c r="F1984">
        <v>2.48</v>
      </c>
      <c r="G1984">
        <v>10556.72</v>
      </c>
      <c r="H1984">
        <v>365280</v>
      </c>
      <c r="J1984">
        <v>10556.72</v>
      </c>
      <c r="L1984">
        <v>0.01</v>
      </c>
      <c r="M1984">
        <v>9.5499999999999995E-3</v>
      </c>
      <c r="N1984">
        <v>-4.55</v>
      </c>
      <c r="O1984" t="s">
        <v>26</v>
      </c>
      <c r="P1984" s="1">
        <v>43833</v>
      </c>
    </row>
    <row r="1985" spans="1:16" x14ac:dyDescent="0.25">
      <c r="A1985">
        <v>57</v>
      </c>
      <c r="B1985">
        <v>57</v>
      </c>
      <c r="C1985" t="s">
        <v>599</v>
      </c>
      <c r="D1985" t="s">
        <v>130</v>
      </c>
      <c r="E1985" t="s">
        <v>0</v>
      </c>
      <c r="F1985">
        <v>2.48</v>
      </c>
      <c r="G1985">
        <v>12833.989</v>
      </c>
      <c r="H1985">
        <v>421949</v>
      </c>
      <c r="J1985">
        <v>12833.989</v>
      </c>
      <c r="L1985">
        <v>0.01</v>
      </c>
      <c r="M1985">
        <v>1.1599999999999999E-2</v>
      </c>
      <c r="N1985">
        <v>16.04</v>
      </c>
      <c r="O1985" t="s">
        <v>26</v>
      </c>
      <c r="P1985" s="1">
        <v>43833</v>
      </c>
    </row>
    <row r="1986" spans="1:16" x14ac:dyDescent="0.25">
      <c r="A1986">
        <v>58</v>
      </c>
      <c r="B1986">
        <v>58</v>
      </c>
      <c r="C1986" t="s">
        <v>600</v>
      </c>
      <c r="D1986" t="s">
        <v>132</v>
      </c>
      <c r="E1986" t="s">
        <v>0</v>
      </c>
      <c r="F1986">
        <v>2.48</v>
      </c>
      <c r="G1986">
        <v>12373.156999999999</v>
      </c>
      <c r="H1986">
        <v>422225</v>
      </c>
      <c r="J1986">
        <v>12373.156999999999</v>
      </c>
      <c r="L1986">
        <v>0.01</v>
      </c>
      <c r="M1986">
        <v>1.119E-2</v>
      </c>
      <c r="N1986">
        <v>11.88</v>
      </c>
      <c r="O1986" t="s">
        <v>26</v>
      </c>
      <c r="P1986" s="1">
        <v>43833</v>
      </c>
    </row>
    <row r="1987" spans="1:16" x14ac:dyDescent="0.25">
      <c r="A1987">
        <v>59</v>
      </c>
      <c r="B1987">
        <v>59</v>
      </c>
      <c r="C1987" t="s">
        <v>601</v>
      </c>
      <c r="D1987" t="s">
        <v>31</v>
      </c>
      <c r="E1987" t="s">
        <v>32</v>
      </c>
      <c r="F1987">
        <v>2.5499999999999998</v>
      </c>
      <c r="G1987">
        <v>1.2929999999999999</v>
      </c>
      <c r="H1987">
        <v>156</v>
      </c>
      <c r="J1987">
        <v>1.2929999999999999</v>
      </c>
      <c r="L1987">
        <v>0.01</v>
      </c>
      <c r="M1987">
        <v>0</v>
      </c>
      <c r="N1987">
        <v>-99.99</v>
      </c>
      <c r="O1987" t="s">
        <v>26</v>
      </c>
      <c r="P1987" s="1">
        <v>43833</v>
      </c>
    </row>
    <row r="1988" spans="1:16" x14ac:dyDescent="0.25">
      <c r="A1988">
        <v>60</v>
      </c>
      <c r="B1988">
        <v>60</v>
      </c>
      <c r="C1988" t="s">
        <v>602</v>
      </c>
      <c r="D1988" t="s">
        <v>135</v>
      </c>
      <c r="E1988" t="s">
        <v>0</v>
      </c>
      <c r="F1988">
        <v>2.48</v>
      </c>
      <c r="G1988">
        <v>11645.532999999999</v>
      </c>
      <c r="H1988">
        <v>391022</v>
      </c>
      <c r="J1988">
        <v>11645.532999999999</v>
      </c>
      <c r="L1988">
        <v>0.01</v>
      </c>
      <c r="M1988">
        <v>1.0529999999999999E-2</v>
      </c>
      <c r="N1988">
        <v>5.3</v>
      </c>
      <c r="O1988" t="s">
        <v>26</v>
      </c>
      <c r="P1988" s="1">
        <v>43833</v>
      </c>
    </row>
    <row r="1989" spans="1:16" x14ac:dyDescent="0.25">
      <c r="A1989">
        <v>61</v>
      </c>
      <c r="B1989">
        <v>61</v>
      </c>
      <c r="C1989" t="s">
        <v>603</v>
      </c>
      <c r="D1989" t="s">
        <v>137</v>
      </c>
      <c r="E1989" t="s">
        <v>0</v>
      </c>
      <c r="F1989">
        <v>2.48</v>
      </c>
      <c r="G1989">
        <v>7879.5379999999996</v>
      </c>
      <c r="H1989">
        <v>276609</v>
      </c>
      <c r="J1989">
        <v>7879.5379999999996</v>
      </c>
      <c r="L1989">
        <v>0.01</v>
      </c>
      <c r="M1989">
        <v>7.1199999999999996E-3</v>
      </c>
      <c r="N1989">
        <v>-28.75</v>
      </c>
      <c r="O1989" t="s">
        <v>26</v>
      </c>
      <c r="P1989" s="1">
        <v>43833</v>
      </c>
    </row>
    <row r="1990" spans="1:16" x14ac:dyDescent="0.25">
      <c r="A1990">
        <v>62</v>
      </c>
      <c r="B1990">
        <v>62</v>
      </c>
      <c r="C1990" t="s">
        <v>604</v>
      </c>
      <c r="D1990" t="s">
        <v>139</v>
      </c>
      <c r="E1990" t="s">
        <v>0</v>
      </c>
      <c r="F1990">
        <v>2.48</v>
      </c>
      <c r="G1990">
        <v>3093.6480000000001</v>
      </c>
      <c r="H1990">
        <v>106330</v>
      </c>
      <c r="J1990">
        <v>3093.6480000000001</v>
      </c>
      <c r="L1990">
        <v>0.01</v>
      </c>
      <c r="M1990">
        <v>2.8E-3</v>
      </c>
      <c r="N1990">
        <v>-72.03</v>
      </c>
      <c r="O1990" t="s">
        <v>26</v>
      </c>
      <c r="P1990" s="1">
        <v>43833</v>
      </c>
    </row>
    <row r="1991" spans="1:16" x14ac:dyDescent="0.25">
      <c r="A1991">
        <v>63</v>
      </c>
      <c r="B1991">
        <v>63</v>
      </c>
      <c r="C1991" t="s">
        <v>605</v>
      </c>
      <c r="D1991" t="s">
        <v>141</v>
      </c>
      <c r="E1991" t="s">
        <v>0</v>
      </c>
      <c r="F1991">
        <v>2.48</v>
      </c>
      <c r="G1991">
        <v>11110.146000000001</v>
      </c>
      <c r="H1991">
        <v>390171</v>
      </c>
      <c r="J1991">
        <v>11110.146000000001</v>
      </c>
      <c r="L1991">
        <v>0.01</v>
      </c>
      <c r="M1991">
        <v>1.005E-2</v>
      </c>
      <c r="N1991">
        <v>0.46</v>
      </c>
      <c r="O1991" t="s">
        <v>26</v>
      </c>
      <c r="P1991" s="1">
        <v>43833</v>
      </c>
    </row>
    <row r="1992" spans="1:16" x14ac:dyDescent="0.25">
      <c r="A1992">
        <v>64</v>
      </c>
      <c r="B1992">
        <v>64</v>
      </c>
      <c r="C1992" t="s">
        <v>606</v>
      </c>
      <c r="D1992" t="s">
        <v>143</v>
      </c>
      <c r="E1992" t="s">
        <v>0</v>
      </c>
      <c r="F1992">
        <v>2.48</v>
      </c>
      <c r="G1992">
        <v>10024.266</v>
      </c>
      <c r="H1992">
        <v>357260</v>
      </c>
      <c r="J1992">
        <v>10024.266</v>
      </c>
      <c r="L1992">
        <v>0.01</v>
      </c>
      <c r="M1992">
        <v>9.0600000000000003E-3</v>
      </c>
      <c r="N1992">
        <v>-9.36</v>
      </c>
      <c r="O1992" t="s">
        <v>26</v>
      </c>
      <c r="P1992" s="1">
        <v>43833</v>
      </c>
    </row>
    <row r="1993" spans="1:16" x14ac:dyDescent="0.25">
      <c r="A1993">
        <v>65</v>
      </c>
      <c r="B1993">
        <v>65</v>
      </c>
      <c r="C1993" t="s">
        <v>607</v>
      </c>
      <c r="D1993" t="s">
        <v>145</v>
      </c>
      <c r="E1993" t="s">
        <v>0</v>
      </c>
      <c r="F1993">
        <v>2.48</v>
      </c>
      <c r="G1993">
        <v>12216.394</v>
      </c>
      <c r="H1993">
        <v>412440</v>
      </c>
      <c r="J1993">
        <v>12216.394</v>
      </c>
      <c r="L1993">
        <v>0.01</v>
      </c>
      <c r="M1993">
        <v>1.1050000000000001E-2</v>
      </c>
      <c r="N1993">
        <v>10.46</v>
      </c>
      <c r="O1993" t="s">
        <v>26</v>
      </c>
      <c r="P1993" s="1">
        <v>43833</v>
      </c>
    </row>
    <row r="1994" spans="1:16" x14ac:dyDescent="0.25">
      <c r="A1994">
        <v>66</v>
      </c>
      <c r="B1994">
        <v>66</v>
      </c>
      <c r="C1994" t="s">
        <v>608</v>
      </c>
      <c r="D1994" t="s">
        <v>34</v>
      </c>
      <c r="E1994" t="s">
        <v>32</v>
      </c>
      <c r="F1994">
        <v>2.4700000000000002</v>
      </c>
      <c r="G1994">
        <v>11847.987999999999</v>
      </c>
      <c r="H1994">
        <v>412132</v>
      </c>
      <c r="J1994">
        <v>11847.987999999999</v>
      </c>
      <c r="L1994">
        <v>0.01</v>
      </c>
      <c r="M1994">
        <v>1.0710000000000001E-2</v>
      </c>
      <c r="N1994">
        <v>7.13</v>
      </c>
      <c r="O1994" t="s">
        <v>26</v>
      </c>
      <c r="P1994" s="1">
        <v>43833</v>
      </c>
    </row>
    <row r="1995" spans="1:16" x14ac:dyDescent="0.25">
      <c r="A1995">
        <v>67</v>
      </c>
      <c r="B1995">
        <v>67</v>
      </c>
      <c r="C1995" t="s">
        <v>609</v>
      </c>
      <c r="D1995" t="s">
        <v>148</v>
      </c>
      <c r="E1995" t="s">
        <v>0</v>
      </c>
      <c r="F1995">
        <v>2.4700000000000002</v>
      </c>
      <c r="G1995">
        <v>11961.449000000001</v>
      </c>
      <c r="H1995">
        <v>411093</v>
      </c>
      <c r="J1995">
        <v>11961.449000000001</v>
      </c>
      <c r="L1995">
        <v>0.01</v>
      </c>
      <c r="M1995">
        <v>1.082E-2</v>
      </c>
      <c r="N1995">
        <v>8.16</v>
      </c>
      <c r="O1995" t="s">
        <v>26</v>
      </c>
      <c r="P1995" s="1">
        <v>43833</v>
      </c>
    </row>
    <row r="1996" spans="1:16" x14ac:dyDescent="0.25">
      <c r="A1996">
        <v>68</v>
      </c>
      <c r="B1996">
        <v>68</v>
      </c>
      <c r="C1996" t="s">
        <v>610</v>
      </c>
      <c r="D1996" t="s">
        <v>150</v>
      </c>
      <c r="E1996" t="s">
        <v>0</v>
      </c>
      <c r="F1996">
        <v>2.4700000000000002</v>
      </c>
      <c r="G1996">
        <v>10243.844999999999</v>
      </c>
      <c r="H1996">
        <v>348396</v>
      </c>
      <c r="J1996">
        <v>10243.844999999999</v>
      </c>
      <c r="L1996">
        <v>0.01</v>
      </c>
      <c r="M1996">
        <v>9.2599999999999991E-3</v>
      </c>
      <c r="N1996">
        <v>-7.38</v>
      </c>
      <c r="O1996" t="s">
        <v>26</v>
      </c>
      <c r="P1996" s="1">
        <v>43833</v>
      </c>
    </row>
    <row r="1997" spans="1:16" x14ac:dyDescent="0.25">
      <c r="A1997">
        <v>69</v>
      </c>
      <c r="B1997">
        <v>69</v>
      </c>
      <c r="C1997" t="s">
        <v>611</v>
      </c>
      <c r="D1997" t="s">
        <v>152</v>
      </c>
      <c r="E1997" t="s">
        <v>0</v>
      </c>
      <c r="F1997">
        <v>2.4700000000000002</v>
      </c>
      <c r="G1997">
        <v>11726.268</v>
      </c>
      <c r="H1997">
        <v>408691</v>
      </c>
      <c r="J1997">
        <v>11726.268</v>
      </c>
      <c r="L1997">
        <v>0.01</v>
      </c>
      <c r="M1997">
        <v>1.06E-2</v>
      </c>
      <c r="N1997">
        <v>6.03</v>
      </c>
      <c r="O1997" t="s">
        <v>26</v>
      </c>
      <c r="P1997" s="1">
        <v>43833</v>
      </c>
    </row>
    <row r="1998" spans="1:16" x14ac:dyDescent="0.25">
      <c r="A1998">
        <v>70</v>
      </c>
      <c r="B1998">
        <v>70</v>
      </c>
      <c r="C1998" t="s">
        <v>612</v>
      </c>
      <c r="D1998" t="s">
        <v>34</v>
      </c>
      <c r="E1998" t="s">
        <v>32</v>
      </c>
      <c r="F1998">
        <v>2.4700000000000002</v>
      </c>
      <c r="G1998">
        <v>11451.102999999999</v>
      </c>
      <c r="H1998">
        <v>398448</v>
      </c>
      <c r="J1998">
        <v>11451.102999999999</v>
      </c>
      <c r="L1998">
        <v>0.01</v>
      </c>
      <c r="M1998">
        <v>1.035E-2</v>
      </c>
      <c r="N1998">
        <v>3.54</v>
      </c>
      <c r="O1998" t="s">
        <v>26</v>
      </c>
      <c r="P1998" s="1">
        <v>43833</v>
      </c>
    </row>
    <row r="1999" spans="1:16" x14ac:dyDescent="0.25">
      <c r="A1999">
        <v>71</v>
      </c>
      <c r="B1999">
        <v>71</v>
      </c>
      <c r="C1999" t="s">
        <v>613</v>
      </c>
      <c r="D1999" t="s">
        <v>24</v>
      </c>
      <c r="E1999" t="s">
        <v>25</v>
      </c>
      <c r="F1999">
        <v>2.37</v>
      </c>
      <c r="G1999">
        <v>4.6449999999999996</v>
      </c>
      <c r="H1999">
        <v>359</v>
      </c>
      <c r="J1999">
        <v>4.6449999999999996</v>
      </c>
      <c r="L1999">
        <v>0.01</v>
      </c>
      <c r="M1999">
        <v>0</v>
      </c>
      <c r="N1999">
        <v>-99.96</v>
      </c>
      <c r="O1999" t="s">
        <v>26</v>
      </c>
      <c r="P1999" s="1">
        <v>43833</v>
      </c>
    </row>
    <row r="2000" spans="1:16" x14ac:dyDescent="0.25">
      <c r="A2000">
        <v>72</v>
      </c>
      <c r="B2000">
        <v>72</v>
      </c>
      <c r="C2000" t="s">
        <v>614</v>
      </c>
      <c r="D2000" t="s">
        <v>37</v>
      </c>
      <c r="E2000" t="s">
        <v>38</v>
      </c>
      <c r="F2000">
        <v>2.4700000000000002</v>
      </c>
      <c r="G2000">
        <v>11656.027</v>
      </c>
      <c r="H2000">
        <v>383506</v>
      </c>
      <c r="J2000">
        <v>11656.027</v>
      </c>
      <c r="L2000">
        <v>0.01</v>
      </c>
      <c r="M2000">
        <v>1.0540000000000001E-2</v>
      </c>
      <c r="N2000">
        <v>5.39</v>
      </c>
      <c r="O2000" t="s">
        <v>26</v>
      </c>
      <c r="P2000" s="1">
        <v>43833</v>
      </c>
    </row>
    <row r="2001" spans="1:16" x14ac:dyDescent="0.25">
      <c r="A2001">
        <v>73</v>
      </c>
      <c r="B2001">
        <v>73</v>
      </c>
      <c r="C2001" t="s">
        <v>615</v>
      </c>
      <c r="D2001" t="s">
        <v>41</v>
      </c>
      <c r="E2001" t="s">
        <v>38</v>
      </c>
      <c r="F2001">
        <v>2.4700000000000002</v>
      </c>
      <c r="G2001">
        <v>10953.174999999999</v>
      </c>
      <c r="H2001">
        <v>375168</v>
      </c>
      <c r="J2001">
        <v>10953.174999999999</v>
      </c>
      <c r="L2001">
        <v>0.01</v>
      </c>
      <c r="M2001">
        <v>9.9000000000000008E-3</v>
      </c>
      <c r="N2001">
        <v>-0.96</v>
      </c>
      <c r="O2001" t="s">
        <v>26</v>
      </c>
      <c r="P2001" s="1">
        <v>43833</v>
      </c>
    </row>
    <row r="2002" spans="1:16" x14ac:dyDescent="0.25">
      <c r="A2002">
        <v>74</v>
      </c>
      <c r="B2002">
        <v>74</v>
      </c>
      <c r="C2002" t="s">
        <v>616</v>
      </c>
      <c r="D2002" t="s">
        <v>43</v>
      </c>
      <c r="E2002" t="s">
        <v>38</v>
      </c>
      <c r="F2002">
        <v>2.4700000000000002</v>
      </c>
      <c r="G2002">
        <v>12349.337</v>
      </c>
      <c r="H2002">
        <v>417849</v>
      </c>
      <c r="J2002">
        <v>12349.337</v>
      </c>
      <c r="L2002">
        <v>0.01</v>
      </c>
      <c r="M2002">
        <v>1.1169999999999999E-2</v>
      </c>
      <c r="N2002">
        <v>11.66</v>
      </c>
      <c r="O2002" t="s">
        <v>26</v>
      </c>
      <c r="P2002" s="1">
        <v>43833</v>
      </c>
    </row>
    <row r="2003" spans="1:16" x14ac:dyDescent="0.25">
      <c r="A2003">
        <v>75</v>
      </c>
      <c r="B2003">
        <v>75</v>
      </c>
      <c r="C2003" t="s">
        <v>617</v>
      </c>
      <c r="D2003" t="s">
        <v>45</v>
      </c>
      <c r="E2003" t="s">
        <v>38</v>
      </c>
      <c r="F2003">
        <v>2.4700000000000002</v>
      </c>
      <c r="G2003">
        <v>12100.111999999999</v>
      </c>
      <c r="H2003">
        <v>407813</v>
      </c>
      <c r="J2003">
        <v>12100.111999999999</v>
      </c>
      <c r="L2003">
        <v>0.01</v>
      </c>
      <c r="M2003">
        <v>1.094E-2</v>
      </c>
      <c r="N2003">
        <v>9.41</v>
      </c>
      <c r="O2003" t="s">
        <v>26</v>
      </c>
      <c r="P2003" s="1">
        <v>43833</v>
      </c>
    </row>
    <row r="2004" spans="1:16" x14ac:dyDescent="0.25">
      <c r="A2004">
        <v>76</v>
      </c>
      <c r="B2004">
        <v>76</v>
      </c>
      <c r="C2004" t="s">
        <v>618</v>
      </c>
      <c r="D2004" t="s">
        <v>47</v>
      </c>
      <c r="E2004" t="s">
        <v>38</v>
      </c>
      <c r="F2004">
        <v>2.4700000000000002</v>
      </c>
      <c r="G2004">
        <v>12401.968999999999</v>
      </c>
      <c r="H2004">
        <v>419172</v>
      </c>
      <c r="J2004">
        <v>12401.968999999999</v>
      </c>
      <c r="L2004">
        <v>0.01</v>
      </c>
      <c r="M2004">
        <v>1.1209999999999999E-2</v>
      </c>
      <c r="N2004">
        <v>12.14</v>
      </c>
      <c r="O2004" t="s">
        <v>26</v>
      </c>
      <c r="P2004" s="1">
        <v>43833</v>
      </c>
    </row>
    <row r="2005" spans="1:16" x14ac:dyDescent="0.25">
      <c r="A2005">
        <v>77</v>
      </c>
      <c r="B2005">
        <v>77</v>
      </c>
      <c r="C2005" t="s">
        <v>619</v>
      </c>
      <c r="D2005" t="s">
        <v>49</v>
      </c>
      <c r="E2005" t="s">
        <v>38</v>
      </c>
      <c r="F2005">
        <v>2.48</v>
      </c>
      <c r="G2005">
        <v>11625.128000000001</v>
      </c>
      <c r="H2005">
        <v>397563</v>
      </c>
      <c r="J2005">
        <v>11625.128000000001</v>
      </c>
      <c r="L2005">
        <v>0.01</v>
      </c>
      <c r="M2005">
        <v>1.051E-2</v>
      </c>
      <c r="N2005">
        <v>5.1100000000000003</v>
      </c>
      <c r="O2005" t="s">
        <v>26</v>
      </c>
      <c r="P2005" s="1">
        <v>43833</v>
      </c>
    </row>
    <row r="2006" spans="1:16" x14ac:dyDescent="0.25">
      <c r="A2006">
        <v>78</v>
      </c>
      <c r="B2006">
        <v>78</v>
      </c>
      <c r="C2006" t="s">
        <v>620</v>
      </c>
      <c r="D2006" t="s">
        <v>31</v>
      </c>
      <c r="E2006" t="s">
        <v>32</v>
      </c>
      <c r="F2006">
        <v>2.58</v>
      </c>
      <c r="G2006">
        <v>1.06</v>
      </c>
      <c r="H2006">
        <v>128</v>
      </c>
      <c r="J2006">
        <v>1.06</v>
      </c>
      <c r="L2006">
        <v>0.01</v>
      </c>
      <c r="M2006">
        <v>0</v>
      </c>
      <c r="N2006">
        <v>-99.99</v>
      </c>
      <c r="O2006" t="s">
        <v>26</v>
      </c>
      <c r="P2006" s="1">
        <v>43833</v>
      </c>
    </row>
    <row r="2007" spans="1:16" x14ac:dyDescent="0.25">
      <c r="A2007">
        <v>79</v>
      </c>
      <c r="B2007">
        <v>79</v>
      </c>
      <c r="C2007" t="s">
        <v>621</v>
      </c>
      <c r="D2007" t="s">
        <v>52</v>
      </c>
      <c r="E2007" t="s">
        <v>38</v>
      </c>
      <c r="F2007">
        <v>2.48</v>
      </c>
      <c r="G2007">
        <v>11783.204</v>
      </c>
      <c r="H2007">
        <v>413412</v>
      </c>
      <c r="J2007">
        <v>11783.204</v>
      </c>
      <c r="L2007">
        <v>0.01</v>
      </c>
      <c r="M2007">
        <v>1.065E-2</v>
      </c>
      <c r="N2007">
        <v>6.54</v>
      </c>
      <c r="O2007" t="s">
        <v>26</v>
      </c>
      <c r="P2007" s="1">
        <v>43833</v>
      </c>
    </row>
    <row r="2008" spans="1:16" x14ac:dyDescent="0.25">
      <c r="A2008">
        <v>80</v>
      </c>
      <c r="B2008">
        <v>80</v>
      </c>
      <c r="C2008" t="s">
        <v>622</v>
      </c>
      <c r="D2008" t="s">
        <v>54</v>
      </c>
      <c r="E2008" t="s">
        <v>38</v>
      </c>
      <c r="F2008">
        <v>2.48</v>
      </c>
      <c r="G2008">
        <v>12510.795</v>
      </c>
      <c r="H2008">
        <v>439961</v>
      </c>
      <c r="J2008">
        <v>12510.795</v>
      </c>
      <c r="L2008">
        <v>0.01</v>
      </c>
      <c r="M2008">
        <v>1.1310000000000001E-2</v>
      </c>
      <c r="N2008">
        <v>13.12</v>
      </c>
      <c r="O2008" t="s">
        <v>26</v>
      </c>
      <c r="P2008" s="1">
        <v>43833</v>
      </c>
    </row>
    <row r="2009" spans="1:16" x14ac:dyDescent="0.25">
      <c r="A2009">
        <v>81</v>
      </c>
      <c r="B2009">
        <v>81</v>
      </c>
      <c r="C2009" t="s">
        <v>623</v>
      </c>
      <c r="D2009" t="s">
        <v>56</v>
      </c>
      <c r="E2009" t="s">
        <v>38</v>
      </c>
      <c r="F2009">
        <v>2.4700000000000002</v>
      </c>
      <c r="G2009">
        <v>12622.281999999999</v>
      </c>
      <c r="H2009">
        <v>438654</v>
      </c>
      <c r="J2009">
        <v>12622.281999999999</v>
      </c>
      <c r="L2009">
        <v>0.01</v>
      </c>
      <c r="M2009">
        <v>1.141E-2</v>
      </c>
      <c r="N2009">
        <v>14.13</v>
      </c>
      <c r="O2009" t="s">
        <v>26</v>
      </c>
      <c r="P2009" s="1">
        <v>43833</v>
      </c>
    </row>
    <row r="2010" spans="1:16" x14ac:dyDescent="0.25">
      <c r="A2010">
        <v>82</v>
      </c>
      <c r="B2010">
        <v>82</v>
      </c>
      <c r="C2010" t="s">
        <v>624</v>
      </c>
      <c r="D2010" t="s">
        <v>58</v>
      </c>
      <c r="E2010" t="s">
        <v>38</v>
      </c>
      <c r="F2010">
        <v>2.4700000000000002</v>
      </c>
      <c r="G2010">
        <v>11510.918</v>
      </c>
      <c r="H2010">
        <v>385244</v>
      </c>
      <c r="J2010">
        <v>11510.918</v>
      </c>
      <c r="L2010">
        <v>0.01</v>
      </c>
      <c r="M2010">
        <v>1.0410000000000001E-2</v>
      </c>
      <c r="N2010">
        <v>4.08</v>
      </c>
      <c r="O2010" t="s">
        <v>26</v>
      </c>
      <c r="P2010" s="1">
        <v>43833</v>
      </c>
    </row>
    <row r="2011" spans="1:16" x14ac:dyDescent="0.25">
      <c r="A2011">
        <v>83</v>
      </c>
      <c r="B2011">
        <v>83</v>
      </c>
      <c r="C2011" t="s">
        <v>625</v>
      </c>
      <c r="D2011" t="s">
        <v>60</v>
      </c>
      <c r="E2011" t="s">
        <v>38</v>
      </c>
      <c r="F2011">
        <v>2.48</v>
      </c>
      <c r="G2011">
        <v>9261.6319999999996</v>
      </c>
      <c r="H2011">
        <v>314479</v>
      </c>
      <c r="J2011">
        <v>9261.6319999999996</v>
      </c>
      <c r="L2011">
        <v>0.01</v>
      </c>
      <c r="M2011">
        <v>8.3700000000000007E-3</v>
      </c>
      <c r="N2011">
        <v>-16.260000000000002</v>
      </c>
      <c r="O2011" t="s">
        <v>26</v>
      </c>
      <c r="P2011" s="1">
        <v>43833</v>
      </c>
    </row>
    <row r="2012" spans="1:16" x14ac:dyDescent="0.25">
      <c r="A2012">
        <v>84</v>
      </c>
      <c r="B2012">
        <v>84</v>
      </c>
      <c r="C2012" t="s">
        <v>626</v>
      </c>
      <c r="D2012" t="s">
        <v>62</v>
      </c>
      <c r="E2012" t="s">
        <v>38</v>
      </c>
      <c r="F2012">
        <v>2.4700000000000002</v>
      </c>
      <c r="G2012">
        <v>11183.541999999999</v>
      </c>
      <c r="H2012">
        <v>377135</v>
      </c>
      <c r="J2012">
        <v>11183.541999999999</v>
      </c>
      <c r="L2012">
        <v>0.01</v>
      </c>
      <c r="M2012">
        <v>1.0109999999999999E-2</v>
      </c>
      <c r="N2012">
        <v>1.1200000000000001</v>
      </c>
      <c r="O2012" t="s">
        <v>26</v>
      </c>
      <c r="P2012" s="1">
        <v>43833</v>
      </c>
    </row>
    <row r="2013" spans="1:16" x14ac:dyDescent="0.25">
      <c r="A2013">
        <v>85</v>
      </c>
      <c r="B2013">
        <v>85</v>
      </c>
      <c r="C2013" t="s">
        <v>627</v>
      </c>
      <c r="D2013" t="s">
        <v>34</v>
      </c>
      <c r="E2013" t="s">
        <v>32</v>
      </c>
      <c r="F2013">
        <v>2.48</v>
      </c>
      <c r="G2013">
        <v>11725.652</v>
      </c>
      <c r="H2013">
        <v>389001</v>
      </c>
      <c r="J2013">
        <v>11725.652</v>
      </c>
      <c r="L2013">
        <v>0.01</v>
      </c>
      <c r="M2013">
        <v>1.06E-2</v>
      </c>
      <c r="N2013">
        <v>6.02</v>
      </c>
      <c r="O2013" t="s">
        <v>85</v>
      </c>
      <c r="P2013" s="1">
        <v>43833</v>
      </c>
    </row>
    <row r="2014" spans="1:16" x14ac:dyDescent="0.25">
      <c r="A2014">
        <v>86</v>
      </c>
      <c r="B2014">
        <v>86</v>
      </c>
      <c r="C2014" t="s">
        <v>628</v>
      </c>
      <c r="D2014" t="s">
        <v>65</v>
      </c>
      <c r="E2014" t="s">
        <v>38</v>
      </c>
      <c r="F2014">
        <v>2.4700000000000002</v>
      </c>
      <c r="G2014">
        <v>10765.419</v>
      </c>
      <c r="H2014">
        <v>374916</v>
      </c>
      <c r="J2014">
        <v>10765.419</v>
      </c>
      <c r="L2014">
        <v>0.01</v>
      </c>
      <c r="M2014">
        <v>9.7300000000000008E-3</v>
      </c>
      <c r="N2014">
        <v>-2.66</v>
      </c>
      <c r="O2014" t="s">
        <v>26</v>
      </c>
      <c r="P2014" s="1">
        <v>43833</v>
      </c>
    </row>
    <row r="2015" spans="1:16" x14ac:dyDescent="0.25">
      <c r="A2015">
        <v>87</v>
      </c>
      <c r="B2015">
        <v>87</v>
      </c>
      <c r="C2015" t="s">
        <v>629</v>
      </c>
      <c r="D2015" t="s">
        <v>68</v>
      </c>
      <c r="E2015" t="s">
        <v>38</v>
      </c>
      <c r="F2015">
        <v>2.4700000000000002</v>
      </c>
      <c r="G2015">
        <v>12065.752</v>
      </c>
      <c r="H2015">
        <v>416932</v>
      </c>
      <c r="J2015">
        <v>12065.752</v>
      </c>
      <c r="L2015">
        <v>0.01</v>
      </c>
      <c r="M2015">
        <v>1.091E-2</v>
      </c>
      <c r="N2015">
        <v>9.1</v>
      </c>
      <c r="O2015" t="s">
        <v>26</v>
      </c>
      <c r="P2015" s="1">
        <v>43833</v>
      </c>
    </row>
    <row r="2016" spans="1:16" x14ac:dyDescent="0.25">
      <c r="A2016">
        <v>88</v>
      </c>
      <c r="B2016">
        <v>88</v>
      </c>
      <c r="C2016" t="s">
        <v>630</v>
      </c>
      <c r="D2016" t="s">
        <v>70</v>
      </c>
      <c r="E2016" t="s">
        <v>38</v>
      </c>
      <c r="F2016">
        <v>2.4700000000000002</v>
      </c>
      <c r="G2016">
        <v>11132.177</v>
      </c>
      <c r="H2016">
        <v>367471</v>
      </c>
      <c r="J2016">
        <v>11132.177</v>
      </c>
      <c r="L2016">
        <v>0.01</v>
      </c>
      <c r="M2016">
        <v>1.0070000000000001E-2</v>
      </c>
      <c r="N2016">
        <v>0.66</v>
      </c>
      <c r="O2016" t="s">
        <v>26</v>
      </c>
      <c r="P2016" s="1">
        <v>43833</v>
      </c>
    </row>
    <row r="2017" spans="1:16" x14ac:dyDescent="0.25">
      <c r="A2017">
        <v>89</v>
      </c>
      <c r="B2017">
        <v>89</v>
      </c>
      <c r="C2017" t="s">
        <v>631</v>
      </c>
      <c r="D2017" t="s">
        <v>72</v>
      </c>
      <c r="E2017" t="s">
        <v>38</v>
      </c>
      <c r="F2017">
        <v>2.4700000000000002</v>
      </c>
      <c r="G2017">
        <v>11349.483</v>
      </c>
      <c r="H2017">
        <v>381257</v>
      </c>
      <c r="J2017">
        <v>11349.483</v>
      </c>
      <c r="L2017">
        <v>0.01</v>
      </c>
      <c r="M2017">
        <v>1.026E-2</v>
      </c>
      <c r="N2017">
        <v>2.62</v>
      </c>
      <c r="O2017" t="s">
        <v>26</v>
      </c>
      <c r="P2017" s="1">
        <v>43833</v>
      </c>
    </row>
    <row r="2018" spans="1:16" x14ac:dyDescent="0.25">
      <c r="A2018">
        <v>90</v>
      </c>
      <c r="B2018">
        <v>90</v>
      </c>
      <c r="C2018" t="s">
        <v>632</v>
      </c>
      <c r="D2018" t="s">
        <v>74</v>
      </c>
      <c r="E2018" t="s">
        <v>38</v>
      </c>
      <c r="F2018">
        <v>2.4700000000000002</v>
      </c>
      <c r="G2018">
        <v>10572.288</v>
      </c>
      <c r="H2018">
        <v>373093</v>
      </c>
      <c r="J2018">
        <v>10572.288</v>
      </c>
      <c r="L2018">
        <v>0.01</v>
      </c>
      <c r="M2018">
        <v>9.5600000000000008E-3</v>
      </c>
      <c r="N2018">
        <v>-4.41</v>
      </c>
      <c r="O2018" t="s">
        <v>26</v>
      </c>
      <c r="P2018" s="1">
        <v>43833</v>
      </c>
    </row>
    <row r="2019" spans="1:16" x14ac:dyDescent="0.25">
      <c r="A2019">
        <v>91</v>
      </c>
      <c r="B2019">
        <v>91</v>
      </c>
      <c r="C2019" t="s">
        <v>633</v>
      </c>
      <c r="D2019" t="s">
        <v>24</v>
      </c>
      <c r="E2019" t="s">
        <v>25</v>
      </c>
      <c r="F2019">
        <v>2.57</v>
      </c>
      <c r="G2019">
        <v>2.39</v>
      </c>
      <c r="H2019">
        <v>190</v>
      </c>
      <c r="J2019">
        <v>2.39</v>
      </c>
      <c r="L2019">
        <v>0.01</v>
      </c>
      <c r="M2019">
        <v>0</v>
      </c>
      <c r="N2019">
        <v>-99.98</v>
      </c>
      <c r="O2019" t="s">
        <v>26</v>
      </c>
      <c r="P2019" s="1">
        <v>43833</v>
      </c>
    </row>
    <row r="2020" spans="1:16" x14ac:dyDescent="0.25">
      <c r="A2020">
        <v>92</v>
      </c>
      <c r="B2020">
        <v>92</v>
      </c>
      <c r="C2020" t="s">
        <v>634</v>
      </c>
      <c r="D2020" t="s">
        <v>77</v>
      </c>
      <c r="E2020" t="s">
        <v>78</v>
      </c>
      <c r="F2020">
        <v>2.4700000000000002</v>
      </c>
      <c r="G2020">
        <v>11359.663</v>
      </c>
      <c r="H2020">
        <v>400559</v>
      </c>
      <c r="J2020">
        <v>11359.663</v>
      </c>
      <c r="L2020">
        <v>0.01</v>
      </c>
      <c r="M2020">
        <v>1.027E-2</v>
      </c>
      <c r="N2020">
        <v>2.71</v>
      </c>
      <c r="O2020" t="s">
        <v>26</v>
      </c>
      <c r="P2020" s="1">
        <v>43833</v>
      </c>
    </row>
    <row r="2021" spans="1:16" x14ac:dyDescent="0.25">
      <c r="A2021">
        <v>93</v>
      </c>
      <c r="B2021">
        <v>93</v>
      </c>
      <c r="C2021" t="s">
        <v>635</v>
      </c>
      <c r="D2021" t="s">
        <v>80</v>
      </c>
      <c r="E2021" t="s">
        <v>78</v>
      </c>
      <c r="F2021">
        <v>2.4700000000000002</v>
      </c>
      <c r="G2021">
        <v>11280.516</v>
      </c>
      <c r="H2021">
        <v>392805</v>
      </c>
      <c r="J2021">
        <v>11280.516</v>
      </c>
      <c r="L2021">
        <v>0.01</v>
      </c>
      <c r="M2021">
        <v>1.0200000000000001E-2</v>
      </c>
      <c r="N2021">
        <v>2</v>
      </c>
      <c r="O2021" t="s">
        <v>26</v>
      </c>
      <c r="P2021" s="1">
        <v>43833</v>
      </c>
    </row>
    <row r="2022" spans="1:16" x14ac:dyDescent="0.25">
      <c r="A2022">
        <v>94</v>
      </c>
      <c r="B2022">
        <v>94</v>
      </c>
      <c r="C2022" t="s">
        <v>636</v>
      </c>
      <c r="D2022" t="s">
        <v>82</v>
      </c>
      <c r="E2022" t="s">
        <v>78</v>
      </c>
      <c r="F2022">
        <v>2.48</v>
      </c>
      <c r="G2022">
        <v>12245.221</v>
      </c>
      <c r="H2022">
        <v>418857</v>
      </c>
      <c r="J2022">
        <v>12245.221</v>
      </c>
      <c r="L2022">
        <v>0.01</v>
      </c>
      <c r="M2022">
        <v>1.107E-2</v>
      </c>
      <c r="N2022">
        <v>10.72</v>
      </c>
      <c r="O2022" t="s">
        <v>26</v>
      </c>
      <c r="P2022" s="1">
        <v>43833</v>
      </c>
    </row>
    <row r="2023" spans="1:16" x14ac:dyDescent="0.25">
      <c r="A2023">
        <v>95</v>
      </c>
      <c r="B2023">
        <v>95</v>
      </c>
      <c r="C2023" t="s">
        <v>637</v>
      </c>
      <c r="D2023" t="s">
        <v>84</v>
      </c>
      <c r="E2023" t="s">
        <v>78</v>
      </c>
      <c r="F2023">
        <v>2.4700000000000002</v>
      </c>
      <c r="G2023">
        <v>10756.147999999999</v>
      </c>
      <c r="H2023">
        <v>376774</v>
      </c>
      <c r="J2023">
        <v>10756.147999999999</v>
      </c>
      <c r="L2023">
        <v>0.01</v>
      </c>
      <c r="M2023">
        <v>9.7300000000000008E-3</v>
      </c>
      <c r="N2023">
        <v>-2.74</v>
      </c>
      <c r="O2023" t="s">
        <v>26</v>
      </c>
      <c r="P2023" s="1">
        <v>43833</v>
      </c>
    </row>
    <row r="2024" spans="1:16" x14ac:dyDescent="0.25">
      <c r="A2024">
        <v>96</v>
      </c>
      <c r="B2024">
        <v>96</v>
      </c>
      <c r="C2024" t="s">
        <v>638</v>
      </c>
      <c r="D2024" t="s">
        <v>24</v>
      </c>
      <c r="E2024" t="s">
        <v>25</v>
      </c>
      <c r="F2024">
        <v>2.54</v>
      </c>
      <c r="G2024">
        <v>0.50800000000000001</v>
      </c>
      <c r="H2024">
        <v>61</v>
      </c>
      <c r="J2024">
        <v>0.50800000000000001</v>
      </c>
      <c r="L2024">
        <v>0.01</v>
      </c>
      <c r="M2024">
        <v>0</v>
      </c>
      <c r="N2024">
        <v>-100</v>
      </c>
      <c r="O2024" t="s">
        <v>26</v>
      </c>
      <c r="P2024" s="1">
        <v>43833</v>
      </c>
    </row>
    <row r="2025" spans="1:16" x14ac:dyDescent="0.25">
      <c r="A2025">
        <v>97</v>
      </c>
      <c r="B2025">
        <v>97</v>
      </c>
      <c r="C2025" t="s">
        <v>639</v>
      </c>
      <c r="D2025" t="s">
        <v>34</v>
      </c>
      <c r="E2025" t="s">
        <v>32</v>
      </c>
      <c r="F2025">
        <v>2.4700000000000002</v>
      </c>
      <c r="G2025">
        <v>11849.297</v>
      </c>
      <c r="H2025">
        <v>408165</v>
      </c>
      <c r="J2025">
        <v>11849.297</v>
      </c>
      <c r="L2025">
        <v>0.01</v>
      </c>
      <c r="M2025">
        <v>1.0710000000000001E-2</v>
      </c>
      <c r="N2025">
        <v>7.14</v>
      </c>
      <c r="O2025" t="s">
        <v>26</v>
      </c>
      <c r="P2025" s="1">
        <v>43833</v>
      </c>
    </row>
    <row r="2026" spans="1:16" x14ac:dyDescent="0.25">
      <c r="A2026">
        <v>98</v>
      </c>
      <c r="B2026">
        <v>98</v>
      </c>
      <c r="C2026" t="s">
        <v>640</v>
      </c>
      <c r="D2026" t="s">
        <v>37</v>
      </c>
      <c r="E2026" t="s">
        <v>38</v>
      </c>
      <c r="F2026">
        <v>2.4700000000000002</v>
      </c>
      <c r="G2026">
        <v>12190.706</v>
      </c>
      <c r="H2026">
        <v>420574</v>
      </c>
      <c r="J2026">
        <v>12190.706</v>
      </c>
      <c r="L2026">
        <v>0.01</v>
      </c>
      <c r="M2026">
        <v>1.102E-2</v>
      </c>
      <c r="N2026">
        <v>10.23</v>
      </c>
      <c r="O2026" t="s">
        <v>26</v>
      </c>
      <c r="P2026" s="1">
        <v>43833</v>
      </c>
    </row>
    <row r="2027" spans="1:16" x14ac:dyDescent="0.25">
      <c r="A2027">
        <v>99</v>
      </c>
      <c r="B2027">
        <v>99</v>
      </c>
      <c r="C2027" t="s">
        <v>641</v>
      </c>
      <c r="D2027" t="s">
        <v>41</v>
      </c>
      <c r="E2027" t="s">
        <v>38</v>
      </c>
      <c r="F2027">
        <v>2.4700000000000002</v>
      </c>
      <c r="G2027">
        <v>10970.281999999999</v>
      </c>
      <c r="H2027">
        <v>368052</v>
      </c>
      <c r="J2027">
        <v>10970.281999999999</v>
      </c>
      <c r="L2027">
        <v>0.01</v>
      </c>
      <c r="M2027">
        <v>9.92E-3</v>
      </c>
      <c r="N2027">
        <v>-0.81</v>
      </c>
      <c r="O2027" t="s">
        <v>26</v>
      </c>
      <c r="P2027" s="1">
        <v>43833</v>
      </c>
    </row>
    <row r="2028" spans="1:16" x14ac:dyDescent="0.25">
      <c r="A2028">
        <v>100</v>
      </c>
      <c r="B2028">
        <v>100</v>
      </c>
      <c r="C2028" t="s">
        <v>642</v>
      </c>
      <c r="D2028" t="s">
        <v>43</v>
      </c>
      <c r="E2028" t="s">
        <v>38</v>
      </c>
      <c r="F2028">
        <v>2.4700000000000002</v>
      </c>
      <c r="G2028">
        <v>12698.603999999999</v>
      </c>
      <c r="H2028">
        <v>443082</v>
      </c>
      <c r="J2028">
        <v>12698.603999999999</v>
      </c>
      <c r="L2028">
        <v>0.01</v>
      </c>
      <c r="M2028">
        <v>1.1480000000000001E-2</v>
      </c>
      <c r="N2028">
        <v>14.82</v>
      </c>
      <c r="O2028" t="s">
        <v>26</v>
      </c>
      <c r="P2028" s="1">
        <v>43833</v>
      </c>
    </row>
    <row r="2029" spans="1:16" x14ac:dyDescent="0.25">
      <c r="A2029">
        <v>101</v>
      </c>
      <c r="B2029">
        <v>101</v>
      </c>
      <c r="C2029" t="s">
        <v>643</v>
      </c>
      <c r="D2029" t="s">
        <v>45</v>
      </c>
      <c r="E2029" t="s">
        <v>38</v>
      </c>
      <c r="F2029">
        <v>2.4700000000000002</v>
      </c>
      <c r="G2029">
        <v>12349.558000000001</v>
      </c>
      <c r="H2029">
        <v>431498</v>
      </c>
      <c r="J2029">
        <v>12349.558000000001</v>
      </c>
      <c r="L2029">
        <v>0.01</v>
      </c>
      <c r="M2029">
        <v>1.1169999999999999E-2</v>
      </c>
      <c r="N2029">
        <v>11.66</v>
      </c>
      <c r="O2029" t="s">
        <v>26</v>
      </c>
      <c r="P2029" s="1">
        <v>43833</v>
      </c>
    </row>
    <row r="2030" spans="1:16" x14ac:dyDescent="0.25">
      <c r="A2030">
        <v>102</v>
      </c>
      <c r="B2030">
        <v>102</v>
      </c>
      <c r="C2030" t="s">
        <v>644</v>
      </c>
      <c r="D2030" t="s">
        <v>47</v>
      </c>
      <c r="E2030" t="s">
        <v>38</v>
      </c>
      <c r="F2030">
        <v>2.4700000000000002</v>
      </c>
      <c r="G2030">
        <v>12446.125</v>
      </c>
      <c r="H2030">
        <v>431405</v>
      </c>
      <c r="J2030">
        <v>12446.125</v>
      </c>
      <c r="L2030">
        <v>0.01</v>
      </c>
      <c r="M2030">
        <v>1.125E-2</v>
      </c>
      <c r="N2030">
        <v>12.54</v>
      </c>
      <c r="O2030" t="s">
        <v>26</v>
      </c>
      <c r="P2030" s="1">
        <v>43833</v>
      </c>
    </row>
    <row r="2031" spans="1:16" x14ac:dyDescent="0.25">
      <c r="A2031">
        <v>103</v>
      </c>
      <c r="B2031">
        <v>103</v>
      </c>
      <c r="C2031" t="s">
        <v>645</v>
      </c>
      <c r="D2031" t="s">
        <v>49</v>
      </c>
      <c r="E2031" t="s">
        <v>38</v>
      </c>
      <c r="F2031">
        <v>2.4700000000000002</v>
      </c>
      <c r="G2031">
        <v>12237.694</v>
      </c>
      <c r="H2031">
        <v>419669</v>
      </c>
      <c r="J2031">
        <v>12237.694</v>
      </c>
      <c r="L2031">
        <v>0.01</v>
      </c>
      <c r="M2031">
        <v>1.107E-2</v>
      </c>
      <c r="N2031">
        <v>10.65</v>
      </c>
      <c r="O2031" t="s">
        <v>26</v>
      </c>
      <c r="P2031" s="1">
        <v>43833</v>
      </c>
    </row>
    <row r="2032" spans="1:16" x14ac:dyDescent="0.25">
      <c r="A2032">
        <v>104</v>
      </c>
      <c r="B2032">
        <v>104</v>
      </c>
      <c r="C2032" t="s">
        <v>646</v>
      </c>
      <c r="D2032" t="s">
        <v>34</v>
      </c>
      <c r="E2032" t="s">
        <v>32</v>
      </c>
      <c r="F2032">
        <v>2.4700000000000002</v>
      </c>
      <c r="G2032">
        <v>11540.644</v>
      </c>
      <c r="H2032">
        <v>400336</v>
      </c>
      <c r="J2032">
        <v>11540.644</v>
      </c>
      <c r="L2032">
        <v>0.01</v>
      </c>
      <c r="M2032">
        <v>1.044E-2</v>
      </c>
      <c r="N2032">
        <v>4.3499999999999996</v>
      </c>
      <c r="O2032" t="s">
        <v>26</v>
      </c>
      <c r="P2032" s="1">
        <v>43833</v>
      </c>
    </row>
    <row r="2033" spans="1:16" x14ac:dyDescent="0.25">
      <c r="A2033">
        <v>105</v>
      </c>
      <c r="B2033">
        <v>105</v>
      </c>
      <c r="C2033" t="s">
        <v>647</v>
      </c>
      <c r="D2033" t="s">
        <v>34</v>
      </c>
      <c r="E2033" t="s">
        <v>32</v>
      </c>
      <c r="F2033">
        <v>2.4700000000000002</v>
      </c>
      <c r="G2033">
        <v>11495.912</v>
      </c>
      <c r="H2033">
        <v>402370</v>
      </c>
      <c r="J2033">
        <v>11495.912</v>
      </c>
      <c r="L2033">
        <v>0.01</v>
      </c>
      <c r="M2033">
        <v>1.039E-2</v>
      </c>
      <c r="N2033">
        <v>3.95</v>
      </c>
      <c r="O2033" t="s">
        <v>26</v>
      </c>
      <c r="P2033" s="1">
        <v>43833</v>
      </c>
    </row>
    <row r="2034" spans="1:16" x14ac:dyDescent="0.25">
      <c r="A2034">
        <v>106</v>
      </c>
      <c r="B2034">
        <v>106</v>
      </c>
      <c r="C2034" t="s">
        <v>648</v>
      </c>
      <c r="D2034" t="s">
        <v>24</v>
      </c>
      <c r="E2034" t="s">
        <v>25</v>
      </c>
      <c r="F2034">
        <v>2.54</v>
      </c>
      <c r="G2034">
        <v>3.5489999999999999</v>
      </c>
      <c r="H2034">
        <v>423</v>
      </c>
      <c r="J2034">
        <v>3.5489999999999999</v>
      </c>
      <c r="L2034">
        <v>0.01</v>
      </c>
      <c r="M2034">
        <v>0</v>
      </c>
      <c r="N2034">
        <v>-99.97</v>
      </c>
      <c r="O2034" t="s">
        <v>26</v>
      </c>
      <c r="P2034" s="1">
        <v>43833</v>
      </c>
    </row>
    <row r="2035" spans="1:16" x14ac:dyDescent="0.25">
      <c r="A2035">
        <v>107</v>
      </c>
      <c r="B2035">
        <v>107</v>
      </c>
      <c r="C2035" t="s">
        <v>649</v>
      </c>
      <c r="D2035" t="s">
        <v>24</v>
      </c>
      <c r="E2035" t="s">
        <v>25</v>
      </c>
      <c r="F2035">
        <v>2.7</v>
      </c>
      <c r="G2035">
        <v>1.613</v>
      </c>
      <c r="H2035">
        <v>237</v>
      </c>
      <c r="J2035">
        <v>1.613</v>
      </c>
      <c r="L2035">
        <v>0.01</v>
      </c>
      <c r="M2035">
        <v>0</v>
      </c>
      <c r="N2035">
        <v>-99.99</v>
      </c>
      <c r="O2035" t="s">
        <v>26</v>
      </c>
      <c r="P2035" s="1">
        <v>43833</v>
      </c>
    </row>
    <row r="2036" spans="1:16" x14ac:dyDescent="0.25">
      <c r="A2036">
        <v>108</v>
      </c>
      <c r="B2036">
        <v>108</v>
      </c>
      <c r="C2036" t="s">
        <v>650</v>
      </c>
      <c r="D2036" t="s">
        <v>24</v>
      </c>
      <c r="E2036" t="s">
        <v>25</v>
      </c>
      <c r="F2036">
        <v>2.94</v>
      </c>
      <c r="G2036">
        <v>0.29199999999999998</v>
      </c>
      <c r="H2036">
        <v>77</v>
      </c>
      <c r="J2036">
        <v>0.29199999999999998</v>
      </c>
      <c r="L2036">
        <v>0.01</v>
      </c>
      <c r="M2036">
        <v>0</v>
      </c>
      <c r="N2036">
        <v>-100</v>
      </c>
      <c r="O2036" t="s">
        <v>26</v>
      </c>
      <c r="P2036" s="1">
        <v>43833</v>
      </c>
    </row>
    <row r="2037" spans="1:16" x14ac:dyDescent="0.25">
      <c r="A2037">
        <v>109</v>
      </c>
      <c r="B2037">
        <v>109</v>
      </c>
      <c r="C2037" t="s">
        <v>651</v>
      </c>
      <c r="D2037" t="s">
        <v>194</v>
      </c>
      <c r="E2037" t="s">
        <v>25</v>
      </c>
      <c r="L2037">
        <v>0.01</v>
      </c>
      <c r="P2037" s="1">
        <v>43833</v>
      </c>
    </row>
    <row r="2039" spans="1:16" x14ac:dyDescent="0.25">
      <c r="A2039" t="s">
        <v>666</v>
      </c>
    </row>
    <row r="2041" spans="1:16" x14ac:dyDescent="0.25">
      <c r="B2041" t="s">
        <v>8</v>
      </c>
      <c r="C2041" t="s">
        <v>9</v>
      </c>
      <c r="D2041" t="s">
        <v>10</v>
      </c>
      <c r="E2041" t="s">
        <v>11</v>
      </c>
      <c r="F2041" t="s">
        <v>12</v>
      </c>
      <c r="G2041" t="s">
        <v>13</v>
      </c>
      <c r="H2041" t="s">
        <v>14</v>
      </c>
      <c r="I2041" t="s">
        <v>15</v>
      </c>
      <c r="J2041" t="s">
        <v>16</v>
      </c>
      <c r="K2041" t="s">
        <v>17</v>
      </c>
      <c r="L2041" t="s">
        <v>18</v>
      </c>
      <c r="M2041" t="s">
        <v>19</v>
      </c>
      <c r="N2041" t="s">
        <v>20</v>
      </c>
      <c r="O2041" t="s">
        <v>21</v>
      </c>
      <c r="P2041" t="s">
        <v>22</v>
      </c>
    </row>
    <row r="2042" spans="1:16" x14ac:dyDescent="0.25">
      <c r="A2042">
        <v>1</v>
      </c>
      <c r="B2042">
        <v>1</v>
      </c>
      <c r="C2042" t="s">
        <v>543</v>
      </c>
      <c r="D2042" t="s">
        <v>24</v>
      </c>
      <c r="E2042" t="s">
        <v>25</v>
      </c>
      <c r="L2042">
        <v>0.01</v>
      </c>
      <c r="P2042" s="1">
        <v>43832</v>
      </c>
    </row>
    <row r="2043" spans="1:16" x14ac:dyDescent="0.25">
      <c r="A2043">
        <v>2</v>
      </c>
      <c r="B2043">
        <v>2</v>
      </c>
      <c r="C2043" t="s">
        <v>544</v>
      </c>
      <c r="D2043" t="s">
        <v>24</v>
      </c>
      <c r="E2043" t="s">
        <v>25</v>
      </c>
      <c r="L2043">
        <v>0.01</v>
      </c>
      <c r="P2043" s="1">
        <v>43832</v>
      </c>
    </row>
    <row r="2044" spans="1:16" x14ac:dyDescent="0.25">
      <c r="A2044">
        <v>3</v>
      </c>
      <c r="B2044">
        <v>3</v>
      </c>
      <c r="C2044" t="s">
        <v>545</v>
      </c>
      <c r="D2044" t="s">
        <v>24</v>
      </c>
      <c r="E2044" t="s">
        <v>25</v>
      </c>
      <c r="L2044">
        <v>0.01</v>
      </c>
      <c r="P2044" s="1">
        <v>43832</v>
      </c>
    </row>
    <row r="2045" spans="1:16" x14ac:dyDescent="0.25">
      <c r="A2045">
        <v>4</v>
      </c>
      <c r="B2045">
        <v>4</v>
      </c>
      <c r="C2045" t="s">
        <v>546</v>
      </c>
      <c r="D2045" t="s">
        <v>31</v>
      </c>
      <c r="E2045" t="s">
        <v>32</v>
      </c>
      <c r="L2045">
        <v>0.01</v>
      </c>
      <c r="P2045" s="1">
        <v>43832</v>
      </c>
    </row>
    <row r="2046" spans="1:16" x14ac:dyDescent="0.25">
      <c r="A2046">
        <v>5</v>
      </c>
      <c r="B2046">
        <v>5</v>
      </c>
      <c r="C2046" t="s">
        <v>547</v>
      </c>
      <c r="D2046" t="s">
        <v>34</v>
      </c>
      <c r="E2046" t="s">
        <v>32</v>
      </c>
      <c r="F2046">
        <v>2.3199999999999998</v>
      </c>
      <c r="G2046">
        <v>1477.556</v>
      </c>
      <c r="H2046">
        <v>62226</v>
      </c>
      <c r="J2046">
        <v>1477.556</v>
      </c>
      <c r="L2046">
        <v>0.01</v>
      </c>
      <c r="M2046">
        <v>9.2499999999999995E-3</v>
      </c>
      <c r="N2046">
        <v>-7.5</v>
      </c>
      <c r="O2046" t="s">
        <v>26</v>
      </c>
      <c r="P2046" s="1">
        <v>43832</v>
      </c>
    </row>
    <row r="2047" spans="1:16" x14ac:dyDescent="0.25">
      <c r="A2047">
        <v>6</v>
      </c>
      <c r="B2047">
        <v>6</v>
      </c>
      <c r="C2047" t="s">
        <v>548</v>
      </c>
      <c r="D2047" t="s">
        <v>24</v>
      </c>
      <c r="E2047" t="s">
        <v>25</v>
      </c>
      <c r="L2047">
        <v>0.01</v>
      </c>
      <c r="P2047" s="1">
        <v>43832</v>
      </c>
    </row>
    <row r="2048" spans="1:16" x14ac:dyDescent="0.25">
      <c r="A2048">
        <v>7</v>
      </c>
      <c r="B2048">
        <v>7</v>
      </c>
      <c r="C2048" t="s">
        <v>549</v>
      </c>
      <c r="D2048" t="s">
        <v>37</v>
      </c>
      <c r="E2048" t="s">
        <v>38</v>
      </c>
      <c r="F2048">
        <v>2.3199999999999998</v>
      </c>
      <c r="G2048">
        <v>1738.1389999999999</v>
      </c>
      <c r="H2048">
        <v>69654</v>
      </c>
      <c r="J2048">
        <v>1738.1389999999999</v>
      </c>
      <c r="L2048">
        <v>0.01</v>
      </c>
      <c r="M2048">
        <v>1.0880000000000001E-2</v>
      </c>
      <c r="N2048">
        <v>8.81</v>
      </c>
      <c r="O2048" t="s">
        <v>26</v>
      </c>
      <c r="P2048" s="1">
        <v>43832</v>
      </c>
    </row>
    <row r="2049" spans="1:16" x14ac:dyDescent="0.25">
      <c r="A2049">
        <v>8</v>
      </c>
      <c r="B2049">
        <v>8</v>
      </c>
      <c r="C2049" t="s">
        <v>550</v>
      </c>
      <c r="D2049" t="s">
        <v>41</v>
      </c>
      <c r="E2049" t="s">
        <v>38</v>
      </c>
      <c r="F2049">
        <v>2.3199999999999998</v>
      </c>
      <c r="G2049">
        <v>1499.3510000000001</v>
      </c>
      <c r="H2049">
        <v>59171</v>
      </c>
      <c r="J2049">
        <v>1499.3510000000001</v>
      </c>
      <c r="L2049">
        <v>0.01</v>
      </c>
      <c r="M2049">
        <v>9.3900000000000008E-3</v>
      </c>
      <c r="N2049">
        <v>-6.14</v>
      </c>
      <c r="O2049" t="s">
        <v>26</v>
      </c>
      <c r="P2049" s="1">
        <v>43832</v>
      </c>
    </row>
    <row r="2050" spans="1:16" x14ac:dyDescent="0.25">
      <c r="A2050">
        <v>9</v>
      </c>
      <c r="B2050">
        <v>9</v>
      </c>
      <c r="C2050" t="s">
        <v>551</v>
      </c>
      <c r="D2050" t="s">
        <v>43</v>
      </c>
      <c r="E2050" t="s">
        <v>38</v>
      </c>
      <c r="F2050">
        <v>2.3199999999999998</v>
      </c>
      <c r="G2050">
        <v>1612.547</v>
      </c>
      <c r="H2050">
        <v>66610</v>
      </c>
      <c r="J2050">
        <v>1612.547</v>
      </c>
      <c r="L2050">
        <v>0.01</v>
      </c>
      <c r="M2050">
        <v>1.009E-2</v>
      </c>
      <c r="N2050">
        <v>0.95</v>
      </c>
      <c r="O2050" t="s">
        <v>26</v>
      </c>
      <c r="P2050" s="1">
        <v>43832</v>
      </c>
    </row>
    <row r="2051" spans="1:16" x14ac:dyDescent="0.25">
      <c r="A2051">
        <v>10</v>
      </c>
      <c r="B2051">
        <v>10</v>
      </c>
      <c r="C2051" t="s">
        <v>552</v>
      </c>
      <c r="D2051" t="s">
        <v>45</v>
      </c>
      <c r="E2051" t="s">
        <v>38</v>
      </c>
      <c r="F2051">
        <v>2.3199999999999998</v>
      </c>
      <c r="G2051">
        <v>1744.4970000000001</v>
      </c>
      <c r="H2051">
        <v>71858</v>
      </c>
      <c r="J2051">
        <v>1744.4970000000001</v>
      </c>
      <c r="L2051">
        <v>0.01</v>
      </c>
      <c r="M2051">
        <v>1.0919999999999999E-2</v>
      </c>
      <c r="N2051">
        <v>9.2100000000000009</v>
      </c>
      <c r="O2051" t="s">
        <v>26</v>
      </c>
      <c r="P2051" s="1">
        <v>43832</v>
      </c>
    </row>
    <row r="2052" spans="1:16" x14ac:dyDescent="0.25">
      <c r="A2052">
        <v>11</v>
      </c>
      <c r="B2052">
        <v>11</v>
      </c>
      <c r="C2052" t="s">
        <v>553</v>
      </c>
      <c r="D2052" t="s">
        <v>47</v>
      </c>
      <c r="E2052" t="s">
        <v>38</v>
      </c>
      <c r="F2052">
        <v>2.3199999999999998</v>
      </c>
      <c r="G2052">
        <v>1616.4349999999999</v>
      </c>
      <c r="H2052">
        <v>65813</v>
      </c>
      <c r="J2052">
        <v>1616.4349999999999</v>
      </c>
      <c r="L2052">
        <v>0.01</v>
      </c>
      <c r="M2052">
        <v>1.0120000000000001E-2</v>
      </c>
      <c r="N2052">
        <v>1.19</v>
      </c>
      <c r="O2052" t="s">
        <v>26</v>
      </c>
      <c r="P2052" s="1">
        <v>43832</v>
      </c>
    </row>
    <row r="2053" spans="1:16" x14ac:dyDescent="0.25">
      <c r="A2053">
        <v>12</v>
      </c>
      <c r="B2053">
        <v>12</v>
      </c>
      <c r="C2053" t="s">
        <v>554</v>
      </c>
      <c r="D2053" t="s">
        <v>49</v>
      </c>
      <c r="E2053" t="s">
        <v>38</v>
      </c>
      <c r="F2053">
        <v>2.3199999999999998</v>
      </c>
      <c r="G2053">
        <v>1533.8150000000001</v>
      </c>
      <c r="H2053">
        <v>53541</v>
      </c>
      <c r="J2053">
        <v>1533.8150000000001</v>
      </c>
      <c r="L2053">
        <v>0.01</v>
      </c>
      <c r="M2053">
        <v>9.5999999999999992E-3</v>
      </c>
      <c r="N2053">
        <v>-3.98</v>
      </c>
      <c r="O2053" t="s">
        <v>26</v>
      </c>
      <c r="P2053" s="1">
        <v>43832</v>
      </c>
    </row>
    <row r="2054" spans="1:16" x14ac:dyDescent="0.25">
      <c r="A2054">
        <v>13</v>
      </c>
      <c r="B2054">
        <v>13</v>
      </c>
      <c r="C2054" t="s">
        <v>555</v>
      </c>
      <c r="D2054" t="s">
        <v>31</v>
      </c>
      <c r="E2054" t="s">
        <v>32</v>
      </c>
      <c r="L2054">
        <v>0.01</v>
      </c>
      <c r="P2054" s="1">
        <v>43832</v>
      </c>
    </row>
    <row r="2055" spans="1:16" x14ac:dyDescent="0.25">
      <c r="A2055">
        <v>14</v>
      </c>
      <c r="B2055">
        <v>14</v>
      </c>
      <c r="C2055" t="s">
        <v>556</v>
      </c>
      <c r="D2055" t="s">
        <v>52</v>
      </c>
      <c r="E2055" t="s">
        <v>38</v>
      </c>
      <c r="F2055">
        <v>2.3199999999999998</v>
      </c>
      <c r="G2055">
        <v>1628.297</v>
      </c>
      <c r="H2055">
        <v>65986</v>
      </c>
      <c r="J2055">
        <v>1628.297</v>
      </c>
      <c r="L2055">
        <v>0.01</v>
      </c>
      <c r="M2055">
        <v>1.0189999999999999E-2</v>
      </c>
      <c r="N2055">
        <v>1.93</v>
      </c>
      <c r="O2055" t="s">
        <v>26</v>
      </c>
      <c r="P2055" s="1">
        <v>43832</v>
      </c>
    </row>
    <row r="2056" spans="1:16" x14ac:dyDescent="0.25">
      <c r="A2056">
        <v>15</v>
      </c>
      <c r="B2056">
        <v>15</v>
      </c>
      <c r="C2056" t="s">
        <v>557</v>
      </c>
      <c r="D2056" t="s">
        <v>54</v>
      </c>
      <c r="E2056" t="s">
        <v>38</v>
      </c>
      <c r="F2056">
        <v>2.3199999999999998</v>
      </c>
      <c r="G2056">
        <v>1516.4110000000001</v>
      </c>
      <c r="H2056">
        <v>55649</v>
      </c>
      <c r="J2056">
        <v>1516.4110000000001</v>
      </c>
      <c r="L2056">
        <v>0.01</v>
      </c>
      <c r="M2056">
        <v>9.4900000000000002E-3</v>
      </c>
      <c r="N2056">
        <v>-5.07</v>
      </c>
      <c r="O2056" t="s">
        <v>26</v>
      </c>
      <c r="P2056" s="1">
        <v>43832</v>
      </c>
    </row>
    <row r="2057" spans="1:16" x14ac:dyDescent="0.25">
      <c r="A2057">
        <v>16</v>
      </c>
      <c r="B2057">
        <v>16</v>
      </c>
      <c r="C2057" t="s">
        <v>558</v>
      </c>
      <c r="D2057" t="s">
        <v>56</v>
      </c>
      <c r="E2057" t="s">
        <v>38</v>
      </c>
      <c r="F2057">
        <v>2.3199999999999998</v>
      </c>
      <c r="G2057">
        <v>1534.1320000000001</v>
      </c>
      <c r="H2057">
        <v>61093</v>
      </c>
      <c r="J2057">
        <v>1534.1320000000001</v>
      </c>
      <c r="L2057">
        <v>0.01</v>
      </c>
      <c r="M2057">
        <v>9.5999999999999992E-3</v>
      </c>
      <c r="N2057">
        <v>-3.96</v>
      </c>
      <c r="O2057" t="s">
        <v>26</v>
      </c>
      <c r="P2057" s="1">
        <v>43832</v>
      </c>
    </row>
    <row r="2058" spans="1:16" x14ac:dyDescent="0.25">
      <c r="A2058">
        <v>17</v>
      </c>
      <c r="B2058">
        <v>17</v>
      </c>
      <c r="C2058" t="s">
        <v>559</v>
      </c>
      <c r="D2058" t="s">
        <v>58</v>
      </c>
      <c r="E2058" t="s">
        <v>38</v>
      </c>
      <c r="F2058">
        <v>2.3199999999999998</v>
      </c>
      <c r="G2058">
        <v>1667.857</v>
      </c>
      <c r="H2058">
        <v>63851</v>
      </c>
      <c r="J2058">
        <v>1667.857</v>
      </c>
      <c r="L2058">
        <v>0.01</v>
      </c>
      <c r="M2058">
        <v>1.044E-2</v>
      </c>
      <c r="N2058">
        <v>4.41</v>
      </c>
      <c r="O2058" t="s">
        <v>26</v>
      </c>
      <c r="P2058" s="1">
        <v>43832</v>
      </c>
    </row>
    <row r="2059" spans="1:16" x14ac:dyDescent="0.25">
      <c r="A2059">
        <v>18</v>
      </c>
      <c r="B2059">
        <v>18</v>
      </c>
      <c r="C2059" t="s">
        <v>560</v>
      </c>
      <c r="D2059" t="s">
        <v>60</v>
      </c>
      <c r="E2059" t="s">
        <v>38</v>
      </c>
      <c r="F2059">
        <v>2.3199999999999998</v>
      </c>
      <c r="G2059">
        <v>1242.903</v>
      </c>
      <c r="H2059">
        <v>47329</v>
      </c>
      <c r="J2059">
        <v>1242.903</v>
      </c>
      <c r="L2059">
        <v>0.01</v>
      </c>
      <c r="M2059">
        <v>7.7799999999999996E-3</v>
      </c>
      <c r="N2059">
        <v>-22.19</v>
      </c>
      <c r="O2059" t="s">
        <v>26</v>
      </c>
      <c r="P2059" s="1">
        <v>43832</v>
      </c>
    </row>
    <row r="2060" spans="1:16" x14ac:dyDescent="0.25">
      <c r="A2060">
        <v>19</v>
      </c>
      <c r="B2060">
        <v>19</v>
      </c>
      <c r="C2060" t="s">
        <v>561</v>
      </c>
      <c r="D2060" t="s">
        <v>62</v>
      </c>
      <c r="E2060" t="s">
        <v>38</v>
      </c>
      <c r="F2060">
        <v>2.3199999999999998</v>
      </c>
      <c r="G2060">
        <v>1308.71</v>
      </c>
      <c r="H2060">
        <v>51084</v>
      </c>
      <c r="J2060">
        <v>1308.71</v>
      </c>
      <c r="L2060">
        <v>0.01</v>
      </c>
      <c r="M2060">
        <v>8.1899999999999994E-3</v>
      </c>
      <c r="N2060">
        <v>-18.07</v>
      </c>
      <c r="O2060" t="s">
        <v>26</v>
      </c>
      <c r="P2060" s="1">
        <v>43832</v>
      </c>
    </row>
    <row r="2061" spans="1:16" x14ac:dyDescent="0.25">
      <c r="A2061">
        <v>20</v>
      </c>
      <c r="B2061">
        <v>20</v>
      </c>
      <c r="C2061" t="s">
        <v>562</v>
      </c>
      <c r="D2061" t="s">
        <v>34</v>
      </c>
      <c r="E2061" t="s">
        <v>32</v>
      </c>
      <c r="F2061">
        <v>2.3199999999999998</v>
      </c>
      <c r="G2061">
        <v>1398.84</v>
      </c>
      <c r="H2061">
        <v>52022</v>
      </c>
      <c r="J2061">
        <v>1398.84</v>
      </c>
      <c r="L2061">
        <v>0.01</v>
      </c>
      <c r="M2061">
        <v>8.7600000000000004E-3</v>
      </c>
      <c r="N2061">
        <v>-12.43</v>
      </c>
      <c r="O2061" t="s">
        <v>26</v>
      </c>
      <c r="P2061" s="1">
        <v>43832</v>
      </c>
    </row>
    <row r="2062" spans="1:16" x14ac:dyDescent="0.25">
      <c r="A2062">
        <v>21</v>
      </c>
      <c r="B2062">
        <v>21</v>
      </c>
      <c r="C2062" t="s">
        <v>563</v>
      </c>
      <c r="D2062" t="s">
        <v>65</v>
      </c>
      <c r="E2062" t="s">
        <v>38</v>
      </c>
      <c r="F2062">
        <v>2.3199999999999998</v>
      </c>
      <c r="G2062">
        <v>1117.028</v>
      </c>
      <c r="H2062">
        <v>47690</v>
      </c>
      <c r="J2062">
        <v>1117.028</v>
      </c>
      <c r="L2062">
        <v>0.01</v>
      </c>
      <c r="M2062">
        <v>6.9899999999999997E-3</v>
      </c>
      <c r="N2062">
        <v>-30.07</v>
      </c>
      <c r="O2062" t="s">
        <v>26</v>
      </c>
      <c r="P2062" s="1">
        <v>43832</v>
      </c>
    </row>
    <row r="2063" spans="1:16" x14ac:dyDescent="0.25">
      <c r="A2063">
        <v>22</v>
      </c>
      <c r="B2063">
        <v>22</v>
      </c>
      <c r="C2063" t="s">
        <v>564</v>
      </c>
      <c r="D2063" t="s">
        <v>68</v>
      </c>
      <c r="E2063" t="s">
        <v>38</v>
      </c>
      <c r="F2063">
        <v>2.3199999999999998</v>
      </c>
      <c r="G2063">
        <v>1123.5909999999999</v>
      </c>
      <c r="H2063">
        <v>41117</v>
      </c>
      <c r="J2063">
        <v>1123.5909999999999</v>
      </c>
      <c r="L2063">
        <v>0.01</v>
      </c>
      <c r="M2063">
        <v>7.0299999999999998E-3</v>
      </c>
      <c r="N2063">
        <v>-29.66</v>
      </c>
      <c r="O2063" t="s">
        <v>26</v>
      </c>
      <c r="P2063" s="1">
        <v>43832</v>
      </c>
    </row>
    <row r="2064" spans="1:16" x14ac:dyDescent="0.25">
      <c r="A2064">
        <v>23</v>
      </c>
      <c r="B2064">
        <v>23</v>
      </c>
      <c r="C2064" t="s">
        <v>565</v>
      </c>
      <c r="D2064" t="s">
        <v>70</v>
      </c>
      <c r="E2064" t="s">
        <v>38</v>
      </c>
      <c r="F2064">
        <v>2.3199999999999998</v>
      </c>
      <c r="G2064">
        <v>1081.6880000000001</v>
      </c>
      <c r="H2064">
        <v>41081</v>
      </c>
      <c r="J2064">
        <v>1081.6880000000001</v>
      </c>
      <c r="L2064">
        <v>0.01</v>
      </c>
      <c r="M2064">
        <v>6.77E-3</v>
      </c>
      <c r="N2064">
        <v>-32.29</v>
      </c>
      <c r="O2064" t="s">
        <v>26</v>
      </c>
      <c r="P2064" s="1">
        <v>43832</v>
      </c>
    </row>
    <row r="2065" spans="1:16" x14ac:dyDescent="0.25">
      <c r="A2065">
        <v>24</v>
      </c>
      <c r="B2065">
        <v>24</v>
      </c>
      <c r="C2065" t="s">
        <v>566</v>
      </c>
      <c r="D2065" t="s">
        <v>72</v>
      </c>
      <c r="E2065" t="s">
        <v>38</v>
      </c>
      <c r="F2065">
        <v>2.3199999999999998</v>
      </c>
      <c r="G2065">
        <v>1116.7049999999999</v>
      </c>
      <c r="H2065">
        <v>42539</v>
      </c>
      <c r="J2065">
        <v>1116.7049999999999</v>
      </c>
      <c r="L2065">
        <v>0.01</v>
      </c>
      <c r="M2065">
        <v>6.9899999999999997E-3</v>
      </c>
      <c r="N2065">
        <v>-30.09</v>
      </c>
      <c r="O2065" t="s">
        <v>26</v>
      </c>
      <c r="P2065" s="1">
        <v>43832</v>
      </c>
    </row>
    <row r="2066" spans="1:16" x14ac:dyDescent="0.25">
      <c r="A2066">
        <v>25</v>
      </c>
      <c r="B2066">
        <v>25</v>
      </c>
      <c r="C2066" t="s">
        <v>567</v>
      </c>
      <c r="D2066" t="s">
        <v>74</v>
      </c>
      <c r="E2066" t="s">
        <v>38</v>
      </c>
      <c r="F2066">
        <v>2.3199999999999998</v>
      </c>
      <c r="G2066">
        <v>811.90899999999999</v>
      </c>
      <c r="H2066">
        <v>29644</v>
      </c>
      <c r="J2066">
        <v>811.90899999999999</v>
      </c>
      <c r="L2066">
        <v>0.01</v>
      </c>
      <c r="M2066">
        <v>5.0800000000000003E-3</v>
      </c>
      <c r="N2066">
        <v>-49.17</v>
      </c>
      <c r="O2066" t="s">
        <v>26</v>
      </c>
      <c r="P2066" s="1">
        <v>43832</v>
      </c>
    </row>
    <row r="2067" spans="1:16" x14ac:dyDescent="0.25">
      <c r="A2067">
        <v>26</v>
      </c>
      <c r="B2067">
        <v>26</v>
      </c>
      <c r="C2067" t="s">
        <v>568</v>
      </c>
      <c r="D2067" t="s">
        <v>24</v>
      </c>
      <c r="E2067" t="s">
        <v>25</v>
      </c>
      <c r="L2067">
        <v>0.01</v>
      </c>
      <c r="P2067" s="1">
        <v>43832</v>
      </c>
    </row>
    <row r="2068" spans="1:16" x14ac:dyDescent="0.25">
      <c r="A2068">
        <v>27</v>
      </c>
      <c r="B2068">
        <v>27</v>
      </c>
      <c r="C2068" t="s">
        <v>569</v>
      </c>
      <c r="D2068" t="s">
        <v>77</v>
      </c>
      <c r="E2068" t="s">
        <v>78</v>
      </c>
      <c r="F2068">
        <v>2.3199999999999998</v>
      </c>
      <c r="G2068">
        <v>1485.83</v>
      </c>
      <c r="H2068">
        <v>61039</v>
      </c>
      <c r="J2068">
        <v>1485.83</v>
      </c>
      <c r="L2068">
        <v>0.01</v>
      </c>
      <c r="M2068">
        <v>9.2999999999999992E-3</v>
      </c>
      <c r="N2068">
        <v>-6.99</v>
      </c>
      <c r="O2068" t="s">
        <v>26</v>
      </c>
      <c r="P2068" s="1">
        <v>43832</v>
      </c>
    </row>
    <row r="2069" spans="1:16" x14ac:dyDescent="0.25">
      <c r="A2069">
        <v>28</v>
      </c>
      <c r="B2069">
        <v>28</v>
      </c>
      <c r="C2069" t="s">
        <v>570</v>
      </c>
      <c r="D2069" t="s">
        <v>80</v>
      </c>
      <c r="E2069" t="s">
        <v>78</v>
      </c>
      <c r="F2069">
        <v>2.3199999999999998</v>
      </c>
      <c r="G2069">
        <v>1510.3219999999999</v>
      </c>
      <c r="H2069">
        <v>61036</v>
      </c>
      <c r="J2069">
        <v>1510.3219999999999</v>
      </c>
      <c r="L2069">
        <v>0.01</v>
      </c>
      <c r="M2069">
        <v>9.4500000000000001E-3</v>
      </c>
      <c r="N2069">
        <v>-5.45</v>
      </c>
      <c r="O2069" t="s">
        <v>26</v>
      </c>
      <c r="P2069" s="1">
        <v>43832</v>
      </c>
    </row>
    <row r="2070" spans="1:16" x14ac:dyDescent="0.25">
      <c r="A2070">
        <v>29</v>
      </c>
      <c r="B2070">
        <v>29</v>
      </c>
      <c r="C2070" t="s">
        <v>571</v>
      </c>
      <c r="D2070" t="s">
        <v>82</v>
      </c>
      <c r="E2070" t="s">
        <v>78</v>
      </c>
      <c r="F2070">
        <v>2.3199999999999998</v>
      </c>
      <c r="G2070">
        <v>1649.1120000000001</v>
      </c>
      <c r="H2070">
        <v>70403</v>
      </c>
      <c r="J2070">
        <v>1649.1120000000001</v>
      </c>
      <c r="L2070">
        <v>0.01</v>
      </c>
      <c r="M2070">
        <v>1.0319999999999999E-2</v>
      </c>
      <c r="N2070">
        <v>3.24</v>
      </c>
      <c r="O2070" t="s">
        <v>26</v>
      </c>
      <c r="P2070" s="1">
        <v>43832</v>
      </c>
    </row>
    <row r="2071" spans="1:16" x14ac:dyDescent="0.25">
      <c r="A2071">
        <v>30</v>
      </c>
      <c r="B2071">
        <v>30</v>
      </c>
      <c r="C2071" t="s">
        <v>572</v>
      </c>
      <c r="D2071" t="s">
        <v>84</v>
      </c>
      <c r="E2071" t="s">
        <v>78</v>
      </c>
      <c r="F2071">
        <v>2.3199999999999998</v>
      </c>
      <c r="G2071">
        <v>1273.144</v>
      </c>
      <c r="H2071">
        <v>49085</v>
      </c>
      <c r="J2071">
        <v>1273.144</v>
      </c>
      <c r="L2071">
        <v>0.01</v>
      </c>
      <c r="M2071">
        <v>7.9699999999999997E-3</v>
      </c>
      <c r="N2071">
        <v>-20.3</v>
      </c>
      <c r="O2071" t="s">
        <v>26</v>
      </c>
      <c r="P2071" s="1">
        <v>43832</v>
      </c>
    </row>
    <row r="2072" spans="1:16" x14ac:dyDescent="0.25">
      <c r="A2072">
        <v>31</v>
      </c>
      <c r="B2072">
        <v>31</v>
      </c>
      <c r="C2072" t="s">
        <v>573</v>
      </c>
      <c r="D2072" t="s">
        <v>24</v>
      </c>
      <c r="E2072" t="s">
        <v>25</v>
      </c>
      <c r="L2072">
        <v>0.01</v>
      </c>
      <c r="P2072" s="1">
        <v>43832</v>
      </c>
    </row>
    <row r="2073" spans="1:16" x14ac:dyDescent="0.25">
      <c r="A2073">
        <v>32</v>
      </c>
      <c r="B2073">
        <v>32</v>
      </c>
      <c r="C2073" t="s">
        <v>574</v>
      </c>
      <c r="D2073" t="s">
        <v>37</v>
      </c>
      <c r="E2073" t="s">
        <v>38</v>
      </c>
      <c r="F2073">
        <v>2.3199999999999998</v>
      </c>
      <c r="G2073">
        <v>1763.4449999999999</v>
      </c>
      <c r="H2073">
        <v>75189</v>
      </c>
      <c r="J2073">
        <v>1763.4449999999999</v>
      </c>
      <c r="L2073">
        <v>0.01</v>
      </c>
      <c r="M2073">
        <v>1.1039999999999999E-2</v>
      </c>
      <c r="N2073">
        <v>10.39</v>
      </c>
      <c r="O2073" t="s">
        <v>26</v>
      </c>
      <c r="P2073" s="1">
        <v>43832</v>
      </c>
    </row>
    <row r="2074" spans="1:16" x14ac:dyDescent="0.25">
      <c r="A2074">
        <v>33</v>
      </c>
      <c r="B2074">
        <v>33</v>
      </c>
      <c r="C2074" t="s">
        <v>575</v>
      </c>
      <c r="D2074" t="s">
        <v>41</v>
      </c>
      <c r="E2074" t="s">
        <v>38</v>
      </c>
      <c r="F2074">
        <v>2.3199999999999998</v>
      </c>
      <c r="G2074">
        <v>1592.4290000000001</v>
      </c>
      <c r="H2074">
        <v>65886</v>
      </c>
      <c r="J2074">
        <v>1592.4290000000001</v>
      </c>
      <c r="L2074">
        <v>0.01</v>
      </c>
      <c r="M2074">
        <v>9.9699999999999997E-3</v>
      </c>
      <c r="N2074">
        <v>-0.31</v>
      </c>
      <c r="O2074" t="s">
        <v>26</v>
      </c>
      <c r="P2074" s="1">
        <v>43832</v>
      </c>
    </row>
    <row r="2075" spans="1:16" x14ac:dyDescent="0.25">
      <c r="A2075">
        <v>34</v>
      </c>
      <c r="B2075">
        <v>34</v>
      </c>
      <c r="C2075" t="s">
        <v>576</v>
      </c>
      <c r="D2075" t="s">
        <v>43</v>
      </c>
      <c r="E2075" t="s">
        <v>38</v>
      </c>
      <c r="F2075">
        <v>2.3199999999999998</v>
      </c>
      <c r="G2075">
        <v>1840.3910000000001</v>
      </c>
      <c r="H2075">
        <v>74367</v>
      </c>
      <c r="J2075">
        <v>1840.3910000000001</v>
      </c>
      <c r="L2075">
        <v>0.01</v>
      </c>
      <c r="M2075">
        <v>1.1520000000000001E-2</v>
      </c>
      <c r="N2075">
        <v>15.21</v>
      </c>
      <c r="O2075" t="s">
        <v>26</v>
      </c>
      <c r="P2075" s="1">
        <v>43832</v>
      </c>
    </row>
    <row r="2076" spans="1:16" x14ac:dyDescent="0.25">
      <c r="A2076">
        <v>35</v>
      </c>
      <c r="B2076">
        <v>35</v>
      </c>
      <c r="C2076" t="s">
        <v>577</v>
      </c>
      <c r="D2076" t="s">
        <v>45</v>
      </c>
      <c r="E2076" t="s">
        <v>38</v>
      </c>
      <c r="F2076">
        <v>2.3199999999999998</v>
      </c>
      <c r="G2076">
        <v>1943.421</v>
      </c>
      <c r="H2076">
        <v>77313</v>
      </c>
      <c r="J2076">
        <v>1943.421</v>
      </c>
      <c r="L2076">
        <v>0.01</v>
      </c>
      <c r="M2076">
        <v>1.217E-2</v>
      </c>
      <c r="N2076">
        <v>21.66</v>
      </c>
      <c r="O2076" t="s">
        <v>26</v>
      </c>
      <c r="P2076" s="1">
        <v>43832</v>
      </c>
    </row>
    <row r="2077" spans="1:16" x14ac:dyDescent="0.25">
      <c r="A2077">
        <v>36</v>
      </c>
      <c r="B2077">
        <v>36</v>
      </c>
      <c r="C2077" t="s">
        <v>578</v>
      </c>
      <c r="D2077" t="s">
        <v>47</v>
      </c>
      <c r="E2077" t="s">
        <v>38</v>
      </c>
      <c r="F2077">
        <v>2.3199999999999998</v>
      </c>
      <c r="G2077">
        <v>1826.2529999999999</v>
      </c>
      <c r="H2077">
        <v>77148</v>
      </c>
      <c r="J2077">
        <v>1826.2529999999999</v>
      </c>
      <c r="L2077">
        <v>0.01</v>
      </c>
      <c r="M2077">
        <v>1.1429999999999999E-2</v>
      </c>
      <c r="N2077">
        <v>14.33</v>
      </c>
      <c r="O2077" t="s">
        <v>26</v>
      </c>
      <c r="P2077" s="1">
        <v>43832</v>
      </c>
    </row>
    <row r="2078" spans="1:16" x14ac:dyDescent="0.25">
      <c r="A2078">
        <v>37</v>
      </c>
      <c r="B2078">
        <v>37</v>
      </c>
      <c r="C2078" t="s">
        <v>579</v>
      </c>
      <c r="D2078" t="s">
        <v>49</v>
      </c>
      <c r="E2078" t="s">
        <v>38</v>
      </c>
      <c r="F2078">
        <v>2.3199999999999998</v>
      </c>
      <c r="G2078">
        <v>1675.347</v>
      </c>
      <c r="H2078">
        <v>64943</v>
      </c>
      <c r="J2078">
        <v>1675.347</v>
      </c>
      <c r="L2078">
        <v>0.01</v>
      </c>
      <c r="M2078">
        <v>1.0489999999999999E-2</v>
      </c>
      <c r="N2078">
        <v>4.88</v>
      </c>
      <c r="O2078" t="s">
        <v>26</v>
      </c>
      <c r="P2078" s="1">
        <v>43832</v>
      </c>
    </row>
    <row r="2079" spans="1:16" x14ac:dyDescent="0.25">
      <c r="A2079">
        <v>38</v>
      </c>
      <c r="B2079">
        <v>38</v>
      </c>
      <c r="C2079" t="s">
        <v>580</v>
      </c>
      <c r="D2079" t="s">
        <v>34</v>
      </c>
      <c r="E2079" t="s">
        <v>32</v>
      </c>
      <c r="F2079">
        <v>2.3199999999999998</v>
      </c>
      <c r="G2079">
        <v>1605.2460000000001</v>
      </c>
      <c r="H2079">
        <v>63662</v>
      </c>
      <c r="J2079">
        <v>1605.2460000000001</v>
      </c>
      <c r="L2079">
        <v>0.01</v>
      </c>
      <c r="M2079">
        <v>1.005E-2</v>
      </c>
      <c r="N2079">
        <v>0.49</v>
      </c>
      <c r="O2079" t="s">
        <v>26</v>
      </c>
      <c r="P2079" s="1">
        <v>43832</v>
      </c>
    </row>
    <row r="2080" spans="1:16" x14ac:dyDescent="0.25">
      <c r="A2080">
        <v>39</v>
      </c>
      <c r="B2080">
        <v>39</v>
      </c>
      <c r="C2080" t="s">
        <v>581</v>
      </c>
      <c r="D2080" t="s">
        <v>96</v>
      </c>
      <c r="E2080" t="s">
        <v>0</v>
      </c>
      <c r="F2080">
        <v>2.3199999999999998</v>
      </c>
      <c r="G2080">
        <v>2172.1889999999999</v>
      </c>
      <c r="H2080">
        <v>88763</v>
      </c>
      <c r="J2080">
        <v>2172.1889999999999</v>
      </c>
      <c r="L2080">
        <v>0.01</v>
      </c>
      <c r="M2080">
        <v>1.3599999999999999E-2</v>
      </c>
      <c r="N2080">
        <v>35.979999999999997</v>
      </c>
      <c r="O2080" t="s">
        <v>26</v>
      </c>
      <c r="P2080" s="1">
        <v>43832</v>
      </c>
    </row>
    <row r="2081" spans="1:16" x14ac:dyDescent="0.25">
      <c r="A2081">
        <v>40</v>
      </c>
      <c r="B2081">
        <v>40</v>
      </c>
      <c r="C2081" t="s">
        <v>582</v>
      </c>
      <c r="D2081" t="s">
        <v>98</v>
      </c>
      <c r="E2081" t="s">
        <v>0</v>
      </c>
      <c r="F2081">
        <v>2.3199999999999998</v>
      </c>
      <c r="G2081">
        <v>2307.163</v>
      </c>
      <c r="H2081">
        <v>93900</v>
      </c>
      <c r="J2081">
        <v>2307.163</v>
      </c>
      <c r="L2081">
        <v>0.01</v>
      </c>
      <c r="M2081">
        <v>1.444E-2</v>
      </c>
      <c r="N2081">
        <v>44.43</v>
      </c>
      <c r="O2081" t="s">
        <v>26</v>
      </c>
      <c r="P2081" s="1">
        <v>43832</v>
      </c>
    </row>
    <row r="2082" spans="1:16" x14ac:dyDescent="0.25">
      <c r="A2082">
        <v>41</v>
      </c>
      <c r="B2082">
        <v>41</v>
      </c>
      <c r="C2082" t="s">
        <v>583</v>
      </c>
      <c r="D2082" t="s">
        <v>100</v>
      </c>
      <c r="E2082" t="s">
        <v>0</v>
      </c>
      <c r="F2082">
        <v>2.3199999999999998</v>
      </c>
      <c r="G2082">
        <v>1998.759</v>
      </c>
      <c r="H2082">
        <v>78742</v>
      </c>
      <c r="J2082">
        <v>1998.759</v>
      </c>
      <c r="L2082">
        <v>0.01</v>
      </c>
      <c r="M2082">
        <v>1.251E-2</v>
      </c>
      <c r="N2082">
        <v>25.12</v>
      </c>
      <c r="O2082" t="s">
        <v>26</v>
      </c>
      <c r="P2082" s="1">
        <v>43832</v>
      </c>
    </row>
    <row r="2083" spans="1:16" x14ac:dyDescent="0.25">
      <c r="A2083">
        <v>42</v>
      </c>
      <c r="B2083">
        <v>42</v>
      </c>
      <c r="C2083" t="s">
        <v>584</v>
      </c>
      <c r="D2083" t="s">
        <v>102</v>
      </c>
      <c r="E2083" t="s">
        <v>0</v>
      </c>
      <c r="F2083">
        <v>2.3199999999999998</v>
      </c>
      <c r="G2083">
        <v>1484.0060000000001</v>
      </c>
      <c r="H2083">
        <v>63201</v>
      </c>
      <c r="J2083">
        <v>1484.0060000000001</v>
      </c>
      <c r="L2083">
        <v>0.01</v>
      </c>
      <c r="M2083">
        <v>9.2899999999999996E-3</v>
      </c>
      <c r="N2083">
        <v>-7.1</v>
      </c>
      <c r="O2083" t="s">
        <v>26</v>
      </c>
      <c r="P2083" s="1">
        <v>43832</v>
      </c>
    </row>
    <row r="2084" spans="1:16" x14ac:dyDescent="0.25">
      <c r="A2084">
        <v>43</v>
      </c>
      <c r="B2084">
        <v>43</v>
      </c>
      <c r="C2084" t="s">
        <v>585</v>
      </c>
      <c r="D2084" t="s">
        <v>104</v>
      </c>
      <c r="E2084" t="s">
        <v>0</v>
      </c>
      <c r="F2084">
        <v>2.3199999999999998</v>
      </c>
      <c r="G2084">
        <v>1512.5619999999999</v>
      </c>
      <c r="H2084">
        <v>60660</v>
      </c>
      <c r="J2084">
        <v>1512.5619999999999</v>
      </c>
      <c r="L2084">
        <v>0.01</v>
      </c>
      <c r="M2084">
        <v>9.4699999999999993E-3</v>
      </c>
      <c r="N2084">
        <v>-5.31</v>
      </c>
      <c r="O2084" t="s">
        <v>26</v>
      </c>
      <c r="P2084" s="1">
        <v>43832</v>
      </c>
    </row>
    <row r="2085" spans="1:16" x14ac:dyDescent="0.25">
      <c r="A2085">
        <v>44</v>
      </c>
      <c r="B2085">
        <v>44</v>
      </c>
      <c r="C2085" t="s">
        <v>586</v>
      </c>
      <c r="D2085" t="s">
        <v>106</v>
      </c>
      <c r="E2085" t="s">
        <v>0</v>
      </c>
      <c r="F2085">
        <v>2.3199999999999998</v>
      </c>
      <c r="G2085">
        <v>973.68299999999999</v>
      </c>
      <c r="H2085">
        <v>43121</v>
      </c>
      <c r="J2085">
        <v>973.68299999999999</v>
      </c>
      <c r="L2085">
        <v>0.01</v>
      </c>
      <c r="M2085">
        <v>6.1000000000000004E-3</v>
      </c>
      <c r="N2085">
        <v>-39.049999999999997</v>
      </c>
      <c r="O2085" t="s">
        <v>26</v>
      </c>
      <c r="P2085" s="1">
        <v>43832</v>
      </c>
    </row>
    <row r="2086" spans="1:16" x14ac:dyDescent="0.25">
      <c r="A2086">
        <v>45</v>
      </c>
      <c r="B2086">
        <v>45</v>
      </c>
      <c r="C2086" t="s">
        <v>587</v>
      </c>
      <c r="D2086" t="s">
        <v>34</v>
      </c>
      <c r="E2086" t="s">
        <v>32</v>
      </c>
      <c r="F2086">
        <v>2.3199999999999998</v>
      </c>
      <c r="G2086">
        <v>1751.2840000000001</v>
      </c>
      <c r="H2086">
        <v>71017</v>
      </c>
      <c r="J2086">
        <v>1751.2840000000001</v>
      </c>
      <c r="L2086">
        <v>0.01</v>
      </c>
      <c r="M2086">
        <v>1.0959999999999999E-2</v>
      </c>
      <c r="N2086">
        <v>9.6300000000000008</v>
      </c>
      <c r="O2086" t="s">
        <v>26</v>
      </c>
      <c r="P2086" s="1">
        <v>43832</v>
      </c>
    </row>
    <row r="2087" spans="1:16" x14ac:dyDescent="0.25">
      <c r="A2087">
        <v>46</v>
      </c>
      <c r="B2087">
        <v>46</v>
      </c>
      <c r="C2087" t="s">
        <v>588</v>
      </c>
      <c r="D2087" t="s">
        <v>109</v>
      </c>
      <c r="E2087" t="s">
        <v>0</v>
      </c>
      <c r="F2087">
        <v>2.3199999999999998</v>
      </c>
      <c r="G2087">
        <v>1855.375</v>
      </c>
      <c r="H2087">
        <v>75281</v>
      </c>
      <c r="J2087">
        <v>1855.375</v>
      </c>
      <c r="L2087">
        <v>0.01</v>
      </c>
      <c r="M2087">
        <v>1.1610000000000001E-2</v>
      </c>
      <c r="N2087">
        <v>16.149999999999999</v>
      </c>
      <c r="O2087" t="s">
        <v>26</v>
      </c>
      <c r="P2087" s="1">
        <v>43832</v>
      </c>
    </row>
    <row r="2088" spans="1:16" x14ac:dyDescent="0.25">
      <c r="A2088">
        <v>47</v>
      </c>
      <c r="B2088">
        <v>47</v>
      </c>
      <c r="C2088" t="s">
        <v>589</v>
      </c>
      <c r="D2088" t="s">
        <v>111</v>
      </c>
      <c r="E2088" t="s">
        <v>0</v>
      </c>
      <c r="F2088">
        <v>2.3199999999999998</v>
      </c>
      <c r="G2088">
        <v>138.97200000000001</v>
      </c>
      <c r="H2088">
        <v>5643</v>
      </c>
      <c r="J2088">
        <v>138.97200000000001</v>
      </c>
      <c r="L2088">
        <v>0.01</v>
      </c>
      <c r="M2088">
        <v>8.7000000000000001E-4</v>
      </c>
      <c r="N2088">
        <v>-91.3</v>
      </c>
      <c r="O2088" t="s">
        <v>26</v>
      </c>
      <c r="P2088" s="1">
        <v>43832</v>
      </c>
    </row>
    <row r="2089" spans="1:16" x14ac:dyDescent="0.25">
      <c r="A2089">
        <v>48</v>
      </c>
      <c r="B2089">
        <v>48</v>
      </c>
      <c r="C2089" t="s">
        <v>590</v>
      </c>
      <c r="D2089" t="s">
        <v>113</v>
      </c>
      <c r="E2089" t="s">
        <v>0</v>
      </c>
      <c r="F2089">
        <v>2.3199999999999998</v>
      </c>
      <c r="G2089">
        <v>2339.3139999999999</v>
      </c>
      <c r="H2089">
        <v>94170</v>
      </c>
      <c r="J2089">
        <v>2339.3139999999999</v>
      </c>
      <c r="L2089">
        <v>0.01</v>
      </c>
      <c r="M2089">
        <v>1.464E-2</v>
      </c>
      <c r="N2089">
        <v>46.44</v>
      </c>
      <c r="O2089" t="s">
        <v>26</v>
      </c>
      <c r="P2089" s="1">
        <v>43833</v>
      </c>
    </row>
    <row r="2090" spans="1:16" x14ac:dyDescent="0.25">
      <c r="A2090">
        <v>49</v>
      </c>
      <c r="B2090">
        <v>49</v>
      </c>
      <c r="C2090" t="s">
        <v>591</v>
      </c>
      <c r="D2090" t="s">
        <v>115</v>
      </c>
      <c r="E2090" t="s">
        <v>0</v>
      </c>
      <c r="F2090">
        <v>2.31</v>
      </c>
      <c r="G2090">
        <v>1391.07</v>
      </c>
      <c r="H2090">
        <v>54780</v>
      </c>
      <c r="J2090">
        <v>1391.07</v>
      </c>
      <c r="L2090">
        <v>0.01</v>
      </c>
      <c r="M2090">
        <v>8.7100000000000007E-3</v>
      </c>
      <c r="N2090">
        <v>-12.92</v>
      </c>
      <c r="O2090" t="s">
        <v>26</v>
      </c>
      <c r="P2090" s="1">
        <v>43833</v>
      </c>
    </row>
    <row r="2091" spans="1:16" x14ac:dyDescent="0.25">
      <c r="A2091">
        <v>50</v>
      </c>
      <c r="B2091">
        <v>50</v>
      </c>
      <c r="C2091" t="s">
        <v>592</v>
      </c>
      <c r="D2091" t="s">
        <v>117</v>
      </c>
      <c r="E2091" t="s">
        <v>0</v>
      </c>
      <c r="F2091">
        <v>2.3199999999999998</v>
      </c>
      <c r="G2091">
        <v>2001.31</v>
      </c>
      <c r="H2091">
        <v>73263</v>
      </c>
      <c r="J2091">
        <v>2001.31</v>
      </c>
      <c r="L2091">
        <v>0.01</v>
      </c>
      <c r="M2091">
        <v>1.2529999999999999E-2</v>
      </c>
      <c r="N2091">
        <v>25.28</v>
      </c>
      <c r="O2091" t="s">
        <v>26</v>
      </c>
      <c r="P2091" s="1">
        <v>43833</v>
      </c>
    </row>
    <row r="2092" spans="1:16" x14ac:dyDescent="0.25">
      <c r="A2092">
        <v>51</v>
      </c>
      <c r="B2092">
        <v>51</v>
      </c>
      <c r="C2092" t="s">
        <v>593</v>
      </c>
      <c r="D2092" t="s">
        <v>119</v>
      </c>
      <c r="E2092" t="s">
        <v>0</v>
      </c>
      <c r="F2092">
        <v>2.3199999999999998</v>
      </c>
      <c r="G2092">
        <v>1359.1220000000001</v>
      </c>
      <c r="H2092">
        <v>52641</v>
      </c>
      <c r="J2092">
        <v>1359.1220000000001</v>
      </c>
      <c r="L2092">
        <v>0.01</v>
      </c>
      <c r="M2092">
        <v>8.5100000000000002E-3</v>
      </c>
      <c r="N2092">
        <v>-14.92</v>
      </c>
      <c r="O2092" t="s">
        <v>26</v>
      </c>
      <c r="P2092" s="1">
        <v>43833</v>
      </c>
    </row>
    <row r="2093" spans="1:16" x14ac:dyDescent="0.25">
      <c r="A2093">
        <v>52</v>
      </c>
      <c r="B2093">
        <v>52</v>
      </c>
      <c r="C2093" t="s">
        <v>594</v>
      </c>
      <c r="D2093" t="s">
        <v>24</v>
      </c>
      <c r="E2093" t="s">
        <v>25</v>
      </c>
      <c r="L2093">
        <v>0.01</v>
      </c>
      <c r="P2093" s="1">
        <v>43833</v>
      </c>
    </row>
    <row r="2094" spans="1:16" x14ac:dyDescent="0.25">
      <c r="A2094">
        <v>53</v>
      </c>
      <c r="B2094">
        <v>53</v>
      </c>
      <c r="C2094" t="s">
        <v>595</v>
      </c>
      <c r="D2094" t="s">
        <v>122</v>
      </c>
      <c r="E2094" t="s">
        <v>0</v>
      </c>
      <c r="F2094">
        <v>2.3199999999999998</v>
      </c>
      <c r="G2094">
        <v>1237.4549999999999</v>
      </c>
      <c r="H2094">
        <v>54372</v>
      </c>
      <c r="J2094">
        <v>1237.4549999999999</v>
      </c>
      <c r="L2094">
        <v>0.01</v>
      </c>
      <c r="M2094">
        <v>7.7499999999999999E-3</v>
      </c>
      <c r="N2094">
        <v>-22.53</v>
      </c>
      <c r="O2094" t="s">
        <v>26</v>
      </c>
      <c r="P2094" s="1">
        <v>43833</v>
      </c>
    </row>
    <row r="2095" spans="1:16" x14ac:dyDescent="0.25">
      <c r="A2095">
        <v>54</v>
      </c>
      <c r="B2095">
        <v>54</v>
      </c>
      <c r="C2095" t="s">
        <v>596</v>
      </c>
      <c r="D2095" t="s">
        <v>124</v>
      </c>
      <c r="E2095" t="s">
        <v>0</v>
      </c>
      <c r="F2095">
        <v>2.3199999999999998</v>
      </c>
      <c r="G2095">
        <v>1843.0319999999999</v>
      </c>
      <c r="H2095">
        <v>76188</v>
      </c>
      <c r="J2095">
        <v>1843.0319999999999</v>
      </c>
      <c r="L2095">
        <v>0.01</v>
      </c>
      <c r="M2095">
        <v>1.154E-2</v>
      </c>
      <c r="N2095">
        <v>15.38</v>
      </c>
      <c r="O2095" t="s">
        <v>26</v>
      </c>
      <c r="P2095" s="1">
        <v>43833</v>
      </c>
    </row>
    <row r="2096" spans="1:16" x14ac:dyDescent="0.25">
      <c r="A2096">
        <v>55</v>
      </c>
      <c r="B2096">
        <v>55</v>
      </c>
      <c r="C2096" t="s">
        <v>597</v>
      </c>
      <c r="D2096" t="s">
        <v>126</v>
      </c>
      <c r="E2096" t="s">
        <v>0</v>
      </c>
      <c r="F2096">
        <v>2.3199999999999998</v>
      </c>
      <c r="G2096">
        <v>1345.2739999999999</v>
      </c>
      <c r="H2096">
        <v>56866</v>
      </c>
      <c r="J2096">
        <v>1345.2739999999999</v>
      </c>
      <c r="L2096">
        <v>0.01</v>
      </c>
      <c r="M2096">
        <v>8.4200000000000004E-3</v>
      </c>
      <c r="N2096">
        <v>-15.78</v>
      </c>
      <c r="O2096" t="s">
        <v>26</v>
      </c>
      <c r="P2096" s="1">
        <v>43833</v>
      </c>
    </row>
    <row r="2097" spans="1:16" x14ac:dyDescent="0.25">
      <c r="A2097">
        <v>56</v>
      </c>
      <c r="B2097">
        <v>56</v>
      </c>
      <c r="C2097" t="s">
        <v>598</v>
      </c>
      <c r="D2097" t="s">
        <v>128</v>
      </c>
      <c r="E2097" t="s">
        <v>0</v>
      </c>
      <c r="F2097">
        <v>2.3199999999999998</v>
      </c>
      <c r="G2097">
        <v>1324.9960000000001</v>
      </c>
      <c r="H2097">
        <v>52421</v>
      </c>
      <c r="J2097">
        <v>1324.9960000000001</v>
      </c>
      <c r="L2097">
        <v>0.01</v>
      </c>
      <c r="M2097">
        <v>8.2900000000000005E-3</v>
      </c>
      <c r="N2097">
        <v>-17.05</v>
      </c>
      <c r="O2097" t="s">
        <v>26</v>
      </c>
      <c r="P2097" s="1">
        <v>43833</v>
      </c>
    </row>
    <row r="2098" spans="1:16" x14ac:dyDescent="0.25">
      <c r="A2098">
        <v>57</v>
      </c>
      <c r="B2098">
        <v>57</v>
      </c>
      <c r="C2098" t="s">
        <v>599</v>
      </c>
      <c r="D2098" t="s">
        <v>130</v>
      </c>
      <c r="E2098" t="s">
        <v>0</v>
      </c>
      <c r="F2098">
        <v>2.3199999999999998</v>
      </c>
      <c r="G2098">
        <v>1612.1869999999999</v>
      </c>
      <c r="H2098">
        <v>61022</v>
      </c>
      <c r="J2098">
        <v>1612.1869999999999</v>
      </c>
      <c r="L2098">
        <v>0.01</v>
      </c>
      <c r="M2098">
        <v>1.009E-2</v>
      </c>
      <c r="N2098">
        <v>0.92</v>
      </c>
      <c r="O2098" t="s">
        <v>26</v>
      </c>
      <c r="P2098" s="1">
        <v>43833</v>
      </c>
    </row>
    <row r="2099" spans="1:16" x14ac:dyDescent="0.25">
      <c r="A2099">
        <v>58</v>
      </c>
      <c r="B2099">
        <v>58</v>
      </c>
      <c r="C2099" t="s">
        <v>600</v>
      </c>
      <c r="D2099" t="s">
        <v>132</v>
      </c>
      <c r="E2099" t="s">
        <v>0</v>
      </c>
      <c r="F2099">
        <v>2.3199999999999998</v>
      </c>
      <c r="G2099">
        <v>1503.68</v>
      </c>
      <c r="H2099">
        <v>53550</v>
      </c>
      <c r="J2099">
        <v>1503.68</v>
      </c>
      <c r="L2099">
        <v>0.01</v>
      </c>
      <c r="M2099">
        <v>9.41E-3</v>
      </c>
      <c r="N2099">
        <v>-5.87</v>
      </c>
      <c r="O2099" t="s">
        <v>26</v>
      </c>
      <c r="P2099" s="1">
        <v>43833</v>
      </c>
    </row>
    <row r="2100" spans="1:16" x14ac:dyDescent="0.25">
      <c r="A2100">
        <v>59</v>
      </c>
      <c r="B2100">
        <v>59</v>
      </c>
      <c r="C2100" t="s">
        <v>601</v>
      </c>
      <c r="D2100" t="s">
        <v>31</v>
      </c>
      <c r="E2100" t="s">
        <v>32</v>
      </c>
      <c r="L2100">
        <v>0.01</v>
      </c>
      <c r="P2100" s="1">
        <v>43833</v>
      </c>
    </row>
    <row r="2101" spans="1:16" x14ac:dyDescent="0.25">
      <c r="A2101">
        <v>60</v>
      </c>
      <c r="B2101">
        <v>60</v>
      </c>
      <c r="C2101" t="s">
        <v>602</v>
      </c>
      <c r="D2101" t="s">
        <v>135</v>
      </c>
      <c r="E2101" t="s">
        <v>0</v>
      </c>
      <c r="F2101">
        <v>2.3199999999999998</v>
      </c>
      <c r="G2101">
        <v>1742.8720000000001</v>
      </c>
      <c r="H2101">
        <v>73048</v>
      </c>
      <c r="J2101">
        <v>1742.8720000000001</v>
      </c>
      <c r="L2101">
        <v>0.01</v>
      </c>
      <c r="M2101">
        <v>1.091E-2</v>
      </c>
      <c r="N2101">
        <v>9.11</v>
      </c>
      <c r="O2101" t="s">
        <v>26</v>
      </c>
      <c r="P2101" s="1">
        <v>43833</v>
      </c>
    </row>
    <row r="2102" spans="1:16" x14ac:dyDescent="0.25">
      <c r="A2102">
        <v>61</v>
      </c>
      <c r="B2102">
        <v>61</v>
      </c>
      <c r="C2102" t="s">
        <v>603</v>
      </c>
      <c r="D2102" t="s">
        <v>137</v>
      </c>
      <c r="E2102" t="s">
        <v>0</v>
      </c>
      <c r="F2102">
        <v>2.3199999999999998</v>
      </c>
      <c r="G2102">
        <v>1173.8240000000001</v>
      </c>
      <c r="H2102">
        <v>51246</v>
      </c>
      <c r="J2102">
        <v>1173.8240000000001</v>
      </c>
      <c r="L2102">
        <v>0.01</v>
      </c>
      <c r="M2102">
        <v>7.3499999999999998E-3</v>
      </c>
      <c r="N2102">
        <v>-26.52</v>
      </c>
      <c r="O2102" t="s">
        <v>26</v>
      </c>
      <c r="P2102" s="1">
        <v>43833</v>
      </c>
    </row>
    <row r="2103" spans="1:16" x14ac:dyDescent="0.25">
      <c r="A2103">
        <v>62</v>
      </c>
      <c r="B2103">
        <v>62</v>
      </c>
      <c r="C2103" t="s">
        <v>604</v>
      </c>
      <c r="D2103" t="s">
        <v>139</v>
      </c>
      <c r="E2103" t="s">
        <v>0</v>
      </c>
      <c r="F2103">
        <v>2.3199999999999998</v>
      </c>
      <c r="G2103">
        <v>400.50900000000001</v>
      </c>
      <c r="H2103">
        <v>17088</v>
      </c>
      <c r="J2103">
        <v>400.50900000000001</v>
      </c>
      <c r="L2103">
        <v>0.01</v>
      </c>
      <c r="M2103">
        <v>2.5100000000000001E-3</v>
      </c>
      <c r="N2103">
        <v>-74.930000000000007</v>
      </c>
      <c r="O2103" t="s">
        <v>26</v>
      </c>
      <c r="P2103" s="1">
        <v>43833</v>
      </c>
    </row>
    <row r="2104" spans="1:16" x14ac:dyDescent="0.25">
      <c r="A2104">
        <v>63</v>
      </c>
      <c r="B2104">
        <v>63</v>
      </c>
      <c r="C2104" t="s">
        <v>605</v>
      </c>
      <c r="D2104" t="s">
        <v>141</v>
      </c>
      <c r="E2104" t="s">
        <v>0</v>
      </c>
      <c r="F2104">
        <v>2.3199999999999998</v>
      </c>
      <c r="G2104">
        <v>1838.0409999999999</v>
      </c>
      <c r="H2104">
        <v>75757</v>
      </c>
      <c r="J2104">
        <v>1838.0409999999999</v>
      </c>
      <c r="L2104">
        <v>0.01</v>
      </c>
      <c r="M2104">
        <v>1.1509999999999999E-2</v>
      </c>
      <c r="N2104">
        <v>15.06</v>
      </c>
      <c r="O2104" t="s">
        <v>26</v>
      </c>
      <c r="P2104" s="1">
        <v>43833</v>
      </c>
    </row>
    <row r="2105" spans="1:16" x14ac:dyDescent="0.25">
      <c r="A2105">
        <v>64</v>
      </c>
      <c r="B2105">
        <v>64</v>
      </c>
      <c r="C2105" t="s">
        <v>606</v>
      </c>
      <c r="D2105" t="s">
        <v>143</v>
      </c>
      <c r="E2105" t="s">
        <v>0</v>
      </c>
      <c r="F2105">
        <v>2.3199999999999998</v>
      </c>
      <c r="G2105">
        <v>1534.479</v>
      </c>
      <c r="H2105">
        <v>62934</v>
      </c>
      <c r="J2105">
        <v>1534.479</v>
      </c>
      <c r="L2105">
        <v>0.01</v>
      </c>
      <c r="M2105">
        <v>9.6100000000000005E-3</v>
      </c>
      <c r="N2105">
        <v>-3.94</v>
      </c>
      <c r="O2105" t="s">
        <v>26</v>
      </c>
      <c r="P2105" s="1">
        <v>43833</v>
      </c>
    </row>
    <row r="2106" spans="1:16" x14ac:dyDescent="0.25">
      <c r="A2106">
        <v>65</v>
      </c>
      <c r="B2106">
        <v>65</v>
      </c>
      <c r="C2106" t="s">
        <v>607</v>
      </c>
      <c r="D2106" t="s">
        <v>145</v>
      </c>
      <c r="E2106" t="s">
        <v>0</v>
      </c>
      <c r="F2106">
        <v>2.3199999999999998</v>
      </c>
      <c r="G2106">
        <v>1928.59</v>
      </c>
      <c r="H2106">
        <v>80634</v>
      </c>
      <c r="J2106">
        <v>1928.59</v>
      </c>
      <c r="L2106">
        <v>0.01</v>
      </c>
      <c r="M2106">
        <v>1.2070000000000001E-2</v>
      </c>
      <c r="N2106">
        <v>20.73</v>
      </c>
      <c r="O2106" t="s">
        <v>26</v>
      </c>
      <c r="P2106" s="1">
        <v>43833</v>
      </c>
    </row>
    <row r="2107" spans="1:16" x14ac:dyDescent="0.25">
      <c r="A2107">
        <v>66</v>
      </c>
      <c r="B2107">
        <v>66</v>
      </c>
      <c r="C2107" t="s">
        <v>608</v>
      </c>
      <c r="D2107" t="s">
        <v>34</v>
      </c>
      <c r="E2107" t="s">
        <v>32</v>
      </c>
      <c r="F2107">
        <v>2.3199999999999998</v>
      </c>
      <c r="G2107">
        <v>1812.922</v>
      </c>
      <c r="H2107">
        <v>75590</v>
      </c>
      <c r="J2107">
        <v>1812.922</v>
      </c>
      <c r="L2107">
        <v>0.01</v>
      </c>
      <c r="M2107">
        <v>1.1350000000000001E-2</v>
      </c>
      <c r="N2107">
        <v>13.49</v>
      </c>
      <c r="O2107" t="s">
        <v>26</v>
      </c>
      <c r="P2107" s="1">
        <v>43833</v>
      </c>
    </row>
    <row r="2108" spans="1:16" x14ac:dyDescent="0.25">
      <c r="A2108">
        <v>67</v>
      </c>
      <c r="B2108">
        <v>67</v>
      </c>
      <c r="C2108" t="s">
        <v>609</v>
      </c>
      <c r="D2108" t="s">
        <v>148</v>
      </c>
      <c r="E2108" t="s">
        <v>0</v>
      </c>
      <c r="F2108">
        <v>2.31</v>
      </c>
      <c r="G2108">
        <v>1534.627</v>
      </c>
      <c r="H2108">
        <v>58284</v>
      </c>
      <c r="J2108">
        <v>1534.627</v>
      </c>
      <c r="L2108">
        <v>0.01</v>
      </c>
      <c r="M2108">
        <v>9.6100000000000005E-3</v>
      </c>
      <c r="N2108">
        <v>-3.93</v>
      </c>
      <c r="O2108" t="s">
        <v>26</v>
      </c>
      <c r="P2108" s="1">
        <v>43833</v>
      </c>
    </row>
    <row r="2109" spans="1:16" x14ac:dyDescent="0.25">
      <c r="A2109">
        <v>68</v>
      </c>
      <c r="B2109">
        <v>68</v>
      </c>
      <c r="C2109" t="s">
        <v>610</v>
      </c>
      <c r="D2109" t="s">
        <v>150</v>
      </c>
      <c r="E2109" t="s">
        <v>0</v>
      </c>
      <c r="F2109">
        <v>2.31</v>
      </c>
      <c r="G2109">
        <v>1230.1320000000001</v>
      </c>
      <c r="H2109">
        <v>42514</v>
      </c>
      <c r="J2109">
        <v>1230.1320000000001</v>
      </c>
      <c r="L2109">
        <v>0.01</v>
      </c>
      <c r="M2109">
        <v>7.7000000000000002E-3</v>
      </c>
      <c r="N2109">
        <v>-22.99</v>
      </c>
      <c r="O2109" t="s">
        <v>26</v>
      </c>
      <c r="P2109" s="1">
        <v>43833</v>
      </c>
    </row>
    <row r="2110" spans="1:16" x14ac:dyDescent="0.25">
      <c r="A2110">
        <v>69</v>
      </c>
      <c r="B2110">
        <v>69</v>
      </c>
      <c r="C2110" t="s">
        <v>611</v>
      </c>
      <c r="D2110" t="s">
        <v>152</v>
      </c>
      <c r="E2110" t="s">
        <v>0</v>
      </c>
      <c r="F2110">
        <v>2.3199999999999998</v>
      </c>
      <c r="G2110">
        <v>1523.982</v>
      </c>
      <c r="H2110">
        <v>55614</v>
      </c>
      <c r="J2110">
        <v>1523.982</v>
      </c>
      <c r="L2110">
        <v>0.01</v>
      </c>
      <c r="M2110">
        <v>9.5399999999999999E-3</v>
      </c>
      <c r="N2110">
        <v>-4.5999999999999996</v>
      </c>
      <c r="O2110" t="s">
        <v>26</v>
      </c>
      <c r="P2110" s="1">
        <v>43833</v>
      </c>
    </row>
    <row r="2111" spans="1:16" x14ac:dyDescent="0.25">
      <c r="A2111">
        <v>70</v>
      </c>
      <c r="B2111">
        <v>70</v>
      </c>
      <c r="C2111" t="s">
        <v>612</v>
      </c>
      <c r="D2111" t="s">
        <v>34</v>
      </c>
      <c r="E2111" t="s">
        <v>32</v>
      </c>
      <c r="F2111">
        <v>2.31</v>
      </c>
      <c r="G2111">
        <v>2026.393</v>
      </c>
      <c r="H2111">
        <v>81712</v>
      </c>
      <c r="J2111">
        <v>2026.393</v>
      </c>
      <c r="L2111">
        <v>0.01</v>
      </c>
      <c r="M2111">
        <v>1.269E-2</v>
      </c>
      <c r="N2111">
        <v>26.85</v>
      </c>
      <c r="O2111" t="s">
        <v>26</v>
      </c>
      <c r="P2111" s="1">
        <v>43833</v>
      </c>
    </row>
    <row r="2112" spans="1:16" x14ac:dyDescent="0.25">
      <c r="A2112">
        <v>71</v>
      </c>
      <c r="B2112">
        <v>71</v>
      </c>
      <c r="C2112" t="s">
        <v>613</v>
      </c>
      <c r="D2112" t="s">
        <v>24</v>
      </c>
      <c r="E2112" t="s">
        <v>25</v>
      </c>
      <c r="L2112">
        <v>0.01</v>
      </c>
      <c r="P2112" s="1">
        <v>43833</v>
      </c>
    </row>
    <row r="2113" spans="1:16" x14ac:dyDescent="0.25">
      <c r="A2113">
        <v>72</v>
      </c>
      <c r="B2113">
        <v>72</v>
      </c>
      <c r="C2113" t="s">
        <v>614</v>
      </c>
      <c r="D2113" t="s">
        <v>37</v>
      </c>
      <c r="E2113" t="s">
        <v>38</v>
      </c>
      <c r="F2113">
        <v>2.31</v>
      </c>
      <c r="G2113">
        <v>1808.4449999999999</v>
      </c>
      <c r="H2113">
        <v>72346</v>
      </c>
      <c r="J2113">
        <v>1808.4449999999999</v>
      </c>
      <c r="L2113">
        <v>0.01</v>
      </c>
      <c r="M2113">
        <v>1.132E-2</v>
      </c>
      <c r="N2113">
        <v>13.21</v>
      </c>
      <c r="O2113" t="s">
        <v>26</v>
      </c>
      <c r="P2113" s="1">
        <v>43833</v>
      </c>
    </row>
    <row r="2114" spans="1:16" x14ac:dyDescent="0.25">
      <c r="A2114">
        <v>73</v>
      </c>
      <c r="B2114">
        <v>73</v>
      </c>
      <c r="C2114" t="s">
        <v>615</v>
      </c>
      <c r="D2114" t="s">
        <v>41</v>
      </c>
      <c r="E2114" t="s">
        <v>38</v>
      </c>
      <c r="F2114">
        <v>2.31</v>
      </c>
      <c r="G2114">
        <v>1733.069</v>
      </c>
      <c r="H2114">
        <v>69778</v>
      </c>
      <c r="J2114">
        <v>1733.069</v>
      </c>
      <c r="L2114">
        <v>0.01</v>
      </c>
      <c r="M2114">
        <v>1.085E-2</v>
      </c>
      <c r="N2114">
        <v>8.49</v>
      </c>
      <c r="O2114" t="s">
        <v>26</v>
      </c>
      <c r="P2114" s="1">
        <v>43833</v>
      </c>
    </row>
    <row r="2115" spans="1:16" x14ac:dyDescent="0.25">
      <c r="A2115">
        <v>74</v>
      </c>
      <c r="B2115">
        <v>74</v>
      </c>
      <c r="C2115" t="s">
        <v>616</v>
      </c>
      <c r="D2115" t="s">
        <v>43</v>
      </c>
      <c r="E2115" t="s">
        <v>38</v>
      </c>
      <c r="F2115">
        <v>2.31</v>
      </c>
      <c r="G2115">
        <v>1843.644</v>
      </c>
      <c r="H2115">
        <v>77596</v>
      </c>
      <c r="J2115">
        <v>1843.644</v>
      </c>
      <c r="L2115">
        <v>0.01</v>
      </c>
      <c r="M2115">
        <v>1.154E-2</v>
      </c>
      <c r="N2115">
        <v>15.41</v>
      </c>
      <c r="O2115" t="s">
        <v>26</v>
      </c>
      <c r="P2115" s="1">
        <v>43833</v>
      </c>
    </row>
    <row r="2116" spans="1:16" x14ac:dyDescent="0.25">
      <c r="A2116">
        <v>75</v>
      </c>
      <c r="B2116">
        <v>75</v>
      </c>
      <c r="C2116" t="s">
        <v>617</v>
      </c>
      <c r="D2116" t="s">
        <v>45</v>
      </c>
      <c r="E2116" t="s">
        <v>38</v>
      </c>
      <c r="F2116">
        <v>2.3199999999999998</v>
      </c>
      <c r="G2116">
        <v>1871.836</v>
      </c>
      <c r="H2116">
        <v>79013</v>
      </c>
      <c r="J2116">
        <v>1871.836</v>
      </c>
      <c r="L2116">
        <v>0.01</v>
      </c>
      <c r="M2116">
        <v>1.172E-2</v>
      </c>
      <c r="N2116">
        <v>17.18</v>
      </c>
      <c r="O2116" t="s">
        <v>26</v>
      </c>
      <c r="P2116" s="1">
        <v>43833</v>
      </c>
    </row>
    <row r="2117" spans="1:16" x14ac:dyDescent="0.25">
      <c r="A2117">
        <v>76</v>
      </c>
      <c r="B2117">
        <v>76</v>
      </c>
      <c r="C2117" t="s">
        <v>618</v>
      </c>
      <c r="D2117" t="s">
        <v>47</v>
      </c>
      <c r="E2117" t="s">
        <v>38</v>
      </c>
      <c r="F2117">
        <v>2.31</v>
      </c>
      <c r="G2117">
        <v>1839.588</v>
      </c>
      <c r="H2117">
        <v>74578</v>
      </c>
      <c r="J2117">
        <v>1839.588</v>
      </c>
      <c r="L2117">
        <v>0.01</v>
      </c>
      <c r="M2117">
        <v>1.1520000000000001E-2</v>
      </c>
      <c r="N2117">
        <v>15.16</v>
      </c>
      <c r="O2117" t="s">
        <v>26</v>
      </c>
      <c r="P2117" s="1">
        <v>43833</v>
      </c>
    </row>
    <row r="2118" spans="1:16" x14ac:dyDescent="0.25">
      <c r="A2118">
        <v>77</v>
      </c>
      <c r="B2118">
        <v>77</v>
      </c>
      <c r="C2118" t="s">
        <v>619</v>
      </c>
      <c r="D2118" t="s">
        <v>49</v>
      </c>
      <c r="E2118" t="s">
        <v>38</v>
      </c>
      <c r="F2118">
        <v>2.3199999999999998</v>
      </c>
      <c r="G2118">
        <v>1766.864</v>
      </c>
      <c r="H2118">
        <v>71499</v>
      </c>
      <c r="J2118">
        <v>1766.864</v>
      </c>
      <c r="L2118">
        <v>0.01</v>
      </c>
      <c r="M2118">
        <v>1.106E-2</v>
      </c>
      <c r="N2118">
        <v>10.61</v>
      </c>
      <c r="O2118" t="s">
        <v>26</v>
      </c>
      <c r="P2118" s="1">
        <v>43833</v>
      </c>
    </row>
    <row r="2119" spans="1:16" x14ac:dyDescent="0.25">
      <c r="A2119">
        <v>78</v>
      </c>
      <c r="B2119">
        <v>78</v>
      </c>
      <c r="C2119" t="s">
        <v>620</v>
      </c>
      <c r="D2119" t="s">
        <v>31</v>
      </c>
      <c r="E2119" t="s">
        <v>32</v>
      </c>
      <c r="L2119">
        <v>0.01</v>
      </c>
      <c r="P2119" s="1">
        <v>43833</v>
      </c>
    </row>
    <row r="2120" spans="1:16" x14ac:dyDescent="0.25">
      <c r="A2120">
        <v>79</v>
      </c>
      <c r="B2120">
        <v>79</v>
      </c>
      <c r="C2120" t="s">
        <v>621</v>
      </c>
      <c r="D2120" t="s">
        <v>52</v>
      </c>
      <c r="E2120" t="s">
        <v>38</v>
      </c>
      <c r="F2120">
        <v>2.3199999999999998</v>
      </c>
      <c r="G2120">
        <v>1644.203</v>
      </c>
      <c r="H2120">
        <v>62078</v>
      </c>
      <c r="J2120">
        <v>1644.203</v>
      </c>
      <c r="L2120">
        <v>0.01</v>
      </c>
      <c r="M2120">
        <v>1.0290000000000001E-2</v>
      </c>
      <c r="N2120">
        <v>2.93</v>
      </c>
      <c r="O2120" t="s">
        <v>26</v>
      </c>
      <c r="P2120" s="1">
        <v>43833</v>
      </c>
    </row>
    <row r="2121" spans="1:16" x14ac:dyDescent="0.25">
      <c r="A2121">
        <v>80</v>
      </c>
      <c r="B2121">
        <v>80</v>
      </c>
      <c r="C2121" t="s">
        <v>622</v>
      </c>
      <c r="D2121" t="s">
        <v>54</v>
      </c>
      <c r="E2121" t="s">
        <v>38</v>
      </c>
      <c r="F2121">
        <v>2.3199999999999998</v>
      </c>
      <c r="G2121">
        <v>1862.4680000000001</v>
      </c>
      <c r="H2121">
        <v>77707</v>
      </c>
      <c r="J2121">
        <v>1862.4680000000001</v>
      </c>
      <c r="L2121">
        <v>0.01</v>
      </c>
      <c r="M2121">
        <v>1.166E-2</v>
      </c>
      <c r="N2121">
        <v>16.59</v>
      </c>
      <c r="O2121" t="s">
        <v>26</v>
      </c>
      <c r="P2121" s="1">
        <v>43833</v>
      </c>
    </row>
    <row r="2122" spans="1:16" x14ac:dyDescent="0.25">
      <c r="A2122">
        <v>81</v>
      </c>
      <c r="B2122">
        <v>81</v>
      </c>
      <c r="C2122" t="s">
        <v>623</v>
      </c>
      <c r="D2122" t="s">
        <v>56</v>
      </c>
      <c r="E2122" t="s">
        <v>38</v>
      </c>
      <c r="F2122">
        <v>2.3199999999999998</v>
      </c>
      <c r="G2122">
        <v>1841.4380000000001</v>
      </c>
      <c r="H2122">
        <v>76029</v>
      </c>
      <c r="J2122">
        <v>1841.4380000000001</v>
      </c>
      <c r="L2122">
        <v>0.01</v>
      </c>
      <c r="M2122">
        <v>1.153E-2</v>
      </c>
      <c r="N2122">
        <v>15.28</v>
      </c>
      <c r="O2122" t="s">
        <v>26</v>
      </c>
      <c r="P2122" s="1">
        <v>43833</v>
      </c>
    </row>
    <row r="2123" spans="1:16" x14ac:dyDescent="0.25">
      <c r="A2123">
        <v>82</v>
      </c>
      <c r="B2123">
        <v>82</v>
      </c>
      <c r="C2123" t="s">
        <v>624</v>
      </c>
      <c r="D2123" t="s">
        <v>58</v>
      </c>
      <c r="E2123" t="s">
        <v>38</v>
      </c>
      <c r="F2123">
        <v>2.3199999999999998</v>
      </c>
      <c r="G2123">
        <v>1960.5519999999999</v>
      </c>
      <c r="H2123">
        <v>77564</v>
      </c>
      <c r="J2123">
        <v>1960.5519999999999</v>
      </c>
      <c r="L2123">
        <v>0.01</v>
      </c>
      <c r="M2123">
        <v>1.227E-2</v>
      </c>
      <c r="N2123">
        <v>22.73</v>
      </c>
      <c r="O2123" t="s">
        <v>26</v>
      </c>
      <c r="P2123" s="1">
        <v>43833</v>
      </c>
    </row>
    <row r="2124" spans="1:16" x14ac:dyDescent="0.25">
      <c r="A2124">
        <v>83</v>
      </c>
      <c r="B2124">
        <v>83</v>
      </c>
      <c r="C2124" t="s">
        <v>625</v>
      </c>
      <c r="D2124" t="s">
        <v>60</v>
      </c>
      <c r="E2124" t="s">
        <v>38</v>
      </c>
      <c r="F2124">
        <v>2.3199999999999998</v>
      </c>
      <c r="G2124">
        <v>1394.848</v>
      </c>
      <c r="H2124">
        <v>57311</v>
      </c>
      <c r="J2124">
        <v>1394.848</v>
      </c>
      <c r="L2124">
        <v>0.01</v>
      </c>
      <c r="M2124">
        <v>8.7299999999999999E-3</v>
      </c>
      <c r="N2124">
        <v>-12.68</v>
      </c>
      <c r="O2124" t="s">
        <v>26</v>
      </c>
      <c r="P2124" s="1">
        <v>43833</v>
      </c>
    </row>
    <row r="2125" spans="1:16" x14ac:dyDescent="0.25">
      <c r="A2125">
        <v>84</v>
      </c>
      <c r="B2125">
        <v>84</v>
      </c>
      <c r="C2125" t="s">
        <v>626</v>
      </c>
      <c r="D2125" t="s">
        <v>62</v>
      </c>
      <c r="E2125" t="s">
        <v>38</v>
      </c>
      <c r="F2125">
        <v>2.3199999999999998</v>
      </c>
      <c r="G2125">
        <v>1526.204</v>
      </c>
      <c r="H2125">
        <v>58638</v>
      </c>
      <c r="J2125">
        <v>1526.204</v>
      </c>
      <c r="L2125">
        <v>0.01</v>
      </c>
      <c r="M2125">
        <v>9.5499999999999995E-3</v>
      </c>
      <c r="N2125">
        <v>-4.46</v>
      </c>
      <c r="O2125" t="s">
        <v>26</v>
      </c>
      <c r="P2125" s="1">
        <v>43833</v>
      </c>
    </row>
    <row r="2126" spans="1:16" x14ac:dyDescent="0.25">
      <c r="A2126">
        <v>85</v>
      </c>
      <c r="B2126">
        <v>85</v>
      </c>
      <c r="C2126" t="s">
        <v>627</v>
      </c>
      <c r="D2126" t="s">
        <v>34</v>
      </c>
      <c r="E2126" t="s">
        <v>32</v>
      </c>
      <c r="F2126">
        <v>2.3199999999999998</v>
      </c>
      <c r="G2126">
        <v>1735.0039999999999</v>
      </c>
      <c r="H2126">
        <v>69976</v>
      </c>
      <c r="J2126">
        <v>1735.0039999999999</v>
      </c>
      <c r="L2126">
        <v>0.01</v>
      </c>
      <c r="M2126">
        <v>1.086E-2</v>
      </c>
      <c r="N2126">
        <v>8.61</v>
      </c>
      <c r="O2126" t="s">
        <v>26</v>
      </c>
      <c r="P2126" s="1">
        <v>43833</v>
      </c>
    </row>
    <row r="2127" spans="1:16" x14ac:dyDescent="0.25">
      <c r="A2127">
        <v>86</v>
      </c>
      <c r="B2127">
        <v>86</v>
      </c>
      <c r="C2127" t="s">
        <v>628</v>
      </c>
      <c r="D2127" t="s">
        <v>65</v>
      </c>
      <c r="E2127" t="s">
        <v>38</v>
      </c>
      <c r="F2127">
        <v>2.3199999999999998</v>
      </c>
      <c r="G2127">
        <v>1739.4369999999999</v>
      </c>
      <c r="H2127">
        <v>68525</v>
      </c>
      <c r="J2127">
        <v>1739.4369999999999</v>
      </c>
      <c r="L2127">
        <v>0.01</v>
      </c>
      <c r="M2127">
        <v>1.089E-2</v>
      </c>
      <c r="N2127">
        <v>8.89</v>
      </c>
      <c r="O2127" t="s">
        <v>26</v>
      </c>
      <c r="P2127" s="1">
        <v>43833</v>
      </c>
    </row>
    <row r="2128" spans="1:16" x14ac:dyDescent="0.25">
      <c r="A2128">
        <v>87</v>
      </c>
      <c r="B2128">
        <v>87</v>
      </c>
      <c r="C2128" t="s">
        <v>629</v>
      </c>
      <c r="D2128" t="s">
        <v>68</v>
      </c>
      <c r="E2128" t="s">
        <v>38</v>
      </c>
      <c r="F2128">
        <v>2.31</v>
      </c>
      <c r="G2128">
        <v>1569.088</v>
      </c>
      <c r="H2128">
        <v>61127</v>
      </c>
      <c r="J2128">
        <v>1569.088</v>
      </c>
      <c r="L2128">
        <v>0.01</v>
      </c>
      <c r="M2128">
        <v>9.8200000000000006E-3</v>
      </c>
      <c r="N2128">
        <v>-1.77</v>
      </c>
      <c r="O2128" t="s">
        <v>26</v>
      </c>
      <c r="P2128" s="1">
        <v>43833</v>
      </c>
    </row>
    <row r="2129" spans="1:16" x14ac:dyDescent="0.25">
      <c r="A2129">
        <v>88</v>
      </c>
      <c r="B2129">
        <v>88</v>
      </c>
      <c r="C2129" t="s">
        <v>630</v>
      </c>
      <c r="D2129" t="s">
        <v>70</v>
      </c>
      <c r="E2129" t="s">
        <v>38</v>
      </c>
      <c r="F2129">
        <v>2.31</v>
      </c>
      <c r="G2129">
        <v>1264.414</v>
      </c>
      <c r="H2129">
        <v>49350</v>
      </c>
      <c r="J2129">
        <v>1264.414</v>
      </c>
      <c r="L2129">
        <v>0.01</v>
      </c>
      <c r="M2129">
        <v>7.92E-3</v>
      </c>
      <c r="N2129">
        <v>-20.85</v>
      </c>
      <c r="O2129" t="s">
        <v>26</v>
      </c>
      <c r="P2129" s="1">
        <v>43833</v>
      </c>
    </row>
    <row r="2130" spans="1:16" x14ac:dyDescent="0.25">
      <c r="A2130">
        <v>89</v>
      </c>
      <c r="B2130">
        <v>89</v>
      </c>
      <c r="C2130" t="s">
        <v>631</v>
      </c>
      <c r="D2130" t="s">
        <v>72</v>
      </c>
      <c r="E2130" t="s">
        <v>38</v>
      </c>
      <c r="F2130">
        <v>2.3199999999999998</v>
      </c>
      <c r="G2130">
        <v>1303.4549999999999</v>
      </c>
      <c r="H2130">
        <v>53521</v>
      </c>
      <c r="J2130">
        <v>1303.4549999999999</v>
      </c>
      <c r="L2130">
        <v>0.01</v>
      </c>
      <c r="M2130">
        <v>8.1600000000000006E-3</v>
      </c>
      <c r="N2130">
        <v>-18.399999999999999</v>
      </c>
      <c r="O2130" t="s">
        <v>26</v>
      </c>
      <c r="P2130" s="1">
        <v>43833</v>
      </c>
    </row>
    <row r="2131" spans="1:16" x14ac:dyDescent="0.25">
      <c r="A2131">
        <v>90</v>
      </c>
      <c r="B2131">
        <v>90</v>
      </c>
      <c r="C2131" t="s">
        <v>632</v>
      </c>
      <c r="D2131" t="s">
        <v>74</v>
      </c>
      <c r="E2131" t="s">
        <v>38</v>
      </c>
      <c r="F2131">
        <v>2.31</v>
      </c>
      <c r="G2131">
        <v>1068.472</v>
      </c>
      <c r="H2131">
        <v>41426</v>
      </c>
      <c r="J2131">
        <v>1068.472</v>
      </c>
      <c r="L2131">
        <v>0.01</v>
      </c>
      <c r="M2131">
        <v>6.6899999999999998E-3</v>
      </c>
      <c r="N2131">
        <v>-33.11</v>
      </c>
      <c r="O2131" t="s">
        <v>26</v>
      </c>
      <c r="P2131" s="1">
        <v>43833</v>
      </c>
    </row>
    <row r="2132" spans="1:16" x14ac:dyDescent="0.25">
      <c r="A2132">
        <v>91</v>
      </c>
      <c r="B2132">
        <v>91</v>
      </c>
      <c r="C2132" t="s">
        <v>633</v>
      </c>
      <c r="D2132" t="s">
        <v>24</v>
      </c>
      <c r="E2132" t="s">
        <v>25</v>
      </c>
      <c r="L2132">
        <v>0.01</v>
      </c>
      <c r="P2132" s="1">
        <v>43833</v>
      </c>
    </row>
    <row r="2133" spans="1:16" x14ac:dyDescent="0.25">
      <c r="A2133">
        <v>92</v>
      </c>
      <c r="B2133">
        <v>92</v>
      </c>
      <c r="C2133" t="s">
        <v>634</v>
      </c>
      <c r="D2133" t="s">
        <v>77</v>
      </c>
      <c r="E2133" t="s">
        <v>78</v>
      </c>
      <c r="F2133">
        <v>2.31</v>
      </c>
      <c r="G2133">
        <v>1665.2940000000001</v>
      </c>
      <c r="H2133">
        <v>68908</v>
      </c>
      <c r="J2133">
        <v>1665.2940000000001</v>
      </c>
      <c r="L2133">
        <v>0.01</v>
      </c>
      <c r="M2133">
        <v>1.042E-2</v>
      </c>
      <c r="N2133">
        <v>4.25</v>
      </c>
      <c r="O2133" t="s">
        <v>26</v>
      </c>
      <c r="P2133" s="1">
        <v>43833</v>
      </c>
    </row>
    <row r="2134" spans="1:16" x14ac:dyDescent="0.25">
      <c r="A2134">
        <v>93</v>
      </c>
      <c r="B2134">
        <v>93</v>
      </c>
      <c r="C2134" t="s">
        <v>635</v>
      </c>
      <c r="D2134" t="s">
        <v>80</v>
      </c>
      <c r="E2134" t="s">
        <v>78</v>
      </c>
      <c r="F2134">
        <v>2.31</v>
      </c>
      <c r="G2134">
        <v>1763.7059999999999</v>
      </c>
      <c r="H2134">
        <v>71401</v>
      </c>
      <c r="J2134">
        <v>1763.7059999999999</v>
      </c>
      <c r="L2134">
        <v>0.01</v>
      </c>
      <c r="M2134">
        <v>1.1039999999999999E-2</v>
      </c>
      <c r="N2134">
        <v>10.41</v>
      </c>
      <c r="O2134" t="s">
        <v>26</v>
      </c>
      <c r="P2134" s="1">
        <v>43833</v>
      </c>
    </row>
    <row r="2135" spans="1:16" x14ac:dyDescent="0.25">
      <c r="A2135">
        <v>94</v>
      </c>
      <c r="B2135">
        <v>94</v>
      </c>
      <c r="C2135" t="s">
        <v>636</v>
      </c>
      <c r="D2135" t="s">
        <v>82</v>
      </c>
      <c r="E2135" t="s">
        <v>78</v>
      </c>
      <c r="F2135">
        <v>2.3199999999999998</v>
      </c>
      <c r="G2135">
        <v>1817.3520000000001</v>
      </c>
      <c r="H2135">
        <v>75935</v>
      </c>
      <c r="J2135">
        <v>1817.3520000000001</v>
      </c>
      <c r="L2135">
        <v>0.01</v>
      </c>
      <c r="M2135">
        <v>1.1379999999999999E-2</v>
      </c>
      <c r="N2135">
        <v>13.77</v>
      </c>
      <c r="O2135" t="s">
        <v>26</v>
      </c>
      <c r="P2135" s="1">
        <v>43833</v>
      </c>
    </row>
    <row r="2136" spans="1:16" x14ac:dyDescent="0.25">
      <c r="A2136">
        <v>95</v>
      </c>
      <c r="B2136">
        <v>95</v>
      </c>
      <c r="C2136" t="s">
        <v>637</v>
      </c>
      <c r="D2136" t="s">
        <v>84</v>
      </c>
      <c r="E2136" t="s">
        <v>78</v>
      </c>
      <c r="F2136">
        <v>2.31</v>
      </c>
      <c r="G2136">
        <v>1560.8630000000001</v>
      </c>
      <c r="H2136">
        <v>60704</v>
      </c>
      <c r="J2136">
        <v>1560.8630000000001</v>
      </c>
      <c r="L2136">
        <v>0.01</v>
      </c>
      <c r="M2136">
        <v>9.7699999999999992E-3</v>
      </c>
      <c r="N2136">
        <v>-2.29</v>
      </c>
      <c r="O2136" t="s">
        <v>26</v>
      </c>
      <c r="P2136" s="1">
        <v>43833</v>
      </c>
    </row>
    <row r="2137" spans="1:16" x14ac:dyDescent="0.25">
      <c r="A2137">
        <v>96</v>
      </c>
      <c r="B2137">
        <v>96</v>
      </c>
      <c r="C2137" t="s">
        <v>638</v>
      </c>
      <c r="D2137" t="s">
        <v>24</v>
      </c>
      <c r="E2137" t="s">
        <v>25</v>
      </c>
      <c r="L2137">
        <v>0.01</v>
      </c>
      <c r="P2137" s="1">
        <v>43833</v>
      </c>
    </row>
    <row r="2138" spans="1:16" x14ac:dyDescent="0.25">
      <c r="A2138">
        <v>97</v>
      </c>
      <c r="B2138">
        <v>97</v>
      </c>
      <c r="C2138" t="s">
        <v>639</v>
      </c>
      <c r="D2138" t="s">
        <v>34</v>
      </c>
      <c r="E2138" t="s">
        <v>32</v>
      </c>
      <c r="F2138">
        <v>2.31</v>
      </c>
      <c r="G2138">
        <v>1762.557</v>
      </c>
      <c r="H2138">
        <v>71296</v>
      </c>
      <c r="J2138">
        <v>1762.557</v>
      </c>
      <c r="L2138">
        <v>0.01</v>
      </c>
      <c r="M2138">
        <v>1.103E-2</v>
      </c>
      <c r="N2138">
        <v>10.34</v>
      </c>
      <c r="O2138" t="s">
        <v>26</v>
      </c>
      <c r="P2138" s="1">
        <v>43833</v>
      </c>
    </row>
    <row r="2139" spans="1:16" x14ac:dyDescent="0.25">
      <c r="A2139">
        <v>98</v>
      </c>
      <c r="B2139">
        <v>98</v>
      </c>
      <c r="C2139" t="s">
        <v>640</v>
      </c>
      <c r="D2139" t="s">
        <v>37</v>
      </c>
      <c r="E2139" t="s">
        <v>38</v>
      </c>
      <c r="F2139">
        <v>2.31</v>
      </c>
      <c r="G2139">
        <v>1808.2570000000001</v>
      </c>
      <c r="H2139">
        <v>74817</v>
      </c>
      <c r="J2139">
        <v>1808.2570000000001</v>
      </c>
      <c r="L2139">
        <v>0.01</v>
      </c>
      <c r="M2139">
        <v>1.132E-2</v>
      </c>
      <c r="N2139">
        <v>13.2</v>
      </c>
      <c r="O2139" t="s">
        <v>26</v>
      </c>
      <c r="P2139" s="1">
        <v>43833</v>
      </c>
    </row>
    <row r="2140" spans="1:16" x14ac:dyDescent="0.25">
      <c r="A2140">
        <v>99</v>
      </c>
      <c r="B2140">
        <v>99</v>
      </c>
      <c r="C2140" t="s">
        <v>641</v>
      </c>
      <c r="D2140" t="s">
        <v>41</v>
      </c>
      <c r="E2140" t="s">
        <v>38</v>
      </c>
      <c r="F2140">
        <v>2.31</v>
      </c>
      <c r="G2140">
        <v>1609.8889999999999</v>
      </c>
      <c r="H2140">
        <v>62840</v>
      </c>
      <c r="J2140">
        <v>1609.8889999999999</v>
      </c>
      <c r="L2140">
        <v>0.01</v>
      </c>
      <c r="M2140">
        <v>1.008E-2</v>
      </c>
      <c r="N2140">
        <v>0.78</v>
      </c>
      <c r="O2140" t="s">
        <v>26</v>
      </c>
      <c r="P2140" s="1">
        <v>43833</v>
      </c>
    </row>
    <row r="2141" spans="1:16" x14ac:dyDescent="0.25">
      <c r="A2141">
        <v>100</v>
      </c>
      <c r="B2141">
        <v>100</v>
      </c>
      <c r="C2141" t="s">
        <v>642</v>
      </c>
      <c r="D2141" t="s">
        <v>43</v>
      </c>
      <c r="E2141" t="s">
        <v>38</v>
      </c>
      <c r="F2141">
        <v>2.31</v>
      </c>
      <c r="G2141">
        <v>1776.521</v>
      </c>
      <c r="H2141">
        <v>73310</v>
      </c>
      <c r="J2141">
        <v>1776.521</v>
      </c>
      <c r="L2141">
        <v>0.01</v>
      </c>
      <c r="M2141">
        <v>1.112E-2</v>
      </c>
      <c r="N2141">
        <v>11.21</v>
      </c>
      <c r="O2141" t="s">
        <v>26</v>
      </c>
      <c r="P2141" s="1">
        <v>43833</v>
      </c>
    </row>
    <row r="2142" spans="1:16" x14ac:dyDescent="0.25">
      <c r="A2142">
        <v>101</v>
      </c>
      <c r="B2142">
        <v>101</v>
      </c>
      <c r="C2142" t="s">
        <v>643</v>
      </c>
      <c r="D2142" t="s">
        <v>45</v>
      </c>
      <c r="E2142" t="s">
        <v>38</v>
      </c>
      <c r="F2142">
        <v>2.31</v>
      </c>
      <c r="G2142">
        <v>1843.82</v>
      </c>
      <c r="H2142">
        <v>74255</v>
      </c>
      <c r="J2142">
        <v>1843.82</v>
      </c>
      <c r="L2142">
        <v>0.01</v>
      </c>
      <c r="M2142">
        <v>1.154E-2</v>
      </c>
      <c r="N2142">
        <v>15.43</v>
      </c>
      <c r="O2142" t="s">
        <v>26</v>
      </c>
      <c r="P2142" s="1">
        <v>43833</v>
      </c>
    </row>
    <row r="2143" spans="1:16" x14ac:dyDescent="0.25">
      <c r="A2143">
        <v>102</v>
      </c>
      <c r="B2143">
        <v>102</v>
      </c>
      <c r="C2143" t="s">
        <v>644</v>
      </c>
      <c r="D2143" t="s">
        <v>47</v>
      </c>
      <c r="E2143" t="s">
        <v>38</v>
      </c>
      <c r="F2143">
        <v>2.31</v>
      </c>
      <c r="G2143">
        <v>1881.14</v>
      </c>
      <c r="H2143">
        <v>72969</v>
      </c>
      <c r="J2143">
        <v>1881.14</v>
      </c>
      <c r="L2143">
        <v>0.01</v>
      </c>
      <c r="M2143">
        <v>1.1780000000000001E-2</v>
      </c>
      <c r="N2143">
        <v>17.760000000000002</v>
      </c>
      <c r="O2143" t="s">
        <v>26</v>
      </c>
      <c r="P2143" s="1">
        <v>43833</v>
      </c>
    </row>
    <row r="2144" spans="1:16" x14ac:dyDescent="0.25">
      <c r="A2144">
        <v>103</v>
      </c>
      <c r="B2144">
        <v>103</v>
      </c>
      <c r="C2144" t="s">
        <v>645</v>
      </c>
      <c r="D2144" t="s">
        <v>49</v>
      </c>
      <c r="E2144" t="s">
        <v>38</v>
      </c>
      <c r="F2144">
        <v>2.31</v>
      </c>
      <c r="G2144">
        <v>1988.2850000000001</v>
      </c>
      <c r="H2144">
        <v>81093</v>
      </c>
      <c r="J2144">
        <v>1988.2850000000001</v>
      </c>
      <c r="L2144">
        <v>0.01</v>
      </c>
      <c r="M2144">
        <v>1.2449999999999999E-2</v>
      </c>
      <c r="N2144">
        <v>24.47</v>
      </c>
      <c r="O2144" t="s">
        <v>26</v>
      </c>
      <c r="P2144" s="1">
        <v>43833</v>
      </c>
    </row>
    <row r="2145" spans="1:16" x14ac:dyDescent="0.25">
      <c r="A2145">
        <v>104</v>
      </c>
      <c r="B2145">
        <v>104</v>
      </c>
      <c r="C2145" t="s">
        <v>646</v>
      </c>
      <c r="D2145" t="s">
        <v>34</v>
      </c>
      <c r="E2145" t="s">
        <v>32</v>
      </c>
      <c r="F2145">
        <v>2.31</v>
      </c>
      <c r="G2145">
        <v>1799.3610000000001</v>
      </c>
      <c r="H2145">
        <v>74864</v>
      </c>
      <c r="J2145">
        <v>1799.3610000000001</v>
      </c>
      <c r="L2145">
        <v>0.01</v>
      </c>
      <c r="M2145">
        <v>1.1259999999999999E-2</v>
      </c>
      <c r="N2145">
        <v>12.64</v>
      </c>
      <c r="O2145" t="s">
        <v>26</v>
      </c>
      <c r="P2145" s="1">
        <v>43833</v>
      </c>
    </row>
    <row r="2146" spans="1:16" x14ac:dyDescent="0.25">
      <c r="A2146">
        <v>105</v>
      </c>
      <c r="B2146">
        <v>105</v>
      </c>
      <c r="C2146" t="s">
        <v>647</v>
      </c>
      <c r="D2146" t="s">
        <v>34</v>
      </c>
      <c r="E2146" t="s">
        <v>32</v>
      </c>
      <c r="F2146">
        <v>2.31</v>
      </c>
      <c r="G2146">
        <v>1690.117</v>
      </c>
      <c r="H2146">
        <v>66119</v>
      </c>
      <c r="J2146">
        <v>1690.117</v>
      </c>
      <c r="L2146">
        <v>0.01</v>
      </c>
      <c r="M2146">
        <v>1.0580000000000001E-2</v>
      </c>
      <c r="N2146">
        <v>5.8</v>
      </c>
      <c r="O2146" t="s">
        <v>26</v>
      </c>
      <c r="P2146" s="1">
        <v>43833</v>
      </c>
    </row>
    <row r="2147" spans="1:16" x14ac:dyDescent="0.25">
      <c r="A2147">
        <v>106</v>
      </c>
      <c r="B2147">
        <v>106</v>
      </c>
      <c r="C2147" t="s">
        <v>648</v>
      </c>
      <c r="D2147" t="s">
        <v>24</v>
      </c>
      <c r="E2147" t="s">
        <v>25</v>
      </c>
      <c r="L2147">
        <v>0.01</v>
      </c>
      <c r="P2147" s="1">
        <v>43833</v>
      </c>
    </row>
    <row r="2148" spans="1:16" x14ac:dyDescent="0.25">
      <c r="A2148">
        <v>107</v>
      </c>
      <c r="B2148">
        <v>107</v>
      </c>
      <c r="C2148" t="s">
        <v>649</v>
      </c>
      <c r="D2148" t="s">
        <v>24</v>
      </c>
      <c r="E2148" t="s">
        <v>25</v>
      </c>
      <c r="L2148">
        <v>0.01</v>
      </c>
      <c r="P2148" s="1">
        <v>43833</v>
      </c>
    </row>
    <row r="2149" spans="1:16" x14ac:dyDescent="0.25">
      <c r="A2149">
        <v>108</v>
      </c>
      <c r="B2149">
        <v>108</v>
      </c>
      <c r="C2149" t="s">
        <v>650</v>
      </c>
      <c r="D2149" t="s">
        <v>24</v>
      </c>
      <c r="E2149" t="s">
        <v>25</v>
      </c>
      <c r="L2149">
        <v>0.01</v>
      </c>
      <c r="P2149" s="1">
        <v>43833</v>
      </c>
    </row>
    <row r="2150" spans="1:16" x14ac:dyDescent="0.25">
      <c r="A2150">
        <v>109</v>
      </c>
      <c r="B2150">
        <v>109</v>
      </c>
      <c r="C2150" t="s">
        <v>651</v>
      </c>
      <c r="D2150" t="s">
        <v>194</v>
      </c>
      <c r="E2150" t="s">
        <v>25</v>
      </c>
      <c r="L2150">
        <v>0.01</v>
      </c>
      <c r="P2150" s="1">
        <v>43833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F7399F-550D-4F6B-99D7-92B8C7E88440}">
  <dimension ref="A1:P2150"/>
  <sheetViews>
    <sheetView topLeftCell="A721" workbookViewId="0">
      <selection activeCell="D611" sqref="D611"/>
    </sheetView>
  </sheetViews>
  <sheetFormatPr defaultRowHeight="15" x14ac:dyDescent="0.25"/>
  <cols>
    <col min="4" max="4" width="23.7109375" bestFit="1" customWidth="1"/>
  </cols>
  <sheetData>
    <row r="1" spans="1:16" x14ac:dyDescent="0.25">
      <c r="A1" t="s">
        <v>5</v>
      </c>
    </row>
    <row r="3" spans="1:16" x14ac:dyDescent="0.25">
      <c r="A3" t="s">
        <v>250</v>
      </c>
    </row>
    <row r="5" spans="1:16" x14ac:dyDescent="0.25">
      <c r="A5" t="s">
        <v>251</v>
      </c>
    </row>
    <row r="7" spans="1:16" x14ac:dyDescent="0.25">
      <c r="B7" t="s">
        <v>8</v>
      </c>
      <c r="C7" t="s">
        <v>9</v>
      </c>
      <c r="D7" t="s">
        <v>10</v>
      </c>
      <c r="E7" t="s">
        <v>11</v>
      </c>
      <c r="F7" t="s">
        <v>12</v>
      </c>
      <c r="G7" t="s">
        <v>13</v>
      </c>
      <c r="H7" t="s">
        <v>14</v>
      </c>
      <c r="I7" t="s">
        <v>15</v>
      </c>
      <c r="J7" t="s">
        <v>16</v>
      </c>
      <c r="K7" t="s">
        <v>17</v>
      </c>
      <c r="L7" t="s">
        <v>18</v>
      </c>
      <c r="M7" t="s">
        <v>19</v>
      </c>
      <c r="N7" t="s">
        <v>20</v>
      </c>
      <c r="O7" t="s">
        <v>21</v>
      </c>
      <c r="P7" t="s">
        <v>22</v>
      </c>
    </row>
    <row r="8" spans="1:16" x14ac:dyDescent="0.25">
      <c r="A8">
        <v>1</v>
      </c>
      <c r="B8">
        <v>1</v>
      </c>
      <c r="C8" t="s">
        <v>252</v>
      </c>
      <c r="D8" t="s">
        <v>24</v>
      </c>
      <c r="E8" t="s">
        <v>25</v>
      </c>
      <c r="F8">
        <v>1.63</v>
      </c>
      <c r="G8">
        <v>5.9740000000000002</v>
      </c>
      <c r="H8">
        <v>398</v>
      </c>
      <c r="I8">
        <v>2.0880000000000001</v>
      </c>
      <c r="J8">
        <v>2.9000000000000001E-2</v>
      </c>
      <c r="K8">
        <v>0.998</v>
      </c>
      <c r="M8">
        <v>2.6780000000000002E-2</v>
      </c>
      <c r="O8" t="s">
        <v>26</v>
      </c>
      <c r="P8" s="1">
        <v>43833</v>
      </c>
    </row>
    <row r="9" spans="1:16" x14ac:dyDescent="0.25">
      <c r="A9">
        <v>2</v>
      </c>
      <c r="B9">
        <v>2</v>
      </c>
      <c r="C9" t="s">
        <v>253</v>
      </c>
      <c r="D9" t="s">
        <v>24</v>
      </c>
      <c r="E9" t="s">
        <v>25</v>
      </c>
      <c r="F9">
        <v>1.66</v>
      </c>
      <c r="G9">
        <v>1.7150000000000001</v>
      </c>
      <c r="H9">
        <v>127</v>
      </c>
      <c r="K9">
        <v>0.998</v>
      </c>
      <c r="O9" t="s">
        <v>26</v>
      </c>
      <c r="P9" s="1">
        <v>43833</v>
      </c>
    </row>
    <row r="10" spans="1:16" x14ac:dyDescent="0.25">
      <c r="A10">
        <v>3</v>
      </c>
      <c r="B10">
        <v>3</v>
      </c>
      <c r="C10" t="s">
        <v>254</v>
      </c>
      <c r="D10" t="s">
        <v>24</v>
      </c>
      <c r="E10" t="s">
        <v>25</v>
      </c>
      <c r="K10">
        <v>0.998</v>
      </c>
      <c r="P10" s="1">
        <v>43833</v>
      </c>
    </row>
    <row r="11" spans="1:16" x14ac:dyDescent="0.25">
      <c r="A11">
        <v>4</v>
      </c>
      <c r="B11">
        <v>4</v>
      </c>
      <c r="C11" t="s">
        <v>255</v>
      </c>
      <c r="D11" t="s">
        <v>31</v>
      </c>
      <c r="E11" t="s">
        <v>32</v>
      </c>
      <c r="F11">
        <v>1.7</v>
      </c>
      <c r="G11">
        <v>3.2610000000000001</v>
      </c>
      <c r="H11">
        <v>243</v>
      </c>
      <c r="K11">
        <v>0.998</v>
      </c>
      <c r="O11" t="s">
        <v>26</v>
      </c>
      <c r="P11" s="1">
        <v>43833</v>
      </c>
    </row>
    <row r="12" spans="1:16" x14ac:dyDescent="0.25">
      <c r="A12">
        <v>5</v>
      </c>
      <c r="B12">
        <v>5</v>
      </c>
      <c r="C12" t="s">
        <v>256</v>
      </c>
      <c r="D12" t="s">
        <v>34</v>
      </c>
      <c r="E12" t="s">
        <v>32</v>
      </c>
      <c r="F12">
        <v>1.66</v>
      </c>
      <c r="G12">
        <v>10.032</v>
      </c>
      <c r="H12">
        <v>593</v>
      </c>
      <c r="I12">
        <v>2407.2330000000002</v>
      </c>
      <c r="J12">
        <v>0</v>
      </c>
      <c r="K12">
        <v>0.998</v>
      </c>
      <c r="O12" t="s">
        <v>28</v>
      </c>
      <c r="P12" s="1">
        <v>43833</v>
      </c>
    </row>
    <row r="13" spans="1:16" x14ac:dyDescent="0.25">
      <c r="A13">
        <v>6</v>
      </c>
      <c r="B13">
        <v>6</v>
      </c>
      <c r="C13" t="s">
        <v>257</v>
      </c>
      <c r="D13" t="s">
        <v>24</v>
      </c>
      <c r="E13" t="s">
        <v>25</v>
      </c>
      <c r="F13">
        <v>1.7</v>
      </c>
      <c r="G13">
        <v>1.5780000000000001</v>
      </c>
      <c r="H13">
        <v>119</v>
      </c>
      <c r="K13">
        <v>0.998</v>
      </c>
      <c r="O13" t="s">
        <v>26</v>
      </c>
      <c r="P13" s="1">
        <v>43833</v>
      </c>
    </row>
    <row r="14" spans="1:16" x14ac:dyDescent="0.25">
      <c r="A14">
        <v>7</v>
      </c>
      <c r="B14">
        <v>7</v>
      </c>
      <c r="C14" t="s">
        <v>258</v>
      </c>
      <c r="D14" t="s">
        <v>37</v>
      </c>
      <c r="E14" t="s">
        <v>38</v>
      </c>
      <c r="F14">
        <v>1.63</v>
      </c>
      <c r="G14">
        <v>65.325000000000003</v>
      </c>
      <c r="H14">
        <v>2444</v>
      </c>
      <c r="I14">
        <v>2626.3919999999998</v>
      </c>
      <c r="J14">
        <v>0</v>
      </c>
      <c r="K14">
        <v>0.998</v>
      </c>
      <c r="L14">
        <v>1.7000000000000001E-4</v>
      </c>
      <c r="M14">
        <v>1.2999999999999999E-4</v>
      </c>
      <c r="N14">
        <v>-24.83</v>
      </c>
      <c r="O14" t="s">
        <v>39</v>
      </c>
      <c r="P14" s="1">
        <v>43833</v>
      </c>
    </row>
    <row r="15" spans="1:16" x14ac:dyDescent="0.25">
      <c r="A15">
        <v>8</v>
      </c>
      <c r="B15">
        <v>8</v>
      </c>
      <c r="C15" t="s">
        <v>259</v>
      </c>
      <c r="D15" t="s">
        <v>41</v>
      </c>
      <c r="E15" t="s">
        <v>38</v>
      </c>
      <c r="F15">
        <v>1.64</v>
      </c>
      <c r="G15">
        <v>107.952</v>
      </c>
      <c r="H15">
        <v>5066</v>
      </c>
      <c r="I15">
        <v>2384.9769999999999</v>
      </c>
      <c r="J15">
        <v>0</v>
      </c>
      <c r="K15">
        <v>0.998</v>
      </c>
      <c r="L15">
        <v>2.7999999999999998E-4</v>
      </c>
      <c r="M15">
        <v>3.2000000000000003E-4</v>
      </c>
      <c r="N15">
        <v>13.06</v>
      </c>
      <c r="O15" t="s">
        <v>26</v>
      </c>
      <c r="P15" s="1">
        <v>43833</v>
      </c>
    </row>
    <row r="16" spans="1:16" x14ac:dyDescent="0.25">
      <c r="A16">
        <v>9</v>
      </c>
      <c r="B16">
        <v>9</v>
      </c>
      <c r="C16" t="s">
        <v>260</v>
      </c>
      <c r="D16" t="s">
        <v>43</v>
      </c>
      <c r="E16" t="s">
        <v>38</v>
      </c>
      <c r="F16">
        <v>1.64</v>
      </c>
      <c r="G16">
        <v>135.203</v>
      </c>
      <c r="H16">
        <v>5116</v>
      </c>
      <c r="I16">
        <v>2515.8719999999998</v>
      </c>
      <c r="J16">
        <v>1E-3</v>
      </c>
      <c r="K16">
        <v>0.998</v>
      </c>
      <c r="L16">
        <v>4.4000000000000002E-4</v>
      </c>
      <c r="M16">
        <v>4.0000000000000002E-4</v>
      </c>
      <c r="N16">
        <v>-10.210000000000001</v>
      </c>
      <c r="O16" t="s">
        <v>26</v>
      </c>
      <c r="P16" s="1">
        <v>43833</v>
      </c>
    </row>
    <row r="17" spans="1:16" x14ac:dyDescent="0.25">
      <c r="A17">
        <v>10</v>
      </c>
      <c r="B17">
        <v>10</v>
      </c>
      <c r="C17" t="s">
        <v>261</v>
      </c>
      <c r="D17" t="s">
        <v>45</v>
      </c>
      <c r="E17" t="s">
        <v>38</v>
      </c>
      <c r="F17">
        <v>1.64</v>
      </c>
      <c r="G17">
        <v>309.78399999999999</v>
      </c>
      <c r="H17">
        <v>15691</v>
      </c>
      <c r="I17">
        <v>2751.1550000000002</v>
      </c>
      <c r="J17">
        <v>1E-3</v>
      </c>
      <c r="K17">
        <v>0.998</v>
      </c>
      <c r="L17">
        <v>7.1000000000000002E-4</v>
      </c>
      <c r="M17">
        <v>9.3999999999999997E-4</v>
      </c>
      <c r="N17">
        <v>32.44</v>
      </c>
      <c r="O17" t="s">
        <v>26</v>
      </c>
      <c r="P17" s="1">
        <v>43833</v>
      </c>
    </row>
    <row r="18" spans="1:16" x14ac:dyDescent="0.25">
      <c r="A18">
        <v>11</v>
      </c>
      <c r="B18">
        <v>11</v>
      </c>
      <c r="C18" t="s">
        <v>262</v>
      </c>
      <c r="D18" t="s">
        <v>47</v>
      </c>
      <c r="E18" t="s">
        <v>38</v>
      </c>
      <c r="F18">
        <v>1.63</v>
      </c>
      <c r="G18">
        <v>355.49799999999999</v>
      </c>
      <c r="H18">
        <v>18034</v>
      </c>
      <c r="I18">
        <v>2561.8020000000001</v>
      </c>
      <c r="J18">
        <v>1E-3</v>
      </c>
      <c r="K18">
        <v>0.998</v>
      </c>
      <c r="L18">
        <v>1.14E-3</v>
      </c>
      <c r="M18">
        <v>1.1800000000000001E-3</v>
      </c>
      <c r="N18">
        <v>3.76</v>
      </c>
      <c r="O18" t="s">
        <v>26</v>
      </c>
      <c r="P18" s="1">
        <v>43833</v>
      </c>
    </row>
    <row r="19" spans="1:16" x14ac:dyDescent="0.25">
      <c r="A19">
        <v>12</v>
      </c>
      <c r="B19">
        <v>12</v>
      </c>
      <c r="C19" t="s">
        <v>263</v>
      </c>
      <c r="D19" t="s">
        <v>49</v>
      </c>
      <c r="E19" t="s">
        <v>38</v>
      </c>
      <c r="F19">
        <v>1.63</v>
      </c>
      <c r="G19">
        <v>524.55999999999995</v>
      </c>
      <c r="H19">
        <v>27199</v>
      </c>
      <c r="I19">
        <v>2719.942</v>
      </c>
      <c r="J19">
        <v>2E-3</v>
      </c>
      <c r="K19">
        <v>0.998</v>
      </c>
      <c r="L19">
        <v>1.82E-3</v>
      </c>
      <c r="M19">
        <v>1.6800000000000001E-3</v>
      </c>
      <c r="N19">
        <v>-7.46</v>
      </c>
      <c r="O19" t="s">
        <v>26</v>
      </c>
      <c r="P19" s="1">
        <v>43833</v>
      </c>
    </row>
    <row r="20" spans="1:16" x14ac:dyDescent="0.25">
      <c r="A20">
        <v>13</v>
      </c>
      <c r="B20">
        <v>13</v>
      </c>
      <c r="C20" t="s">
        <v>264</v>
      </c>
      <c r="D20" t="s">
        <v>31</v>
      </c>
      <c r="E20" t="s">
        <v>32</v>
      </c>
      <c r="K20">
        <v>0.998</v>
      </c>
      <c r="P20" s="1">
        <v>43833</v>
      </c>
    </row>
    <row r="21" spans="1:16" x14ac:dyDescent="0.25">
      <c r="A21">
        <v>14</v>
      </c>
      <c r="B21">
        <v>14</v>
      </c>
      <c r="C21" t="s">
        <v>265</v>
      </c>
      <c r="D21" t="s">
        <v>52</v>
      </c>
      <c r="E21" t="s">
        <v>38</v>
      </c>
      <c r="F21">
        <v>1.63</v>
      </c>
      <c r="G21">
        <v>840.548</v>
      </c>
      <c r="H21">
        <v>45260</v>
      </c>
      <c r="I21">
        <v>2698.2179999999998</v>
      </c>
      <c r="J21">
        <v>3.0000000000000001E-3</v>
      </c>
      <c r="K21">
        <v>0.998</v>
      </c>
      <c r="L21">
        <v>2.9099999999999998E-3</v>
      </c>
      <c r="M21">
        <v>2.7899999999999999E-3</v>
      </c>
      <c r="N21">
        <v>-4.28</v>
      </c>
      <c r="O21" t="s">
        <v>26</v>
      </c>
      <c r="P21" s="1">
        <v>43833</v>
      </c>
    </row>
    <row r="22" spans="1:16" x14ac:dyDescent="0.25">
      <c r="A22">
        <v>15</v>
      </c>
      <c r="B22">
        <v>15</v>
      </c>
      <c r="C22" t="s">
        <v>266</v>
      </c>
      <c r="D22" t="s">
        <v>54</v>
      </c>
      <c r="E22" t="s">
        <v>38</v>
      </c>
      <c r="F22">
        <v>1.63</v>
      </c>
      <c r="G22">
        <v>1417.4079999999999</v>
      </c>
      <c r="H22">
        <v>72478</v>
      </c>
      <c r="I22">
        <v>2819.5390000000002</v>
      </c>
      <c r="J22">
        <v>5.0000000000000001E-3</v>
      </c>
      <c r="K22">
        <v>0.998</v>
      </c>
      <c r="L22">
        <v>4.6600000000000001E-3</v>
      </c>
      <c r="M22">
        <v>4.5599999999999998E-3</v>
      </c>
      <c r="N22">
        <v>-2.1</v>
      </c>
      <c r="O22" t="s">
        <v>26</v>
      </c>
      <c r="P22" s="1">
        <v>43833</v>
      </c>
    </row>
    <row r="23" spans="1:16" x14ac:dyDescent="0.25">
      <c r="A23">
        <v>16</v>
      </c>
      <c r="B23">
        <v>16</v>
      </c>
      <c r="C23" t="s">
        <v>267</v>
      </c>
      <c r="D23" t="s">
        <v>56</v>
      </c>
      <c r="E23" t="s">
        <v>38</v>
      </c>
      <c r="F23">
        <v>1.64</v>
      </c>
      <c r="G23">
        <v>2542.2979999999998</v>
      </c>
      <c r="H23">
        <v>130604</v>
      </c>
      <c r="I23">
        <v>2716.08</v>
      </c>
      <c r="J23">
        <v>8.9999999999999993E-3</v>
      </c>
      <c r="K23">
        <v>0.998</v>
      </c>
      <c r="L23">
        <v>7.45E-3</v>
      </c>
      <c r="M23">
        <v>8.6E-3</v>
      </c>
      <c r="N23">
        <v>15.47</v>
      </c>
      <c r="O23" t="s">
        <v>26</v>
      </c>
      <c r="P23" s="1">
        <v>43833</v>
      </c>
    </row>
    <row r="24" spans="1:16" x14ac:dyDescent="0.25">
      <c r="A24">
        <v>17</v>
      </c>
      <c r="B24">
        <v>17</v>
      </c>
      <c r="C24" t="s">
        <v>268</v>
      </c>
      <c r="D24" t="s">
        <v>58</v>
      </c>
      <c r="E24" t="s">
        <v>38</v>
      </c>
      <c r="F24">
        <v>1.63</v>
      </c>
      <c r="G24">
        <v>3694.5720000000001</v>
      </c>
      <c r="H24">
        <v>190775</v>
      </c>
      <c r="I24">
        <v>2687.627</v>
      </c>
      <c r="J24">
        <v>1.4E-2</v>
      </c>
      <c r="K24">
        <v>0.998</v>
      </c>
      <c r="L24">
        <v>1.192E-2</v>
      </c>
      <c r="M24">
        <v>1.2710000000000001E-2</v>
      </c>
      <c r="N24">
        <v>6.63</v>
      </c>
      <c r="O24" t="s">
        <v>26</v>
      </c>
      <c r="P24" s="1">
        <v>43833</v>
      </c>
    </row>
    <row r="25" spans="1:16" x14ac:dyDescent="0.25">
      <c r="A25">
        <v>18</v>
      </c>
      <c r="B25">
        <v>18</v>
      </c>
      <c r="C25" t="s">
        <v>269</v>
      </c>
      <c r="D25" t="s">
        <v>60</v>
      </c>
      <c r="E25" t="s">
        <v>38</v>
      </c>
      <c r="F25">
        <v>1.63</v>
      </c>
      <c r="G25">
        <v>5323.8190000000004</v>
      </c>
      <c r="H25">
        <v>277413</v>
      </c>
      <c r="I25">
        <v>2559.0540000000001</v>
      </c>
      <c r="J25">
        <v>2.1000000000000001E-2</v>
      </c>
      <c r="K25">
        <v>0.998</v>
      </c>
      <c r="L25">
        <v>1.907E-2</v>
      </c>
      <c r="M25">
        <v>1.9359999999999999E-2</v>
      </c>
      <c r="N25">
        <v>1.52</v>
      </c>
      <c r="O25" t="s">
        <v>26</v>
      </c>
      <c r="P25" s="1">
        <v>43833</v>
      </c>
    </row>
    <row r="26" spans="1:16" x14ac:dyDescent="0.25">
      <c r="A26">
        <v>19</v>
      </c>
      <c r="B26">
        <v>19</v>
      </c>
      <c r="C26" t="s">
        <v>270</v>
      </c>
      <c r="D26" t="s">
        <v>62</v>
      </c>
      <c r="E26" t="s">
        <v>38</v>
      </c>
      <c r="F26">
        <v>1.63</v>
      </c>
      <c r="G26">
        <v>8164.8249999999998</v>
      </c>
      <c r="H26">
        <v>413885</v>
      </c>
      <c r="I26">
        <v>2636.9839999999999</v>
      </c>
      <c r="J26">
        <v>3.1E-2</v>
      </c>
      <c r="K26">
        <v>0.998</v>
      </c>
      <c r="L26">
        <v>3.0519999999999999E-2</v>
      </c>
      <c r="M26">
        <v>2.9020000000000001E-2</v>
      </c>
      <c r="N26">
        <v>-4.91</v>
      </c>
      <c r="O26" t="s">
        <v>26</v>
      </c>
      <c r="P26" s="1">
        <v>43833</v>
      </c>
    </row>
    <row r="27" spans="1:16" x14ac:dyDescent="0.25">
      <c r="A27">
        <v>20</v>
      </c>
      <c r="B27">
        <v>20</v>
      </c>
      <c r="C27" t="s">
        <v>271</v>
      </c>
      <c r="D27" t="s">
        <v>34</v>
      </c>
      <c r="E27" t="s">
        <v>32</v>
      </c>
      <c r="F27">
        <v>1.64</v>
      </c>
      <c r="G27">
        <v>27.696000000000002</v>
      </c>
      <c r="H27">
        <v>858</v>
      </c>
      <c r="I27">
        <v>3087.5929999999998</v>
      </c>
      <c r="J27">
        <v>0</v>
      </c>
      <c r="K27">
        <v>0.998</v>
      </c>
      <c r="O27" t="s">
        <v>28</v>
      </c>
      <c r="P27" s="1">
        <v>43833</v>
      </c>
    </row>
    <row r="28" spans="1:16" x14ac:dyDescent="0.25">
      <c r="A28">
        <v>21</v>
      </c>
      <c r="B28">
        <v>21</v>
      </c>
      <c r="C28" t="s">
        <v>272</v>
      </c>
      <c r="D28" t="s">
        <v>65</v>
      </c>
      <c r="E28" t="s">
        <v>38</v>
      </c>
      <c r="F28">
        <v>1.63</v>
      </c>
      <c r="G28">
        <v>12815.069</v>
      </c>
      <c r="H28">
        <v>654861</v>
      </c>
      <c r="I28">
        <v>2536.39</v>
      </c>
      <c r="J28">
        <v>5.0999999999999997E-2</v>
      </c>
      <c r="K28">
        <v>0.998</v>
      </c>
      <c r="L28">
        <v>4.8829999999999998E-2</v>
      </c>
      <c r="M28">
        <v>4.793E-2</v>
      </c>
      <c r="N28">
        <v>-1.84</v>
      </c>
      <c r="O28" t="s">
        <v>26</v>
      </c>
      <c r="P28" s="1">
        <v>43833</v>
      </c>
    </row>
    <row r="29" spans="1:16" x14ac:dyDescent="0.25">
      <c r="A29">
        <v>22</v>
      </c>
      <c r="B29">
        <v>22</v>
      </c>
      <c r="C29" t="s">
        <v>273</v>
      </c>
      <c r="D29" t="s">
        <v>68</v>
      </c>
      <c r="E29" t="s">
        <v>38</v>
      </c>
      <c r="F29">
        <v>1.63</v>
      </c>
      <c r="G29">
        <v>17863.599999999999</v>
      </c>
      <c r="H29">
        <v>908226</v>
      </c>
      <c r="I29">
        <v>2248.7429999999999</v>
      </c>
      <c r="J29">
        <v>7.9000000000000001E-2</v>
      </c>
      <c r="K29">
        <v>0.998</v>
      </c>
      <c r="L29">
        <v>7.8130000000000005E-2</v>
      </c>
      <c r="M29">
        <v>7.6660000000000006E-2</v>
      </c>
      <c r="N29">
        <v>-1.88</v>
      </c>
      <c r="O29" t="s">
        <v>26</v>
      </c>
      <c r="P29" s="1">
        <v>43833</v>
      </c>
    </row>
    <row r="30" spans="1:16" x14ac:dyDescent="0.25">
      <c r="A30">
        <v>23</v>
      </c>
      <c r="B30">
        <v>23</v>
      </c>
      <c r="C30" t="s">
        <v>274</v>
      </c>
      <c r="D30" t="s">
        <v>70</v>
      </c>
      <c r="E30" t="s">
        <v>38</v>
      </c>
      <c r="F30">
        <v>1.63</v>
      </c>
      <c r="G30">
        <v>27192.613000000001</v>
      </c>
      <c r="H30">
        <v>1366500</v>
      </c>
      <c r="I30">
        <v>2204.6869999999999</v>
      </c>
      <c r="J30">
        <v>0.123</v>
      </c>
      <c r="K30">
        <v>0.998</v>
      </c>
      <c r="L30">
        <v>0.125</v>
      </c>
      <c r="M30">
        <v>0.12230000000000001</v>
      </c>
      <c r="N30">
        <v>-2.16</v>
      </c>
      <c r="O30" t="s">
        <v>26</v>
      </c>
      <c r="P30" s="1">
        <v>43833</v>
      </c>
    </row>
    <row r="31" spans="1:16" x14ac:dyDescent="0.25">
      <c r="A31">
        <v>24</v>
      </c>
      <c r="B31">
        <v>24</v>
      </c>
      <c r="C31" t="s">
        <v>275</v>
      </c>
      <c r="D31" t="s">
        <v>72</v>
      </c>
      <c r="E31" t="s">
        <v>38</v>
      </c>
      <c r="F31">
        <v>1.63</v>
      </c>
      <c r="G31">
        <v>32043.103999999999</v>
      </c>
      <c r="H31">
        <v>1586815</v>
      </c>
      <c r="I31">
        <v>2103.9459999999999</v>
      </c>
      <c r="J31">
        <v>0.152</v>
      </c>
      <c r="K31">
        <v>0.998</v>
      </c>
      <c r="L31">
        <v>0.15625</v>
      </c>
      <c r="M31">
        <v>0.15390999999999999</v>
      </c>
      <c r="N31">
        <v>-1.5</v>
      </c>
      <c r="O31" t="s">
        <v>26</v>
      </c>
      <c r="P31" s="1">
        <v>43833</v>
      </c>
    </row>
    <row r="32" spans="1:16" x14ac:dyDescent="0.25">
      <c r="A32">
        <v>25</v>
      </c>
      <c r="B32">
        <v>25</v>
      </c>
      <c r="C32" t="s">
        <v>276</v>
      </c>
      <c r="D32" t="s">
        <v>74</v>
      </c>
      <c r="E32" t="s">
        <v>38</v>
      </c>
      <c r="F32">
        <v>1.63</v>
      </c>
      <c r="G32">
        <v>46985.163999999997</v>
      </c>
      <c r="H32">
        <v>2292227</v>
      </c>
      <c r="I32">
        <v>2037.135</v>
      </c>
      <c r="J32">
        <v>0.23100000000000001</v>
      </c>
      <c r="K32">
        <v>0.998</v>
      </c>
      <c r="L32">
        <v>0.25</v>
      </c>
      <c r="M32">
        <v>0.24695</v>
      </c>
      <c r="N32">
        <v>-1.22</v>
      </c>
      <c r="O32" t="s">
        <v>26</v>
      </c>
      <c r="P32" s="1">
        <v>43833</v>
      </c>
    </row>
    <row r="33" spans="1:16" x14ac:dyDescent="0.25">
      <c r="A33">
        <v>26</v>
      </c>
      <c r="B33">
        <v>26</v>
      </c>
      <c r="C33" t="s">
        <v>277</v>
      </c>
      <c r="D33" t="s">
        <v>24</v>
      </c>
      <c r="E33" t="s">
        <v>25</v>
      </c>
      <c r="F33">
        <v>1.49</v>
      </c>
      <c r="G33">
        <v>0.60899999999999999</v>
      </c>
      <c r="H33">
        <v>61</v>
      </c>
      <c r="I33">
        <v>2.5569999999999999</v>
      </c>
      <c r="J33">
        <v>2E-3</v>
      </c>
      <c r="K33">
        <v>0.998</v>
      </c>
      <c r="M33">
        <v>2.0999999999999999E-3</v>
      </c>
      <c r="O33" t="s">
        <v>26</v>
      </c>
      <c r="P33" s="1">
        <v>43833</v>
      </c>
    </row>
    <row r="34" spans="1:16" x14ac:dyDescent="0.25">
      <c r="A34">
        <v>27</v>
      </c>
      <c r="B34">
        <v>27</v>
      </c>
      <c r="C34" t="s">
        <v>278</v>
      </c>
      <c r="D34" t="s">
        <v>77</v>
      </c>
      <c r="E34" t="s">
        <v>78</v>
      </c>
      <c r="F34">
        <v>1.64</v>
      </c>
      <c r="G34">
        <v>202.774</v>
      </c>
      <c r="H34">
        <v>10178</v>
      </c>
      <c r="I34">
        <v>2777.8530000000001</v>
      </c>
      <c r="J34">
        <v>1E-3</v>
      </c>
      <c r="K34">
        <v>0.998</v>
      </c>
      <c r="L34">
        <v>6.3000000000000003E-4</v>
      </c>
      <c r="M34">
        <v>5.6999999999999998E-4</v>
      </c>
      <c r="N34">
        <v>-8.98</v>
      </c>
      <c r="O34" t="s">
        <v>26</v>
      </c>
      <c r="P34" s="1">
        <v>43833</v>
      </c>
    </row>
    <row r="35" spans="1:16" x14ac:dyDescent="0.25">
      <c r="A35">
        <v>28</v>
      </c>
      <c r="B35">
        <v>28</v>
      </c>
      <c r="C35" t="s">
        <v>279</v>
      </c>
      <c r="D35" t="s">
        <v>80</v>
      </c>
      <c r="E35" t="s">
        <v>78</v>
      </c>
      <c r="F35">
        <v>1.63</v>
      </c>
      <c r="G35">
        <v>912.87</v>
      </c>
      <c r="H35">
        <v>48118</v>
      </c>
      <c r="I35">
        <v>3059.7939999999999</v>
      </c>
      <c r="J35">
        <v>3.0000000000000001E-3</v>
      </c>
      <c r="K35">
        <v>0.998</v>
      </c>
      <c r="L35">
        <v>2.5000000000000001E-3</v>
      </c>
      <c r="M35">
        <v>2.66E-3</v>
      </c>
      <c r="N35">
        <v>6.52</v>
      </c>
      <c r="O35" t="s">
        <v>26</v>
      </c>
      <c r="P35" s="1">
        <v>43833</v>
      </c>
    </row>
    <row r="36" spans="1:16" x14ac:dyDescent="0.25">
      <c r="A36">
        <v>29</v>
      </c>
      <c r="B36">
        <v>29</v>
      </c>
      <c r="C36" t="s">
        <v>280</v>
      </c>
      <c r="D36" t="s">
        <v>82</v>
      </c>
      <c r="E36" t="s">
        <v>78</v>
      </c>
      <c r="F36">
        <v>1.63</v>
      </c>
      <c r="G36">
        <v>2119.0830000000001</v>
      </c>
      <c r="H36">
        <v>111767</v>
      </c>
      <c r="I36">
        <v>2984.1750000000002</v>
      </c>
      <c r="J36">
        <v>7.0000000000000001E-3</v>
      </c>
      <c r="K36">
        <v>0.998</v>
      </c>
      <c r="L36">
        <v>6.2500000000000003E-3</v>
      </c>
      <c r="M36">
        <v>6.4900000000000001E-3</v>
      </c>
      <c r="N36">
        <v>3.9</v>
      </c>
      <c r="O36" t="s">
        <v>26</v>
      </c>
      <c r="P36" s="1">
        <v>43833</v>
      </c>
    </row>
    <row r="37" spans="1:16" x14ac:dyDescent="0.25">
      <c r="A37">
        <v>30</v>
      </c>
      <c r="B37">
        <v>30</v>
      </c>
      <c r="C37" t="s">
        <v>281</v>
      </c>
      <c r="D37" t="s">
        <v>84</v>
      </c>
      <c r="E37" t="s">
        <v>78</v>
      </c>
      <c r="F37">
        <v>1.63</v>
      </c>
      <c r="G37">
        <v>7464.0439999999999</v>
      </c>
      <c r="H37">
        <v>383915</v>
      </c>
      <c r="I37">
        <v>2769.7950000000001</v>
      </c>
      <c r="J37">
        <v>2.7E-2</v>
      </c>
      <c r="K37">
        <v>0.998</v>
      </c>
      <c r="L37">
        <v>2.5000000000000001E-2</v>
      </c>
      <c r="M37">
        <v>2.5190000000000001E-2</v>
      </c>
      <c r="N37">
        <v>0.76</v>
      </c>
      <c r="O37" t="s">
        <v>26</v>
      </c>
      <c r="P37" s="1">
        <v>43833</v>
      </c>
    </row>
    <row r="38" spans="1:16" x14ac:dyDescent="0.25">
      <c r="A38">
        <v>31</v>
      </c>
      <c r="B38">
        <v>31</v>
      </c>
      <c r="C38" t="s">
        <v>282</v>
      </c>
      <c r="D38" t="s">
        <v>24</v>
      </c>
      <c r="E38" t="s">
        <v>25</v>
      </c>
      <c r="F38">
        <v>1.64</v>
      </c>
      <c r="G38">
        <v>0.79600000000000004</v>
      </c>
      <c r="H38">
        <v>60</v>
      </c>
      <c r="K38">
        <v>0.998</v>
      </c>
      <c r="O38" t="s">
        <v>26</v>
      </c>
      <c r="P38" s="1">
        <v>43833</v>
      </c>
    </row>
    <row r="39" spans="1:16" x14ac:dyDescent="0.25">
      <c r="A39">
        <v>32</v>
      </c>
      <c r="B39">
        <v>32</v>
      </c>
      <c r="C39" t="s">
        <v>283</v>
      </c>
      <c r="D39" t="s">
        <v>37</v>
      </c>
      <c r="E39" t="s">
        <v>38</v>
      </c>
      <c r="F39">
        <v>1.63</v>
      </c>
      <c r="G39">
        <v>96.14</v>
      </c>
      <c r="H39">
        <v>4776</v>
      </c>
      <c r="I39">
        <v>2938.9009999999998</v>
      </c>
      <c r="J39">
        <v>0</v>
      </c>
      <c r="K39">
        <v>0.998</v>
      </c>
      <c r="L39">
        <v>1.7000000000000001E-4</v>
      </c>
      <c r="M39">
        <v>2.0000000000000001E-4</v>
      </c>
      <c r="N39">
        <v>17.87</v>
      </c>
      <c r="O39" t="s">
        <v>26</v>
      </c>
      <c r="P39" s="1">
        <v>43833</v>
      </c>
    </row>
    <row r="40" spans="1:16" x14ac:dyDescent="0.25">
      <c r="A40">
        <v>33</v>
      </c>
      <c r="B40">
        <v>33</v>
      </c>
      <c r="C40" t="s">
        <v>284</v>
      </c>
      <c r="D40" t="s">
        <v>41</v>
      </c>
      <c r="E40" t="s">
        <v>38</v>
      </c>
      <c r="F40">
        <v>1.63</v>
      </c>
      <c r="G40">
        <v>112.7</v>
      </c>
      <c r="H40">
        <v>5618</v>
      </c>
      <c r="I40">
        <v>2787.0529999999999</v>
      </c>
      <c r="J40">
        <v>0</v>
      </c>
      <c r="K40">
        <v>0.998</v>
      </c>
      <c r="L40">
        <v>2.7999999999999998E-4</v>
      </c>
      <c r="M40">
        <v>2.7E-4</v>
      </c>
      <c r="N40">
        <v>-2.9</v>
      </c>
      <c r="O40" t="s">
        <v>26</v>
      </c>
      <c r="P40" s="1">
        <v>43833</v>
      </c>
    </row>
    <row r="41" spans="1:16" x14ac:dyDescent="0.25">
      <c r="A41">
        <v>34</v>
      </c>
      <c r="B41">
        <v>34</v>
      </c>
      <c r="C41" t="s">
        <v>285</v>
      </c>
      <c r="D41" t="s">
        <v>43</v>
      </c>
      <c r="E41" t="s">
        <v>38</v>
      </c>
      <c r="F41">
        <v>1.63</v>
      </c>
      <c r="G41">
        <v>163.60300000000001</v>
      </c>
      <c r="H41">
        <v>7809</v>
      </c>
      <c r="I41">
        <v>2989.9560000000001</v>
      </c>
      <c r="J41">
        <v>1E-3</v>
      </c>
      <c r="K41">
        <v>0.998</v>
      </c>
      <c r="L41">
        <v>4.4000000000000002E-4</v>
      </c>
      <c r="M41">
        <v>4.0000000000000002E-4</v>
      </c>
      <c r="N41">
        <v>-8.15</v>
      </c>
      <c r="O41" t="s">
        <v>26</v>
      </c>
      <c r="P41" s="1">
        <v>43833</v>
      </c>
    </row>
    <row r="42" spans="1:16" x14ac:dyDescent="0.25">
      <c r="A42">
        <v>35</v>
      </c>
      <c r="B42">
        <v>35</v>
      </c>
      <c r="C42" t="s">
        <v>286</v>
      </c>
      <c r="D42" t="s">
        <v>45</v>
      </c>
      <c r="E42" t="s">
        <v>38</v>
      </c>
      <c r="F42">
        <v>1.63</v>
      </c>
      <c r="G42">
        <v>261.85500000000002</v>
      </c>
      <c r="H42">
        <v>13269</v>
      </c>
      <c r="I42">
        <v>2967.6869999999999</v>
      </c>
      <c r="J42">
        <v>1E-3</v>
      </c>
      <c r="K42">
        <v>0.998</v>
      </c>
      <c r="L42">
        <v>7.1000000000000002E-4</v>
      </c>
      <c r="M42">
        <v>7.1000000000000002E-4</v>
      </c>
      <c r="N42">
        <v>0.64</v>
      </c>
      <c r="O42" t="s">
        <v>26</v>
      </c>
      <c r="P42" s="1">
        <v>43833</v>
      </c>
    </row>
    <row r="43" spans="1:16" x14ac:dyDescent="0.25">
      <c r="A43">
        <v>36</v>
      </c>
      <c r="B43">
        <v>36</v>
      </c>
      <c r="C43" t="s">
        <v>287</v>
      </c>
      <c r="D43" t="s">
        <v>47</v>
      </c>
      <c r="E43" t="s">
        <v>38</v>
      </c>
      <c r="F43">
        <v>1.63</v>
      </c>
      <c r="G43">
        <v>340.30900000000003</v>
      </c>
      <c r="H43">
        <v>17324</v>
      </c>
      <c r="I43">
        <v>2859.1610000000001</v>
      </c>
      <c r="J43">
        <v>1E-3</v>
      </c>
      <c r="K43">
        <v>0.998</v>
      </c>
      <c r="L43">
        <v>1.14E-3</v>
      </c>
      <c r="M43">
        <v>1E-3</v>
      </c>
      <c r="N43">
        <v>-12.3</v>
      </c>
      <c r="O43" t="s">
        <v>26</v>
      </c>
      <c r="P43" s="1">
        <v>43833</v>
      </c>
    </row>
    <row r="44" spans="1:16" x14ac:dyDescent="0.25">
      <c r="A44">
        <v>37</v>
      </c>
      <c r="B44">
        <v>37</v>
      </c>
      <c r="C44" t="s">
        <v>288</v>
      </c>
      <c r="D44" t="s">
        <v>49</v>
      </c>
      <c r="E44" t="s">
        <v>38</v>
      </c>
      <c r="F44">
        <v>1.63</v>
      </c>
      <c r="G44">
        <v>629.51900000000001</v>
      </c>
      <c r="H44">
        <v>32490</v>
      </c>
      <c r="I44">
        <v>3018.4639999999999</v>
      </c>
      <c r="J44">
        <v>2E-3</v>
      </c>
      <c r="K44">
        <v>0.998</v>
      </c>
      <c r="L44">
        <v>1.82E-3</v>
      </c>
      <c r="M44">
        <v>1.83E-3</v>
      </c>
      <c r="N44">
        <v>0.54</v>
      </c>
      <c r="O44" t="s">
        <v>26</v>
      </c>
      <c r="P44" s="1">
        <v>43833</v>
      </c>
    </row>
    <row r="45" spans="1:16" x14ac:dyDescent="0.25">
      <c r="A45">
        <v>38</v>
      </c>
      <c r="B45">
        <v>38</v>
      </c>
      <c r="C45" t="s">
        <v>289</v>
      </c>
      <c r="D45" t="s">
        <v>34</v>
      </c>
      <c r="E45" t="s">
        <v>32</v>
      </c>
      <c r="F45">
        <v>1.66</v>
      </c>
      <c r="G45">
        <v>9.6080000000000005</v>
      </c>
      <c r="H45">
        <v>479</v>
      </c>
      <c r="I45">
        <v>3251.5720000000001</v>
      </c>
      <c r="J45">
        <v>0</v>
      </c>
      <c r="K45">
        <v>0.998</v>
      </c>
      <c r="O45" t="s">
        <v>28</v>
      </c>
      <c r="P45" s="1">
        <v>43833</v>
      </c>
    </row>
    <row r="46" spans="1:16" x14ac:dyDescent="0.25">
      <c r="A46">
        <v>39</v>
      </c>
      <c r="B46">
        <v>39</v>
      </c>
      <c r="C46" t="s">
        <v>290</v>
      </c>
      <c r="D46" t="s">
        <v>96</v>
      </c>
      <c r="E46" t="s">
        <v>0</v>
      </c>
      <c r="F46">
        <v>1.63</v>
      </c>
      <c r="G46">
        <v>2416.0610000000001</v>
      </c>
      <c r="H46">
        <v>125685</v>
      </c>
      <c r="I46">
        <v>2413.0549999999998</v>
      </c>
      <c r="J46">
        <v>0.01</v>
      </c>
      <c r="K46">
        <v>0.998</v>
      </c>
      <c r="M46">
        <v>9.2099999999999994E-3</v>
      </c>
      <c r="O46" t="s">
        <v>26</v>
      </c>
      <c r="P46" s="1">
        <v>43833</v>
      </c>
    </row>
    <row r="47" spans="1:16" x14ac:dyDescent="0.25">
      <c r="A47">
        <v>40</v>
      </c>
      <c r="B47">
        <v>40</v>
      </c>
      <c r="C47" t="s">
        <v>291</v>
      </c>
      <c r="D47" t="s">
        <v>98</v>
      </c>
      <c r="E47" t="s">
        <v>0</v>
      </c>
      <c r="F47">
        <v>1.63</v>
      </c>
      <c r="G47">
        <v>651.82600000000002</v>
      </c>
      <c r="H47">
        <v>33394</v>
      </c>
      <c r="I47">
        <v>2731.8090000000002</v>
      </c>
      <c r="J47">
        <v>2E-3</v>
      </c>
      <c r="K47">
        <v>0.998</v>
      </c>
      <c r="M47">
        <v>2.1099999999999999E-3</v>
      </c>
      <c r="O47" t="s">
        <v>26</v>
      </c>
      <c r="P47" s="1">
        <v>43833</v>
      </c>
    </row>
    <row r="48" spans="1:16" x14ac:dyDescent="0.25">
      <c r="A48">
        <v>41</v>
      </c>
      <c r="B48">
        <v>41</v>
      </c>
      <c r="C48" t="s">
        <v>292</v>
      </c>
      <c r="D48" t="s">
        <v>100</v>
      </c>
      <c r="E48" t="s">
        <v>0</v>
      </c>
      <c r="F48">
        <v>1.63</v>
      </c>
      <c r="G48">
        <v>537.94899999999996</v>
      </c>
      <c r="H48">
        <v>27411</v>
      </c>
      <c r="I48">
        <v>2820.078</v>
      </c>
      <c r="J48">
        <v>2E-3</v>
      </c>
      <c r="K48">
        <v>0.998</v>
      </c>
      <c r="M48">
        <v>1.66E-3</v>
      </c>
      <c r="O48" t="s">
        <v>26</v>
      </c>
      <c r="P48" s="1">
        <v>43833</v>
      </c>
    </row>
    <row r="49" spans="1:16" x14ac:dyDescent="0.25">
      <c r="A49">
        <v>42</v>
      </c>
      <c r="B49">
        <v>42</v>
      </c>
      <c r="C49" t="s">
        <v>293</v>
      </c>
      <c r="D49" t="s">
        <v>102</v>
      </c>
      <c r="E49" t="s">
        <v>0</v>
      </c>
      <c r="F49">
        <v>1.63</v>
      </c>
      <c r="G49">
        <v>9.8460000000000001</v>
      </c>
      <c r="H49">
        <v>306</v>
      </c>
      <c r="I49">
        <v>2966.172</v>
      </c>
      <c r="J49">
        <v>0</v>
      </c>
      <c r="K49">
        <v>0.998</v>
      </c>
      <c r="O49" t="s">
        <v>28</v>
      </c>
      <c r="P49" s="1">
        <v>43833</v>
      </c>
    </row>
    <row r="50" spans="1:16" x14ac:dyDescent="0.25">
      <c r="A50">
        <v>43</v>
      </c>
      <c r="B50">
        <v>43</v>
      </c>
      <c r="C50" t="s">
        <v>294</v>
      </c>
      <c r="D50" t="s">
        <v>104</v>
      </c>
      <c r="E50" t="s">
        <v>0</v>
      </c>
      <c r="F50">
        <v>1.66</v>
      </c>
      <c r="G50">
        <v>12.297000000000001</v>
      </c>
      <c r="H50">
        <v>640</v>
      </c>
      <c r="I50">
        <v>2599.0639999999999</v>
      </c>
      <c r="J50">
        <v>0</v>
      </c>
      <c r="K50">
        <v>0.998</v>
      </c>
      <c r="O50" t="s">
        <v>28</v>
      </c>
      <c r="P50" s="1">
        <v>43833</v>
      </c>
    </row>
    <row r="51" spans="1:16" x14ac:dyDescent="0.25">
      <c r="A51">
        <v>44</v>
      </c>
      <c r="B51">
        <v>44</v>
      </c>
      <c r="C51" t="s">
        <v>295</v>
      </c>
      <c r="D51" t="s">
        <v>106</v>
      </c>
      <c r="E51" t="s">
        <v>0</v>
      </c>
      <c r="F51">
        <v>1.66</v>
      </c>
      <c r="G51">
        <v>5.6619999999999999</v>
      </c>
      <c r="H51">
        <v>333</v>
      </c>
      <c r="I51">
        <v>2630.9969999999998</v>
      </c>
      <c r="J51">
        <v>0</v>
      </c>
      <c r="K51">
        <v>0.998</v>
      </c>
      <c r="O51" t="s">
        <v>28</v>
      </c>
      <c r="P51" s="1">
        <v>43833</v>
      </c>
    </row>
    <row r="52" spans="1:16" x14ac:dyDescent="0.25">
      <c r="A52">
        <v>45</v>
      </c>
      <c r="B52">
        <v>45</v>
      </c>
      <c r="C52" t="s">
        <v>296</v>
      </c>
      <c r="D52" t="s">
        <v>34</v>
      </c>
      <c r="E52" t="s">
        <v>32</v>
      </c>
      <c r="F52">
        <v>1.66</v>
      </c>
      <c r="G52">
        <v>22.239000000000001</v>
      </c>
      <c r="H52">
        <v>921</v>
      </c>
      <c r="I52">
        <v>3621.748</v>
      </c>
      <c r="J52">
        <v>0</v>
      </c>
      <c r="K52">
        <v>0.998</v>
      </c>
      <c r="O52" t="s">
        <v>28</v>
      </c>
      <c r="P52" s="1">
        <v>43833</v>
      </c>
    </row>
    <row r="53" spans="1:16" x14ac:dyDescent="0.25">
      <c r="A53">
        <v>46</v>
      </c>
      <c r="B53">
        <v>46</v>
      </c>
      <c r="C53" t="s">
        <v>297</v>
      </c>
      <c r="D53" t="s">
        <v>109</v>
      </c>
      <c r="E53" t="s">
        <v>0</v>
      </c>
      <c r="F53">
        <v>1.66</v>
      </c>
      <c r="G53">
        <v>13.826000000000001</v>
      </c>
      <c r="H53">
        <v>695</v>
      </c>
      <c r="I53">
        <v>2719.2460000000001</v>
      </c>
      <c r="J53">
        <v>0</v>
      </c>
      <c r="K53">
        <v>0.998</v>
      </c>
      <c r="O53" t="s">
        <v>28</v>
      </c>
      <c r="P53" s="1">
        <v>43833</v>
      </c>
    </row>
    <row r="54" spans="1:16" x14ac:dyDescent="0.25">
      <c r="A54">
        <v>47</v>
      </c>
      <c r="B54">
        <v>47</v>
      </c>
      <c r="C54" t="s">
        <v>298</v>
      </c>
      <c r="D54" t="s">
        <v>111</v>
      </c>
      <c r="E54" t="s">
        <v>0</v>
      </c>
      <c r="F54">
        <v>1.66</v>
      </c>
      <c r="G54">
        <v>6.9580000000000002</v>
      </c>
      <c r="H54">
        <v>455</v>
      </c>
      <c r="I54">
        <v>2649.67</v>
      </c>
      <c r="J54">
        <v>0</v>
      </c>
      <c r="K54">
        <v>0.998</v>
      </c>
      <c r="O54" t="s">
        <v>28</v>
      </c>
      <c r="P54" s="1">
        <v>43833</v>
      </c>
    </row>
    <row r="55" spans="1:16" x14ac:dyDescent="0.25">
      <c r="A55">
        <v>48</v>
      </c>
      <c r="B55">
        <v>48</v>
      </c>
      <c r="C55" t="s">
        <v>299</v>
      </c>
      <c r="D55" t="s">
        <v>113</v>
      </c>
      <c r="E55" t="s">
        <v>0</v>
      </c>
      <c r="F55">
        <v>1.66</v>
      </c>
      <c r="G55">
        <v>19.716000000000001</v>
      </c>
      <c r="H55">
        <v>795</v>
      </c>
      <c r="I55">
        <v>2660.6529999999998</v>
      </c>
      <c r="J55">
        <v>0</v>
      </c>
      <c r="K55">
        <v>0.998</v>
      </c>
      <c r="O55" t="s">
        <v>28</v>
      </c>
      <c r="P55" s="1">
        <v>43833</v>
      </c>
    </row>
    <row r="56" spans="1:16" x14ac:dyDescent="0.25">
      <c r="A56">
        <v>49</v>
      </c>
      <c r="B56">
        <v>49</v>
      </c>
      <c r="C56" t="s">
        <v>300</v>
      </c>
      <c r="D56" t="s">
        <v>115</v>
      </c>
      <c r="E56" t="s">
        <v>0</v>
      </c>
      <c r="F56">
        <v>1.63</v>
      </c>
      <c r="G56">
        <v>26705.467000000001</v>
      </c>
      <c r="H56">
        <v>1318445</v>
      </c>
      <c r="I56">
        <v>2324.752</v>
      </c>
      <c r="J56">
        <v>0.115</v>
      </c>
      <c r="K56">
        <v>0.998</v>
      </c>
      <c r="M56">
        <v>0.11329</v>
      </c>
      <c r="O56" t="s">
        <v>26</v>
      </c>
      <c r="P56" s="1">
        <v>43833</v>
      </c>
    </row>
    <row r="57" spans="1:16" x14ac:dyDescent="0.25">
      <c r="A57">
        <v>50</v>
      </c>
      <c r="B57">
        <v>50</v>
      </c>
      <c r="C57" t="s">
        <v>301</v>
      </c>
      <c r="D57" t="s">
        <v>117</v>
      </c>
      <c r="E57" t="s">
        <v>0</v>
      </c>
      <c r="F57">
        <v>1.63</v>
      </c>
      <c r="G57">
        <v>26771.131000000001</v>
      </c>
      <c r="H57">
        <v>1351308</v>
      </c>
      <c r="I57">
        <v>2249.2139999999999</v>
      </c>
      <c r="J57">
        <v>0.11899999999999999</v>
      </c>
      <c r="K57">
        <v>0.998</v>
      </c>
      <c r="M57">
        <v>0.11769</v>
      </c>
      <c r="O57" t="s">
        <v>26</v>
      </c>
      <c r="P57" s="1">
        <v>43833</v>
      </c>
    </row>
    <row r="58" spans="1:16" x14ac:dyDescent="0.25">
      <c r="A58">
        <v>51</v>
      </c>
      <c r="B58">
        <v>51</v>
      </c>
      <c r="C58" t="s">
        <v>302</v>
      </c>
      <c r="D58" t="s">
        <v>119</v>
      </c>
      <c r="E58" t="s">
        <v>0</v>
      </c>
      <c r="F58">
        <v>1.63</v>
      </c>
      <c r="G58">
        <v>26584.02</v>
      </c>
      <c r="H58">
        <v>1319075</v>
      </c>
      <c r="I58">
        <v>2188.6860000000001</v>
      </c>
      <c r="J58">
        <v>0.121</v>
      </c>
      <c r="K58">
        <v>0.998</v>
      </c>
      <c r="M58">
        <v>0.12028999999999999</v>
      </c>
      <c r="O58" t="s">
        <v>26</v>
      </c>
      <c r="P58" s="1">
        <v>43833</v>
      </c>
    </row>
    <row r="59" spans="1:16" x14ac:dyDescent="0.25">
      <c r="A59">
        <v>52</v>
      </c>
      <c r="B59">
        <v>52</v>
      </c>
      <c r="C59" t="s">
        <v>303</v>
      </c>
      <c r="D59" t="s">
        <v>24</v>
      </c>
      <c r="E59" t="s">
        <v>25</v>
      </c>
      <c r="F59">
        <v>1.64</v>
      </c>
      <c r="G59">
        <v>2.4550000000000001</v>
      </c>
      <c r="H59">
        <v>180</v>
      </c>
      <c r="K59">
        <v>0.998</v>
      </c>
      <c r="O59" t="s">
        <v>26</v>
      </c>
      <c r="P59" s="1">
        <v>43834</v>
      </c>
    </row>
    <row r="60" spans="1:16" x14ac:dyDescent="0.25">
      <c r="A60">
        <v>53</v>
      </c>
      <c r="B60">
        <v>53</v>
      </c>
      <c r="C60" t="s">
        <v>304</v>
      </c>
      <c r="D60" t="s">
        <v>122</v>
      </c>
      <c r="E60" t="s">
        <v>0</v>
      </c>
      <c r="F60">
        <v>1.63</v>
      </c>
      <c r="G60">
        <v>120.72799999999999</v>
      </c>
      <c r="H60">
        <v>5234</v>
      </c>
      <c r="I60">
        <v>2891.7429999999999</v>
      </c>
      <c r="J60">
        <v>0</v>
      </c>
      <c r="K60">
        <v>0.998</v>
      </c>
      <c r="M60">
        <v>2.7999999999999998E-4</v>
      </c>
      <c r="O60" t="s">
        <v>26</v>
      </c>
      <c r="P60" s="1">
        <v>43834</v>
      </c>
    </row>
    <row r="61" spans="1:16" x14ac:dyDescent="0.25">
      <c r="A61">
        <v>54</v>
      </c>
      <c r="B61">
        <v>54</v>
      </c>
      <c r="C61" t="s">
        <v>305</v>
      </c>
      <c r="D61" t="s">
        <v>124</v>
      </c>
      <c r="E61" t="s">
        <v>0</v>
      </c>
      <c r="F61">
        <v>1.63</v>
      </c>
      <c r="G61">
        <v>140.41499999999999</v>
      </c>
      <c r="H61">
        <v>6825</v>
      </c>
      <c r="I61">
        <v>3007.2660000000001</v>
      </c>
      <c r="J61">
        <v>0</v>
      </c>
      <c r="K61">
        <v>0.998</v>
      </c>
      <c r="M61">
        <v>3.3E-4</v>
      </c>
      <c r="O61" t="s">
        <v>26</v>
      </c>
      <c r="P61" s="1">
        <v>43834</v>
      </c>
    </row>
    <row r="62" spans="1:16" x14ac:dyDescent="0.25">
      <c r="A62">
        <v>55</v>
      </c>
      <c r="B62">
        <v>55</v>
      </c>
      <c r="C62" t="s">
        <v>306</v>
      </c>
      <c r="D62" t="s">
        <v>126</v>
      </c>
      <c r="E62" t="s">
        <v>0</v>
      </c>
      <c r="F62">
        <v>1.63</v>
      </c>
      <c r="G62">
        <v>137.32400000000001</v>
      </c>
      <c r="H62">
        <v>6826</v>
      </c>
      <c r="I62">
        <v>3074.8719999999998</v>
      </c>
      <c r="J62">
        <v>0</v>
      </c>
      <c r="K62">
        <v>0.998</v>
      </c>
      <c r="M62">
        <v>3.1E-4</v>
      </c>
      <c r="O62" t="s">
        <v>26</v>
      </c>
      <c r="P62" s="1">
        <v>43834</v>
      </c>
    </row>
    <row r="63" spans="1:16" x14ac:dyDescent="0.25">
      <c r="A63">
        <v>56</v>
      </c>
      <c r="B63">
        <v>56</v>
      </c>
      <c r="C63" t="s">
        <v>307</v>
      </c>
      <c r="D63" t="s">
        <v>128</v>
      </c>
      <c r="E63" t="s">
        <v>0</v>
      </c>
      <c r="F63">
        <v>1.66</v>
      </c>
      <c r="G63">
        <v>5.5759999999999996</v>
      </c>
      <c r="H63">
        <v>306</v>
      </c>
      <c r="I63">
        <v>2880.9169999999999</v>
      </c>
      <c r="J63">
        <v>0</v>
      </c>
      <c r="K63">
        <v>0.998</v>
      </c>
      <c r="O63" t="s">
        <v>28</v>
      </c>
      <c r="P63" s="1">
        <v>43834</v>
      </c>
    </row>
    <row r="64" spans="1:16" x14ac:dyDescent="0.25">
      <c r="A64">
        <v>57</v>
      </c>
      <c r="B64">
        <v>57</v>
      </c>
      <c r="C64" t="s">
        <v>308</v>
      </c>
      <c r="D64" t="s">
        <v>130</v>
      </c>
      <c r="E64" t="s">
        <v>0</v>
      </c>
      <c r="F64">
        <v>1.66</v>
      </c>
      <c r="G64">
        <v>15.186999999999999</v>
      </c>
      <c r="H64">
        <v>867</v>
      </c>
      <c r="I64">
        <v>2942.0250000000001</v>
      </c>
      <c r="J64">
        <v>0</v>
      </c>
      <c r="K64">
        <v>0.998</v>
      </c>
      <c r="O64" t="s">
        <v>28</v>
      </c>
      <c r="P64" s="1">
        <v>43834</v>
      </c>
    </row>
    <row r="65" spans="1:16" x14ac:dyDescent="0.25">
      <c r="A65">
        <v>58</v>
      </c>
      <c r="B65">
        <v>58</v>
      </c>
      <c r="C65" t="s">
        <v>309</v>
      </c>
      <c r="D65" t="s">
        <v>132</v>
      </c>
      <c r="E65" t="s">
        <v>0</v>
      </c>
      <c r="F65">
        <v>1.66</v>
      </c>
      <c r="G65">
        <v>26.603000000000002</v>
      </c>
      <c r="H65">
        <v>1564</v>
      </c>
      <c r="I65">
        <v>2932.9070000000002</v>
      </c>
      <c r="J65">
        <v>0</v>
      </c>
      <c r="K65">
        <v>0.998</v>
      </c>
      <c r="O65" t="s">
        <v>28</v>
      </c>
      <c r="P65" s="1">
        <v>43834</v>
      </c>
    </row>
    <row r="66" spans="1:16" x14ac:dyDescent="0.25">
      <c r="A66">
        <v>59</v>
      </c>
      <c r="B66">
        <v>59</v>
      </c>
      <c r="C66" t="s">
        <v>310</v>
      </c>
      <c r="D66" t="s">
        <v>31</v>
      </c>
      <c r="E66" t="s">
        <v>32</v>
      </c>
      <c r="K66">
        <v>0.998</v>
      </c>
      <c r="P66" s="1">
        <v>43834</v>
      </c>
    </row>
    <row r="67" spans="1:16" x14ac:dyDescent="0.25">
      <c r="A67">
        <v>60</v>
      </c>
      <c r="B67">
        <v>60</v>
      </c>
      <c r="C67" t="s">
        <v>311</v>
      </c>
      <c r="D67" t="s">
        <v>135</v>
      </c>
      <c r="E67" t="s">
        <v>0</v>
      </c>
      <c r="F67">
        <v>1.63</v>
      </c>
      <c r="G67">
        <v>26985.741999999998</v>
      </c>
      <c r="H67">
        <v>1348602</v>
      </c>
      <c r="I67">
        <v>2373.768</v>
      </c>
      <c r="J67">
        <v>0.114</v>
      </c>
      <c r="K67">
        <v>0.998</v>
      </c>
      <c r="M67">
        <v>0.11203</v>
      </c>
      <c r="O67" t="s">
        <v>26</v>
      </c>
      <c r="P67" s="1">
        <v>43834</v>
      </c>
    </row>
    <row r="68" spans="1:16" x14ac:dyDescent="0.25">
      <c r="A68">
        <v>61</v>
      </c>
      <c r="B68">
        <v>61</v>
      </c>
      <c r="C68" t="s">
        <v>312</v>
      </c>
      <c r="D68" t="s">
        <v>137</v>
      </c>
      <c r="E68" t="s">
        <v>0</v>
      </c>
      <c r="F68">
        <v>1.63</v>
      </c>
      <c r="G68">
        <v>27970.062999999998</v>
      </c>
      <c r="H68">
        <v>1393791</v>
      </c>
      <c r="I68">
        <v>2277.52</v>
      </c>
      <c r="J68">
        <v>0.123</v>
      </c>
      <c r="K68">
        <v>0.998</v>
      </c>
      <c r="M68">
        <v>0.12173</v>
      </c>
      <c r="O68" t="s">
        <v>26</v>
      </c>
      <c r="P68" s="1">
        <v>43834</v>
      </c>
    </row>
    <row r="69" spans="1:16" x14ac:dyDescent="0.25">
      <c r="A69">
        <v>62</v>
      </c>
      <c r="B69">
        <v>62</v>
      </c>
      <c r="C69" t="s">
        <v>313</v>
      </c>
      <c r="D69" t="s">
        <v>139</v>
      </c>
      <c r="E69" t="s">
        <v>0</v>
      </c>
      <c r="F69">
        <v>1.63</v>
      </c>
      <c r="G69">
        <v>28229.713</v>
      </c>
      <c r="H69">
        <v>1380916</v>
      </c>
      <c r="I69">
        <v>2136.9459999999999</v>
      </c>
      <c r="J69">
        <v>0.13200000000000001</v>
      </c>
      <c r="K69">
        <v>0.998</v>
      </c>
      <c r="M69">
        <v>0.13173000000000001</v>
      </c>
      <c r="O69" t="s">
        <v>26</v>
      </c>
      <c r="P69" s="1">
        <v>43834</v>
      </c>
    </row>
    <row r="70" spans="1:16" x14ac:dyDescent="0.25">
      <c r="A70">
        <v>63</v>
      </c>
      <c r="B70">
        <v>63</v>
      </c>
      <c r="C70" t="s">
        <v>314</v>
      </c>
      <c r="D70" t="s">
        <v>141</v>
      </c>
      <c r="E70" t="s">
        <v>0</v>
      </c>
      <c r="F70">
        <v>1.63</v>
      </c>
      <c r="G70">
        <v>166.137</v>
      </c>
      <c r="H70">
        <v>8641</v>
      </c>
      <c r="I70">
        <v>3011.4929999999999</v>
      </c>
      <c r="J70">
        <v>1E-3</v>
      </c>
      <c r="K70">
        <v>0.998</v>
      </c>
      <c r="M70">
        <v>4.0999999999999999E-4</v>
      </c>
      <c r="O70" t="s">
        <v>26</v>
      </c>
      <c r="P70" s="1">
        <v>43834</v>
      </c>
    </row>
    <row r="71" spans="1:16" x14ac:dyDescent="0.25">
      <c r="A71">
        <v>64</v>
      </c>
      <c r="B71">
        <v>64</v>
      </c>
      <c r="C71" t="s">
        <v>315</v>
      </c>
      <c r="D71" t="s">
        <v>143</v>
      </c>
      <c r="E71" t="s">
        <v>0</v>
      </c>
      <c r="F71">
        <v>1.63</v>
      </c>
      <c r="G71">
        <v>116.508</v>
      </c>
      <c r="H71">
        <v>6004</v>
      </c>
      <c r="I71">
        <v>3082.0569999999998</v>
      </c>
      <c r="J71">
        <v>0</v>
      </c>
      <c r="K71">
        <v>0.998</v>
      </c>
      <c r="M71">
        <v>2.5000000000000001E-4</v>
      </c>
      <c r="O71" t="s">
        <v>26</v>
      </c>
      <c r="P71" s="1">
        <v>43834</v>
      </c>
    </row>
    <row r="72" spans="1:16" x14ac:dyDescent="0.25">
      <c r="A72">
        <v>65</v>
      </c>
      <c r="B72">
        <v>65</v>
      </c>
      <c r="C72" t="s">
        <v>316</v>
      </c>
      <c r="D72" t="s">
        <v>145</v>
      </c>
      <c r="E72" t="s">
        <v>0</v>
      </c>
      <c r="F72">
        <v>1.63</v>
      </c>
      <c r="G72">
        <v>185.33699999999999</v>
      </c>
      <c r="H72">
        <v>9122</v>
      </c>
      <c r="I72">
        <v>2820.7449999999999</v>
      </c>
      <c r="J72">
        <v>1E-3</v>
      </c>
      <c r="K72">
        <v>0.998</v>
      </c>
      <c r="M72">
        <v>5.1000000000000004E-4</v>
      </c>
      <c r="O72" t="s">
        <v>26</v>
      </c>
      <c r="P72" s="1">
        <v>43834</v>
      </c>
    </row>
    <row r="73" spans="1:16" x14ac:dyDescent="0.25">
      <c r="A73">
        <v>66</v>
      </c>
      <c r="B73">
        <v>66</v>
      </c>
      <c r="C73" t="s">
        <v>317</v>
      </c>
      <c r="D73" t="s">
        <v>34</v>
      </c>
      <c r="E73" t="s">
        <v>32</v>
      </c>
      <c r="F73">
        <v>1.63</v>
      </c>
      <c r="G73">
        <v>16.233000000000001</v>
      </c>
      <c r="H73">
        <v>366</v>
      </c>
      <c r="I73">
        <v>3276.3960000000002</v>
      </c>
      <c r="J73">
        <v>0</v>
      </c>
      <c r="K73">
        <v>0.998</v>
      </c>
      <c r="O73" t="s">
        <v>28</v>
      </c>
      <c r="P73" s="1">
        <v>43834</v>
      </c>
    </row>
    <row r="74" spans="1:16" x14ac:dyDescent="0.25">
      <c r="A74">
        <v>67</v>
      </c>
      <c r="B74">
        <v>67</v>
      </c>
      <c r="C74" t="s">
        <v>318</v>
      </c>
      <c r="D74" t="s">
        <v>148</v>
      </c>
      <c r="E74" t="s">
        <v>0</v>
      </c>
      <c r="F74">
        <v>1.67</v>
      </c>
      <c r="G74">
        <v>7.5469999999999997</v>
      </c>
      <c r="H74">
        <v>256</v>
      </c>
      <c r="I74">
        <v>3030.64</v>
      </c>
      <c r="J74">
        <v>0</v>
      </c>
      <c r="K74">
        <v>0.998</v>
      </c>
      <c r="O74" t="s">
        <v>28</v>
      </c>
      <c r="P74" s="1">
        <v>43834</v>
      </c>
    </row>
    <row r="75" spans="1:16" x14ac:dyDescent="0.25">
      <c r="A75">
        <v>68</v>
      </c>
      <c r="B75">
        <v>68</v>
      </c>
      <c r="C75" t="s">
        <v>319</v>
      </c>
      <c r="D75" t="s">
        <v>150</v>
      </c>
      <c r="E75" t="s">
        <v>0</v>
      </c>
      <c r="F75">
        <v>1.66</v>
      </c>
      <c r="G75">
        <v>31.265999999999998</v>
      </c>
      <c r="H75">
        <v>1701</v>
      </c>
      <c r="I75">
        <v>3113.2440000000001</v>
      </c>
      <c r="J75">
        <v>0</v>
      </c>
      <c r="K75">
        <v>0.998</v>
      </c>
      <c r="O75" t="s">
        <v>28</v>
      </c>
      <c r="P75" s="1">
        <v>43834</v>
      </c>
    </row>
    <row r="76" spans="1:16" x14ac:dyDescent="0.25">
      <c r="A76">
        <v>69</v>
      </c>
      <c r="B76">
        <v>69</v>
      </c>
      <c r="C76" t="s">
        <v>320</v>
      </c>
      <c r="D76" t="s">
        <v>152</v>
      </c>
      <c r="E76" t="s">
        <v>0</v>
      </c>
      <c r="F76">
        <v>1.66</v>
      </c>
      <c r="G76">
        <v>11.49</v>
      </c>
      <c r="H76">
        <v>545</v>
      </c>
      <c r="I76">
        <v>3040.268</v>
      </c>
      <c r="J76">
        <v>0</v>
      </c>
      <c r="K76">
        <v>0.998</v>
      </c>
      <c r="O76" t="s">
        <v>28</v>
      </c>
      <c r="P76" s="1">
        <v>43834</v>
      </c>
    </row>
    <row r="77" spans="1:16" x14ac:dyDescent="0.25">
      <c r="A77">
        <v>70</v>
      </c>
      <c r="B77">
        <v>70</v>
      </c>
      <c r="C77" t="s">
        <v>321</v>
      </c>
      <c r="D77" t="s">
        <v>34</v>
      </c>
      <c r="E77" t="s">
        <v>32</v>
      </c>
      <c r="F77">
        <v>1.66</v>
      </c>
      <c r="G77">
        <v>6.7060000000000004</v>
      </c>
      <c r="H77">
        <v>430</v>
      </c>
      <c r="I77">
        <v>3424.6579999999999</v>
      </c>
      <c r="J77">
        <v>0</v>
      </c>
      <c r="K77">
        <v>0.998</v>
      </c>
      <c r="O77" t="s">
        <v>28</v>
      </c>
      <c r="P77" s="1">
        <v>43834</v>
      </c>
    </row>
    <row r="78" spans="1:16" x14ac:dyDescent="0.25">
      <c r="A78">
        <v>71</v>
      </c>
      <c r="B78">
        <v>71</v>
      </c>
      <c r="C78" t="s">
        <v>322</v>
      </c>
      <c r="D78" t="s">
        <v>24</v>
      </c>
      <c r="E78" t="s">
        <v>25</v>
      </c>
      <c r="F78">
        <v>1.6</v>
      </c>
      <c r="G78">
        <v>1.5329999999999999</v>
      </c>
      <c r="H78">
        <v>105</v>
      </c>
      <c r="K78">
        <v>0.998</v>
      </c>
      <c r="O78" t="s">
        <v>26</v>
      </c>
      <c r="P78" s="1">
        <v>43834</v>
      </c>
    </row>
    <row r="79" spans="1:16" x14ac:dyDescent="0.25">
      <c r="A79">
        <v>72</v>
      </c>
      <c r="B79">
        <v>72</v>
      </c>
      <c r="C79" t="s">
        <v>323</v>
      </c>
      <c r="D79" t="s">
        <v>37</v>
      </c>
      <c r="E79" t="s">
        <v>38</v>
      </c>
      <c r="F79">
        <v>1.63</v>
      </c>
      <c r="G79">
        <v>81.747</v>
      </c>
      <c r="H79">
        <v>4074</v>
      </c>
      <c r="I79">
        <v>3205.915</v>
      </c>
      <c r="J79">
        <v>0</v>
      </c>
      <c r="K79">
        <v>0.998</v>
      </c>
      <c r="L79">
        <v>1.7000000000000001E-4</v>
      </c>
      <c r="M79">
        <v>1.2999999999999999E-4</v>
      </c>
      <c r="N79">
        <v>-21.42</v>
      </c>
      <c r="O79" t="s">
        <v>39</v>
      </c>
      <c r="P79" s="1">
        <v>43834</v>
      </c>
    </row>
    <row r="80" spans="1:16" x14ac:dyDescent="0.25">
      <c r="A80">
        <v>73</v>
      </c>
      <c r="B80">
        <v>73</v>
      </c>
      <c r="C80" t="s">
        <v>324</v>
      </c>
      <c r="D80" t="s">
        <v>41</v>
      </c>
      <c r="E80" t="s">
        <v>38</v>
      </c>
      <c r="F80">
        <v>1.63</v>
      </c>
      <c r="G80">
        <v>130.55000000000001</v>
      </c>
      <c r="H80">
        <v>4587</v>
      </c>
      <c r="I80">
        <v>3048.4389999999999</v>
      </c>
      <c r="J80">
        <v>0</v>
      </c>
      <c r="K80">
        <v>0.998</v>
      </c>
      <c r="L80">
        <v>2.7999999999999998E-4</v>
      </c>
      <c r="M80">
        <v>2.9E-4</v>
      </c>
      <c r="N80">
        <v>5</v>
      </c>
      <c r="O80" t="s">
        <v>39</v>
      </c>
      <c r="P80" s="1">
        <v>43834</v>
      </c>
    </row>
    <row r="81" spans="1:16" x14ac:dyDescent="0.25">
      <c r="A81">
        <v>74</v>
      </c>
      <c r="B81">
        <v>74</v>
      </c>
      <c r="C81" t="s">
        <v>325</v>
      </c>
      <c r="D81" t="s">
        <v>43</v>
      </c>
      <c r="E81" t="s">
        <v>38</v>
      </c>
      <c r="F81">
        <v>1.63</v>
      </c>
      <c r="G81">
        <v>159.696</v>
      </c>
      <c r="H81">
        <v>7920</v>
      </c>
      <c r="I81">
        <v>3124.855</v>
      </c>
      <c r="J81">
        <v>1E-3</v>
      </c>
      <c r="K81">
        <v>0.998</v>
      </c>
      <c r="L81">
        <v>4.4000000000000002E-4</v>
      </c>
      <c r="M81">
        <v>3.6999999999999999E-4</v>
      </c>
      <c r="N81">
        <v>-15.76</v>
      </c>
      <c r="O81" t="s">
        <v>26</v>
      </c>
      <c r="P81" s="1">
        <v>43834</v>
      </c>
    </row>
    <row r="82" spans="1:16" x14ac:dyDescent="0.25">
      <c r="A82">
        <v>75</v>
      </c>
      <c r="B82">
        <v>75</v>
      </c>
      <c r="C82" t="s">
        <v>326</v>
      </c>
      <c r="D82" t="s">
        <v>45</v>
      </c>
      <c r="E82" t="s">
        <v>38</v>
      </c>
      <c r="F82">
        <v>1.63</v>
      </c>
      <c r="G82">
        <v>328.26799999999997</v>
      </c>
      <c r="H82">
        <v>16533</v>
      </c>
      <c r="I82">
        <v>3120.1729999999998</v>
      </c>
      <c r="J82">
        <v>1E-3</v>
      </c>
      <c r="K82">
        <v>0.998</v>
      </c>
      <c r="L82">
        <v>7.1000000000000002E-4</v>
      </c>
      <c r="M82">
        <v>8.7000000000000001E-4</v>
      </c>
      <c r="N82">
        <v>22.79</v>
      </c>
      <c r="O82" t="s">
        <v>26</v>
      </c>
      <c r="P82" s="1">
        <v>43834</v>
      </c>
    </row>
    <row r="83" spans="1:16" x14ac:dyDescent="0.25">
      <c r="A83">
        <v>76</v>
      </c>
      <c r="B83">
        <v>76</v>
      </c>
      <c r="C83" t="s">
        <v>327</v>
      </c>
      <c r="D83" t="s">
        <v>47</v>
      </c>
      <c r="E83" t="s">
        <v>38</v>
      </c>
      <c r="F83">
        <v>1.63</v>
      </c>
      <c r="G83">
        <v>427.08800000000002</v>
      </c>
      <c r="H83">
        <v>21300</v>
      </c>
      <c r="I83">
        <v>3145.6469999999999</v>
      </c>
      <c r="J83">
        <v>1E-3</v>
      </c>
      <c r="K83">
        <v>0.998</v>
      </c>
      <c r="L83">
        <v>1.14E-3</v>
      </c>
      <c r="M83">
        <v>1.16E-3</v>
      </c>
      <c r="N83">
        <v>1.32</v>
      </c>
      <c r="O83" t="s">
        <v>26</v>
      </c>
      <c r="P83" s="1">
        <v>43834</v>
      </c>
    </row>
    <row r="84" spans="1:16" x14ac:dyDescent="0.25">
      <c r="A84">
        <v>77</v>
      </c>
      <c r="B84">
        <v>77</v>
      </c>
      <c r="C84" t="s">
        <v>328</v>
      </c>
      <c r="D84" t="s">
        <v>49</v>
      </c>
      <c r="E84" t="s">
        <v>38</v>
      </c>
      <c r="F84">
        <v>1.63</v>
      </c>
      <c r="G84">
        <v>669.43299999999999</v>
      </c>
      <c r="H84">
        <v>35104</v>
      </c>
      <c r="I84">
        <v>3234.66</v>
      </c>
      <c r="J84">
        <v>2E-3</v>
      </c>
      <c r="K84">
        <v>0.998</v>
      </c>
      <c r="L84">
        <v>1.82E-3</v>
      </c>
      <c r="M84">
        <v>1.82E-3</v>
      </c>
      <c r="N84">
        <v>-0.27</v>
      </c>
      <c r="O84" t="s">
        <v>26</v>
      </c>
      <c r="P84" s="1">
        <v>43834</v>
      </c>
    </row>
    <row r="85" spans="1:16" x14ac:dyDescent="0.25">
      <c r="A85">
        <v>78</v>
      </c>
      <c r="B85">
        <v>78</v>
      </c>
      <c r="C85" t="s">
        <v>329</v>
      </c>
      <c r="D85" t="s">
        <v>31</v>
      </c>
      <c r="E85" t="s">
        <v>32</v>
      </c>
      <c r="K85">
        <v>0.998</v>
      </c>
      <c r="P85" s="1">
        <v>43834</v>
      </c>
    </row>
    <row r="86" spans="1:16" x14ac:dyDescent="0.25">
      <c r="A86">
        <v>79</v>
      </c>
      <c r="B86">
        <v>79</v>
      </c>
      <c r="C86" t="s">
        <v>330</v>
      </c>
      <c r="D86" t="s">
        <v>52</v>
      </c>
      <c r="E86" t="s">
        <v>38</v>
      </c>
      <c r="F86">
        <v>1.63</v>
      </c>
      <c r="G86">
        <v>1011.824</v>
      </c>
      <c r="H86">
        <v>49936</v>
      </c>
      <c r="I86">
        <v>3218.6729999999998</v>
      </c>
      <c r="J86">
        <v>3.0000000000000001E-3</v>
      </c>
      <c r="K86">
        <v>0.998</v>
      </c>
      <c r="L86">
        <v>2.9099999999999998E-3</v>
      </c>
      <c r="M86">
        <v>2.81E-3</v>
      </c>
      <c r="N86">
        <v>-3.38</v>
      </c>
      <c r="O86" t="s">
        <v>26</v>
      </c>
      <c r="P86" s="1">
        <v>43834</v>
      </c>
    </row>
    <row r="87" spans="1:16" x14ac:dyDescent="0.25">
      <c r="A87">
        <v>80</v>
      </c>
      <c r="B87">
        <v>80</v>
      </c>
      <c r="C87" t="s">
        <v>331</v>
      </c>
      <c r="D87" t="s">
        <v>54</v>
      </c>
      <c r="E87" t="s">
        <v>38</v>
      </c>
      <c r="F87">
        <v>1.63</v>
      </c>
      <c r="G87">
        <v>1634.3430000000001</v>
      </c>
      <c r="H87">
        <v>81442</v>
      </c>
      <c r="I87">
        <v>3166.6039999999998</v>
      </c>
      <c r="J87">
        <v>5.0000000000000001E-3</v>
      </c>
      <c r="K87">
        <v>0.998</v>
      </c>
      <c r="L87">
        <v>4.6600000000000001E-3</v>
      </c>
      <c r="M87">
        <v>4.6899999999999997E-3</v>
      </c>
      <c r="N87">
        <v>0.57999999999999996</v>
      </c>
      <c r="O87" t="s">
        <v>26</v>
      </c>
      <c r="P87" s="1">
        <v>43834</v>
      </c>
    </row>
    <row r="88" spans="1:16" x14ac:dyDescent="0.25">
      <c r="A88">
        <v>81</v>
      </c>
      <c r="B88">
        <v>81</v>
      </c>
      <c r="C88" t="s">
        <v>332</v>
      </c>
      <c r="D88" t="s">
        <v>56</v>
      </c>
      <c r="E88" t="s">
        <v>38</v>
      </c>
      <c r="F88">
        <v>1.63</v>
      </c>
      <c r="G88">
        <v>2677.942</v>
      </c>
      <c r="H88">
        <v>139101</v>
      </c>
      <c r="I88">
        <v>3131.8180000000002</v>
      </c>
      <c r="J88">
        <v>8.9999999999999993E-3</v>
      </c>
      <c r="K88">
        <v>0.998</v>
      </c>
      <c r="L88">
        <v>7.45E-3</v>
      </c>
      <c r="M88">
        <v>7.8499999999999993E-3</v>
      </c>
      <c r="N88">
        <v>5.32</v>
      </c>
      <c r="O88" t="s">
        <v>26</v>
      </c>
      <c r="P88" s="1">
        <v>43834</v>
      </c>
    </row>
    <row r="89" spans="1:16" x14ac:dyDescent="0.25">
      <c r="A89">
        <v>82</v>
      </c>
      <c r="B89">
        <v>82</v>
      </c>
      <c r="C89" t="s">
        <v>333</v>
      </c>
      <c r="D89" t="s">
        <v>58</v>
      </c>
      <c r="E89" t="s">
        <v>38</v>
      </c>
      <c r="F89">
        <v>1.63</v>
      </c>
      <c r="G89">
        <v>3868.94</v>
      </c>
      <c r="H89">
        <v>200330</v>
      </c>
      <c r="I89">
        <v>3089.991</v>
      </c>
      <c r="J89">
        <v>1.2999999999999999E-2</v>
      </c>
      <c r="K89">
        <v>0.998</v>
      </c>
      <c r="L89">
        <v>1.192E-2</v>
      </c>
      <c r="M89">
        <v>1.1560000000000001E-2</v>
      </c>
      <c r="N89">
        <v>-3.01</v>
      </c>
      <c r="O89" t="s">
        <v>26</v>
      </c>
      <c r="P89" s="1">
        <v>43834</v>
      </c>
    </row>
    <row r="90" spans="1:16" x14ac:dyDescent="0.25">
      <c r="A90">
        <v>83</v>
      </c>
      <c r="B90">
        <v>83</v>
      </c>
      <c r="C90" t="s">
        <v>334</v>
      </c>
      <c r="D90" t="s">
        <v>60</v>
      </c>
      <c r="E90" t="s">
        <v>38</v>
      </c>
      <c r="F90">
        <v>1.63</v>
      </c>
      <c r="G90">
        <v>6085.7539999999999</v>
      </c>
      <c r="H90">
        <v>310996</v>
      </c>
      <c r="I90">
        <v>3012.837</v>
      </c>
      <c r="J90">
        <v>0.02</v>
      </c>
      <c r="K90">
        <v>0.998</v>
      </c>
      <c r="L90">
        <v>1.907E-2</v>
      </c>
      <c r="M90">
        <v>1.8790000000000001E-2</v>
      </c>
      <c r="N90">
        <v>-1.47</v>
      </c>
      <c r="O90" t="s">
        <v>26</v>
      </c>
      <c r="P90" s="1">
        <v>43834</v>
      </c>
    </row>
    <row r="91" spans="1:16" x14ac:dyDescent="0.25">
      <c r="A91">
        <v>84</v>
      </c>
      <c r="B91">
        <v>84</v>
      </c>
      <c r="C91" t="s">
        <v>335</v>
      </c>
      <c r="D91" t="s">
        <v>62</v>
      </c>
      <c r="E91" t="s">
        <v>38</v>
      </c>
      <c r="F91">
        <v>1.63</v>
      </c>
      <c r="G91">
        <v>9336.9789999999994</v>
      </c>
      <c r="H91">
        <v>480990</v>
      </c>
      <c r="I91">
        <v>2878.2559999999999</v>
      </c>
      <c r="J91">
        <v>3.2000000000000001E-2</v>
      </c>
      <c r="K91">
        <v>0.998</v>
      </c>
      <c r="L91">
        <v>3.0519999999999999E-2</v>
      </c>
      <c r="M91">
        <v>3.0429999999999999E-2</v>
      </c>
      <c r="N91">
        <v>-0.28000000000000003</v>
      </c>
      <c r="O91" t="s">
        <v>26</v>
      </c>
      <c r="P91" s="1">
        <v>43834</v>
      </c>
    </row>
    <row r="92" spans="1:16" x14ac:dyDescent="0.25">
      <c r="A92">
        <v>85</v>
      </c>
      <c r="B92">
        <v>85</v>
      </c>
      <c r="C92" t="s">
        <v>336</v>
      </c>
      <c r="D92" t="s">
        <v>34</v>
      </c>
      <c r="E92" t="s">
        <v>32</v>
      </c>
      <c r="F92">
        <v>1.66</v>
      </c>
      <c r="G92">
        <v>16.481999999999999</v>
      </c>
      <c r="H92">
        <v>581</v>
      </c>
      <c r="I92">
        <v>3426.125</v>
      </c>
      <c r="J92">
        <v>0</v>
      </c>
      <c r="K92">
        <v>0.998</v>
      </c>
      <c r="O92" t="s">
        <v>28</v>
      </c>
      <c r="P92" s="1">
        <v>43834</v>
      </c>
    </row>
    <row r="93" spans="1:16" x14ac:dyDescent="0.25">
      <c r="A93">
        <v>86</v>
      </c>
      <c r="B93">
        <v>86</v>
      </c>
      <c r="C93" t="s">
        <v>337</v>
      </c>
      <c r="D93" t="s">
        <v>65</v>
      </c>
      <c r="E93" t="s">
        <v>38</v>
      </c>
      <c r="F93">
        <v>1.63</v>
      </c>
      <c r="G93">
        <v>13567.823</v>
      </c>
      <c r="H93">
        <v>693769</v>
      </c>
      <c r="I93">
        <v>2851.038</v>
      </c>
      <c r="J93">
        <v>4.8000000000000001E-2</v>
      </c>
      <c r="K93">
        <v>0.998</v>
      </c>
      <c r="L93">
        <v>4.8829999999999998E-2</v>
      </c>
      <c r="M93">
        <v>4.5069999999999999E-2</v>
      </c>
      <c r="N93">
        <v>-7.71</v>
      </c>
      <c r="O93" t="s">
        <v>26</v>
      </c>
      <c r="P93" s="1">
        <v>43834</v>
      </c>
    </row>
    <row r="94" spans="1:16" x14ac:dyDescent="0.25">
      <c r="A94">
        <v>87</v>
      </c>
      <c r="B94">
        <v>87</v>
      </c>
      <c r="C94" t="s">
        <v>338</v>
      </c>
      <c r="D94" t="s">
        <v>68</v>
      </c>
      <c r="E94" t="s">
        <v>38</v>
      </c>
      <c r="F94">
        <v>1.63</v>
      </c>
      <c r="G94">
        <v>19866.708999999999</v>
      </c>
      <c r="H94">
        <v>1009987</v>
      </c>
      <c r="I94">
        <v>2520.8420000000001</v>
      </c>
      <c r="J94">
        <v>7.9000000000000001E-2</v>
      </c>
      <c r="K94">
        <v>0.998</v>
      </c>
      <c r="L94">
        <v>7.8130000000000005E-2</v>
      </c>
      <c r="M94">
        <v>7.603E-2</v>
      </c>
      <c r="N94">
        <v>-2.69</v>
      </c>
      <c r="O94" t="s">
        <v>26</v>
      </c>
      <c r="P94" s="1">
        <v>43834</v>
      </c>
    </row>
    <row r="95" spans="1:16" x14ac:dyDescent="0.25">
      <c r="A95">
        <v>88</v>
      </c>
      <c r="B95">
        <v>88</v>
      </c>
      <c r="C95" t="s">
        <v>339</v>
      </c>
      <c r="D95" t="s">
        <v>70</v>
      </c>
      <c r="E95" t="s">
        <v>38</v>
      </c>
      <c r="F95">
        <v>1.63</v>
      </c>
      <c r="G95">
        <v>28679.217000000001</v>
      </c>
      <c r="H95">
        <v>1413284</v>
      </c>
      <c r="I95">
        <v>2114.951</v>
      </c>
      <c r="J95">
        <v>0.13600000000000001</v>
      </c>
      <c r="K95">
        <v>0.998</v>
      </c>
      <c r="L95">
        <v>0.125</v>
      </c>
      <c r="M95">
        <v>0.13552</v>
      </c>
      <c r="N95">
        <v>8.42</v>
      </c>
      <c r="O95" t="s">
        <v>26</v>
      </c>
      <c r="P95" s="1">
        <v>43834</v>
      </c>
    </row>
    <row r="96" spans="1:16" x14ac:dyDescent="0.25">
      <c r="A96">
        <v>89</v>
      </c>
      <c r="B96">
        <v>89</v>
      </c>
      <c r="C96" t="s">
        <v>340</v>
      </c>
      <c r="D96" t="s">
        <v>72</v>
      </c>
      <c r="E96" t="s">
        <v>38</v>
      </c>
      <c r="F96">
        <v>1.63</v>
      </c>
      <c r="G96">
        <v>35160.898000000001</v>
      </c>
      <c r="H96">
        <v>1729979</v>
      </c>
      <c r="I96">
        <v>2157.3339999999998</v>
      </c>
      <c r="J96">
        <v>0.16300000000000001</v>
      </c>
      <c r="K96">
        <v>0.998</v>
      </c>
      <c r="L96">
        <v>0.15625</v>
      </c>
      <c r="M96">
        <v>0.16591</v>
      </c>
      <c r="N96">
        <v>6.18</v>
      </c>
      <c r="O96" t="s">
        <v>26</v>
      </c>
      <c r="P96" s="1">
        <v>43834</v>
      </c>
    </row>
    <row r="97" spans="1:16" x14ac:dyDescent="0.25">
      <c r="A97">
        <v>90</v>
      </c>
      <c r="B97">
        <v>90</v>
      </c>
      <c r="C97" t="s">
        <v>341</v>
      </c>
      <c r="D97" t="s">
        <v>74</v>
      </c>
      <c r="E97" t="s">
        <v>38</v>
      </c>
      <c r="F97">
        <v>1.63</v>
      </c>
      <c r="G97">
        <v>47518.336000000003</v>
      </c>
      <c r="H97">
        <v>2276022</v>
      </c>
      <c r="I97">
        <v>2066.511</v>
      </c>
      <c r="J97">
        <v>0.23</v>
      </c>
      <c r="K97">
        <v>0.998</v>
      </c>
      <c r="L97">
        <v>0.25</v>
      </c>
      <c r="M97">
        <v>0.24606</v>
      </c>
      <c r="N97">
        <v>-1.58</v>
      </c>
      <c r="O97" t="s">
        <v>26</v>
      </c>
      <c r="P97" s="1">
        <v>43834</v>
      </c>
    </row>
    <row r="98" spans="1:16" x14ac:dyDescent="0.25">
      <c r="A98">
        <v>91</v>
      </c>
      <c r="B98">
        <v>91</v>
      </c>
      <c r="C98" t="s">
        <v>342</v>
      </c>
      <c r="D98" t="s">
        <v>24</v>
      </c>
      <c r="E98" t="s">
        <v>25</v>
      </c>
      <c r="F98">
        <v>1.63</v>
      </c>
      <c r="G98">
        <v>1.716</v>
      </c>
      <c r="H98">
        <v>128</v>
      </c>
      <c r="K98">
        <v>0.998</v>
      </c>
      <c r="O98" t="s">
        <v>26</v>
      </c>
      <c r="P98" s="1">
        <v>43834</v>
      </c>
    </row>
    <row r="99" spans="1:16" x14ac:dyDescent="0.25">
      <c r="A99">
        <v>92</v>
      </c>
      <c r="B99">
        <v>92</v>
      </c>
      <c r="C99" t="s">
        <v>343</v>
      </c>
      <c r="D99" t="s">
        <v>77</v>
      </c>
      <c r="E99" t="s">
        <v>78</v>
      </c>
      <c r="F99">
        <v>1.63</v>
      </c>
      <c r="G99">
        <v>209.33500000000001</v>
      </c>
      <c r="H99">
        <v>9582</v>
      </c>
      <c r="I99">
        <v>3173.2579999999998</v>
      </c>
      <c r="J99">
        <v>1E-3</v>
      </c>
      <c r="K99">
        <v>0.998</v>
      </c>
      <c r="L99">
        <v>6.3000000000000003E-4</v>
      </c>
      <c r="M99">
        <v>5.1000000000000004E-4</v>
      </c>
      <c r="N99">
        <v>-19.309999999999999</v>
      </c>
      <c r="O99" t="s">
        <v>26</v>
      </c>
      <c r="P99" s="1">
        <v>43834</v>
      </c>
    </row>
    <row r="100" spans="1:16" x14ac:dyDescent="0.25">
      <c r="A100">
        <v>93</v>
      </c>
      <c r="B100">
        <v>93</v>
      </c>
      <c r="C100" t="s">
        <v>344</v>
      </c>
      <c r="D100" t="s">
        <v>80</v>
      </c>
      <c r="E100" t="s">
        <v>78</v>
      </c>
      <c r="F100">
        <v>1.63</v>
      </c>
      <c r="G100">
        <v>1008.306</v>
      </c>
      <c r="H100">
        <v>51994</v>
      </c>
      <c r="I100">
        <v>3317.692</v>
      </c>
      <c r="J100">
        <v>3.0000000000000001E-3</v>
      </c>
      <c r="K100">
        <v>0.998</v>
      </c>
      <c r="L100">
        <v>2.5000000000000001E-3</v>
      </c>
      <c r="M100">
        <v>2.7100000000000002E-3</v>
      </c>
      <c r="N100">
        <v>8.59</v>
      </c>
      <c r="O100" t="s">
        <v>26</v>
      </c>
      <c r="P100" s="1">
        <v>43834</v>
      </c>
    </row>
    <row r="101" spans="1:16" x14ac:dyDescent="0.25">
      <c r="A101">
        <v>94</v>
      </c>
      <c r="B101">
        <v>94</v>
      </c>
      <c r="C101" t="s">
        <v>345</v>
      </c>
      <c r="D101" t="s">
        <v>82</v>
      </c>
      <c r="E101" t="s">
        <v>78</v>
      </c>
      <c r="F101">
        <v>1.63</v>
      </c>
      <c r="G101">
        <v>2263.855</v>
      </c>
      <c r="H101">
        <v>116802</v>
      </c>
      <c r="I101">
        <v>3190.51</v>
      </c>
      <c r="J101">
        <v>7.0000000000000001E-3</v>
      </c>
      <c r="K101">
        <v>0.998</v>
      </c>
      <c r="L101">
        <v>6.2500000000000003E-3</v>
      </c>
      <c r="M101">
        <v>6.4900000000000001E-3</v>
      </c>
      <c r="N101">
        <v>3.82</v>
      </c>
      <c r="O101" t="s">
        <v>26</v>
      </c>
      <c r="P101" s="1">
        <v>43834</v>
      </c>
    </row>
    <row r="102" spans="1:16" x14ac:dyDescent="0.25">
      <c r="A102">
        <v>95</v>
      </c>
      <c r="B102">
        <v>95</v>
      </c>
      <c r="C102" t="s">
        <v>346</v>
      </c>
      <c r="D102" t="s">
        <v>84</v>
      </c>
      <c r="E102" t="s">
        <v>78</v>
      </c>
      <c r="F102">
        <v>1.63</v>
      </c>
      <c r="G102">
        <v>8595.7389999999996</v>
      </c>
      <c r="H102">
        <v>444368</v>
      </c>
      <c r="I102">
        <v>3152.7840000000001</v>
      </c>
      <c r="J102">
        <v>2.7E-2</v>
      </c>
      <c r="K102">
        <v>0.998</v>
      </c>
      <c r="L102">
        <v>2.5000000000000001E-2</v>
      </c>
      <c r="M102">
        <v>2.5489999999999999E-2</v>
      </c>
      <c r="N102">
        <v>1.97</v>
      </c>
      <c r="O102" t="s">
        <v>26</v>
      </c>
      <c r="P102" s="1">
        <v>43834</v>
      </c>
    </row>
    <row r="103" spans="1:16" x14ac:dyDescent="0.25">
      <c r="A103">
        <v>96</v>
      </c>
      <c r="B103">
        <v>96</v>
      </c>
      <c r="C103" t="s">
        <v>347</v>
      </c>
      <c r="D103" t="s">
        <v>24</v>
      </c>
      <c r="E103" t="s">
        <v>25</v>
      </c>
      <c r="F103">
        <v>1.67</v>
      </c>
      <c r="G103">
        <v>3.6360000000000001</v>
      </c>
      <c r="H103">
        <v>273</v>
      </c>
      <c r="K103">
        <v>0.998</v>
      </c>
      <c r="O103" t="s">
        <v>26</v>
      </c>
      <c r="P103" s="1">
        <v>43834</v>
      </c>
    </row>
    <row r="104" spans="1:16" x14ac:dyDescent="0.25">
      <c r="A104">
        <v>97</v>
      </c>
      <c r="B104">
        <v>97</v>
      </c>
      <c r="C104" t="s">
        <v>348</v>
      </c>
      <c r="D104" t="s">
        <v>34</v>
      </c>
      <c r="E104" t="s">
        <v>32</v>
      </c>
      <c r="F104">
        <v>1.63</v>
      </c>
      <c r="G104">
        <v>17.07</v>
      </c>
      <c r="H104">
        <v>745</v>
      </c>
      <c r="I104">
        <v>3445.9859999999999</v>
      </c>
      <c r="J104">
        <v>0</v>
      </c>
      <c r="K104">
        <v>0.998</v>
      </c>
      <c r="O104" t="s">
        <v>28</v>
      </c>
      <c r="P104" s="1">
        <v>43834</v>
      </c>
    </row>
    <row r="105" spans="1:16" x14ac:dyDescent="0.25">
      <c r="A105">
        <v>98</v>
      </c>
      <c r="B105">
        <v>98</v>
      </c>
      <c r="C105" t="s">
        <v>349</v>
      </c>
      <c r="D105" t="s">
        <v>37</v>
      </c>
      <c r="E105" t="s">
        <v>38</v>
      </c>
      <c r="F105">
        <v>1.63</v>
      </c>
      <c r="G105">
        <v>98.456000000000003</v>
      </c>
      <c r="H105">
        <v>4235</v>
      </c>
      <c r="I105">
        <v>3013.585</v>
      </c>
      <c r="J105">
        <v>0</v>
      </c>
      <c r="K105">
        <v>0.998</v>
      </c>
      <c r="L105">
        <v>1.7000000000000001E-4</v>
      </c>
      <c r="M105">
        <v>2.0000000000000001E-4</v>
      </c>
      <c r="N105">
        <v>17.64</v>
      </c>
      <c r="O105" t="s">
        <v>26</v>
      </c>
      <c r="P105" s="1">
        <v>43834</v>
      </c>
    </row>
    <row r="106" spans="1:16" x14ac:dyDescent="0.25">
      <c r="A106">
        <v>99</v>
      </c>
      <c r="B106">
        <v>99</v>
      </c>
      <c r="C106" t="s">
        <v>350</v>
      </c>
      <c r="D106" t="s">
        <v>41</v>
      </c>
      <c r="E106" t="s">
        <v>38</v>
      </c>
      <c r="F106">
        <v>1.63</v>
      </c>
      <c r="G106">
        <v>113.545</v>
      </c>
      <c r="H106">
        <v>4450</v>
      </c>
      <c r="I106">
        <v>3018.4679999999998</v>
      </c>
      <c r="J106">
        <v>0</v>
      </c>
      <c r="K106">
        <v>0.998</v>
      </c>
      <c r="L106">
        <v>2.7999999999999998E-4</v>
      </c>
      <c r="M106">
        <v>2.5000000000000001E-4</v>
      </c>
      <c r="N106">
        <v>-12.22</v>
      </c>
      <c r="O106" t="s">
        <v>26</v>
      </c>
      <c r="P106" s="1">
        <v>43834</v>
      </c>
    </row>
    <row r="107" spans="1:16" x14ac:dyDescent="0.25">
      <c r="A107">
        <v>100</v>
      </c>
      <c r="B107">
        <v>100</v>
      </c>
      <c r="C107" t="s">
        <v>351</v>
      </c>
      <c r="D107" t="s">
        <v>43</v>
      </c>
      <c r="E107" t="s">
        <v>38</v>
      </c>
      <c r="F107">
        <v>1.63</v>
      </c>
      <c r="G107">
        <v>168.19800000000001</v>
      </c>
      <c r="H107">
        <v>7991</v>
      </c>
      <c r="I107">
        <v>3359.826</v>
      </c>
      <c r="J107">
        <v>1E-3</v>
      </c>
      <c r="K107">
        <v>0.998</v>
      </c>
      <c r="L107">
        <v>4.4000000000000002E-4</v>
      </c>
      <c r="M107">
        <v>3.6000000000000002E-4</v>
      </c>
      <c r="N107">
        <v>-17.95</v>
      </c>
      <c r="O107" t="s">
        <v>26</v>
      </c>
      <c r="P107" s="1">
        <v>43834</v>
      </c>
    </row>
    <row r="108" spans="1:16" x14ac:dyDescent="0.25">
      <c r="A108">
        <v>101</v>
      </c>
      <c r="B108">
        <v>101</v>
      </c>
      <c r="C108" t="s">
        <v>352</v>
      </c>
      <c r="D108" t="s">
        <v>45</v>
      </c>
      <c r="E108" t="s">
        <v>38</v>
      </c>
      <c r="F108">
        <v>1.63</v>
      </c>
      <c r="G108">
        <v>337.15600000000001</v>
      </c>
      <c r="H108">
        <v>16592</v>
      </c>
      <c r="I108">
        <v>3257.0459999999998</v>
      </c>
      <c r="J108">
        <v>1E-3</v>
      </c>
      <c r="K108">
        <v>0.998</v>
      </c>
      <c r="L108">
        <v>7.1000000000000002E-4</v>
      </c>
      <c r="M108">
        <v>8.5999999999999998E-4</v>
      </c>
      <c r="N108">
        <v>20.58</v>
      </c>
      <c r="O108" t="s">
        <v>26</v>
      </c>
      <c r="P108" s="1">
        <v>43834</v>
      </c>
    </row>
    <row r="109" spans="1:16" x14ac:dyDescent="0.25">
      <c r="A109">
        <v>102</v>
      </c>
      <c r="B109">
        <v>102</v>
      </c>
      <c r="C109" t="s">
        <v>353</v>
      </c>
      <c r="D109" t="s">
        <v>47</v>
      </c>
      <c r="E109" t="s">
        <v>38</v>
      </c>
      <c r="F109">
        <v>1.63</v>
      </c>
      <c r="G109">
        <v>448.18099999999998</v>
      </c>
      <c r="H109">
        <v>22741</v>
      </c>
      <c r="I109">
        <v>3194.413</v>
      </c>
      <c r="J109">
        <v>1E-3</v>
      </c>
      <c r="K109">
        <v>0.998</v>
      </c>
      <c r="L109">
        <v>1.14E-3</v>
      </c>
      <c r="M109">
        <v>1.1999999999999999E-3</v>
      </c>
      <c r="N109">
        <v>5</v>
      </c>
      <c r="O109" t="s">
        <v>26</v>
      </c>
      <c r="P109" s="1">
        <v>43834</v>
      </c>
    </row>
    <row r="110" spans="1:16" x14ac:dyDescent="0.25">
      <c r="A110">
        <v>103</v>
      </c>
      <c r="B110">
        <v>103</v>
      </c>
      <c r="C110" t="s">
        <v>354</v>
      </c>
      <c r="D110" t="s">
        <v>49</v>
      </c>
      <c r="E110" t="s">
        <v>38</v>
      </c>
      <c r="F110">
        <v>1.63</v>
      </c>
      <c r="G110">
        <v>583.67399999999998</v>
      </c>
      <c r="H110">
        <v>30186</v>
      </c>
      <c r="I110">
        <v>3144.0839999999998</v>
      </c>
      <c r="J110">
        <v>2E-3</v>
      </c>
      <c r="K110">
        <v>0.998</v>
      </c>
      <c r="L110">
        <v>1.82E-3</v>
      </c>
      <c r="M110">
        <v>1.6199999999999999E-3</v>
      </c>
      <c r="N110">
        <v>-11.13</v>
      </c>
      <c r="O110" t="s">
        <v>26</v>
      </c>
      <c r="P110" s="1">
        <v>43834</v>
      </c>
    </row>
    <row r="111" spans="1:16" x14ac:dyDescent="0.25">
      <c r="A111">
        <v>104</v>
      </c>
      <c r="B111">
        <v>104</v>
      </c>
      <c r="C111" t="s">
        <v>355</v>
      </c>
      <c r="D111" t="s">
        <v>34</v>
      </c>
      <c r="E111" t="s">
        <v>32</v>
      </c>
      <c r="F111">
        <v>1.66</v>
      </c>
      <c r="G111">
        <v>29.388000000000002</v>
      </c>
      <c r="H111">
        <v>934</v>
      </c>
      <c r="I111">
        <v>3384.9479999999999</v>
      </c>
      <c r="J111">
        <v>0</v>
      </c>
      <c r="K111">
        <v>0.998</v>
      </c>
      <c r="O111" t="s">
        <v>28</v>
      </c>
      <c r="P111" s="1">
        <v>43834</v>
      </c>
    </row>
    <row r="112" spans="1:16" x14ac:dyDescent="0.25">
      <c r="A112">
        <v>105</v>
      </c>
      <c r="B112">
        <v>105</v>
      </c>
      <c r="C112" t="s">
        <v>356</v>
      </c>
      <c r="D112" t="s">
        <v>34</v>
      </c>
      <c r="E112" t="s">
        <v>32</v>
      </c>
      <c r="F112">
        <v>1.66</v>
      </c>
      <c r="G112">
        <v>17.888000000000002</v>
      </c>
      <c r="H112">
        <v>632</v>
      </c>
      <c r="I112">
        <v>3501.5129999999999</v>
      </c>
      <c r="J112">
        <v>0</v>
      </c>
      <c r="K112">
        <v>0.998</v>
      </c>
      <c r="O112" t="s">
        <v>28</v>
      </c>
      <c r="P112" s="1">
        <v>43834</v>
      </c>
    </row>
    <row r="113" spans="1:16" x14ac:dyDescent="0.25">
      <c r="A113">
        <v>106</v>
      </c>
      <c r="B113">
        <v>106</v>
      </c>
      <c r="C113" t="s">
        <v>357</v>
      </c>
      <c r="D113" t="s">
        <v>24</v>
      </c>
      <c r="E113" t="s">
        <v>25</v>
      </c>
      <c r="F113">
        <v>1.67</v>
      </c>
      <c r="G113">
        <v>1.988</v>
      </c>
      <c r="H113">
        <v>148</v>
      </c>
      <c r="K113">
        <v>0.998</v>
      </c>
      <c r="O113" t="s">
        <v>85</v>
      </c>
      <c r="P113" s="1">
        <v>43834</v>
      </c>
    </row>
    <row r="114" spans="1:16" x14ac:dyDescent="0.25">
      <c r="A114">
        <v>107</v>
      </c>
      <c r="B114">
        <v>107</v>
      </c>
      <c r="C114" t="s">
        <v>358</v>
      </c>
      <c r="D114" t="s">
        <v>24</v>
      </c>
      <c r="E114" t="s">
        <v>25</v>
      </c>
      <c r="F114">
        <v>1.62</v>
      </c>
      <c r="G114">
        <v>1.0780000000000001</v>
      </c>
      <c r="H114">
        <v>81</v>
      </c>
      <c r="K114">
        <v>0.998</v>
      </c>
      <c r="O114" t="s">
        <v>26</v>
      </c>
      <c r="P114" s="1">
        <v>43834</v>
      </c>
    </row>
    <row r="115" spans="1:16" x14ac:dyDescent="0.25">
      <c r="A115">
        <v>108</v>
      </c>
      <c r="B115">
        <v>108</v>
      </c>
      <c r="C115" t="s">
        <v>359</v>
      </c>
      <c r="D115" t="s">
        <v>24</v>
      </c>
      <c r="E115" t="s">
        <v>25</v>
      </c>
      <c r="K115">
        <v>0.998</v>
      </c>
      <c r="P115" s="1">
        <v>43834</v>
      </c>
    </row>
    <row r="116" spans="1:16" x14ac:dyDescent="0.25">
      <c r="A116">
        <v>109</v>
      </c>
      <c r="B116">
        <v>109</v>
      </c>
      <c r="C116" t="s">
        <v>360</v>
      </c>
      <c r="D116" t="s">
        <v>194</v>
      </c>
      <c r="E116" t="s">
        <v>25</v>
      </c>
      <c r="K116">
        <v>0.998</v>
      </c>
      <c r="P116" s="1">
        <v>43834</v>
      </c>
    </row>
    <row r="118" spans="1:16" x14ac:dyDescent="0.25">
      <c r="A118" t="s">
        <v>361</v>
      </c>
    </row>
    <row r="120" spans="1:16" x14ac:dyDescent="0.25">
      <c r="B120" t="s">
        <v>8</v>
      </c>
      <c r="C120" t="s">
        <v>9</v>
      </c>
      <c r="D120" t="s">
        <v>10</v>
      </c>
      <c r="E120" t="s">
        <v>11</v>
      </c>
      <c r="F120" t="s">
        <v>12</v>
      </c>
      <c r="G120" t="s">
        <v>13</v>
      </c>
      <c r="H120" t="s">
        <v>14</v>
      </c>
      <c r="I120" t="s">
        <v>15</v>
      </c>
      <c r="J120" t="s">
        <v>16</v>
      </c>
      <c r="K120" t="s">
        <v>17</v>
      </c>
      <c r="L120" t="s">
        <v>18</v>
      </c>
      <c r="M120" t="s">
        <v>19</v>
      </c>
      <c r="N120" t="s">
        <v>20</v>
      </c>
      <c r="O120" t="s">
        <v>21</v>
      </c>
      <c r="P120" t="s">
        <v>22</v>
      </c>
    </row>
    <row r="121" spans="1:16" x14ac:dyDescent="0.25">
      <c r="A121">
        <v>1</v>
      </c>
      <c r="B121">
        <v>1</v>
      </c>
      <c r="C121" t="s">
        <v>252</v>
      </c>
      <c r="D121" t="s">
        <v>24</v>
      </c>
      <c r="E121" t="s">
        <v>25</v>
      </c>
      <c r="F121">
        <v>1.62</v>
      </c>
      <c r="G121">
        <v>14.167</v>
      </c>
      <c r="H121">
        <v>433</v>
      </c>
      <c r="K121">
        <v>0.999</v>
      </c>
      <c r="O121" t="s">
        <v>26</v>
      </c>
      <c r="P121" s="1">
        <v>43833</v>
      </c>
    </row>
    <row r="122" spans="1:16" x14ac:dyDescent="0.25">
      <c r="A122">
        <v>2</v>
      </c>
      <c r="B122">
        <v>2</v>
      </c>
      <c r="C122" t="s">
        <v>253</v>
      </c>
      <c r="D122" t="s">
        <v>24</v>
      </c>
      <c r="E122" t="s">
        <v>25</v>
      </c>
      <c r="F122">
        <v>1.72</v>
      </c>
      <c r="G122">
        <v>0.496</v>
      </c>
      <c r="H122">
        <v>45</v>
      </c>
      <c r="K122">
        <v>0.999</v>
      </c>
      <c r="O122" t="s">
        <v>26</v>
      </c>
      <c r="P122" s="1">
        <v>43833</v>
      </c>
    </row>
    <row r="123" spans="1:16" x14ac:dyDescent="0.25">
      <c r="A123">
        <v>3</v>
      </c>
      <c r="B123">
        <v>3</v>
      </c>
      <c r="C123" t="s">
        <v>254</v>
      </c>
      <c r="D123" t="s">
        <v>24</v>
      </c>
      <c r="E123" t="s">
        <v>25</v>
      </c>
      <c r="F123">
        <v>1.67</v>
      </c>
      <c r="G123">
        <v>1.0840000000000001</v>
      </c>
      <c r="H123">
        <v>71</v>
      </c>
      <c r="K123">
        <v>0.999</v>
      </c>
      <c r="O123" t="s">
        <v>26</v>
      </c>
      <c r="P123" s="1">
        <v>43833</v>
      </c>
    </row>
    <row r="124" spans="1:16" x14ac:dyDescent="0.25">
      <c r="A124">
        <v>4</v>
      </c>
      <c r="B124">
        <v>4</v>
      </c>
      <c r="C124" t="s">
        <v>255</v>
      </c>
      <c r="D124" t="s">
        <v>31</v>
      </c>
      <c r="E124" t="s">
        <v>32</v>
      </c>
      <c r="F124">
        <v>1.62</v>
      </c>
      <c r="G124">
        <v>3.899</v>
      </c>
      <c r="H124">
        <v>291</v>
      </c>
      <c r="K124">
        <v>0.999</v>
      </c>
      <c r="O124" t="s">
        <v>26</v>
      </c>
      <c r="P124" s="1">
        <v>43833</v>
      </c>
    </row>
    <row r="125" spans="1:16" x14ac:dyDescent="0.25">
      <c r="A125">
        <v>5</v>
      </c>
      <c r="B125">
        <v>5</v>
      </c>
      <c r="C125" t="s">
        <v>256</v>
      </c>
      <c r="D125" t="s">
        <v>34</v>
      </c>
      <c r="E125" t="s">
        <v>32</v>
      </c>
      <c r="F125">
        <v>1.7</v>
      </c>
      <c r="G125">
        <v>16.402000000000001</v>
      </c>
      <c r="H125">
        <v>756</v>
      </c>
      <c r="I125">
        <v>13018.544</v>
      </c>
      <c r="J125">
        <v>0</v>
      </c>
      <c r="K125">
        <v>0.999</v>
      </c>
      <c r="O125" t="s">
        <v>28</v>
      </c>
      <c r="P125" s="1">
        <v>43833</v>
      </c>
    </row>
    <row r="126" spans="1:16" x14ac:dyDescent="0.25">
      <c r="A126">
        <v>6</v>
      </c>
      <c r="B126">
        <v>6</v>
      </c>
      <c r="C126" t="s">
        <v>257</v>
      </c>
      <c r="D126" t="s">
        <v>24</v>
      </c>
      <c r="E126" t="s">
        <v>25</v>
      </c>
      <c r="F126">
        <v>1.67</v>
      </c>
      <c r="G126">
        <v>2.7829999999999999</v>
      </c>
      <c r="H126">
        <v>169</v>
      </c>
      <c r="I126">
        <v>0.90100000000000002</v>
      </c>
      <c r="J126">
        <v>3.1E-2</v>
      </c>
      <c r="K126">
        <v>0.999</v>
      </c>
      <c r="M126">
        <v>2.4289999999999999E-2</v>
      </c>
      <c r="O126" t="s">
        <v>26</v>
      </c>
      <c r="P126" s="1">
        <v>43833</v>
      </c>
    </row>
    <row r="127" spans="1:16" x14ac:dyDescent="0.25">
      <c r="A127">
        <v>7</v>
      </c>
      <c r="B127">
        <v>7</v>
      </c>
      <c r="C127" t="s">
        <v>258</v>
      </c>
      <c r="D127" t="s">
        <v>37</v>
      </c>
      <c r="E127" t="s">
        <v>38</v>
      </c>
      <c r="F127">
        <v>1.67</v>
      </c>
      <c r="G127">
        <v>332.54899999999998</v>
      </c>
      <c r="H127">
        <v>16838</v>
      </c>
      <c r="I127">
        <v>14155.406999999999</v>
      </c>
      <c r="J127">
        <v>0</v>
      </c>
      <c r="K127">
        <v>0.999</v>
      </c>
      <c r="L127">
        <v>1.7000000000000001E-4</v>
      </c>
      <c r="M127">
        <v>1.4999999999999999E-4</v>
      </c>
      <c r="N127">
        <v>-10.96</v>
      </c>
      <c r="O127" t="s">
        <v>39</v>
      </c>
      <c r="P127" s="1">
        <v>43833</v>
      </c>
    </row>
    <row r="128" spans="1:16" x14ac:dyDescent="0.25">
      <c r="A128">
        <v>8</v>
      </c>
      <c r="B128">
        <v>8</v>
      </c>
      <c r="C128" t="s">
        <v>259</v>
      </c>
      <c r="D128" t="s">
        <v>41</v>
      </c>
      <c r="E128" t="s">
        <v>38</v>
      </c>
      <c r="F128">
        <v>1.67</v>
      </c>
      <c r="G128">
        <v>456.61399999999998</v>
      </c>
      <c r="H128">
        <v>23414</v>
      </c>
      <c r="I128">
        <v>12608.423000000001</v>
      </c>
      <c r="J128">
        <v>0</v>
      </c>
      <c r="K128">
        <v>0.999</v>
      </c>
      <c r="L128">
        <v>2.7999999999999998E-4</v>
      </c>
      <c r="M128">
        <v>2.5000000000000001E-4</v>
      </c>
      <c r="N128">
        <v>-10.24</v>
      </c>
      <c r="O128" t="s">
        <v>26</v>
      </c>
      <c r="P128" s="1">
        <v>43833</v>
      </c>
    </row>
    <row r="129" spans="1:16" x14ac:dyDescent="0.25">
      <c r="A129">
        <v>9</v>
      </c>
      <c r="B129">
        <v>9</v>
      </c>
      <c r="C129" t="s">
        <v>260</v>
      </c>
      <c r="D129" t="s">
        <v>43</v>
      </c>
      <c r="E129" t="s">
        <v>38</v>
      </c>
      <c r="F129">
        <v>1.67</v>
      </c>
      <c r="G129">
        <v>672.95</v>
      </c>
      <c r="H129">
        <v>35265</v>
      </c>
      <c r="I129">
        <v>13084.17</v>
      </c>
      <c r="J129">
        <v>1E-3</v>
      </c>
      <c r="K129">
        <v>0.999</v>
      </c>
      <c r="L129">
        <v>4.4000000000000002E-4</v>
      </c>
      <c r="M129">
        <v>3.6999999999999999E-4</v>
      </c>
      <c r="N129">
        <v>-15.7</v>
      </c>
      <c r="O129" t="s">
        <v>39</v>
      </c>
      <c r="P129" s="1">
        <v>43833</v>
      </c>
    </row>
    <row r="130" spans="1:16" x14ac:dyDescent="0.25">
      <c r="A130">
        <v>10</v>
      </c>
      <c r="B130">
        <v>10</v>
      </c>
      <c r="C130" t="s">
        <v>261</v>
      </c>
      <c r="D130" t="s">
        <v>45</v>
      </c>
      <c r="E130" t="s">
        <v>38</v>
      </c>
      <c r="F130">
        <v>1.67</v>
      </c>
      <c r="G130">
        <v>1223.1610000000001</v>
      </c>
      <c r="H130">
        <v>62855</v>
      </c>
      <c r="I130">
        <v>12807.866</v>
      </c>
      <c r="J130">
        <v>1E-3</v>
      </c>
      <c r="K130">
        <v>0.999</v>
      </c>
      <c r="L130">
        <v>7.1000000000000002E-4</v>
      </c>
      <c r="M130">
        <v>7.2000000000000005E-4</v>
      </c>
      <c r="N130">
        <v>1.02</v>
      </c>
      <c r="O130" t="s">
        <v>26</v>
      </c>
      <c r="P130" s="1">
        <v>43833</v>
      </c>
    </row>
    <row r="131" spans="1:16" x14ac:dyDescent="0.25">
      <c r="A131">
        <v>11</v>
      </c>
      <c r="B131">
        <v>11</v>
      </c>
      <c r="C131" t="s">
        <v>262</v>
      </c>
      <c r="D131" t="s">
        <v>47</v>
      </c>
      <c r="E131" t="s">
        <v>38</v>
      </c>
      <c r="F131">
        <v>1.67</v>
      </c>
      <c r="G131">
        <v>1869.43</v>
      </c>
      <c r="H131">
        <v>94078</v>
      </c>
      <c r="I131">
        <v>12054.56</v>
      </c>
      <c r="J131">
        <v>2E-3</v>
      </c>
      <c r="K131">
        <v>0.999</v>
      </c>
      <c r="L131">
        <v>1.14E-3</v>
      </c>
      <c r="M131">
        <v>1.1900000000000001E-3</v>
      </c>
      <c r="N131">
        <v>3.99</v>
      </c>
      <c r="O131" t="s">
        <v>26</v>
      </c>
      <c r="P131" s="1">
        <v>43833</v>
      </c>
    </row>
    <row r="132" spans="1:16" x14ac:dyDescent="0.25">
      <c r="A132">
        <v>12</v>
      </c>
      <c r="B132">
        <v>12</v>
      </c>
      <c r="C132" t="s">
        <v>263</v>
      </c>
      <c r="D132" t="s">
        <v>49</v>
      </c>
      <c r="E132" t="s">
        <v>38</v>
      </c>
      <c r="F132">
        <v>1.67</v>
      </c>
      <c r="G132">
        <v>2865.4690000000001</v>
      </c>
      <c r="H132">
        <v>147218</v>
      </c>
      <c r="I132">
        <v>12601.824000000001</v>
      </c>
      <c r="J132">
        <v>2E-3</v>
      </c>
      <c r="K132">
        <v>0.999</v>
      </c>
      <c r="L132">
        <v>1.82E-3</v>
      </c>
      <c r="M132">
        <v>1.75E-3</v>
      </c>
      <c r="N132">
        <v>-3.64</v>
      </c>
      <c r="O132" t="s">
        <v>26</v>
      </c>
      <c r="P132" s="1">
        <v>43833</v>
      </c>
    </row>
    <row r="133" spans="1:16" x14ac:dyDescent="0.25">
      <c r="A133">
        <v>13</v>
      </c>
      <c r="B133">
        <v>13</v>
      </c>
      <c r="C133" t="s">
        <v>264</v>
      </c>
      <c r="D133" t="s">
        <v>31</v>
      </c>
      <c r="E133" t="s">
        <v>32</v>
      </c>
      <c r="K133">
        <v>0.999</v>
      </c>
      <c r="P133" s="1">
        <v>43833</v>
      </c>
    </row>
    <row r="134" spans="1:16" x14ac:dyDescent="0.25">
      <c r="A134">
        <v>14</v>
      </c>
      <c r="B134">
        <v>14</v>
      </c>
      <c r="C134" t="s">
        <v>265</v>
      </c>
      <c r="D134" t="s">
        <v>52</v>
      </c>
      <c r="E134" t="s">
        <v>38</v>
      </c>
      <c r="F134">
        <v>1.67</v>
      </c>
      <c r="G134">
        <v>4984.3710000000001</v>
      </c>
      <c r="H134">
        <v>251343</v>
      </c>
      <c r="I134">
        <v>13161.393</v>
      </c>
      <c r="J134">
        <v>4.0000000000000001E-3</v>
      </c>
      <c r="K134">
        <v>0.999</v>
      </c>
      <c r="L134">
        <v>2.9099999999999998E-3</v>
      </c>
      <c r="M134">
        <v>2.9399999999999999E-3</v>
      </c>
      <c r="N134">
        <v>1.1499999999999999</v>
      </c>
      <c r="O134" t="s">
        <v>26</v>
      </c>
      <c r="P134" s="1">
        <v>43833</v>
      </c>
    </row>
    <row r="135" spans="1:16" x14ac:dyDescent="0.25">
      <c r="A135">
        <v>15</v>
      </c>
      <c r="B135">
        <v>15</v>
      </c>
      <c r="C135" t="s">
        <v>266</v>
      </c>
      <c r="D135" t="s">
        <v>54</v>
      </c>
      <c r="E135" t="s">
        <v>38</v>
      </c>
      <c r="F135">
        <v>1.67</v>
      </c>
      <c r="G135">
        <v>7737.9430000000002</v>
      </c>
      <c r="H135">
        <v>400103</v>
      </c>
      <c r="I135">
        <v>13071.6</v>
      </c>
      <c r="J135">
        <v>6.0000000000000001E-3</v>
      </c>
      <c r="K135">
        <v>0.999</v>
      </c>
      <c r="L135">
        <v>4.6600000000000001E-3</v>
      </c>
      <c r="M135">
        <v>4.62E-3</v>
      </c>
      <c r="N135">
        <v>-0.85</v>
      </c>
      <c r="O135" t="s">
        <v>26</v>
      </c>
      <c r="P135" s="1">
        <v>43833</v>
      </c>
    </row>
    <row r="136" spans="1:16" x14ac:dyDescent="0.25">
      <c r="A136">
        <v>16</v>
      </c>
      <c r="B136">
        <v>16</v>
      </c>
      <c r="C136" t="s">
        <v>267</v>
      </c>
      <c r="D136" t="s">
        <v>56</v>
      </c>
      <c r="E136" t="s">
        <v>38</v>
      </c>
      <c r="F136">
        <v>1.67</v>
      </c>
      <c r="G136">
        <v>13196.64</v>
      </c>
      <c r="H136">
        <v>676007</v>
      </c>
      <c r="I136">
        <v>12558.823</v>
      </c>
      <c r="J136">
        <v>1.0999999999999999E-2</v>
      </c>
      <c r="K136">
        <v>0.999</v>
      </c>
      <c r="L136">
        <v>7.45E-3</v>
      </c>
      <c r="M136">
        <v>8.2299999999999995E-3</v>
      </c>
      <c r="N136">
        <v>10.46</v>
      </c>
      <c r="O136" t="s">
        <v>26</v>
      </c>
      <c r="P136" s="1">
        <v>43833</v>
      </c>
    </row>
    <row r="137" spans="1:16" x14ac:dyDescent="0.25">
      <c r="A137">
        <v>17</v>
      </c>
      <c r="B137">
        <v>17</v>
      </c>
      <c r="C137" t="s">
        <v>268</v>
      </c>
      <c r="D137" t="s">
        <v>58</v>
      </c>
      <c r="E137" t="s">
        <v>38</v>
      </c>
      <c r="F137">
        <v>1.67</v>
      </c>
      <c r="G137">
        <v>19343.699000000001</v>
      </c>
      <c r="H137">
        <v>982589</v>
      </c>
      <c r="I137">
        <v>12717.433000000001</v>
      </c>
      <c r="J137">
        <v>1.4999999999999999E-2</v>
      </c>
      <c r="K137">
        <v>0.999</v>
      </c>
      <c r="L137">
        <v>1.192E-2</v>
      </c>
      <c r="M137">
        <v>1.193E-2</v>
      </c>
      <c r="N137">
        <v>0.1</v>
      </c>
      <c r="O137" t="s">
        <v>26</v>
      </c>
      <c r="P137" s="1">
        <v>43833</v>
      </c>
    </row>
    <row r="138" spans="1:16" x14ac:dyDescent="0.25">
      <c r="A138">
        <v>18</v>
      </c>
      <c r="B138">
        <v>18</v>
      </c>
      <c r="C138" t="s">
        <v>269</v>
      </c>
      <c r="D138" t="s">
        <v>60</v>
      </c>
      <c r="E138" t="s">
        <v>38</v>
      </c>
      <c r="F138">
        <v>1.67</v>
      </c>
      <c r="G138">
        <v>29958.842000000001</v>
      </c>
      <c r="H138">
        <v>1506306</v>
      </c>
      <c r="I138">
        <v>11831.432000000001</v>
      </c>
      <c r="J138">
        <v>2.5000000000000001E-2</v>
      </c>
      <c r="K138">
        <v>0.999</v>
      </c>
      <c r="L138">
        <v>1.907E-2</v>
      </c>
      <c r="M138">
        <v>1.9900000000000001E-2</v>
      </c>
      <c r="N138">
        <v>4.3499999999999996</v>
      </c>
      <c r="O138" t="s">
        <v>26</v>
      </c>
      <c r="P138" s="1">
        <v>43833</v>
      </c>
    </row>
    <row r="139" spans="1:16" x14ac:dyDescent="0.25">
      <c r="A139">
        <v>19</v>
      </c>
      <c r="B139">
        <v>19</v>
      </c>
      <c r="C139" t="s">
        <v>270</v>
      </c>
      <c r="D139" t="s">
        <v>62</v>
      </c>
      <c r="E139" t="s">
        <v>38</v>
      </c>
      <c r="F139">
        <v>1.67</v>
      </c>
      <c r="G139">
        <v>46140.440999999999</v>
      </c>
      <c r="H139">
        <v>2327249</v>
      </c>
      <c r="I139">
        <v>11976.606</v>
      </c>
      <c r="J139">
        <v>3.9E-2</v>
      </c>
      <c r="K139">
        <v>0.999</v>
      </c>
      <c r="L139">
        <v>3.0519999999999999E-2</v>
      </c>
      <c r="M139">
        <v>3.032E-2</v>
      </c>
      <c r="N139">
        <v>-0.65</v>
      </c>
      <c r="O139" t="s">
        <v>26</v>
      </c>
      <c r="P139" s="1">
        <v>43833</v>
      </c>
    </row>
    <row r="140" spans="1:16" x14ac:dyDescent="0.25">
      <c r="A140">
        <v>20</v>
      </c>
      <c r="B140">
        <v>20</v>
      </c>
      <c r="C140" t="s">
        <v>271</v>
      </c>
      <c r="D140" t="s">
        <v>34</v>
      </c>
      <c r="E140" t="s">
        <v>32</v>
      </c>
      <c r="F140">
        <v>1.67</v>
      </c>
      <c r="G140">
        <v>10.661</v>
      </c>
      <c r="H140">
        <v>721</v>
      </c>
      <c r="I140">
        <v>13424.027</v>
      </c>
      <c r="J140">
        <v>0</v>
      </c>
      <c r="K140">
        <v>0.999</v>
      </c>
      <c r="O140" t="s">
        <v>28</v>
      </c>
      <c r="P140" s="1">
        <v>43833</v>
      </c>
    </row>
    <row r="141" spans="1:16" x14ac:dyDescent="0.25">
      <c r="A141">
        <v>21</v>
      </c>
      <c r="B141">
        <v>21</v>
      </c>
      <c r="C141" t="s">
        <v>272</v>
      </c>
      <c r="D141" t="s">
        <v>65</v>
      </c>
      <c r="E141" t="s">
        <v>38</v>
      </c>
      <c r="F141">
        <v>1.67</v>
      </c>
      <c r="G141">
        <v>67649.437999999995</v>
      </c>
      <c r="H141">
        <v>3380089</v>
      </c>
      <c r="I141">
        <v>11205.763000000001</v>
      </c>
      <c r="J141">
        <v>0.06</v>
      </c>
      <c r="K141">
        <v>0.999</v>
      </c>
      <c r="L141">
        <v>4.8829999999999998E-2</v>
      </c>
      <c r="M141">
        <v>4.761E-2</v>
      </c>
      <c r="N141">
        <v>-2.5099999999999998</v>
      </c>
      <c r="O141" t="s">
        <v>26</v>
      </c>
      <c r="P141" s="1">
        <v>43833</v>
      </c>
    </row>
    <row r="142" spans="1:16" x14ac:dyDescent="0.25">
      <c r="A142">
        <v>22</v>
      </c>
      <c r="B142">
        <v>22</v>
      </c>
      <c r="C142" t="s">
        <v>273</v>
      </c>
      <c r="D142" t="s">
        <v>68</v>
      </c>
      <c r="E142" t="s">
        <v>38</v>
      </c>
      <c r="F142">
        <v>1.67</v>
      </c>
      <c r="G142">
        <v>98172.858999999997</v>
      </c>
      <c r="H142">
        <v>4846290</v>
      </c>
      <c r="I142">
        <v>10237.054</v>
      </c>
      <c r="J142">
        <v>9.6000000000000002E-2</v>
      </c>
      <c r="K142">
        <v>0.999</v>
      </c>
      <c r="L142">
        <v>7.8130000000000005E-2</v>
      </c>
      <c r="M142">
        <v>7.5840000000000005E-2</v>
      </c>
      <c r="N142">
        <v>-2.94</v>
      </c>
      <c r="O142" t="s">
        <v>26</v>
      </c>
      <c r="P142" s="1">
        <v>43833</v>
      </c>
    </row>
    <row r="143" spans="1:16" x14ac:dyDescent="0.25">
      <c r="A143">
        <v>23</v>
      </c>
      <c r="B143">
        <v>23</v>
      </c>
      <c r="C143" t="s">
        <v>274</v>
      </c>
      <c r="D143" t="s">
        <v>70</v>
      </c>
      <c r="E143" t="s">
        <v>38</v>
      </c>
      <c r="F143">
        <v>1.67</v>
      </c>
      <c r="G143">
        <v>147891.40599999999</v>
      </c>
      <c r="H143">
        <v>7104551</v>
      </c>
      <c r="I143">
        <v>9474.9050000000007</v>
      </c>
      <c r="J143">
        <v>0.156</v>
      </c>
      <c r="K143">
        <v>0.999</v>
      </c>
      <c r="L143">
        <v>0.125</v>
      </c>
      <c r="M143">
        <v>0.12399</v>
      </c>
      <c r="N143">
        <v>-0.81</v>
      </c>
      <c r="O143" t="s">
        <v>26</v>
      </c>
      <c r="P143" s="1">
        <v>43833</v>
      </c>
    </row>
    <row r="144" spans="1:16" x14ac:dyDescent="0.25">
      <c r="A144">
        <v>24</v>
      </c>
      <c r="B144">
        <v>24</v>
      </c>
      <c r="C144" t="s">
        <v>275</v>
      </c>
      <c r="D144" t="s">
        <v>72</v>
      </c>
      <c r="E144" t="s">
        <v>38</v>
      </c>
      <c r="F144">
        <v>1.67</v>
      </c>
      <c r="G144">
        <v>171841.266</v>
      </c>
      <c r="H144">
        <v>8110050</v>
      </c>
      <c r="I144">
        <v>8637.1260000000002</v>
      </c>
      <c r="J144">
        <v>0.19900000000000001</v>
      </c>
      <c r="K144">
        <v>0.999</v>
      </c>
      <c r="L144">
        <v>0.15625</v>
      </c>
      <c r="M144">
        <v>0.15855</v>
      </c>
      <c r="N144">
        <v>1.47</v>
      </c>
      <c r="O144" t="s">
        <v>26</v>
      </c>
      <c r="P144" s="1">
        <v>43833</v>
      </c>
    </row>
    <row r="145" spans="1:16" x14ac:dyDescent="0.25">
      <c r="A145">
        <v>25</v>
      </c>
      <c r="B145">
        <v>25</v>
      </c>
      <c r="C145" t="s">
        <v>276</v>
      </c>
      <c r="D145" t="s">
        <v>74</v>
      </c>
      <c r="E145" t="s">
        <v>38</v>
      </c>
      <c r="F145">
        <v>1.67</v>
      </c>
      <c r="G145">
        <v>247431.891</v>
      </c>
      <c r="H145">
        <v>11412242</v>
      </c>
      <c r="I145">
        <v>7804.8069999999998</v>
      </c>
      <c r="J145">
        <v>0.317</v>
      </c>
      <c r="K145">
        <v>0.999</v>
      </c>
      <c r="L145">
        <v>0.25</v>
      </c>
      <c r="M145">
        <v>0.25488</v>
      </c>
      <c r="N145">
        <v>1.95</v>
      </c>
      <c r="O145" t="s">
        <v>26</v>
      </c>
      <c r="P145" s="1">
        <v>43833</v>
      </c>
    </row>
    <row r="146" spans="1:16" x14ac:dyDescent="0.25">
      <c r="A146">
        <v>26</v>
      </c>
      <c r="B146">
        <v>26</v>
      </c>
      <c r="C146" t="s">
        <v>277</v>
      </c>
      <c r="D146" t="s">
        <v>24</v>
      </c>
      <c r="E146" t="s">
        <v>25</v>
      </c>
      <c r="F146">
        <v>1.66</v>
      </c>
      <c r="G146">
        <v>6.6219999999999999</v>
      </c>
      <c r="H146">
        <v>457</v>
      </c>
      <c r="K146">
        <v>0.999</v>
      </c>
      <c r="O146" t="s">
        <v>26</v>
      </c>
      <c r="P146" s="1">
        <v>43833</v>
      </c>
    </row>
    <row r="147" spans="1:16" x14ac:dyDescent="0.25">
      <c r="A147">
        <v>27</v>
      </c>
      <c r="B147">
        <v>27</v>
      </c>
      <c r="C147" t="s">
        <v>278</v>
      </c>
      <c r="D147" t="s">
        <v>77</v>
      </c>
      <c r="E147" t="s">
        <v>78</v>
      </c>
      <c r="F147">
        <v>1.67</v>
      </c>
      <c r="G147">
        <v>991.65200000000004</v>
      </c>
      <c r="H147">
        <v>49079</v>
      </c>
      <c r="I147">
        <v>12249.865</v>
      </c>
      <c r="J147">
        <v>1E-3</v>
      </c>
      <c r="K147">
        <v>0.999</v>
      </c>
      <c r="L147">
        <v>6.3000000000000003E-4</v>
      </c>
      <c r="M147">
        <v>5.9999999999999995E-4</v>
      </c>
      <c r="N147">
        <v>-4.3</v>
      </c>
      <c r="O147" t="s">
        <v>26</v>
      </c>
      <c r="P147" s="1">
        <v>43833</v>
      </c>
    </row>
    <row r="148" spans="1:16" x14ac:dyDescent="0.25">
      <c r="A148">
        <v>28</v>
      </c>
      <c r="B148">
        <v>28</v>
      </c>
      <c r="C148" t="s">
        <v>279</v>
      </c>
      <c r="D148" t="s">
        <v>80</v>
      </c>
      <c r="E148" t="s">
        <v>78</v>
      </c>
      <c r="F148">
        <v>1.67</v>
      </c>
      <c r="G148">
        <v>4735.6610000000001</v>
      </c>
      <c r="H148">
        <v>247815</v>
      </c>
      <c r="I148">
        <v>13417.638999999999</v>
      </c>
      <c r="J148">
        <v>4.0000000000000001E-3</v>
      </c>
      <c r="K148">
        <v>0.999</v>
      </c>
      <c r="L148">
        <v>2.5000000000000001E-3</v>
      </c>
      <c r="M148">
        <v>2.7399999999999998E-3</v>
      </c>
      <c r="N148">
        <v>9.6300000000000008</v>
      </c>
      <c r="O148" t="s">
        <v>26</v>
      </c>
      <c r="P148" s="1">
        <v>43833</v>
      </c>
    </row>
    <row r="149" spans="1:16" x14ac:dyDescent="0.25">
      <c r="A149">
        <v>29</v>
      </c>
      <c r="B149">
        <v>29</v>
      </c>
      <c r="C149" t="s">
        <v>280</v>
      </c>
      <c r="D149" t="s">
        <v>82</v>
      </c>
      <c r="E149" t="s">
        <v>78</v>
      </c>
      <c r="F149">
        <v>1.67</v>
      </c>
      <c r="G149">
        <v>10705.056</v>
      </c>
      <c r="H149">
        <v>549279</v>
      </c>
      <c r="I149">
        <v>13205.188</v>
      </c>
      <c r="J149">
        <v>8.0000000000000002E-3</v>
      </c>
      <c r="K149">
        <v>0.999</v>
      </c>
      <c r="L149">
        <v>6.2500000000000003E-3</v>
      </c>
      <c r="M149">
        <v>6.3400000000000001E-3</v>
      </c>
      <c r="N149">
        <v>1.45</v>
      </c>
      <c r="O149" t="s">
        <v>26</v>
      </c>
      <c r="P149" s="1">
        <v>43833</v>
      </c>
    </row>
    <row r="150" spans="1:16" x14ac:dyDescent="0.25">
      <c r="A150">
        <v>30</v>
      </c>
      <c r="B150">
        <v>30</v>
      </c>
      <c r="C150" t="s">
        <v>281</v>
      </c>
      <c r="D150" t="s">
        <v>84</v>
      </c>
      <c r="E150" t="s">
        <v>78</v>
      </c>
      <c r="F150">
        <v>1.67</v>
      </c>
      <c r="G150">
        <v>39596.300999999999</v>
      </c>
      <c r="H150">
        <v>2019801</v>
      </c>
      <c r="I150">
        <v>12553.898999999999</v>
      </c>
      <c r="J150">
        <v>3.2000000000000001E-2</v>
      </c>
      <c r="K150">
        <v>0.999</v>
      </c>
      <c r="L150">
        <v>2.5000000000000001E-2</v>
      </c>
      <c r="M150">
        <v>2.4809999999999999E-2</v>
      </c>
      <c r="N150">
        <v>-0.78</v>
      </c>
      <c r="O150" t="s">
        <v>26</v>
      </c>
      <c r="P150" s="1">
        <v>43833</v>
      </c>
    </row>
    <row r="151" spans="1:16" x14ac:dyDescent="0.25">
      <c r="A151">
        <v>31</v>
      </c>
      <c r="B151">
        <v>31</v>
      </c>
      <c r="C151" t="s">
        <v>282</v>
      </c>
      <c r="D151" t="s">
        <v>24</v>
      </c>
      <c r="E151" t="s">
        <v>25</v>
      </c>
      <c r="F151">
        <v>1.67</v>
      </c>
      <c r="G151">
        <v>2.2160000000000002</v>
      </c>
      <c r="H151">
        <v>163</v>
      </c>
      <c r="K151">
        <v>0.999</v>
      </c>
      <c r="O151" t="s">
        <v>26</v>
      </c>
      <c r="P151" s="1">
        <v>43833</v>
      </c>
    </row>
    <row r="152" spans="1:16" x14ac:dyDescent="0.25">
      <c r="A152">
        <v>32</v>
      </c>
      <c r="B152">
        <v>32</v>
      </c>
      <c r="C152" t="s">
        <v>283</v>
      </c>
      <c r="D152" t="s">
        <v>37</v>
      </c>
      <c r="E152" t="s">
        <v>38</v>
      </c>
      <c r="F152">
        <v>1.67</v>
      </c>
      <c r="G152">
        <v>335.02199999999999</v>
      </c>
      <c r="H152">
        <v>16698</v>
      </c>
      <c r="I152">
        <v>13032.063</v>
      </c>
      <c r="J152">
        <v>0</v>
      </c>
      <c r="K152">
        <v>0.999</v>
      </c>
      <c r="L152">
        <v>1.7000000000000001E-4</v>
      </c>
      <c r="M152">
        <v>1.7000000000000001E-4</v>
      </c>
      <c r="N152">
        <v>-0.73</v>
      </c>
      <c r="O152" t="s">
        <v>26</v>
      </c>
      <c r="P152" s="1">
        <v>43833</v>
      </c>
    </row>
    <row r="153" spans="1:16" x14ac:dyDescent="0.25">
      <c r="A153">
        <v>33</v>
      </c>
      <c r="B153">
        <v>33</v>
      </c>
      <c r="C153" t="s">
        <v>284</v>
      </c>
      <c r="D153" t="s">
        <v>41</v>
      </c>
      <c r="E153" t="s">
        <v>38</v>
      </c>
      <c r="F153">
        <v>1.67</v>
      </c>
      <c r="G153">
        <v>481.51400000000001</v>
      </c>
      <c r="H153">
        <v>24596</v>
      </c>
      <c r="I153">
        <v>12235.463</v>
      </c>
      <c r="J153">
        <v>0</v>
      </c>
      <c r="K153">
        <v>0.999</v>
      </c>
      <c r="L153">
        <v>2.7999999999999998E-4</v>
      </c>
      <c r="M153">
        <v>2.7999999999999998E-4</v>
      </c>
      <c r="N153">
        <v>-1.43</v>
      </c>
      <c r="O153" t="s">
        <v>26</v>
      </c>
      <c r="P153" s="1">
        <v>43833</v>
      </c>
    </row>
    <row r="154" spans="1:16" x14ac:dyDescent="0.25">
      <c r="A154">
        <v>34</v>
      </c>
      <c r="B154">
        <v>34</v>
      </c>
      <c r="C154" t="s">
        <v>285</v>
      </c>
      <c r="D154" t="s">
        <v>43</v>
      </c>
      <c r="E154" t="s">
        <v>38</v>
      </c>
      <c r="F154">
        <v>1.67</v>
      </c>
      <c r="G154">
        <v>741.25400000000002</v>
      </c>
      <c r="H154">
        <v>38927</v>
      </c>
      <c r="I154">
        <v>12918.402</v>
      </c>
      <c r="J154">
        <v>1E-3</v>
      </c>
      <c r="K154">
        <v>0.999</v>
      </c>
      <c r="L154">
        <v>4.4000000000000002E-4</v>
      </c>
      <c r="M154">
        <v>4.2000000000000002E-4</v>
      </c>
      <c r="N154">
        <v>-5.08</v>
      </c>
      <c r="O154" t="s">
        <v>26</v>
      </c>
      <c r="P154" s="1">
        <v>43833</v>
      </c>
    </row>
    <row r="155" spans="1:16" x14ac:dyDescent="0.25">
      <c r="A155">
        <v>35</v>
      </c>
      <c r="B155">
        <v>35</v>
      </c>
      <c r="C155" t="s">
        <v>286</v>
      </c>
      <c r="D155" t="s">
        <v>45</v>
      </c>
      <c r="E155" t="s">
        <v>38</v>
      </c>
      <c r="F155">
        <v>1.67</v>
      </c>
      <c r="G155">
        <v>1213.7080000000001</v>
      </c>
      <c r="H155">
        <v>62129</v>
      </c>
      <c r="I155">
        <v>12322.846</v>
      </c>
      <c r="J155">
        <v>1E-3</v>
      </c>
      <c r="K155">
        <v>0.999</v>
      </c>
      <c r="L155">
        <v>7.1000000000000002E-4</v>
      </c>
      <c r="M155">
        <v>7.3999999999999999E-4</v>
      </c>
      <c r="N155">
        <v>4.33</v>
      </c>
      <c r="O155" t="s">
        <v>26</v>
      </c>
      <c r="P155" s="1">
        <v>43833</v>
      </c>
    </row>
    <row r="156" spans="1:16" x14ac:dyDescent="0.25">
      <c r="A156">
        <v>36</v>
      </c>
      <c r="B156">
        <v>36</v>
      </c>
      <c r="C156" t="s">
        <v>287</v>
      </c>
      <c r="D156" t="s">
        <v>47</v>
      </c>
      <c r="E156" t="s">
        <v>38</v>
      </c>
      <c r="F156">
        <v>1.67</v>
      </c>
      <c r="G156">
        <v>1833.4390000000001</v>
      </c>
      <c r="H156">
        <v>94733</v>
      </c>
      <c r="I156">
        <v>11717.671</v>
      </c>
      <c r="J156">
        <v>2E-3</v>
      </c>
      <c r="K156">
        <v>0.999</v>
      </c>
      <c r="L156">
        <v>1.14E-3</v>
      </c>
      <c r="M156">
        <v>1.1999999999999999E-3</v>
      </c>
      <c r="N156">
        <v>4.9400000000000004</v>
      </c>
      <c r="O156" t="s">
        <v>26</v>
      </c>
      <c r="P156" s="1">
        <v>43833</v>
      </c>
    </row>
    <row r="157" spans="1:16" x14ac:dyDescent="0.25">
      <c r="A157">
        <v>37</v>
      </c>
      <c r="B157">
        <v>37</v>
      </c>
      <c r="C157" t="s">
        <v>288</v>
      </c>
      <c r="D157" t="s">
        <v>49</v>
      </c>
      <c r="E157" t="s">
        <v>38</v>
      </c>
      <c r="F157">
        <v>1.67</v>
      </c>
      <c r="G157">
        <v>2916.62</v>
      </c>
      <c r="H157">
        <v>152248</v>
      </c>
      <c r="I157">
        <v>13149.668</v>
      </c>
      <c r="J157">
        <v>2E-3</v>
      </c>
      <c r="K157">
        <v>0.999</v>
      </c>
      <c r="L157">
        <v>1.82E-3</v>
      </c>
      <c r="M157">
        <v>1.7099999999999999E-3</v>
      </c>
      <c r="N157">
        <v>-6.05</v>
      </c>
      <c r="O157" t="s">
        <v>26</v>
      </c>
      <c r="P157" s="1">
        <v>43833</v>
      </c>
    </row>
    <row r="158" spans="1:16" x14ac:dyDescent="0.25">
      <c r="A158">
        <v>38</v>
      </c>
      <c r="B158">
        <v>38</v>
      </c>
      <c r="C158" t="s">
        <v>289</v>
      </c>
      <c r="D158" t="s">
        <v>34</v>
      </c>
      <c r="E158" t="s">
        <v>32</v>
      </c>
      <c r="F158">
        <v>1.71</v>
      </c>
      <c r="G158">
        <v>1.919</v>
      </c>
      <c r="H158">
        <v>147</v>
      </c>
      <c r="I158">
        <v>13408.143</v>
      </c>
      <c r="J158">
        <v>0</v>
      </c>
      <c r="K158">
        <v>0.999</v>
      </c>
      <c r="O158" t="s">
        <v>28</v>
      </c>
      <c r="P158" s="1">
        <v>43833</v>
      </c>
    </row>
    <row r="159" spans="1:16" x14ac:dyDescent="0.25">
      <c r="A159">
        <v>39</v>
      </c>
      <c r="B159">
        <v>39</v>
      </c>
      <c r="C159" t="s">
        <v>290</v>
      </c>
      <c r="D159" t="s">
        <v>96</v>
      </c>
      <c r="E159" t="s">
        <v>0</v>
      </c>
      <c r="F159">
        <v>1.67</v>
      </c>
      <c r="G159">
        <v>19828.469000000001</v>
      </c>
      <c r="H159">
        <v>1006000</v>
      </c>
      <c r="I159">
        <v>10475.698</v>
      </c>
      <c r="J159">
        <v>1.9E-2</v>
      </c>
      <c r="K159">
        <v>0.999</v>
      </c>
      <c r="M159">
        <v>1.486E-2</v>
      </c>
      <c r="O159" t="s">
        <v>26</v>
      </c>
      <c r="P159" s="1">
        <v>43833</v>
      </c>
    </row>
    <row r="160" spans="1:16" x14ac:dyDescent="0.25">
      <c r="A160">
        <v>40</v>
      </c>
      <c r="B160">
        <v>40</v>
      </c>
      <c r="C160" t="s">
        <v>291</v>
      </c>
      <c r="D160" t="s">
        <v>98</v>
      </c>
      <c r="E160" t="s">
        <v>0</v>
      </c>
      <c r="F160">
        <v>1.67</v>
      </c>
      <c r="G160">
        <v>6342.8249999999998</v>
      </c>
      <c r="H160">
        <v>327010</v>
      </c>
      <c r="I160">
        <v>10281.584000000001</v>
      </c>
      <c r="J160">
        <v>6.0000000000000001E-3</v>
      </c>
      <c r="K160">
        <v>0.999</v>
      </c>
      <c r="M160">
        <v>4.8199999999999996E-3</v>
      </c>
      <c r="O160" t="s">
        <v>26</v>
      </c>
      <c r="P160" s="1">
        <v>43833</v>
      </c>
    </row>
    <row r="161" spans="1:16" x14ac:dyDescent="0.25">
      <c r="A161">
        <v>41</v>
      </c>
      <c r="B161">
        <v>41</v>
      </c>
      <c r="C161" t="s">
        <v>292</v>
      </c>
      <c r="D161" t="s">
        <v>100</v>
      </c>
      <c r="E161" t="s">
        <v>0</v>
      </c>
      <c r="F161">
        <v>1.67</v>
      </c>
      <c r="G161">
        <v>5580.1710000000003</v>
      </c>
      <c r="H161">
        <v>288504</v>
      </c>
      <c r="I161">
        <v>9430.741</v>
      </c>
      <c r="J161">
        <v>6.0000000000000001E-3</v>
      </c>
      <c r="K161">
        <v>0.999</v>
      </c>
      <c r="M161">
        <v>4.62E-3</v>
      </c>
      <c r="O161" t="s">
        <v>39</v>
      </c>
      <c r="P161" s="1">
        <v>43833</v>
      </c>
    </row>
    <row r="162" spans="1:16" x14ac:dyDescent="0.25">
      <c r="A162">
        <v>42</v>
      </c>
      <c r="B162">
        <v>42</v>
      </c>
      <c r="C162" t="s">
        <v>293</v>
      </c>
      <c r="D162" t="s">
        <v>102</v>
      </c>
      <c r="E162" t="s">
        <v>0</v>
      </c>
      <c r="F162">
        <v>1.67</v>
      </c>
      <c r="G162">
        <v>18.530999999999999</v>
      </c>
      <c r="H162">
        <v>556</v>
      </c>
      <c r="I162">
        <v>10332.124</v>
      </c>
      <c r="J162">
        <v>0</v>
      </c>
      <c r="K162">
        <v>0.999</v>
      </c>
      <c r="O162" t="s">
        <v>28</v>
      </c>
      <c r="P162" s="1">
        <v>43833</v>
      </c>
    </row>
    <row r="163" spans="1:16" x14ac:dyDescent="0.25">
      <c r="A163">
        <v>43</v>
      </c>
      <c r="B163">
        <v>43</v>
      </c>
      <c r="C163" t="s">
        <v>294</v>
      </c>
      <c r="D163" t="s">
        <v>104</v>
      </c>
      <c r="E163" t="s">
        <v>0</v>
      </c>
      <c r="F163">
        <v>1.74</v>
      </c>
      <c r="G163">
        <v>1.9059999999999999</v>
      </c>
      <c r="H163">
        <v>142</v>
      </c>
      <c r="I163">
        <v>9254.2350000000006</v>
      </c>
      <c r="J163">
        <v>0</v>
      </c>
      <c r="K163">
        <v>0.999</v>
      </c>
      <c r="O163" t="s">
        <v>28</v>
      </c>
      <c r="P163" s="1">
        <v>43833</v>
      </c>
    </row>
    <row r="164" spans="1:16" x14ac:dyDescent="0.25">
      <c r="A164">
        <v>44</v>
      </c>
      <c r="B164">
        <v>44</v>
      </c>
      <c r="C164" t="s">
        <v>295</v>
      </c>
      <c r="D164" t="s">
        <v>106</v>
      </c>
      <c r="E164" t="s">
        <v>0</v>
      </c>
      <c r="F164">
        <v>1.67</v>
      </c>
      <c r="G164">
        <v>26.045999999999999</v>
      </c>
      <c r="H164">
        <v>989</v>
      </c>
      <c r="I164">
        <v>9206.2019999999993</v>
      </c>
      <c r="J164">
        <v>0</v>
      </c>
      <c r="K164">
        <v>0.999</v>
      </c>
      <c r="O164" t="s">
        <v>28</v>
      </c>
      <c r="P164" s="1">
        <v>43833</v>
      </c>
    </row>
    <row r="165" spans="1:16" x14ac:dyDescent="0.25">
      <c r="A165">
        <v>45</v>
      </c>
      <c r="B165">
        <v>45</v>
      </c>
      <c r="C165" t="s">
        <v>296</v>
      </c>
      <c r="D165" t="s">
        <v>34</v>
      </c>
      <c r="E165" t="s">
        <v>32</v>
      </c>
      <c r="F165">
        <v>1.67</v>
      </c>
      <c r="G165">
        <v>5.532</v>
      </c>
      <c r="H165">
        <v>387</v>
      </c>
      <c r="I165">
        <v>13469.852000000001</v>
      </c>
      <c r="J165">
        <v>0</v>
      </c>
      <c r="K165">
        <v>0.999</v>
      </c>
      <c r="O165" t="s">
        <v>28</v>
      </c>
      <c r="P165" s="1">
        <v>43833</v>
      </c>
    </row>
    <row r="166" spans="1:16" x14ac:dyDescent="0.25">
      <c r="A166">
        <v>46</v>
      </c>
      <c r="B166">
        <v>46</v>
      </c>
      <c r="C166" t="s">
        <v>297</v>
      </c>
      <c r="D166" t="s">
        <v>109</v>
      </c>
      <c r="E166" t="s">
        <v>0</v>
      </c>
      <c r="F166">
        <v>1.67</v>
      </c>
      <c r="G166">
        <v>25.693000000000001</v>
      </c>
      <c r="H166">
        <v>1093</v>
      </c>
      <c r="I166">
        <v>9332.4639999999999</v>
      </c>
      <c r="J166">
        <v>0</v>
      </c>
      <c r="K166">
        <v>0.999</v>
      </c>
      <c r="O166" t="s">
        <v>28</v>
      </c>
      <c r="P166" s="1">
        <v>43833</v>
      </c>
    </row>
    <row r="167" spans="1:16" x14ac:dyDescent="0.25">
      <c r="A167">
        <v>47</v>
      </c>
      <c r="B167">
        <v>47</v>
      </c>
      <c r="C167" t="s">
        <v>298</v>
      </c>
      <c r="D167" t="s">
        <v>111</v>
      </c>
      <c r="E167" t="s">
        <v>0</v>
      </c>
      <c r="F167">
        <v>1.66</v>
      </c>
      <c r="G167">
        <v>40.273000000000003</v>
      </c>
      <c r="H167">
        <v>1847</v>
      </c>
      <c r="I167">
        <v>9086.6350000000002</v>
      </c>
      <c r="J167">
        <v>0</v>
      </c>
      <c r="K167">
        <v>0.999</v>
      </c>
      <c r="M167">
        <v>0</v>
      </c>
      <c r="O167" t="s">
        <v>66</v>
      </c>
      <c r="P167" s="1">
        <v>43833</v>
      </c>
    </row>
    <row r="168" spans="1:16" x14ac:dyDescent="0.25">
      <c r="A168">
        <v>48</v>
      </c>
      <c r="B168">
        <v>48</v>
      </c>
      <c r="C168" t="s">
        <v>299</v>
      </c>
      <c r="D168" t="s">
        <v>113</v>
      </c>
      <c r="E168" t="s">
        <v>0</v>
      </c>
      <c r="F168">
        <v>1.74</v>
      </c>
      <c r="G168">
        <v>0.95599999999999996</v>
      </c>
      <c r="H168">
        <v>72</v>
      </c>
      <c r="I168">
        <v>9327.9560000000001</v>
      </c>
      <c r="J168">
        <v>0</v>
      </c>
      <c r="K168">
        <v>0.999</v>
      </c>
      <c r="O168" t="s">
        <v>28</v>
      </c>
      <c r="P168" s="1">
        <v>43833</v>
      </c>
    </row>
    <row r="169" spans="1:16" x14ac:dyDescent="0.25">
      <c r="A169">
        <v>49</v>
      </c>
      <c r="B169">
        <v>49</v>
      </c>
      <c r="C169" t="s">
        <v>300</v>
      </c>
      <c r="D169" t="s">
        <v>115</v>
      </c>
      <c r="E169" t="s">
        <v>0</v>
      </c>
      <c r="F169">
        <v>1.67</v>
      </c>
      <c r="G169">
        <v>140819.609</v>
      </c>
      <c r="H169">
        <v>6884120</v>
      </c>
      <c r="I169">
        <v>9315.0540000000001</v>
      </c>
      <c r="J169">
        <v>0.151</v>
      </c>
      <c r="K169">
        <v>0.999</v>
      </c>
      <c r="M169">
        <v>0.12003999999999999</v>
      </c>
      <c r="O169" t="s">
        <v>26</v>
      </c>
      <c r="P169" s="1">
        <v>43833</v>
      </c>
    </row>
    <row r="170" spans="1:16" x14ac:dyDescent="0.25">
      <c r="A170">
        <v>50</v>
      </c>
      <c r="B170">
        <v>50</v>
      </c>
      <c r="C170" t="s">
        <v>301</v>
      </c>
      <c r="D170" t="s">
        <v>117</v>
      </c>
      <c r="E170" t="s">
        <v>0</v>
      </c>
      <c r="F170">
        <v>1.67</v>
      </c>
      <c r="G170">
        <v>134024.391</v>
      </c>
      <c r="H170">
        <v>6487647</v>
      </c>
      <c r="I170">
        <v>8696.7219999999998</v>
      </c>
      <c r="J170">
        <v>0.154</v>
      </c>
      <c r="K170">
        <v>0.999</v>
      </c>
      <c r="M170">
        <v>0.12239999999999999</v>
      </c>
      <c r="O170" t="s">
        <v>26</v>
      </c>
      <c r="P170" s="1">
        <v>43833</v>
      </c>
    </row>
    <row r="171" spans="1:16" x14ac:dyDescent="0.25">
      <c r="A171">
        <v>51</v>
      </c>
      <c r="B171">
        <v>51</v>
      </c>
      <c r="C171" t="s">
        <v>302</v>
      </c>
      <c r="D171" t="s">
        <v>119</v>
      </c>
      <c r="E171" t="s">
        <v>0</v>
      </c>
      <c r="F171">
        <v>1.67</v>
      </c>
      <c r="G171">
        <v>140309.375</v>
      </c>
      <c r="H171">
        <v>6902593</v>
      </c>
      <c r="I171">
        <v>8950.6650000000009</v>
      </c>
      <c r="J171">
        <v>0.157</v>
      </c>
      <c r="K171">
        <v>0.999</v>
      </c>
      <c r="M171">
        <v>0.12453</v>
      </c>
      <c r="O171" t="s">
        <v>26</v>
      </c>
      <c r="P171" s="1">
        <v>43833</v>
      </c>
    </row>
    <row r="172" spans="1:16" x14ac:dyDescent="0.25">
      <c r="A172">
        <v>52</v>
      </c>
      <c r="B172">
        <v>52</v>
      </c>
      <c r="C172" t="s">
        <v>303</v>
      </c>
      <c r="D172" t="s">
        <v>24</v>
      </c>
      <c r="E172" t="s">
        <v>25</v>
      </c>
      <c r="F172">
        <v>1.66</v>
      </c>
      <c r="G172">
        <v>8.5909999999999993</v>
      </c>
      <c r="H172">
        <v>333</v>
      </c>
      <c r="K172">
        <v>0.999</v>
      </c>
      <c r="O172" t="s">
        <v>26</v>
      </c>
      <c r="P172" s="1">
        <v>43834</v>
      </c>
    </row>
    <row r="173" spans="1:16" x14ac:dyDescent="0.25">
      <c r="A173">
        <v>53</v>
      </c>
      <c r="B173">
        <v>53</v>
      </c>
      <c r="C173" t="s">
        <v>304</v>
      </c>
      <c r="D173" t="s">
        <v>122</v>
      </c>
      <c r="E173" t="s">
        <v>0</v>
      </c>
      <c r="F173">
        <v>1.67</v>
      </c>
      <c r="G173">
        <v>29.901</v>
      </c>
      <c r="H173">
        <v>1490</v>
      </c>
      <c r="I173">
        <v>12184.776</v>
      </c>
      <c r="J173">
        <v>0</v>
      </c>
      <c r="K173">
        <v>0.999</v>
      </c>
      <c r="O173" t="s">
        <v>28</v>
      </c>
      <c r="P173" s="1">
        <v>43834</v>
      </c>
    </row>
    <row r="174" spans="1:16" x14ac:dyDescent="0.25">
      <c r="A174">
        <v>54</v>
      </c>
      <c r="B174">
        <v>54</v>
      </c>
      <c r="C174" t="s">
        <v>305</v>
      </c>
      <c r="D174" t="s">
        <v>124</v>
      </c>
      <c r="E174" t="s">
        <v>0</v>
      </c>
      <c r="F174">
        <v>1.66</v>
      </c>
      <c r="G174">
        <v>16.577999999999999</v>
      </c>
      <c r="H174">
        <v>792</v>
      </c>
      <c r="I174">
        <v>11561.264999999999</v>
      </c>
      <c r="J174">
        <v>0</v>
      </c>
      <c r="K174">
        <v>0.999</v>
      </c>
      <c r="O174" t="s">
        <v>28</v>
      </c>
      <c r="P174" s="1">
        <v>43834</v>
      </c>
    </row>
    <row r="175" spans="1:16" x14ac:dyDescent="0.25">
      <c r="A175">
        <v>55</v>
      </c>
      <c r="B175">
        <v>55</v>
      </c>
      <c r="C175" t="s">
        <v>306</v>
      </c>
      <c r="D175" t="s">
        <v>126</v>
      </c>
      <c r="E175" t="s">
        <v>0</v>
      </c>
      <c r="F175">
        <v>1.74</v>
      </c>
      <c r="G175">
        <v>1.198</v>
      </c>
      <c r="H175">
        <v>91</v>
      </c>
      <c r="I175">
        <v>11804.771000000001</v>
      </c>
      <c r="J175">
        <v>0</v>
      </c>
      <c r="K175">
        <v>0.999</v>
      </c>
      <c r="O175" t="s">
        <v>28</v>
      </c>
      <c r="P175" s="1">
        <v>43834</v>
      </c>
    </row>
    <row r="176" spans="1:16" x14ac:dyDescent="0.25">
      <c r="A176">
        <v>56</v>
      </c>
      <c r="B176">
        <v>56</v>
      </c>
      <c r="C176" t="s">
        <v>307</v>
      </c>
      <c r="D176" t="s">
        <v>128</v>
      </c>
      <c r="E176" t="s">
        <v>0</v>
      </c>
      <c r="F176">
        <v>1.67</v>
      </c>
      <c r="G176">
        <v>804.43899999999996</v>
      </c>
      <c r="H176">
        <v>40696</v>
      </c>
      <c r="I176">
        <v>11745.763999999999</v>
      </c>
      <c r="J176">
        <v>1E-3</v>
      </c>
      <c r="K176">
        <v>0.999</v>
      </c>
      <c r="M176">
        <v>5.0000000000000001E-4</v>
      </c>
      <c r="O176" t="s">
        <v>26</v>
      </c>
      <c r="P176" s="1">
        <v>43834</v>
      </c>
    </row>
    <row r="177" spans="1:16" x14ac:dyDescent="0.25">
      <c r="A177">
        <v>57</v>
      </c>
      <c r="B177">
        <v>57</v>
      </c>
      <c r="C177" t="s">
        <v>308</v>
      </c>
      <c r="D177" t="s">
        <v>130</v>
      </c>
      <c r="E177" t="s">
        <v>0</v>
      </c>
      <c r="F177">
        <v>1.67</v>
      </c>
      <c r="G177">
        <v>849.19799999999998</v>
      </c>
      <c r="H177">
        <v>42684</v>
      </c>
      <c r="I177">
        <v>11495.246999999999</v>
      </c>
      <c r="J177">
        <v>1E-3</v>
      </c>
      <c r="K177">
        <v>0.999</v>
      </c>
      <c r="M177">
        <v>5.5000000000000003E-4</v>
      </c>
      <c r="O177" t="s">
        <v>26</v>
      </c>
      <c r="P177" s="1">
        <v>43834</v>
      </c>
    </row>
    <row r="178" spans="1:16" x14ac:dyDescent="0.25">
      <c r="A178">
        <v>58</v>
      </c>
      <c r="B178">
        <v>58</v>
      </c>
      <c r="C178" t="s">
        <v>309</v>
      </c>
      <c r="D178" t="s">
        <v>132</v>
      </c>
      <c r="E178" t="s">
        <v>0</v>
      </c>
      <c r="F178">
        <v>1.74</v>
      </c>
      <c r="G178">
        <v>2.6890000000000001</v>
      </c>
      <c r="H178">
        <v>141</v>
      </c>
      <c r="I178">
        <v>12425.787</v>
      </c>
      <c r="J178">
        <v>0</v>
      </c>
      <c r="K178">
        <v>0.999</v>
      </c>
      <c r="O178" t="s">
        <v>28</v>
      </c>
      <c r="P178" s="1">
        <v>43834</v>
      </c>
    </row>
    <row r="179" spans="1:16" x14ac:dyDescent="0.25">
      <c r="A179">
        <v>59</v>
      </c>
      <c r="B179">
        <v>59</v>
      </c>
      <c r="C179" t="s">
        <v>310</v>
      </c>
      <c r="D179" t="s">
        <v>31</v>
      </c>
      <c r="E179" t="s">
        <v>32</v>
      </c>
      <c r="F179">
        <v>1.7</v>
      </c>
      <c r="G179">
        <v>3.3239999999999998</v>
      </c>
      <c r="H179">
        <v>212</v>
      </c>
      <c r="K179">
        <v>0.999</v>
      </c>
      <c r="O179" t="s">
        <v>66</v>
      </c>
      <c r="P179" s="1">
        <v>43834</v>
      </c>
    </row>
    <row r="180" spans="1:16" x14ac:dyDescent="0.25">
      <c r="A180">
        <v>60</v>
      </c>
      <c r="B180">
        <v>60</v>
      </c>
      <c r="C180" t="s">
        <v>311</v>
      </c>
      <c r="D180" t="s">
        <v>135</v>
      </c>
      <c r="E180" t="s">
        <v>0</v>
      </c>
      <c r="F180">
        <v>1.67</v>
      </c>
      <c r="G180">
        <v>141383.53099999999</v>
      </c>
      <c r="H180">
        <v>6847939</v>
      </c>
      <c r="I180">
        <v>9619.7180000000008</v>
      </c>
      <c r="J180">
        <v>0.14699999999999999</v>
      </c>
      <c r="K180">
        <v>0.999</v>
      </c>
      <c r="M180">
        <v>0.11667</v>
      </c>
      <c r="O180" t="s">
        <v>26</v>
      </c>
      <c r="P180" s="1">
        <v>43834</v>
      </c>
    </row>
    <row r="181" spans="1:16" x14ac:dyDescent="0.25">
      <c r="A181">
        <v>61</v>
      </c>
      <c r="B181">
        <v>61</v>
      </c>
      <c r="C181" t="s">
        <v>312</v>
      </c>
      <c r="D181" t="s">
        <v>137</v>
      </c>
      <c r="E181" t="s">
        <v>0</v>
      </c>
      <c r="F181">
        <v>1.67</v>
      </c>
      <c r="G181">
        <v>144243.56299999999</v>
      </c>
      <c r="H181">
        <v>6993273</v>
      </c>
      <c r="I181">
        <v>9361.9760000000006</v>
      </c>
      <c r="J181">
        <v>0.154</v>
      </c>
      <c r="K181">
        <v>0.999</v>
      </c>
      <c r="M181">
        <v>0.12237000000000001</v>
      </c>
      <c r="O181" t="s">
        <v>26</v>
      </c>
      <c r="P181" s="1">
        <v>43834</v>
      </c>
    </row>
    <row r="182" spans="1:16" x14ac:dyDescent="0.25">
      <c r="A182">
        <v>62</v>
      </c>
      <c r="B182">
        <v>62</v>
      </c>
      <c r="C182" t="s">
        <v>313</v>
      </c>
      <c r="D182" t="s">
        <v>139</v>
      </c>
      <c r="E182" t="s">
        <v>0</v>
      </c>
      <c r="F182">
        <v>1.67</v>
      </c>
      <c r="G182">
        <v>148408.79699999999</v>
      </c>
      <c r="H182">
        <v>7181027</v>
      </c>
      <c r="I182">
        <v>8878.3690000000006</v>
      </c>
      <c r="J182">
        <v>0.16700000000000001</v>
      </c>
      <c r="K182">
        <v>0.999</v>
      </c>
      <c r="M182">
        <v>0.13289000000000001</v>
      </c>
      <c r="O182" t="s">
        <v>26</v>
      </c>
      <c r="P182" s="1">
        <v>43834</v>
      </c>
    </row>
    <row r="183" spans="1:16" x14ac:dyDescent="0.25">
      <c r="A183">
        <v>63</v>
      </c>
      <c r="B183">
        <v>63</v>
      </c>
      <c r="C183" t="s">
        <v>314</v>
      </c>
      <c r="D183" t="s">
        <v>141</v>
      </c>
      <c r="E183" t="s">
        <v>0</v>
      </c>
      <c r="F183">
        <v>1.67</v>
      </c>
      <c r="G183">
        <v>15.016999999999999</v>
      </c>
      <c r="H183">
        <v>760</v>
      </c>
      <c r="I183">
        <v>12572.29</v>
      </c>
      <c r="J183">
        <v>0</v>
      </c>
      <c r="K183">
        <v>0.999</v>
      </c>
      <c r="O183" t="s">
        <v>28</v>
      </c>
      <c r="P183" s="1">
        <v>43834</v>
      </c>
    </row>
    <row r="184" spans="1:16" x14ac:dyDescent="0.25">
      <c r="A184">
        <v>64</v>
      </c>
      <c r="B184">
        <v>64</v>
      </c>
      <c r="C184" t="s">
        <v>315</v>
      </c>
      <c r="D184" t="s">
        <v>143</v>
      </c>
      <c r="E184" t="s">
        <v>0</v>
      </c>
      <c r="F184">
        <v>1.71</v>
      </c>
      <c r="G184">
        <v>1.2030000000000001</v>
      </c>
      <c r="H184">
        <v>97</v>
      </c>
      <c r="I184">
        <v>12586.138000000001</v>
      </c>
      <c r="J184">
        <v>0</v>
      </c>
      <c r="K184">
        <v>0.999</v>
      </c>
      <c r="O184" t="s">
        <v>199</v>
      </c>
      <c r="P184" s="1">
        <v>43834</v>
      </c>
    </row>
    <row r="185" spans="1:16" x14ac:dyDescent="0.25">
      <c r="A185">
        <v>65</v>
      </c>
      <c r="B185">
        <v>65</v>
      </c>
      <c r="C185" t="s">
        <v>316</v>
      </c>
      <c r="D185" t="s">
        <v>145</v>
      </c>
      <c r="E185" t="s">
        <v>0</v>
      </c>
      <c r="F185">
        <v>1.67</v>
      </c>
      <c r="G185">
        <v>142.911</v>
      </c>
      <c r="H185">
        <v>6904</v>
      </c>
      <c r="I185">
        <v>11925.633</v>
      </c>
      <c r="J185">
        <v>0</v>
      </c>
      <c r="K185">
        <v>0.999</v>
      </c>
      <c r="M185">
        <v>6.0000000000000002E-5</v>
      </c>
      <c r="O185" t="s">
        <v>26</v>
      </c>
      <c r="P185" s="1">
        <v>43834</v>
      </c>
    </row>
    <row r="186" spans="1:16" x14ac:dyDescent="0.25">
      <c r="A186">
        <v>66</v>
      </c>
      <c r="B186">
        <v>66</v>
      </c>
      <c r="C186" t="s">
        <v>317</v>
      </c>
      <c r="D186" t="s">
        <v>34</v>
      </c>
      <c r="E186" t="s">
        <v>32</v>
      </c>
      <c r="F186">
        <v>1.67</v>
      </c>
      <c r="G186">
        <v>12.77</v>
      </c>
      <c r="H186">
        <v>523</v>
      </c>
      <c r="I186">
        <v>12940.866</v>
      </c>
      <c r="J186">
        <v>0</v>
      </c>
      <c r="K186">
        <v>0.999</v>
      </c>
      <c r="O186" t="s">
        <v>28</v>
      </c>
      <c r="P186" s="1">
        <v>43834</v>
      </c>
    </row>
    <row r="187" spans="1:16" x14ac:dyDescent="0.25">
      <c r="A187">
        <v>67</v>
      </c>
      <c r="B187">
        <v>67</v>
      </c>
      <c r="C187" t="s">
        <v>318</v>
      </c>
      <c r="D187" t="s">
        <v>148</v>
      </c>
      <c r="E187" t="s">
        <v>0</v>
      </c>
      <c r="F187">
        <v>1.67</v>
      </c>
      <c r="G187">
        <v>996.34799999999996</v>
      </c>
      <c r="H187">
        <v>49881</v>
      </c>
      <c r="I187">
        <v>12474.759</v>
      </c>
      <c r="J187">
        <v>1E-3</v>
      </c>
      <c r="K187">
        <v>0.999</v>
      </c>
      <c r="M187">
        <v>5.9000000000000003E-4</v>
      </c>
      <c r="O187" t="s">
        <v>26</v>
      </c>
      <c r="P187" s="1">
        <v>43834</v>
      </c>
    </row>
    <row r="188" spans="1:16" x14ac:dyDescent="0.25">
      <c r="A188">
        <v>68</v>
      </c>
      <c r="B188">
        <v>68</v>
      </c>
      <c r="C188" t="s">
        <v>319</v>
      </c>
      <c r="D188" t="s">
        <v>150</v>
      </c>
      <c r="E188" t="s">
        <v>0</v>
      </c>
      <c r="F188">
        <v>1.67</v>
      </c>
      <c r="G188">
        <v>949.12199999999996</v>
      </c>
      <c r="H188">
        <v>46232</v>
      </c>
      <c r="I188">
        <v>12818.366</v>
      </c>
      <c r="J188">
        <v>1E-3</v>
      </c>
      <c r="K188">
        <v>0.999</v>
      </c>
      <c r="M188">
        <v>5.5000000000000003E-4</v>
      </c>
      <c r="O188" t="s">
        <v>26</v>
      </c>
      <c r="P188" s="1">
        <v>43834</v>
      </c>
    </row>
    <row r="189" spans="1:16" x14ac:dyDescent="0.25">
      <c r="A189">
        <v>69</v>
      </c>
      <c r="B189">
        <v>69</v>
      </c>
      <c r="C189" t="s">
        <v>320</v>
      </c>
      <c r="D189" t="s">
        <v>152</v>
      </c>
      <c r="E189" t="s">
        <v>0</v>
      </c>
      <c r="F189">
        <v>1.67</v>
      </c>
      <c r="G189">
        <v>908.21600000000001</v>
      </c>
      <c r="H189">
        <v>44593</v>
      </c>
      <c r="I189">
        <v>12530.091</v>
      </c>
      <c r="J189">
        <v>1E-3</v>
      </c>
      <c r="K189">
        <v>0.999</v>
      </c>
      <c r="M189">
        <v>5.4000000000000001E-4</v>
      </c>
      <c r="O189" t="s">
        <v>26</v>
      </c>
      <c r="P189" s="1">
        <v>43834</v>
      </c>
    </row>
    <row r="190" spans="1:16" x14ac:dyDescent="0.25">
      <c r="A190">
        <v>70</v>
      </c>
      <c r="B190">
        <v>70</v>
      </c>
      <c r="C190" t="s">
        <v>321</v>
      </c>
      <c r="D190" t="s">
        <v>34</v>
      </c>
      <c r="E190" t="s">
        <v>32</v>
      </c>
      <c r="F190">
        <v>1.74</v>
      </c>
      <c r="G190">
        <v>1.0389999999999999</v>
      </c>
      <c r="H190">
        <v>79</v>
      </c>
      <c r="I190">
        <v>12207.563</v>
      </c>
      <c r="J190">
        <v>0</v>
      </c>
      <c r="K190">
        <v>0.999</v>
      </c>
      <c r="O190" t="s">
        <v>28</v>
      </c>
      <c r="P190" s="1">
        <v>43834</v>
      </c>
    </row>
    <row r="191" spans="1:16" x14ac:dyDescent="0.25">
      <c r="A191">
        <v>71</v>
      </c>
      <c r="B191">
        <v>71</v>
      </c>
      <c r="C191" t="s">
        <v>322</v>
      </c>
      <c r="D191" t="s">
        <v>24</v>
      </c>
      <c r="E191" t="s">
        <v>25</v>
      </c>
      <c r="K191">
        <v>0.999</v>
      </c>
      <c r="P191" s="1">
        <v>43834</v>
      </c>
    </row>
    <row r="192" spans="1:16" x14ac:dyDescent="0.25">
      <c r="A192">
        <v>72</v>
      </c>
      <c r="B192">
        <v>72</v>
      </c>
      <c r="C192" t="s">
        <v>323</v>
      </c>
      <c r="D192" t="s">
        <v>37</v>
      </c>
      <c r="E192" t="s">
        <v>38</v>
      </c>
      <c r="F192">
        <v>1.67</v>
      </c>
      <c r="G192">
        <v>356.678</v>
      </c>
      <c r="H192">
        <v>18968</v>
      </c>
      <c r="I192">
        <v>13043.486999999999</v>
      </c>
      <c r="J192">
        <v>0</v>
      </c>
      <c r="K192">
        <v>0.999</v>
      </c>
      <c r="L192">
        <v>1.7000000000000001E-4</v>
      </c>
      <c r="M192">
        <v>1.8000000000000001E-4</v>
      </c>
      <c r="N192">
        <v>6.84</v>
      </c>
      <c r="O192" t="s">
        <v>26</v>
      </c>
      <c r="P192" s="1">
        <v>43834</v>
      </c>
    </row>
    <row r="193" spans="1:16" x14ac:dyDescent="0.25">
      <c r="A193">
        <v>73</v>
      </c>
      <c r="B193">
        <v>73</v>
      </c>
      <c r="C193" t="s">
        <v>324</v>
      </c>
      <c r="D193" t="s">
        <v>41</v>
      </c>
      <c r="E193" t="s">
        <v>38</v>
      </c>
      <c r="F193">
        <v>1.67</v>
      </c>
      <c r="G193">
        <v>426.21800000000002</v>
      </c>
      <c r="H193">
        <v>21627</v>
      </c>
      <c r="I193">
        <v>12020.228999999999</v>
      </c>
      <c r="J193">
        <v>0</v>
      </c>
      <c r="K193">
        <v>0.999</v>
      </c>
      <c r="L193">
        <v>2.7999999999999998E-4</v>
      </c>
      <c r="M193">
        <v>2.5000000000000001E-4</v>
      </c>
      <c r="N193">
        <v>-12.36</v>
      </c>
      <c r="O193" t="s">
        <v>26</v>
      </c>
      <c r="P193" s="1">
        <v>43834</v>
      </c>
    </row>
    <row r="194" spans="1:16" x14ac:dyDescent="0.25">
      <c r="A194">
        <v>74</v>
      </c>
      <c r="B194">
        <v>74</v>
      </c>
      <c r="C194" t="s">
        <v>325</v>
      </c>
      <c r="D194" t="s">
        <v>43</v>
      </c>
      <c r="E194" t="s">
        <v>38</v>
      </c>
      <c r="F194">
        <v>1.67</v>
      </c>
      <c r="G194">
        <v>717.81</v>
      </c>
      <c r="H194">
        <v>36518</v>
      </c>
      <c r="I194">
        <v>12221.002</v>
      </c>
      <c r="J194">
        <v>1E-3</v>
      </c>
      <c r="K194">
        <v>0.999</v>
      </c>
      <c r="L194">
        <v>4.4000000000000002E-4</v>
      </c>
      <c r="M194">
        <v>4.2999999999999999E-4</v>
      </c>
      <c r="N194">
        <v>-2.66</v>
      </c>
      <c r="O194" t="s">
        <v>26</v>
      </c>
      <c r="P194" s="1">
        <v>43834</v>
      </c>
    </row>
    <row r="195" spans="1:16" x14ac:dyDescent="0.25">
      <c r="A195">
        <v>75</v>
      </c>
      <c r="B195">
        <v>75</v>
      </c>
      <c r="C195" t="s">
        <v>326</v>
      </c>
      <c r="D195" t="s">
        <v>45</v>
      </c>
      <c r="E195" t="s">
        <v>38</v>
      </c>
      <c r="F195">
        <v>1.67</v>
      </c>
      <c r="G195">
        <v>1276.2449999999999</v>
      </c>
      <c r="H195">
        <v>65430</v>
      </c>
      <c r="I195">
        <v>12626.508</v>
      </c>
      <c r="J195">
        <v>1E-3</v>
      </c>
      <c r="K195">
        <v>0.999</v>
      </c>
      <c r="L195">
        <v>7.1000000000000002E-4</v>
      </c>
      <c r="M195">
        <v>7.6000000000000004E-4</v>
      </c>
      <c r="N195">
        <v>7.19</v>
      </c>
      <c r="O195" t="s">
        <v>26</v>
      </c>
      <c r="P195" s="1">
        <v>43834</v>
      </c>
    </row>
    <row r="196" spans="1:16" x14ac:dyDescent="0.25">
      <c r="A196">
        <v>76</v>
      </c>
      <c r="B196">
        <v>76</v>
      </c>
      <c r="C196" t="s">
        <v>327</v>
      </c>
      <c r="D196" t="s">
        <v>47</v>
      </c>
      <c r="E196" t="s">
        <v>38</v>
      </c>
      <c r="F196">
        <v>1.67</v>
      </c>
      <c r="G196">
        <v>2007.7639999999999</v>
      </c>
      <c r="H196">
        <v>103706</v>
      </c>
      <c r="I196">
        <v>12634.805</v>
      </c>
      <c r="J196">
        <v>2E-3</v>
      </c>
      <c r="K196">
        <v>0.999</v>
      </c>
      <c r="L196">
        <v>1.14E-3</v>
      </c>
      <c r="M196">
        <v>1.2199999999999999E-3</v>
      </c>
      <c r="N196">
        <v>6.63</v>
      </c>
      <c r="O196" t="s">
        <v>39</v>
      </c>
      <c r="P196" s="1">
        <v>43834</v>
      </c>
    </row>
    <row r="197" spans="1:16" x14ac:dyDescent="0.25">
      <c r="A197">
        <v>77</v>
      </c>
      <c r="B197">
        <v>77</v>
      </c>
      <c r="C197" t="s">
        <v>328</v>
      </c>
      <c r="D197" t="s">
        <v>49</v>
      </c>
      <c r="E197" t="s">
        <v>38</v>
      </c>
      <c r="F197">
        <v>1.67</v>
      </c>
      <c r="G197">
        <v>2946.42</v>
      </c>
      <c r="H197">
        <v>151930</v>
      </c>
      <c r="I197">
        <v>13036.686</v>
      </c>
      <c r="J197">
        <v>2E-3</v>
      </c>
      <c r="K197">
        <v>0.999</v>
      </c>
      <c r="L197">
        <v>1.82E-3</v>
      </c>
      <c r="M197">
        <v>1.74E-3</v>
      </c>
      <c r="N197">
        <v>-4.2300000000000004</v>
      </c>
      <c r="O197" t="s">
        <v>39</v>
      </c>
      <c r="P197" s="1">
        <v>43834</v>
      </c>
    </row>
    <row r="198" spans="1:16" x14ac:dyDescent="0.25">
      <c r="A198">
        <v>78</v>
      </c>
      <c r="B198">
        <v>78</v>
      </c>
      <c r="C198" t="s">
        <v>329</v>
      </c>
      <c r="D198" t="s">
        <v>31</v>
      </c>
      <c r="E198" t="s">
        <v>32</v>
      </c>
      <c r="F198">
        <v>1.66</v>
      </c>
      <c r="G198">
        <v>5.81</v>
      </c>
      <c r="H198">
        <v>356</v>
      </c>
      <c r="K198">
        <v>0.999</v>
      </c>
      <c r="O198" t="s">
        <v>26</v>
      </c>
      <c r="P198" s="1">
        <v>43834</v>
      </c>
    </row>
    <row r="199" spans="1:16" x14ac:dyDescent="0.25">
      <c r="A199">
        <v>79</v>
      </c>
      <c r="B199">
        <v>79</v>
      </c>
      <c r="C199" t="s">
        <v>330</v>
      </c>
      <c r="D199" t="s">
        <v>52</v>
      </c>
      <c r="E199" t="s">
        <v>38</v>
      </c>
      <c r="F199">
        <v>1.67</v>
      </c>
      <c r="G199">
        <v>5004.9120000000003</v>
      </c>
      <c r="H199">
        <v>258174</v>
      </c>
      <c r="I199">
        <v>13034.896000000001</v>
      </c>
      <c r="J199">
        <v>4.0000000000000001E-3</v>
      </c>
      <c r="K199">
        <v>0.999</v>
      </c>
      <c r="L199">
        <v>2.9099999999999998E-3</v>
      </c>
      <c r="M199">
        <v>2.98E-3</v>
      </c>
      <c r="N199">
        <v>2.56</v>
      </c>
      <c r="O199" t="s">
        <v>39</v>
      </c>
      <c r="P199" s="1">
        <v>43834</v>
      </c>
    </row>
    <row r="200" spans="1:16" x14ac:dyDescent="0.25">
      <c r="A200">
        <v>80</v>
      </c>
      <c r="B200">
        <v>80</v>
      </c>
      <c r="C200" t="s">
        <v>331</v>
      </c>
      <c r="D200" t="s">
        <v>54</v>
      </c>
      <c r="E200" t="s">
        <v>38</v>
      </c>
      <c r="F200">
        <v>1.67</v>
      </c>
      <c r="G200">
        <v>7497.0460000000003</v>
      </c>
      <c r="H200">
        <v>384176</v>
      </c>
      <c r="I200">
        <v>12869.208000000001</v>
      </c>
      <c r="J200">
        <v>6.0000000000000001E-3</v>
      </c>
      <c r="K200">
        <v>0.999</v>
      </c>
      <c r="L200">
        <v>4.6600000000000001E-3</v>
      </c>
      <c r="M200">
        <v>4.5500000000000002E-3</v>
      </c>
      <c r="N200">
        <v>-2.44</v>
      </c>
      <c r="O200" t="s">
        <v>26</v>
      </c>
      <c r="P200" s="1">
        <v>43834</v>
      </c>
    </row>
    <row r="201" spans="1:16" x14ac:dyDescent="0.25">
      <c r="A201">
        <v>81</v>
      </c>
      <c r="B201">
        <v>81</v>
      </c>
      <c r="C201" t="s">
        <v>332</v>
      </c>
      <c r="D201" t="s">
        <v>56</v>
      </c>
      <c r="E201" t="s">
        <v>38</v>
      </c>
      <c r="F201">
        <v>1.67</v>
      </c>
      <c r="G201">
        <v>13538.148999999999</v>
      </c>
      <c r="H201">
        <v>699762</v>
      </c>
      <c r="I201">
        <v>12669.897999999999</v>
      </c>
      <c r="J201">
        <v>1.0999999999999999E-2</v>
      </c>
      <c r="K201">
        <v>0.999</v>
      </c>
      <c r="L201">
        <v>7.45E-3</v>
      </c>
      <c r="M201">
        <v>8.3700000000000007E-3</v>
      </c>
      <c r="N201">
        <v>12.34</v>
      </c>
      <c r="O201" t="s">
        <v>26</v>
      </c>
      <c r="P201" s="1">
        <v>43834</v>
      </c>
    </row>
    <row r="202" spans="1:16" x14ac:dyDescent="0.25">
      <c r="A202">
        <v>82</v>
      </c>
      <c r="B202">
        <v>82</v>
      </c>
      <c r="C202" t="s">
        <v>333</v>
      </c>
      <c r="D202" t="s">
        <v>58</v>
      </c>
      <c r="E202" t="s">
        <v>38</v>
      </c>
      <c r="F202">
        <v>1.67</v>
      </c>
      <c r="G202">
        <v>19380.523000000001</v>
      </c>
      <c r="H202">
        <v>1002222</v>
      </c>
      <c r="I202">
        <v>12415.026</v>
      </c>
      <c r="J202">
        <v>1.6E-2</v>
      </c>
      <c r="K202">
        <v>0.999</v>
      </c>
      <c r="L202">
        <v>1.192E-2</v>
      </c>
      <c r="M202">
        <v>1.225E-2</v>
      </c>
      <c r="N202">
        <v>2.74</v>
      </c>
      <c r="O202" t="s">
        <v>26</v>
      </c>
      <c r="P202" s="1">
        <v>43834</v>
      </c>
    </row>
    <row r="203" spans="1:16" x14ac:dyDescent="0.25">
      <c r="A203">
        <v>83</v>
      </c>
      <c r="B203">
        <v>83</v>
      </c>
      <c r="C203" t="s">
        <v>334</v>
      </c>
      <c r="D203" t="s">
        <v>60</v>
      </c>
      <c r="E203" t="s">
        <v>38</v>
      </c>
      <c r="F203">
        <v>1.67</v>
      </c>
      <c r="G203">
        <v>29310.754000000001</v>
      </c>
      <c r="H203">
        <v>1521602</v>
      </c>
      <c r="I203">
        <v>12005.424999999999</v>
      </c>
      <c r="J203">
        <v>2.4E-2</v>
      </c>
      <c r="K203">
        <v>0.999</v>
      </c>
      <c r="L203">
        <v>1.907E-2</v>
      </c>
      <c r="M203">
        <v>1.9179999999999999E-2</v>
      </c>
      <c r="N203">
        <v>0.6</v>
      </c>
      <c r="O203" t="s">
        <v>26</v>
      </c>
      <c r="P203" s="1">
        <v>43834</v>
      </c>
    </row>
    <row r="204" spans="1:16" x14ac:dyDescent="0.25">
      <c r="A204">
        <v>84</v>
      </c>
      <c r="B204">
        <v>84</v>
      </c>
      <c r="C204" t="s">
        <v>335</v>
      </c>
      <c r="D204" t="s">
        <v>62</v>
      </c>
      <c r="E204" t="s">
        <v>38</v>
      </c>
      <c r="F204">
        <v>1.67</v>
      </c>
      <c r="G204">
        <v>46457.417999999998</v>
      </c>
      <c r="H204">
        <v>2374247</v>
      </c>
      <c r="I204">
        <v>11871.797</v>
      </c>
      <c r="J204">
        <v>3.9E-2</v>
      </c>
      <c r="K204">
        <v>0.999</v>
      </c>
      <c r="L204">
        <v>3.0519999999999999E-2</v>
      </c>
      <c r="M204">
        <v>3.0800000000000001E-2</v>
      </c>
      <c r="N204">
        <v>0.92</v>
      </c>
      <c r="O204" t="s">
        <v>26</v>
      </c>
      <c r="P204" s="1">
        <v>43834</v>
      </c>
    </row>
    <row r="205" spans="1:16" x14ac:dyDescent="0.25">
      <c r="A205">
        <v>85</v>
      </c>
      <c r="B205">
        <v>85</v>
      </c>
      <c r="C205" t="s">
        <v>336</v>
      </c>
      <c r="D205" t="s">
        <v>34</v>
      </c>
      <c r="E205" t="s">
        <v>32</v>
      </c>
      <c r="F205">
        <v>1.67</v>
      </c>
      <c r="G205">
        <v>8.6020000000000003</v>
      </c>
      <c r="H205">
        <v>292</v>
      </c>
      <c r="I205">
        <v>13460.125</v>
      </c>
      <c r="J205">
        <v>0</v>
      </c>
      <c r="K205">
        <v>0.999</v>
      </c>
      <c r="O205" t="s">
        <v>28</v>
      </c>
      <c r="P205" s="1">
        <v>43834</v>
      </c>
    </row>
    <row r="206" spans="1:16" x14ac:dyDescent="0.25">
      <c r="A206">
        <v>86</v>
      </c>
      <c r="B206">
        <v>86</v>
      </c>
      <c r="C206" t="s">
        <v>337</v>
      </c>
      <c r="D206" t="s">
        <v>65</v>
      </c>
      <c r="E206" t="s">
        <v>38</v>
      </c>
      <c r="F206">
        <v>1.67</v>
      </c>
      <c r="G206">
        <v>70007.726999999999</v>
      </c>
      <c r="H206">
        <v>3573994</v>
      </c>
      <c r="I206">
        <v>11640.576999999999</v>
      </c>
      <c r="J206">
        <v>0.06</v>
      </c>
      <c r="K206">
        <v>0.999</v>
      </c>
      <c r="L206">
        <v>4.8829999999999998E-2</v>
      </c>
      <c r="M206">
        <v>4.7419999999999997E-2</v>
      </c>
      <c r="N206">
        <v>-2.88</v>
      </c>
      <c r="O206" t="s">
        <v>26</v>
      </c>
      <c r="P206" s="1">
        <v>43834</v>
      </c>
    </row>
    <row r="207" spans="1:16" x14ac:dyDescent="0.25">
      <c r="A207">
        <v>87</v>
      </c>
      <c r="B207">
        <v>87</v>
      </c>
      <c r="C207" t="s">
        <v>338</v>
      </c>
      <c r="D207" t="s">
        <v>68</v>
      </c>
      <c r="E207" t="s">
        <v>38</v>
      </c>
      <c r="F207">
        <v>1.67</v>
      </c>
      <c r="G207">
        <v>100056.133</v>
      </c>
      <c r="H207">
        <v>4982240</v>
      </c>
      <c r="I207">
        <v>10212.412</v>
      </c>
      <c r="J207">
        <v>9.8000000000000004E-2</v>
      </c>
      <c r="K207">
        <v>0.999</v>
      </c>
      <c r="L207">
        <v>7.8130000000000005E-2</v>
      </c>
      <c r="M207">
        <v>7.7490000000000003E-2</v>
      </c>
      <c r="N207">
        <v>-0.82</v>
      </c>
      <c r="O207" t="s">
        <v>26</v>
      </c>
      <c r="P207" s="1">
        <v>43834</v>
      </c>
    </row>
    <row r="208" spans="1:16" x14ac:dyDescent="0.25">
      <c r="A208">
        <v>88</v>
      </c>
      <c r="B208">
        <v>88</v>
      </c>
      <c r="C208" t="s">
        <v>339</v>
      </c>
      <c r="D208" t="s">
        <v>70</v>
      </c>
      <c r="E208" t="s">
        <v>38</v>
      </c>
      <c r="F208">
        <v>1.67</v>
      </c>
      <c r="G208">
        <v>143436.57800000001</v>
      </c>
      <c r="H208">
        <v>6973295</v>
      </c>
      <c r="I208">
        <v>9311.8889999999992</v>
      </c>
      <c r="J208">
        <v>0.154</v>
      </c>
      <c r="K208">
        <v>0.999</v>
      </c>
      <c r="L208">
        <v>0.125</v>
      </c>
      <c r="M208">
        <v>0.12234</v>
      </c>
      <c r="N208">
        <v>-2.13</v>
      </c>
      <c r="O208" t="s">
        <v>26</v>
      </c>
      <c r="P208" s="1">
        <v>43834</v>
      </c>
    </row>
    <row r="209" spans="1:16" x14ac:dyDescent="0.25">
      <c r="A209">
        <v>89</v>
      </c>
      <c r="B209">
        <v>89</v>
      </c>
      <c r="C209" t="s">
        <v>340</v>
      </c>
      <c r="D209" t="s">
        <v>72</v>
      </c>
      <c r="E209" t="s">
        <v>38</v>
      </c>
      <c r="F209">
        <v>1.67</v>
      </c>
      <c r="G209">
        <v>177226.67199999999</v>
      </c>
      <c r="H209">
        <v>8594019</v>
      </c>
      <c r="I209">
        <v>8695.2739999999994</v>
      </c>
      <c r="J209">
        <v>0.20399999999999999</v>
      </c>
      <c r="K209">
        <v>0.999</v>
      </c>
      <c r="L209">
        <v>0.15625</v>
      </c>
      <c r="M209">
        <v>0.16248000000000001</v>
      </c>
      <c r="N209">
        <v>3.99</v>
      </c>
      <c r="O209" t="s">
        <v>26</v>
      </c>
      <c r="P209" s="1">
        <v>43834</v>
      </c>
    </row>
    <row r="210" spans="1:16" x14ac:dyDescent="0.25">
      <c r="A210">
        <v>90</v>
      </c>
      <c r="B210">
        <v>90</v>
      </c>
      <c r="C210" t="s">
        <v>341</v>
      </c>
      <c r="D210" t="s">
        <v>74</v>
      </c>
      <c r="E210" t="s">
        <v>38</v>
      </c>
      <c r="F210">
        <v>1.67</v>
      </c>
      <c r="G210">
        <v>239000.15599999999</v>
      </c>
      <c r="H210">
        <v>11075625</v>
      </c>
      <c r="I210">
        <v>7901.2290000000003</v>
      </c>
      <c r="J210">
        <v>0.30199999999999999</v>
      </c>
      <c r="K210">
        <v>0.999</v>
      </c>
      <c r="L210">
        <v>0.25</v>
      </c>
      <c r="M210">
        <v>0.24292</v>
      </c>
      <c r="N210">
        <v>-2.83</v>
      </c>
      <c r="O210" t="s">
        <v>26</v>
      </c>
      <c r="P210" s="1">
        <v>43834</v>
      </c>
    </row>
    <row r="211" spans="1:16" x14ac:dyDescent="0.25">
      <c r="A211">
        <v>91</v>
      </c>
      <c r="B211">
        <v>91</v>
      </c>
      <c r="C211" t="s">
        <v>342</v>
      </c>
      <c r="D211" t="s">
        <v>24</v>
      </c>
      <c r="E211" t="s">
        <v>25</v>
      </c>
      <c r="F211">
        <v>1.71</v>
      </c>
      <c r="G211">
        <v>10.177</v>
      </c>
      <c r="H211">
        <v>228</v>
      </c>
      <c r="K211">
        <v>0.999</v>
      </c>
      <c r="O211" t="s">
        <v>26</v>
      </c>
      <c r="P211" s="1">
        <v>43834</v>
      </c>
    </row>
    <row r="212" spans="1:16" x14ac:dyDescent="0.25">
      <c r="A212">
        <v>92</v>
      </c>
      <c r="B212">
        <v>92</v>
      </c>
      <c r="C212" t="s">
        <v>343</v>
      </c>
      <c r="D212" t="s">
        <v>77</v>
      </c>
      <c r="E212" t="s">
        <v>78</v>
      </c>
      <c r="F212">
        <v>1.67</v>
      </c>
      <c r="G212">
        <v>1175.0519999999999</v>
      </c>
      <c r="H212">
        <v>59153</v>
      </c>
      <c r="I212">
        <v>12319.763000000001</v>
      </c>
      <c r="J212">
        <v>1E-3</v>
      </c>
      <c r="K212">
        <v>0.999</v>
      </c>
      <c r="L212">
        <v>6.3000000000000003E-4</v>
      </c>
      <c r="M212">
        <v>7.2000000000000005E-4</v>
      </c>
      <c r="N212">
        <v>13.69</v>
      </c>
      <c r="O212" t="s">
        <v>26</v>
      </c>
      <c r="P212" s="1">
        <v>43834</v>
      </c>
    </row>
    <row r="213" spans="1:16" x14ac:dyDescent="0.25">
      <c r="A213">
        <v>93</v>
      </c>
      <c r="B213">
        <v>93</v>
      </c>
      <c r="C213" t="s">
        <v>344</v>
      </c>
      <c r="D213" t="s">
        <v>80</v>
      </c>
      <c r="E213" t="s">
        <v>78</v>
      </c>
      <c r="F213">
        <v>1.67</v>
      </c>
      <c r="G213">
        <v>4387.8410000000003</v>
      </c>
      <c r="H213">
        <v>228620</v>
      </c>
      <c r="I213">
        <v>13235.293</v>
      </c>
      <c r="J213">
        <v>3.0000000000000001E-3</v>
      </c>
      <c r="K213">
        <v>0.999</v>
      </c>
      <c r="L213">
        <v>2.5000000000000001E-3</v>
      </c>
      <c r="M213">
        <v>2.5699999999999998E-3</v>
      </c>
      <c r="N213">
        <v>2.9</v>
      </c>
      <c r="O213" t="s">
        <v>26</v>
      </c>
      <c r="P213" s="1">
        <v>43834</v>
      </c>
    </row>
    <row r="214" spans="1:16" x14ac:dyDescent="0.25">
      <c r="A214">
        <v>94</v>
      </c>
      <c r="B214">
        <v>94</v>
      </c>
      <c r="C214" t="s">
        <v>345</v>
      </c>
      <c r="D214" t="s">
        <v>82</v>
      </c>
      <c r="E214" t="s">
        <v>78</v>
      </c>
      <c r="F214">
        <v>1.67</v>
      </c>
      <c r="G214">
        <v>9923.6730000000007</v>
      </c>
      <c r="H214">
        <v>513519</v>
      </c>
      <c r="I214">
        <v>13122.164000000001</v>
      </c>
      <c r="J214">
        <v>8.0000000000000002E-3</v>
      </c>
      <c r="K214">
        <v>0.999</v>
      </c>
      <c r="L214">
        <v>6.2500000000000003E-3</v>
      </c>
      <c r="M214">
        <v>5.9100000000000003E-3</v>
      </c>
      <c r="N214">
        <v>-5.4</v>
      </c>
      <c r="O214" t="s">
        <v>26</v>
      </c>
      <c r="P214" s="1">
        <v>43834</v>
      </c>
    </row>
    <row r="215" spans="1:16" x14ac:dyDescent="0.25">
      <c r="A215">
        <v>95</v>
      </c>
      <c r="B215">
        <v>95</v>
      </c>
      <c r="C215" t="s">
        <v>346</v>
      </c>
      <c r="D215" t="s">
        <v>84</v>
      </c>
      <c r="E215" t="s">
        <v>78</v>
      </c>
      <c r="F215">
        <v>1.67</v>
      </c>
      <c r="G215">
        <v>40146.855000000003</v>
      </c>
      <c r="H215">
        <v>2053349</v>
      </c>
      <c r="I215">
        <v>12018.784</v>
      </c>
      <c r="J215">
        <v>3.3000000000000002E-2</v>
      </c>
      <c r="K215">
        <v>0.999</v>
      </c>
      <c r="L215">
        <v>2.5000000000000001E-2</v>
      </c>
      <c r="M215">
        <v>2.6280000000000001E-2</v>
      </c>
      <c r="N215">
        <v>5.0999999999999996</v>
      </c>
      <c r="O215" t="s">
        <v>26</v>
      </c>
      <c r="P215" s="1">
        <v>43834</v>
      </c>
    </row>
    <row r="216" spans="1:16" x14ac:dyDescent="0.25">
      <c r="A216">
        <v>96</v>
      </c>
      <c r="B216">
        <v>96</v>
      </c>
      <c r="C216" t="s">
        <v>347</v>
      </c>
      <c r="D216" t="s">
        <v>24</v>
      </c>
      <c r="E216" t="s">
        <v>25</v>
      </c>
      <c r="F216">
        <v>1.72</v>
      </c>
      <c r="G216">
        <v>2.2770000000000001</v>
      </c>
      <c r="H216">
        <v>100</v>
      </c>
      <c r="K216">
        <v>0.999</v>
      </c>
      <c r="O216" t="s">
        <v>26</v>
      </c>
      <c r="P216" s="1">
        <v>43834</v>
      </c>
    </row>
    <row r="217" spans="1:16" x14ac:dyDescent="0.25">
      <c r="A217">
        <v>97</v>
      </c>
      <c r="B217">
        <v>97</v>
      </c>
      <c r="C217" t="s">
        <v>348</v>
      </c>
      <c r="D217" t="s">
        <v>34</v>
      </c>
      <c r="E217" t="s">
        <v>32</v>
      </c>
      <c r="F217">
        <v>1.7</v>
      </c>
      <c r="G217">
        <v>1.62</v>
      </c>
      <c r="H217">
        <v>122</v>
      </c>
      <c r="I217">
        <v>13296.473</v>
      </c>
      <c r="J217">
        <v>0</v>
      </c>
      <c r="K217">
        <v>0.999</v>
      </c>
      <c r="O217" t="s">
        <v>28</v>
      </c>
      <c r="P217" s="1">
        <v>43834</v>
      </c>
    </row>
    <row r="218" spans="1:16" x14ac:dyDescent="0.25">
      <c r="A218">
        <v>98</v>
      </c>
      <c r="B218">
        <v>98</v>
      </c>
      <c r="C218" t="s">
        <v>349</v>
      </c>
      <c r="D218" t="s">
        <v>37</v>
      </c>
      <c r="E218" t="s">
        <v>38</v>
      </c>
      <c r="F218">
        <v>1.67</v>
      </c>
      <c r="G218">
        <v>344.52100000000002</v>
      </c>
      <c r="H218">
        <v>18109</v>
      </c>
      <c r="I218">
        <v>12064.032999999999</v>
      </c>
      <c r="J218">
        <v>0</v>
      </c>
      <c r="K218">
        <v>0.999</v>
      </c>
      <c r="L218">
        <v>1.7000000000000001E-4</v>
      </c>
      <c r="M218">
        <v>1.9000000000000001E-4</v>
      </c>
      <c r="N218">
        <v>12.45</v>
      </c>
      <c r="O218" t="s">
        <v>26</v>
      </c>
      <c r="P218" s="1">
        <v>43834</v>
      </c>
    </row>
    <row r="219" spans="1:16" x14ac:dyDescent="0.25">
      <c r="A219">
        <v>99</v>
      </c>
      <c r="B219">
        <v>99</v>
      </c>
      <c r="C219" t="s">
        <v>350</v>
      </c>
      <c r="D219" t="s">
        <v>41</v>
      </c>
      <c r="E219" t="s">
        <v>38</v>
      </c>
      <c r="F219">
        <v>1.67</v>
      </c>
      <c r="G219">
        <v>438.66699999999997</v>
      </c>
      <c r="H219">
        <v>22020</v>
      </c>
      <c r="I219">
        <v>12075.959000000001</v>
      </c>
      <c r="J219">
        <v>0</v>
      </c>
      <c r="K219">
        <v>0.999</v>
      </c>
      <c r="L219">
        <v>2.7999999999999998E-4</v>
      </c>
      <c r="M219">
        <v>2.5000000000000001E-4</v>
      </c>
      <c r="N219">
        <v>-9.93</v>
      </c>
      <c r="O219" t="s">
        <v>26</v>
      </c>
      <c r="P219" s="1">
        <v>43834</v>
      </c>
    </row>
    <row r="220" spans="1:16" x14ac:dyDescent="0.25">
      <c r="A220">
        <v>100</v>
      </c>
      <c r="B220">
        <v>100</v>
      </c>
      <c r="C220" t="s">
        <v>351</v>
      </c>
      <c r="D220" t="s">
        <v>43</v>
      </c>
      <c r="E220" t="s">
        <v>38</v>
      </c>
      <c r="F220">
        <v>1.67</v>
      </c>
      <c r="G220">
        <v>796.72699999999998</v>
      </c>
      <c r="H220">
        <v>42001</v>
      </c>
      <c r="I220">
        <v>12351.075999999999</v>
      </c>
      <c r="J220">
        <v>1E-3</v>
      </c>
      <c r="K220">
        <v>0.999</v>
      </c>
      <c r="L220">
        <v>4.4000000000000002E-4</v>
      </c>
      <c r="M220">
        <v>4.6999999999999999E-4</v>
      </c>
      <c r="N220">
        <v>7.65</v>
      </c>
      <c r="O220" t="s">
        <v>39</v>
      </c>
      <c r="P220" s="1">
        <v>43834</v>
      </c>
    </row>
    <row r="221" spans="1:16" x14ac:dyDescent="0.25">
      <c r="A221">
        <v>101</v>
      </c>
      <c r="B221">
        <v>101</v>
      </c>
      <c r="C221" t="s">
        <v>352</v>
      </c>
      <c r="D221" t="s">
        <v>45</v>
      </c>
      <c r="E221" t="s">
        <v>38</v>
      </c>
      <c r="F221">
        <v>1.67</v>
      </c>
      <c r="G221">
        <v>1169.7629999999999</v>
      </c>
      <c r="H221">
        <v>59842</v>
      </c>
      <c r="I221">
        <v>12967.234</v>
      </c>
      <c r="J221">
        <v>1E-3</v>
      </c>
      <c r="K221">
        <v>0.999</v>
      </c>
      <c r="L221">
        <v>7.1000000000000002E-4</v>
      </c>
      <c r="M221">
        <v>6.8000000000000005E-4</v>
      </c>
      <c r="N221">
        <v>-4.84</v>
      </c>
      <c r="O221" t="s">
        <v>39</v>
      </c>
      <c r="P221" s="1">
        <v>43834</v>
      </c>
    </row>
    <row r="222" spans="1:16" x14ac:dyDescent="0.25">
      <c r="A222">
        <v>102</v>
      </c>
      <c r="B222">
        <v>102</v>
      </c>
      <c r="C222" t="s">
        <v>353</v>
      </c>
      <c r="D222" t="s">
        <v>47</v>
      </c>
      <c r="E222" t="s">
        <v>38</v>
      </c>
      <c r="F222">
        <v>1.67</v>
      </c>
      <c r="G222">
        <v>2004.348</v>
      </c>
      <c r="H222">
        <v>101214</v>
      </c>
      <c r="I222">
        <v>12083.565000000001</v>
      </c>
      <c r="J222">
        <v>2E-3</v>
      </c>
      <c r="K222">
        <v>0.999</v>
      </c>
      <c r="L222">
        <v>1.14E-3</v>
      </c>
      <c r="M222">
        <v>1.2700000000000001E-3</v>
      </c>
      <c r="N222">
        <v>11.43</v>
      </c>
      <c r="O222" t="s">
        <v>39</v>
      </c>
      <c r="P222" s="1">
        <v>43834</v>
      </c>
    </row>
    <row r="223" spans="1:16" x14ac:dyDescent="0.25">
      <c r="A223">
        <v>103</v>
      </c>
      <c r="B223">
        <v>103</v>
      </c>
      <c r="C223" t="s">
        <v>354</v>
      </c>
      <c r="D223" t="s">
        <v>49</v>
      </c>
      <c r="E223" t="s">
        <v>38</v>
      </c>
      <c r="F223">
        <v>1.67</v>
      </c>
      <c r="G223">
        <v>2882.346</v>
      </c>
      <c r="H223">
        <v>151246</v>
      </c>
      <c r="I223">
        <v>12511.509</v>
      </c>
      <c r="J223">
        <v>2E-3</v>
      </c>
      <c r="K223">
        <v>0.999</v>
      </c>
      <c r="L223">
        <v>1.82E-3</v>
      </c>
      <c r="M223">
        <v>1.7799999999999999E-3</v>
      </c>
      <c r="N223">
        <v>-2.35</v>
      </c>
      <c r="O223" t="s">
        <v>26</v>
      </c>
      <c r="P223" s="1">
        <v>43834</v>
      </c>
    </row>
    <row r="224" spans="1:16" x14ac:dyDescent="0.25">
      <c r="A224">
        <v>104</v>
      </c>
      <c r="B224">
        <v>104</v>
      </c>
      <c r="C224" t="s">
        <v>355</v>
      </c>
      <c r="D224" t="s">
        <v>34</v>
      </c>
      <c r="E224" t="s">
        <v>32</v>
      </c>
      <c r="F224">
        <v>1.74</v>
      </c>
      <c r="G224">
        <v>0.94799999999999995</v>
      </c>
      <c r="H224">
        <v>70</v>
      </c>
      <c r="I224">
        <v>13299.063</v>
      </c>
      <c r="J224">
        <v>0</v>
      </c>
      <c r="K224">
        <v>0.999</v>
      </c>
      <c r="O224" t="s">
        <v>199</v>
      </c>
      <c r="P224" s="1">
        <v>43834</v>
      </c>
    </row>
    <row r="225" spans="1:16" x14ac:dyDescent="0.25">
      <c r="A225">
        <v>105</v>
      </c>
      <c r="B225">
        <v>105</v>
      </c>
      <c r="C225" t="s">
        <v>356</v>
      </c>
      <c r="D225" t="s">
        <v>34</v>
      </c>
      <c r="E225" t="s">
        <v>32</v>
      </c>
      <c r="F225">
        <v>1.67</v>
      </c>
      <c r="G225">
        <v>8.5030000000000001</v>
      </c>
      <c r="H225">
        <v>456</v>
      </c>
      <c r="I225">
        <v>13548.838</v>
      </c>
      <c r="J225">
        <v>0</v>
      </c>
      <c r="K225">
        <v>0.999</v>
      </c>
      <c r="O225" t="s">
        <v>28</v>
      </c>
      <c r="P225" s="1">
        <v>43834</v>
      </c>
    </row>
    <row r="226" spans="1:16" x14ac:dyDescent="0.25">
      <c r="A226">
        <v>106</v>
      </c>
      <c r="B226">
        <v>106</v>
      </c>
      <c r="C226" t="s">
        <v>357</v>
      </c>
      <c r="D226" t="s">
        <v>24</v>
      </c>
      <c r="E226" t="s">
        <v>25</v>
      </c>
      <c r="K226">
        <v>0.999</v>
      </c>
      <c r="P226" s="1">
        <v>43834</v>
      </c>
    </row>
    <row r="227" spans="1:16" x14ac:dyDescent="0.25">
      <c r="A227">
        <v>107</v>
      </c>
      <c r="B227">
        <v>107</v>
      </c>
      <c r="C227" t="s">
        <v>358</v>
      </c>
      <c r="D227" t="s">
        <v>24</v>
      </c>
      <c r="E227" t="s">
        <v>25</v>
      </c>
      <c r="F227">
        <v>1.7</v>
      </c>
      <c r="G227">
        <v>4.8479999999999999</v>
      </c>
      <c r="H227">
        <v>211</v>
      </c>
      <c r="K227">
        <v>0.999</v>
      </c>
      <c r="O227" t="s">
        <v>26</v>
      </c>
      <c r="P227" s="1">
        <v>43834</v>
      </c>
    </row>
    <row r="228" spans="1:16" x14ac:dyDescent="0.25">
      <c r="A228">
        <v>108</v>
      </c>
      <c r="B228">
        <v>108</v>
      </c>
      <c r="C228" t="s">
        <v>359</v>
      </c>
      <c r="D228" t="s">
        <v>24</v>
      </c>
      <c r="E228" t="s">
        <v>25</v>
      </c>
      <c r="F228">
        <v>1.65</v>
      </c>
      <c r="G228">
        <v>0.41</v>
      </c>
      <c r="H228">
        <v>41</v>
      </c>
      <c r="K228">
        <v>0.999</v>
      </c>
      <c r="O228" t="s">
        <v>26</v>
      </c>
      <c r="P228" s="1">
        <v>43834</v>
      </c>
    </row>
    <row r="229" spans="1:16" x14ac:dyDescent="0.25">
      <c r="A229">
        <v>109</v>
      </c>
      <c r="B229">
        <v>109</v>
      </c>
      <c r="C229" t="s">
        <v>360</v>
      </c>
      <c r="D229" t="s">
        <v>194</v>
      </c>
      <c r="E229" t="s">
        <v>25</v>
      </c>
      <c r="K229">
        <v>0.999</v>
      </c>
      <c r="P229" s="1">
        <v>43834</v>
      </c>
    </row>
    <row r="231" spans="1:16" x14ac:dyDescent="0.25">
      <c r="A231" t="s">
        <v>362</v>
      </c>
    </row>
    <row r="233" spans="1:16" x14ac:dyDescent="0.25">
      <c r="B233" t="s">
        <v>8</v>
      </c>
      <c r="C233" t="s">
        <v>9</v>
      </c>
      <c r="D233" t="s">
        <v>10</v>
      </c>
      <c r="E233" t="s">
        <v>11</v>
      </c>
      <c r="F233" t="s">
        <v>12</v>
      </c>
      <c r="G233" t="s">
        <v>13</v>
      </c>
      <c r="H233" t="s">
        <v>14</v>
      </c>
      <c r="I233" t="s">
        <v>15</v>
      </c>
      <c r="J233" t="s">
        <v>16</v>
      </c>
      <c r="K233" t="s">
        <v>17</v>
      </c>
      <c r="L233" t="s">
        <v>18</v>
      </c>
      <c r="M233" t="s">
        <v>19</v>
      </c>
      <c r="N233" t="s">
        <v>20</v>
      </c>
      <c r="O233" t="s">
        <v>21</v>
      </c>
      <c r="P233" t="s">
        <v>22</v>
      </c>
    </row>
    <row r="234" spans="1:16" x14ac:dyDescent="0.25">
      <c r="A234">
        <v>1</v>
      </c>
      <c r="B234">
        <v>1</v>
      </c>
      <c r="C234" t="s">
        <v>252</v>
      </c>
      <c r="D234" t="s">
        <v>24</v>
      </c>
      <c r="E234" t="s">
        <v>25</v>
      </c>
      <c r="F234">
        <v>1.8</v>
      </c>
      <c r="G234">
        <v>41.518000000000001</v>
      </c>
      <c r="H234">
        <v>467</v>
      </c>
      <c r="I234">
        <v>2.1640000000000001</v>
      </c>
      <c r="J234">
        <v>0.192</v>
      </c>
      <c r="K234">
        <v>0.99099999999999999</v>
      </c>
      <c r="O234" t="s">
        <v>28</v>
      </c>
      <c r="P234" s="1">
        <v>43833</v>
      </c>
    </row>
    <row r="235" spans="1:16" x14ac:dyDescent="0.25">
      <c r="A235">
        <v>2</v>
      </c>
      <c r="B235">
        <v>2</v>
      </c>
      <c r="C235" t="s">
        <v>253</v>
      </c>
      <c r="D235" t="s">
        <v>24</v>
      </c>
      <c r="E235" t="s">
        <v>25</v>
      </c>
      <c r="I235">
        <v>2.2639999999999998</v>
      </c>
      <c r="K235">
        <v>0.99099999999999999</v>
      </c>
      <c r="P235" s="1">
        <v>43833</v>
      </c>
    </row>
    <row r="236" spans="1:16" x14ac:dyDescent="0.25">
      <c r="A236">
        <v>3</v>
      </c>
      <c r="B236">
        <v>3</v>
      </c>
      <c r="C236" t="s">
        <v>254</v>
      </c>
      <c r="D236" t="s">
        <v>24</v>
      </c>
      <c r="E236" t="s">
        <v>25</v>
      </c>
      <c r="K236">
        <v>0.99099999999999999</v>
      </c>
      <c r="P236" s="1">
        <v>43833</v>
      </c>
    </row>
    <row r="237" spans="1:16" x14ac:dyDescent="0.25">
      <c r="A237">
        <v>4</v>
      </c>
      <c r="B237">
        <v>4</v>
      </c>
      <c r="C237" t="s">
        <v>255</v>
      </c>
      <c r="D237" t="s">
        <v>31</v>
      </c>
      <c r="E237" t="s">
        <v>32</v>
      </c>
      <c r="K237">
        <v>0.99099999999999999</v>
      </c>
      <c r="P237" s="1">
        <v>43833</v>
      </c>
    </row>
    <row r="238" spans="1:16" x14ac:dyDescent="0.25">
      <c r="A238">
        <v>5</v>
      </c>
      <c r="B238">
        <v>5</v>
      </c>
      <c r="C238" t="s">
        <v>256</v>
      </c>
      <c r="D238" t="s">
        <v>34</v>
      </c>
      <c r="E238" t="s">
        <v>32</v>
      </c>
      <c r="F238">
        <v>1.79</v>
      </c>
      <c r="G238">
        <v>2.9849999999999999</v>
      </c>
      <c r="H238">
        <v>217</v>
      </c>
      <c r="I238">
        <v>2359.018</v>
      </c>
      <c r="J238">
        <v>0</v>
      </c>
      <c r="K238">
        <v>0.99099999999999999</v>
      </c>
      <c r="O238" t="s">
        <v>28</v>
      </c>
      <c r="P238" s="1">
        <v>43833</v>
      </c>
    </row>
    <row r="239" spans="1:16" x14ac:dyDescent="0.25">
      <c r="A239">
        <v>6</v>
      </c>
      <c r="B239">
        <v>6</v>
      </c>
      <c r="C239" t="s">
        <v>257</v>
      </c>
      <c r="D239" t="s">
        <v>24</v>
      </c>
      <c r="E239" t="s">
        <v>25</v>
      </c>
      <c r="K239">
        <v>0.99099999999999999</v>
      </c>
      <c r="P239" s="1">
        <v>43833</v>
      </c>
    </row>
    <row r="240" spans="1:16" x14ac:dyDescent="0.25">
      <c r="A240">
        <v>7</v>
      </c>
      <c r="B240">
        <v>7</v>
      </c>
      <c r="C240" t="s">
        <v>258</v>
      </c>
      <c r="D240" t="s">
        <v>37</v>
      </c>
      <c r="E240" t="s">
        <v>38</v>
      </c>
      <c r="F240">
        <v>1.79</v>
      </c>
      <c r="G240">
        <v>47.142000000000003</v>
      </c>
      <c r="H240">
        <v>2243</v>
      </c>
      <c r="I240">
        <v>2543.5749999999998</v>
      </c>
      <c r="J240">
        <v>0</v>
      </c>
      <c r="K240">
        <v>0.99099999999999999</v>
      </c>
      <c r="L240">
        <v>1.7000000000000001E-4</v>
      </c>
      <c r="M240">
        <v>1.8000000000000001E-4</v>
      </c>
      <c r="N240">
        <v>6.04</v>
      </c>
      <c r="O240" t="s">
        <v>26</v>
      </c>
      <c r="P240" s="1">
        <v>43833</v>
      </c>
    </row>
    <row r="241" spans="1:16" x14ac:dyDescent="0.25">
      <c r="A241">
        <v>8</v>
      </c>
      <c r="B241">
        <v>8</v>
      </c>
      <c r="C241" t="s">
        <v>259</v>
      </c>
      <c r="D241" t="s">
        <v>41</v>
      </c>
      <c r="E241" t="s">
        <v>38</v>
      </c>
      <c r="F241">
        <v>1.79</v>
      </c>
      <c r="G241">
        <v>56.552</v>
      </c>
      <c r="H241">
        <v>2933</v>
      </c>
      <c r="I241">
        <v>2261.17</v>
      </c>
      <c r="J241">
        <v>0</v>
      </c>
      <c r="K241">
        <v>0.99099999999999999</v>
      </c>
      <c r="L241">
        <v>2.7999999999999998E-4</v>
      </c>
      <c r="M241">
        <v>2.7E-4</v>
      </c>
      <c r="N241">
        <v>-4.5</v>
      </c>
      <c r="O241" t="s">
        <v>26</v>
      </c>
      <c r="P241" s="1">
        <v>43833</v>
      </c>
    </row>
    <row r="242" spans="1:16" x14ac:dyDescent="0.25">
      <c r="A242">
        <v>9</v>
      </c>
      <c r="B242">
        <v>9</v>
      </c>
      <c r="C242" t="s">
        <v>260</v>
      </c>
      <c r="D242" t="s">
        <v>43</v>
      </c>
      <c r="E242" t="s">
        <v>38</v>
      </c>
      <c r="F242">
        <v>1.79</v>
      </c>
      <c r="G242">
        <v>73.917000000000002</v>
      </c>
      <c r="H242">
        <v>3082</v>
      </c>
      <c r="I242">
        <v>2475.7069999999999</v>
      </c>
      <c r="J242">
        <v>0</v>
      </c>
      <c r="K242">
        <v>0.99099999999999999</v>
      </c>
      <c r="L242">
        <v>4.4000000000000002E-4</v>
      </c>
      <c r="M242">
        <v>3.3E-4</v>
      </c>
      <c r="N242">
        <v>-24.4</v>
      </c>
      <c r="O242" t="s">
        <v>39</v>
      </c>
      <c r="P242" s="1">
        <v>43833</v>
      </c>
    </row>
    <row r="243" spans="1:16" x14ac:dyDescent="0.25">
      <c r="A243">
        <v>10</v>
      </c>
      <c r="B243">
        <v>10</v>
      </c>
      <c r="C243" t="s">
        <v>261</v>
      </c>
      <c r="D243" t="s">
        <v>45</v>
      </c>
      <c r="E243" t="s">
        <v>38</v>
      </c>
      <c r="F243">
        <v>1.79</v>
      </c>
      <c r="G243">
        <v>154.81700000000001</v>
      </c>
      <c r="H243">
        <v>7242</v>
      </c>
      <c r="I243">
        <v>2328.4659999999999</v>
      </c>
      <c r="J243">
        <v>1E-3</v>
      </c>
      <c r="K243">
        <v>0.99099999999999999</v>
      </c>
      <c r="L243">
        <v>7.1000000000000002E-4</v>
      </c>
      <c r="M243">
        <v>8.3000000000000001E-4</v>
      </c>
      <c r="N243">
        <v>16.38</v>
      </c>
      <c r="O243" t="s">
        <v>26</v>
      </c>
      <c r="P243" s="1">
        <v>43833</v>
      </c>
    </row>
    <row r="244" spans="1:16" x14ac:dyDescent="0.25">
      <c r="A244">
        <v>11</v>
      </c>
      <c r="B244">
        <v>11</v>
      </c>
      <c r="C244" t="s">
        <v>262</v>
      </c>
      <c r="D244" t="s">
        <v>47</v>
      </c>
      <c r="E244" t="s">
        <v>38</v>
      </c>
      <c r="F244">
        <v>1.79</v>
      </c>
      <c r="G244">
        <v>213.298</v>
      </c>
      <c r="H244">
        <v>10971</v>
      </c>
      <c r="I244">
        <v>2222.3989999999999</v>
      </c>
      <c r="J244">
        <v>1E-3</v>
      </c>
      <c r="K244">
        <v>0.99099999999999999</v>
      </c>
      <c r="L244">
        <v>1.14E-3</v>
      </c>
      <c r="M244">
        <v>1.2199999999999999E-3</v>
      </c>
      <c r="N244">
        <v>7.41</v>
      </c>
      <c r="O244" t="s">
        <v>26</v>
      </c>
      <c r="P244" s="1">
        <v>43833</v>
      </c>
    </row>
    <row r="245" spans="1:16" x14ac:dyDescent="0.25">
      <c r="A245">
        <v>12</v>
      </c>
      <c r="B245">
        <v>12</v>
      </c>
      <c r="C245" t="s">
        <v>263</v>
      </c>
      <c r="D245" t="s">
        <v>49</v>
      </c>
      <c r="E245" t="s">
        <v>38</v>
      </c>
      <c r="F245">
        <v>1.79</v>
      </c>
      <c r="G245">
        <v>346.78800000000001</v>
      </c>
      <c r="H245">
        <v>16202</v>
      </c>
      <c r="I245">
        <v>1968.2139999999999</v>
      </c>
      <c r="J245">
        <v>2E-3</v>
      </c>
      <c r="K245">
        <v>0.99099999999999999</v>
      </c>
      <c r="L245">
        <v>1.82E-3</v>
      </c>
      <c r="M245">
        <v>2.31E-3</v>
      </c>
      <c r="N245">
        <v>26.97</v>
      </c>
      <c r="O245" t="s">
        <v>26</v>
      </c>
      <c r="P245" s="1">
        <v>43833</v>
      </c>
    </row>
    <row r="246" spans="1:16" x14ac:dyDescent="0.25">
      <c r="A246">
        <v>13</v>
      </c>
      <c r="B246">
        <v>13</v>
      </c>
      <c r="C246" t="s">
        <v>264</v>
      </c>
      <c r="D246" t="s">
        <v>31</v>
      </c>
      <c r="E246" t="s">
        <v>32</v>
      </c>
      <c r="K246">
        <v>0.99099999999999999</v>
      </c>
      <c r="P246" s="1">
        <v>43833</v>
      </c>
    </row>
    <row r="247" spans="1:16" x14ac:dyDescent="0.25">
      <c r="A247">
        <v>14</v>
      </c>
      <c r="B247">
        <v>14</v>
      </c>
      <c r="C247" t="s">
        <v>265</v>
      </c>
      <c r="D247" t="s">
        <v>52</v>
      </c>
      <c r="E247" t="s">
        <v>38</v>
      </c>
      <c r="F247">
        <v>1.79</v>
      </c>
      <c r="G247">
        <v>588.26300000000003</v>
      </c>
      <c r="H247">
        <v>28892</v>
      </c>
      <c r="I247">
        <v>2205</v>
      </c>
      <c r="J247">
        <v>3.0000000000000001E-3</v>
      </c>
      <c r="K247">
        <v>0.99099999999999999</v>
      </c>
      <c r="L247">
        <v>2.9099999999999998E-3</v>
      </c>
      <c r="M247">
        <v>3.5400000000000002E-3</v>
      </c>
      <c r="N247">
        <v>21.77</v>
      </c>
      <c r="O247" t="s">
        <v>39</v>
      </c>
      <c r="P247" s="1">
        <v>43833</v>
      </c>
    </row>
    <row r="248" spans="1:16" x14ac:dyDescent="0.25">
      <c r="A248">
        <v>15</v>
      </c>
      <c r="B248">
        <v>15</v>
      </c>
      <c r="C248" t="s">
        <v>266</v>
      </c>
      <c r="D248" t="s">
        <v>54</v>
      </c>
      <c r="E248" t="s">
        <v>38</v>
      </c>
      <c r="F248">
        <v>1.79</v>
      </c>
      <c r="G248">
        <v>925.76099999999997</v>
      </c>
      <c r="H248">
        <v>46373</v>
      </c>
      <c r="I248">
        <v>2472.4740000000002</v>
      </c>
      <c r="J248">
        <v>4.0000000000000001E-3</v>
      </c>
      <c r="K248">
        <v>0.99099999999999999</v>
      </c>
      <c r="L248">
        <v>4.6600000000000001E-3</v>
      </c>
      <c r="M248">
        <v>5.0200000000000002E-3</v>
      </c>
      <c r="N248">
        <v>7.65</v>
      </c>
      <c r="O248" t="s">
        <v>26</v>
      </c>
      <c r="P248" s="1">
        <v>43833</v>
      </c>
    </row>
    <row r="249" spans="1:16" x14ac:dyDescent="0.25">
      <c r="A249">
        <v>16</v>
      </c>
      <c r="B249">
        <v>16</v>
      </c>
      <c r="C249" t="s">
        <v>267</v>
      </c>
      <c r="D249" t="s">
        <v>56</v>
      </c>
      <c r="E249" t="s">
        <v>38</v>
      </c>
      <c r="F249">
        <v>1.79</v>
      </c>
      <c r="G249">
        <v>1658.4570000000001</v>
      </c>
      <c r="H249">
        <v>76427</v>
      </c>
      <c r="I249">
        <v>2479.8960000000002</v>
      </c>
      <c r="J249">
        <v>7.0000000000000001E-3</v>
      </c>
      <c r="K249">
        <v>0.99099999999999999</v>
      </c>
      <c r="L249">
        <v>7.45E-3</v>
      </c>
      <c r="M249">
        <v>9.0900000000000009E-3</v>
      </c>
      <c r="N249">
        <v>22.02</v>
      </c>
      <c r="O249" t="s">
        <v>26</v>
      </c>
      <c r="P249" s="1">
        <v>43833</v>
      </c>
    </row>
    <row r="250" spans="1:16" x14ac:dyDescent="0.25">
      <c r="A250">
        <v>17</v>
      </c>
      <c r="B250">
        <v>17</v>
      </c>
      <c r="C250" t="s">
        <v>268</v>
      </c>
      <c r="D250" t="s">
        <v>58</v>
      </c>
      <c r="E250" t="s">
        <v>38</v>
      </c>
      <c r="F250">
        <v>1.79</v>
      </c>
      <c r="G250">
        <v>2414.2950000000001</v>
      </c>
      <c r="H250">
        <v>117758</v>
      </c>
      <c r="I250">
        <v>2361.7130000000002</v>
      </c>
      <c r="J250">
        <v>0.01</v>
      </c>
      <c r="K250">
        <v>0.99099999999999999</v>
      </c>
      <c r="L250">
        <v>1.192E-2</v>
      </c>
      <c r="M250">
        <v>1.4080000000000001E-2</v>
      </c>
      <c r="N250">
        <v>18.11</v>
      </c>
      <c r="O250" t="s">
        <v>26</v>
      </c>
      <c r="P250" s="1">
        <v>43833</v>
      </c>
    </row>
    <row r="251" spans="1:16" x14ac:dyDescent="0.25">
      <c r="A251">
        <v>18</v>
      </c>
      <c r="B251">
        <v>18</v>
      </c>
      <c r="C251" t="s">
        <v>269</v>
      </c>
      <c r="D251" t="s">
        <v>60</v>
      </c>
      <c r="E251" t="s">
        <v>38</v>
      </c>
      <c r="F251">
        <v>1.79</v>
      </c>
      <c r="G251">
        <v>3680.5450000000001</v>
      </c>
      <c r="H251">
        <v>174639</v>
      </c>
      <c r="I251">
        <v>2347.058</v>
      </c>
      <c r="J251">
        <v>1.6E-2</v>
      </c>
      <c r="K251">
        <v>0.99099999999999999</v>
      </c>
      <c r="L251">
        <v>1.907E-2</v>
      </c>
      <c r="M251">
        <v>2.1999999999999999E-2</v>
      </c>
      <c r="N251">
        <v>15.36</v>
      </c>
      <c r="O251" t="s">
        <v>26</v>
      </c>
      <c r="P251" s="1">
        <v>43833</v>
      </c>
    </row>
    <row r="252" spans="1:16" x14ac:dyDescent="0.25">
      <c r="A252">
        <v>19</v>
      </c>
      <c r="B252">
        <v>19</v>
      </c>
      <c r="C252" t="s">
        <v>270</v>
      </c>
      <c r="D252" t="s">
        <v>62</v>
      </c>
      <c r="E252" t="s">
        <v>38</v>
      </c>
      <c r="F252">
        <v>1.79</v>
      </c>
      <c r="G252">
        <v>5739.1239999999998</v>
      </c>
      <c r="H252">
        <v>268141</v>
      </c>
      <c r="I252">
        <v>2601.5390000000002</v>
      </c>
      <c r="J252">
        <v>2.1999999999999999E-2</v>
      </c>
      <c r="K252">
        <v>0.99099999999999999</v>
      </c>
      <c r="L252">
        <v>3.0519999999999999E-2</v>
      </c>
      <c r="M252">
        <v>3.1629999999999998E-2</v>
      </c>
      <c r="N252">
        <v>3.63</v>
      </c>
      <c r="O252" t="s">
        <v>26</v>
      </c>
      <c r="P252" s="1">
        <v>43833</v>
      </c>
    </row>
    <row r="253" spans="1:16" x14ac:dyDescent="0.25">
      <c r="A253">
        <v>20</v>
      </c>
      <c r="B253">
        <v>20</v>
      </c>
      <c r="C253" t="s">
        <v>271</v>
      </c>
      <c r="D253" t="s">
        <v>34</v>
      </c>
      <c r="E253" t="s">
        <v>32</v>
      </c>
      <c r="I253">
        <v>2728.9070000000002</v>
      </c>
      <c r="K253">
        <v>0.99099999999999999</v>
      </c>
      <c r="P253" s="1">
        <v>43833</v>
      </c>
    </row>
    <row r="254" spans="1:16" x14ac:dyDescent="0.25">
      <c r="A254">
        <v>21</v>
      </c>
      <c r="B254">
        <v>21</v>
      </c>
      <c r="C254" t="s">
        <v>272</v>
      </c>
      <c r="D254" t="s">
        <v>65</v>
      </c>
      <c r="E254" t="s">
        <v>38</v>
      </c>
      <c r="F254">
        <v>1.79</v>
      </c>
      <c r="G254">
        <v>8544.2639999999992</v>
      </c>
      <c r="H254">
        <v>399172</v>
      </c>
      <c r="I254">
        <v>2765.069</v>
      </c>
      <c r="J254">
        <v>3.1E-2</v>
      </c>
      <c r="K254">
        <v>0.99099999999999999</v>
      </c>
      <c r="L254">
        <v>4.8829999999999998E-2</v>
      </c>
      <c r="M254">
        <v>4.573E-2</v>
      </c>
      <c r="N254">
        <v>-6.34</v>
      </c>
      <c r="O254" t="s">
        <v>39</v>
      </c>
      <c r="P254" s="1">
        <v>43833</v>
      </c>
    </row>
    <row r="255" spans="1:16" x14ac:dyDescent="0.25">
      <c r="A255">
        <v>22</v>
      </c>
      <c r="B255">
        <v>22</v>
      </c>
      <c r="C255" t="s">
        <v>273</v>
      </c>
      <c r="D255" t="s">
        <v>68</v>
      </c>
      <c r="E255" t="s">
        <v>38</v>
      </c>
      <c r="F255">
        <v>1.79</v>
      </c>
      <c r="G255">
        <v>12120.134</v>
      </c>
      <c r="H255">
        <v>560707</v>
      </c>
      <c r="I255">
        <v>2622.8270000000002</v>
      </c>
      <c r="J255">
        <v>4.5999999999999999E-2</v>
      </c>
      <c r="K255">
        <v>0.99099999999999999</v>
      </c>
      <c r="L255">
        <v>7.8130000000000005E-2</v>
      </c>
      <c r="M255">
        <v>7.2870000000000004E-2</v>
      </c>
      <c r="N255">
        <v>-6.74</v>
      </c>
      <c r="O255" t="s">
        <v>39</v>
      </c>
      <c r="P255" s="1">
        <v>43833</v>
      </c>
    </row>
    <row r="256" spans="1:16" x14ac:dyDescent="0.25">
      <c r="A256">
        <v>23</v>
      </c>
      <c r="B256">
        <v>23</v>
      </c>
      <c r="C256" t="s">
        <v>274</v>
      </c>
      <c r="D256" t="s">
        <v>70</v>
      </c>
      <c r="E256" t="s">
        <v>38</v>
      </c>
      <c r="F256">
        <v>1.79</v>
      </c>
      <c r="G256">
        <v>20344.52</v>
      </c>
      <c r="H256">
        <v>936983</v>
      </c>
      <c r="I256">
        <v>3050.5990000000002</v>
      </c>
      <c r="J256">
        <v>6.7000000000000004E-2</v>
      </c>
      <c r="K256">
        <v>0.99099999999999999</v>
      </c>
      <c r="L256">
        <v>0.125</v>
      </c>
      <c r="M256">
        <v>0.11787</v>
      </c>
      <c r="N256">
        <v>-5.7</v>
      </c>
      <c r="O256" t="s">
        <v>26</v>
      </c>
      <c r="P256" s="1">
        <v>43833</v>
      </c>
    </row>
    <row r="257" spans="1:16" x14ac:dyDescent="0.25">
      <c r="A257">
        <v>24</v>
      </c>
      <c r="B257">
        <v>24</v>
      </c>
      <c r="C257" t="s">
        <v>275</v>
      </c>
      <c r="D257" t="s">
        <v>72</v>
      </c>
      <c r="E257" t="s">
        <v>38</v>
      </c>
      <c r="F257">
        <v>1.79</v>
      </c>
      <c r="G257">
        <v>24336.175999999999</v>
      </c>
      <c r="H257">
        <v>1101592</v>
      </c>
      <c r="I257">
        <v>3396.9380000000001</v>
      </c>
      <c r="J257">
        <v>7.1999999999999995E-2</v>
      </c>
      <c r="K257">
        <v>0.99099999999999999</v>
      </c>
      <c r="L257">
        <v>0.15625</v>
      </c>
      <c r="M257">
        <v>0.13138</v>
      </c>
      <c r="N257">
        <v>-15.92</v>
      </c>
      <c r="O257" t="s">
        <v>39</v>
      </c>
      <c r="P257" s="1">
        <v>43833</v>
      </c>
    </row>
    <row r="258" spans="1:16" x14ac:dyDescent="0.25">
      <c r="A258">
        <v>25</v>
      </c>
      <c r="B258">
        <v>25</v>
      </c>
      <c r="C258" t="s">
        <v>276</v>
      </c>
      <c r="D258" t="s">
        <v>74</v>
      </c>
      <c r="E258" t="s">
        <v>38</v>
      </c>
      <c r="F258">
        <v>1.79</v>
      </c>
      <c r="G258">
        <v>34799.824000000001</v>
      </c>
      <c r="H258">
        <v>1531435</v>
      </c>
      <c r="I258">
        <v>3742.28</v>
      </c>
      <c r="J258">
        <v>9.2999999999999999E-2</v>
      </c>
      <c r="K258">
        <v>0.99099999999999999</v>
      </c>
      <c r="L258">
        <v>0.25</v>
      </c>
      <c r="O258" t="s">
        <v>28</v>
      </c>
      <c r="P258" s="1">
        <v>43833</v>
      </c>
    </row>
    <row r="259" spans="1:16" x14ac:dyDescent="0.25">
      <c r="A259">
        <v>26</v>
      </c>
      <c r="B259">
        <v>26</v>
      </c>
      <c r="C259" t="s">
        <v>277</v>
      </c>
      <c r="D259" t="s">
        <v>24</v>
      </c>
      <c r="E259" t="s">
        <v>25</v>
      </c>
      <c r="K259">
        <v>0.99099999999999999</v>
      </c>
      <c r="P259" s="1">
        <v>43833</v>
      </c>
    </row>
    <row r="260" spans="1:16" x14ac:dyDescent="0.25">
      <c r="A260">
        <v>27</v>
      </c>
      <c r="B260">
        <v>27</v>
      </c>
      <c r="C260" t="s">
        <v>278</v>
      </c>
      <c r="D260" t="s">
        <v>77</v>
      </c>
      <c r="E260" t="s">
        <v>78</v>
      </c>
      <c r="F260">
        <v>1.79</v>
      </c>
      <c r="G260">
        <v>106.717</v>
      </c>
      <c r="H260">
        <v>5422</v>
      </c>
      <c r="I260">
        <v>2221.0830000000001</v>
      </c>
      <c r="J260">
        <v>0</v>
      </c>
      <c r="K260">
        <v>0.99099999999999999</v>
      </c>
      <c r="L260">
        <v>6.3000000000000003E-4</v>
      </c>
      <c r="M260">
        <v>5.8E-4</v>
      </c>
      <c r="N260">
        <v>-8.31</v>
      </c>
      <c r="O260" t="s">
        <v>39</v>
      </c>
      <c r="P260" s="1">
        <v>43833</v>
      </c>
    </row>
    <row r="261" spans="1:16" x14ac:dyDescent="0.25">
      <c r="A261">
        <v>28</v>
      </c>
      <c r="B261">
        <v>28</v>
      </c>
      <c r="C261" t="s">
        <v>279</v>
      </c>
      <c r="D261" t="s">
        <v>80</v>
      </c>
      <c r="E261" t="s">
        <v>78</v>
      </c>
      <c r="F261">
        <v>1.79</v>
      </c>
      <c r="G261">
        <v>587.20699999999999</v>
      </c>
      <c r="H261">
        <v>27524</v>
      </c>
      <c r="I261">
        <v>2735.5720000000001</v>
      </c>
      <c r="J261">
        <v>2E-3</v>
      </c>
      <c r="K261">
        <v>0.99099999999999999</v>
      </c>
      <c r="L261">
        <v>2.5000000000000001E-3</v>
      </c>
      <c r="M261">
        <v>2.8300000000000001E-3</v>
      </c>
      <c r="N261">
        <v>13.33</v>
      </c>
      <c r="O261" t="s">
        <v>26</v>
      </c>
      <c r="P261" s="1">
        <v>43833</v>
      </c>
    </row>
    <row r="262" spans="1:16" x14ac:dyDescent="0.25">
      <c r="A262">
        <v>29</v>
      </c>
      <c r="B262">
        <v>29</v>
      </c>
      <c r="C262" t="s">
        <v>280</v>
      </c>
      <c r="D262" t="s">
        <v>82</v>
      </c>
      <c r="E262" t="s">
        <v>78</v>
      </c>
      <c r="F262">
        <v>1.79</v>
      </c>
      <c r="G262">
        <v>1264.191</v>
      </c>
      <c r="H262">
        <v>58533</v>
      </c>
      <c r="I262">
        <v>2661.25</v>
      </c>
      <c r="J262">
        <v>5.0000000000000001E-3</v>
      </c>
      <c r="K262">
        <v>0.99099999999999999</v>
      </c>
      <c r="L262">
        <v>6.2500000000000003E-3</v>
      </c>
      <c r="M262">
        <v>6.4000000000000003E-3</v>
      </c>
      <c r="N262">
        <v>2.42</v>
      </c>
      <c r="O262" t="s">
        <v>26</v>
      </c>
      <c r="P262" s="1">
        <v>43833</v>
      </c>
    </row>
    <row r="263" spans="1:16" x14ac:dyDescent="0.25">
      <c r="A263">
        <v>30</v>
      </c>
      <c r="B263">
        <v>30</v>
      </c>
      <c r="C263" t="s">
        <v>281</v>
      </c>
      <c r="D263" t="s">
        <v>84</v>
      </c>
      <c r="E263" t="s">
        <v>78</v>
      </c>
      <c r="F263">
        <v>1.79</v>
      </c>
      <c r="G263">
        <v>4996.6319999999996</v>
      </c>
      <c r="H263">
        <v>237062</v>
      </c>
      <c r="I263">
        <v>2529.2689999999998</v>
      </c>
      <c r="J263">
        <v>0.02</v>
      </c>
      <c r="K263">
        <v>0.99099999999999999</v>
      </c>
      <c r="L263">
        <v>2.5000000000000001E-2</v>
      </c>
      <c r="M263">
        <v>2.81E-2</v>
      </c>
      <c r="N263">
        <v>12.39</v>
      </c>
      <c r="O263" t="s">
        <v>26</v>
      </c>
      <c r="P263" s="1">
        <v>43833</v>
      </c>
    </row>
    <row r="264" spans="1:16" x14ac:dyDescent="0.25">
      <c r="A264">
        <v>31</v>
      </c>
      <c r="B264">
        <v>31</v>
      </c>
      <c r="C264" t="s">
        <v>282</v>
      </c>
      <c r="D264" t="s">
        <v>24</v>
      </c>
      <c r="E264" t="s">
        <v>25</v>
      </c>
      <c r="K264">
        <v>0.99099999999999999</v>
      </c>
      <c r="P264" s="1">
        <v>43833</v>
      </c>
    </row>
    <row r="265" spans="1:16" x14ac:dyDescent="0.25">
      <c r="A265">
        <v>32</v>
      </c>
      <c r="B265">
        <v>32</v>
      </c>
      <c r="C265" t="s">
        <v>283</v>
      </c>
      <c r="D265" t="s">
        <v>37</v>
      </c>
      <c r="E265" t="s">
        <v>38</v>
      </c>
      <c r="F265">
        <v>1.79</v>
      </c>
      <c r="G265">
        <v>40.128999999999998</v>
      </c>
      <c r="H265">
        <v>1870</v>
      </c>
      <c r="I265">
        <v>2502.3420000000001</v>
      </c>
      <c r="J265">
        <v>0</v>
      </c>
      <c r="K265">
        <v>0.99099999999999999</v>
      </c>
      <c r="L265">
        <v>1.7000000000000001E-4</v>
      </c>
      <c r="M265">
        <v>1.4999999999999999E-4</v>
      </c>
      <c r="N265">
        <v>-13.73</v>
      </c>
      <c r="O265" t="s">
        <v>39</v>
      </c>
      <c r="P265" s="1">
        <v>43833</v>
      </c>
    </row>
    <row r="266" spans="1:16" x14ac:dyDescent="0.25">
      <c r="A266">
        <v>33</v>
      </c>
      <c r="B266">
        <v>33</v>
      </c>
      <c r="C266" t="s">
        <v>284</v>
      </c>
      <c r="D266" t="s">
        <v>41</v>
      </c>
      <c r="E266" t="s">
        <v>38</v>
      </c>
      <c r="F266">
        <v>1.79</v>
      </c>
      <c r="G266">
        <v>38.229999999999997</v>
      </c>
      <c r="H266">
        <v>1986</v>
      </c>
      <c r="I266">
        <v>2303.3020000000001</v>
      </c>
      <c r="J266">
        <v>0</v>
      </c>
      <c r="K266">
        <v>0.99099999999999999</v>
      </c>
      <c r="L266">
        <v>2.7999999999999998E-4</v>
      </c>
      <c r="M266">
        <v>1.4999999999999999E-4</v>
      </c>
      <c r="N266">
        <v>-44.92</v>
      </c>
      <c r="O266" t="s">
        <v>26</v>
      </c>
      <c r="P266" s="1">
        <v>43833</v>
      </c>
    </row>
    <row r="267" spans="1:16" x14ac:dyDescent="0.25">
      <c r="A267">
        <v>34</v>
      </c>
      <c r="B267">
        <v>34</v>
      </c>
      <c r="C267" t="s">
        <v>285</v>
      </c>
      <c r="D267" t="s">
        <v>43</v>
      </c>
      <c r="E267" t="s">
        <v>38</v>
      </c>
      <c r="F267">
        <v>1.79</v>
      </c>
      <c r="G267">
        <v>64.207999999999998</v>
      </c>
      <c r="H267">
        <v>3174</v>
      </c>
      <c r="I267">
        <v>2356.7080000000001</v>
      </c>
      <c r="J267">
        <v>0</v>
      </c>
      <c r="K267">
        <v>0.99099999999999999</v>
      </c>
      <c r="L267">
        <v>4.4000000000000002E-4</v>
      </c>
      <c r="M267">
        <v>2.9999999999999997E-4</v>
      </c>
      <c r="N267">
        <v>-32.39</v>
      </c>
      <c r="O267" t="s">
        <v>26</v>
      </c>
      <c r="P267" s="1">
        <v>43833</v>
      </c>
    </row>
    <row r="268" spans="1:16" x14ac:dyDescent="0.25">
      <c r="A268">
        <v>35</v>
      </c>
      <c r="B268">
        <v>35</v>
      </c>
      <c r="C268" t="s">
        <v>286</v>
      </c>
      <c r="D268" t="s">
        <v>45</v>
      </c>
      <c r="E268" t="s">
        <v>38</v>
      </c>
      <c r="F268">
        <v>1.79</v>
      </c>
      <c r="G268">
        <v>142.19399999999999</v>
      </c>
      <c r="H268">
        <v>7517</v>
      </c>
      <c r="I268">
        <v>2391.1320000000001</v>
      </c>
      <c r="J268">
        <v>1E-3</v>
      </c>
      <c r="K268">
        <v>0.99099999999999999</v>
      </c>
      <c r="L268">
        <v>7.1000000000000002E-4</v>
      </c>
      <c r="M268">
        <v>7.2999999999999996E-4</v>
      </c>
      <c r="N268">
        <v>3.05</v>
      </c>
      <c r="O268" t="s">
        <v>26</v>
      </c>
      <c r="P268" s="1">
        <v>43833</v>
      </c>
    </row>
    <row r="269" spans="1:16" x14ac:dyDescent="0.25">
      <c r="A269">
        <v>36</v>
      </c>
      <c r="B269">
        <v>36</v>
      </c>
      <c r="C269" t="s">
        <v>287</v>
      </c>
      <c r="D269" t="s">
        <v>47</v>
      </c>
      <c r="E269" t="s">
        <v>38</v>
      </c>
      <c r="F269">
        <v>1.79</v>
      </c>
      <c r="G269">
        <v>210.20099999999999</v>
      </c>
      <c r="H269">
        <v>9887</v>
      </c>
      <c r="I269">
        <v>2302.9850000000001</v>
      </c>
      <c r="J269">
        <v>1E-3</v>
      </c>
      <c r="K269">
        <v>0.99099999999999999</v>
      </c>
      <c r="L269">
        <v>1.14E-3</v>
      </c>
      <c r="M269">
        <v>1.16E-3</v>
      </c>
      <c r="N269">
        <v>1.83</v>
      </c>
      <c r="O269" t="s">
        <v>26</v>
      </c>
      <c r="P269" s="1">
        <v>43833</v>
      </c>
    </row>
    <row r="270" spans="1:16" x14ac:dyDescent="0.25">
      <c r="A270">
        <v>37</v>
      </c>
      <c r="B270">
        <v>37</v>
      </c>
      <c r="C270" t="s">
        <v>288</v>
      </c>
      <c r="D270" t="s">
        <v>49</v>
      </c>
      <c r="E270" t="s">
        <v>38</v>
      </c>
      <c r="F270">
        <v>1.79</v>
      </c>
      <c r="G270">
        <v>323.74599999999998</v>
      </c>
      <c r="H270">
        <v>14682</v>
      </c>
      <c r="I270">
        <v>2523.2869999999998</v>
      </c>
      <c r="J270">
        <v>1E-3</v>
      </c>
      <c r="K270">
        <v>0.99099999999999999</v>
      </c>
      <c r="L270">
        <v>1.82E-3</v>
      </c>
      <c r="M270">
        <v>1.66E-3</v>
      </c>
      <c r="N270">
        <v>-8.6999999999999993</v>
      </c>
      <c r="O270" t="s">
        <v>26</v>
      </c>
      <c r="P270" s="1">
        <v>43833</v>
      </c>
    </row>
    <row r="271" spans="1:16" x14ac:dyDescent="0.25">
      <c r="A271">
        <v>38</v>
      </c>
      <c r="B271">
        <v>38</v>
      </c>
      <c r="C271" t="s">
        <v>289</v>
      </c>
      <c r="D271" t="s">
        <v>34</v>
      </c>
      <c r="E271" t="s">
        <v>32</v>
      </c>
      <c r="F271">
        <v>1.86</v>
      </c>
      <c r="G271">
        <v>2.2330000000000001</v>
      </c>
      <c r="H271">
        <v>118</v>
      </c>
      <c r="I271">
        <v>2662.8939999999998</v>
      </c>
      <c r="J271">
        <v>0</v>
      </c>
      <c r="K271">
        <v>0.99099999999999999</v>
      </c>
      <c r="O271" t="s">
        <v>28</v>
      </c>
      <c r="P271" s="1">
        <v>43833</v>
      </c>
    </row>
    <row r="272" spans="1:16" x14ac:dyDescent="0.25">
      <c r="A272">
        <v>39</v>
      </c>
      <c r="B272">
        <v>39</v>
      </c>
      <c r="C272" t="s">
        <v>290</v>
      </c>
      <c r="D272" t="s">
        <v>96</v>
      </c>
      <c r="E272" t="s">
        <v>0</v>
      </c>
      <c r="F272">
        <v>1.87</v>
      </c>
      <c r="G272">
        <v>13.497999999999999</v>
      </c>
      <c r="H272">
        <v>414</v>
      </c>
      <c r="I272">
        <v>2336.6410000000001</v>
      </c>
      <c r="J272">
        <v>0</v>
      </c>
      <c r="K272">
        <v>0.99099999999999999</v>
      </c>
      <c r="M272">
        <v>1.0000000000000001E-5</v>
      </c>
      <c r="O272" t="s">
        <v>26</v>
      </c>
      <c r="P272" s="1">
        <v>43833</v>
      </c>
    </row>
    <row r="273" spans="1:16" x14ac:dyDescent="0.25">
      <c r="A273">
        <v>40</v>
      </c>
      <c r="B273">
        <v>40</v>
      </c>
      <c r="C273" t="s">
        <v>291</v>
      </c>
      <c r="D273" t="s">
        <v>98</v>
      </c>
      <c r="E273" t="s">
        <v>0</v>
      </c>
      <c r="F273">
        <v>1.87</v>
      </c>
      <c r="G273">
        <v>2.7010000000000001</v>
      </c>
      <c r="H273">
        <v>137</v>
      </c>
      <c r="I273">
        <v>2430.7020000000002</v>
      </c>
      <c r="J273">
        <v>0</v>
      </c>
      <c r="K273">
        <v>0.99099999999999999</v>
      </c>
      <c r="O273" t="s">
        <v>28</v>
      </c>
      <c r="P273" s="1">
        <v>43833</v>
      </c>
    </row>
    <row r="274" spans="1:16" x14ac:dyDescent="0.25">
      <c r="A274">
        <v>41</v>
      </c>
      <c r="B274">
        <v>41</v>
      </c>
      <c r="C274" t="s">
        <v>292</v>
      </c>
      <c r="D274" t="s">
        <v>100</v>
      </c>
      <c r="E274" t="s">
        <v>0</v>
      </c>
      <c r="F274">
        <v>1.78</v>
      </c>
      <c r="G274">
        <v>1.3979999999999999</v>
      </c>
      <c r="H274">
        <v>104</v>
      </c>
      <c r="I274">
        <v>2491.4140000000002</v>
      </c>
      <c r="J274">
        <v>0</v>
      </c>
      <c r="K274">
        <v>0.99099999999999999</v>
      </c>
      <c r="O274" t="s">
        <v>28</v>
      </c>
      <c r="P274" s="1">
        <v>43833</v>
      </c>
    </row>
    <row r="275" spans="1:16" x14ac:dyDescent="0.25">
      <c r="A275">
        <v>42</v>
      </c>
      <c r="B275">
        <v>42</v>
      </c>
      <c r="C275" t="s">
        <v>293</v>
      </c>
      <c r="D275" t="s">
        <v>102</v>
      </c>
      <c r="E275" t="s">
        <v>0</v>
      </c>
      <c r="F275">
        <v>1.79</v>
      </c>
      <c r="G275">
        <v>938.66399999999999</v>
      </c>
      <c r="H275">
        <v>48369</v>
      </c>
      <c r="I275">
        <v>2419.4029999999998</v>
      </c>
      <c r="J275">
        <v>4.0000000000000001E-3</v>
      </c>
      <c r="K275">
        <v>0.99099999999999999</v>
      </c>
      <c r="M275">
        <v>5.1999999999999998E-3</v>
      </c>
      <c r="O275" t="s">
        <v>26</v>
      </c>
      <c r="P275" s="1">
        <v>43833</v>
      </c>
    </row>
    <row r="276" spans="1:16" x14ac:dyDescent="0.25">
      <c r="A276">
        <v>43</v>
      </c>
      <c r="B276">
        <v>43</v>
      </c>
      <c r="C276" t="s">
        <v>294</v>
      </c>
      <c r="D276" t="s">
        <v>104</v>
      </c>
      <c r="E276" t="s">
        <v>0</v>
      </c>
      <c r="F276">
        <v>1.79</v>
      </c>
      <c r="G276">
        <v>635.221</v>
      </c>
      <c r="H276">
        <v>30818</v>
      </c>
      <c r="I276">
        <v>2288.4789999999998</v>
      </c>
      <c r="J276">
        <v>3.0000000000000001E-3</v>
      </c>
      <c r="K276">
        <v>0.99099999999999999</v>
      </c>
      <c r="M276">
        <v>3.6900000000000001E-3</v>
      </c>
      <c r="O276" t="s">
        <v>26</v>
      </c>
      <c r="P276" s="1">
        <v>43833</v>
      </c>
    </row>
    <row r="277" spans="1:16" x14ac:dyDescent="0.25">
      <c r="A277">
        <v>44</v>
      </c>
      <c r="B277">
        <v>44</v>
      </c>
      <c r="C277" t="s">
        <v>295</v>
      </c>
      <c r="D277" t="s">
        <v>106</v>
      </c>
      <c r="E277" t="s">
        <v>0</v>
      </c>
      <c r="F277">
        <v>1.79</v>
      </c>
      <c r="G277">
        <v>637.52800000000002</v>
      </c>
      <c r="H277">
        <v>32297</v>
      </c>
      <c r="I277">
        <v>2353.623</v>
      </c>
      <c r="J277">
        <v>3.0000000000000001E-3</v>
      </c>
      <c r="K277">
        <v>0.99099999999999999</v>
      </c>
      <c r="M277">
        <v>3.5999999999999999E-3</v>
      </c>
      <c r="O277" t="s">
        <v>39</v>
      </c>
      <c r="P277" s="1">
        <v>43833</v>
      </c>
    </row>
    <row r="278" spans="1:16" x14ac:dyDescent="0.25">
      <c r="A278">
        <v>45</v>
      </c>
      <c r="B278">
        <v>45</v>
      </c>
      <c r="C278" t="s">
        <v>296</v>
      </c>
      <c r="D278" t="s">
        <v>34</v>
      </c>
      <c r="E278" t="s">
        <v>32</v>
      </c>
      <c r="I278">
        <v>2476.2710000000002</v>
      </c>
      <c r="K278">
        <v>0.99099999999999999</v>
      </c>
      <c r="P278" s="1">
        <v>43833</v>
      </c>
    </row>
    <row r="279" spans="1:16" x14ac:dyDescent="0.25">
      <c r="A279">
        <v>46</v>
      </c>
      <c r="B279">
        <v>46</v>
      </c>
      <c r="C279" t="s">
        <v>297</v>
      </c>
      <c r="D279" t="s">
        <v>109</v>
      </c>
      <c r="E279" t="s">
        <v>0</v>
      </c>
      <c r="F279">
        <v>1.87</v>
      </c>
      <c r="G279">
        <v>5.5039999999999996</v>
      </c>
      <c r="H279">
        <v>208</v>
      </c>
      <c r="I279">
        <v>2224.567</v>
      </c>
      <c r="J279">
        <v>0</v>
      </c>
      <c r="K279">
        <v>0.99099999999999999</v>
      </c>
      <c r="O279" t="s">
        <v>28</v>
      </c>
      <c r="P279" s="1">
        <v>43833</v>
      </c>
    </row>
    <row r="280" spans="1:16" x14ac:dyDescent="0.25">
      <c r="A280">
        <v>47</v>
      </c>
      <c r="B280">
        <v>47</v>
      </c>
      <c r="C280" t="s">
        <v>298</v>
      </c>
      <c r="D280" t="s">
        <v>111</v>
      </c>
      <c r="E280" t="s">
        <v>0</v>
      </c>
      <c r="F280">
        <v>1.86</v>
      </c>
      <c r="G280">
        <v>4.7439999999999998</v>
      </c>
      <c r="H280">
        <v>162</v>
      </c>
      <c r="I280">
        <v>2298.4279999999999</v>
      </c>
      <c r="J280">
        <v>0</v>
      </c>
      <c r="K280">
        <v>0.99099999999999999</v>
      </c>
      <c r="O280" t="s">
        <v>28</v>
      </c>
      <c r="P280" s="1">
        <v>43833</v>
      </c>
    </row>
    <row r="281" spans="1:16" x14ac:dyDescent="0.25">
      <c r="A281">
        <v>48</v>
      </c>
      <c r="B281">
        <v>48</v>
      </c>
      <c r="C281" t="s">
        <v>299</v>
      </c>
      <c r="D281" t="s">
        <v>113</v>
      </c>
      <c r="E281" t="s">
        <v>0</v>
      </c>
      <c r="F281">
        <v>1.87</v>
      </c>
      <c r="G281">
        <v>4.2949999999999999</v>
      </c>
      <c r="H281">
        <v>219</v>
      </c>
      <c r="I281">
        <v>2377.4949999999999</v>
      </c>
      <c r="J281">
        <v>0</v>
      </c>
      <c r="K281">
        <v>0.99099999999999999</v>
      </c>
      <c r="O281" t="s">
        <v>28</v>
      </c>
      <c r="P281" s="1">
        <v>43833</v>
      </c>
    </row>
    <row r="282" spans="1:16" x14ac:dyDescent="0.25">
      <c r="A282">
        <v>49</v>
      </c>
      <c r="B282">
        <v>49</v>
      </c>
      <c r="C282" t="s">
        <v>300</v>
      </c>
      <c r="D282" t="s">
        <v>115</v>
      </c>
      <c r="E282" t="s">
        <v>0</v>
      </c>
      <c r="F282">
        <v>1.85</v>
      </c>
      <c r="G282">
        <v>2.379</v>
      </c>
      <c r="H282">
        <v>74</v>
      </c>
      <c r="I282">
        <v>2124.105</v>
      </c>
      <c r="J282">
        <v>0</v>
      </c>
      <c r="K282">
        <v>0.99099999999999999</v>
      </c>
      <c r="O282" t="s">
        <v>28</v>
      </c>
      <c r="P282" s="1">
        <v>43833</v>
      </c>
    </row>
    <row r="283" spans="1:16" x14ac:dyDescent="0.25">
      <c r="A283">
        <v>50</v>
      </c>
      <c r="B283">
        <v>50</v>
      </c>
      <c r="C283" t="s">
        <v>301</v>
      </c>
      <c r="D283" t="s">
        <v>117</v>
      </c>
      <c r="E283" t="s">
        <v>0</v>
      </c>
      <c r="F283">
        <v>1.86</v>
      </c>
      <c r="G283">
        <v>1.2749999999999999</v>
      </c>
      <c r="H283">
        <v>67</v>
      </c>
      <c r="I283">
        <v>1830.5170000000001</v>
      </c>
      <c r="J283">
        <v>0</v>
      </c>
      <c r="K283">
        <v>0.99099999999999999</v>
      </c>
      <c r="O283" t="s">
        <v>28</v>
      </c>
      <c r="P283" s="1">
        <v>43833</v>
      </c>
    </row>
    <row r="284" spans="1:16" x14ac:dyDescent="0.25">
      <c r="A284">
        <v>51</v>
      </c>
      <c r="B284">
        <v>51</v>
      </c>
      <c r="C284" t="s">
        <v>302</v>
      </c>
      <c r="D284" t="s">
        <v>119</v>
      </c>
      <c r="E284" t="s">
        <v>0</v>
      </c>
      <c r="F284">
        <v>1.85</v>
      </c>
      <c r="G284">
        <v>1.681</v>
      </c>
      <c r="H284">
        <v>87</v>
      </c>
      <c r="I284">
        <v>1886.0219999999999</v>
      </c>
      <c r="J284">
        <v>0</v>
      </c>
      <c r="K284">
        <v>0.99099999999999999</v>
      </c>
      <c r="O284" t="s">
        <v>28</v>
      </c>
      <c r="P284" s="1">
        <v>43833</v>
      </c>
    </row>
    <row r="285" spans="1:16" x14ac:dyDescent="0.25">
      <c r="A285">
        <v>52</v>
      </c>
      <c r="B285">
        <v>52</v>
      </c>
      <c r="C285" t="s">
        <v>303</v>
      </c>
      <c r="D285" t="s">
        <v>24</v>
      </c>
      <c r="E285" t="s">
        <v>25</v>
      </c>
      <c r="F285">
        <v>1.87</v>
      </c>
      <c r="G285">
        <v>1.899</v>
      </c>
      <c r="H285">
        <v>100</v>
      </c>
      <c r="K285">
        <v>0.99099999999999999</v>
      </c>
      <c r="O285" t="s">
        <v>26</v>
      </c>
      <c r="P285" s="1">
        <v>43834</v>
      </c>
    </row>
    <row r="286" spans="1:16" x14ac:dyDescent="0.25">
      <c r="A286">
        <v>53</v>
      </c>
      <c r="B286">
        <v>53</v>
      </c>
      <c r="C286" t="s">
        <v>304</v>
      </c>
      <c r="D286" t="s">
        <v>122</v>
      </c>
      <c r="E286" t="s">
        <v>0</v>
      </c>
      <c r="F286">
        <v>1.78</v>
      </c>
      <c r="G286">
        <v>16933.974999999999</v>
      </c>
      <c r="H286">
        <v>754618</v>
      </c>
      <c r="I286">
        <v>2693.9409999999998</v>
      </c>
      <c r="J286">
        <v>6.3E-2</v>
      </c>
      <c r="K286">
        <v>0.99099999999999999</v>
      </c>
      <c r="M286">
        <v>0.10833</v>
      </c>
      <c r="O286" t="s">
        <v>26</v>
      </c>
      <c r="P286" s="1">
        <v>43834</v>
      </c>
    </row>
    <row r="287" spans="1:16" x14ac:dyDescent="0.25">
      <c r="A287">
        <v>54</v>
      </c>
      <c r="B287">
        <v>54</v>
      </c>
      <c r="C287" t="s">
        <v>305</v>
      </c>
      <c r="D287" t="s">
        <v>124</v>
      </c>
      <c r="E287" t="s">
        <v>0</v>
      </c>
      <c r="F287">
        <v>1.78</v>
      </c>
      <c r="G287">
        <v>16686.081999999999</v>
      </c>
      <c r="H287">
        <v>755762</v>
      </c>
      <c r="I287">
        <v>2580.0230000000001</v>
      </c>
      <c r="J287">
        <v>6.5000000000000002E-2</v>
      </c>
      <c r="K287">
        <v>0.99099999999999999</v>
      </c>
      <c r="M287">
        <v>0.11276</v>
      </c>
      <c r="O287" t="s">
        <v>26</v>
      </c>
      <c r="P287" s="1">
        <v>43834</v>
      </c>
    </row>
    <row r="288" spans="1:16" x14ac:dyDescent="0.25">
      <c r="A288">
        <v>55</v>
      </c>
      <c r="B288">
        <v>55</v>
      </c>
      <c r="C288" t="s">
        <v>306</v>
      </c>
      <c r="D288" t="s">
        <v>126</v>
      </c>
      <c r="E288" t="s">
        <v>0</v>
      </c>
      <c r="F288">
        <v>1.78</v>
      </c>
      <c r="G288">
        <v>16459.796999999999</v>
      </c>
      <c r="H288">
        <v>742233</v>
      </c>
      <c r="I288">
        <v>2389.873</v>
      </c>
      <c r="J288">
        <v>6.9000000000000006E-2</v>
      </c>
      <c r="K288">
        <v>0.99099999999999999</v>
      </c>
      <c r="M288">
        <v>0.12364</v>
      </c>
      <c r="O288" t="s">
        <v>26</v>
      </c>
      <c r="P288" s="1">
        <v>43834</v>
      </c>
    </row>
    <row r="289" spans="1:16" x14ac:dyDescent="0.25">
      <c r="A289">
        <v>56</v>
      </c>
      <c r="B289">
        <v>56</v>
      </c>
      <c r="C289" t="s">
        <v>307</v>
      </c>
      <c r="D289" t="s">
        <v>128</v>
      </c>
      <c r="E289" t="s">
        <v>0</v>
      </c>
      <c r="F289">
        <v>1.65</v>
      </c>
      <c r="G289">
        <v>1.345</v>
      </c>
      <c r="H289">
        <v>93</v>
      </c>
      <c r="I289">
        <v>1759.952</v>
      </c>
      <c r="J289">
        <v>0</v>
      </c>
      <c r="K289">
        <v>0.99099999999999999</v>
      </c>
      <c r="O289" t="s">
        <v>28</v>
      </c>
      <c r="P289" s="1">
        <v>43834</v>
      </c>
    </row>
    <row r="290" spans="1:16" x14ac:dyDescent="0.25">
      <c r="A290">
        <v>57</v>
      </c>
      <c r="B290">
        <v>57</v>
      </c>
      <c r="C290" t="s">
        <v>308</v>
      </c>
      <c r="D290" t="s">
        <v>130</v>
      </c>
      <c r="E290" t="s">
        <v>0</v>
      </c>
      <c r="F290">
        <v>1.79</v>
      </c>
      <c r="G290">
        <v>2.4630000000000001</v>
      </c>
      <c r="H290">
        <v>179</v>
      </c>
      <c r="I290">
        <v>1987.086</v>
      </c>
      <c r="J290">
        <v>0</v>
      </c>
      <c r="K290">
        <v>0.99099999999999999</v>
      </c>
      <c r="O290" t="s">
        <v>28</v>
      </c>
      <c r="P290" s="1">
        <v>43834</v>
      </c>
    </row>
    <row r="291" spans="1:16" x14ac:dyDescent="0.25">
      <c r="A291">
        <v>58</v>
      </c>
      <c r="B291">
        <v>58</v>
      </c>
      <c r="C291" t="s">
        <v>309</v>
      </c>
      <c r="D291" t="s">
        <v>132</v>
      </c>
      <c r="E291" t="s">
        <v>0</v>
      </c>
      <c r="F291">
        <v>1.85</v>
      </c>
      <c r="G291">
        <v>2.121</v>
      </c>
      <c r="H291">
        <v>112</v>
      </c>
      <c r="I291">
        <v>1965.0730000000001</v>
      </c>
      <c r="J291">
        <v>0</v>
      </c>
      <c r="K291">
        <v>0.99099999999999999</v>
      </c>
      <c r="O291" t="s">
        <v>28</v>
      </c>
      <c r="P291" s="1">
        <v>43834</v>
      </c>
    </row>
    <row r="292" spans="1:16" x14ac:dyDescent="0.25">
      <c r="A292">
        <v>59</v>
      </c>
      <c r="B292">
        <v>59</v>
      </c>
      <c r="C292" t="s">
        <v>310</v>
      </c>
      <c r="D292" t="s">
        <v>31</v>
      </c>
      <c r="E292" t="s">
        <v>32</v>
      </c>
      <c r="K292">
        <v>0.99099999999999999</v>
      </c>
      <c r="P292" s="1">
        <v>43834</v>
      </c>
    </row>
    <row r="293" spans="1:16" x14ac:dyDescent="0.25">
      <c r="A293">
        <v>60</v>
      </c>
      <c r="B293">
        <v>60</v>
      </c>
      <c r="C293" t="s">
        <v>311</v>
      </c>
      <c r="D293" t="s">
        <v>135</v>
      </c>
      <c r="E293" t="s">
        <v>0</v>
      </c>
      <c r="F293">
        <v>1.64</v>
      </c>
      <c r="G293">
        <v>19.965</v>
      </c>
      <c r="H293">
        <v>897</v>
      </c>
      <c r="I293">
        <v>2101.8249999999998</v>
      </c>
      <c r="J293">
        <v>0</v>
      </c>
      <c r="K293">
        <v>0.99099999999999999</v>
      </c>
      <c r="M293">
        <v>6.0000000000000002E-5</v>
      </c>
      <c r="O293" t="s">
        <v>26</v>
      </c>
      <c r="P293" s="1">
        <v>43834</v>
      </c>
    </row>
    <row r="294" spans="1:16" x14ac:dyDescent="0.25">
      <c r="A294">
        <v>61</v>
      </c>
      <c r="B294">
        <v>61</v>
      </c>
      <c r="C294" t="s">
        <v>312</v>
      </c>
      <c r="D294" t="s">
        <v>137</v>
      </c>
      <c r="E294" t="s">
        <v>0</v>
      </c>
      <c r="F294">
        <v>1.63</v>
      </c>
      <c r="G294">
        <v>28.338999999999999</v>
      </c>
      <c r="H294">
        <v>1608</v>
      </c>
      <c r="I294">
        <v>2083.8110000000001</v>
      </c>
      <c r="J294">
        <v>0</v>
      </c>
      <c r="K294">
        <v>0.99099999999999999</v>
      </c>
      <c r="M294">
        <v>1.1E-4</v>
      </c>
      <c r="O294" t="s">
        <v>26</v>
      </c>
      <c r="P294" s="1">
        <v>43834</v>
      </c>
    </row>
    <row r="295" spans="1:16" x14ac:dyDescent="0.25">
      <c r="A295">
        <v>62</v>
      </c>
      <c r="B295">
        <v>62</v>
      </c>
      <c r="C295" t="s">
        <v>313</v>
      </c>
      <c r="D295" t="s">
        <v>139</v>
      </c>
      <c r="E295" t="s">
        <v>0</v>
      </c>
      <c r="F295">
        <v>1.78</v>
      </c>
      <c r="G295">
        <v>1.698</v>
      </c>
      <c r="H295">
        <v>81</v>
      </c>
      <c r="I295">
        <v>2043.7760000000001</v>
      </c>
      <c r="J295">
        <v>0</v>
      </c>
      <c r="K295">
        <v>0.99099999999999999</v>
      </c>
      <c r="O295" t="s">
        <v>28</v>
      </c>
      <c r="P295" s="1">
        <v>43834</v>
      </c>
    </row>
    <row r="296" spans="1:16" x14ac:dyDescent="0.25">
      <c r="A296">
        <v>63</v>
      </c>
      <c r="B296">
        <v>63</v>
      </c>
      <c r="C296" t="s">
        <v>314</v>
      </c>
      <c r="D296" t="s">
        <v>141</v>
      </c>
      <c r="E296" t="s">
        <v>0</v>
      </c>
      <c r="F296">
        <v>1.78</v>
      </c>
      <c r="G296">
        <v>17522.955000000002</v>
      </c>
      <c r="H296">
        <v>779594</v>
      </c>
      <c r="I296">
        <v>2668.875</v>
      </c>
      <c r="J296">
        <v>6.6000000000000003E-2</v>
      </c>
      <c r="K296">
        <v>0.99099999999999999</v>
      </c>
      <c r="M296">
        <v>0.11523</v>
      </c>
      <c r="O296" t="s">
        <v>26</v>
      </c>
      <c r="P296" s="1">
        <v>43834</v>
      </c>
    </row>
    <row r="297" spans="1:16" x14ac:dyDescent="0.25">
      <c r="A297">
        <v>64</v>
      </c>
      <c r="B297">
        <v>64</v>
      </c>
      <c r="C297" t="s">
        <v>315</v>
      </c>
      <c r="D297" t="s">
        <v>143</v>
      </c>
      <c r="E297" t="s">
        <v>0</v>
      </c>
      <c r="F297">
        <v>1.78</v>
      </c>
      <c r="G297">
        <v>17194.037</v>
      </c>
      <c r="H297">
        <v>771854</v>
      </c>
      <c r="I297">
        <v>2586.4470000000001</v>
      </c>
      <c r="J297">
        <v>6.6000000000000003E-2</v>
      </c>
      <c r="K297">
        <v>0.99099999999999999</v>
      </c>
      <c r="M297">
        <v>0.11731999999999999</v>
      </c>
      <c r="O297" t="s">
        <v>26</v>
      </c>
      <c r="P297" s="1">
        <v>43834</v>
      </c>
    </row>
    <row r="298" spans="1:16" x14ac:dyDescent="0.25">
      <c r="A298">
        <v>65</v>
      </c>
      <c r="B298">
        <v>65</v>
      </c>
      <c r="C298" t="s">
        <v>316</v>
      </c>
      <c r="D298" t="s">
        <v>145</v>
      </c>
      <c r="E298" t="s">
        <v>0</v>
      </c>
      <c r="F298">
        <v>1.79</v>
      </c>
      <c r="G298">
        <v>17427.217000000001</v>
      </c>
      <c r="H298">
        <v>789792</v>
      </c>
      <c r="I298">
        <v>2599.9140000000002</v>
      </c>
      <c r="J298">
        <v>6.7000000000000004E-2</v>
      </c>
      <c r="K298">
        <v>0.99099999999999999</v>
      </c>
      <c r="M298">
        <v>0.11874999999999999</v>
      </c>
      <c r="O298" t="s">
        <v>26</v>
      </c>
      <c r="P298" s="1">
        <v>43834</v>
      </c>
    </row>
    <row r="299" spans="1:16" x14ac:dyDescent="0.25">
      <c r="A299">
        <v>66</v>
      </c>
      <c r="B299">
        <v>66</v>
      </c>
      <c r="C299" t="s">
        <v>317</v>
      </c>
      <c r="D299" t="s">
        <v>34</v>
      </c>
      <c r="E299" t="s">
        <v>32</v>
      </c>
      <c r="F299">
        <v>1.79</v>
      </c>
      <c r="G299">
        <v>2.641</v>
      </c>
      <c r="H299">
        <v>197</v>
      </c>
      <c r="I299">
        <v>2343.31</v>
      </c>
      <c r="J299">
        <v>0</v>
      </c>
      <c r="K299">
        <v>0.99099999999999999</v>
      </c>
      <c r="O299" t="s">
        <v>28</v>
      </c>
      <c r="P299" s="1">
        <v>43834</v>
      </c>
    </row>
    <row r="300" spans="1:16" x14ac:dyDescent="0.25">
      <c r="A300">
        <v>67</v>
      </c>
      <c r="B300">
        <v>67</v>
      </c>
      <c r="C300" t="s">
        <v>318</v>
      </c>
      <c r="D300" t="s">
        <v>148</v>
      </c>
      <c r="E300" t="s">
        <v>0</v>
      </c>
      <c r="F300">
        <v>1.86</v>
      </c>
      <c r="G300">
        <v>2.972</v>
      </c>
      <c r="H300">
        <v>141</v>
      </c>
      <c r="I300">
        <v>2118.4899999999998</v>
      </c>
      <c r="J300">
        <v>0</v>
      </c>
      <c r="K300">
        <v>0.99099999999999999</v>
      </c>
      <c r="O300" t="s">
        <v>28</v>
      </c>
      <c r="P300" s="1">
        <v>43834</v>
      </c>
    </row>
    <row r="301" spans="1:16" x14ac:dyDescent="0.25">
      <c r="A301">
        <v>68</v>
      </c>
      <c r="B301">
        <v>68</v>
      </c>
      <c r="C301" t="s">
        <v>319</v>
      </c>
      <c r="D301" t="s">
        <v>150</v>
      </c>
      <c r="E301" t="s">
        <v>0</v>
      </c>
      <c r="I301">
        <v>2145.5740000000001</v>
      </c>
      <c r="K301">
        <v>0.99099999999999999</v>
      </c>
      <c r="P301" s="1">
        <v>43834</v>
      </c>
    </row>
    <row r="302" spans="1:16" x14ac:dyDescent="0.25">
      <c r="A302">
        <v>69</v>
      </c>
      <c r="B302">
        <v>69</v>
      </c>
      <c r="C302" t="s">
        <v>320</v>
      </c>
      <c r="D302" t="s">
        <v>152</v>
      </c>
      <c r="E302" t="s">
        <v>0</v>
      </c>
      <c r="F302">
        <v>1.85</v>
      </c>
      <c r="G302">
        <v>3.871</v>
      </c>
      <c r="H302">
        <v>185</v>
      </c>
      <c r="I302">
        <v>2017.5029999999999</v>
      </c>
      <c r="J302">
        <v>0</v>
      </c>
      <c r="K302">
        <v>0.99099999999999999</v>
      </c>
      <c r="O302" t="s">
        <v>28</v>
      </c>
      <c r="P302" s="1">
        <v>43834</v>
      </c>
    </row>
    <row r="303" spans="1:16" x14ac:dyDescent="0.25">
      <c r="A303">
        <v>70</v>
      </c>
      <c r="B303">
        <v>70</v>
      </c>
      <c r="C303" t="s">
        <v>321</v>
      </c>
      <c r="D303" t="s">
        <v>34</v>
      </c>
      <c r="E303" t="s">
        <v>32</v>
      </c>
      <c r="I303">
        <v>2425.27</v>
      </c>
      <c r="K303">
        <v>0.99099999999999999</v>
      </c>
      <c r="P303" s="1">
        <v>43834</v>
      </c>
    </row>
    <row r="304" spans="1:16" x14ac:dyDescent="0.25">
      <c r="A304">
        <v>71</v>
      </c>
      <c r="B304">
        <v>71</v>
      </c>
      <c r="C304" t="s">
        <v>322</v>
      </c>
      <c r="D304" t="s">
        <v>24</v>
      </c>
      <c r="E304" t="s">
        <v>25</v>
      </c>
      <c r="K304">
        <v>0.99099999999999999</v>
      </c>
      <c r="P304" s="1">
        <v>43834</v>
      </c>
    </row>
    <row r="305" spans="1:16" x14ac:dyDescent="0.25">
      <c r="A305">
        <v>72</v>
      </c>
      <c r="B305">
        <v>72</v>
      </c>
      <c r="C305" t="s">
        <v>323</v>
      </c>
      <c r="D305" t="s">
        <v>37</v>
      </c>
      <c r="E305" t="s">
        <v>38</v>
      </c>
      <c r="F305">
        <v>1.79</v>
      </c>
      <c r="G305">
        <v>38.561999999999998</v>
      </c>
      <c r="H305">
        <v>2056</v>
      </c>
      <c r="I305">
        <v>2373.1880000000001</v>
      </c>
      <c r="J305">
        <v>0</v>
      </c>
      <c r="K305">
        <v>0.99099999999999999</v>
      </c>
      <c r="L305">
        <v>1.7000000000000001E-4</v>
      </c>
      <c r="M305">
        <v>1.4999999999999999E-4</v>
      </c>
      <c r="N305">
        <v>-12.05</v>
      </c>
      <c r="O305" t="s">
        <v>39</v>
      </c>
      <c r="P305" s="1">
        <v>43834</v>
      </c>
    </row>
    <row r="306" spans="1:16" x14ac:dyDescent="0.25">
      <c r="A306">
        <v>73</v>
      </c>
      <c r="B306">
        <v>73</v>
      </c>
      <c r="C306" t="s">
        <v>324</v>
      </c>
      <c r="D306" t="s">
        <v>41</v>
      </c>
      <c r="E306" t="s">
        <v>38</v>
      </c>
      <c r="F306">
        <v>1.78</v>
      </c>
      <c r="G306">
        <v>55.485999999999997</v>
      </c>
      <c r="H306">
        <v>2891</v>
      </c>
      <c r="I306">
        <v>2211.288</v>
      </c>
      <c r="J306">
        <v>0</v>
      </c>
      <c r="K306">
        <v>0.99099999999999999</v>
      </c>
      <c r="L306">
        <v>2.7999999999999998E-4</v>
      </c>
      <c r="M306">
        <v>2.7E-4</v>
      </c>
      <c r="N306">
        <v>-4.0999999999999996</v>
      </c>
      <c r="O306" t="s">
        <v>26</v>
      </c>
      <c r="P306" s="1">
        <v>43834</v>
      </c>
    </row>
    <row r="307" spans="1:16" x14ac:dyDescent="0.25">
      <c r="A307">
        <v>74</v>
      </c>
      <c r="B307">
        <v>74</v>
      </c>
      <c r="C307" t="s">
        <v>325</v>
      </c>
      <c r="D307" t="s">
        <v>43</v>
      </c>
      <c r="E307" t="s">
        <v>38</v>
      </c>
      <c r="F307">
        <v>1.79</v>
      </c>
      <c r="G307">
        <v>68.263999999999996</v>
      </c>
      <c r="H307">
        <v>3138</v>
      </c>
      <c r="I307">
        <v>2266.3310000000001</v>
      </c>
      <c r="J307">
        <v>0</v>
      </c>
      <c r="K307">
        <v>0.99099999999999999</v>
      </c>
      <c r="L307">
        <v>4.4000000000000002E-4</v>
      </c>
      <c r="M307">
        <v>3.4000000000000002E-4</v>
      </c>
      <c r="N307">
        <v>-23.59</v>
      </c>
      <c r="O307" t="s">
        <v>26</v>
      </c>
      <c r="P307" s="1">
        <v>43834</v>
      </c>
    </row>
    <row r="308" spans="1:16" x14ac:dyDescent="0.25">
      <c r="A308">
        <v>75</v>
      </c>
      <c r="B308">
        <v>75</v>
      </c>
      <c r="C308" t="s">
        <v>326</v>
      </c>
      <c r="D308" t="s">
        <v>45</v>
      </c>
      <c r="E308" t="s">
        <v>38</v>
      </c>
      <c r="F308">
        <v>1.79</v>
      </c>
      <c r="G308">
        <v>144.65899999999999</v>
      </c>
      <c r="H308">
        <v>6974</v>
      </c>
      <c r="I308">
        <v>2397.2930000000001</v>
      </c>
      <c r="J308">
        <v>1E-3</v>
      </c>
      <c r="K308">
        <v>0.99099999999999999</v>
      </c>
      <c r="L308">
        <v>7.1000000000000002E-4</v>
      </c>
      <c r="M308">
        <v>7.3999999999999999E-4</v>
      </c>
      <c r="N308">
        <v>4.71</v>
      </c>
      <c r="O308" t="s">
        <v>26</v>
      </c>
      <c r="P308" s="1">
        <v>43834</v>
      </c>
    </row>
    <row r="309" spans="1:16" x14ac:dyDescent="0.25">
      <c r="A309">
        <v>76</v>
      </c>
      <c r="B309">
        <v>76</v>
      </c>
      <c r="C309" t="s">
        <v>327</v>
      </c>
      <c r="D309" t="s">
        <v>47</v>
      </c>
      <c r="E309" t="s">
        <v>38</v>
      </c>
      <c r="F309">
        <v>1.79</v>
      </c>
      <c r="G309">
        <v>182.58</v>
      </c>
      <c r="H309">
        <v>8192</v>
      </c>
      <c r="I309">
        <v>2255.4360000000001</v>
      </c>
      <c r="J309">
        <v>1E-3</v>
      </c>
      <c r="K309">
        <v>0.99099999999999999</v>
      </c>
      <c r="L309">
        <v>1.14E-3</v>
      </c>
      <c r="M309">
        <v>1.0200000000000001E-3</v>
      </c>
      <c r="N309">
        <v>-10.39</v>
      </c>
      <c r="O309" t="s">
        <v>26</v>
      </c>
      <c r="P309" s="1">
        <v>43834</v>
      </c>
    </row>
    <row r="310" spans="1:16" x14ac:dyDescent="0.25">
      <c r="A310">
        <v>77</v>
      </c>
      <c r="B310">
        <v>77</v>
      </c>
      <c r="C310" t="s">
        <v>328</v>
      </c>
      <c r="D310" t="s">
        <v>49</v>
      </c>
      <c r="E310" t="s">
        <v>38</v>
      </c>
      <c r="F310">
        <v>1.79</v>
      </c>
      <c r="G310">
        <v>325.08999999999997</v>
      </c>
      <c r="H310">
        <v>14586</v>
      </c>
      <c r="I310">
        <v>2428.2660000000001</v>
      </c>
      <c r="J310">
        <v>1E-3</v>
      </c>
      <c r="K310">
        <v>0.99099999999999999</v>
      </c>
      <c r="L310">
        <v>1.82E-3</v>
      </c>
      <c r="M310">
        <v>1.74E-3</v>
      </c>
      <c r="N310">
        <v>-4.55</v>
      </c>
      <c r="O310" t="s">
        <v>26</v>
      </c>
      <c r="P310" s="1">
        <v>43834</v>
      </c>
    </row>
    <row r="311" spans="1:16" x14ac:dyDescent="0.25">
      <c r="A311">
        <v>78</v>
      </c>
      <c r="B311">
        <v>78</v>
      </c>
      <c r="C311" t="s">
        <v>329</v>
      </c>
      <c r="D311" t="s">
        <v>31</v>
      </c>
      <c r="E311" t="s">
        <v>32</v>
      </c>
      <c r="I311">
        <v>0.85799999999999998</v>
      </c>
      <c r="K311">
        <v>0.99099999999999999</v>
      </c>
      <c r="P311" s="1">
        <v>43834</v>
      </c>
    </row>
    <row r="312" spans="1:16" x14ac:dyDescent="0.25">
      <c r="A312">
        <v>79</v>
      </c>
      <c r="B312">
        <v>79</v>
      </c>
      <c r="C312" t="s">
        <v>330</v>
      </c>
      <c r="D312" t="s">
        <v>52</v>
      </c>
      <c r="E312" t="s">
        <v>38</v>
      </c>
      <c r="F312">
        <v>1.79</v>
      </c>
      <c r="G312">
        <v>577.66200000000003</v>
      </c>
      <c r="H312">
        <v>26070</v>
      </c>
      <c r="I312">
        <v>2359.2600000000002</v>
      </c>
      <c r="J312">
        <v>2E-3</v>
      </c>
      <c r="K312">
        <v>0.99099999999999999</v>
      </c>
      <c r="L312">
        <v>2.9099999999999998E-3</v>
      </c>
      <c r="M312">
        <v>3.2399999999999998E-3</v>
      </c>
      <c r="N312">
        <v>11.49</v>
      </c>
      <c r="O312" t="s">
        <v>39</v>
      </c>
      <c r="P312" s="1">
        <v>43834</v>
      </c>
    </row>
    <row r="313" spans="1:16" x14ac:dyDescent="0.25">
      <c r="A313">
        <v>80</v>
      </c>
      <c r="B313">
        <v>80</v>
      </c>
      <c r="C313" t="s">
        <v>331</v>
      </c>
      <c r="D313" t="s">
        <v>54</v>
      </c>
      <c r="E313" t="s">
        <v>38</v>
      </c>
      <c r="F313">
        <v>1.79</v>
      </c>
      <c r="G313">
        <v>877.25599999999997</v>
      </c>
      <c r="H313">
        <v>40985</v>
      </c>
      <c r="I313">
        <v>2412.0610000000001</v>
      </c>
      <c r="J313">
        <v>4.0000000000000001E-3</v>
      </c>
      <c r="K313">
        <v>0.99099999999999999</v>
      </c>
      <c r="L313">
        <v>4.6600000000000001E-3</v>
      </c>
      <c r="M313">
        <v>4.8700000000000002E-3</v>
      </c>
      <c r="N313">
        <v>4.49</v>
      </c>
      <c r="O313" t="s">
        <v>39</v>
      </c>
      <c r="P313" s="1">
        <v>43834</v>
      </c>
    </row>
    <row r="314" spans="1:16" x14ac:dyDescent="0.25">
      <c r="A314">
        <v>81</v>
      </c>
      <c r="B314">
        <v>81</v>
      </c>
      <c r="C314" t="s">
        <v>332</v>
      </c>
      <c r="D314" t="s">
        <v>56</v>
      </c>
      <c r="E314" t="s">
        <v>38</v>
      </c>
      <c r="F314">
        <v>1.78</v>
      </c>
      <c r="G314">
        <v>1661.181</v>
      </c>
      <c r="H314">
        <v>79747</v>
      </c>
      <c r="I314">
        <v>2440.33</v>
      </c>
      <c r="J314">
        <v>7.0000000000000001E-3</v>
      </c>
      <c r="K314">
        <v>0.99099999999999999</v>
      </c>
      <c r="L314">
        <v>7.45E-3</v>
      </c>
      <c r="M314">
        <v>9.2599999999999991E-3</v>
      </c>
      <c r="N314">
        <v>24.26</v>
      </c>
      <c r="O314" t="s">
        <v>26</v>
      </c>
      <c r="P314" s="1">
        <v>43834</v>
      </c>
    </row>
    <row r="315" spans="1:16" x14ac:dyDescent="0.25">
      <c r="A315">
        <v>82</v>
      </c>
      <c r="B315">
        <v>82</v>
      </c>
      <c r="C315" t="s">
        <v>333</v>
      </c>
      <c r="D315" t="s">
        <v>58</v>
      </c>
      <c r="E315" t="s">
        <v>38</v>
      </c>
      <c r="F315">
        <v>1.79</v>
      </c>
      <c r="G315">
        <v>2303.1750000000002</v>
      </c>
      <c r="H315">
        <v>104903</v>
      </c>
      <c r="I315">
        <v>2074.259</v>
      </c>
      <c r="J315">
        <v>1.0999999999999999E-2</v>
      </c>
      <c r="K315">
        <v>0.99099999999999999</v>
      </c>
      <c r="L315">
        <v>1.192E-2</v>
      </c>
      <c r="M315">
        <v>1.5339999999999999E-2</v>
      </c>
      <c r="N315">
        <v>28.68</v>
      </c>
      <c r="O315" t="s">
        <v>39</v>
      </c>
      <c r="P315" s="1">
        <v>43834</v>
      </c>
    </row>
    <row r="316" spans="1:16" x14ac:dyDescent="0.25">
      <c r="A316">
        <v>83</v>
      </c>
      <c r="B316">
        <v>83</v>
      </c>
      <c r="C316" t="s">
        <v>334</v>
      </c>
      <c r="D316" t="s">
        <v>60</v>
      </c>
      <c r="E316" t="s">
        <v>38</v>
      </c>
      <c r="F316">
        <v>1.79</v>
      </c>
      <c r="G316">
        <v>3497.0859999999998</v>
      </c>
      <c r="H316">
        <v>159342</v>
      </c>
      <c r="I316">
        <v>2439.1120000000001</v>
      </c>
      <c r="J316">
        <v>1.4E-2</v>
      </c>
      <c r="K316">
        <v>0.99099999999999999</v>
      </c>
      <c r="L316">
        <v>1.907E-2</v>
      </c>
      <c r="M316">
        <v>2.002E-2</v>
      </c>
      <c r="N316">
        <v>5</v>
      </c>
      <c r="O316" t="s">
        <v>39</v>
      </c>
      <c r="P316" s="1">
        <v>43834</v>
      </c>
    </row>
    <row r="317" spans="1:16" x14ac:dyDescent="0.25">
      <c r="A317">
        <v>84</v>
      </c>
      <c r="B317">
        <v>84</v>
      </c>
      <c r="C317" t="s">
        <v>335</v>
      </c>
      <c r="D317" t="s">
        <v>62</v>
      </c>
      <c r="E317" t="s">
        <v>38</v>
      </c>
      <c r="F317">
        <v>1.79</v>
      </c>
      <c r="G317">
        <v>5627.0709999999999</v>
      </c>
      <c r="H317">
        <v>257750</v>
      </c>
      <c r="I317">
        <v>2482.1729999999998</v>
      </c>
      <c r="J317">
        <v>2.3E-2</v>
      </c>
      <c r="K317">
        <v>0.99099999999999999</v>
      </c>
      <c r="L317">
        <v>3.0519999999999999E-2</v>
      </c>
      <c r="M317">
        <v>3.2570000000000002E-2</v>
      </c>
      <c r="N317">
        <v>6.71</v>
      </c>
      <c r="O317" t="s">
        <v>39</v>
      </c>
      <c r="P317" s="1">
        <v>43834</v>
      </c>
    </row>
    <row r="318" spans="1:16" x14ac:dyDescent="0.25">
      <c r="A318">
        <v>85</v>
      </c>
      <c r="B318">
        <v>85</v>
      </c>
      <c r="C318" t="s">
        <v>336</v>
      </c>
      <c r="D318" t="s">
        <v>34</v>
      </c>
      <c r="E318" t="s">
        <v>32</v>
      </c>
      <c r="F318">
        <v>1.87</v>
      </c>
      <c r="G318">
        <v>1.7150000000000001</v>
      </c>
      <c r="H318">
        <v>80</v>
      </c>
      <c r="I318">
        <v>2478.9639999999999</v>
      </c>
      <c r="J318">
        <v>0</v>
      </c>
      <c r="K318">
        <v>0.99099999999999999</v>
      </c>
      <c r="O318" t="s">
        <v>28</v>
      </c>
      <c r="P318" s="1">
        <v>43834</v>
      </c>
    </row>
    <row r="319" spans="1:16" x14ac:dyDescent="0.25">
      <c r="A319">
        <v>86</v>
      </c>
      <c r="B319">
        <v>86</v>
      </c>
      <c r="C319" t="s">
        <v>337</v>
      </c>
      <c r="D319" t="s">
        <v>65</v>
      </c>
      <c r="E319" t="s">
        <v>38</v>
      </c>
      <c r="F319">
        <v>1.79</v>
      </c>
      <c r="G319">
        <v>8913.0360000000001</v>
      </c>
      <c r="H319">
        <v>410992</v>
      </c>
      <c r="I319">
        <v>2465.8939999999998</v>
      </c>
      <c r="J319">
        <v>3.5999999999999997E-2</v>
      </c>
      <c r="K319">
        <v>0.99099999999999999</v>
      </c>
      <c r="L319">
        <v>4.8829999999999998E-2</v>
      </c>
      <c r="M319">
        <v>5.459E-2</v>
      </c>
      <c r="N319">
        <v>11.8</v>
      </c>
      <c r="O319" t="s">
        <v>26</v>
      </c>
      <c r="P319" s="1">
        <v>43834</v>
      </c>
    </row>
    <row r="320" spans="1:16" x14ac:dyDescent="0.25">
      <c r="A320">
        <v>87</v>
      </c>
      <c r="B320">
        <v>87</v>
      </c>
      <c r="C320" t="s">
        <v>338</v>
      </c>
      <c r="D320" t="s">
        <v>68</v>
      </c>
      <c r="E320" t="s">
        <v>38</v>
      </c>
      <c r="F320">
        <v>1.79</v>
      </c>
      <c r="G320">
        <v>12430.662</v>
      </c>
      <c r="H320">
        <v>561475</v>
      </c>
      <c r="I320">
        <v>2775.8429999999998</v>
      </c>
      <c r="J320">
        <v>4.4999999999999998E-2</v>
      </c>
      <c r="K320">
        <v>0.99099999999999999</v>
      </c>
      <c r="L320">
        <v>7.8130000000000005E-2</v>
      </c>
      <c r="M320">
        <v>7.016E-2</v>
      </c>
      <c r="N320">
        <v>-10.210000000000001</v>
      </c>
      <c r="O320" t="s">
        <v>26</v>
      </c>
      <c r="P320" s="1">
        <v>43834</v>
      </c>
    </row>
    <row r="321" spans="1:16" x14ac:dyDescent="0.25">
      <c r="A321">
        <v>88</v>
      </c>
      <c r="B321">
        <v>88</v>
      </c>
      <c r="C321" t="s">
        <v>339</v>
      </c>
      <c r="D321" t="s">
        <v>70</v>
      </c>
      <c r="E321" t="s">
        <v>38</v>
      </c>
      <c r="F321">
        <v>1.79</v>
      </c>
      <c r="G321">
        <v>19580.761999999999</v>
      </c>
      <c r="H321">
        <v>897978</v>
      </c>
      <c r="I321">
        <v>3011.28</v>
      </c>
      <c r="J321">
        <v>6.5000000000000002E-2</v>
      </c>
      <c r="K321">
        <v>0.99099999999999999</v>
      </c>
      <c r="L321">
        <v>0.125</v>
      </c>
      <c r="M321">
        <v>0.11364</v>
      </c>
      <c r="N321">
        <v>-9.09</v>
      </c>
      <c r="O321" t="s">
        <v>26</v>
      </c>
      <c r="P321" s="1">
        <v>43834</v>
      </c>
    </row>
    <row r="322" spans="1:16" x14ac:dyDescent="0.25">
      <c r="A322">
        <v>89</v>
      </c>
      <c r="B322">
        <v>89</v>
      </c>
      <c r="C322" t="s">
        <v>340</v>
      </c>
      <c r="D322" t="s">
        <v>72</v>
      </c>
      <c r="E322" t="s">
        <v>38</v>
      </c>
      <c r="F322">
        <v>1.79</v>
      </c>
      <c r="G322">
        <v>23137.151999999998</v>
      </c>
      <c r="H322">
        <v>1038036</v>
      </c>
      <c r="I322">
        <v>3084.2890000000002</v>
      </c>
      <c r="J322">
        <v>7.4999999999999997E-2</v>
      </c>
      <c r="K322">
        <v>0.99099999999999999</v>
      </c>
      <c r="L322">
        <v>0.15625</v>
      </c>
      <c r="M322">
        <v>0.14158999999999999</v>
      </c>
      <c r="N322">
        <v>-9.3800000000000008</v>
      </c>
      <c r="O322" t="s">
        <v>39</v>
      </c>
      <c r="P322" s="1">
        <v>43834</v>
      </c>
    </row>
    <row r="323" spans="1:16" x14ac:dyDescent="0.25">
      <c r="A323">
        <v>90</v>
      </c>
      <c r="B323">
        <v>90</v>
      </c>
      <c r="C323" t="s">
        <v>341</v>
      </c>
      <c r="D323" t="s">
        <v>74</v>
      </c>
      <c r="E323" t="s">
        <v>38</v>
      </c>
      <c r="F323">
        <v>1.79</v>
      </c>
      <c r="G323">
        <v>34737.559000000001</v>
      </c>
      <c r="H323">
        <v>1536291</v>
      </c>
      <c r="I323">
        <v>3409.4810000000002</v>
      </c>
      <c r="J323">
        <v>0.10199999999999999</v>
      </c>
      <c r="K323">
        <v>0.99099999999999999</v>
      </c>
      <c r="L323">
        <v>0.25</v>
      </c>
      <c r="O323" t="s">
        <v>28</v>
      </c>
      <c r="P323" s="1">
        <v>43834</v>
      </c>
    </row>
    <row r="324" spans="1:16" x14ac:dyDescent="0.25">
      <c r="A324">
        <v>91</v>
      </c>
      <c r="B324">
        <v>91</v>
      </c>
      <c r="C324" t="s">
        <v>342</v>
      </c>
      <c r="D324" t="s">
        <v>24</v>
      </c>
      <c r="E324" t="s">
        <v>25</v>
      </c>
      <c r="F324">
        <v>1.78</v>
      </c>
      <c r="G324">
        <v>1.671</v>
      </c>
      <c r="H324">
        <v>123</v>
      </c>
      <c r="K324">
        <v>0.99099999999999999</v>
      </c>
      <c r="O324" t="s">
        <v>26</v>
      </c>
      <c r="P324" s="1">
        <v>43834</v>
      </c>
    </row>
    <row r="325" spans="1:16" x14ac:dyDescent="0.25">
      <c r="A325">
        <v>92</v>
      </c>
      <c r="B325">
        <v>92</v>
      </c>
      <c r="C325" t="s">
        <v>343</v>
      </c>
      <c r="D325" t="s">
        <v>77</v>
      </c>
      <c r="E325" t="s">
        <v>78</v>
      </c>
      <c r="F325">
        <v>1.79</v>
      </c>
      <c r="G325">
        <v>107.44199999999999</v>
      </c>
      <c r="H325">
        <v>5162</v>
      </c>
      <c r="I325">
        <v>2190.21</v>
      </c>
      <c r="J325">
        <v>0</v>
      </c>
      <c r="K325">
        <v>0.99099999999999999</v>
      </c>
      <c r="L325">
        <v>6.3000000000000003E-4</v>
      </c>
      <c r="M325">
        <v>5.9000000000000003E-4</v>
      </c>
      <c r="N325">
        <v>-6.15</v>
      </c>
      <c r="O325" t="s">
        <v>39</v>
      </c>
      <c r="P325" s="1">
        <v>43834</v>
      </c>
    </row>
    <row r="326" spans="1:16" x14ac:dyDescent="0.25">
      <c r="A326">
        <v>93</v>
      </c>
      <c r="B326">
        <v>93</v>
      </c>
      <c r="C326" t="s">
        <v>344</v>
      </c>
      <c r="D326" t="s">
        <v>80</v>
      </c>
      <c r="E326" t="s">
        <v>78</v>
      </c>
      <c r="F326">
        <v>1.79</v>
      </c>
      <c r="G326">
        <v>578.29399999999998</v>
      </c>
      <c r="H326">
        <v>26619</v>
      </c>
      <c r="I326">
        <v>2466.4859999999999</v>
      </c>
      <c r="J326">
        <v>2E-3</v>
      </c>
      <c r="K326">
        <v>0.99099999999999999</v>
      </c>
      <c r="L326">
        <v>2.5000000000000001E-3</v>
      </c>
      <c r="M326">
        <v>3.0999999999999999E-3</v>
      </c>
      <c r="N326">
        <v>24.11</v>
      </c>
      <c r="O326" t="s">
        <v>26</v>
      </c>
      <c r="P326" s="1">
        <v>43834</v>
      </c>
    </row>
    <row r="327" spans="1:16" x14ac:dyDescent="0.25">
      <c r="A327">
        <v>94</v>
      </c>
      <c r="B327">
        <v>94</v>
      </c>
      <c r="C327" t="s">
        <v>345</v>
      </c>
      <c r="D327" t="s">
        <v>82</v>
      </c>
      <c r="E327" t="s">
        <v>78</v>
      </c>
      <c r="F327">
        <v>1.78</v>
      </c>
      <c r="G327">
        <v>1150.7639999999999</v>
      </c>
      <c r="H327">
        <v>51887</v>
      </c>
      <c r="I327">
        <v>2427.4929999999999</v>
      </c>
      <c r="J327">
        <v>5.0000000000000001E-3</v>
      </c>
      <c r="K327">
        <v>0.99099999999999999</v>
      </c>
      <c r="L327">
        <v>6.2500000000000003E-3</v>
      </c>
      <c r="M327">
        <v>6.3899999999999998E-3</v>
      </c>
      <c r="N327">
        <v>2.2000000000000002</v>
      </c>
      <c r="O327" t="s">
        <v>39</v>
      </c>
      <c r="P327" s="1">
        <v>43834</v>
      </c>
    </row>
    <row r="328" spans="1:16" x14ac:dyDescent="0.25">
      <c r="A328">
        <v>95</v>
      </c>
      <c r="B328">
        <v>95</v>
      </c>
      <c r="C328" t="s">
        <v>346</v>
      </c>
      <c r="D328" t="s">
        <v>84</v>
      </c>
      <c r="E328" t="s">
        <v>78</v>
      </c>
      <c r="F328">
        <v>1.78</v>
      </c>
      <c r="G328">
        <v>4688.5209999999997</v>
      </c>
      <c r="H328">
        <v>215945</v>
      </c>
      <c r="I328">
        <v>2636.1379999999999</v>
      </c>
      <c r="J328">
        <v>1.7999999999999999E-2</v>
      </c>
      <c r="K328">
        <v>0.99099999999999999</v>
      </c>
      <c r="L328">
        <v>2.5000000000000001E-2</v>
      </c>
      <c r="M328">
        <v>2.513E-2</v>
      </c>
      <c r="N328">
        <v>0.51</v>
      </c>
      <c r="O328" t="s">
        <v>39</v>
      </c>
      <c r="P328" s="1">
        <v>43834</v>
      </c>
    </row>
    <row r="329" spans="1:16" x14ac:dyDescent="0.25">
      <c r="A329">
        <v>96</v>
      </c>
      <c r="B329">
        <v>96</v>
      </c>
      <c r="C329" t="s">
        <v>347</v>
      </c>
      <c r="D329" t="s">
        <v>24</v>
      </c>
      <c r="E329" t="s">
        <v>25</v>
      </c>
      <c r="F329">
        <v>1.83</v>
      </c>
      <c r="G329">
        <v>3.0939999999999999</v>
      </c>
      <c r="H329">
        <v>144</v>
      </c>
      <c r="I329">
        <v>1.5209999999999999</v>
      </c>
      <c r="J329">
        <v>0.02</v>
      </c>
      <c r="K329">
        <v>0.99099999999999999</v>
      </c>
      <c r="M329">
        <v>2.8989999999999998E-2</v>
      </c>
      <c r="O329" t="s">
        <v>26</v>
      </c>
      <c r="P329" s="1">
        <v>43834</v>
      </c>
    </row>
    <row r="330" spans="1:16" x14ac:dyDescent="0.25">
      <c r="A330">
        <v>97</v>
      </c>
      <c r="B330">
        <v>97</v>
      </c>
      <c r="C330" t="s">
        <v>348</v>
      </c>
      <c r="D330" t="s">
        <v>34</v>
      </c>
      <c r="E330" t="s">
        <v>32</v>
      </c>
      <c r="I330">
        <v>2544.806</v>
      </c>
      <c r="K330">
        <v>0.99099999999999999</v>
      </c>
      <c r="P330" s="1">
        <v>43834</v>
      </c>
    </row>
    <row r="331" spans="1:16" x14ac:dyDescent="0.25">
      <c r="A331">
        <v>98</v>
      </c>
      <c r="B331">
        <v>98</v>
      </c>
      <c r="C331" t="s">
        <v>349</v>
      </c>
      <c r="D331" t="s">
        <v>37</v>
      </c>
      <c r="E331" t="s">
        <v>38</v>
      </c>
      <c r="F331">
        <v>1.78</v>
      </c>
      <c r="G331">
        <v>26.481999999999999</v>
      </c>
      <c r="H331">
        <v>1309</v>
      </c>
      <c r="I331">
        <v>2227.319</v>
      </c>
      <c r="J331">
        <v>0</v>
      </c>
      <c r="K331">
        <v>0.99099999999999999</v>
      </c>
      <c r="L331">
        <v>1.7000000000000001E-4</v>
      </c>
      <c r="M331">
        <v>9.0000000000000006E-5</v>
      </c>
      <c r="N331">
        <v>-46.54</v>
      </c>
      <c r="O331" t="s">
        <v>26</v>
      </c>
      <c r="P331" s="1">
        <v>43834</v>
      </c>
    </row>
    <row r="332" spans="1:16" x14ac:dyDescent="0.25">
      <c r="A332">
        <v>99</v>
      </c>
      <c r="B332">
        <v>99</v>
      </c>
      <c r="C332" t="s">
        <v>350</v>
      </c>
      <c r="D332" t="s">
        <v>41</v>
      </c>
      <c r="E332" t="s">
        <v>38</v>
      </c>
      <c r="F332">
        <v>1.79</v>
      </c>
      <c r="G332">
        <v>64.14</v>
      </c>
      <c r="H332">
        <v>3473</v>
      </c>
      <c r="I332">
        <v>2216.2179999999998</v>
      </c>
      <c r="J332">
        <v>0</v>
      </c>
      <c r="K332">
        <v>0.99099999999999999</v>
      </c>
      <c r="L332">
        <v>2.7999999999999998E-4</v>
      </c>
      <c r="M332">
        <v>3.2000000000000003E-4</v>
      </c>
      <c r="N332">
        <v>14.4</v>
      </c>
      <c r="O332" t="s">
        <v>26</v>
      </c>
      <c r="P332" s="1">
        <v>43834</v>
      </c>
    </row>
    <row r="333" spans="1:16" x14ac:dyDescent="0.25">
      <c r="A333">
        <v>100</v>
      </c>
      <c r="B333">
        <v>100</v>
      </c>
      <c r="C333" t="s">
        <v>351</v>
      </c>
      <c r="D333" t="s">
        <v>43</v>
      </c>
      <c r="E333" t="s">
        <v>38</v>
      </c>
      <c r="F333">
        <v>1.78</v>
      </c>
      <c r="G333">
        <v>84.501000000000005</v>
      </c>
      <c r="H333">
        <v>4383</v>
      </c>
      <c r="I333">
        <v>2352.2370000000001</v>
      </c>
      <c r="J333">
        <v>0</v>
      </c>
      <c r="K333">
        <v>0.99099999999999999</v>
      </c>
      <c r="L333">
        <v>4.4000000000000002E-4</v>
      </c>
      <c r="M333">
        <v>4.0999999999999999E-4</v>
      </c>
      <c r="N333">
        <v>-5.83</v>
      </c>
      <c r="O333" t="s">
        <v>26</v>
      </c>
      <c r="P333" s="1">
        <v>43834</v>
      </c>
    </row>
    <row r="334" spans="1:16" x14ac:dyDescent="0.25">
      <c r="A334">
        <v>101</v>
      </c>
      <c r="B334">
        <v>101</v>
      </c>
      <c r="C334" t="s">
        <v>352</v>
      </c>
      <c r="D334" t="s">
        <v>45</v>
      </c>
      <c r="E334" t="s">
        <v>38</v>
      </c>
      <c r="F334">
        <v>1.78</v>
      </c>
      <c r="G334">
        <v>127.792</v>
      </c>
      <c r="H334">
        <v>5579</v>
      </c>
      <c r="I334">
        <v>2158.7429999999999</v>
      </c>
      <c r="J334">
        <v>1E-3</v>
      </c>
      <c r="K334">
        <v>0.99099999999999999</v>
      </c>
      <c r="L334">
        <v>7.1000000000000002E-4</v>
      </c>
      <c r="M334">
        <v>7.2999999999999996E-4</v>
      </c>
      <c r="N334">
        <v>2.5299999999999998</v>
      </c>
      <c r="O334" t="s">
        <v>39</v>
      </c>
      <c r="P334" s="1">
        <v>43834</v>
      </c>
    </row>
    <row r="335" spans="1:16" x14ac:dyDescent="0.25">
      <c r="A335">
        <v>102</v>
      </c>
      <c r="B335">
        <v>102</v>
      </c>
      <c r="C335" t="s">
        <v>353</v>
      </c>
      <c r="D335" t="s">
        <v>47</v>
      </c>
      <c r="E335" t="s">
        <v>38</v>
      </c>
      <c r="F335">
        <v>1.78</v>
      </c>
      <c r="G335">
        <v>197.06</v>
      </c>
      <c r="H335">
        <v>9821</v>
      </c>
      <c r="I335">
        <v>2173.8090000000002</v>
      </c>
      <c r="J335">
        <v>1E-3</v>
      </c>
      <c r="K335">
        <v>0.99099999999999999</v>
      </c>
      <c r="L335">
        <v>1.14E-3</v>
      </c>
      <c r="M335">
        <v>1.15E-3</v>
      </c>
      <c r="N335">
        <v>1.1000000000000001</v>
      </c>
      <c r="O335" t="s">
        <v>26</v>
      </c>
      <c r="P335" s="1">
        <v>43834</v>
      </c>
    </row>
    <row r="336" spans="1:16" x14ac:dyDescent="0.25">
      <c r="A336">
        <v>103</v>
      </c>
      <c r="B336">
        <v>103</v>
      </c>
      <c r="C336" t="s">
        <v>354</v>
      </c>
      <c r="D336" t="s">
        <v>49</v>
      </c>
      <c r="E336" t="s">
        <v>38</v>
      </c>
      <c r="F336">
        <v>1.79</v>
      </c>
      <c r="G336">
        <v>341.39699999999999</v>
      </c>
      <c r="H336">
        <v>15930</v>
      </c>
      <c r="I336">
        <v>2246.3110000000001</v>
      </c>
      <c r="J336">
        <v>2E-3</v>
      </c>
      <c r="K336">
        <v>0.99099999999999999</v>
      </c>
      <c r="L336">
        <v>1.82E-3</v>
      </c>
      <c r="M336">
        <v>1.98E-3</v>
      </c>
      <c r="N336">
        <v>8.92</v>
      </c>
      <c r="O336" t="s">
        <v>39</v>
      </c>
      <c r="P336" s="1">
        <v>43834</v>
      </c>
    </row>
    <row r="337" spans="1:16" x14ac:dyDescent="0.25">
      <c r="A337">
        <v>104</v>
      </c>
      <c r="B337">
        <v>104</v>
      </c>
      <c r="C337" t="s">
        <v>355</v>
      </c>
      <c r="D337" t="s">
        <v>34</v>
      </c>
      <c r="E337" t="s">
        <v>32</v>
      </c>
      <c r="I337">
        <v>2360.8789999999999</v>
      </c>
      <c r="K337">
        <v>0.99099999999999999</v>
      </c>
      <c r="P337" s="1">
        <v>43834</v>
      </c>
    </row>
    <row r="338" spans="1:16" x14ac:dyDescent="0.25">
      <c r="A338">
        <v>105</v>
      </c>
      <c r="B338">
        <v>105</v>
      </c>
      <c r="C338" t="s">
        <v>356</v>
      </c>
      <c r="D338" t="s">
        <v>34</v>
      </c>
      <c r="E338" t="s">
        <v>32</v>
      </c>
      <c r="F338">
        <v>1.63</v>
      </c>
      <c r="G338">
        <v>1.593</v>
      </c>
      <c r="H338">
        <v>108</v>
      </c>
      <c r="I338">
        <v>2335.444</v>
      </c>
      <c r="J338">
        <v>0</v>
      </c>
      <c r="K338">
        <v>0.99099999999999999</v>
      </c>
      <c r="O338" t="s">
        <v>28</v>
      </c>
      <c r="P338" s="1">
        <v>43834</v>
      </c>
    </row>
    <row r="339" spans="1:16" x14ac:dyDescent="0.25">
      <c r="A339">
        <v>106</v>
      </c>
      <c r="B339">
        <v>106</v>
      </c>
      <c r="C339" t="s">
        <v>357</v>
      </c>
      <c r="D339" t="s">
        <v>24</v>
      </c>
      <c r="E339" t="s">
        <v>25</v>
      </c>
      <c r="K339">
        <v>0.99099999999999999</v>
      </c>
      <c r="P339" s="1">
        <v>43834</v>
      </c>
    </row>
    <row r="340" spans="1:16" x14ac:dyDescent="0.25">
      <c r="A340">
        <v>107</v>
      </c>
      <c r="B340">
        <v>107</v>
      </c>
      <c r="C340" t="s">
        <v>358</v>
      </c>
      <c r="D340" t="s">
        <v>24</v>
      </c>
      <c r="E340" t="s">
        <v>25</v>
      </c>
      <c r="K340">
        <v>0.99099999999999999</v>
      </c>
      <c r="P340" s="1">
        <v>43834</v>
      </c>
    </row>
    <row r="341" spans="1:16" x14ac:dyDescent="0.25">
      <c r="A341">
        <v>108</v>
      </c>
      <c r="B341">
        <v>108</v>
      </c>
      <c r="C341" t="s">
        <v>359</v>
      </c>
      <c r="D341" t="s">
        <v>24</v>
      </c>
      <c r="E341" t="s">
        <v>25</v>
      </c>
      <c r="K341">
        <v>0.99099999999999999</v>
      </c>
      <c r="P341" s="1">
        <v>43834</v>
      </c>
    </row>
    <row r="342" spans="1:16" x14ac:dyDescent="0.25">
      <c r="A342">
        <v>109</v>
      </c>
      <c r="B342">
        <v>109</v>
      </c>
      <c r="C342" t="s">
        <v>360</v>
      </c>
      <c r="D342" t="s">
        <v>194</v>
      </c>
      <c r="E342" t="s">
        <v>25</v>
      </c>
      <c r="K342">
        <v>0.99099999999999999</v>
      </c>
      <c r="P342" s="1">
        <v>43834</v>
      </c>
    </row>
    <row r="344" spans="1:16" x14ac:dyDescent="0.25">
      <c r="A344" t="s">
        <v>363</v>
      </c>
    </row>
    <row r="346" spans="1:16" x14ac:dyDescent="0.25">
      <c r="B346" t="s">
        <v>8</v>
      </c>
      <c r="C346" t="s">
        <v>9</v>
      </c>
      <c r="D346" t="s">
        <v>10</v>
      </c>
      <c r="E346" t="s">
        <v>11</v>
      </c>
      <c r="F346" t="s">
        <v>12</v>
      </c>
      <c r="G346" t="s">
        <v>13</v>
      </c>
      <c r="H346" t="s">
        <v>14</v>
      </c>
      <c r="I346" t="s">
        <v>15</v>
      </c>
      <c r="J346" t="s">
        <v>16</v>
      </c>
      <c r="K346" t="s">
        <v>17</v>
      </c>
      <c r="L346" t="s">
        <v>18</v>
      </c>
      <c r="M346" t="s">
        <v>19</v>
      </c>
      <c r="N346" t="s">
        <v>20</v>
      </c>
      <c r="O346" t="s">
        <v>21</v>
      </c>
      <c r="P346" t="s">
        <v>22</v>
      </c>
    </row>
    <row r="347" spans="1:16" x14ac:dyDescent="0.25">
      <c r="A347">
        <v>1</v>
      </c>
      <c r="B347">
        <v>1</v>
      </c>
      <c r="C347" t="s">
        <v>252</v>
      </c>
      <c r="D347" t="s">
        <v>24</v>
      </c>
      <c r="E347" t="s">
        <v>25</v>
      </c>
      <c r="F347">
        <v>2</v>
      </c>
      <c r="G347">
        <v>48.137</v>
      </c>
      <c r="H347">
        <v>639</v>
      </c>
      <c r="I347">
        <v>3.7650000000000001</v>
      </c>
      <c r="J347">
        <v>0.128</v>
      </c>
      <c r="K347">
        <v>0.998</v>
      </c>
      <c r="M347">
        <v>5.3339999999999999E-2</v>
      </c>
      <c r="O347" t="s">
        <v>26</v>
      </c>
      <c r="P347" s="1">
        <v>43833</v>
      </c>
    </row>
    <row r="348" spans="1:16" x14ac:dyDescent="0.25">
      <c r="A348">
        <v>2</v>
      </c>
      <c r="B348">
        <v>2</v>
      </c>
      <c r="C348" t="s">
        <v>253</v>
      </c>
      <c r="D348" t="s">
        <v>24</v>
      </c>
      <c r="E348" t="s">
        <v>25</v>
      </c>
      <c r="F348">
        <v>2.34</v>
      </c>
      <c r="G348">
        <v>5.5730000000000004</v>
      </c>
      <c r="H348">
        <v>204</v>
      </c>
      <c r="K348">
        <v>0.998</v>
      </c>
      <c r="O348" t="s">
        <v>26</v>
      </c>
      <c r="P348" s="1">
        <v>43833</v>
      </c>
    </row>
    <row r="349" spans="1:16" x14ac:dyDescent="0.25">
      <c r="A349">
        <v>3</v>
      </c>
      <c r="B349">
        <v>3</v>
      </c>
      <c r="C349" t="s">
        <v>254</v>
      </c>
      <c r="D349" t="s">
        <v>24</v>
      </c>
      <c r="E349" t="s">
        <v>25</v>
      </c>
      <c r="K349">
        <v>0.998</v>
      </c>
      <c r="P349" s="1">
        <v>43833</v>
      </c>
    </row>
    <row r="350" spans="1:16" x14ac:dyDescent="0.25">
      <c r="A350">
        <v>4</v>
      </c>
      <c r="B350">
        <v>4</v>
      </c>
      <c r="C350" t="s">
        <v>255</v>
      </c>
      <c r="D350" t="s">
        <v>31</v>
      </c>
      <c r="E350" t="s">
        <v>32</v>
      </c>
      <c r="F350">
        <v>2.25</v>
      </c>
      <c r="G350">
        <v>1.3320000000000001</v>
      </c>
      <c r="H350">
        <v>65</v>
      </c>
      <c r="K350">
        <v>0.998</v>
      </c>
      <c r="O350" t="s">
        <v>26</v>
      </c>
      <c r="P350" s="1">
        <v>43833</v>
      </c>
    </row>
    <row r="351" spans="1:16" x14ac:dyDescent="0.25">
      <c r="A351">
        <v>5</v>
      </c>
      <c r="B351">
        <v>5</v>
      </c>
      <c r="C351" t="s">
        <v>256</v>
      </c>
      <c r="D351" t="s">
        <v>34</v>
      </c>
      <c r="E351" t="s">
        <v>32</v>
      </c>
      <c r="F351">
        <v>1.9</v>
      </c>
      <c r="G351">
        <v>66.959999999999994</v>
      </c>
      <c r="H351">
        <v>2567</v>
      </c>
      <c r="I351">
        <v>3098.953</v>
      </c>
      <c r="J351">
        <v>0</v>
      </c>
      <c r="K351">
        <v>0.998</v>
      </c>
      <c r="O351" t="s">
        <v>28</v>
      </c>
      <c r="P351" s="1">
        <v>43833</v>
      </c>
    </row>
    <row r="352" spans="1:16" x14ac:dyDescent="0.25">
      <c r="A352">
        <v>6</v>
      </c>
      <c r="B352">
        <v>6</v>
      </c>
      <c r="C352" t="s">
        <v>257</v>
      </c>
      <c r="D352" t="s">
        <v>24</v>
      </c>
      <c r="E352" t="s">
        <v>25</v>
      </c>
      <c r="F352">
        <v>2.2799999999999998</v>
      </c>
      <c r="G352">
        <v>3.8370000000000002</v>
      </c>
      <c r="H352">
        <v>172</v>
      </c>
      <c r="K352">
        <v>0.998</v>
      </c>
      <c r="O352" t="s">
        <v>26</v>
      </c>
      <c r="P352" s="1">
        <v>43833</v>
      </c>
    </row>
    <row r="353" spans="1:16" x14ac:dyDescent="0.25">
      <c r="A353">
        <v>7</v>
      </c>
      <c r="B353">
        <v>7</v>
      </c>
      <c r="C353" t="s">
        <v>258</v>
      </c>
      <c r="D353" t="s">
        <v>37</v>
      </c>
      <c r="E353" t="s">
        <v>38</v>
      </c>
      <c r="F353">
        <v>1.9</v>
      </c>
      <c r="G353">
        <v>254.036</v>
      </c>
      <c r="H353">
        <v>8950</v>
      </c>
      <c r="I353">
        <v>3619.6350000000002</v>
      </c>
      <c r="J353">
        <v>1E-3</v>
      </c>
      <c r="K353">
        <v>0.998</v>
      </c>
      <c r="L353">
        <v>1.7000000000000001E-4</v>
      </c>
      <c r="M353">
        <v>1.6000000000000001E-4</v>
      </c>
      <c r="N353">
        <v>-6.72</v>
      </c>
      <c r="O353" t="s">
        <v>26</v>
      </c>
      <c r="P353" s="1">
        <v>43833</v>
      </c>
    </row>
    <row r="354" spans="1:16" x14ac:dyDescent="0.25">
      <c r="A354">
        <v>8</v>
      </c>
      <c r="B354">
        <v>8</v>
      </c>
      <c r="C354" t="s">
        <v>259</v>
      </c>
      <c r="D354" t="s">
        <v>41</v>
      </c>
      <c r="E354" t="s">
        <v>38</v>
      </c>
      <c r="F354">
        <v>1.9</v>
      </c>
      <c r="G354">
        <v>283.39</v>
      </c>
      <c r="H354">
        <v>10359</v>
      </c>
      <c r="I354">
        <v>3110.4879999999998</v>
      </c>
      <c r="J354">
        <v>1E-3</v>
      </c>
      <c r="K354">
        <v>0.998</v>
      </c>
      <c r="L354">
        <v>2.7999999999999998E-4</v>
      </c>
      <c r="M354">
        <v>2.5000000000000001E-4</v>
      </c>
      <c r="N354">
        <v>-11.58</v>
      </c>
      <c r="O354" t="s">
        <v>26</v>
      </c>
      <c r="P354" s="1">
        <v>43833</v>
      </c>
    </row>
    <row r="355" spans="1:16" x14ac:dyDescent="0.25">
      <c r="A355">
        <v>9</v>
      </c>
      <c r="B355">
        <v>9</v>
      </c>
      <c r="C355" t="s">
        <v>260</v>
      </c>
      <c r="D355" t="s">
        <v>43</v>
      </c>
      <c r="E355" t="s">
        <v>38</v>
      </c>
      <c r="F355">
        <v>1.9</v>
      </c>
      <c r="G355">
        <v>369.23700000000002</v>
      </c>
      <c r="H355">
        <v>11106</v>
      </c>
      <c r="I355">
        <v>3341.8359999999998</v>
      </c>
      <c r="J355">
        <v>1E-3</v>
      </c>
      <c r="K355">
        <v>0.998</v>
      </c>
      <c r="L355">
        <v>4.4000000000000002E-4</v>
      </c>
      <c r="M355">
        <v>3.3E-4</v>
      </c>
      <c r="N355">
        <v>-25</v>
      </c>
      <c r="O355" t="s">
        <v>26</v>
      </c>
      <c r="P355" s="1">
        <v>43833</v>
      </c>
    </row>
    <row r="356" spans="1:16" x14ac:dyDescent="0.25">
      <c r="A356">
        <v>10</v>
      </c>
      <c r="B356">
        <v>10</v>
      </c>
      <c r="C356" t="s">
        <v>261</v>
      </c>
      <c r="D356" t="s">
        <v>45</v>
      </c>
      <c r="E356" t="s">
        <v>38</v>
      </c>
      <c r="F356">
        <v>1.9</v>
      </c>
      <c r="G356">
        <v>690.78700000000003</v>
      </c>
      <c r="H356">
        <v>23741</v>
      </c>
      <c r="I356">
        <v>3266.518</v>
      </c>
      <c r="J356">
        <v>2E-3</v>
      </c>
      <c r="K356">
        <v>0.998</v>
      </c>
      <c r="L356">
        <v>7.1000000000000002E-4</v>
      </c>
      <c r="M356">
        <v>7.6000000000000004E-4</v>
      </c>
      <c r="N356">
        <v>6.96</v>
      </c>
      <c r="O356" t="s">
        <v>26</v>
      </c>
      <c r="P356" s="1">
        <v>43833</v>
      </c>
    </row>
    <row r="357" spans="1:16" x14ac:dyDescent="0.25">
      <c r="A357">
        <v>11</v>
      </c>
      <c r="B357">
        <v>11</v>
      </c>
      <c r="C357" t="s">
        <v>262</v>
      </c>
      <c r="D357" t="s">
        <v>47</v>
      </c>
      <c r="E357" t="s">
        <v>38</v>
      </c>
      <c r="F357">
        <v>1.89</v>
      </c>
      <c r="G357">
        <v>860.54200000000003</v>
      </c>
      <c r="H357">
        <v>30005</v>
      </c>
      <c r="I357">
        <v>3184.712</v>
      </c>
      <c r="J357">
        <v>3.0000000000000001E-3</v>
      </c>
      <c r="K357">
        <v>0.998</v>
      </c>
      <c r="L357">
        <v>1.14E-3</v>
      </c>
      <c r="M357">
        <v>1.01E-3</v>
      </c>
      <c r="N357">
        <v>-11.48</v>
      </c>
      <c r="O357" t="s">
        <v>26</v>
      </c>
      <c r="P357" s="1">
        <v>43833</v>
      </c>
    </row>
    <row r="358" spans="1:16" x14ac:dyDescent="0.25">
      <c r="A358">
        <v>12</v>
      </c>
      <c r="B358">
        <v>12</v>
      </c>
      <c r="C358" t="s">
        <v>263</v>
      </c>
      <c r="D358" t="s">
        <v>49</v>
      </c>
      <c r="E358" t="s">
        <v>38</v>
      </c>
      <c r="F358">
        <v>1.89</v>
      </c>
      <c r="G358">
        <v>1361.307</v>
      </c>
      <c r="H358">
        <v>43167</v>
      </c>
      <c r="I358">
        <v>2973.6489999999999</v>
      </c>
      <c r="J358">
        <v>5.0000000000000001E-3</v>
      </c>
      <c r="K358">
        <v>0.998</v>
      </c>
      <c r="L358">
        <v>1.82E-3</v>
      </c>
      <c r="M358">
        <v>1.81E-3</v>
      </c>
      <c r="N358">
        <v>-0.75</v>
      </c>
      <c r="O358" t="s">
        <v>26</v>
      </c>
      <c r="P358" s="1">
        <v>43833</v>
      </c>
    </row>
    <row r="359" spans="1:16" x14ac:dyDescent="0.25">
      <c r="A359">
        <v>13</v>
      </c>
      <c r="B359">
        <v>13</v>
      </c>
      <c r="C359" t="s">
        <v>264</v>
      </c>
      <c r="D359" t="s">
        <v>31</v>
      </c>
      <c r="E359" t="s">
        <v>32</v>
      </c>
      <c r="F359">
        <v>2.35</v>
      </c>
      <c r="G359">
        <v>16.762</v>
      </c>
      <c r="H359">
        <v>641</v>
      </c>
      <c r="K359">
        <v>0.998</v>
      </c>
      <c r="O359" t="s">
        <v>26</v>
      </c>
      <c r="P359" s="1">
        <v>43833</v>
      </c>
    </row>
    <row r="360" spans="1:16" x14ac:dyDescent="0.25">
      <c r="A360">
        <v>14</v>
      </c>
      <c r="B360">
        <v>14</v>
      </c>
      <c r="C360" t="s">
        <v>265</v>
      </c>
      <c r="D360" t="s">
        <v>52</v>
      </c>
      <c r="E360" t="s">
        <v>38</v>
      </c>
      <c r="F360">
        <v>1.9</v>
      </c>
      <c r="G360">
        <v>2478.5479999999998</v>
      </c>
      <c r="H360">
        <v>79858</v>
      </c>
      <c r="I360">
        <v>3252.107</v>
      </c>
      <c r="J360">
        <v>8.0000000000000002E-3</v>
      </c>
      <c r="K360">
        <v>0.998</v>
      </c>
      <c r="L360">
        <v>2.9099999999999998E-3</v>
      </c>
      <c r="M360">
        <v>3.0999999999999999E-3</v>
      </c>
      <c r="N360">
        <v>6.49</v>
      </c>
      <c r="O360" t="s">
        <v>85</v>
      </c>
      <c r="P360" s="1">
        <v>43833</v>
      </c>
    </row>
    <row r="361" spans="1:16" x14ac:dyDescent="0.25">
      <c r="A361">
        <v>15</v>
      </c>
      <c r="B361">
        <v>15</v>
      </c>
      <c r="C361" t="s">
        <v>266</v>
      </c>
      <c r="D361" t="s">
        <v>54</v>
      </c>
      <c r="E361" t="s">
        <v>38</v>
      </c>
      <c r="F361">
        <v>1.9</v>
      </c>
      <c r="G361">
        <v>3595.65</v>
      </c>
      <c r="H361">
        <v>116691</v>
      </c>
      <c r="I361">
        <v>3464.1570000000002</v>
      </c>
      <c r="J361">
        <v>0.01</v>
      </c>
      <c r="K361">
        <v>0.998</v>
      </c>
      <c r="L361">
        <v>4.6600000000000001E-3</v>
      </c>
      <c r="M361">
        <v>4.2700000000000004E-3</v>
      </c>
      <c r="N361">
        <v>-8.3800000000000008</v>
      </c>
      <c r="O361" t="s">
        <v>26</v>
      </c>
      <c r="P361" s="1">
        <v>43833</v>
      </c>
    </row>
    <row r="362" spans="1:16" x14ac:dyDescent="0.25">
      <c r="A362">
        <v>16</v>
      </c>
      <c r="B362">
        <v>16</v>
      </c>
      <c r="C362" t="s">
        <v>267</v>
      </c>
      <c r="D362" t="s">
        <v>56</v>
      </c>
      <c r="E362" t="s">
        <v>38</v>
      </c>
      <c r="F362">
        <v>1.9</v>
      </c>
      <c r="G362">
        <v>6123.4920000000002</v>
      </c>
      <c r="H362">
        <v>196703</v>
      </c>
      <c r="I362">
        <v>3460.864</v>
      </c>
      <c r="J362">
        <v>1.7999999999999999E-2</v>
      </c>
      <c r="K362">
        <v>0.998</v>
      </c>
      <c r="L362">
        <v>7.45E-3</v>
      </c>
      <c r="M362">
        <v>7.3699999999999998E-3</v>
      </c>
      <c r="N362">
        <v>-1.08</v>
      </c>
      <c r="O362" t="s">
        <v>26</v>
      </c>
      <c r="P362" s="1">
        <v>43833</v>
      </c>
    </row>
    <row r="363" spans="1:16" x14ac:dyDescent="0.25">
      <c r="A363">
        <v>17</v>
      </c>
      <c r="B363">
        <v>17</v>
      </c>
      <c r="C363" t="s">
        <v>268</v>
      </c>
      <c r="D363" t="s">
        <v>58</v>
      </c>
      <c r="E363" t="s">
        <v>38</v>
      </c>
      <c r="F363">
        <v>1.9</v>
      </c>
      <c r="G363">
        <v>9156.1319999999996</v>
      </c>
      <c r="H363">
        <v>297523</v>
      </c>
      <c r="I363">
        <v>3385.64</v>
      </c>
      <c r="J363">
        <v>2.7E-2</v>
      </c>
      <c r="K363">
        <v>0.998</v>
      </c>
      <c r="L363">
        <v>1.192E-2</v>
      </c>
      <c r="M363">
        <v>1.132E-2</v>
      </c>
      <c r="N363">
        <v>-5.01</v>
      </c>
      <c r="O363" t="s">
        <v>85</v>
      </c>
      <c r="P363" s="1">
        <v>43833</v>
      </c>
    </row>
    <row r="364" spans="1:16" x14ac:dyDescent="0.25">
      <c r="A364">
        <v>18</v>
      </c>
      <c r="B364">
        <v>18</v>
      </c>
      <c r="C364" t="s">
        <v>269</v>
      </c>
      <c r="D364" t="s">
        <v>60</v>
      </c>
      <c r="E364" t="s">
        <v>38</v>
      </c>
      <c r="F364">
        <v>1.9</v>
      </c>
      <c r="G364">
        <v>14816.522999999999</v>
      </c>
      <c r="H364">
        <v>476651</v>
      </c>
      <c r="I364">
        <v>3187.4520000000002</v>
      </c>
      <c r="J364">
        <v>4.5999999999999999E-2</v>
      </c>
      <c r="K364">
        <v>0.998</v>
      </c>
      <c r="L364">
        <v>1.907E-2</v>
      </c>
      <c r="M364">
        <v>1.951E-2</v>
      </c>
      <c r="N364">
        <v>2.3199999999999998</v>
      </c>
      <c r="O364" t="s">
        <v>26</v>
      </c>
      <c r="P364" s="1">
        <v>43833</v>
      </c>
    </row>
    <row r="365" spans="1:16" x14ac:dyDescent="0.25">
      <c r="A365">
        <v>19</v>
      </c>
      <c r="B365">
        <v>19</v>
      </c>
      <c r="C365" t="s">
        <v>270</v>
      </c>
      <c r="D365" t="s">
        <v>62</v>
      </c>
      <c r="E365" t="s">
        <v>38</v>
      </c>
      <c r="F365">
        <v>1.9</v>
      </c>
      <c r="G365">
        <v>21415.458999999999</v>
      </c>
      <c r="H365">
        <v>678736</v>
      </c>
      <c r="I365">
        <v>2827.33</v>
      </c>
      <c r="J365">
        <v>7.5999999999999998E-2</v>
      </c>
      <c r="K365">
        <v>0.998</v>
      </c>
      <c r="L365">
        <v>3.0519999999999999E-2</v>
      </c>
      <c r="M365">
        <v>3.1759999999999997E-2</v>
      </c>
      <c r="N365">
        <v>4.0599999999999996</v>
      </c>
      <c r="O365" t="s">
        <v>26</v>
      </c>
      <c r="P365" s="1">
        <v>43833</v>
      </c>
    </row>
    <row r="366" spans="1:16" x14ac:dyDescent="0.25">
      <c r="A366">
        <v>20</v>
      </c>
      <c r="B366">
        <v>20</v>
      </c>
      <c r="C366" t="s">
        <v>271</v>
      </c>
      <c r="D366" t="s">
        <v>34</v>
      </c>
      <c r="E366" t="s">
        <v>32</v>
      </c>
      <c r="F366">
        <v>1.9</v>
      </c>
      <c r="G366">
        <v>48.649000000000001</v>
      </c>
      <c r="H366">
        <v>1943</v>
      </c>
      <c r="I366">
        <v>3436.0790000000002</v>
      </c>
      <c r="J366">
        <v>0</v>
      </c>
      <c r="K366">
        <v>0.998</v>
      </c>
      <c r="O366" t="s">
        <v>28</v>
      </c>
      <c r="P366" s="1">
        <v>43833</v>
      </c>
    </row>
    <row r="367" spans="1:16" x14ac:dyDescent="0.25">
      <c r="A367">
        <v>21</v>
      </c>
      <c r="B367">
        <v>21</v>
      </c>
      <c r="C367" t="s">
        <v>272</v>
      </c>
      <c r="D367" t="s">
        <v>65</v>
      </c>
      <c r="E367" t="s">
        <v>38</v>
      </c>
      <c r="F367">
        <v>1.9</v>
      </c>
      <c r="G367">
        <v>32973.684000000001</v>
      </c>
      <c r="H367">
        <v>1033714</v>
      </c>
      <c r="I367">
        <v>3165.4479999999999</v>
      </c>
      <c r="J367">
        <v>0.104</v>
      </c>
      <c r="K367">
        <v>0.998</v>
      </c>
      <c r="L367">
        <v>4.8829999999999998E-2</v>
      </c>
      <c r="M367">
        <v>4.3569999999999998E-2</v>
      </c>
      <c r="N367">
        <v>-10.77</v>
      </c>
      <c r="O367" t="s">
        <v>26</v>
      </c>
      <c r="P367" s="1">
        <v>43833</v>
      </c>
    </row>
    <row r="368" spans="1:16" x14ac:dyDescent="0.25">
      <c r="A368">
        <v>22</v>
      </c>
      <c r="B368">
        <v>22</v>
      </c>
      <c r="C368" t="s">
        <v>273</v>
      </c>
      <c r="D368" t="s">
        <v>68</v>
      </c>
      <c r="E368" t="s">
        <v>38</v>
      </c>
      <c r="F368">
        <v>1.9</v>
      </c>
      <c r="G368">
        <v>48934.781000000003</v>
      </c>
      <c r="H368">
        <v>1521129</v>
      </c>
      <c r="I368">
        <v>2637.154</v>
      </c>
      <c r="J368">
        <v>0.186</v>
      </c>
      <c r="K368">
        <v>0.998</v>
      </c>
      <c r="L368">
        <v>7.8130000000000005E-2</v>
      </c>
      <c r="M368">
        <v>7.6920000000000002E-2</v>
      </c>
      <c r="N368">
        <v>-1.55</v>
      </c>
      <c r="O368" t="s">
        <v>26</v>
      </c>
      <c r="P368" s="1">
        <v>43833</v>
      </c>
    </row>
    <row r="369" spans="1:16" x14ac:dyDescent="0.25">
      <c r="A369">
        <v>23</v>
      </c>
      <c r="B369">
        <v>23</v>
      </c>
      <c r="C369" t="s">
        <v>274</v>
      </c>
      <c r="D369" t="s">
        <v>70</v>
      </c>
      <c r="E369" t="s">
        <v>38</v>
      </c>
      <c r="F369">
        <v>1.9</v>
      </c>
      <c r="G369">
        <v>80855.023000000001</v>
      </c>
      <c r="H369">
        <v>2451649</v>
      </c>
      <c r="I369">
        <v>2683.3539999999998</v>
      </c>
      <c r="J369">
        <v>0.30099999999999999</v>
      </c>
      <c r="K369">
        <v>0.998</v>
      </c>
      <c r="L369">
        <v>0.125</v>
      </c>
      <c r="M369">
        <v>0.12322</v>
      </c>
      <c r="N369">
        <v>-1.42</v>
      </c>
      <c r="O369" t="s">
        <v>26</v>
      </c>
      <c r="P369" s="1">
        <v>43833</v>
      </c>
    </row>
    <row r="370" spans="1:16" x14ac:dyDescent="0.25">
      <c r="A370">
        <v>24</v>
      </c>
      <c r="B370">
        <v>24</v>
      </c>
      <c r="C370" t="s">
        <v>275</v>
      </c>
      <c r="D370" t="s">
        <v>72</v>
      </c>
      <c r="E370" t="s">
        <v>38</v>
      </c>
      <c r="F370">
        <v>1.9</v>
      </c>
      <c r="G370">
        <v>95062.195000000007</v>
      </c>
      <c r="H370">
        <v>2798505</v>
      </c>
      <c r="I370">
        <v>2522.7910000000002</v>
      </c>
      <c r="J370">
        <v>0.377</v>
      </c>
      <c r="K370">
        <v>0.998</v>
      </c>
      <c r="L370">
        <v>0.15625</v>
      </c>
      <c r="M370">
        <v>0.15275</v>
      </c>
      <c r="N370">
        <v>-2.2400000000000002</v>
      </c>
      <c r="O370" t="s">
        <v>26</v>
      </c>
      <c r="P370" s="1">
        <v>43833</v>
      </c>
    </row>
    <row r="371" spans="1:16" x14ac:dyDescent="0.25">
      <c r="A371">
        <v>25</v>
      </c>
      <c r="B371">
        <v>25</v>
      </c>
      <c r="C371" t="s">
        <v>276</v>
      </c>
      <c r="D371" t="s">
        <v>74</v>
      </c>
      <c r="E371" t="s">
        <v>38</v>
      </c>
      <c r="F371">
        <v>1.9</v>
      </c>
      <c r="G371">
        <v>143524.266</v>
      </c>
      <c r="H371">
        <v>4032196</v>
      </c>
      <c r="I371">
        <v>2255.1179999999999</v>
      </c>
      <c r="J371">
        <v>0.63600000000000001</v>
      </c>
      <c r="K371">
        <v>0.998</v>
      </c>
      <c r="L371">
        <v>0.25</v>
      </c>
      <c r="M371">
        <v>0.25067</v>
      </c>
      <c r="N371">
        <v>0.27</v>
      </c>
      <c r="O371" t="s">
        <v>26</v>
      </c>
      <c r="P371" s="1">
        <v>43833</v>
      </c>
    </row>
    <row r="372" spans="1:16" x14ac:dyDescent="0.25">
      <c r="A372">
        <v>26</v>
      </c>
      <c r="B372">
        <v>26</v>
      </c>
      <c r="C372" t="s">
        <v>277</v>
      </c>
      <c r="D372" t="s">
        <v>24</v>
      </c>
      <c r="E372" t="s">
        <v>25</v>
      </c>
      <c r="F372">
        <v>2.27</v>
      </c>
      <c r="G372">
        <v>1.216</v>
      </c>
      <c r="H372">
        <v>60</v>
      </c>
      <c r="K372">
        <v>0.998</v>
      </c>
      <c r="O372" t="s">
        <v>26</v>
      </c>
      <c r="P372" s="1">
        <v>43833</v>
      </c>
    </row>
    <row r="373" spans="1:16" x14ac:dyDescent="0.25">
      <c r="A373">
        <v>27</v>
      </c>
      <c r="B373">
        <v>27</v>
      </c>
      <c r="C373" t="s">
        <v>278</v>
      </c>
      <c r="D373" t="s">
        <v>77</v>
      </c>
      <c r="E373" t="s">
        <v>78</v>
      </c>
      <c r="F373">
        <v>1.9</v>
      </c>
      <c r="G373">
        <v>557.31500000000005</v>
      </c>
      <c r="H373">
        <v>19254</v>
      </c>
      <c r="I373">
        <v>3060.9560000000001</v>
      </c>
      <c r="J373">
        <v>2E-3</v>
      </c>
      <c r="K373">
        <v>0.998</v>
      </c>
      <c r="L373">
        <v>6.3000000000000003E-4</v>
      </c>
      <c r="M373">
        <v>6.3000000000000003E-4</v>
      </c>
      <c r="N373">
        <v>0.7</v>
      </c>
      <c r="O373" t="s">
        <v>26</v>
      </c>
      <c r="P373" s="1">
        <v>43833</v>
      </c>
    </row>
    <row r="374" spans="1:16" x14ac:dyDescent="0.25">
      <c r="A374">
        <v>28</v>
      </c>
      <c r="B374">
        <v>28</v>
      </c>
      <c r="C374" t="s">
        <v>279</v>
      </c>
      <c r="D374" t="s">
        <v>80</v>
      </c>
      <c r="E374" t="s">
        <v>78</v>
      </c>
      <c r="F374">
        <v>1.9</v>
      </c>
      <c r="G374">
        <v>2328.6089999999999</v>
      </c>
      <c r="H374">
        <v>75249</v>
      </c>
      <c r="I374">
        <v>3421.0749999999998</v>
      </c>
      <c r="J374">
        <v>7.0000000000000001E-3</v>
      </c>
      <c r="K374">
        <v>0.998</v>
      </c>
      <c r="L374">
        <v>2.5000000000000001E-3</v>
      </c>
      <c r="M374">
        <v>2.7499999999999998E-3</v>
      </c>
      <c r="N374">
        <v>10.119999999999999</v>
      </c>
      <c r="O374" t="s">
        <v>39</v>
      </c>
      <c r="P374" s="1">
        <v>43833</v>
      </c>
    </row>
    <row r="375" spans="1:16" x14ac:dyDescent="0.25">
      <c r="A375">
        <v>29</v>
      </c>
      <c r="B375">
        <v>29</v>
      </c>
      <c r="C375" t="s">
        <v>280</v>
      </c>
      <c r="D375" t="s">
        <v>82</v>
      </c>
      <c r="E375" t="s">
        <v>78</v>
      </c>
      <c r="F375">
        <v>1.9</v>
      </c>
      <c r="G375">
        <v>5128.4930000000004</v>
      </c>
      <c r="H375">
        <v>164215</v>
      </c>
      <c r="I375">
        <v>3545.1309999999999</v>
      </c>
      <c r="J375">
        <v>1.4E-2</v>
      </c>
      <c r="K375">
        <v>0.998</v>
      </c>
      <c r="L375">
        <v>6.2500000000000003E-3</v>
      </c>
      <c r="M375">
        <v>6.0000000000000001E-3</v>
      </c>
      <c r="N375">
        <v>-3.96</v>
      </c>
      <c r="O375" t="s">
        <v>26</v>
      </c>
      <c r="P375" s="1">
        <v>43833</v>
      </c>
    </row>
    <row r="376" spans="1:16" x14ac:dyDescent="0.25">
      <c r="A376">
        <v>30</v>
      </c>
      <c r="B376">
        <v>30</v>
      </c>
      <c r="C376" t="s">
        <v>281</v>
      </c>
      <c r="D376" t="s">
        <v>84</v>
      </c>
      <c r="E376" t="s">
        <v>78</v>
      </c>
      <c r="F376">
        <v>1.9</v>
      </c>
      <c r="G376">
        <v>18621.732</v>
      </c>
      <c r="H376">
        <v>594363</v>
      </c>
      <c r="I376">
        <v>3220.1779999999999</v>
      </c>
      <c r="J376">
        <v>5.8000000000000003E-2</v>
      </c>
      <c r="K376">
        <v>0.998</v>
      </c>
      <c r="L376">
        <v>2.5000000000000001E-2</v>
      </c>
      <c r="M376">
        <v>2.427E-2</v>
      </c>
      <c r="N376">
        <v>-2.91</v>
      </c>
      <c r="O376" t="s">
        <v>26</v>
      </c>
      <c r="P376" s="1">
        <v>43833</v>
      </c>
    </row>
    <row r="377" spans="1:16" x14ac:dyDescent="0.25">
      <c r="A377">
        <v>31</v>
      </c>
      <c r="B377">
        <v>31</v>
      </c>
      <c r="C377" t="s">
        <v>282</v>
      </c>
      <c r="D377" t="s">
        <v>24</v>
      </c>
      <c r="E377" t="s">
        <v>25</v>
      </c>
      <c r="F377">
        <v>2.02</v>
      </c>
      <c r="G377">
        <v>16.966000000000001</v>
      </c>
      <c r="H377">
        <v>379</v>
      </c>
      <c r="K377">
        <v>0.998</v>
      </c>
      <c r="O377" t="s">
        <v>85</v>
      </c>
      <c r="P377" s="1">
        <v>43833</v>
      </c>
    </row>
    <row r="378" spans="1:16" x14ac:dyDescent="0.25">
      <c r="A378">
        <v>32</v>
      </c>
      <c r="B378">
        <v>32</v>
      </c>
      <c r="C378" t="s">
        <v>283</v>
      </c>
      <c r="D378" t="s">
        <v>37</v>
      </c>
      <c r="E378" t="s">
        <v>38</v>
      </c>
      <c r="F378">
        <v>1.9</v>
      </c>
      <c r="G378">
        <v>259.96800000000002</v>
      </c>
      <c r="H378">
        <v>9069</v>
      </c>
      <c r="I378">
        <v>3342.3890000000001</v>
      </c>
      <c r="J378">
        <v>1E-3</v>
      </c>
      <c r="K378">
        <v>0.998</v>
      </c>
      <c r="L378">
        <v>1.7000000000000001E-4</v>
      </c>
      <c r="M378">
        <v>1.9000000000000001E-4</v>
      </c>
      <c r="N378">
        <v>12.28</v>
      </c>
      <c r="O378" t="s">
        <v>26</v>
      </c>
      <c r="P378" s="1">
        <v>43833</v>
      </c>
    </row>
    <row r="379" spans="1:16" x14ac:dyDescent="0.25">
      <c r="A379">
        <v>33</v>
      </c>
      <c r="B379">
        <v>33</v>
      </c>
      <c r="C379" t="s">
        <v>284</v>
      </c>
      <c r="D379" t="s">
        <v>41</v>
      </c>
      <c r="E379" t="s">
        <v>38</v>
      </c>
      <c r="F379">
        <v>1.9</v>
      </c>
      <c r="G379">
        <v>276.31200000000001</v>
      </c>
      <c r="H379">
        <v>8879</v>
      </c>
      <c r="I379">
        <v>3088.511</v>
      </c>
      <c r="J379">
        <v>1E-3</v>
      </c>
      <c r="K379">
        <v>0.998</v>
      </c>
      <c r="L379">
        <v>2.7999999999999998E-4</v>
      </c>
      <c r="M379">
        <v>2.4000000000000001E-4</v>
      </c>
      <c r="N379">
        <v>-14.08</v>
      </c>
      <c r="O379" t="s">
        <v>26</v>
      </c>
      <c r="P379" s="1">
        <v>43833</v>
      </c>
    </row>
    <row r="380" spans="1:16" x14ac:dyDescent="0.25">
      <c r="A380">
        <v>34</v>
      </c>
      <c r="B380">
        <v>34</v>
      </c>
      <c r="C380" t="s">
        <v>285</v>
      </c>
      <c r="D380" t="s">
        <v>43</v>
      </c>
      <c r="E380" t="s">
        <v>38</v>
      </c>
      <c r="F380">
        <v>1.9</v>
      </c>
      <c r="G380">
        <v>475.74200000000002</v>
      </c>
      <c r="H380">
        <v>14877</v>
      </c>
      <c r="I380">
        <v>3202.056</v>
      </c>
      <c r="J380">
        <v>1E-3</v>
      </c>
      <c r="K380">
        <v>0.998</v>
      </c>
      <c r="L380">
        <v>4.4000000000000002E-4</v>
      </c>
      <c r="M380">
        <v>4.8999999999999998E-4</v>
      </c>
      <c r="N380">
        <v>11.81</v>
      </c>
      <c r="O380" t="s">
        <v>39</v>
      </c>
      <c r="P380" s="1">
        <v>43833</v>
      </c>
    </row>
    <row r="381" spans="1:16" x14ac:dyDescent="0.25">
      <c r="A381">
        <v>35</v>
      </c>
      <c r="B381">
        <v>35</v>
      </c>
      <c r="C381" t="s">
        <v>286</v>
      </c>
      <c r="D381" t="s">
        <v>45</v>
      </c>
      <c r="E381" t="s">
        <v>38</v>
      </c>
      <c r="F381">
        <v>1.9</v>
      </c>
      <c r="G381">
        <v>615.24099999999999</v>
      </c>
      <c r="H381">
        <v>21070</v>
      </c>
      <c r="I381">
        <v>3134.9540000000002</v>
      </c>
      <c r="J381">
        <v>2E-3</v>
      </c>
      <c r="K381">
        <v>0.998</v>
      </c>
      <c r="L381">
        <v>7.1000000000000002E-4</v>
      </c>
      <c r="M381">
        <v>6.8999999999999997E-4</v>
      </c>
      <c r="N381">
        <v>-2.16</v>
      </c>
      <c r="O381" t="s">
        <v>26</v>
      </c>
      <c r="P381" s="1">
        <v>43833</v>
      </c>
    </row>
    <row r="382" spans="1:16" x14ac:dyDescent="0.25">
      <c r="A382">
        <v>36</v>
      </c>
      <c r="B382">
        <v>36</v>
      </c>
      <c r="C382" t="s">
        <v>287</v>
      </c>
      <c r="D382" t="s">
        <v>47</v>
      </c>
      <c r="E382" t="s">
        <v>38</v>
      </c>
      <c r="F382">
        <v>1.9</v>
      </c>
      <c r="G382">
        <v>876.66300000000001</v>
      </c>
      <c r="H382">
        <v>29909</v>
      </c>
      <c r="I382">
        <v>3008.404</v>
      </c>
      <c r="J382">
        <v>3.0000000000000001E-3</v>
      </c>
      <c r="K382">
        <v>0.998</v>
      </c>
      <c r="L382">
        <v>1.14E-3</v>
      </c>
      <c r="M382">
        <v>1.1000000000000001E-3</v>
      </c>
      <c r="N382">
        <v>-3.58</v>
      </c>
      <c r="O382" t="s">
        <v>26</v>
      </c>
      <c r="P382" s="1">
        <v>43833</v>
      </c>
    </row>
    <row r="383" spans="1:16" x14ac:dyDescent="0.25">
      <c r="A383">
        <v>37</v>
      </c>
      <c r="B383">
        <v>37</v>
      </c>
      <c r="C383" t="s">
        <v>288</v>
      </c>
      <c r="D383" t="s">
        <v>49</v>
      </c>
      <c r="E383" t="s">
        <v>38</v>
      </c>
      <c r="F383">
        <v>1.9</v>
      </c>
      <c r="G383">
        <v>1328.9079999999999</v>
      </c>
      <c r="H383">
        <v>44107</v>
      </c>
      <c r="I383">
        <v>3378.5</v>
      </c>
      <c r="J383">
        <v>4.0000000000000001E-3</v>
      </c>
      <c r="K383">
        <v>0.998</v>
      </c>
      <c r="L383">
        <v>1.82E-3</v>
      </c>
      <c r="M383">
        <v>1.5299999999999999E-3</v>
      </c>
      <c r="N383">
        <v>-15.8</v>
      </c>
      <c r="O383" t="s">
        <v>39</v>
      </c>
      <c r="P383" s="1">
        <v>43833</v>
      </c>
    </row>
    <row r="384" spans="1:16" x14ac:dyDescent="0.25">
      <c r="A384">
        <v>38</v>
      </c>
      <c r="B384">
        <v>38</v>
      </c>
      <c r="C384" t="s">
        <v>289</v>
      </c>
      <c r="D384" t="s">
        <v>34</v>
      </c>
      <c r="E384" t="s">
        <v>32</v>
      </c>
      <c r="F384">
        <v>1.9</v>
      </c>
      <c r="G384">
        <v>71.524000000000001</v>
      </c>
      <c r="H384">
        <v>2850</v>
      </c>
      <c r="I384">
        <v>3272.8229999999999</v>
      </c>
      <c r="J384">
        <v>0</v>
      </c>
      <c r="K384">
        <v>0.998</v>
      </c>
      <c r="O384" t="s">
        <v>28</v>
      </c>
      <c r="P384" s="1">
        <v>43833</v>
      </c>
    </row>
    <row r="385" spans="1:16" x14ac:dyDescent="0.25">
      <c r="A385">
        <v>39</v>
      </c>
      <c r="B385">
        <v>39</v>
      </c>
      <c r="C385" t="s">
        <v>290</v>
      </c>
      <c r="D385" t="s">
        <v>96</v>
      </c>
      <c r="E385" t="s">
        <v>0</v>
      </c>
      <c r="F385">
        <v>1.9</v>
      </c>
      <c r="G385">
        <v>184.63300000000001</v>
      </c>
      <c r="H385">
        <v>7382</v>
      </c>
      <c r="I385">
        <v>2977.1610000000001</v>
      </c>
      <c r="J385">
        <v>1E-3</v>
      </c>
      <c r="K385">
        <v>0.998</v>
      </c>
      <c r="M385">
        <v>1.2E-4</v>
      </c>
      <c r="O385" t="s">
        <v>26</v>
      </c>
      <c r="P385" s="1">
        <v>43833</v>
      </c>
    </row>
    <row r="386" spans="1:16" x14ac:dyDescent="0.25">
      <c r="A386">
        <v>40</v>
      </c>
      <c r="B386">
        <v>40</v>
      </c>
      <c r="C386" t="s">
        <v>291</v>
      </c>
      <c r="D386" t="s">
        <v>98</v>
      </c>
      <c r="E386" t="s">
        <v>0</v>
      </c>
      <c r="F386">
        <v>1.89</v>
      </c>
      <c r="G386">
        <v>193.09100000000001</v>
      </c>
      <c r="H386">
        <v>7582</v>
      </c>
      <c r="I386">
        <v>2828.0129999999999</v>
      </c>
      <c r="J386">
        <v>1E-3</v>
      </c>
      <c r="K386">
        <v>0.998</v>
      </c>
      <c r="M386">
        <v>1.4999999999999999E-4</v>
      </c>
      <c r="O386" t="s">
        <v>26</v>
      </c>
      <c r="P386" s="1">
        <v>43833</v>
      </c>
    </row>
    <row r="387" spans="1:16" x14ac:dyDescent="0.25">
      <c r="A387">
        <v>41</v>
      </c>
      <c r="B387">
        <v>41</v>
      </c>
      <c r="C387" t="s">
        <v>292</v>
      </c>
      <c r="D387" t="s">
        <v>100</v>
      </c>
      <c r="E387" t="s">
        <v>0</v>
      </c>
      <c r="F387">
        <v>1.9</v>
      </c>
      <c r="G387">
        <v>139.999</v>
      </c>
      <c r="H387">
        <v>5187</v>
      </c>
      <c r="I387">
        <v>2393.971</v>
      </c>
      <c r="J387">
        <v>1E-3</v>
      </c>
      <c r="K387">
        <v>0.998</v>
      </c>
      <c r="M387">
        <v>1.1E-4</v>
      </c>
      <c r="O387" t="s">
        <v>26</v>
      </c>
      <c r="P387" s="1">
        <v>43833</v>
      </c>
    </row>
    <row r="388" spans="1:16" x14ac:dyDescent="0.25">
      <c r="A388">
        <v>42</v>
      </c>
      <c r="B388">
        <v>42</v>
      </c>
      <c r="C388" t="s">
        <v>293</v>
      </c>
      <c r="D388" t="s">
        <v>102</v>
      </c>
      <c r="E388" t="s">
        <v>0</v>
      </c>
      <c r="F388">
        <v>1.89</v>
      </c>
      <c r="G388">
        <v>166.411</v>
      </c>
      <c r="H388">
        <v>6111</v>
      </c>
      <c r="I388">
        <v>2570.326</v>
      </c>
      <c r="J388">
        <v>1E-3</v>
      </c>
      <c r="K388">
        <v>0.998</v>
      </c>
      <c r="M388">
        <v>1.3999999999999999E-4</v>
      </c>
      <c r="O388" t="s">
        <v>26</v>
      </c>
      <c r="P388" s="1">
        <v>43833</v>
      </c>
    </row>
    <row r="389" spans="1:16" x14ac:dyDescent="0.25">
      <c r="A389">
        <v>43</v>
      </c>
      <c r="B389">
        <v>43</v>
      </c>
      <c r="C389" t="s">
        <v>294</v>
      </c>
      <c r="D389" t="s">
        <v>104</v>
      </c>
      <c r="E389" t="s">
        <v>0</v>
      </c>
      <c r="F389">
        <v>1.9</v>
      </c>
      <c r="G389">
        <v>103.432</v>
      </c>
      <c r="H389">
        <v>3578</v>
      </c>
      <c r="I389">
        <v>2391.9659999999999</v>
      </c>
      <c r="J389">
        <v>0</v>
      </c>
      <c r="K389">
        <v>0.998</v>
      </c>
      <c r="M389">
        <v>4.0000000000000003E-5</v>
      </c>
      <c r="O389" t="s">
        <v>26</v>
      </c>
      <c r="P389" s="1">
        <v>43833</v>
      </c>
    </row>
    <row r="390" spans="1:16" x14ac:dyDescent="0.25">
      <c r="A390">
        <v>44</v>
      </c>
      <c r="B390">
        <v>44</v>
      </c>
      <c r="C390" t="s">
        <v>295</v>
      </c>
      <c r="D390" t="s">
        <v>106</v>
      </c>
      <c r="E390" t="s">
        <v>0</v>
      </c>
      <c r="F390">
        <v>1.9</v>
      </c>
      <c r="G390">
        <v>168.155</v>
      </c>
      <c r="H390">
        <v>6998</v>
      </c>
      <c r="I390">
        <v>2507.0039999999999</v>
      </c>
      <c r="J390">
        <v>1E-3</v>
      </c>
      <c r="K390">
        <v>0.998</v>
      </c>
      <c r="M390">
        <v>1.4999999999999999E-4</v>
      </c>
      <c r="O390" t="s">
        <v>26</v>
      </c>
      <c r="P390" s="1">
        <v>43833</v>
      </c>
    </row>
    <row r="391" spans="1:16" x14ac:dyDescent="0.25">
      <c r="A391">
        <v>45</v>
      </c>
      <c r="B391">
        <v>45</v>
      </c>
      <c r="C391" t="s">
        <v>296</v>
      </c>
      <c r="D391" t="s">
        <v>34</v>
      </c>
      <c r="E391" t="s">
        <v>32</v>
      </c>
      <c r="F391">
        <v>1.89</v>
      </c>
      <c r="G391">
        <v>68.555000000000007</v>
      </c>
      <c r="H391">
        <v>1967</v>
      </c>
      <c r="I391">
        <v>3331.471</v>
      </c>
      <c r="J391">
        <v>0</v>
      </c>
      <c r="K391">
        <v>0.998</v>
      </c>
      <c r="O391" t="s">
        <v>28</v>
      </c>
      <c r="P391" s="1">
        <v>43833</v>
      </c>
    </row>
    <row r="392" spans="1:16" x14ac:dyDescent="0.25">
      <c r="A392">
        <v>46</v>
      </c>
      <c r="B392">
        <v>46</v>
      </c>
      <c r="C392" t="s">
        <v>297</v>
      </c>
      <c r="D392" t="s">
        <v>109</v>
      </c>
      <c r="E392" t="s">
        <v>0</v>
      </c>
      <c r="F392">
        <v>1.89</v>
      </c>
      <c r="G392">
        <v>272.173</v>
      </c>
      <c r="H392">
        <v>7969</v>
      </c>
      <c r="I392">
        <v>2402.4340000000002</v>
      </c>
      <c r="J392">
        <v>1E-3</v>
      </c>
      <c r="K392">
        <v>0.998</v>
      </c>
      <c r="M392">
        <v>3.4000000000000002E-4</v>
      </c>
      <c r="O392" t="s">
        <v>39</v>
      </c>
      <c r="P392" s="1">
        <v>43833</v>
      </c>
    </row>
    <row r="393" spans="1:16" x14ac:dyDescent="0.25">
      <c r="A393">
        <v>47</v>
      </c>
      <c r="B393">
        <v>47</v>
      </c>
      <c r="C393" t="s">
        <v>298</v>
      </c>
      <c r="D393" t="s">
        <v>111</v>
      </c>
      <c r="E393" t="s">
        <v>0</v>
      </c>
      <c r="F393">
        <v>1.89</v>
      </c>
      <c r="G393">
        <v>284.32600000000002</v>
      </c>
      <c r="H393">
        <v>9165</v>
      </c>
      <c r="I393">
        <v>2516.377</v>
      </c>
      <c r="J393">
        <v>1E-3</v>
      </c>
      <c r="K393">
        <v>0.998</v>
      </c>
      <c r="M393">
        <v>3.4000000000000002E-4</v>
      </c>
      <c r="O393" t="s">
        <v>26</v>
      </c>
      <c r="P393" s="1">
        <v>43833</v>
      </c>
    </row>
    <row r="394" spans="1:16" x14ac:dyDescent="0.25">
      <c r="A394">
        <v>48</v>
      </c>
      <c r="B394">
        <v>48</v>
      </c>
      <c r="C394" t="s">
        <v>299</v>
      </c>
      <c r="D394" t="s">
        <v>113</v>
      </c>
      <c r="E394" t="s">
        <v>0</v>
      </c>
      <c r="F394">
        <v>1.89</v>
      </c>
      <c r="G394">
        <v>199.81800000000001</v>
      </c>
      <c r="H394">
        <v>6307</v>
      </c>
      <c r="I394">
        <v>2622.123</v>
      </c>
      <c r="J394">
        <v>1E-3</v>
      </c>
      <c r="K394">
        <v>0.998</v>
      </c>
      <c r="M394">
        <v>1.8000000000000001E-4</v>
      </c>
      <c r="O394" t="s">
        <v>26</v>
      </c>
      <c r="P394" s="1">
        <v>43833</v>
      </c>
    </row>
    <row r="395" spans="1:16" x14ac:dyDescent="0.25">
      <c r="A395">
        <v>49</v>
      </c>
      <c r="B395">
        <v>49</v>
      </c>
      <c r="C395" t="s">
        <v>300</v>
      </c>
      <c r="D395" t="s">
        <v>115</v>
      </c>
      <c r="E395" t="s">
        <v>0</v>
      </c>
      <c r="F395">
        <v>1.9</v>
      </c>
      <c r="G395">
        <v>38.03</v>
      </c>
      <c r="H395">
        <v>1308</v>
      </c>
      <c r="I395">
        <v>3137.828</v>
      </c>
      <c r="J395">
        <v>0</v>
      </c>
      <c r="K395">
        <v>0.998</v>
      </c>
      <c r="O395" t="s">
        <v>28</v>
      </c>
      <c r="P395" s="1">
        <v>43833</v>
      </c>
    </row>
    <row r="396" spans="1:16" x14ac:dyDescent="0.25">
      <c r="A396">
        <v>50</v>
      </c>
      <c r="B396">
        <v>50</v>
      </c>
      <c r="C396" t="s">
        <v>301</v>
      </c>
      <c r="D396" t="s">
        <v>117</v>
      </c>
      <c r="E396" t="s">
        <v>0</v>
      </c>
      <c r="F396">
        <v>1.9</v>
      </c>
      <c r="G396">
        <v>33.475999999999999</v>
      </c>
      <c r="H396">
        <v>1241</v>
      </c>
      <c r="I396">
        <v>2727.0239999999999</v>
      </c>
      <c r="J396">
        <v>0</v>
      </c>
      <c r="K396">
        <v>0.998</v>
      </c>
      <c r="O396" t="s">
        <v>28</v>
      </c>
      <c r="P396" s="1">
        <v>43833</v>
      </c>
    </row>
    <row r="397" spans="1:16" x14ac:dyDescent="0.25">
      <c r="A397">
        <v>51</v>
      </c>
      <c r="B397">
        <v>51</v>
      </c>
      <c r="C397" t="s">
        <v>302</v>
      </c>
      <c r="D397" t="s">
        <v>119</v>
      </c>
      <c r="E397" t="s">
        <v>0</v>
      </c>
      <c r="F397">
        <v>1.89</v>
      </c>
      <c r="G397">
        <v>46.664999999999999</v>
      </c>
      <c r="H397">
        <v>1926</v>
      </c>
      <c r="I397">
        <v>2990.4279999999999</v>
      </c>
      <c r="J397">
        <v>0</v>
      </c>
      <c r="K397">
        <v>0.998</v>
      </c>
      <c r="O397" t="s">
        <v>28</v>
      </c>
      <c r="P397" s="1">
        <v>43833</v>
      </c>
    </row>
    <row r="398" spans="1:16" x14ac:dyDescent="0.25">
      <c r="A398">
        <v>52</v>
      </c>
      <c r="B398">
        <v>52</v>
      </c>
      <c r="C398" t="s">
        <v>303</v>
      </c>
      <c r="D398" t="s">
        <v>24</v>
      </c>
      <c r="E398" t="s">
        <v>25</v>
      </c>
      <c r="F398">
        <v>2.33</v>
      </c>
      <c r="G398">
        <v>7.4630000000000001</v>
      </c>
      <c r="H398">
        <v>352</v>
      </c>
      <c r="K398">
        <v>0.998</v>
      </c>
      <c r="O398" t="s">
        <v>26</v>
      </c>
      <c r="P398" s="1">
        <v>43834</v>
      </c>
    </row>
    <row r="399" spans="1:16" x14ac:dyDescent="0.25">
      <c r="A399">
        <v>53</v>
      </c>
      <c r="B399">
        <v>53</v>
      </c>
      <c r="C399" t="s">
        <v>304</v>
      </c>
      <c r="D399" t="s">
        <v>122</v>
      </c>
      <c r="E399" t="s">
        <v>0</v>
      </c>
      <c r="F399">
        <v>1.89</v>
      </c>
      <c r="G399">
        <v>67.536000000000001</v>
      </c>
      <c r="H399">
        <v>2363</v>
      </c>
      <c r="I399">
        <v>3103.1289999999999</v>
      </c>
      <c r="J399">
        <v>0</v>
      </c>
      <c r="K399">
        <v>0.998</v>
      </c>
      <c r="O399" t="s">
        <v>28</v>
      </c>
      <c r="P399" s="1">
        <v>43834</v>
      </c>
    </row>
    <row r="400" spans="1:16" x14ac:dyDescent="0.25">
      <c r="A400">
        <v>54</v>
      </c>
      <c r="B400">
        <v>54</v>
      </c>
      <c r="C400" t="s">
        <v>305</v>
      </c>
      <c r="D400" t="s">
        <v>124</v>
      </c>
      <c r="E400" t="s">
        <v>0</v>
      </c>
      <c r="F400">
        <v>1.89</v>
      </c>
      <c r="G400">
        <v>73.096000000000004</v>
      </c>
      <c r="H400">
        <v>2851</v>
      </c>
      <c r="I400">
        <v>3057.5949999999998</v>
      </c>
      <c r="J400">
        <v>0</v>
      </c>
      <c r="K400">
        <v>0.998</v>
      </c>
      <c r="O400" t="s">
        <v>28</v>
      </c>
      <c r="P400" s="1">
        <v>43834</v>
      </c>
    </row>
    <row r="401" spans="1:16" x14ac:dyDescent="0.25">
      <c r="A401">
        <v>55</v>
      </c>
      <c r="B401">
        <v>55</v>
      </c>
      <c r="C401" t="s">
        <v>306</v>
      </c>
      <c r="D401" t="s">
        <v>126</v>
      </c>
      <c r="E401" t="s">
        <v>0</v>
      </c>
      <c r="F401">
        <v>1.89</v>
      </c>
      <c r="G401">
        <v>74.397000000000006</v>
      </c>
      <c r="H401">
        <v>2748</v>
      </c>
      <c r="I401">
        <v>3128.4459999999999</v>
      </c>
      <c r="J401">
        <v>0</v>
      </c>
      <c r="K401">
        <v>0.998</v>
      </c>
      <c r="O401" t="s">
        <v>180</v>
      </c>
      <c r="P401" s="1">
        <v>43834</v>
      </c>
    </row>
    <row r="402" spans="1:16" x14ac:dyDescent="0.25">
      <c r="A402">
        <v>56</v>
      </c>
      <c r="B402">
        <v>56</v>
      </c>
      <c r="C402" t="s">
        <v>307</v>
      </c>
      <c r="D402" t="s">
        <v>128</v>
      </c>
      <c r="E402" t="s">
        <v>0</v>
      </c>
      <c r="F402">
        <v>1.89</v>
      </c>
      <c r="G402">
        <v>77840.789000000004</v>
      </c>
      <c r="H402">
        <v>2334772</v>
      </c>
      <c r="I402">
        <v>2573.2260000000001</v>
      </c>
      <c r="J402">
        <v>0.30299999999999999</v>
      </c>
      <c r="K402">
        <v>0.998</v>
      </c>
      <c r="M402">
        <v>0.12368999999999999</v>
      </c>
      <c r="O402" t="s">
        <v>26</v>
      </c>
      <c r="P402" s="1">
        <v>43834</v>
      </c>
    </row>
    <row r="403" spans="1:16" x14ac:dyDescent="0.25">
      <c r="A403">
        <v>57</v>
      </c>
      <c r="B403">
        <v>57</v>
      </c>
      <c r="C403" t="s">
        <v>308</v>
      </c>
      <c r="D403" t="s">
        <v>130</v>
      </c>
      <c r="E403" t="s">
        <v>0</v>
      </c>
      <c r="F403">
        <v>1.89</v>
      </c>
      <c r="G403">
        <v>79735.781000000003</v>
      </c>
      <c r="H403">
        <v>2414529</v>
      </c>
      <c r="I403">
        <v>2466.3150000000001</v>
      </c>
      <c r="J403">
        <v>0.32300000000000001</v>
      </c>
      <c r="K403">
        <v>0.998</v>
      </c>
      <c r="M403">
        <v>0.13186999999999999</v>
      </c>
      <c r="O403" t="s">
        <v>26</v>
      </c>
      <c r="P403" s="1">
        <v>43834</v>
      </c>
    </row>
    <row r="404" spans="1:16" x14ac:dyDescent="0.25">
      <c r="A404">
        <v>58</v>
      </c>
      <c r="B404">
        <v>58</v>
      </c>
      <c r="C404" t="s">
        <v>309</v>
      </c>
      <c r="D404" t="s">
        <v>132</v>
      </c>
      <c r="E404" t="s">
        <v>0</v>
      </c>
      <c r="F404">
        <v>1.89</v>
      </c>
      <c r="G404">
        <v>81976.827999999994</v>
      </c>
      <c r="H404">
        <v>2451858</v>
      </c>
      <c r="I404">
        <v>2449.3870000000002</v>
      </c>
      <c r="J404">
        <v>0.33500000000000002</v>
      </c>
      <c r="K404">
        <v>0.998</v>
      </c>
      <c r="M404">
        <v>0.13633999999999999</v>
      </c>
      <c r="O404" t="s">
        <v>26</v>
      </c>
      <c r="P404" s="1">
        <v>43834</v>
      </c>
    </row>
    <row r="405" spans="1:16" x14ac:dyDescent="0.25">
      <c r="A405">
        <v>59</v>
      </c>
      <c r="B405">
        <v>59</v>
      </c>
      <c r="C405" t="s">
        <v>310</v>
      </c>
      <c r="D405" t="s">
        <v>31</v>
      </c>
      <c r="E405" t="s">
        <v>32</v>
      </c>
      <c r="F405">
        <v>2.0499999999999998</v>
      </c>
      <c r="G405">
        <v>2.3719999999999999</v>
      </c>
      <c r="H405">
        <v>98</v>
      </c>
      <c r="K405">
        <v>0.998</v>
      </c>
      <c r="O405" t="s">
        <v>26</v>
      </c>
      <c r="P405" s="1">
        <v>43834</v>
      </c>
    </row>
    <row r="406" spans="1:16" x14ac:dyDescent="0.25">
      <c r="A406">
        <v>60</v>
      </c>
      <c r="B406">
        <v>60</v>
      </c>
      <c r="C406" t="s">
        <v>311</v>
      </c>
      <c r="D406" t="s">
        <v>135</v>
      </c>
      <c r="E406" t="s">
        <v>0</v>
      </c>
      <c r="F406">
        <v>1.89</v>
      </c>
      <c r="G406">
        <v>42.305</v>
      </c>
      <c r="H406">
        <v>1516</v>
      </c>
      <c r="I406">
        <v>3060.9290000000001</v>
      </c>
      <c r="J406">
        <v>0</v>
      </c>
      <c r="K406">
        <v>0.998</v>
      </c>
      <c r="O406" t="s">
        <v>28</v>
      </c>
      <c r="P406" s="1">
        <v>43834</v>
      </c>
    </row>
    <row r="407" spans="1:16" x14ac:dyDescent="0.25">
      <c r="A407">
        <v>61</v>
      </c>
      <c r="B407">
        <v>61</v>
      </c>
      <c r="C407" t="s">
        <v>312</v>
      </c>
      <c r="D407" t="s">
        <v>137</v>
      </c>
      <c r="E407" t="s">
        <v>0</v>
      </c>
      <c r="F407">
        <v>1.89</v>
      </c>
      <c r="G407">
        <v>58.795999999999999</v>
      </c>
      <c r="H407">
        <v>2331</v>
      </c>
      <c r="I407">
        <v>3321.5259999999998</v>
      </c>
      <c r="J407">
        <v>0</v>
      </c>
      <c r="K407">
        <v>0.998</v>
      </c>
      <c r="O407" t="s">
        <v>28</v>
      </c>
      <c r="P407" s="1">
        <v>43834</v>
      </c>
    </row>
    <row r="408" spans="1:16" x14ac:dyDescent="0.25">
      <c r="A408">
        <v>62</v>
      </c>
      <c r="B408">
        <v>62</v>
      </c>
      <c r="C408" t="s">
        <v>313</v>
      </c>
      <c r="D408" t="s">
        <v>139</v>
      </c>
      <c r="E408" t="s">
        <v>0</v>
      </c>
      <c r="F408">
        <v>1.89</v>
      </c>
      <c r="G408">
        <v>39.295999999999999</v>
      </c>
      <c r="H408">
        <v>1493</v>
      </c>
      <c r="I408">
        <v>3110.8609999999999</v>
      </c>
      <c r="J408">
        <v>0</v>
      </c>
      <c r="K408">
        <v>0.998</v>
      </c>
      <c r="O408" t="s">
        <v>28</v>
      </c>
      <c r="P408" s="1">
        <v>43834</v>
      </c>
    </row>
    <row r="409" spans="1:16" x14ac:dyDescent="0.25">
      <c r="A409">
        <v>63</v>
      </c>
      <c r="B409">
        <v>63</v>
      </c>
      <c r="C409" t="s">
        <v>314</v>
      </c>
      <c r="D409" t="s">
        <v>141</v>
      </c>
      <c r="E409" t="s">
        <v>0</v>
      </c>
      <c r="F409">
        <v>1.89</v>
      </c>
      <c r="G409">
        <v>76.88</v>
      </c>
      <c r="H409">
        <v>2877</v>
      </c>
      <c r="I409">
        <v>3157.3119999999999</v>
      </c>
      <c r="J409">
        <v>0</v>
      </c>
      <c r="K409">
        <v>0.998</v>
      </c>
      <c r="O409" t="s">
        <v>28</v>
      </c>
      <c r="P409" s="1">
        <v>43834</v>
      </c>
    </row>
    <row r="410" spans="1:16" x14ac:dyDescent="0.25">
      <c r="A410">
        <v>64</v>
      </c>
      <c r="B410">
        <v>64</v>
      </c>
      <c r="C410" t="s">
        <v>315</v>
      </c>
      <c r="D410" t="s">
        <v>143</v>
      </c>
      <c r="E410" t="s">
        <v>0</v>
      </c>
      <c r="F410">
        <v>1.89</v>
      </c>
      <c r="G410">
        <v>68.531000000000006</v>
      </c>
      <c r="H410">
        <v>2833</v>
      </c>
      <c r="I410">
        <v>3068.64</v>
      </c>
      <c r="J410">
        <v>0</v>
      </c>
      <c r="K410">
        <v>0.998</v>
      </c>
      <c r="O410" t="s">
        <v>28</v>
      </c>
      <c r="P410" s="1">
        <v>43834</v>
      </c>
    </row>
    <row r="411" spans="1:16" x14ac:dyDescent="0.25">
      <c r="A411">
        <v>65</v>
      </c>
      <c r="B411">
        <v>65</v>
      </c>
      <c r="C411" t="s">
        <v>316</v>
      </c>
      <c r="D411" t="s">
        <v>145</v>
      </c>
      <c r="E411" t="s">
        <v>0</v>
      </c>
      <c r="F411">
        <v>1.99</v>
      </c>
      <c r="G411">
        <v>2.1880000000000002</v>
      </c>
      <c r="H411">
        <v>111</v>
      </c>
      <c r="I411">
        <v>3180.51</v>
      </c>
      <c r="J411">
        <v>0</v>
      </c>
      <c r="K411">
        <v>0.998</v>
      </c>
      <c r="O411" t="s">
        <v>28</v>
      </c>
      <c r="P411" s="1">
        <v>43834</v>
      </c>
    </row>
    <row r="412" spans="1:16" x14ac:dyDescent="0.25">
      <c r="A412">
        <v>66</v>
      </c>
      <c r="B412">
        <v>66</v>
      </c>
      <c r="C412" t="s">
        <v>317</v>
      </c>
      <c r="D412" t="s">
        <v>34</v>
      </c>
      <c r="E412" t="s">
        <v>32</v>
      </c>
      <c r="F412">
        <v>1.89</v>
      </c>
      <c r="G412">
        <v>65.573999999999998</v>
      </c>
      <c r="H412">
        <v>2412</v>
      </c>
      <c r="I412">
        <v>3462.0790000000002</v>
      </c>
      <c r="J412">
        <v>0</v>
      </c>
      <c r="K412">
        <v>0.998</v>
      </c>
      <c r="O412" t="s">
        <v>28</v>
      </c>
      <c r="P412" s="1">
        <v>43834</v>
      </c>
    </row>
    <row r="413" spans="1:16" x14ac:dyDescent="0.25">
      <c r="A413">
        <v>67</v>
      </c>
      <c r="B413">
        <v>67</v>
      </c>
      <c r="C413" t="s">
        <v>318</v>
      </c>
      <c r="D413" t="s">
        <v>148</v>
      </c>
      <c r="E413" t="s">
        <v>0</v>
      </c>
      <c r="F413">
        <v>1.89</v>
      </c>
      <c r="G413">
        <v>83164.585999999996</v>
      </c>
      <c r="H413">
        <v>2511490</v>
      </c>
      <c r="I413">
        <v>2698.4169999999999</v>
      </c>
      <c r="J413">
        <v>0.308</v>
      </c>
      <c r="K413">
        <v>0.998</v>
      </c>
      <c r="M413">
        <v>0.12592999999999999</v>
      </c>
      <c r="O413" t="s">
        <v>26</v>
      </c>
      <c r="P413" s="1">
        <v>43834</v>
      </c>
    </row>
    <row r="414" spans="1:16" x14ac:dyDescent="0.25">
      <c r="A414">
        <v>68</v>
      </c>
      <c r="B414">
        <v>68</v>
      </c>
      <c r="C414" t="s">
        <v>319</v>
      </c>
      <c r="D414" t="s">
        <v>150</v>
      </c>
      <c r="E414" t="s">
        <v>0</v>
      </c>
      <c r="F414">
        <v>1.89</v>
      </c>
      <c r="G414">
        <v>81363.445000000007</v>
      </c>
      <c r="H414">
        <v>2454428</v>
      </c>
      <c r="I414">
        <v>2599.732</v>
      </c>
      <c r="J414">
        <v>0.313</v>
      </c>
      <c r="K414">
        <v>0.998</v>
      </c>
      <c r="M414">
        <v>0.12781000000000001</v>
      </c>
      <c r="O414" t="s">
        <v>26</v>
      </c>
      <c r="P414" s="1">
        <v>43834</v>
      </c>
    </row>
    <row r="415" spans="1:16" x14ac:dyDescent="0.25">
      <c r="A415">
        <v>69</v>
      </c>
      <c r="B415">
        <v>69</v>
      </c>
      <c r="C415" t="s">
        <v>320</v>
      </c>
      <c r="D415" t="s">
        <v>152</v>
      </c>
      <c r="E415" t="s">
        <v>0</v>
      </c>
      <c r="F415">
        <v>1.89</v>
      </c>
      <c r="G415">
        <v>80893.101999999999</v>
      </c>
      <c r="H415">
        <v>2448904</v>
      </c>
      <c r="I415">
        <v>2595.375</v>
      </c>
      <c r="J415">
        <v>0.312</v>
      </c>
      <c r="K415">
        <v>0.998</v>
      </c>
      <c r="M415">
        <v>0.12731000000000001</v>
      </c>
      <c r="O415" t="s">
        <v>26</v>
      </c>
      <c r="P415" s="1">
        <v>43834</v>
      </c>
    </row>
    <row r="416" spans="1:16" x14ac:dyDescent="0.25">
      <c r="A416">
        <v>70</v>
      </c>
      <c r="B416">
        <v>70</v>
      </c>
      <c r="C416" t="s">
        <v>321</v>
      </c>
      <c r="D416" t="s">
        <v>34</v>
      </c>
      <c r="E416" t="s">
        <v>32</v>
      </c>
      <c r="F416">
        <v>1.9</v>
      </c>
      <c r="G416">
        <v>66.536000000000001</v>
      </c>
      <c r="H416">
        <v>2519</v>
      </c>
      <c r="I416">
        <v>3425.3470000000002</v>
      </c>
      <c r="J416">
        <v>0</v>
      </c>
      <c r="K416">
        <v>0.998</v>
      </c>
      <c r="O416" t="s">
        <v>28</v>
      </c>
      <c r="P416" s="1">
        <v>43834</v>
      </c>
    </row>
    <row r="417" spans="1:16" x14ac:dyDescent="0.25">
      <c r="A417">
        <v>71</v>
      </c>
      <c r="B417">
        <v>71</v>
      </c>
      <c r="C417" t="s">
        <v>322</v>
      </c>
      <c r="D417" t="s">
        <v>24</v>
      </c>
      <c r="E417" t="s">
        <v>25</v>
      </c>
      <c r="F417">
        <v>1.94</v>
      </c>
      <c r="G417">
        <v>1.9359999999999999</v>
      </c>
      <c r="H417">
        <v>101</v>
      </c>
      <c r="K417">
        <v>0.998</v>
      </c>
      <c r="O417" t="s">
        <v>26</v>
      </c>
      <c r="P417" s="1">
        <v>43834</v>
      </c>
    </row>
    <row r="418" spans="1:16" x14ac:dyDescent="0.25">
      <c r="A418">
        <v>72</v>
      </c>
      <c r="B418">
        <v>72</v>
      </c>
      <c r="C418" t="s">
        <v>323</v>
      </c>
      <c r="D418" t="s">
        <v>37</v>
      </c>
      <c r="E418" t="s">
        <v>38</v>
      </c>
      <c r="F418">
        <v>1.89</v>
      </c>
      <c r="G418">
        <v>285.57</v>
      </c>
      <c r="H418">
        <v>9082</v>
      </c>
      <c r="I418">
        <v>3458.9160000000002</v>
      </c>
      <c r="J418">
        <v>1E-3</v>
      </c>
      <c r="K418">
        <v>0.998</v>
      </c>
      <c r="L418">
        <v>1.7000000000000001E-4</v>
      </c>
      <c r="M418">
        <v>2.1000000000000001E-4</v>
      </c>
      <c r="N418">
        <v>24.24</v>
      </c>
      <c r="O418" t="s">
        <v>39</v>
      </c>
      <c r="P418" s="1">
        <v>43834</v>
      </c>
    </row>
    <row r="419" spans="1:16" x14ac:dyDescent="0.25">
      <c r="A419">
        <v>73</v>
      </c>
      <c r="B419">
        <v>73</v>
      </c>
      <c r="C419" t="s">
        <v>324</v>
      </c>
      <c r="D419" t="s">
        <v>41</v>
      </c>
      <c r="E419" t="s">
        <v>38</v>
      </c>
      <c r="F419">
        <v>1.89</v>
      </c>
      <c r="G419">
        <v>306.67700000000002</v>
      </c>
      <c r="H419">
        <v>10922</v>
      </c>
      <c r="I419">
        <v>2894.6089999999999</v>
      </c>
      <c r="J419">
        <v>1E-3</v>
      </c>
      <c r="K419">
        <v>0.998</v>
      </c>
      <c r="L419">
        <v>2.7999999999999998E-4</v>
      </c>
      <c r="M419">
        <v>3.1E-4</v>
      </c>
      <c r="N419">
        <v>10.96</v>
      </c>
      <c r="O419" t="s">
        <v>26</v>
      </c>
      <c r="P419" s="1">
        <v>43834</v>
      </c>
    </row>
    <row r="420" spans="1:16" x14ac:dyDescent="0.25">
      <c r="A420">
        <v>74</v>
      </c>
      <c r="B420">
        <v>74</v>
      </c>
      <c r="C420" t="s">
        <v>325</v>
      </c>
      <c r="D420" t="s">
        <v>43</v>
      </c>
      <c r="E420" t="s">
        <v>38</v>
      </c>
      <c r="F420">
        <v>1.89</v>
      </c>
      <c r="G420">
        <v>454.178</v>
      </c>
      <c r="H420">
        <v>15216</v>
      </c>
      <c r="I420">
        <v>3215.68</v>
      </c>
      <c r="J420">
        <v>1E-3</v>
      </c>
      <c r="K420">
        <v>0.998</v>
      </c>
      <c r="L420">
        <v>4.4000000000000002E-4</v>
      </c>
      <c r="M420">
        <v>4.6000000000000001E-4</v>
      </c>
      <c r="N420">
        <v>4.72</v>
      </c>
      <c r="O420" t="s">
        <v>26</v>
      </c>
      <c r="P420" s="1">
        <v>43834</v>
      </c>
    </row>
    <row r="421" spans="1:16" x14ac:dyDescent="0.25">
      <c r="A421">
        <v>75</v>
      </c>
      <c r="B421">
        <v>75</v>
      </c>
      <c r="C421" t="s">
        <v>326</v>
      </c>
      <c r="D421" t="s">
        <v>45</v>
      </c>
      <c r="E421" t="s">
        <v>38</v>
      </c>
      <c r="F421">
        <v>1.89</v>
      </c>
      <c r="G421">
        <v>656.98699999999997</v>
      </c>
      <c r="H421">
        <v>21201</v>
      </c>
      <c r="I421">
        <v>3339.2919999999999</v>
      </c>
      <c r="J421">
        <v>2E-3</v>
      </c>
      <c r="K421">
        <v>0.998</v>
      </c>
      <c r="L421">
        <v>7.1000000000000002E-4</v>
      </c>
      <c r="M421">
        <v>6.9999999999999999E-4</v>
      </c>
      <c r="N421">
        <v>-1.86</v>
      </c>
      <c r="O421" t="s">
        <v>26</v>
      </c>
      <c r="P421" s="1">
        <v>43834</v>
      </c>
    </row>
    <row r="422" spans="1:16" x14ac:dyDescent="0.25">
      <c r="A422">
        <v>76</v>
      </c>
      <c r="B422">
        <v>76</v>
      </c>
      <c r="C422" t="s">
        <v>327</v>
      </c>
      <c r="D422" t="s">
        <v>47</v>
      </c>
      <c r="E422" t="s">
        <v>38</v>
      </c>
      <c r="F422">
        <v>1.89</v>
      </c>
      <c r="G422">
        <v>1066.8240000000001</v>
      </c>
      <c r="H422">
        <v>34750</v>
      </c>
      <c r="I422">
        <v>3249.1660000000002</v>
      </c>
      <c r="J422">
        <v>3.0000000000000001E-3</v>
      </c>
      <c r="K422">
        <v>0.998</v>
      </c>
      <c r="L422">
        <v>1.14E-3</v>
      </c>
      <c r="M422">
        <v>1.2600000000000001E-3</v>
      </c>
      <c r="N422">
        <v>10.19</v>
      </c>
      <c r="O422" t="s">
        <v>26</v>
      </c>
      <c r="P422" s="1">
        <v>43834</v>
      </c>
    </row>
    <row r="423" spans="1:16" x14ac:dyDescent="0.25">
      <c r="A423">
        <v>77</v>
      </c>
      <c r="B423">
        <v>77</v>
      </c>
      <c r="C423" t="s">
        <v>328</v>
      </c>
      <c r="D423" t="s">
        <v>49</v>
      </c>
      <c r="E423" t="s">
        <v>38</v>
      </c>
      <c r="F423">
        <v>1.89</v>
      </c>
      <c r="G423">
        <v>1349.921</v>
      </c>
      <c r="H423">
        <v>48146</v>
      </c>
      <c r="I423">
        <v>3308.2930000000001</v>
      </c>
      <c r="J423">
        <v>4.0000000000000001E-3</v>
      </c>
      <c r="K423">
        <v>0.998</v>
      </c>
      <c r="L423">
        <v>1.82E-3</v>
      </c>
      <c r="M423">
        <v>1.5900000000000001E-3</v>
      </c>
      <c r="N423">
        <v>-12.37</v>
      </c>
      <c r="O423" t="s">
        <v>26</v>
      </c>
      <c r="P423" s="1">
        <v>43834</v>
      </c>
    </row>
    <row r="424" spans="1:16" x14ac:dyDescent="0.25">
      <c r="A424">
        <v>78</v>
      </c>
      <c r="B424">
        <v>78</v>
      </c>
      <c r="C424" t="s">
        <v>329</v>
      </c>
      <c r="D424" t="s">
        <v>31</v>
      </c>
      <c r="E424" t="s">
        <v>32</v>
      </c>
      <c r="F424">
        <v>2.09</v>
      </c>
      <c r="G424">
        <v>5.0629999999999997</v>
      </c>
      <c r="H424">
        <v>207</v>
      </c>
      <c r="K424">
        <v>0.998</v>
      </c>
      <c r="O424" t="s">
        <v>26</v>
      </c>
      <c r="P424" s="1">
        <v>43834</v>
      </c>
    </row>
    <row r="425" spans="1:16" x14ac:dyDescent="0.25">
      <c r="A425">
        <v>79</v>
      </c>
      <c r="B425">
        <v>79</v>
      </c>
      <c r="C425" t="s">
        <v>330</v>
      </c>
      <c r="D425" t="s">
        <v>52</v>
      </c>
      <c r="E425" t="s">
        <v>38</v>
      </c>
      <c r="F425">
        <v>1.89</v>
      </c>
      <c r="G425">
        <v>2515.018</v>
      </c>
      <c r="H425">
        <v>82199</v>
      </c>
      <c r="I425">
        <v>3346.0949999999998</v>
      </c>
      <c r="J425">
        <v>8.0000000000000002E-3</v>
      </c>
      <c r="K425">
        <v>0.998</v>
      </c>
      <c r="L425">
        <v>2.9099999999999998E-3</v>
      </c>
      <c r="M425">
        <v>3.0500000000000002E-3</v>
      </c>
      <c r="N425">
        <v>4.96</v>
      </c>
      <c r="O425" t="s">
        <v>26</v>
      </c>
      <c r="P425" s="1">
        <v>43834</v>
      </c>
    </row>
    <row r="426" spans="1:16" x14ac:dyDescent="0.25">
      <c r="A426">
        <v>80</v>
      </c>
      <c r="B426">
        <v>80</v>
      </c>
      <c r="C426" t="s">
        <v>331</v>
      </c>
      <c r="D426" t="s">
        <v>54</v>
      </c>
      <c r="E426" t="s">
        <v>38</v>
      </c>
      <c r="F426">
        <v>1.89</v>
      </c>
      <c r="G426">
        <v>3545.9229999999998</v>
      </c>
      <c r="H426">
        <v>114771</v>
      </c>
      <c r="I426">
        <v>3270.4259999999999</v>
      </c>
      <c r="J426">
        <v>1.0999999999999999E-2</v>
      </c>
      <c r="K426">
        <v>0.998</v>
      </c>
      <c r="L426">
        <v>4.6600000000000001E-3</v>
      </c>
      <c r="M426">
        <v>4.47E-3</v>
      </c>
      <c r="N426">
        <v>-4.17</v>
      </c>
      <c r="O426" t="s">
        <v>39</v>
      </c>
      <c r="P426" s="1">
        <v>43834</v>
      </c>
    </row>
    <row r="427" spans="1:16" x14ac:dyDescent="0.25">
      <c r="A427">
        <v>81</v>
      </c>
      <c r="B427">
        <v>81</v>
      </c>
      <c r="C427" t="s">
        <v>332</v>
      </c>
      <c r="D427" t="s">
        <v>56</v>
      </c>
      <c r="E427" t="s">
        <v>38</v>
      </c>
      <c r="F427">
        <v>1.89</v>
      </c>
      <c r="G427">
        <v>6453.1270000000004</v>
      </c>
      <c r="H427">
        <v>206612</v>
      </c>
      <c r="I427">
        <v>3231.527</v>
      </c>
      <c r="J427">
        <v>0.02</v>
      </c>
      <c r="K427">
        <v>0.998</v>
      </c>
      <c r="L427">
        <v>7.45E-3</v>
      </c>
      <c r="M427">
        <v>8.3300000000000006E-3</v>
      </c>
      <c r="N427">
        <v>11.85</v>
      </c>
      <c r="O427" t="s">
        <v>26</v>
      </c>
      <c r="P427" s="1">
        <v>43834</v>
      </c>
    </row>
    <row r="428" spans="1:16" x14ac:dyDescent="0.25">
      <c r="A428">
        <v>82</v>
      </c>
      <c r="B428">
        <v>82</v>
      </c>
      <c r="C428" t="s">
        <v>333</v>
      </c>
      <c r="D428" t="s">
        <v>58</v>
      </c>
      <c r="E428" t="s">
        <v>38</v>
      </c>
      <c r="F428">
        <v>1.89</v>
      </c>
      <c r="G428">
        <v>9199.9050000000007</v>
      </c>
      <c r="H428">
        <v>291547</v>
      </c>
      <c r="I428">
        <v>3194.7849999999999</v>
      </c>
      <c r="J428">
        <v>2.9000000000000001E-2</v>
      </c>
      <c r="K428">
        <v>0.998</v>
      </c>
      <c r="L428">
        <v>1.192E-2</v>
      </c>
      <c r="M428">
        <v>1.206E-2</v>
      </c>
      <c r="N428">
        <v>1.2</v>
      </c>
      <c r="O428" t="s">
        <v>39</v>
      </c>
      <c r="P428" s="1">
        <v>43834</v>
      </c>
    </row>
    <row r="429" spans="1:16" x14ac:dyDescent="0.25">
      <c r="A429">
        <v>83</v>
      </c>
      <c r="B429">
        <v>83</v>
      </c>
      <c r="C429" t="s">
        <v>334</v>
      </c>
      <c r="D429" t="s">
        <v>60</v>
      </c>
      <c r="E429" t="s">
        <v>38</v>
      </c>
      <c r="F429">
        <v>1.89</v>
      </c>
      <c r="G429">
        <v>14289.937</v>
      </c>
      <c r="H429">
        <v>454837</v>
      </c>
      <c r="I429">
        <v>3261.3870000000002</v>
      </c>
      <c r="J429">
        <v>4.3999999999999997E-2</v>
      </c>
      <c r="K429">
        <v>0.998</v>
      </c>
      <c r="L429">
        <v>1.907E-2</v>
      </c>
      <c r="M429">
        <v>1.839E-2</v>
      </c>
      <c r="N429">
        <v>-3.56</v>
      </c>
      <c r="O429" t="s">
        <v>26</v>
      </c>
      <c r="P429" s="1">
        <v>43834</v>
      </c>
    </row>
    <row r="430" spans="1:16" x14ac:dyDescent="0.25">
      <c r="A430">
        <v>84</v>
      </c>
      <c r="B430">
        <v>84</v>
      </c>
      <c r="C430" t="s">
        <v>335</v>
      </c>
      <c r="D430" t="s">
        <v>62</v>
      </c>
      <c r="E430" t="s">
        <v>38</v>
      </c>
      <c r="F430">
        <v>1.89</v>
      </c>
      <c r="G430">
        <v>23069.236000000001</v>
      </c>
      <c r="H430">
        <v>728628</v>
      </c>
      <c r="I430">
        <v>3147.627</v>
      </c>
      <c r="J430">
        <v>7.2999999999999995E-2</v>
      </c>
      <c r="K430">
        <v>0.998</v>
      </c>
      <c r="L430">
        <v>3.0519999999999999E-2</v>
      </c>
      <c r="M430">
        <v>3.074E-2</v>
      </c>
      <c r="N430">
        <v>0.71</v>
      </c>
      <c r="O430" t="s">
        <v>26</v>
      </c>
      <c r="P430" s="1">
        <v>43834</v>
      </c>
    </row>
    <row r="431" spans="1:16" x14ac:dyDescent="0.25">
      <c r="A431">
        <v>85</v>
      </c>
      <c r="B431">
        <v>85</v>
      </c>
      <c r="C431" t="s">
        <v>336</v>
      </c>
      <c r="D431" t="s">
        <v>34</v>
      </c>
      <c r="E431" t="s">
        <v>32</v>
      </c>
      <c r="F431">
        <v>1.89</v>
      </c>
      <c r="G431">
        <v>83.992000000000004</v>
      </c>
      <c r="H431">
        <v>3122</v>
      </c>
      <c r="I431">
        <v>3743.95</v>
      </c>
      <c r="J431">
        <v>0</v>
      </c>
      <c r="K431">
        <v>0.998</v>
      </c>
      <c r="O431" t="s">
        <v>28</v>
      </c>
      <c r="P431" s="1">
        <v>43834</v>
      </c>
    </row>
    <row r="432" spans="1:16" x14ac:dyDescent="0.25">
      <c r="A432">
        <v>86</v>
      </c>
      <c r="B432">
        <v>86</v>
      </c>
      <c r="C432" t="s">
        <v>337</v>
      </c>
      <c r="D432" t="s">
        <v>65</v>
      </c>
      <c r="E432" t="s">
        <v>38</v>
      </c>
      <c r="F432">
        <v>1.89</v>
      </c>
      <c r="G432">
        <v>34395.972999999998</v>
      </c>
      <c r="H432">
        <v>1087724</v>
      </c>
      <c r="I432">
        <v>3128.4540000000002</v>
      </c>
      <c r="J432">
        <v>0.11</v>
      </c>
      <c r="K432">
        <v>0.998</v>
      </c>
      <c r="L432">
        <v>4.8829999999999998E-2</v>
      </c>
      <c r="M432">
        <v>4.5960000000000001E-2</v>
      </c>
      <c r="N432">
        <v>-5.88</v>
      </c>
      <c r="O432" t="s">
        <v>26</v>
      </c>
      <c r="P432" s="1">
        <v>43834</v>
      </c>
    </row>
    <row r="433" spans="1:16" x14ac:dyDescent="0.25">
      <c r="A433">
        <v>87</v>
      </c>
      <c r="B433">
        <v>87</v>
      </c>
      <c r="C433" t="s">
        <v>338</v>
      </c>
      <c r="D433" t="s">
        <v>68</v>
      </c>
      <c r="E433" t="s">
        <v>38</v>
      </c>
      <c r="F433">
        <v>1.89</v>
      </c>
      <c r="G433">
        <v>52455.902000000002</v>
      </c>
      <c r="H433">
        <v>1598720</v>
      </c>
      <c r="I433">
        <v>2628.4490000000001</v>
      </c>
      <c r="J433">
        <v>0.2</v>
      </c>
      <c r="K433">
        <v>0.998</v>
      </c>
      <c r="L433">
        <v>7.8130000000000005E-2</v>
      </c>
      <c r="M433">
        <v>8.2589999999999997E-2</v>
      </c>
      <c r="N433">
        <v>5.71</v>
      </c>
      <c r="O433" t="s">
        <v>26</v>
      </c>
      <c r="P433" s="1">
        <v>43834</v>
      </c>
    </row>
    <row r="434" spans="1:16" x14ac:dyDescent="0.25">
      <c r="A434">
        <v>88</v>
      </c>
      <c r="B434">
        <v>88</v>
      </c>
      <c r="C434" t="s">
        <v>339</v>
      </c>
      <c r="D434" t="s">
        <v>70</v>
      </c>
      <c r="E434" t="s">
        <v>38</v>
      </c>
      <c r="F434">
        <v>1.89</v>
      </c>
      <c r="G434">
        <v>81531.483999999997</v>
      </c>
      <c r="H434">
        <v>2448893</v>
      </c>
      <c r="I434">
        <v>2534.116</v>
      </c>
      <c r="J434">
        <v>0.32200000000000001</v>
      </c>
      <c r="K434">
        <v>0.998</v>
      </c>
      <c r="L434">
        <v>0.125</v>
      </c>
      <c r="M434">
        <v>0.13125999999999999</v>
      </c>
      <c r="N434">
        <v>5.01</v>
      </c>
      <c r="O434" t="s">
        <v>26</v>
      </c>
      <c r="P434" s="1">
        <v>43834</v>
      </c>
    </row>
    <row r="435" spans="1:16" x14ac:dyDescent="0.25">
      <c r="A435">
        <v>89</v>
      </c>
      <c r="B435">
        <v>89</v>
      </c>
      <c r="C435" t="s">
        <v>340</v>
      </c>
      <c r="D435" t="s">
        <v>72</v>
      </c>
      <c r="E435" t="s">
        <v>38</v>
      </c>
      <c r="F435">
        <v>1.89</v>
      </c>
      <c r="G435">
        <v>99348.406000000003</v>
      </c>
      <c r="H435">
        <v>2970835</v>
      </c>
      <c r="I435">
        <v>2460.8319999999999</v>
      </c>
      <c r="J435">
        <v>0.40400000000000003</v>
      </c>
      <c r="K435">
        <v>0.998</v>
      </c>
      <c r="L435">
        <v>0.15625</v>
      </c>
      <c r="M435">
        <v>0.16316</v>
      </c>
      <c r="N435">
        <v>4.42</v>
      </c>
      <c r="O435" t="s">
        <v>26</v>
      </c>
      <c r="P435" s="1">
        <v>43834</v>
      </c>
    </row>
    <row r="436" spans="1:16" x14ac:dyDescent="0.25">
      <c r="A436">
        <v>90</v>
      </c>
      <c r="B436">
        <v>90</v>
      </c>
      <c r="C436" t="s">
        <v>341</v>
      </c>
      <c r="D436" t="s">
        <v>74</v>
      </c>
      <c r="E436" t="s">
        <v>38</v>
      </c>
      <c r="F436">
        <v>1.89</v>
      </c>
      <c r="G436">
        <v>143438.125</v>
      </c>
      <c r="H436">
        <v>4072369</v>
      </c>
      <c r="I436">
        <v>2304.2080000000001</v>
      </c>
      <c r="J436">
        <v>0.623</v>
      </c>
      <c r="K436">
        <v>0.998</v>
      </c>
      <c r="L436">
        <v>0.25</v>
      </c>
      <c r="M436">
        <v>0.24554999999999999</v>
      </c>
      <c r="N436">
        <v>-1.78</v>
      </c>
      <c r="O436" t="s">
        <v>26</v>
      </c>
      <c r="P436" s="1">
        <v>43834</v>
      </c>
    </row>
    <row r="437" spans="1:16" x14ac:dyDescent="0.25">
      <c r="A437">
        <v>91</v>
      </c>
      <c r="B437">
        <v>91</v>
      </c>
      <c r="C437" t="s">
        <v>342</v>
      </c>
      <c r="D437" t="s">
        <v>24</v>
      </c>
      <c r="E437" t="s">
        <v>25</v>
      </c>
      <c r="F437">
        <v>2.34</v>
      </c>
      <c r="G437">
        <v>10.538</v>
      </c>
      <c r="H437">
        <v>215</v>
      </c>
      <c r="K437">
        <v>0.998</v>
      </c>
      <c r="O437" t="s">
        <v>26</v>
      </c>
      <c r="P437" s="1">
        <v>43834</v>
      </c>
    </row>
    <row r="438" spans="1:16" x14ac:dyDescent="0.25">
      <c r="A438">
        <v>92</v>
      </c>
      <c r="B438">
        <v>92</v>
      </c>
      <c r="C438" t="s">
        <v>343</v>
      </c>
      <c r="D438" t="s">
        <v>77</v>
      </c>
      <c r="E438" t="s">
        <v>78</v>
      </c>
      <c r="F438">
        <v>1.89</v>
      </c>
      <c r="G438">
        <v>557.27099999999996</v>
      </c>
      <c r="H438">
        <v>19364</v>
      </c>
      <c r="I438">
        <v>3062.9650000000001</v>
      </c>
      <c r="J438">
        <v>2E-3</v>
      </c>
      <c r="K438">
        <v>0.998</v>
      </c>
      <c r="L438">
        <v>6.3000000000000003E-4</v>
      </c>
      <c r="M438">
        <v>6.3000000000000003E-4</v>
      </c>
      <c r="N438">
        <v>0.61</v>
      </c>
      <c r="O438" t="s">
        <v>26</v>
      </c>
      <c r="P438" s="1">
        <v>43834</v>
      </c>
    </row>
    <row r="439" spans="1:16" x14ac:dyDescent="0.25">
      <c r="A439">
        <v>93</v>
      </c>
      <c r="B439">
        <v>93</v>
      </c>
      <c r="C439" t="s">
        <v>344</v>
      </c>
      <c r="D439" t="s">
        <v>80</v>
      </c>
      <c r="E439" t="s">
        <v>78</v>
      </c>
      <c r="F439">
        <v>1.89</v>
      </c>
      <c r="G439">
        <v>2296.0010000000002</v>
      </c>
      <c r="H439">
        <v>75902</v>
      </c>
      <c r="I439">
        <v>3477.2159999999999</v>
      </c>
      <c r="J439">
        <v>7.0000000000000001E-3</v>
      </c>
      <c r="K439">
        <v>0.998</v>
      </c>
      <c r="L439">
        <v>2.5000000000000001E-3</v>
      </c>
      <c r="M439">
        <v>2.6700000000000001E-3</v>
      </c>
      <c r="N439">
        <v>6.66</v>
      </c>
      <c r="O439" t="s">
        <v>26</v>
      </c>
      <c r="P439" s="1">
        <v>43834</v>
      </c>
    </row>
    <row r="440" spans="1:16" x14ac:dyDescent="0.25">
      <c r="A440">
        <v>94</v>
      </c>
      <c r="B440">
        <v>94</v>
      </c>
      <c r="C440" t="s">
        <v>345</v>
      </c>
      <c r="D440" t="s">
        <v>82</v>
      </c>
      <c r="E440" t="s">
        <v>78</v>
      </c>
      <c r="F440">
        <v>1.89</v>
      </c>
      <c r="G440">
        <v>4915.1139999999996</v>
      </c>
      <c r="H440">
        <v>159250</v>
      </c>
      <c r="I440">
        <v>3431.1950000000002</v>
      </c>
      <c r="J440">
        <v>1.4E-2</v>
      </c>
      <c r="K440">
        <v>0.998</v>
      </c>
      <c r="L440">
        <v>6.2500000000000003E-3</v>
      </c>
      <c r="M440">
        <v>5.94E-3</v>
      </c>
      <c r="N440">
        <v>-4.92</v>
      </c>
      <c r="O440" t="s">
        <v>26</v>
      </c>
      <c r="P440" s="1">
        <v>43834</v>
      </c>
    </row>
    <row r="441" spans="1:16" x14ac:dyDescent="0.25">
      <c r="A441">
        <v>95</v>
      </c>
      <c r="B441">
        <v>95</v>
      </c>
      <c r="C441" t="s">
        <v>346</v>
      </c>
      <c r="D441" t="s">
        <v>84</v>
      </c>
      <c r="E441" t="s">
        <v>78</v>
      </c>
      <c r="F441">
        <v>1.89</v>
      </c>
      <c r="G441">
        <v>19797.583999999999</v>
      </c>
      <c r="H441">
        <v>613571</v>
      </c>
      <c r="I441">
        <v>3305.529</v>
      </c>
      <c r="J441">
        <v>0.06</v>
      </c>
      <c r="K441">
        <v>0.998</v>
      </c>
      <c r="L441">
        <v>2.5000000000000001E-2</v>
      </c>
      <c r="M441">
        <v>2.5139999999999999E-2</v>
      </c>
      <c r="N441">
        <v>0.55000000000000004</v>
      </c>
      <c r="O441" t="s">
        <v>26</v>
      </c>
      <c r="P441" s="1">
        <v>43834</v>
      </c>
    </row>
    <row r="442" spans="1:16" x14ac:dyDescent="0.25">
      <c r="A442">
        <v>96</v>
      </c>
      <c r="B442">
        <v>96</v>
      </c>
      <c r="C442" t="s">
        <v>347</v>
      </c>
      <c r="D442" t="s">
        <v>24</v>
      </c>
      <c r="E442" t="s">
        <v>25</v>
      </c>
      <c r="F442">
        <v>1.98</v>
      </c>
      <c r="G442">
        <v>2.2120000000000002</v>
      </c>
      <c r="H442">
        <v>116</v>
      </c>
      <c r="I442">
        <v>4.4459999999999997</v>
      </c>
      <c r="J442">
        <v>5.0000000000000001E-3</v>
      </c>
      <c r="K442">
        <v>0.998</v>
      </c>
      <c r="M442">
        <v>1.98E-3</v>
      </c>
      <c r="O442" t="s">
        <v>26</v>
      </c>
      <c r="P442" s="1">
        <v>43834</v>
      </c>
    </row>
    <row r="443" spans="1:16" x14ac:dyDescent="0.25">
      <c r="A443">
        <v>97</v>
      </c>
      <c r="B443">
        <v>97</v>
      </c>
      <c r="C443" t="s">
        <v>348</v>
      </c>
      <c r="D443" t="s">
        <v>34</v>
      </c>
      <c r="E443" t="s">
        <v>32</v>
      </c>
      <c r="F443">
        <v>1.89</v>
      </c>
      <c r="G443">
        <v>107.541</v>
      </c>
      <c r="H443">
        <v>3950</v>
      </c>
      <c r="I443">
        <v>3383.1950000000002</v>
      </c>
      <c r="J443">
        <v>0</v>
      </c>
      <c r="K443">
        <v>0.998</v>
      </c>
      <c r="O443" t="s">
        <v>28</v>
      </c>
      <c r="P443" s="1">
        <v>43834</v>
      </c>
    </row>
    <row r="444" spans="1:16" x14ac:dyDescent="0.25">
      <c r="A444">
        <v>98</v>
      </c>
      <c r="B444">
        <v>98</v>
      </c>
      <c r="C444" t="s">
        <v>349</v>
      </c>
      <c r="D444" t="s">
        <v>37</v>
      </c>
      <c r="E444" t="s">
        <v>38</v>
      </c>
      <c r="F444">
        <v>1.89</v>
      </c>
      <c r="G444">
        <v>258.63900000000001</v>
      </c>
      <c r="H444">
        <v>9385</v>
      </c>
      <c r="I444">
        <v>3160.45</v>
      </c>
      <c r="J444">
        <v>1E-3</v>
      </c>
      <c r="K444">
        <v>0.998</v>
      </c>
      <c r="L444">
        <v>1.7000000000000001E-4</v>
      </c>
      <c r="M444">
        <v>2.1000000000000001E-4</v>
      </c>
      <c r="N444">
        <v>22.43</v>
      </c>
      <c r="O444" t="s">
        <v>26</v>
      </c>
      <c r="P444" s="1">
        <v>43834</v>
      </c>
    </row>
    <row r="445" spans="1:16" x14ac:dyDescent="0.25">
      <c r="A445">
        <v>99</v>
      </c>
      <c r="B445">
        <v>99</v>
      </c>
      <c r="C445" t="s">
        <v>350</v>
      </c>
      <c r="D445" t="s">
        <v>41</v>
      </c>
      <c r="E445" t="s">
        <v>38</v>
      </c>
      <c r="F445">
        <v>1.89</v>
      </c>
      <c r="G445">
        <v>288.416</v>
      </c>
      <c r="H445">
        <v>10787</v>
      </c>
      <c r="I445">
        <v>3047.1190000000001</v>
      </c>
      <c r="J445">
        <v>1E-3</v>
      </c>
      <c r="K445">
        <v>0.998</v>
      </c>
      <c r="L445">
        <v>2.7999999999999998E-4</v>
      </c>
      <c r="M445">
        <v>2.5999999999999998E-4</v>
      </c>
      <c r="N445">
        <v>-6.2</v>
      </c>
      <c r="O445" t="s">
        <v>26</v>
      </c>
      <c r="P445" s="1">
        <v>43834</v>
      </c>
    </row>
    <row r="446" spans="1:16" x14ac:dyDescent="0.25">
      <c r="A446">
        <v>100</v>
      </c>
      <c r="B446">
        <v>100</v>
      </c>
      <c r="C446" t="s">
        <v>351</v>
      </c>
      <c r="D446" t="s">
        <v>43</v>
      </c>
      <c r="E446" t="s">
        <v>38</v>
      </c>
      <c r="F446">
        <v>1.89</v>
      </c>
      <c r="G446">
        <v>452.76100000000002</v>
      </c>
      <c r="H446">
        <v>15152</v>
      </c>
      <c r="I446">
        <v>3127.288</v>
      </c>
      <c r="J446">
        <v>1E-3</v>
      </c>
      <c r="K446">
        <v>0.998</v>
      </c>
      <c r="L446">
        <v>4.4000000000000002E-4</v>
      </c>
      <c r="M446">
        <v>4.8000000000000001E-4</v>
      </c>
      <c r="N446">
        <v>8.14</v>
      </c>
      <c r="O446" t="s">
        <v>26</v>
      </c>
      <c r="P446" s="1">
        <v>43834</v>
      </c>
    </row>
    <row r="447" spans="1:16" x14ac:dyDescent="0.25">
      <c r="A447">
        <v>101</v>
      </c>
      <c r="B447">
        <v>101</v>
      </c>
      <c r="C447" t="s">
        <v>352</v>
      </c>
      <c r="D447" t="s">
        <v>45</v>
      </c>
      <c r="E447" t="s">
        <v>38</v>
      </c>
      <c r="F447">
        <v>1.89</v>
      </c>
      <c r="G447">
        <v>671.74599999999998</v>
      </c>
      <c r="H447">
        <v>20450</v>
      </c>
      <c r="I447">
        <v>3166.2330000000002</v>
      </c>
      <c r="J447">
        <v>2E-3</v>
      </c>
      <c r="K447">
        <v>0.998</v>
      </c>
      <c r="L447">
        <v>7.1000000000000002E-4</v>
      </c>
      <c r="M447">
        <v>7.6000000000000004E-4</v>
      </c>
      <c r="N447">
        <v>7.37</v>
      </c>
      <c r="O447" t="s">
        <v>39</v>
      </c>
      <c r="P447" s="1">
        <v>43834</v>
      </c>
    </row>
    <row r="448" spans="1:16" x14ac:dyDescent="0.25">
      <c r="A448">
        <v>102</v>
      </c>
      <c r="B448">
        <v>102</v>
      </c>
      <c r="C448" t="s">
        <v>353</v>
      </c>
      <c r="D448" t="s">
        <v>47</v>
      </c>
      <c r="E448" t="s">
        <v>38</v>
      </c>
      <c r="F448">
        <v>1.89</v>
      </c>
      <c r="G448">
        <v>897.495</v>
      </c>
      <c r="H448">
        <v>29168</v>
      </c>
      <c r="I448">
        <v>2987.3040000000001</v>
      </c>
      <c r="J448">
        <v>3.0000000000000001E-3</v>
      </c>
      <c r="K448">
        <v>0.998</v>
      </c>
      <c r="L448">
        <v>1.14E-3</v>
      </c>
      <c r="M448">
        <v>1.14E-3</v>
      </c>
      <c r="N448">
        <v>-0.21</v>
      </c>
      <c r="O448" t="s">
        <v>39</v>
      </c>
      <c r="P448" s="1">
        <v>43834</v>
      </c>
    </row>
    <row r="449" spans="1:16" x14ac:dyDescent="0.25">
      <c r="A449">
        <v>103</v>
      </c>
      <c r="B449">
        <v>103</v>
      </c>
      <c r="C449" t="s">
        <v>354</v>
      </c>
      <c r="D449" t="s">
        <v>49</v>
      </c>
      <c r="E449" t="s">
        <v>38</v>
      </c>
      <c r="F449">
        <v>1.89</v>
      </c>
      <c r="G449">
        <v>1364.614</v>
      </c>
      <c r="H449">
        <v>45185</v>
      </c>
      <c r="I449">
        <v>3215.241</v>
      </c>
      <c r="J449">
        <v>4.0000000000000001E-3</v>
      </c>
      <c r="K449">
        <v>0.998</v>
      </c>
      <c r="L449">
        <v>1.82E-3</v>
      </c>
      <c r="M449">
        <v>1.66E-3</v>
      </c>
      <c r="N449">
        <v>-8.5399999999999991</v>
      </c>
      <c r="O449" t="s">
        <v>26</v>
      </c>
      <c r="P449" s="1">
        <v>43834</v>
      </c>
    </row>
    <row r="450" spans="1:16" x14ac:dyDescent="0.25">
      <c r="A450">
        <v>104</v>
      </c>
      <c r="B450">
        <v>104</v>
      </c>
      <c r="C450" t="s">
        <v>355</v>
      </c>
      <c r="D450" t="s">
        <v>34</v>
      </c>
      <c r="E450" t="s">
        <v>32</v>
      </c>
      <c r="F450">
        <v>1.89</v>
      </c>
      <c r="G450">
        <v>94.501999999999995</v>
      </c>
      <c r="H450">
        <v>3880</v>
      </c>
      <c r="I450">
        <v>3461.4679999999998</v>
      </c>
      <c r="J450">
        <v>0</v>
      </c>
      <c r="K450">
        <v>0.998</v>
      </c>
      <c r="O450" t="s">
        <v>28</v>
      </c>
      <c r="P450" s="1">
        <v>43834</v>
      </c>
    </row>
    <row r="451" spans="1:16" x14ac:dyDescent="0.25">
      <c r="A451">
        <v>105</v>
      </c>
      <c r="B451">
        <v>105</v>
      </c>
      <c r="C451" t="s">
        <v>356</v>
      </c>
      <c r="D451" t="s">
        <v>34</v>
      </c>
      <c r="E451" t="s">
        <v>32</v>
      </c>
      <c r="F451">
        <v>1.9</v>
      </c>
      <c r="G451">
        <v>123.381</v>
      </c>
      <c r="H451">
        <v>4797</v>
      </c>
      <c r="I451">
        <v>3506.2109999999998</v>
      </c>
      <c r="J451">
        <v>0</v>
      </c>
      <c r="K451">
        <v>0.998</v>
      </c>
      <c r="M451">
        <v>1.0000000000000001E-5</v>
      </c>
      <c r="O451" t="s">
        <v>26</v>
      </c>
      <c r="P451" s="1">
        <v>43834</v>
      </c>
    </row>
    <row r="452" spans="1:16" x14ac:dyDescent="0.25">
      <c r="A452">
        <v>106</v>
      </c>
      <c r="B452">
        <v>106</v>
      </c>
      <c r="C452" t="s">
        <v>357</v>
      </c>
      <c r="D452" t="s">
        <v>24</v>
      </c>
      <c r="E452" t="s">
        <v>25</v>
      </c>
      <c r="F452">
        <v>2.35</v>
      </c>
      <c r="G452">
        <v>10.025</v>
      </c>
      <c r="H452">
        <v>257</v>
      </c>
      <c r="K452">
        <v>0.998</v>
      </c>
      <c r="O452" t="s">
        <v>26</v>
      </c>
      <c r="P452" s="1">
        <v>43834</v>
      </c>
    </row>
    <row r="453" spans="1:16" x14ac:dyDescent="0.25">
      <c r="A453">
        <v>107</v>
      </c>
      <c r="B453">
        <v>107</v>
      </c>
      <c r="C453" t="s">
        <v>358</v>
      </c>
      <c r="D453" t="s">
        <v>24</v>
      </c>
      <c r="E453" t="s">
        <v>25</v>
      </c>
      <c r="F453">
        <v>2.0499999999999998</v>
      </c>
      <c r="G453">
        <v>3.76</v>
      </c>
      <c r="H453">
        <v>130</v>
      </c>
      <c r="K453">
        <v>0.998</v>
      </c>
      <c r="O453" t="s">
        <v>26</v>
      </c>
      <c r="P453" s="1">
        <v>43834</v>
      </c>
    </row>
    <row r="454" spans="1:16" x14ac:dyDescent="0.25">
      <c r="A454">
        <v>108</v>
      </c>
      <c r="B454">
        <v>108</v>
      </c>
      <c r="C454" t="s">
        <v>359</v>
      </c>
      <c r="D454" t="s">
        <v>24</v>
      </c>
      <c r="E454" t="s">
        <v>25</v>
      </c>
      <c r="F454">
        <v>2.19</v>
      </c>
      <c r="G454">
        <v>5.415</v>
      </c>
      <c r="H454">
        <v>146</v>
      </c>
      <c r="K454">
        <v>0.998</v>
      </c>
      <c r="O454" t="s">
        <v>26</v>
      </c>
      <c r="P454" s="1">
        <v>43834</v>
      </c>
    </row>
    <row r="455" spans="1:16" x14ac:dyDescent="0.25">
      <c r="A455">
        <v>109</v>
      </c>
      <c r="B455">
        <v>109</v>
      </c>
      <c r="C455" t="s">
        <v>360</v>
      </c>
      <c r="D455" t="s">
        <v>194</v>
      </c>
      <c r="E455" t="s">
        <v>25</v>
      </c>
      <c r="K455">
        <v>0.998</v>
      </c>
      <c r="P455" s="1">
        <v>43834</v>
      </c>
    </row>
    <row r="457" spans="1:16" x14ac:dyDescent="0.25">
      <c r="A457" t="s">
        <v>364</v>
      </c>
    </row>
    <row r="459" spans="1:16" x14ac:dyDescent="0.25">
      <c r="B459" t="s">
        <v>8</v>
      </c>
      <c r="C459" t="s">
        <v>9</v>
      </c>
      <c r="D459" t="s">
        <v>10</v>
      </c>
      <c r="E459" t="s">
        <v>11</v>
      </c>
      <c r="F459" t="s">
        <v>12</v>
      </c>
      <c r="G459" t="s">
        <v>13</v>
      </c>
      <c r="H459" t="s">
        <v>14</v>
      </c>
      <c r="I459" t="s">
        <v>15</v>
      </c>
      <c r="J459" t="s">
        <v>16</v>
      </c>
      <c r="K459" t="s">
        <v>17</v>
      </c>
      <c r="L459" t="s">
        <v>18</v>
      </c>
      <c r="M459" t="s">
        <v>19</v>
      </c>
      <c r="N459" t="s">
        <v>20</v>
      </c>
      <c r="O459" t="s">
        <v>21</v>
      </c>
      <c r="P459" t="s">
        <v>22</v>
      </c>
    </row>
    <row r="460" spans="1:16" x14ac:dyDescent="0.25">
      <c r="A460">
        <v>1</v>
      </c>
      <c r="B460">
        <v>1</v>
      </c>
      <c r="C460" t="s">
        <v>252</v>
      </c>
      <c r="D460" t="s">
        <v>24</v>
      </c>
      <c r="E460" t="s">
        <v>25</v>
      </c>
      <c r="F460">
        <v>2.13</v>
      </c>
      <c r="G460">
        <v>3.9039999999999999</v>
      </c>
      <c r="H460">
        <v>123</v>
      </c>
      <c r="I460">
        <v>3.7650000000000001</v>
      </c>
      <c r="J460">
        <v>0.01</v>
      </c>
      <c r="K460">
        <v>0.998</v>
      </c>
      <c r="M460">
        <v>2.96E-3</v>
      </c>
      <c r="O460" t="s">
        <v>26</v>
      </c>
      <c r="P460" s="1">
        <v>43833</v>
      </c>
    </row>
    <row r="461" spans="1:16" x14ac:dyDescent="0.25">
      <c r="A461">
        <v>2</v>
      </c>
      <c r="B461">
        <v>2</v>
      </c>
      <c r="C461" t="s">
        <v>253</v>
      </c>
      <c r="D461" t="s">
        <v>24</v>
      </c>
      <c r="E461" t="s">
        <v>25</v>
      </c>
      <c r="F461">
        <v>2.67</v>
      </c>
      <c r="G461">
        <v>11.195</v>
      </c>
      <c r="H461">
        <v>426</v>
      </c>
      <c r="K461">
        <v>0.998</v>
      </c>
      <c r="O461" t="s">
        <v>26</v>
      </c>
      <c r="P461" s="1">
        <v>43833</v>
      </c>
    </row>
    <row r="462" spans="1:16" x14ac:dyDescent="0.25">
      <c r="A462">
        <v>3</v>
      </c>
      <c r="B462">
        <v>3</v>
      </c>
      <c r="C462" t="s">
        <v>254</v>
      </c>
      <c r="D462" t="s">
        <v>24</v>
      </c>
      <c r="E462" t="s">
        <v>25</v>
      </c>
      <c r="F462">
        <v>2.63</v>
      </c>
      <c r="G462">
        <v>8.3379999999999992</v>
      </c>
      <c r="H462">
        <v>225</v>
      </c>
      <c r="K462">
        <v>0.998</v>
      </c>
      <c r="O462" t="s">
        <v>26</v>
      </c>
      <c r="P462" s="1">
        <v>43833</v>
      </c>
    </row>
    <row r="463" spans="1:16" x14ac:dyDescent="0.25">
      <c r="A463">
        <v>4</v>
      </c>
      <c r="B463">
        <v>4</v>
      </c>
      <c r="C463" t="s">
        <v>255</v>
      </c>
      <c r="D463" t="s">
        <v>31</v>
      </c>
      <c r="E463" t="s">
        <v>32</v>
      </c>
      <c r="K463">
        <v>0.998</v>
      </c>
      <c r="P463" s="1">
        <v>43833</v>
      </c>
    </row>
    <row r="464" spans="1:16" x14ac:dyDescent="0.25">
      <c r="A464">
        <v>5</v>
      </c>
      <c r="B464">
        <v>5</v>
      </c>
      <c r="C464" t="s">
        <v>256</v>
      </c>
      <c r="D464" t="s">
        <v>34</v>
      </c>
      <c r="E464" t="s">
        <v>32</v>
      </c>
      <c r="I464">
        <v>3098.953</v>
      </c>
      <c r="K464">
        <v>0.998</v>
      </c>
      <c r="P464" s="1">
        <v>43833</v>
      </c>
    </row>
    <row r="465" spans="1:16" x14ac:dyDescent="0.25">
      <c r="A465">
        <v>6</v>
      </c>
      <c r="B465">
        <v>6</v>
      </c>
      <c r="C465" t="s">
        <v>257</v>
      </c>
      <c r="D465" t="s">
        <v>24</v>
      </c>
      <c r="E465" t="s">
        <v>25</v>
      </c>
      <c r="F465">
        <v>2.62</v>
      </c>
      <c r="G465">
        <v>26.44</v>
      </c>
      <c r="H465">
        <v>564</v>
      </c>
      <c r="K465">
        <v>0.998</v>
      </c>
      <c r="O465" t="s">
        <v>26</v>
      </c>
      <c r="P465" s="1">
        <v>43833</v>
      </c>
    </row>
    <row r="466" spans="1:16" x14ac:dyDescent="0.25">
      <c r="A466">
        <v>7</v>
      </c>
      <c r="B466">
        <v>7</v>
      </c>
      <c r="C466" t="s">
        <v>258</v>
      </c>
      <c r="D466" t="s">
        <v>37</v>
      </c>
      <c r="E466" t="s">
        <v>38</v>
      </c>
      <c r="F466">
        <v>2.08</v>
      </c>
      <c r="G466">
        <v>251.054</v>
      </c>
      <c r="H466">
        <v>8388</v>
      </c>
      <c r="I466">
        <v>3619.6350000000002</v>
      </c>
      <c r="J466">
        <v>1E-3</v>
      </c>
      <c r="K466">
        <v>0.998</v>
      </c>
      <c r="L466">
        <v>1.7000000000000001E-4</v>
      </c>
      <c r="M466">
        <v>1.8000000000000001E-4</v>
      </c>
      <c r="N466">
        <v>8.0299999999999994</v>
      </c>
      <c r="O466" t="s">
        <v>26</v>
      </c>
      <c r="P466" s="1">
        <v>43833</v>
      </c>
    </row>
    <row r="467" spans="1:16" x14ac:dyDescent="0.25">
      <c r="A467">
        <v>8</v>
      </c>
      <c r="B467">
        <v>8</v>
      </c>
      <c r="C467" t="s">
        <v>259</v>
      </c>
      <c r="D467" t="s">
        <v>41</v>
      </c>
      <c r="E467" t="s">
        <v>38</v>
      </c>
      <c r="F467">
        <v>2.0699999999999998</v>
      </c>
      <c r="G467">
        <v>314.51499999999999</v>
      </c>
      <c r="H467">
        <v>9942</v>
      </c>
      <c r="I467">
        <v>3110.4879999999998</v>
      </c>
      <c r="J467">
        <v>1E-3</v>
      </c>
      <c r="K467">
        <v>0.998</v>
      </c>
      <c r="L467">
        <v>2.7999999999999998E-4</v>
      </c>
      <c r="M467">
        <v>2.7E-4</v>
      </c>
      <c r="N467">
        <v>-1.87</v>
      </c>
      <c r="O467" t="s">
        <v>26</v>
      </c>
      <c r="P467" s="1">
        <v>43833</v>
      </c>
    </row>
    <row r="468" spans="1:16" x14ac:dyDescent="0.25">
      <c r="A468">
        <v>9</v>
      </c>
      <c r="B468">
        <v>9</v>
      </c>
      <c r="C468" t="s">
        <v>260</v>
      </c>
      <c r="D468" t="s">
        <v>43</v>
      </c>
      <c r="E468" t="s">
        <v>38</v>
      </c>
      <c r="F468">
        <v>2.0699999999999998</v>
      </c>
      <c r="G468">
        <v>415.71899999999999</v>
      </c>
      <c r="H468">
        <v>13041</v>
      </c>
      <c r="I468">
        <v>3341.8359999999998</v>
      </c>
      <c r="J468">
        <v>1E-3</v>
      </c>
      <c r="K468">
        <v>0.998</v>
      </c>
      <c r="L468">
        <v>4.4000000000000002E-4</v>
      </c>
      <c r="M468">
        <v>3.4000000000000002E-4</v>
      </c>
      <c r="N468">
        <v>-22.37</v>
      </c>
      <c r="O468" t="s">
        <v>26</v>
      </c>
      <c r="P468" s="1">
        <v>43833</v>
      </c>
    </row>
    <row r="469" spans="1:16" x14ac:dyDescent="0.25">
      <c r="A469">
        <v>10</v>
      </c>
      <c r="B469">
        <v>10</v>
      </c>
      <c r="C469" t="s">
        <v>261</v>
      </c>
      <c r="D469" t="s">
        <v>45</v>
      </c>
      <c r="E469" t="s">
        <v>38</v>
      </c>
      <c r="F469">
        <v>2.0699999999999998</v>
      </c>
      <c r="G469">
        <v>865.01800000000003</v>
      </c>
      <c r="H469">
        <v>27974</v>
      </c>
      <c r="I469">
        <v>3266.518</v>
      </c>
      <c r="J469">
        <v>3.0000000000000001E-3</v>
      </c>
      <c r="K469">
        <v>0.998</v>
      </c>
      <c r="L469">
        <v>7.1000000000000002E-4</v>
      </c>
      <c r="M469">
        <v>7.3999999999999999E-4</v>
      </c>
      <c r="N469">
        <v>4.8600000000000003</v>
      </c>
      <c r="O469" t="s">
        <v>26</v>
      </c>
      <c r="P469" s="1">
        <v>43833</v>
      </c>
    </row>
    <row r="470" spans="1:16" x14ac:dyDescent="0.25">
      <c r="A470">
        <v>11</v>
      </c>
      <c r="B470">
        <v>11</v>
      </c>
      <c r="C470" t="s">
        <v>262</v>
      </c>
      <c r="D470" t="s">
        <v>47</v>
      </c>
      <c r="E470" t="s">
        <v>38</v>
      </c>
      <c r="F470">
        <v>2.0699999999999998</v>
      </c>
      <c r="G470">
        <v>1307.1179999999999</v>
      </c>
      <c r="H470">
        <v>43099</v>
      </c>
      <c r="I470">
        <v>3184.712</v>
      </c>
      <c r="J470">
        <v>4.0000000000000001E-3</v>
      </c>
      <c r="K470">
        <v>0.998</v>
      </c>
      <c r="L470">
        <v>1.14E-3</v>
      </c>
      <c r="M470">
        <v>1.16E-3</v>
      </c>
      <c r="N470">
        <v>1.98</v>
      </c>
      <c r="O470" t="s">
        <v>39</v>
      </c>
      <c r="P470" s="1">
        <v>43833</v>
      </c>
    </row>
    <row r="471" spans="1:16" x14ac:dyDescent="0.25">
      <c r="A471">
        <v>12</v>
      </c>
      <c r="B471">
        <v>12</v>
      </c>
      <c r="C471" t="s">
        <v>263</v>
      </c>
      <c r="D471" t="s">
        <v>49</v>
      </c>
      <c r="E471" t="s">
        <v>38</v>
      </c>
      <c r="F471">
        <v>2.0699999999999998</v>
      </c>
      <c r="G471">
        <v>1906.6890000000001</v>
      </c>
      <c r="H471">
        <v>62397</v>
      </c>
      <c r="I471">
        <v>2973.6489999999999</v>
      </c>
      <c r="J471">
        <v>6.0000000000000001E-3</v>
      </c>
      <c r="K471">
        <v>0.998</v>
      </c>
      <c r="L471">
        <v>1.82E-3</v>
      </c>
      <c r="M471">
        <v>1.83E-3</v>
      </c>
      <c r="N471">
        <v>0.28999999999999998</v>
      </c>
      <c r="O471" t="s">
        <v>26</v>
      </c>
      <c r="P471" s="1">
        <v>43833</v>
      </c>
    </row>
    <row r="472" spans="1:16" x14ac:dyDescent="0.25">
      <c r="A472">
        <v>13</v>
      </c>
      <c r="B472">
        <v>13</v>
      </c>
      <c r="C472" t="s">
        <v>264</v>
      </c>
      <c r="D472" t="s">
        <v>31</v>
      </c>
      <c r="E472" t="s">
        <v>32</v>
      </c>
      <c r="K472">
        <v>0.998</v>
      </c>
      <c r="P472" s="1">
        <v>43833</v>
      </c>
    </row>
    <row r="473" spans="1:16" x14ac:dyDescent="0.25">
      <c r="A473">
        <v>14</v>
      </c>
      <c r="B473">
        <v>14</v>
      </c>
      <c r="C473" t="s">
        <v>265</v>
      </c>
      <c r="D473" t="s">
        <v>52</v>
      </c>
      <c r="E473" t="s">
        <v>38</v>
      </c>
      <c r="F473">
        <v>2.0699999999999998</v>
      </c>
      <c r="G473">
        <v>3291.2510000000002</v>
      </c>
      <c r="H473">
        <v>107515</v>
      </c>
      <c r="I473">
        <v>3252.107</v>
      </c>
      <c r="J473">
        <v>0.01</v>
      </c>
      <c r="K473">
        <v>0.998</v>
      </c>
      <c r="L473">
        <v>2.9099999999999998E-3</v>
      </c>
      <c r="M473">
        <v>2.8900000000000002E-3</v>
      </c>
      <c r="N473">
        <v>-0.65</v>
      </c>
      <c r="O473" t="s">
        <v>39</v>
      </c>
      <c r="P473" s="1">
        <v>43833</v>
      </c>
    </row>
    <row r="474" spans="1:16" x14ac:dyDescent="0.25">
      <c r="A474">
        <v>15</v>
      </c>
      <c r="B474">
        <v>15</v>
      </c>
      <c r="C474" t="s">
        <v>266</v>
      </c>
      <c r="D474" t="s">
        <v>54</v>
      </c>
      <c r="E474" t="s">
        <v>38</v>
      </c>
      <c r="F474">
        <v>2.0699999999999998</v>
      </c>
      <c r="G474">
        <v>5338.085</v>
      </c>
      <c r="H474">
        <v>176696</v>
      </c>
      <c r="I474">
        <v>3464.1570000000002</v>
      </c>
      <c r="J474">
        <v>1.4999999999999999E-2</v>
      </c>
      <c r="K474">
        <v>0.998</v>
      </c>
      <c r="L474">
        <v>4.6600000000000001E-3</v>
      </c>
      <c r="M474">
        <v>4.4099999999999999E-3</v>
      </c>
      <c r="N474">
        <v>-5.31</v>
      </c>
      <c r="O474" t="s">
        <v>26</v>
      </c>
      <c r="P474" s="1">
        <v>43833</v>
      </c>
    </row>
    <row r="475" spans="1:16" x14ac:dyDescent="0.25">
      <c r="A475">
        <v>16</v>
      </c>
      <c r="B475">
        <v>16</v>
      </c>
      <c r="C475" t="s">
        <v>267</v>
      </c>
      <c r="D475" t="s">
        <v>56</v>
      </c>
      <c r="E475" t="s">
        <v>38</v>
      </c>
      <c r="F475">
        <v>2.08</v>
      </c>
      <c r="G475">
        <v>9617.8130000000001</v>
      </c>
      <c r="H475">
        <v>312967</v>
      </c>
      <c r="I475">
        <v>3460.864</v>
      </c>
      <c r="J475">
        <v>2.8000000000000001E-2</v>
      </c>
      <c r="K475">
        <v>0.998</v>
      </c>
      <c r="L475">
        <v>7.45E-3</v>
      </c>
      <c r="M475">
        <v>7.9799999999999992E-3</v>
      </c>
      <c r="N475">
        <v>7.13</v>
      </c>
      <c r="O475" t="s">
        <v>26</v>
      </c>
      <c r="P475" s="1">
        <v>43833</v>
      </c>
    </row>
    <row r="476" spans="1:16" x14ac:dyDescent="0.25">
      <c r="A476">
        <v>17</v>
      </c>
      <c r="B476">
        <v>17</v>
      </c>
      <c r="C476" t="s">
        <v>268</v>
      </c>
      <c r="D476" t="s">
        <v>58</v>
      </c>
      <c r="E476" t="s">
        <v>38</v>
      </c>
      <c r="F476">
        <v>2.0699999999999998</v>
      </c>
      <c r="G476">
        <v>13862.397000000001</v>
      </c>
      <c r="H476">
        <v>450340</v>
      </c>
      <c r="I476">
        <v>3385.64</v>
      </c>
      <c r="J476">
        <v>4.1000000000000002E-2</v>
      </c>
      <c r="K476">
        <v>0.998</v>
      </c>
      <c r="L476">
        <v>1.192E-2</v>
      </c>
      <c r="M476">
        <v>1.1780000000000001E-2</v>
      </c>
      <c r="N476">
        <v>-1.1499999999999999</v>
      </c>
      <c r="O476" t="s">
        <v>26</v>
      </c>
      <c r="P476" s="1">
        <v>43833</v>
      </c>
    </row>
    <row r="477" spans="1:16" x14ac:dyDescent="0.25">
      <c r="A477">
        <v>18</v>
      </c>
      <c r="B477">
        <v>18</v>
      </c>
      <c r="C477" t="s">
        <v>269</v>
      </c>
      <c r="D477" t="s">
        <v>60</v>
      </c>
      <c r="E477" t="s">
        <v>38</v>
      </c>
      <c r="F477">
        <v>2.0699999999999998</v>
      </c>
      <c r="G477">
        <v>21444.303</v>
      </c>
      <c r="H477">
        <v>686328</v>
      </c>
      <c r="I477">
        <v>3187.4520000000002</v>
      </c>
      <c r="J477">
        <v>6.7000000000000004E-2</v>
      </c>
      <c r="K477">
        <v>0.998</v>
      </c>
      <c r="L477">
        <v>1.907E-2</v>
      </c>
      <c r="M477">
        <v>1.9429999999999999E-2</v>
      </c>
      <c r="N477">
        <v>1.88</v>
      </c>
      <c r="O477" t="s">
        <v>39</v>
      </c>
      <c r="P477" s="1">
        <v>43833</v>
      </c>
    </row>
    <row r="478" spans="1:16" x14ac:dyDescent="0.25">
      <c r="A478">
        <v>19</v>
      </c>
      <c r="B478">
        <v>19</v>
      </c>
      <c r="C478" t="s">
        <v>270</v>
      </c>
      <c r="D478" t="s">
        <v>62</v>
      </c>
      <c r="E478" t="s">
        <v>38</v>
      </c>
      <c r="F478">
        <v>2.0699999999999998</v>
      </c>
      <c r="G478">
        <v>32292.633000000002</v>
      </c>
      <c r="H478">
        <v>1042474</v>
      </c>
      <c r="I478">
        <v>2827.33</v>
      </c>
      <c r="J478">
        <v>0.114</v>
      </c>
      <c r="K478">
        <v>0.998</v>
      </c>
      <c r="L478">
        <v>3.0519999999999999E-2</v>
      </c>
      <c r="M478">
        <v>3.3169999999999998E-2</v>
      </c>
      <c r="N478">
        <v>8.68</v>
      </c>
      <c r="O478" t="s">
        <v>39</v>
      </c>
      <c r="P478" s="1">
        <v>43833</v>
      </c>
    </row>
    <row r="479" spans="1:16" x14ac:dyDescent="0.25">
      <c r="A479">
        <v>20</v>
      </c>
      <c r="B479">
        <v>20</v>
      </c>
      <c r="C479" t="s">
        <v>271</v>
      </c>
      <c r="D479" t="s">
        <v>34</v>
      </c>
      <c r="E479" t="s">
        <v>32</v>
      </c>
      <c r="F479">
        <v>2.08</v>
      </c>
      <c r="G479">
        <v>3.8849999999999998</v>
      </c>
      <c r="H479">
        <v>101</v>
      </c>
      <c r="I479">
        <v>3436.0790000000002</v>
      </c>
      <c r="J479">
        <v>0</v>
      </c>
      <c r="K479">
        <v>0.998</v>
      </c>
      <c r="O479" t="s">
        <v>28</v>
      </c>
      <c r="P479" s="1">
        <v>43833</v>
      </c>
    </row>
    <row r="480" spans="1:16" x14ac:dyDescent="0.25">
      <c r="A480">
        <v>21</v>
      </c>
      <c r="B480">
        <v>21</v>
      </c>
      <c r="C480" t="s">
        <v>272</v>
      </c>
      <c r="D480" t="s">
        <v>65</v>
      </c>
      <c r="E480" t="s">
        <v>38</v>
      </c>
      <c r="F480">
        <v>2.0699999999999998</v>
      </c>
      <c r="G480">
        <v>46337.050999999999</v>
      </c>
      <c r="H480">
        <v>1472248</v>
      </c>
      <c r="I480">
        <v>3165.4479999999999</v>
      </c>
      <c r="J480">
        <v>0.14599999999999999</v>
      </c>
      <c r="K480">
        <v>0.998</v>
      </c>
      <c r="L480">
        <v>4.8829999999999998E-2</v>
      </c>
      <c r="M480">
        <v>4.267E-2</v>
      </c>
      <c r="N480">
        <v>-12.61</v>
      </c>
      <c r="O480" t="s">
        <v>26</v>
      </c>
      <c r="P480" s="1">
        <v>43833</v>
      </c>
    </row>
    <row r="481" spans="1:16" x14ac:dyDescent="0.25">
      <c r="A481">
        <v>22</v>
      </c>
      <c r="B481">
        <v>22</v>
      </c>
      <c r="C481" t="s">
        <v>273</v>
      </c>
      <c r="D481" t="s">
        <v>68</v>
      </c>
      <c r="E481" t="s">
        <v>38</v>
      </c>
      <c r="F481">
        <v>2.0699999999999998</v>
      </c>
      <c r="G481">
        <v>69750.766000000003</v>
      </c>
      <c r="H481">
        <v>2224824</v>
      </c>
      <c r="I481">
        <v>2637.154</v>
      </c>
      <c r="J481">
        <v>0.26400000000000001</v>
      </c>
      <c r="K481">
        <v>0.998</v>
      </c>
      <c r="L481">
        <v>7.8130000000000005E-2</v>
      </c>
      <c r="M481">
        <v>7.8200000000000006E-2</v>
      </c>
      <c r="N481">
        <v>0.09</v>
      </c>
      <c r="O481" t="s">
        <v>26</v>
      </c>
      <c r="P481" s="1">
        <v>43833</v>
      </c>
    </row>
    <row r="482" spans="1:16" x14ac:dyDescent="0.25">
      <c r="A482">
        <v>23</v>
      </c>
      <c r="B482">
        <v>23</v>
      </c>
      <c r="C482" t="s">
        <v>274</v>
      </c>
      <c r="D482" t="s">
        <v>70</v>
      </c>
      <c r="E482" t="s">
        <v>38</v>
      </c>
      <c r="F482">
        <v>2.0699999999999998</v>
      </c>
      <c r="G482">
        <v>107319.07799999999</v>
      </c>
      <c r="H482">
        <v>3287667</v>
      </c>
      <c r="I482">
        <v>2683.3539999999998</v>
      </c>
      <c r="J482">
        <v>0.4</v>
      </c>
      <c r="K482">
        <v>0.998</v>
      </c>
      <c r="L482">
        <v>0.125</v>
      </c>
      <c r="M482">
        <v>0.12026000000000001</v>
      </c>
      <c r="N482">
        <v>-3.79</v>
      </c>
      <c r="O482" t="s">
        <v>26</v>
      </c>
      <c r="P482" s="1">
        <v>43833</v>
      </c>
    </row>
    <row r="483" spans="1:16" x14ac:dyDescent="0.25">
      <c r="A483">
        <v>24</v>
      </c>
      <c r="B483">
        <v>24</v>
      </c>
      <c r="C483" t="s">
        <v>275</v>
      </c>
      <c r="D483" t="s">
        <v>72</v>
      </c>
      <c r="E483" t="s">
        <v>38</v>
      </c>
      <c r="F483">
        <v>2.0699999999999998</v>
      </c>
      <c r="G483">
        <v>126973.55499999999</v>
      </c>
      <c r="H483">
        <v>3825431</v>
      </c>
      <c r="I483">
        <v>2522.7910000000002</v>
      </c>
      <c r="J483">
        <v>0.503</v>
      </c>
      <c r="K483">
        <v>0.998</v>
      </c>
      <c r="L483">
        <v>0.15625</v>
      </c>
      <c r="M483">
        <v>0.15339</v>
      </c>
      <c r="N483">
        <v>-1.83</v>
      </c>
      <c r="O483" t="s">
        <v>26</v>
      </c>
      <c r="P483" s="1">
        <v>43833</v>
      </c>
    </row>
    <row r="484" spans="1:16" x14ac:dyDescent="0.25">
      <c r="A484">
        <v>25</v>
      </c>
      <c r="B484">
        <v>25</v>
      </c>
      <c r="C484" t="s">
        <v>276</v>
      </c>
      <c r="D484" t="s">
        <v>74</v>
      </c>
      <c r="E484" t="s">
        <v>38</v>
      </c>
      <c r="F484">
        <v>2.0699999999999998</v>
      </c>
      <c r="G484">
        <v>183290.57800000001</v>
      </c>
      <c r="H484">
        <v>5457831</v>
      </c>
      <c r="I484">
        <v>2255.1179999999999</v>
      </c>
      <c r="J484">
        <v>0.81299999999999994</v>
      </c>
      <c r="K484">
        <v>0.998</v>
      </c>
      <c r="L484">
        <v>0.25</v>
      </c>
      <c r="M484">
        <v>0.25884000000000001</v>
      </c>
      <c r="N484">
        <v>3.54</v>
      </c>
      <c r="O484" t="s">
        <v>26</v>
      </c>
      <c r="P484" s="1">
        <v>43833</v>
      </c>
    </row>
    <row r="485" spans="1:16" x14ac:dyDescent="0.25">
      <c r="A485">
        <v>26</v>
      </c>
      <c r="B485">
        <v>26</v>
      </c>
      <c r="C485" t="s">
        <v>277</v>
      </c>
      <c r="D485" t="s">
        <v>24</v>
      </c>
      <c r="E485" t="s">
        <v>25</v>
      </c>
      <c r="F485">
        <v>2.48</v>
      </c>
      <c r="G485">
        <v>1.24</v>
      </c>
      <c r="H485">
        <v>72</v>
      </c>
      <c r="K485">
        <v>0.998</v>
      </c>
      <c r="O485" t="s">
        <v>26</v>
      </c>
      <c r="P485" s="1">
        <v>43833</v>
      </c>
    </row>
    <row r="486" spans="1:16" x14ac:dyDescent="0.25">
      <c r="A486">
        <v>27</v>
      </c>
      <c r="B486">
        <v>27</v>
      </c>
      <c r="C486" t="s">
        <v>278</v>
      </c>
      <c r="D486" t="s">
        <v>77</v>
      </c>
      <c r="E486" t="s">
        <v>78</v>
      </c>
      <c r="F486">
        <v>2.0699999999999998</v>
      </c>
      <c r="G486">
        <v>712.52700000000004</v>
      </c>
      <c r="H486">
        <v>23388</v>
      </c>
      <c r="I486">
        <v>3060.9560000000001</v>
      </c>
      <c r="J486">
        <v>2E-3</v>
      </c>
      <c r="K486">
        <v>0.998</v>
      </c>
      <c r="L486">
        <v>6.3000000000000003E-4</v>
      </c>
      <c r="M486">
        <v>6.4999999999999997E-4</v>
      </c>
      <c r="N486">
        <v>3.58</v>
      </c>
      <c r="O486" t="s">
        <v>39</v>
      </c>
      <c r="P486" s="1">
        <v>43833</v>
      </c>
    </row>
    <row r="487" spans="1:16" x14ac:dyDescent="0.25">
      <c r="A487">
        <v>28</v>
      </c>
      <c r="B487">
        <v>28</v>
      </c>
      <c r="C487" t="s">
        <v>279</v>
      </c>
      <c r="D487" t="s">
        <v>80</v>
      </c>
      <c r="E487" t="s">
        <v>78</v>
      </c>
      <c r="F487">
        <v>2.0699999999999998</v>
      </c>
      <c r="G487">
        <v>2927.348</v>
      </c>
      <c r="H487">
        <v>94817</v>
      </c>
      <c r="I487">
        <v>3421.0749999999998</v>
      </c>
      <c r="J487">
        <v>8.9999999999999993E-3</v>
      </c>
      <c r="K487">
        <v>0.998</v>
      </c>
      <c r="L487">
        <v>2.5000000000000001E-3</v>
      </c>
      <c r="M487">
        <v>2.4399999999999999E-3</v>
      </c>
      <c r="N487">
        <v>-2.34</v>
      </c>
      <c r="O487" t="s">
        <v>26</v>
      </c>
      <c r="P487" s="1">
        <v>43833</v>
      </c>
    </row>
    <row r="488" spans="1:16" x14ac:dyDescent="0.25">
      <c r="A488">
        <v>29</v>
      </c>
      <c r="B488">
        <v>29</v>
      </c>
      <c r="C488" t="s">
        <v>280</v>
      </c>
      <c r="D488" t="s">
        <v>82</v>
      </c>
      <c r="E488" t="s">
        <v>78</v>
      </c>
      <c r="F488">
        <v>2.0699999999999998</v>
      </c>
      <c r="G488">
        <v>7753.1049999999996</v>
      </c>
      <c r="H488">
        <v>252204</v>
      </c>
      <c r="I488">
        <v>3545.1309999999999</v>
      </c>
      <c r="J488">
        <v>2.1999999999999999E-2</v>
      </c>
      <c r="K488">
        <v>0.998</v>
      </c>
      <c r="L488">
        <v>6.2500000000000003E-3</v>
      </c>
      <c r="M488">
        <v>6.2700000000000004E-3</v>
      </c>
      <c r="N488">
        <v>0.37</v>
      </c>
      <c r="O488" t="s">
        <v>26</v>
      </c>
      <c r="P488" s="1">
        <v>43833</v>
      </c>
    </row>
    <row r="489" spans="1:16" x14ac:dyDescent="0.25">
      <c r="A489">
        <v>30</v>
      </c>
      <c r="B489">
        <v>30</v>
      </c>
      <c r="C489" t="s">
        <v>281</v>
      </c>
      <c r="D489" t="s">
        <v>84</v>
      </c>
      <c r="E489" t="s">
        <v>78</v>
      </c>
      <c r="F489">
        <v>2.0699999999999998</v>
      </c>
      <c r="G489">
        <v>26767.559000000001</v>
      </c>
      <c r="H489">
        <v>864605</v>
      </c>
      <c r="I489">
        <v>3220.1779999999999</v>
      </c>
      <c r="J489">
        <v>8.3000000000000004E-2</v>
      </c>
      <c r="K489">
        <v>0.998</v>
      </c>
      <c r="L489">
        <v>2.5000000000000001E-2</v>
      </c>
      <c r="M489">
        <v>2.4049999999999998E-2</v>
      </c>
      <c r="N489">
        <v>-3.79</v>
      </c>
      <c r="O489" t="s">
        <v>39</v>
      </c>
      <c r="P489" s="1">
        <v>43833</v>
      </c>
    </row>
    <row r="490" spans="1:16" x14ac:dyDescent="0.25">
      <c r="A490">
        <v>31</v>
      </c>
      <c r="B490">
        <v>31</v>
      </c>
      <c r="C490" t="s">
        <v>282</v>
      </c>
      <c r="D490" t="s">
        <v>24</v>
      </c>
      <c r="E490" t="s">
        <v>25</v>
      </c>
      <c r="F490">
        <v>2.62</v>
      </c>
      <c r="G490">
        <v>5.923</v>
      </c>
      <c r="H490">
        <v>166</v>
      </c>
      <c r="K490">
        <v>0.998</v>
      </c>
      <c r="O490" t="s">
        <v>26</v>
      </c>
      <c r="P490" s="1">
        <v>43833</v>
      </c>
    </row>
    <row r="491" spans="1:16" x14ac:dyDescent="0.25">
      <c r="A491">
        <v>32</v>
      </c>
      <c r="B491">
        <v>32</v>
      </c>
      <c r="C491" t="s">
        <v>283</v>
      </c>
      <c r="D491" t="s">
        <v>37</v>
      </c>
      <c r="E491" t="s">
        <v>38</v>
      </c>
      <c r="F491">
        <v>2.0699999999999998</v>
      </c>
      <c r="G491">
        <v>185.74299999999999</v>
      </c>
      <c r="H491">
        <v>6198</v>
      </c>
      <c r="I491">
        <v>3342.3890000000001</v>
      </c>
      <c r="J491">
        <v>1E-3</v>
      </c>
      <c r="K491">
        <v>0.998</v>
      </c>
      <c r="L491">
        <v>1.7000000000000001E-4</v>
      </c>
      <c r="M491">
        <v>1.3999999999999999E-4</v>
      </c>
      <c r="N491">
        <v>-15.24</v>
      </c>
      <c r="O491" t="s">
        <v>26</v>
      </c>
      <c r="P491" s="1">
        <v>43833</v>
      </c>
    </row>
    <row r="492" spans="1:16" x14ac:dyDescent="0.25">
      <c r="A492">
        <v>33</v>
      </c>
      <c r="B492">
        <v>33</v>
      </c>
      <c r="C492" t="s">
        <v>284</v>
      </c>
      <c r="D492" t="s">
        <v>41</v>
      </c>
      <c r="E492" t="s">
        <v>38</v>
      </c>
      <c r="F492">
        <v>2.0699999999999998</v>
      </c>
      <c r="G492">
        <v>314.74599999999998</v>
      </c>
      <c r="H492">
        <v>10259</v>
      </c>
      <c r="I492">
        <v>3088.511</v>
      </c>
      <c r="J492">
        <v>1E-3</v>
      </c>
      <c r="K492">
        <v>0.998</v>
      </c>
      <c r="L492">
        <v>2.7999999999999998E-4</v>
      </c>
      <c r="M492">
        <v>2.7999999999999998E-4</v>
      </c>
      <c r="N492">
        <v>-1.06</v>
      </c>
      <c r="O492" t="s">
        <v>26</v>
      </c>
      <c r="P492" s="1">
        <v>43833</v>
      </c>
    </row>
    <row r="493" spans="1:16" x14ac:dyDescent="0.25">
      <c r="A493">
        <v>34</v>
      </c>
      <c r="B493">
        <v>34</v>
      </c>
      <c r="C493" t="s">
        <v>285</v>
      </c>
      <c r="D493" t="s">
        <v>43</v>
      </c>
      <c r="E493" t="s">
        <v>38</v>
      </c>
      <c r="F493">
        <v>2.0699999999999998</v>
      </c>
      <c r="G493">
        <v>536.178</v>
      </c>
      <c r="H493">
        <v>17342</v>
      </c>
      <c r="I493">
        <v>3202.056</v>
      </c>
      <c r="J493">
        <v>2E-3</v>
      </c>
      <c r="K493">
        <v>0.998</v>
      </c>
      <c r="L493">
        <v>4.4000000000000002E-4</v>
      </c>
      <c r="M493">
        <v>4.6999999999999999E-4</v>
      </c>
      <c r="N493">
        <v>5.7</v>
      </c>
      <c r="O493" t="s">
        <v>26</v>
      </c>
      <c r="P493" s="1">
        <v>43833</v>
      </c>
    </row>
    <row r="494" spans="1:16" x14ac:dyDescent="0.25">
      <c r="A494">
        <v>35</v>
      </c>
      <c r="B494">
        <v>35</v>
      </c>
      <c r="C494" t="s">
        <v>286</v>
      </c>
      <c r="D494" t="s">
        <v>45</v>
      </c>
      <c r="E494" t="s">
        <v>38</v>
      </c>
      <c r="F494">
        <v>2.0699999999999998</v>
      </c>
      <c r="G494">
        <v>822.42499999999995</v>
      </c>
      <c r="H494">
        <v>27227</v>
      </c>
      <c r="I494">
        <v>3134.9540000000002</v>
      </c>
      <c r="J494">
        <v>3.0000000000000001E-3</v>
      </c>
      <c r="K494">
        <v>0.998</v>
      </c>
      <c r="L494">
        <v>7.1000000000000002E-4</v>
      </c>
      <c r="M494">
        <v>7.3999999999999999E-4</v>
      </c>
      <c r="N494">
        <v>3.86</v>
      </c>
      <c r="O494" t="s">
        <v>26</v>
      </c>
      <c r="P494" s="1">
        <v>43833</v>
      </c>
    </row>
    <row r="495" spans="1:16" x14ac:dyDescent="0.25">
      <c r="A495">
        <v>36</v>
      </c>
      <c r="B495">
        <v>36</v>
      </c>
      <c r="C495" t="s">
        <v>287</v>
      </c>
      <c r="D495" t="s">
        <v>47</v>
      </c>
      <c r="E495" t="s">
        <v>38</v>
      </c>
      <c r="F495">
        <v>2.0699999999999998</v>
      </c>
      <c r="G495">
        <v>1192.2090000000001</v>
      </c>
      <c r="H495">
        <v>38815</v>
      </c>
      <c r="I495">
        <v>3008.404</v>
      </c>
      <c r="J495">
        <v>4.0000000000000001E-3</v>
      </c>
      <c r="K495">
        <v>0.998</v>
      </c>
      <c r="L495">
        <v>1.14E-3</v>
      </c>
      <c r="M495">
        <v>1.1199999999999999E-3</v>
      </c>
      <c r="N495">
        <v>-1.58</v>
      </c>
      <c r="O495" t="s">
        <v>26</v>
      </c>
      <c r="P495" s="1">
        <v>43833</v>
      </c>
    </row>
    <row r="496" spans="1:16" x14ac:dyDescent="0.25">
      <c r="A496">
        <v>37</v>
      </c>
      <c r="B496">
        <v>37</v>
      </c>
      <c r="C496" t="s">
        <v>288</v>
      </c>
      <c r="D496" t="s">
        <v>49</v>
      </c>
      <c r="E496" t="s">
        <v>38</v>
      </c>
      <c r="F496">
        <v>2.0699999999999998</v>
      </c>
      <c r="G496">
        <v>2086.3249999999998</v>
      </c>
      <c r="H496">
        <v>69349</v>
      </c>
      <c r="I496">
        <v>3378.5</v>
      </c>
      <c r="J496">
        <v>6.0000000000000001E-3</v>
      </c>
      <c r="K496">
        <v>0.998</v>
      </c>
      <c r="L496">
        <v>1.82E-3</v>
      </c>
      <c r="M496">
        <v>1.7600000000000001E-3</v>
      </c>
      <c r="N496">
        <v>-3.45</v>
      </c>
      <c r="O496" t="s">
        <v>26</v>
      </c>
      <c r="P496" s="1">
        <v>43833</v>
      </c>
    </row>
    <row r="497" spans="1:16" x14ac:dyDescent="0.25">
      <c r="A497">
        <v>38</v>
      </c>
      <c r="B497">
        <v>38</v>
      </c>
      <c r="C497" t="s">
        <v>289</v>
      </c>
      <c r="D497" t="s">
        <v>34</v>
      </c>
      <c r="E497" t="s">
        <v>32</v>
      </c>
      <c r="F497">
        <v>2.08</v>
      </c>
      <c r="G497">
        <v>1.35</v>
      </c>
      <c r="H497">
        <v>57</v>
      </c>
      <c r="I497">
        <v>3272.8229999999999</v>
      </c>
      <c r="J497">
        <v>0</v>
      </c>
      <c r="K497">
        <v>0.998</v>
      </c>
      <c r="O497" t="s">
        <v>94</v>
      </c>
      <c r="P497" s="1">
        <v>43833</v>
      </c>
    </row>
    <row r="498" spans="1:16" x14ac:dyDescent="0.25">
      <c r="A498">
        <v>39</v>
      </c>
      <c r="B498">
        <v>39</v>
      </c>
      <c r="C498" t="s">
        <v>290</v>
      </c>
      <c r="D498" t="s">
        <v>96</v>
      </c>
      <c r="E498" t="s">
        <v>0</v>
      </c>
      <c r="F498">
        <v>2.0699999999999998</v>
      </c>
      <c r="G498">
        <v>9.3550000000000004</v>
      </c>
      <c r="H498">
        <v>345</v>
      </c>
      <c r="I498">
        <v>2977.1610000000001</v>
      </c>
      <c r="J498">
        <v>0</v>
      </c>
      <c r="K498">
        <v>0.998</v>
      </c>
      <c r="O498" t="s">
        <v>28</v>
      </c>
      <c r="P498" s="1">
        <v>43833</v>
      </c>
    </row>
    <row r="499" spans="1:16" x14ac:dyDescent="0.25">
      <c r="A499">
        <v>40</v>
      </c>
      <c r="B499">
        <v>40</v>
      </c>
      <c r="C499" t="s">
        <v>291</v>
      </c>
      <c r="D499" t="s">
        <v>98</v>
      </c>
      <c r="E499" t="s">
        <v>0</v>
      </c>
      <c r="F499">
        <v>2.0699999999999998</v>
      </c>
      <c r="G499">
        <v>16.588999999999999</v>
      </c>
      <c r="H499">
        <v>434</v>
      </c>
      <c r="I499">
        <v>2828.0129999999999</v>
      </c>
      <c r="J499">
        <v>0</v>
      </c>
      <c r="K499">
        <v>0.998</v>
      </c>
      <c r="M499">
        <v>0</v>
      </c>
      <c r="O499" t="s">
        <v>26</v>
      </c>
      <c r="P499" s="1">
        <v>43833</v>
      </c>
    </row>
    <row r="500" spans="1:16" x14ac:dyDescent="0.25">
      <c r="A500">
        <v>41</v>
      </c>
      <c r="B500">
        <v>41</v>
      </c>
      <c r="C500" t="s">
        <v>292</v>
      </c>
      <c r="D500" t="s">
        <v>100</v>
      </c>
      <c r="E500" t="s">
        <v>0</v>
      </c>
      <c r="F500">
        <v>2.0699999999999998</v>
      </c>
      <c r="G500">
        <v>24.95</v>
      </c>
      <c r="H500">
        <v>887</v>
      </c>
      <c r="I500">
        <v>2393.971</v>
      </c>
      <c r="J500">
        <v>0</v>
      </c>
      <c r="K500">
        <v>0.998</v>
      </c>
      <c r="M500">
        <v>1.0000000000000001E-5</v>
      </c>
      <c r="O500" t="s">
        <v>26</v>
      </c>
      <c r="P500" s="1">
        <v>43833</v>
      </c>
    </row>
    <row r="501" spans="1:16" x14ac:dyDescent="0.25">
      <c r="A501">
        <v>42</v>
      </c>
      <c r="B501">
        <v>42</v>
      </c>
      <c r="C501" t="s">
        <v>293</v>
      </c>
      <c r="D501" t="s">
        <v>102</v>
      </c>
      <c r="E501" t="s">
        <v>0</v>
      </c>
      <c r="F501">
        <v>2.0699999999999998</v>
      </c>
      <c r="G501">
        <v>15.262</v>
      </c>
      <c r="H501">
        <v>528</v>
      </c>
      <c r="I501">
        <v>2570.326</v>
      </c>
      <c r="J501">
        <v>0</v>
      </c>
      <c r="K501">
        <v>0.998</v>
      </c>
      <c r="M501">
        <v>0</v>
      </c>
      <c r="O501" t="s">
        <v>26</v>
      </c>
      <c r="P501" s="1">
        <v>43833</v>
      </c>
    </row>
    <row r="502" spans="1:16" x14ac:dyDescent="0.25">
      <c r="A502">
        <v>43</v>
      </c>
      <c r="B502">
        <v>43</v>
      </c>
      <c r="C502" t="s">
        <v>294</v>
      </c>
      <c r="D502" t="s">
        <v>104</v>
      </c>
      <c r="E502" t="s">
        <v>0</v>
      </c>
      <c r="F502">
        <v>2.0699999999999998</v>
      </c>
      <c r="G502">
        <v>14.186</v>
      </c>
      <c r="H502">
        <v>559</v>
      </c>
      <c r="I502">
        <v>2391.9659999999999</v>
      </c>
      <c r="J502">
        <v>0</v>
      </c>
      <c r="K502">
        <v>0.998</v>
      </c>
      <c r="M502">
        <v>0</v>
      </c>
      <c r="O502" t="s">
        <v>26</v>
      </c>
      <c r="P502" s="1">
        <v>43833</v>
      </c>
    </row>
    <row r="503" spans="1:16" x14ac:dyDescent="0.25">
      <c r="A503">
        <v>44</v>
      </c>
      <c r="B503">
        <v>44</v>
      </c>
      <c r="C503" t="s">
        <v>295</v>
      </c>
      <c r="D503" t="s">
        <v>106</v>
      </c>
      <c r="E503" t="s">
        <v>0</v>
      </c>
      <c r="F503">
        <v>2.0699999999999998</v>
      </c>
      <c r="G503">
        <v>4.5019999999999998</v>
      </c>
      <c r="H503">
        <v>187</v>
      </c>
      <c r="I503">
        <v>2507.0039999999999</v>
      </c>
      <c r="J503">
        <v>0</v>
      </c>
      <c r="K503">
        <v>0.998</v>
      </c>
      <c r="O503" t="s">
        <v>28</v>
      </c>
      <c r="P503" s="1">
        <v>43833</v>
      </c>
    </row>
    <row r="504" spans="1:16" x14ac:dyDescent="0.25">
      <c r="A504">
        <v>45</v>
      </c>
      <c r="B504">
        <v>45</v>
      </c>
      <c r="C504" t="s">
        <v>296</v>
      </c>
      <c r="D504" t="s">
        <v>34</v>
      </c>
      <c r="E504" t="s">
        <v>32</v>
      </c>
      <c r="F504">
        <v>2.06</v>
      </c>
      <c r="G504">
        <v>5.9969999999999999</v>
      </c>
      <c r="H504">
        <v>249</v>
      </c>
      <c r="I504">
        <v>3331.471</v>
      </c>
      <c r="J504">
        <v>0</v>
      </c>
      <c r="K504">
        <v>0.998</v>
      </c>
      <c r="O504" t="s">
        <v>28</v>
      </c>
      <c r="P504" s="1">
        <v>43833</v>
      </c>
    </row>
    <row r="505" spans="1:16" x14ac:dyDescent="0.25">
      <c r="A505">
        <v>46</v>
      </c>
      <c r="B505">
        <v>46</v>
      </c>
      <c r="C505" t="s">
        <v>297</v>
      </c>
      <c r="D505" t="s">
        <v>109</v>
      </c>
      <c r="E505" t="s">
        <v>0</v>
      </c>
      <c r="F505">
        <v>2.0699999999999998</v>
      </c>
      <c r="G505">
        <v>204.71299999999999</v>
      </c>
      <c r="H505">
        <v>6867</v>
      </c>
      <c r="I505">
        <v>2402.4340000000002</v>
      </c>
      <c r="J505">
        <v>1E-3</v>
      </c>
      <c r="K505">
        <v>0.998</v>
      </c>
      <c r="M505">
        <v>2.3000000000000001E-4</v>
      </c>
      <c r="O505" t="s">
        <v>26</v>
      </c>
      <c r="P505" s="1">
        <v>43833</v>
      </c>
    </row>
    <row r="506" spans="1:16" x14ac:dyDescent="0.25">
      <c r="A506">
        <v>47</v>
      </c>
      <c r="B506">
        <v>47</v>
      </c>
      <c r="C506" t="s">
        <v>298</v>
      </c>
      <c r="D506" t="s">
        <v>111</v>
      </c>
      <c r="E506" t="s">
        <v>0</v>
      </c>
      <c r="F506">
        <v>2.0699999999999998</v>
      </c>
      <c r="G506">
        <v>199.26900000000001</v>
      </c>
      <c r="H506">
        <v>6829</v>
      </c>
      <c r="I506">
        <v>2516.377</v>
      </c>
      <c r="J506">
        <v>1E-3</v>
      </c>
      <c r="K506">
        <v>0.998</v>
      </c>
      <c r="M506">
        <v>2.1000000000000001E-4</v>
      </c>
      <c r="O506" t="s">
        <v>26</v>
      </c>
      <c r="P506" s="1">
        <v>43833</v>
      </c>
    </row>
    <row r="507" spans="1:16" x14ac:dyDescent="0.25">
      <c r="A507">
        <v>48</v>
      </c>
      <c r="B507">
        <v>48</v>
      </c>
      <c r="C507" t="s">
        <v>299</v>
      </c>
      <c r="D507" t="s">
        <v>113</v>
      </c>
      <c r="E507" t="s">
        <v>0</v>
      </c>
      <c r="F507">
        <v>2.0699999999999998</v>
      </c>
      <c r="G507">
        <v>113.417</v>
      </c>
      <c r="H507">
        <v>3890</v>
      </c>
      <c r="I507">
        <v>2622.123</v>
      </c>
      <c r="J507">
        <v>0</v>
      </c>
      <c r="K507">
        <v>0.998</v>
      </c>
      <c r="M507">
        <v>1.1E-4</v>
      </c>
      <c r="O507" t="s">
        <v>26</v>
      </c>
      <c r="P507" s="1">
        <v>43833</v>
      </c>
    </row>
    <row r="508" spans="1:16" x14ac:dyDescent="0.25">
      <c r="A508">
        <v>49</v>
      </c>
      <c r="B508">
        <v>49</v>
      </c>
      <c r="C508" t="s">
        <v>300</v>
      </c>
      <c r="D508" t="s">
        <v>115</v>
      </c>
      <c r="E508" t="s">
        <v>0</v>
      </c>
      <c r="F508">
        <v>2.0699999999999998</v>
      </c>
      <c r="G508">
        <v>12.515000000000001</v>
      </c>
      <c r="H508">
        <v>438</v>
      </c>
      <c r="I508">
        <v>3137.828</v>
      </c>
      <c r="J508">
        <v>0</v>
      </c>
      <c r="K508">
        <v>0.998</v>
      </c>
      <c r="O508" t="s">
        <v>28</v>
      </c>
      <c r="P508" s="1">
        <v>43833</v>
      </c>
    </row>
    <row r="509" spans="1:16" x14ac:dyDescent="0.25">
      <c r="A509">
        <v>50</v>
      </c>
      <c r="B509">
        <v>50</v>
      </c>
      <c r="C509" t="s">
        <v>301</v>
      </c>
      <c r="D509" t="s">
        <v>117</v>
      </c>
      <c r="E509" t="s">
        <v>0</v>
      </c>
      <c r="F509">
        <v>2.0699999999999998</v>
      </c>
      <c r="G509">
        <v>17.811</v>
      </c>
      <c r="H509">
        <v>578</v>
      </c>
      <c r="I509">
        <v>2727.0239999999999</v>
      </c>
      <c r="J509">
        <v>0</v>
      </c>
      <c r="K509">
        <v>0.998</v>
      </c>
      <c r="M509">
        <v>0</v>
      </c>
      <c r="O509" t="s">
        <v>26</v>
      </c>
      <c r="P509" s="1">
        <v>43833</v>
      </c>
    </row>
    <row r="510" spans="1:16" x14ac:dyDescent="0.25">
      <c r="A510">
        <v>51</v>
      </c>
      <c r="B510">
        <v>51</v>
      </c>
      <c r="C510" t="s">
        <v>302</v>
      </c>
      <c r="D510" t="s">
        <v>119</v>
      </c>
      <c r="E510" t="s">
        <v>0</v>
      </c>
      <c r="F510">
        <v>2.08</v>
      </c>
      <c r="G510">
        <v>3.9550000000000001</v>
      </c>
      <c r="H510">
        <v>165</v>
      </c>
      <c r="I510">
        <v>2990.4279999999999</v>
      </c>
      <c r="J510">
        <v>0</v>
      </c>
      <c r="K510">
        <v>0.998</v>
      </c>
      <c r="O510" t="s">
        <v>28</v>
      </c>
      <c r="P510" s="1">
        <v>43833</v>
      </c>
    </row>
    <row r="511" spans="1:16" x14ac:dyDescent="0.25">
      <c r="A511">
        <v>52</v>
      </c>
      <c r="B511">
        <v>52</v>
      </c>
      <c r="C511" t="s">
        <v>303</v>
      </c>
      <c r="D511" t="s">
        <v>24</v>
      </c>
      <c r="E511" t="s">
        <v>25</v>
      </c>
      <c r="K511">
        <v>0.998</v>
      </c>
      <c r="P511" s="1">
        <v>43834</v>
      </c>
    </row>
    <row r="512" spans="1:16" x14ac:dyDescent="0.25">
      <c r="A512">
        <v>53</v>
      </c>
      <c r="B512">
        <v>53</v>
      </c>
      <c r="C512" t="s">
        <v>304</v>
      </c>
      <c r="D512" t="s">
        <v>122</v>
      </c>
      <c r="E512" t="s">
        <v>0</v>
      </c>
      <c r="I512">
        <v>3103.1289999999999</v>
      </c>
      <c r="K512">
        <v>0.998</v>
      </c>
      <c r="P512" s="1">
        <v>43834</v>
      </c>
    </row>
    <row r="513" spans="1:16" x14ac:dyDescent="0.25">
      <c r="A513">
        <v>54</v>
      </c>
      <c r="B513">
        <v>54</v>
      </c>
      <c r="C513" t="s">
        <v>305</v>
      </c>
      <c r="D513" t="s">
        <v>124</v>
      </c>
      <c r="E513" t="s">
        <v>0</v>
      </c>
      <c r="I513">
        <v>3057.5949999999998</v>
      </c>
      <c r="K513">
        <v>0.998</v>
      </c>
      <c r="P513" s="1">
        <v>43834</v>
      </c>
    </row>
    <row r="514" spans="1:16" x14ac:dyDescent="0.25">
      <c r="A514">
        <v>55</v>
      </c>
      <c r="B514">
        <v>55</v>
      </c>
      <c r="C514" t="s">
        <v>306</v>
      </c>
      <c r="D514" t="s">
        <v>126</v>
      </c>
      <c r="E514" t="s">
        <v>0</v>
      </c>
      <c r="F514">
        <v>2.39</v>
      </c>
      <c r="G514">
        <v>1.7969999999999999</v>
      </c>
      <c r="H514">
        <v>81</v>
      </c>
      <c r="I514">
        <v>3128.4459999999999</v>
      </c>
      <c r="J514">
        <v>0</v>
      </c>
      <c r="K514">
        <v>0.998</v>
      </c>
      <c r="O514" t="s">
        <v>28</v>
      </c>
      <c r="P514" s="1">
        <v>43834</v>
      </c>
    </row>
    <row r="515" spans="1:16" x14ac:dyDescent="0.25">
      <c r="A515">
        <v>56</v>
      </c>
      <c r="B515">
        <v>56</v>
      </c>
      <c r="C515" t="s">
        <v>307</v>
      </c>
      <c r="D515" t="s">
        <v>128</v>
      </c>
      <c r="E515" t="s">
        <v>0</v>
      </c>
      <c r="F515">
        <v>2.0699999999999998</v>
      </c>
      <c r="G515">
        <v>107986.617</v>
      </c>
      <c r="H515">
        <v>3362520</v>
      </c>
      <c r="I515">
        <v>2573.2260000000001</v>
      </c>
      <c r="J515">
        <v>0.42</v>
      </c>
      <c r="K515">
        <v>0.998</v>
      </c>
      <c r="M515">
        <v>0.12651000000000001</v>
      </c>
      <c r="O515" t="s">
        <v>26</v>
      </c>
      <c r="P515" s="1">
        <v>43834</v>
      </c>
    </row>
    <row r="516" spans="1:16" x14ac:dyDescent="0.25">
      <c r="A516">
        <v>57</v>
      </c>
      <c r="B516">
        <v>57</v>
      </c>
      <c r="C516" t="s">
        <v>308</v>
      </c>
      <c r="D516" t="s">
        <v>130</v>
      </c>
      <c r="E516" t="s">
        <v>0</v>
      </c>
      <c r="F516">
        <v>2.0699999999999998</v>
      </c>
      <c r="G516">
        <v>105672.5</v>
      </c>
      <c r="H516">
        <v>3286327</v>
      </c>
      <c r="I516">
        <v>2466.3150000000001</v>
      </c>
      <c r="J516">
        <v>0.42799999999999999</v>
      </c>
      <c r="K516">
        <v>0.998</v>
      </c>
      <c r="M516">
        <v>0.12931000000000001</v>
      </c>
      <c r="O516" t="s">
        <v>26</v>
      </c>
      <c r="P516" s="1">
        <v>43834</v>
      </c>
    </row>
    <row r="517" spans="1:16" x14ac:dyDescent="0.25">
      <c r="A517">
        <v>58</v>
      </c>
      <c r="B517">
        <v>58</v>
      </c>
      <c r="C517" t="s">
        <v>309</v>
      </c>
      <c r="D517" t="s">
        <v>132</v>
      </c>
      <c r="E517" t="s">
        <v>0</v>
      </c>
      <c r="F517">
        <v>2.0699999999999998</v>
      </c>
      <c r="G517">
        <v>110591.44500000001</v>
      </c>
      <c r="H517">
        <v>3421025</v>
      </c>
      <c r="I517">
        <v>2449.3870000000002</v>
      </c>
      <c r="J517">
        <v>0.45200000000000001</v>
      </c>
      <c r="K517">
        <v>0.998</v>
      </c>
      <c r="M517">
        <v>0.13667000000000001</v>
      </c>
      <c r="O517" t="s">
        <v>26</v>
      </c>
      <c r="P517" s="1">
        <v>43834</v>
      </c>
    </row>
    <row r="518" spans="1:16" x14ac:dyDescent="0.25">
      <c r="A518">
        <v>59</v>
      </c>
      <c r="B518">
        <v>59</v>
      </c>
      <c r="C518" t="s">
        <v>310</v>
      </c>
      <c r="D518" t="s">
        <v>31</v>
      </c>
      <c r="E518" t="s">
        <v>32</v>
      </c>
      <c r="K518">
        <v>0.998</v>
      </c>
      <c r="P518" s="1">
        <v>43834</v>
      </c>
    </row>
    <row r="519" spans="1:16" x14ac:dyDescent="0.25">
      <c r="A519">
        <v>60</v>
      </c>
      <c r="B519">
        <v>60</v>
      </c>
      <c r="C519" t="s">
        <v>311</v>
      </c>
      <c r="D519" t="s">
        <v>135</v>
      </c>
      <c r="E519" t="s">
        <v>0</v>
      </c>
      <c r="F519">
        <v>2.08</v>
      </c>
      <c r="G519">
        <v>16.181000000000001</v>
      </c>
      <c r="H519">
        <v>539</v>
      </c>
      <c r="I519">
        <v>3060.9290000000001</v>
      </c>
      <c r="J519">
        <v>0</v>
      </c>
      <c r="K519">
        <v>0.998</v>
      </c>
      <c r="O519" t="s">
        <v>28</v>
      </c>
      <c r="P519" s="1">
        <v>43834</v>
      </c>
    </row>
    <row r="520" spans="1:16" x14ac:dyDescent="0.25">
      <c r="A520">
        <v>61</v>
      </c>
      <c r="B520">
        <v>61</v>
      </c>
      <c r="C520" t="s">
        <v>312</v>
      </c>
      <c r="D520" t="s">
        <v>137</v>
      </c>
      <c r="E520" t="s">
        <v>0</v>
      </c>
      <c r="F520">
        <v>2.0699999999999998</v>
      </c>
      <c r="G520">
        <v>22.824000000000002</v>
      </c>
      <c r="H520">
        <v>773</v>
      </c>
      <c r="I520">
        <v>3321.5259999999998</v>
      </c>
      <c r="J520">
        <v>0</v>
      </c>
      <c r="K520">
        <v>0.998</v>
      </c>
      <c r="M520">
        <v>0</v>
      </c>
      <c r="O520" t="s">
        <v>26</v>
      </c>
      <c r="P520" s="1">
        <v>43834</v>
      </c>
    </row>
    <row r="521" spans="1:16" x14ac:dyDescent="0.25">
      <c r="A521">
        <v>62</v>
      </c>
      <c r="B521">
        <v>62</v>
      </c>
      <c r="C521" t="s">
        <v>313</v>
      </c>
      <c r="D521" t="s">
        <v>139</v>
      </c>
      <c r="E521" t="s">
        <v>0</v>
      </c>
      <c r="F521">
        <v>2.08</v>
      </c>
      <c r="G521">
        <v>8.5190000000000001</v>
      </c>
      <c r="H521">
        <v>312</v>
      </c>
      <c r="I521">
        <v>3110.8609999999999</v>
      </c>
      <c r="J521">
        <v>0</v>
      </c>
      <c r="K521">
        <v>0.998</v>
      </c>
      <c r="O521" t="s">
        <v>28</v>
      </c>
      <c r="P521" s="1">
        <v>43834</v>
      </c>
    </row>
    <row r="522" spans="1:16" x14ac:dyDescent="0.25">
      <c r="A522">
        <v>63</v>
      </c>
      <c r="B522">
        <v>63</v>
      </c>
      <c r="C522" t="s">
        <v>314</v>
      </c>
      <c r="D522" t="s">
        <v>141</v>
      </c>
      <c r="E522" t="s">
        <v>0</v>
      </c>
      <c r="F522">
        <v>2.7</v>
      </c>
      <c r="G522">
        <v>1.9450000000000001</v>
      </c>
      <c r="H522">
        <v>94</v>
      </c>
      <c r="I522">
        <v>3157.3119999999999</v>
      </c>
      <c r="J522">
        <v>0</v>
      </c>
      <c r="K522">
        <v>0.998</v>
      </c>
      <c r="O522" t="s">
        <v>28</v>
      </c>
      <c r="P522" s="1">
        <v>43834</v>
      </c>
    </row>
    <row r="523" spans="1:16" x14ac:dyDescent="0.25">
      <c r="A523">
        <v>64</v>
      </c>
      <c r="B523">
        <v>64</v>
      </c>
      <c r="C523" t="s">
        <v>315</v>
      </c>
      <c r="D523" t="s">
        <v>143</v>
      </c>
      <c r="E523" t="s">
        <v>0</v>
      </c>
      <c r="I523">
        <v>3068.64</v>
      </c>
      <c r="K523">
        <v>0.998</v>
      </c>
      <c r="P523" s="1">
        <v>43834</v>
      </c>
    </row>
    <row r="524" spans="1:16" x14ac:dyDescent="0.25">
      <c r="A524">
        <v>65</v>
      </c>
      <c r="B524">
        <v>65</v>
      </c>
      <c r="C524" t="s">
        <v>316</v>
      </c>
      <c r="D524" t="s">
        <v>145</v>
      </c>
      <c r="E524" t="s">
        <v>0</v>
      </c>
      <c r="I524">
        <v>3180.51</v>
      </c>
      <c r="K524">
        <v>0.998</v>
      </c>
      <c r="P524" s="1">
        <v>43834</v>
      </c>
    </row>
    <row r="525" spans="1:16" x14ac:dyDescent="0.25">
      <c r="A525">
        <v>66</v>
      </c>
      <c r="B525">
        <v>66</v>
      </c>
      <c r="C525" t="s">
        <v>317</v>
      </c>
      <c r="D525" t="s">
        <v>34</v>
      </c>
      <c r="E525" t="s">
        <v>32</v>
      </c>
      <c r="I525">
        <v>3462.0790000000002</v>
      </c>
      <c r="K525">
        <v>0.998</v>
      </c>
      <c r="P525" s="1">
        <v>43834</v>
      </c>
    </row>
    <row r="526" spans="1:16" x14ac:dyDescent="0.25">
      <c r="A526">
        <v>67</v>
      </c>
      <c r="B526">
        <v>67</v>
      </c>
      <c r="C526" t="s">
        <v>318</v>
      </c>
      <c r="D526" t="s">
        <v>148</v>
      </c>
      <c r="E526" t="s">
        <v>0</v>
      </c>
      <c r="F526">
        <v>2.0699999999999998</v>
      </c>
      <c r="G526">
        <v>111226.406</v>
      </c>
      <c r="H526">
        <v>3442295</v>
      </c>
      <c r="I526">
        <v>2698.4169999999999</v>
      </c>
      <c r="J526">
        <v>0.41199999999999998</v>
      </c>
      <c r="K526">
        <v>0.998</v>
      </c>
      <c r="M526">
        <v>0.12414</v>
      </c>
      <c r="O526" t="s">
        <v>26</v>
      </c>
      <c r="P526" s="1">
        <v>43834</v>
      </c>
    </row>
    <row r="527" spans="1:16" x14ac:dyDescent="0.25">
      <c r="A527">
        <v>68</v>
      </c>
      <c r="B527">
        <v>68</v>
      </c>
      <c r="C527" t="s">
        <v>319</v>
      </c>
      <c r="D527" t="s">
        <v>150</v>
      </c>
      <c r="E527" t="s">
        <v>0</v>
      </c>
      <c r="F527">
        <v>2.0699999999999998</v>
      </c>
      <c r="G527">
        <v>106733.32799999999</v>
      </c>
      <c r="H527">
        <v>3311596</v>
      </c>
      <c r="I527">
        <v>2599.732</v>
      </c>
      <c r="J527">
        <v>0.41099999999999998</v>
      </c>
      <c r="K527">
        <v>0.998</v>
      </c>
      <c r="M527">
        <v>0.12361999999999999</v>
      </c>
      <c r="O527" t="s">
        <v>26</v>
      </c>
      <c r="P527" s="1">
        <v>43834</v>
      </c>
    </row>
    <row r="528" spans="1:16" x14ac:dyDescent="0.25">
      <c r="A528">
        <v>69</v>
      </c>
      <c r="B528">
        <v>69</v>
      </c>
      <c r="C528" t="s">
        <v>320</v>
      </c>
      <c r="D528" t="s">
        <v>152</v>
      </c>
      <c r="E528" t="s">
        <v>0</v>
      </c>
      <c r="F528">
        <v>2.0699999999999998</v>
      </c>
      <c r="G528">
        <v>105942.477</v>
      </c>
      <c r="H528">
        <v>3326179</v>
      </c>
      <c r="I528">
        <v>2595.375</v>
      </c>
      <c r="J528">
        <v>0.40799999999999997</v>
      </c>
      <c r="K528">
        <v>0.998</v>
      </c>
      <c r="M528">
        <v>0.12286999999999999</v>
      </c>
      <c r="O528" t="s">
        <v>26</v>
      </c>
      <c r="P528" s="1">
        <v>43834</v>
      </c>
    </row>
    <row r="529" spans="1:16" x14ac:dyDescent="0.25">
      <c r="A529">
        <v>70</v>
      </c>
      <c r="B529">
        <v>70</v>
      </c>
      <c r="C529" t="s">
        <v>321</v>
      </c>
      <c r="D529" t="s">
        <v>34</v>
      </c>
      <c r="E529" t="s">
        <v>32</v>
      </c>
      <c r="I529">
        <v>3425.3470000000002</v>
      </c>
      <c r="K529">
        <v>0.998</v>
      </c>
      <c r="P529" s="1">
        <v>43834</v>
      </c>
    </row>
    <row r="530" spans="1:16" x14ac:dyDescent="0.25">
      <c r="A530">
        <v>71</v>
      </c>
      <c r="B530">
        <v>71</v>
      </c>
      <c r="C530" t="s">
        <v>322</v>
      </c>
      <c r="D530" t="s">
        <v>24</v>
      </c>
      <c r="E530" t="s">
        <v>25</v>
      </c>
      <c r="K530">
        <v>0.998</v>
      </c>
      <c r="P530" s="1">
        <v>43834</v>
      </c>
    </row>
    <row r="531" spans="1:16" x14ac:dyDescent="0.25">
      <c r="A531">
        <v>72</v>
      </c>
      <c r="B531">
        <v>72</v>
      </c>
      <c r="C531" t="s">
        <v>323</v>
      </c>
      <c r="D531" t="s">
        <v>37</v>
      </c>
      <c r="E531" t="s">
        <v>38</v>
      </c>
      <c r="F531">
        <v>2.0699999999999998</v>
      </c>
      <c r="G531">
        <v>219.40899999999999</v>
      </c>
      <c r="H531">
        <v>7114</v>
      </c>
      <c r="I531">
        <v>3458.9160000000002</v>
      </c>
      <c r="J531">
        <v>1E-3</v>
      </c>
      <c r="K531">
        <v>0.998</v>
      </c>
      <c r="L531">
        <v>1.7000000000000001E-4</v>
      </c>
      <c r="M531">
        <v>1.7000000000000001E-4</v>
      </c>
      <c r="N531">
        <v>-1.98</v>
      </c>
      <c r="O531" t="s">
        <v>26</v>
      </c>
      <c r="P531" s="1">
        <v>43834</v>
      </c>
    </row>
    <row r="532" spans="1:16" x14ac:dyDescent="0.25">
      <c r="A532">
        <v>73</v>
      </c>
      <c r="B532">
        <v>73</v>
      </c>
      <c r="C532" t="s">
        <v>324</v>
      </c>
      <c r="D532" t="s">
        <v>41</v>
      </c>
      <c r="E532" t="s">
        <v>38</v>
      </c>
      <c r="F532">
        <v>2.0699999999999998</v>
      </c>
      <c r="G532">
        <v>293.786</v>
      </c>
      <c r="H532">
        <v>9791</v>
      </c>
      <c r="I532">
        <v>2894.6089999999999</v>
      </c>
      <c r="J532">
        <v>1E-3</v>
      </c>
      <c r="K532">
        <v>0.998</v>
      </c>
      <c r="L532">
        <v>2.7999999999999998E-4</v>
      </c>
      <c r="M532">
        <v>2.7999999999999998E-4</v>
      </c>
      <c r="N532">
        <v>-1.49</v>
      </c>
      <c r="O532" t="s">
        <v>26</v>
      </c>
      <c r="P532" s="1">
        <v>43834</v>
      </c>
    </row>
    <row r="533" spans="1:16" x14ac:dyDescent="0.25">
      <c r="A533">
        <v>74</v>
      </c>
      <c r="B533">
        <v>74</v>
      </c>
      <c r="C533" t="s">
        <v>325</v>
      </c>
      <c r="D533" t="s">
        <v>43</v>
      </c>
      <c r="E533" t="s">
        <v>38</v>
      </c>
      <c r="F533">
        <v>2.0699999999999998</v>
      </c>
      <c r="G533">
        <v>554.93499999999995</v>
      </c>
      <c r="H533">
        <v>19070</v>
      </c>
      <c r="I533">
        <v>3215.68</v>
      </c>
      <c r="J533">
        <v>2E-3</v>
      </c>
      <c r="K533">
        <v>0.998</v>
      </c>
      <c r="L533">
        <v>4.4000000000000002E-4</v>
      </c>
      <c r="M533">
        <v>4.8000000000000001E-4</v>
      </c>
      <c r="N533">
        <v>9.0399999999999991</v>
      </c>
      <c r="O533" t="s">
        <v>26</v>
      </c>
      <c r="P533" s="1">
        <v>43834</v>
      </c>
    </row>
    <row r="534" spans="1:16" x14ac:dyDescent="0.25">
      <c r="A534">
        <v>75</v>
      </c>
      <c r="B534">
        <v>75</v>
      </c>
      <c r="C534" t="s">
        <v>326</v>
      </c>
      <c r="D534" t="s">
        <v>45</v>
      </c>
      <c r="E534" t="s">
        <v>38</v>
      </c>
      <c r="F534">
        <v>2.0699999999999998</v>
      </c>
      <c r="G534">
        <v>881.80899999999997</v>
      </c>
      <c r="H534">
        <v>28553</v>
      </c>
      <c r="I534">
        <v>3339.2919999999999</v>
      </c>
      <c r="J534">
        <v>3.0000000000000001E-3</v>
      </c>
      <c r="K534">
        <v>0.998</v>
      </c>
      <c r="L534">
        <v>7.1000000000000002E-4</v>
      </c>
      <c r="M534">
        <v>7.3999999999999999E-4</v>
      </c>
      <c r="N534">
        <v>4.5599999999999996</v>
      </c>
      <c r="O534" t="s">
        <v>26</v>
      </c>
      <c r="P534" s="1">
        <v>43834</v>
      </c>
    </row>
    <row r="535" spans="1:16" x14ac:dyDescent="0.25">
      <c r="A535">
        <v>76</v>
      </c>
      <c r="B535">
        <v>76</v>
      </c>
      <c r="C535" t="s">
        <v>327</v>
      </c>
      <c r="D535" t="s">
        <v>47</v>
      </c>
      <c r="E535" t="s">
        <v>38</v>
      </c>
      <c r="F535">
        <v>2.0699999999999998</v>
      </c>
      <c r="G535">
        <v>1282.5229999999999</v>
      </c>
      <c r="H535">
        <v>41479</v>
      </c>
      <c r="I535">
        <v>3249.1660000000002</v>
      </c>
      <c r="J535">
        <v>4.0000000000000001E-3</v>
      </c>
      <c r="K535">
        <v>0.998</v>
      </c>
      <c r="L535">
        <v>1.14E-3</v>
      </c>
      <c r="M535">
        <v>1.1199999999999999E-3</v>
      </c>
      <c r="N535">
        <v>-1.98</v>
      </c>
      <c r="O535" t="s">
        <v>39</v>
      </c>
      <c r="P535" s="1">
        <v>43834</v>
      </c>
    </row>
    <row r="536" spans="1:16" x14ac:dyDescent="0.25">
      <c r="A536">
        <v>77</v>
      </c>
      <c r="B536">
        <v>77</v>
      </c>
      <c r="C536" t="s">
        <v>328</v>
      </c>
      <c r="D536" t="s">
        <v>49</v>
      </c>
      <c r="E536" t="s">
        <v>38</v>
      </c>
      <c r="F536">
        <v>2.0699999999999998</v>
      </c>
      <c r="G536">
        <v>1838.143</v>
      </c>
      <c r="H536">
        <v>59986</v>
      </c>
      <c r="I536">
        <v>3308.2930000000001</v>
      </c>
      <c r="J536">
        <v>6.0000000000000001E-3</v>
      </c>
      <c r="K536">
        <v>0.998</v>
      </c>
      <c r="L536">
        <v>1.82E-3</v>
      </c>
      <c r="M536">
        <v>1.58E-3</v>
      </c>
      <c r="N536">
        <v>-13.22</v>
      </c>
      <c r="O536" t="s">
        <v>39</v>
      </c>
      <c r="P536" s="1">
        <v>43834</v>
      </c>
    </row>
    <row r="537" spans="1:16" x14ac:dyDescent="0.25">
      <c r="A537">
        <v>78</v>
      </c>
      <c r="B537">
        <v>78</v>
      </c>
      <c r="C537" t="s">
        <v>329</v>
      </c>
      <c r="D537" t="s">
        <v>31</v>
      </c>
      <c r="E537" t="s">
        <v>32</v>
      </c>
      <c r="K537">
        <v>0.998</v>
      </c>
      <c r="P537" s="1">
        <v>43834</v>
      </c>
    </row>
    <row r="538" spans="1:16" x14ac:dyDescent="0.25">
      <c r="A538">
        <v>79</v>
      </c>
      <c r="B538">
        <v>79</v>
      </c>
      <c r="C538" t="s">
        <v>330</v>
      </c>
      <c r="D538" t="s">
        <v>52</v>
      </c>
      <c r="E538" t="s">
        <v>38</v>
      </c>
      <c r="F538">
        <v>2.0699999999999998</v>
      </c>
      <c r="G538">
        <v>3424.069</v>
      </c>
      <c r="H538">
        <v>112212</v>
      </c>
      <c r="I538">
        <v>3346.0949999999998</v>
      </c>
      <c r="J538">
        <v>0.01</v>
      </c>
      <c r="K538">
        <v>0.998</v>
      </c>
      <c r="L538">
        <v>2.9099999999999998E-3</v>
      </c>
      <c r="M538">
        <v>2.9199999999999999E-3</v>
      </c>
      <c r="N538">
        <v>0.46</v>
      </c>
      <c r="O538" t="s">
        <v>39</v>
      </c>
      <c r="P538" s="1">
        <v>43834</v>
      </c>
    </row>
    <row r="539" spans="1:16" x14ac:dyDescent="0.25">
      <c r="A539">
        <v>80</v>
      </c>
      <c r="B539">
        <v>80</v>
      </c>
      <c r="C539" t="s">
        <v>331</v>
      </c>
      <c r="D539" t="s">
        <v>54</v>
      </c>
      <c r="E539" t="s">
        <v>38</v>
      </c>
      <c r="F539">
        <v>2.0699999999999998</v>
      </c>
      <c r="G539">
        <v>5293.9719999999998</v>
      </c>
      <c r="H539">
        <v>171988</v>
      </c>
      <c r="I539">
        <v>3270.4259999999999</v>
      </c>
      <c r="J539">
        <v>1.6E-2</v>
      </c>
      <c r="K539">
        <v>0.998</v>
      </c>
      <c r="L539">
        <v>4.6600000000000001E-3</v>
      </c>
      <c r="M539">
        <v>4.64E-3</v>
      </c>
      <c r="N539">
        <v>-0.51</v>
      </c>
      <c r="O539" t="s">
        <v>26</v>
      </c>
      <c r="P539" s="1">
        <v>43834</v>
      </c>
    </row>
    <row r="540" spans="1:16" x14ac:dyDescent="0.25">
      <c r="A540">
        <v>81</v>
      </c>
      <c r="B540">
        <v>81</v>
      </c>
      <c r="C540" t="s">
        <v>332</v>
      </c>
      <c r="D540" t="s">
        <v>56</v>
      </c>
      <c r="E540" t="s">
        <v>38</v>
      </c>
      <c r="F540">
        <v>2.0699999999999998</v>
      </c>
      <c r="G540">
        <v>9924.3870000000006</v>
      </c>
      <c r="H540">
        <v>326072</v>
      </c>
      <c r="I540">
        <v>3231.527</v>
      </c>
      <c r="J540">
        <v>3.1E-2</v>
      </c>
      <c r="K540">
        <v>0.998</v>
      </c>
      <c r="L540">
        <v>7.45E-3</v>
      </c>
      <c r="M540">
        <v>8.8199999999999997E-3</v>
      </c>
      <c r="N540">
        <v>18.45</v>
      </c>
      <c r="O540" t="s">
        <v>39</v>
      </c>
      <c r="P540" s="1">
        <v>43834</v>
      </c>
    </row>
    <row r="541" spans="1:16" x14ac:dyDescent="0.25">
      <c r="A541">
        <v>82</v>
      </c>
      <c r="B541">
        <v>82</v>
      </c>
      <c r="C541" t="s">
        <v>333</v>
      </c>
      <c r="D541" t="s">
        <v>58</v>
      </c>
      <c r="E541" t="s">
        <v>38</v>
      </c>
      <c r="F541">
        <v>2.0699999999999998</v>
      </c>
      <c r="G541">
        <v>14133.094999999999</v>
      </c>
      <c r="H541">
        <v>464239</v>
      </c>
      <c r="I541">
        <v>3194.7849999999999</v>
      </c>
      <c r="J541">
        <v>4.3999999999999997E-2</v>
      </c>
      <c r="K541">
        <v>0.998</v>
      </c>
      <c r="L541">
        <v>1.192E-2</v>
      </c>
      <c r="M541">
        <v>1.274E-2</v>
      </c>
      <c r="N541">
        <v>6.85</v>
      </c>
      <c r="O541" t="s">
        <v>39</v>
      </c>
      <c r="P541" s="1">
        <v>43834</v>
      </c>
    </row>
    <row r="542" spans="1:16" x14ac:dyDescent="0.25">
      <c r="A542">
        <v>83</v>
      </c>
      <c r="B542">
        <v>83</v>
      </c>
      <c r="C542" t="s">
        <v>334</v>
      </c>
      <c r="D542" t="s">
        <v>60</v>
      </c>
      <c r="E542" t="s">
        <v>38</v>
      </c>
      <c r="F542">
        <v>2.0699999999999998</v>
      </c>
      <c r="G542">
        <v>21147.594000000001</v>
      </c>
      <c r="H542">
        <v>694260</v>
      </c>
      <c r="I542">
        <v>3261.3870000000002</v>
      </c>
      <c r="J542">
        <v>6.5000000000000002E-2</v>
      </c>
      <c r="K542">
        <v>0.998</v>
      </c>
      <c r="L542">
        <v>1.907E-2</v>
      </c>
      <c r="M542">
        <v>1.8720000000000001E-2</v>
      </c>
      <c r="N542">
        <v>-1.84</v>
      </c>
      <c r="O542" t="s">
        <v>39</v>
      </c>
      <c r="P542" s="1">
        <v>43834</v>
      </c>
    </row>
    <row r="543" spans="1:16" x14ac:dyDescent="0.25">
      <c r="A543">
        <v>84</v>
      </c>
      <c r="B543">
        <v>84</v>
      </c>
      <c r="C543" t="s">
        <v>335</v>
      </c>
      <c r="D543" t="s">
        <v>62</v>
      </c>
      <c r="E543" t="s">
        <v>38</v>
      </c>
      <c r="F543">
        <v>2.0699999999999998</v>
      </c>
      <c r="G543">
        <v>33610.222999999998</v>
      </c>
      <c r="H543">
        <v>1097106</v>
      </c>
      <c r="I543">
        <v>3147.627</v>
      </c>
      <c r="J543">
        <v>0.107</v>
      </c>
      <c r="K543">
        <v>0.998</v>
      </c>
      <c r="L543">
        <v>3.0519999999999999E-2</v>
      </c>
      <c r="M543">
        <v>3.0980000000000001E-2</v>
      </c>
      <c r="N543">
        <v>1.52</v>
      </c>
      <c r="O543" t="s">
        <v>39</v>
      </c>
      <c r="P543" s="1">
        <v>43834</v>
      </c>
    </row>
    <row r="544" spans="1:16" x14ac:dyDescent="0.25">
      <c r="A544">
        <v>85</v>
      </c>
      <c r="B544">
        <v>85</v>
      </c>
      <c r="C544" t="s">
        <v>336</v>
      </c>
      <c r="D544" t="s">
        <v>34</v>
      </c>
      <c r="E544" t="s">
        <v>32</v>
      </c>
      <c r="F544">
        <v>2.06</v>
      </c>
      <c r="G544">
        <v>5.6390000000000002</v>
      </c>
      <c r="H544">
        <v>232</v>
      </c>
      <c r="I544">
        <v>3743.95</v>
      </c>
      <c r="J544">
        <v>0</v>
      </c>
      <c r="K544">
        <v>0.998</v>
      </c>
      <c r="O544" t="s">
        <v>28</v>
      </c>
      <c r="P544" s="1">
        <v>43834</v>
      </c>
    </row>
    <row r="545" spans="1:16" x14ac:dyDescent="0.25">
      <c r="A545">
        <v>86</v>
      </c>
      <c r="B545">
        <v>86</v>
      </c>
      <c r="C545" t="s">
        <v>337</v>
      </c>
      <c r="D545" t="s">
        <v>65</v>
      </c>
      <c r="E545" t="s">
        <v>38</v>
      </c>
      <c r="F545">
        <v>2.0699999999999998</v>
      </c>
      <c r="G545">
        <v>49429.296999999999</v>
      </c>
      <c r="H545">
        <v>1608345</v>
      </c>
      <c r="I545">
        <v>3128.4540000000002</v>
      </c>
      <c r="J545">
        <v>0.158</v>
      </c>
      <c r="K545">
        <v>0.998</v>
      </c>
      <c r="L545">
        <v>4.8829999999999998E-2</v>
      </c>
      <c r="M545">
        <v>4.6120000000000001E-2</v>
      </c>
      <c r="N545">
        <v>-5.54</v>
      </c>
      <c r="O545" t="s">
        <v>39</v>
      </c>
      <c r="P545" s="1">
        <v>43834</v>
      </c>
    </row>
    <row r="546" spans="1:16" x14ac:dyDescent="0.25">
      <c r="A546">
        <v>87</v>
      </c>
      <c r="B546">
        <v>87</v>
      </c>
      <c r="C546" t="s">
        <v>338</v>
      </c>
      <c r="D546" t="s">
        <v>68</v>
      </c>
      <c r="E546" t="s">
        <v>38</v>
      </c>
      <c r="F546">
        <v>2.0699999999999998</v>
      </c>
      <c r="G546">
        <v>75791.445000000007</v>
      </c>
      <c r="H546">
        <v>2454533</v>
      </c>
      <c r="I546">
        <v>2628.4490000000001</v>
      </c>
      <c r="J546">
        <v>0.28799999999999998</v>
      </c>
      <c r="K546">
        <v>0.998</v>
      </c>
      <c r="L546">
        <v>7.8130000000000005E-2</v>
      </c>
      <c r="M546">
        <v>8.5500000000000007E-2</v>
      </c>
      <c r="N546">
        <v>9.44</v>
      </c>
      <c r="O546" t="s">
        <v>26</v>
      </c>
      <c r="P546" s="1">
        <v>43834</v>
      </c>
    </row>
    <row r="547" spans="1:16" x14ac:dyDescent="0.25">
      <c r="A547">
        <v>88</v>
      </c>
      <c r="B547">
        <v>88</v>
      </c>
      <c r="C547" t="s">
        <v>339</v>
      </c>
      <c r="D547" t="s">
        <v>70</v>
      </c>
      <c r="E547" t="s">
        <v>38</v>
      </c>
      <c r="F547">
        <v>2.0699999999999998</v>
      </c>
      <c r="G547">
        <v>105078.383</v>
      </c>
      <c r="H547">
        <v>3280709</v>
      </c>
      <c r="I547">
        <v>2534.116</v>
      </c>
      <c r="J547">
        <v>0.41499999999999998</v>
      </c>
      <c r="K547">
        <v>0.998</v>
      </c>
      <c r="L547">
        <v>0.125</v>
      </c>
      <c r="M547">
        <v>0.12492</v>
      </c>
      <c r="N547">
        <v>-7.0000000000000007E-2</v>
      </c>
      <c r="O547" t="s">
        <v>26</v>
      </c>
      <c r="P547" s="1">
        <v>43834</v>
      </c>
    </row>
    <row r="548" spans="1:16" x14ac:dyDescent="0.25">
      <c r="A548">
        <v>89</v>
      </c>
      <c r="B548">
        <v>89</v>
      </c>
      <c r="C548" t="s">
        <v>340</v>
      </c>
      <c r="D548" t="s">
        <v>72</v>
      </c>
      <c r="E548" t="s">
        <v>38</v>
      </c>
      <c r="F548">
        <v>2.0699999999999998</v>
      </c>
      <c r="G548">
        <v>127475.93799999999</v>
      </c>
      <c r="H548">
        <v>3954676</v>
      </c>
      <c r="I548">
        <v>2460.8319999999999</v>
      </c>
      <c r="J548">
        <v>0.51800000000000002</v>
      </c>
      <c r="K548">
        <v>0.998</v>
      </c>
      <c r="L548">
        <v>0.15625</v>
      </c>
      <c r="M548">
        <v>0.15817999999999999</v>
      </c>
      <c r="N548">
        <v>1.24</v>
      </c>
      <c r="O548" t="s">
        <v>26</v>
      </c>
      <c r="P548" s="1">
        <v>43834</v>
      </c>
    </row>
    <row r="549" spans="1:16" x14ac:dyDescent="0.25">
      <c r="A549">
        <v>90</v>
      </c>
      <c r="B549">
        <v>90</v>
      </c>
      <c r="C549" t="s">
        <v>341</v>
      </c>
      <c r="D549" t="s">
        <v>74</v>
      </c>
      <c r="E549" t="s">
        <v>38</v>
      </c>
      <c r="F549">
        <v>2.0699999999999998</v>
      </c>
      <c r="G549">
        <v>177245.016</v>
      </c>
      <c r="H549">
        <v>5348725</v>
      </c>
      <c r="I549">
        <v>2304.2080000000001</v>
      </c>
      <c r="J549">
        <v>0.76900000000000002</v>
      </c>
      <c r="K549">
        <v>0.998</v>
      </c>
      <c r="L549">
        <v>0.25</v>
      </c>
      <c r="M549">
        <v>0.24335999999999999</v>
      </c>
      <c r="N549">
        <v>-2.65</v>
      </c>
      <c r="O549" t="s">
        <v>26</v>
      </c>
      <c r="P549" s="1">
        <v>43834</v>
      </c>
    </row>
    <row r="550" spans="1:16" x14ac:dyDescent="0.25">
      <c r="A550">
        <v>91</v>
      </c>
      <c r="B550">
        <v>91</v>
      </c>
      <c r="C550" t="s">
        <v>342</v>
      </c>
      <c r="D550" t="s">
        <v>24</v>
      </c>
      <c r="E550" t="s">
        <v>25</v>
      </c>
      <c r="F550">
        <v>2.06</v>
      </c>
      <c r="G550">
        <v>4.585</v>
      </c>
      <c r="H550">
        <v>167</v>
      </c>
      <c r="K550">
        <v>0.998</v>
      </c>
      <c r="O550" t="s">
        <v>26</v>
      </c>
      <c r="P550" s="1">
        <v>43834</v>
      </c>
    </row>
    <row r="551" spans="1:16" x14ac:dyDescent="0.25">
      <c r="A551">
        <v>92</v>
      </c>
      <c r="B551">
        <v>92</v>
      </c>
      <c r="C551" t="s">
        <v>343</v>
      </c>
      <c r="D551" t="s">
        <v>77</v>
      </c>
      <c r="E551" t="s">
        <v>78</v>
      </c>
      <c r="F551">
        <v>2.0699999999999998</v>
      </c>
      <c r="G551">
        <v>664.11</v>
      </c>
      <c r="H551">
        <v>22185</v>
      </c>
      <c r="I551">
        <v>3062.9650000000001</v>
      </c>
      <c r="J551">
        <v>2E-3</v>
      </c>
      <c r="K551">
        <v>0.998</v>
      </c>
      <c r="L551">
        <v>6.3000000000000003E-4</v>
      </c>
      <c r="M551">
        <v>6.0999999999999997E-4</v>
      </c>
      <c r="N551">
        <v>-3.69</v>
      </c>
      <c r="O551" t="s">
        <v>26</v>
      </c>
      <c r="P551" s="1">
        <v>43834</v>
      </c>
    </row>
    <row r="552" spans="1:16" x14ac:dyDescent="0.25">
      <c r="A552">
        <v>93</v>
      </c>
      <c r="B552">
        <v>93</v>
      </c>
      <c r="C552" t="s">
        <v>344</v>
      </c>
      <c r="D552" t="s">
        <v>80</v>
      </c>
      <c r="E552" t="s">
        <v>78</v>
      </c>
      <c r="F552">
        <v>2.0699999999999998</v>
      </c>
      <c r="G552">
        <v>3289.5650000000001</v>
      </c>
      <c r="H552">
        <v>109616</v>
      </c>
      <c r="I552">
        <v>3477.2159999999999</v>
      </c>
      <c r="J552">
        <v>8.9999999999999993E-3</v>
      </c>
      <c r="K552">
        <v>0.998</v>
      </c>
      <c r="L552">
        <v>2.5000000000000001E-3</v>
      </c>
      <c r="M552">
        <v>2.7000000000000001E-3</v>
      </c>
      <c r="N552">
        <v>8.0500000000000007</v>
      </c>
      <c r="O552" t="s">
        <v>26</v>
      </c>
      <c r="P552" s="1">
        <v>43834</v>
      </c>
    </row>
    <row r="553" spans="1:16" x14ac:dyDescent="0.25">
      <c r="A553">
        <v>94</v>
      </c>
      <c r="B553">
        <v>94</v>
      </c>
      <c r="C553" t="s">
        <v>345</v>
      </c>
      <c r="D553" t="s">
        <v>82</v>
      </c>
      <c r="E553" t="s">
        <v>78</v>
      </c>
      <c r="F553">
        <v>2.0699999999999998</v>
      </c>
      <c r="G553">
        <v>7602.1390000000001</v>
      </c>
      <c r="H553">
        <v>250310</v>
      </c>
      <c r="I553">
        <v>3431.1950000000002</v>
      </c>
      <c r="J553">
        <v>2.1999999999999999E-2</v>
      </c>
      <c r="K553">
        <v>0.998</v>
      </c>
      <c r="L553">
        <v>6.2500000000000003E-3</v>
      </c>
      <c r="M553">
        <v>6.3600000000000002E-3</v>
      </c>
      <c r="N553">
        <v>1.69</v>
      </c>
      <c r="O553" t="s">
        <v>26</v>
      </c>
      <c r="P553" s="1">
        <v>43834</v>
      </c>
    </row>
    <row r="554" spans="1:16" x14ac:dyDescent="0.25">
      <c r="A554">
        <v>95</v>
      </c>
      <c r="B554">
        <v>95</v>
      </c>
      <c r="C554" t="s">
        <v>346</v>
      </c>
      <c r="D554" t="s">
        <v>84</v>
      </c>
      <c r="E554" t="s">
        <v>78</v>
      </c>
      <c r="F554">
        <v>2.0699999999999998</v>
      </c>
      <c r="G554">
        <v>27930.965</v>
      </c>
      <c r="H554">
        <v>904655</v>
      </c>
      <c r="I554">
        <v>3305.529</v>
      </c>
      <c r="J554">
        <v>8.4000000000000005E-2</v>
      </c>
      <c r="K554">
        <v>0.998</v>
      </c>
      <c r="L554">
        <v>2.5000000000000001E-2</v>
      </c>
      <c r="M554">
        <v>2.445E-2</v>
      </c>
      <c r="N554">
        <v>-2.19</v>
      </c>
      <c r="O554" t="s">
        <v>39</v>
      </c>
      <c r="P554" s="1">
        <v>43834</v>
      </c>
    </row>
    <row r="555" spans="1:16" x14ac:dyDescent="0.25">
      <c r="A555">
        <v>96</v>
      </c>
      <c r="B555">
        <v>96</v>
      </c>
      <c r="C555" t="s">
        <v>347</v>
      </c>
      <c r="D555" t="s">
        <v>24</v>
      </c>
      <c r="E555" t="s">
        <v>25</v>
      </c>
      <c r="I555">
        <v>4.4459999999999997</v>
      </c>
      <c r="K555">
        <v>0.998</v>
      </c>
      <c r="P555" s="1">
        <v>43834</v>
      </c>
    </row>
    <row r="556" spans="1:16" x14ac:dyDescent="0.25">
      <c r="A556">
        <v>97</v>
      </c>
      <c r="B556">
        <v>97</v>
      </c>
      <c r="C556" t="s">
        <v>348</v>
      </c>
      <c r="D556" t="s">
        <v>34</v>
      </c>
      <c r="E556" t="s">
        <v>32</v>
      </c>
      <c r="F556">
        <v>2.0699999999999998</v>
      </c>
      <c r="G556">
        <v>0.78</v>
      </c>
      <c r="H556">
        <v>33</v>
      </c>
      <c r="I556">
        <v>3383.1950000000002</v>
      </c>
      <c r="J556">
        <v>0</v>
      </c>
      <c r="K556">
        <v>0.998</v>
      </c>
      <c r="O556" t="s">
        <v>94</v>
      </c>
      <c r="P556" s="1">
        <v>43834</v>
      </c>
    </row>
    <row r="557" spans="1:16" x14ac:dyDescent="0.25">
      <c r="A557">
        <v>98</v>
      </c>
      <c r="B557">
        <v>98</v>
      </c>
      <c r="C557" t="s">
        <v>349</v>
      </c>
      <c r="D557" t="s">
        <v>37</v>
      </c>
      <c r="E557" t="s">
        <v>38</v>
      </c>
      <c r="F557">
        <v>2.0699999999999998</v>
      </c>
      <c r="G557">
        <v>189.399</v>
      </c>
      <c r="H557">
        <v>5586</v>
      </c>
      <c r="I557">
        <v>3160.45</v>
      </c>
      <c r="J557">
        <v>1E-3</v>
      </c>
      <c r="K557">
        <v>0.998</v>
      </c>
      <c r="L557">
        <v>1.7000000000000001E-4</v>
      </c>
      <c r="M557">
        <v>1.6000000000000001E-4</v>
      </c>
      <c r="N557">
        <v>-7.89</v>
      </c>
      <c r="O557" t="s">
        <v>26</v>
      </c>
      <c r="P557" s="1">
        <v>43834</v>
      </c>
    </row>
    <row r="558" spans="1:16" x14ac:dyDescent="0.25">
      <c r="A558">
        <v>99</v>
      </c>
      <c r="B558">
        <v>99</v>
      </c>
      <c r="C558" t="s">
        <v>350</v>
      </c>
      <c r="D558" t="s">
        <v>41</v>
      </c>
      <c r="E558" t="s">
        <v>38</v>
      </c>
      <c r="F558">
        <v>2.0699999999999998</v>
      </c>
      <c r="G558">
        <v>313.18400000000003</v>
      </c>
      <c r="H558">
        <v>10152</v>
      </c>
      <c r="I558">
        <v>3047.1190000000001</v>
      </c>
      <c r="J558">
        <v>1E-3</v>
      </c>
      <c r="K558">
        <v>0.998</v>
      </c>
      <c r="L558">
        <v>2.7999999999999998E-4</v>
      </c>
      <c r="M558">
        <v>2.7999999999999998E-4</v>
      </c>
      <c r="N558">
        <v>-0.17</v>
      </c>
      <c r="O558" t="s">
        <v>26</v>
      </c>
      <c r="P558" s="1">
        <v>43834</v>
      </c>
    </row>
    <row r="559" spans="1:16" x14ac:dyDescent="0.25">
      <c r="A559">
        <v>100</v>
      </c>
      <c r="B559">
        <v>100</v>
      </c>
      <c r="C559" t="s">
        <v>351</v>
      </c>
      <c r="D559" t="s">
        <v>43</v>
      </c>
      <c r="E559" t="s">
        <v>38</v>
      </c>
      <c r="F559">
        <v>2.0699999999999998</v>
      </c>
      <c r="G559">
        <v>572.05100000000004</v>
      </c>
      <c r="H559">
        <v>18669</v>
      </c>
      <c r="I559">
        <v>3127.288</v>
      </c>
      <c r="J559">
        <v>2E-3</v>
      </c>
      <c r="K559">
        <v>0.998</v>
      </c>
      <c r="L559">
        <v>4.4000000000000002E-4</v>
      </c>
      <c r="M559">
        <v>5.1000000000000004E-4</v>
      </c>
      <c r="N559">
        <v>15.79</v>
      </c>
      <c r="O559" t="s">
        <v>26</v>
      </c>
      <c r="P559" s="1">
        <v>43834</v>
      </c>
    </row>
    <row r="560" spans="1:16" x14ac:dyDescent="0.25">
      <c r="A560">
        <v>101</v>
      </c>
      <c r="B560">
        <v>101</v>
      </c>
      <c r="C560" t="s">
        <v>352</v>
      </c>
      <c r="D560" t="s">
        <v>45</v>
      </c>
      <c r="E560" t="s">
        <v>38</v>
      </c>
      <c r="F560">
        <v>2.0699999999999998</v>
      </c>
      <c r="G560">
        <v>806.447</v>
      </c>
      <c r="H560">
        <v>26526</v>
      </c>
      <c r="I560">
        <v>3166.2330000000002</v>
      </c>
      <c r="J560">
        <v>3.0000000000000001E-3</v>
      </c>
      <c r="K560">
        <v>0.998</v>
      </c>
      <c r="L560">
        <v>7.1000000000000002E-4</v>
      </c>
      <c r="M560">
        <v>7.2000000000000005E-4</v>
      </c>
      <c r="N560">
        <v>0.77</v>
      </c>
      <c r="O560" t="s">
        <v>26</v>
      </c>
      <c r="P560" s="1">
        <v>43834</v>
      </c>
    </row>
    <row r="561" spans="1:16" x14ac:dyDescent="0.25">
      <c r="A561">
        <v>102</v>
      </c>
      <c r="B561">
        <v>102</v>
      </c>
      <c r="C561" t="s">
        <v>353</v>
      </c>
      <c r="D561" t="s">
        <v>47</v>
      </c>
      <c r="E561" t="s">
        <v>38</v>
      </c>
      <c r="F561">
        <v>2.0699999999999998</v>
      </c>
      <c r="G561">
        <v>1175.971</v>
      </c>
      <c r="H561">
        <v>38927</v>
      </c>
      <c r="I561">
        <v>2987.3040000000001</v>
      </c>
      <c r="J561">
        <v>4.0000000000000001E-3</v>
      </c>
      <c r="K561">
        <v>0.998</v>
      </c>
      <c r="L561">
        <v>1.14E-3</v>
      </c>
      <c r="M561">
        <v>1.1100000000000001E-3</v>
      </c>
      <c r="N561">
        <v>-2.25</v>
      </c>
      <c r="O561" t="s">
        <v>26</v>
      </c>
      <c r="P561" s="1">
        <v>43834</v>
      </c>
    </row>
    <row r="562" spans="1:16" x14ac:dyDescent="0.25">
      <c r="A562">
        <v>103</v>
      </c>
      <c r="B562">
        <v>103</v>
      </c>
      <c r="C562" t="s">
        <v>354</v>
      </c>
      <c r="D562" t="s">
        <v>49</v>
      </c>
      <c r="E562" t="s">
        <v>38</v>
      </c>
      <c r="F562">
        <v>2.0699999999999998</v>
      </c>
      <c r="G562">
        <v>1983.7460000000001</v>
      </c>
      <c r="H562">
        <v>66217</v>
      </c>
      <c r="I562">
        <v>3215.241</v>
      </c>
      <c r="J562">
        <v>6.0000000000000001E-3</v>
      </c>
      <c r="K562">
        <v>0.998</v>
      </c>
      <c r="L562">
        <v>1.82E-3</v>
      </c>
      <c r="M562">
        <v>1.7600000000000001E-3</v>
      </c>
      <c r="N562">
        <v>-3.53</v>
      </c>
      <c r="O562" t="s">
        <v>26</v>
      </c>
      <c r="P562" s="1">
        <v>43834</v>
      </c>
    </row>
    <row r="563" spans="1:16" x14ac:dyDescent="0.25">
      <c r="A563">
        <v>104</v>
      </c>
      <c r="B563">
        <v>104</v>
      </c>
      <c r="C563" t="s">
        <v>355</v>
      </c>
      <c r="D563" t="s">
        <v>34</v>
      </c>
      <c r="E563" t="s">
        <v>32</v>
      </c>
      <c r="F563">
        <v>2.0699999999999998</v>
      </c>
      <c r="G563">
        <v>1.8440000000000001</v>
      </c>
      <c r="H563">
        <v>75</v>
      </c>
      <c r="I563">
        <v>3461.4679999999998</v>
      </c>
      <c r="J563">
        <v>0</v>
      </c>
      <c r="K563">
        <v>0.998</v>
      </c>
      <c r="O563" t="s">
        <v>28</v>
      </c>
      <c r="P563" s="1">
        <v>43834</v>
      </c>
    </row>
    <row r="564" spans="1:16" x14ac:dyDescent="0.25">
      <c r="A564">
        <v>105</v>
      </c>
      <c r="B564">
        <v>105</v>
      </c>
      <c r="C564" t="s">
        <v>356</v>
      </c>
      <c r="D564" t="s">
        <v>34</v>
      </c>
      <c r="E564" t="s">
        <v>32</v>
      </c>
      <c r="F564">
        <v>2.0699999999999998</v>
      </c>
      <c r="G564">
        <v>0.89100000000000001</v>
      </c>
      <c r="H564">
        <v>38</v>
      </c>
      <c r="I564">
        <v>3506.2109999999998</v>
      </c>
      <c r="J564">
        <v>0</v>
      </c>
      <c r="K564">
        <v>0.998</v>
      </c>
      <c r="O564" t="s">
        <v>94</v>
      </c>
      <c r="P564" s="1">
        <v>43834</v>
      </c>
    </row>
    <row r="565" spans="1:16" x14ac:dyDescent="0.25">
      <c r="A565">
        <v>106</v>
      </c>
      <c r="B565">
        <v>106</v>
      </c>
      <c r="C565" t="s">
        <v>357</v>
      </c>
      <c r="D565" t="s">
        <v>24</v>
      </c>
      <c r="E565" t="s">
        <v>25</v>
      </c>
      <c r="F565">
        <v>2.67</v>
      </c>
      <c r="G565">
        <v>5.6909999999999998</v>
      </c>
      <c r="H565">
        <v>261</v>
      </c>
      <c r="K565">
        <v>0.998</v>
      </c>
      <c r="O565" t="s">
        <v>26</v>
      </c>
      <c r="P565" s="1">
        <v>43834</v>
      </c>
    </row>
    <row r="566" spans="1:16" x14ac:dyDescent="0.25">
      <c r="A566">
        <v>107</v>
      </c>
      <c r="B566">
        <v>107</v>
      </c>
      <c r="C566" t="s">
        <v>358</v>
      </c>
      <c r="D566" t="s">
        <v>24</v>
      </c>
      <c r="E566" t="s">
        <v>25</v>
      </c>
      <c r="F566">
        <v>2.61</v>
      </c>
      <c r="G566">
        <v>4.0060000000000002</v>
      </c>
      <c r="H566">
        <v>195</v>
      </c>
      <c r="K566">
        <v>0.998</v>
      </c>
      <c r="O566" t="s">
        <v>26</v>
      </c>
      <c r="P566" s="1">
        <v>43834</v>
      </c>
    </row>
    <row r="567" spans="1:16" x14ac:dyDescent="0.25">
      <c r="A567">
        <v>108</v>
      </c>
      <c r="B567">
        <v>108</v>
      </c>
      <c r="C567" t="s">
        <v>359</v>
      </c>
      <c r="D567" t="s">
        <v>24</v>
      </c>
      <c r="E567" t="s">
        <v>25</v>
      </c>
      <c r="F567">
        <v>2.5299999999999998</v>
      </c>
      <c r="G567">
        <v>3.5720000000000001</v>
      </c>
      <c r="H567">
        <v>209</v>
      </c>
      <c r="K567">
        <v>0.998</v>
      </c>
      <c r="O567" t="s">
        <v>26</v>
      </c>
      <c r="P567" s="1">
        <v>43834</v>
      </c>
    </row>
    <row r="568" spans="1:16" x14ac:dyDescent="0.25">
      <c r="A568">
        <v>109</v>
      </c>
      <c r="B568">
        <v>109</v>
      </c>
      <c r="C568" t="s">
        <v>360</v>
      </c>
      <c r="D568" t="s">
        <v>194</v>
      </c>
      <c r="E568" t="s">
        <v>25</v>
      </c>
      <c r="K568">
        <v>0.998</v>
      </c>
      <c r="P568" s="1">
        <v>43834</v>
      </c>
    </row>
    <row r="570" spans="1:16" x14ac:dyDescent="0.25">
      <c r="A570" t="s">
        <v>365</v>
      </c>
    </row>
    <row r="572" spans="1:16" x14ac:dyDescent="0.25">
      <c r="B572" t="s">
        <v>8</v>
      </c>
      <c r="C572" t="s">
        <v>9</v>
      </c>
      <c r="D572" t="s">
        <v>10</v>
      </c>
      <c r="E572" t="s">
        <v>11</v>
      </c>
      <c r="F572" t="s">
        <v>12</v>
      </c>
      <c r="G572" t="s">
        <v>13</v>
      </c>
      <c r="H572" t="s">
        <v>14</v>
      </c>
      <c r="I572" t="s">
        <v>15</v>
      </c>
      <c r="J572" t="s">
        <v>16</v>
      </c>
      <c r="K572" t="s">
        <v>17</v>
      </c>
      <c r="L572" t="s">
        <v>18</v>
      </c>
      <c r="M572" t="s">
        <v>19</v>
      </c>
      <c r="N572" t="s">
        <v>20</v>
      </c>
      <c r="O572" t="s">
        <v>21</v>
      </c>
      <c r="P572" t="s">
        <v>22</v>
      </c>
    </row>
    <row r="573" spans="1:16" x14ac:dyDescent="0.25">
      <c r="A573">
        <v>1</v>
      </c>
      <c r="B573">
        <v>1</v>
      </c>
      <c r="C573" t="s">
        <v>252</v>
      </c>
      <c r="D573" t="s">
        <v>24</v>
      </c>
      <c r="E573" t="s">
        <v>25</v>
      </c>
      <c r="K573">
        <v>0.99199999999999999</v>
      </c>
      <c r="P573" s="1">
        <v>43833</v>
      </c>
    </row>
    <row r="574" spans="1:16" x14ac:dyDescent="0.25">
      <c r="A574">
        <v>2</v>
      </c>
      <c r="B574">
        <v>2</v>
      </c>
      <c r="C574" t="s">
        <v>253</v>
      </c>
      <c r="D574" t="s">
        <v>24</v>
      </c>
      <c r="E574" t="s">
        <v>25</v>
      </c>
      <c r="K574">
        <v>0.99199999999999999</v>
      </c>
      <c r="P574" s="1">
        <v>43833</v>
      </c>
    </row>
    <row r="575" spans="1:16" x14ac:dyDescent="0.25">
      <c r="A575">
        <v>3</v>
      </c>
      <c r="B575">
        <v>3</v>
      </c>
      <c r="C575" t="s">
        <v>254</v>
      </c>
      <c r="D575" t="s">
        <v>24</v>
      </c>
      <c r="E575" t="s">
        <v>25</v>
      </c>
      <c r="K575">
        <v>0.99199999999999999</v>
      </c>
      <c r="P575" s="1">
        <v>43833</v>
      </c>
    </row>
    <row r="576" spans="1:16" x14ac:dyDescent="0.25">
      <c r="A576">
        <v>4</v>
      </c>
      <c r="B576">
        <v>4</v>
      </c>
      <c r="C576" t="s">
        <v>255</v>
      </c>
      <c r="D576" t="s">
        <v>31</v>
      </c>
      <c r="E576" t="s">
        <v>32</v>
      </c>
      <c r="K576">
        <v>0.99199999999999999</v>
      </c>
      <c r="P576" s="1">
        <v>43833</v>
      </c>
    </row>
    <row r="577" spans="1:16" x14ac:dyDescent="0.25">
      <c r="A577">
        <v>5</v>
      </c>
      <c r="B577">
        <v>5</v>
      </c>
      <c r="C577" t="s">
        <v>256</v>
      </c>
      <c r="D577" t="s">
        <v>34</v>
      </c>
      <c r="E577" t="s">
        <v>32</v>
      </c>
      <c r="I577">
        <v>792.49300000000005</v>
      </c>
      <c r="K577">
        <v>0.99199999999999999</v>
      </c>
      <c r="P577" s="1">
        <v>43833</v>
      </c>
    </row>
    <row r="578" spans="1:16" x14ac:dyDescent="0.25">
      <c r="A578">
        <v>6</v>
      </c>
      <c r="B578">
        <v>6</v>
      </c>
      <c r="C578" t="s">
        <v>257</v>
      </c>
      <c r="D578" t="s">
        <v>24</v>
      </c>
      <c r="E578" t="s">
        <v>25</v>
      </c>
      <c r="K578">
        <v>0.99199999999999999</v>
      </c>
      <c r="P578" s="1">
        <v>43833</v>
      </c>
    </row>
    <row r="579" spans="1:16" x14ac:dyDescent="0.25">
      <c r="A579">
        <v>7</v>
      </c>
      <c r="B579">
        <v>7</v>
      </c>
      <c r="C579" t="s">
        <v>258</v>
      </c>
      <c r="D579" t="s">
        <v>37</v>
      </c>
      <c r="E579" t="s">
        <v>38</v>
      </c>
      <c r="F579">
        <v>2.12</v>
      </c>
      <c r="G579">
        <v>4.7450000000000001</v>
      </c>
      <c r="H579">
        <v>162</v>
      </c>
      <c r="I579">
        <v>742.94</v>
      </c>
      <c r="J579">
        <v>0</v>
      </c>
      <c r="K579">
        <v>0.99199999999999999</v>
      </c>
      <c r="L579">
        <v>1.7000000000000001E-4</v>
      </c>
      <c r="M579">
        <v>8.0000000000000007E-5</v>
      </c>
      <c r="N579">
        <v>-51.84</v>
      </c>
      <c r="O579" t="s">
        <v>39</v>
      </c>
      <c r="P579" s="1">
        <v>43833</v>
      </c>
    </row>
    <row r="580" spans="1:16" x14ac:dyDescent="0.25">
      <c r="A580">
        <v>8</v>
      </c>
      <c r="B580">
        <v>8</v>
      </c>
      <c r="C580" t="s">
        <v>259</v>
      </c>
      <c r="D580" t="s">
        <v>41</v>
      </c>
      <c r="E580" t="s">
        <v>38</v>
      </c>
      <c r="F580">
        <v>2.11</v>
      </c>
      <c r="G580">
        <v>15.128</v>
      </c>
      <c r="H580">
        <v>527</v>
      </c>
      <c r="I580">
        <v>628.303</v>
      </c>
      <c r="J580">
        <v>0</v>
      </c>
      <c r="K580">
        <v>0.99199999999999999</v>
      </c>
      <c r="L580">
        <v>2.7999999999999998E-4</v>
      </c>
      <c r="M580">
        <v>2.4000000000000001E-4</v>
      </c>
      <c r="N580">
        <v>-15.67</v>
      </c>
      <c r="O580" t="s">
        <v>39</v>
      </c>
      <c r="P580" s="1">
        <v>43833</v>
      </c>
    </row>
    <row r="581" spans="1:16" x14ac:dyDescent="0.25">
      <c r="A581">
        <v>9</v>
      </c>
      <c r="B581">
        <v>9</v>
      </c>
      <c r="C581" t="s">
        <v>260</v>
      </c>
      <c r="D581" t="s">
        <v>43</v>
      </c>
      <c r="E581" t="s">
        <v>38</v>
      </c>
      <c r="F581">
        <v>2.11</v>
      </c>
      <c r="G581">
        <v>28.530999999999999</v>
      </c>
      <c r="H581">
        <v>817</v>
      </c>
      <c r="I581">
        <v>783.44899999999996</v>
      </c>
      <c r="J581">
        <v>0</v>
      </c>
      <c r="K581">
        <v>0.99199999999999999</v>
      </c>
      <c r="L581">
        <v>4.4000000000000002E-4</v>
      </c>
      <c r="M581">
        <v>3.4000000000000002E-4</v>
      </c>
      <c r="N581">
        <v>-21.88</v>
      </c>
      <c r="O581" t="s">
        <v>39</v>
      </c>
      <c r="P581" s="1">
        <v>43833</v>
      </c>
    </row>
    <row r="582" spans="1:16" x14ac:dyDescent="0.25">
      <c r="A582">
        <v>10</v>
      </c>
      <c r="B582">
        <v>10</v>
      </c>
      <c r="C582" t="s">
        <v>261</v>
      </c>
      <c r="D582" t="s">
        <v>45</v>
      </c>
      <c r="E582" t="s">
        <v>38</v>
      </c>
      <c r="F582">
        <v>2.11</v>
      </c>
      <c r="G582">
        <v>37.889000000000003</v>
      </c>
      <c r="H582">
        <v>1251</v>
      </c>
      <c r="I582">
        <v>754.89200000000005</v>
      </c>
      <c r="J582">
        <v>1E-3</v>
      </c>
      <c r="K582">
        <v>0.99199999999999999</v>
      </c>
      <c r="L582">
        <v>7.1000000000000002E-4</v>
      </c>
      <c r="M582">
        <v>4.6000000000000001E-4</v>
      </c>
      <c r="N582">
        <v>-34.67</v>
      </c>
      <c r="O582" t="s">
        <v>39</v>
      </c>
      <c r="P582" s="1">
        <v>43833</v>
      </c>
    </row>
    <row r="583" spans="1:16" x14ac:dyDescent="0.25">
      <c r="A583">
        <v>11</v>
      </c>
      <c r="B583">
        <v>11</v>
      </c>
      <c r="C583" t="s">
        <v>262</v>
      </c>
      <c r="D583" t="s">
        <v>47</v>
      </c>
      <c r="E583" t="s">
        <v>38</v>
      </c>
      <c r="F583">
        <v>2.11</v>
      </c>
      <c r="G583">
        <v>43.631999999999998</v>
      </c>
      <c r="H583">
        <v>1338</v>
      </c>
      <c r="I583">
        <v>593.65200000000004</v>
      </c>
      <c r="J583">
        <v>1E-3</v>
      </c>
      <c r="K583">
        <v>0.99199999999999999</v>
      </c>
      <c r="L583">
        <v>1.14E-3</v>
      </c>
      <c r="M583">
        <v>6.7000000000000002E-4</v>
      </c>
      <c r="N583">
        <v>-41.48</v>
      </c>
      <c r="O583" t="s">
        <v>39</v>
      </c>
      <c r="P583" s="1">
        <v>43833</v>
      </c>
    </row>
    <row r="584" spans="1:16" x14ac:dyDescent="0.25">
      <c r="A584">
        <v>12</v>
      </c>
      <c r="B584">
        <v>12</v>
      </c>
      <c r="C584" t="s">
        <v>263</v>
      </c>
      <c r="D584" t="s">
        <v>49</v>
      </c>
      <c r="E584" t="s">
        <v>38</v>
      </c>
      <c r="F584">
        <v>2.11</v>
      </c>
      <c r="G584">
        <v>144.05500000000001</v>
      </c>
      <c r="H584">
        <v>4282</v>
      </c>
      <c r="I584">
        <v>602.26499999999999</v>
      </c>
      <c r="J584">
        <v>2E-3</v>
      </c>
      <c r="K584">
        <v>0.99199999999999999</v>
      </c>
      <c r="L584">
        <v>1.82E-3</v>
      </c>
      <c r="M584">
        <v>2.1099999999999999E-3</v>
      </c>
      <c r="N584">
        <v>16.07</v>
      </c>
      <c r="O584" t="s">
        <v>39</v>
      </c>
      <c r="P584" s="1">
        <v>43833</v>
      </c>
    </row>
    <row r="585" spans="1:16" x14ac:dyDescent="0.25">
      <c r="A585">
        <v>13</v>
      </c>
      <c r="B585">
        <v>13</v>
      </c>
      <c r="C585" t="s">
        <v>264</v>
      </c>
      <c r="D585" t="s">
        <v>31</v>
      </c>
      <c r="E585" t="s">
        <v>32</v>
      </c>
      <c r="K585">
        <v>0.99199999999999999</v>
      </c>
      <c r="P585" s="1">
        <v>43833</v>
      </c>
    </row>
    <row r="586" spans="1:16" x14ac:dyDescent="0.25">
      <c r="A586">
        <v>14</v>
      </c>
      <c r="B586">
        <v>14</v>
      </c>
      <c r="C586" t="s">
        <v>265</v>
      </c>
      <c r="D586" t="s">
        <v>52</v>
      </c>
      <c r="E586" t="s">
        <v>38</v>
      </c>
      <c r="F586">
        <v>2.11</v>
      </c>
      <c r="G586">
        <v>241.68199999999999</v>
      </c>
      <c r="H586">
        <v>6712</v>
      </c>
      <c r="I586">
        <v>669.15200000000004</v>
      </c>
      <c r="J586">
        <v>4.0000000000000001E-3</v>
      </c>
      <c r="K586">
        <v>0.99199999999999999</v>
      </c>
      <c r="L586">
        <v>2.9099999999999998E-3</v>
      </c>
      <c r="M586">
        <v>3.1800000000000001E-3</v>
      </c>
      <c r="N586">
        <v>9.17</v>
      </c>
      <c r="O586" t="s">
        <v>39</v>
      </c>
      <c r="P586" s="1">
        <v>43833</v>
      </c>
    </row>
    <row r="587" spans="1:16" x14ac:dyDescent="0.25">
      <c r="A587">
        <v>15</v>
      </c>
      <c r="B587">
        <v>15</v>
      </c>
      <c r="C587" t="s">
        <v>266</v>
      </c>
      <c r="D587" t="s">
        <v>54</v>
      </c>
      <c r="E587" t="s">
        <v>38</v>
      </c>
      <c r="F587">
        <v>2.11</v>
      </c>
      <c r="G587">
        <v>338.82299999999998</v>
      </c>
      <c r="H587">
        <v>9628</v>
      </c>
      <c r="I587">
        <v>670.721</v>
      </c>
      <c r="J587">
        <v>5.0000000000000001E-3</v>
      </c>
      <c r="K587">
        <v>0.99199999999999999</v>
      </c>
      <c r="L587">
        <v>4.6600000000000001E-3</v>
      </c>
      <c r="M587">
        <v>4.4299999999999999E-3</v>
      </c>
      <c r="N587">
        <v>-4.8600000000000003</v>
      </c>
      <c r="O587" t="s">
        <v>39</v>
      </c>
      <c r="P587" s="1">
        <v>43833</v>
      </c>
    </row>
    <row r="588" spans="1:16" x14ac:dyDescent="0.25">
      <c r="A588">
        <v>16</v>
      </c>
      <c r="B588">
        <v>16</v>
      </c>
      <c r="C588" t="s">
        <v>267</v>
      </c>
      <c r="D588" t="s">
        <v>56</v>
      </c>
      <c r="E588" t="s">
        <v>38</v>
      </c>
      <c r="F588">
        <v>2.11</v>
      </c>
      <c r="G588">
        <v>609.38400000000001</v>
      </c>
      <c r="H588">
        <v>17775</v>
      </c>
      <c r="I588">
        <v>732.41700000000003</v>
      </c>
      <c r="J588">
        <v>8.0000000000000002E-3</v>
      </c>
      <c r="K588">
        <v>0.99199999999999999</v>
      </c>
      <c r="L588">
        <v>7.45E-3</v>
      </c>
      <c r="M588">
        <v>7.2899999999999996E-3</v>
      </c>
      <c r="N588">
        <v>-2.17</v>
      </c>
      <c r="O588" t="s">
        <v>39</v>
      </c>
      <c r="P588" s="1">
        <v>43833</v>
      </c>
    </row>
    <row r="589" spans="1:16" x14ac:dyDescent="0.25">
      <c r="A589">
        <v>17</v>
      </c>
      <c r="B589">
        <v>17</v>
      </c>
      <c r="C589" t="s">
        <v>268</v>
      </c>
      <c r="D589" t="s">
        <v>58</v>
      </c>
      <c r="E589" t="s">
        <v>38</v>
      </c>
      <c r="F589">
        <v>2.11</v>
      </c>
      <c r="G589">
        <v>873.79</v>
      </c>
      <c r="H589">
        <v>25698</v>
      </c>
      <c r="I589">
        <v>667.81600000000003</v>
      </c>
      <c r="J589">
        <v>1.2999999999999999E-2</v>
      </c>
      <c r="K589">
        <v>0.99199999999999999</v>
      </c>
      <c r="L589">
        <v>1.192E-2</v>
      </c>
      <c r="M589">
        <v>1.145E-2</v>
      </c>
      <c r="N589">
        <v>-3.92</v>
      </c>
      <c r="O589" t="s">
        <v>39</v>
      </c>
      <c r="P589" s="1">
        <v>43833</v>
      </c>
    </row>
    <row r="590" spans="1:16" x14ac:dyDescent="0.25">
      <c r="A590">
        <v>18</v>
      </c>
      <c r="B590">
        <v>18</v>
      </c>
      <c r="C590" t="s">
        <v>269</v>
      </c>
      <c r="D590" t="s">
        <v>60</v>
      </c>
      <c r="E590" t="s">
        <v>38</v>
      </c>
      <c r="F590">
        <v>2.11</v>
      </c>
      <c r="G590">
        <v>1398.94</v>
      </c>
      <c r="H590">
        <v>40568</v>
      </c>
      <c r="I590">
        <v>604.37</v>
      </c>
      <c r="J590">
        <v>2.3E-2</v>
      </c>
      <c r="K590">
        <v>0.99199999999999999</v>
      </c>
      <c r="L590">
        <v>1.907E-2</v>
      </c>
      <c r="M590">
        <v>2.027E-2</v>
      </c>
      <c r="N590">
        <v>6.27</v>
      </c>
      <c r="O590" t="s">
        <v>39</v>
      </c>
      <c r="P590" s="1">
        <v>43833</v>
      </c>
    </row>
    <row r="591" spans="1:16" x14ac:dyDescent="0.25">
      <c r="A591">
        <v>19</v>
      </c>
      <c r="B591">
        <v>19</v>
      </c>
      <c r="C591" t="s">
        <v>270</v>
      </c>
      <c r="D591" t="s">
        <v>62</v>
      </c>
      <c r="E591" t="s">
        <v>38</v>
      </c>
      <c r="F591">
        <v>2.11</v>
      </c>
      <c r="G591">
        <v>2239.482</v>
      </c>
      <c r="H591">
        <v>65444</v>
      </c>
      <c r="I591">
        <v>600.89400000000001</v>
      </c>
      <c r="J591">
        <v>3.6999999999999998E-2</v>
      </c>
      <c r="K591">
        <v>0.99199999999999999</v>
      </c>
      <c r="L591">
        <v>3.0519999999999999E-2</v>
      </c>
      <c r="M591">
        <v>3.2669999999999998E-2</v>
      </c>
      <c r="N591">
        <v>7.04</v>
      </c>
      <c r="O591" t="s">
        <v>39</v>
      </c>
      <c r="P591" s="1">
        <v>43833</v>
      </c>
    </row>
    <row r="592" spans="1:16" x14ac:dyDescent="0.25">
      <c r="A592">
        <v>20</v>
      </c>
      <c r="B592">
        <v>20</v>
      </c>
      <c r="C592" t="s">
        <v>271</v>
      </c>
      <c r="D592" t="s">
        <v>34</v>
      </c>
      <c r="E592" t="s">
        <v>32</v>
      </c>
      <c r="I592">
        <v>569.12400000000002</v>
      </c>
      <c r="K592">
        <v>0.99199999999999999</v>
      </c>
      <c r="P592" s="1">
        <v>43833</v>
      </c>
    </row>
    <row r="593" spans="1:16" x14ac:dyDescent="0.25">
      <c r="A593">
        <v>21</v>
      </c>
      <c r="B593">
        <v>21</v>
      </c>
      <c r="C593" t="s">
        <v>272</v>
      </c>
      <c r="D593" t="s">
        <v>65</v>
      </c>
      <c r="E593" t="s">
        <v>38</v>
      </c>
      <c r="F593">
        <v>2.11</v>
      </c>
      <c r="G593">
        <v>3187.1779999999999</v>
      </c>
      <c r="H593">
        <v>91088</v>
      </c>
      <c r="I593">
        <v>580.68499999999995</v>
      </c>
      <c r="J593">
        <v>5.5E-2</v>
      </c>
      <c r="K593">
        <v>0.99199999999999999</v>
      </c>
      <c r="L593">
        <v>4.8829999999999998E-2</v>
      </c>
      <c r="M593">
        <v>4.82E-2</v>
      </c>
      <c r="N593">
        <v>-1.29</v>
      </c>
      <c r="O593" t="s">
        <v>39</v>
      </c>
      <c r="P593" s="1">
        <v>43833</v>
      </c>
    </row>
    <row r="594" spans="1:16" x14ac:dyDescent="0.25">
      <c r="A594">
        <v>22</v>
      </c>
      <c r="B594">
        <v>22</v>
      </c>
      <c r="C594" t="s">
        <v>273</v>
      </c>
      <c r="D594" t="s">
        <v>68</v>
      </c>
      <c r="E594" t="s">
        <v>38</v>
      </c>
      <c r="F594">
        <v>2.11</v>
      </c>
      <c r="G594">
        <v>4903.1639999999998</v>
      </c>
      <c r="H594">
        <v>136931</v>
      </c>
      <c r="I594">
        <v>514.97199999999998</v>
      </c>
      <c r="J594">
        <v>9.5000000000000001E-2</v>
      </c>
      <c r="K594">
        <v>0.99199999999999999</v>
      </c>
      <c r="L594">
        <v>7.8130000000000005E-2</v>
      </c>
      <c r="M594">
        <v>8.4000000000000005E-2</v>
      </c>
      <c r="N594">
        <v>7.52</v>
      </c>
      <c r="O594" t="s">
        <v>39</v>
      </c>
      <c r="P594" s="1">
        <v>43833</v>
      </c>
    </row>
    <row r="595" spans="1:16" x14ac:dyDescent="0.25">
      <c r="A595">
        <v>23</v>
      </c>
      <c r="B595">
        <v>23</v>
      </c>
      <c r="C595" t="s">
        <v>274</v>
      </c>
      <c r="D595" t="s">
        <v>70</v>
      </c>
      <c r="E595" t="s">
        <v>38</v>
      </c>
      <c r="F595">
        <v>2.11</v>
      </c>
      <c r="G595">
        <v>7661.4859999999999</v>
      </c>
      <c r="H595">
        <v>213576</v>
      </c>
      <c r="I595">
        <v>593.548</v>
      </c>
      <c r="J595">
        <v>0.129</v>
      </c>
      <c r="K595">
        <v>0.99199999999999999</v>
      </c>
      <c r="L595">
        <v>0.125</v>
      </c>
      <c r="M595">
        <v>0.11434999999999999</v>
      </c>
      <c r="N595">
        <v>-8.52</v>
      </c>
      <c r="O595" t="s">
        <v>39</v>
      </c>
      <c r="P595" s="1">
        <v>43833</v>
      </c>
    </row>
    <row r="596" spans="1:16" x14ac:dyDescent="0.25">
      <c r="A596">
        <v>24</v>
      </c>
      <c r="B596">
        <v>24</v>
      </c>
      <c r="C596" t="s">
        <v>275</v>
      </c>
      <c r="D596" t="s">
        <v>72</v>
      </c>
      <c r="E596" t="s">
        <v>38</v>
      </c>
      <c r="F596">
        <v>2.11</v>
      </c>
      <c r="G596">
        <v>9141.3469999999998</v>
      </c>
      <c r="H596">
        <v>257198</v>
      </c>
      <c r="I596">
        <v>611.87900000000002</v>
      </c>
      <c r="J596">
        <v>0.14899999999999999</v>
      </c>
      <c r="K596">
        <v>0.99199999999999999</v>
      </c>
      <c r="L596">
        <v>0.15625</v>
      </c>
      <c r="M596">
        <v>0.13267999999999999</v>
      </c>
      <c r="N596">
        <v>-15.09</v>
      </c>
      <c r="O596" t="s">
        <v>39</v>
      </c>
      <c r="P596" s="1">
        <v>43833</v>
      </c>
    </row>
    <row r="597" spans="1:16" x14ac:dyDescent="0.25">
      <c r="A597">
        <v>25</v>
      </c>
      <c r="B597">
        <v>25</v>
      </c>
      <c r="C597" t="s">
        <v>276</v>
      </c>
      <c r="D597" t="s">
        <v>74</v>
      </c>
      <c r="E597" t="s">
        <v>38</v>
      </c>
      <c r="F597">
        <v>2.11</v>
      </c>
      <c r="G597">
        <v>13945.438</v>
      </c>
      <c r="H597">
        <v>387689</v>
      </c>
      <c r="I597">
        <v>462.92599999999999</v>
      </c>
      <c r="J597">
        <v>0.30099999999999999</v>
      </c>
      <c r="K597">
        <v>0.99199999999999999</v>
      </c>
      <c r="L597">
        <v>0.25</v>
      </c>
      <c r="M597">
        <v>0.27277000000000001</v>
      </c>
      <c r="N597">
        <v>9.11</v>
      </c>
      <c r="O597" t="s">
        <v>39</v>
      </c>
      <c r="P597" s="1">
        <v>43833</v>
      </c>
    </row>
    <row r="598" spans="1:16" x14ac:dyDescent="0.25">
      <c r="A598">
        <v>26</v>
      </c>
      <c r="B598">
        <v>26</v>
      </c>
      <c r="C598" t="s">
        <v>277</v>
      </c>
      <c r="D598" t="s">
        <v>24</v>
      </c>
      <c r="E598" t="s">
        <v>25</v>
      </c>
      <c r="K598">
        <v>0.99199999999999999</v>
      </c>
      <c r="P598" s="1">
        <v>43833</v>
      </c>
    </row>
    <row r="599" spans="1:16" x14ac:dyDescent="0.25">
      <c r="A599">
        <v>27</v>
      </c>
      <c r="B599">
        <v>27</v>
      </c>
      <c r="C599" t="s">
        <v>278</v>
      </c>
      <c r="D599" t="s">
        <v>77</v>
      </c>
      <c r="E599" t="s">
        <v>78</v>
      </c>
      <c r="F599">
        <v>2.11</v>
      </c>
      <c r="G599">
        <v>31.873000000000001</v>
      </c>
      <c r="H599">
        <v>949</v>
      </c>
      <c r="I599">
        <v>678.71799999999996</v>
      </c>
      <c r="J599">
        <v>0</v>
      </c>
      <c r="K599">
        <v>0.99199999999999999</v>
      </c>
      <c r="L599">
        <v>6.3000000000000003E-4</v>
      </c>
      <c r="M599">
        <v>4.4000000000000002E-4</v>
      </c>
      <c r="N599">
        <v>-30.84</v>
      </c>
      <c r="O599" t="s">
        <v>39</v>
      </c>
      <c r="P599" s="1">
        <v>43833</v>
      </c>
    </row>
    <row r="600" spans="1:16" x14ac:dyDescent="0.25">
      <c r="A600">
        <v>28</v>
      </c>
      <c r="B600">
        <v>28</v>
      </c>
      <c r="C600" t="s">
        <v>279</v>
      </c>
      <c r="D600" t="s">
        <v>80</v>
      </c>
      <c r="E600" t="s">
        <v>78</v>
      </c>
      <c r="F600">
        <v>2.11</v>
      </c>
      <c r="G600">
        <v>203.251</v>
      </c>
      <c r="H600">
        <v>6069</v>
      </c>
      <c r="I600">
        <v>673.41</v>
      </c>
      <c r="J600">
        <v>3.0000000000000001E-3</v>
      </c>
      <c r="K600">
        <v>0.99199999999999999</v>
      </c>
      <c r="L600">
        <v>2.5000000000000001E-3</v>
      </c>
      <c r="M600">
        <v>2.66E-3</v>
      </c>
      <c r="N600">
        <v>6.36</v>
      </c>
      <c r="O600" t="s">
        <v>39</v>
      </c>
      <c r="P600" s="1">
        <v>43833</v>
      </c>
    </row>
    <row r="601" spans="1:16" x14ac:dyDescent="0.25">
      <c r="A601">
        <v>29</v>
      </c>
      <c r="B601">
        <v>29</v>
      </c>
      <c r="C601" t="s">
        <v>280</v>
      </c>
      <c r="D601" t="s">
        <v>82</v>
      </c>
      <c r="E601" t="s">
        <v>78</v>
      </c>
      <c r="F601">
        <v>2.11</v>
      </c>
      <c r="G601">
        <v>383.15499999999997</v>
      </c>
      <c r="H601">
        <v>10488</v>
      </c>
      <c r="I601">
        <v>748.80899999999997</v>
      </c>
      <c r="J601">
        <v>5.0000000000000001E-3</v>
      </c>
      <c r="K601">
        <v>0.99199999999999999</v>
      </c>
      <c r="L601">
        <v>6.2500000000000003E-3</v>
      </c>
      <c r="M601">
        <v>4.4900000000000001E-3</v>
      </c>
      <c r="N601">
        <v>-28.15</v>
      </c>
      <c r="O601" t="s">
        <v>39</v>
      </c>
      <c r="P601" s="1">
        <v>43833</v>
      </c>
    </row>
    <row r="602" spans="1:16" x14ac:dyDescent="0.25">
      <c r="A602">
        <v>30</v>
      </c>
      <c r="B602">
        <v>30</v>
      </c>
      <c r="C602" t="s">
        <v>281</v>
      </c>
      <c r="D602" t="s">
        <v>84</v>
      </c>
      <c r="E602" t="s">
        <v>78</v>
      </c>
      <c r="F602">
        <v>2.11</v>
      </c>
      <c r="G602">
        <v>1849.2850000000001</v>
      </c>
      <c r="H602">
        <v>53503</v>
      </c>
      <c r="I602">
        <v>696.46500000000003</v>
      </c>
      <c r="J602">
        <v>2.7E-2</v>
      </c>
      <c r="K602">
        <v>0.99199999999999999</v>
      </c>
      <c r="L602">
        <v>2.5000000000000001E-2</v>
      </c>
      <c r="M602">
        <v>2.325E-2</v>
      </c>
      <c r="N602">
        <v>-6.99</v>
      </c>
      <c r="O602" t="s">
        <v>39</v>
      </c>
      <c r="P602" s="1">
        <v>43833</v>
      </c>
    </row>
    <row r="603" spans="1:16" x14ac:dyDescent="0.25">
      <c r="A603">
        <v>31</v>
      </c>
      <c r="B603">
        <v>31</v>
      </c>
      <c r="C603" t="s">
        <v>282</v>
      </c>
      <c r="D603" t="s">
        <v>24</v>
      </c>
      <c r="E603" t="s">
        <v>25</v>
      </c>
      <c r="K603">
        <v>0.99199999999999999</v>
      </c>
      <c r="P603" s="1">
        <v>43833</v>
      </c>
    </row>
    <row r="604" spans="1:16" x14ac:dyDescent="0.25">
      <c r="A604">
        <v>32</v>
      </c>
      <c r="B604">
        <v>32</v>
      </c>
      <c r="C604" t="s">
        <v>283</v>
      </c>
      <c r="D604" t="s">
        <v>37</v>
      </c>
      <c r="E604" t="s">
        <v>38</v>
      </c>
      <c r="F604">
        <v>2.11</v>
      </c>
      <c r="G604">
        <v>18.234999999999999</v>
      </c>
      <c r="H604">
        <v>658</v>
      </c>
      <c r="I604">
        <v>632.25</v>
      </c>
      <c r="J604">
        <v>0</v>
      </c>
      <c r="K604">
        <v>0.99199999999999999</v>
      </c>
      <c r="L604">
        <v>1.7000000000000001E-4</v>
      </c>
      <c r="M604">
        <v>2.7999999999999998E-4</v>
      </c>
      <c r="N604">
        <v>63.34</v>
      </c>
      <c r="O604" t="s">
        <v>39</v>
      </c>
      <c r="P604" s="1">
        <v>43833</v>
      </c>
    </row>
    <row r="605" spans="1:16" x14ac:dyDescent="0.25">
      <c r="A605">
        <v>33</v>
      </c>
      <c r="B605">
        <v>33</v>
      </c>
      <c r="C605" t="s">
        <v>284</v>
      </c>
      <c r="D605" t="s">
        <v>41</v>
      </c>
      <c r="E605" t="s">
        <v>38</v>
      </c>
      <c r="F605">
        <v>2.11</v>
      </c>
      <c r="G605">
        <v>23.928000000000001</v>
      </c>
      <c r="H605">
        <v>802</v>
      </c>
      <c r="I605">
        <v>606.05700000000002</v>
      </c>
      <c r="J605">
        <v>0</v>
      </c>
      <c r="K605">
        <v>0.99199999999999999</v>
      </c>
      <c r="L605">
        <v>2.7999999999999998E-4</v>
      </c>
      <c r="M605">
        <v>3.6999999999999999E-4</v>
      </c>
      <c r="N605">
        <v>32.31</v>
      </c>
      <c r="O605" t="s">
        <v>39</v>
      </c>
      <c r="P605" s="1">
        <v>43833</v>
      </c>
    </row>
    <row r="606" spans="1:16" x14ac:dyDescent="0.25">
      <c r="A606">
        <v>34</v>
      </c>
      <c r="B606">
        <v>34</v>
      </c>
      <c r="C606" t="s">
        <v>285</v>
      </c>
      <c r="D606" t="s">
        <v>43</v>
      </c>
      <c r="E606" t="s">
        <v>38</v>
      </c>
      <c r="F606">
        <v>2.11</v>
      </c>
      <c r="G606">
        <v>37.387999999999998</v>
      </c>
      <c r="H606">
        <v>1106</v>
      </c>
      <c r="I606">
        <v>816.11800000000005</v>
      </c>
      <c r="J606">
        <v>0</v>
      </c>
      <c r="K606">
        <v>0.99199999999999999</v>
      </c>
      <c r="L606">
        <v>4.4000000000000002E-4</v>
      </c>
      <c r="M606">
        <v>4.2999999999999999E-4</v>
      </c>
      <c r="N606">
        <v>-3.26</v>
      </c>
      <c r="O606" t="s">
        <v>39</v>
      </c>
      <c r="P606" s="1">
        <v>43833</v>
      </c>
    </row>
    <row r="607" spans="1:16" x14ac:dyDescent="0.25">
      <c r="A607">
        <v>35</v>
      </c>
      <c r="B607">
        <v>35</v>
      </c>
      <c r="C607" t="s">
        <v>286</v>
      </c>
      <c r="D607" t="s">
        <v>45</v>
      </c>
      <c r="E607" t="s">
        <v>38</v>
      </c>
      <c r="F607">
        <v>2.11</v>
      </c>
      <c r="G607">
        <v>34.368000000000002</v>
      </c>
      <c r="H607">
        <v>812</v>
      </c>
      <c r="I607">
        <v>705.03899999999999</v>
      </c>
      <c r="J607">
        <v>0</v>
      </c>
      <c r="K607">
        <v>0.99199999999999999</v>
      </c>
      <c r="L607">
        <v>7.1000000000000002E-4</v>
      </c>
      <c r="M607">
        <v>4.4999999999999999E-4</v>
      </c>
      <c r="N607">
        <v>-36.44</v>
      </c>
      <c r="O607" t="s">
        <v>39</v>
      </c>
      <c r="P607" s="1">
        <v>43833</v>
      </c>
    </row>
    <row r="608" spans="1:16" x14ac:dyDescent="0.25">
      <c r="A608">
        <v>36</v>
      </c>
      <c r="B608">
        <v>36</v>
      </c>
      <c r="C608" t="s">
        <v>287</v>
      </c>
      <c r="D608" t="s">
        <v>47</v>
      </c>
      <c r="E608" t="s">
        <v>38</v>
      </c>
      <c r="F608">
        <v>2.11</v>
      </c>
      <c r="G608">
        <v>62.500999999999998</v>
      </c>
      <c r="H608">
        <v>1694</v>
      </c>
      <c r="I608">
        <v>598.51700000000005</v>
      </c>
      <c r="J608">
        <v>1E-3</v>
      </c>
      <c r="K608">
        <v>0.99199999999999999</v>
      </c>
      <c r="L608">
        <v>1.14E-3</v>
      </c>
      <c r="M608">
        <v>9.3999999999999997E-4</v>
      </c>
      <c r="N608">
        <v>-17.82</v>
      </c>
      <c r="O608" t="s">
        <v>39</v>
      </c>
      <c r="P608" s="1">
        <v>43833</v>
      </c>
    </row>
    <row r="609" spans="1:16" x14ac:dyDescent="0.25">
      <c r="A609">
        <v>37</v>
      </c>
      <c r="B609">
        <v>37</v>
      </c>
      <c r="C609" t="s">
        <v>288</v>
      </c>
      <c r="D609" t="s">
        <v>49</v>
      </c>
      <c r="E609" t="s">
        <v>38</v>
      </c>
      <c r="F609">
        <v>2.11</v>
      </c>
      <c r="G609">
        <v>146.37</v>
      </c>
      <c r="H609">
        <v>4385</v>
      </c>
      <c r="I609">
        <v>737.72699999999998</v>
      </c>
      <c r="J609">
        <v>2E-3</v>
      </c>
      <c r="K609">
        <v>0.99199999999999999</v>
      </c>
      <c r="L609">
        <v>1.82E-3</v>
      </c>
      <c r="M609">
        <v>1.7600000000000001E-3</v>
      </c>
      <c r="N609">
        <v>-3.48</v>
      </c>
      <c r="O609" t="s">
        <v>39</v>
      </c>
      <c r="P609" s="1">
        <v>43833</v>
      </c>
    </row>
    <row r="610" spans="1:16" x14ac:dyDescent="0.25">
      <c r="A610">
        <v>38</v>
      </c>
      <c r="B610">
        <v>38</v>
      </c>
      <c r="C610" t="s">
        <v>289</v>
      </c>
      <c r="D610" t="s">
        <v>34</v>
      </c>
      <c r="E610" t="s">
        <v>32</v>
      </c>
      <c r="I610">
        <v>757.49099999999999</v>
      </c>
      <c r="K610">
        <v>0.99199999999999999</v>
      </c>
      <c r="P610" s="1">
        <v>43833</v>
      </c>
    </row>
    <row r="611" spans="1:16" x14ac:dyDescent="0.25">
      <c r="A611">
        <v>39</v>
      </c>
      <c r="B611">
        <v>39</v>
      </c>
      <c r="C611" t="s">
        <v>290</v>
      </c>
      <c r="D611" t="s">
        <v>96</v>
      </c>
      <c r="E611" t="s">
        <v>0</v>
      </c>
      <c r="I611">
        <v>554.279</v>
      </c>
      <c r="K611">
        <v>0.99199999999999999</v>
      </c>
      <c r="P611" s="1">
        <v>43833</v>
      </c>
    </row>
    <row r="612" spans="1:16" x14ac:dyDescent="0.25">
      <c r="A612">
        <v>40</v>
      </c>
      <c r="B612">
        <v>40</v>
      </c>
      <c r="C612" t="s">
        <v>291</v>
      </c>
      <c r="D612" t="s">
        <v>98</v>
      </c>
      <c r="E612" t="s">
        <v>0</v>
      </c>
      <c r="I612">
        <v>534.05899999999997</v>
      </c>
      <c r="K612">
        <v>0.99199999999999999</v>
      </c>
      <c r="P612" s="1">
        <v>43833</v>
      </c>
    </row>
    <row r="613" spans="1:16" x14ac:dyDescent="0.25">
      <c r="A613">
        <v>41</v>
      </c>
      <c r="B613">
        <v>41</v>
      </c>
      <c r="C613" t="s">
        <v>292</v>
      </c>
      <c r="D613" t="s">
        <v>100</v>
      </c>
      <c r="E613" t="s">
        <v>0</v>
      </c>
      <c r="I613">
        <v>641.63599999999997</v>
      </c>
      <c r="K613">
        <v>0.99199999999999999</v>
      </c>
      <c r="P613" s="1">
        <v>43833</v>
      </c>
    </row>
    <row r="614" spans="1:16" x14ac:dyDescent="0.25">
      <c r="A614">
        <v>42</v>
      </c>
      <c r="B614">
        <v>42</v>
      </c>
      <c r="C614" t="s">
        <v>293</v>
      </c>
      <c r="D614" t="s">
        <v>102</v>
      </c>
      <c r="E614" t="s">
        <v>0</v>
      </c>
      <c r="F614">
        <v>2.11</v>
      </c>
      <c r="G614">
        <v>1063.0139999999999</v>
      </c>
      <c r="H614">
        <v>30447</v>
      </c>
      <c r="I614">
        <v>775.60199999999998</v>
      </c>
      <c r="J614">
        <v>1.4E-2</v>
      </c>
      <c r="K614">
        <v>0.99199999999999999</v>
      </c>
      <c r="M614">
        <v>1.2E-2</v>
      </c>
      <c r="O614" t="s">
        <v>39</v>
      </c>
      <c r="P614" s="1">
        <v>43833</v>
      </c>
    </row>
    <row r="615" spans="1:16" x14ac:dyDescent="0.25">
      <c r="A615">
        <v>43</v>
      </c>
      <c r="B615">
        <v>43</v>
      </c>
      <c r="C615" t="s">
        <v>294</v>
      </c>
      <c r="D615" t="s">
        <v>104</v>
      </c>
      <c r="E615" t="s">
        <v>0</v>
      </c>
      <c r="F615">
        <v>2.11</v>
      </c>
      <c r="G615">
        <v>688.42600000000004</v>
      </c>
      <c r="H615">
        <v>19892</v>
      </c>
      <c r="I615">
        <v>584.73900000000003</v>
      </c>
      <c r="J615">
        <v>1.2E-2</v>
      </c>
      <c r="K615">
        <v>0.99199999999999999</v>
      </c>
      <c r="M615">
        <v>1.031E-2</v>
      </c>
      <c r="O615" t="s">
        <v>39</v>
      </c>
      <c r="P615" s="1">
        <v>43833</v>
      </c>
    </row>
    <row r="616" spans="1:16" x14ac:dyDescent="0.25">
      <c r="A616">
        <v>44</v>
      </c>
      <c r="B616">
        <v>44</v>
      </c>
      <c r="C616" t="s">
        <v>295</v>
      </c>
      <c r="D616" t="s">
        <v>106</v>
      </c>
      <c r="E616" t="s">
        <v>0</v>
      </c>
      <c r="F616">
        <v>2.11</v>
      </c>
      <c r="G616">
        <v>895.43600000000004</v>
      </c>
      <c r="H616">
        <v>26737</v>
      </c>
      <c r="I616">
        <v>649.35400000000004</v>
      </c>
      <c r="J616">
        <v>1.4E-2</v>
      </c>
      <c r="K616">
        <v>0.99199999999999999</v>
      </c>
      <c r="M616">
        <v>1.2070000000000001E-2</v>
      </c>
      <c r="O616" t="s">
        <v>39</v>
      </c>
      <c r="P616" s="1">
        <v>43833</v>
      </c>
    </row>
    <row r="617" spans="1:16" x14ac:dyDescent="0.25">
      <c r="A617">
        <v>45</v>
      </c>
      <c r="B617">
        <v>45</v>
      </c>
      <c r="C617" t="s">
        <v>296</v>
      </c>
      <c r="D617" t="s">
        <v>34</v>
      </c>
      <c r="E617" t="s">
        <v>32</v>
      </c>
      <c r="I617">
        <v>809.93200000000002</v>
      </c>
      <c r="K617">
        <v>0.99199999999999999</v>
      </c>
      <c r="P617" s="1">
        <v>43833</v>
      </c>
    </row>
    <row r="618" spans="1:16" x14ac:dyDescent="0.25">
      <c r="A618">
        <v>46</v>
      </c>
      <c r="B618">
        <v>46</v>
      </c>
      <c r="C618" t="s">
        <v>297</v>
      </c>
      <c r="D618" t="s">
        <v>109</v>
      </c>
      <c r="E618" t="s">
        <v>0</v>
      </c>
      <c r="I618">
        <v>623.58199999999999</v>
      </c>
      <c r="K618">
        <v>0.99199999999999999</v>
      </c>
      <c r="P618" s="1">
        <v>43833</v>
      </c>
    </row>
    <row r="619" spans="1:16" x14ac:dyDescent="0.25">
      <c r="A619">
        <v>47</v>
      </c>
      <c r="B619">
        <v>47</v>
      </c>
      <c r="C619" t="s">
        <v>298</v>
      </c>
      <c r="D619" t="s">
        <v>111</v>
      </c>
      <c r="E619" t="s">
        <v>0</v>
      </c>
      <c r="I619">
        <v>755.73599999999999</v>
      </c>
      <c r="K619">
        <v>0.99199999999999999</v>
      </c>
      <c r="P619" s="1">
        <v>43833</v>
      </c>
    </row>
    <row r="620" spans="1:16" x14ac:dyDescent="0.25">
      <c r="A620">
        <v>48</v>
      </c>
      <c r="B620">
        <v>48</v>
      </c>
      <c r="C620" t="s">
        <v>299</v>
      </c>
      <c r="D620" t="s">
        <v>113</v>
      </c>
      <c r="E620" t="s">
        <v>0</v>
      </c>
      <c r="I620">
        <v>835.423</v>
      </c>
      <c r="K620">
        <v>0.99199999999999999</v>
      </c>
      <c r="P620" s="1">
        <v>43833</v>
      </c>
    </row>
    <row r="621" spans="1:16" x14ac:dyDescent="0.25">
      <c r="A621">
        <v>49</v>
      </c>
      <c r="B621">
        <v>49</v>
      </c>
      <c r="C621" t="s">
        <v>300</v>
      </c>
      <c r="D621" t="s">
        <v>115</v>
      </c>
      <c r="E621" t="s">
        <v>0</v>
      </c>
      <c r="I621">
        <v>863.03499999999997</v>
      </c>
      <c r="K621">
        <v>0.99199999999999999</v>
      </c>
      <c r="P621" s="1">
        <v>43833</v>
      </c>
    </row>
    <row r="622" spans="1:16" x14ac:dyDescent="0.25">
      <c r="A622">
        <v>50</v>
      </c>
      <c r="B622">
        <v>50</v>
      </c>
      <c r="C622" t="s">
        <v>301</v>
      </c>
      <c r="D622" t="s">
        <v>117</v>
      </c>
      <c r="E622" t="s">
        <v>0</v>
      </c>
      <c r="I622">
        <v>597.28300000000002</v>
      </c>
      <c r="K622">
        <v>0.99199999999999999</v>
      </c>
      <c r="P622" s="1">
        <v>43833</v>
      </c>
    </row>
    <row r="623" spans="1:16" x14ac:dyDescent="0.25">
      <c r="A623">
        <v>51</v>
      </c>
      <c r="B623">
        <v>51</v>
      </c>
      <c r="C623" t="s">
        <v>302</v>
      </c>
      <c r="D623" t="s">
        <v>119</v>
      </c>
      <c r="E623" t="s">
        <v>0</v>
      </c>
      <c r="F623">
        <v>2.25</v>
      </c>
      <c r="G623">
        <v>4.0919999999999996</v>
      </c>
      <c r="H623">
        <v>197</v>
      </c>
      <c r="I623">
        <v>692.471</v>
      </c>
      <c r="J623">
        <v>0</v>
      </c>
      <c r="K623">
        <v>0.99199999999999999</v>
      </c>
      <c r="M623">
        <v>8.0000000000000007E-5</v>
      </c>
      <c r="O623" t="s">
        <v>26</v>
      </c>
      <c r="P623" s="1">
        <v>43833</v>
      </c>
    </row>
    <row r="624" spans="1:16" x14ac:dyDescent="0.25">
      <c r="A624">
        <v>52</v>
      </c>
      <c r="B624">
        <v>52</v>
      </c>
      <c r="C624" t="s">
        <v>303</v>
      </c>
      <c r="D624" t="s">
        <v>24</v>
      </c>
      <c r="E624" t="s">
        <v>25</v>
      </c>
      <c r="K624">
        <v>0.99199999999999999</v>
      </c>
      <c r="P624" s="1">
        <v>43834</v>
      </c>
    </row>
    <row r="625" spans="1:16" x14ac:dyDescent="0.25">
      <c r="A625">
        <v>53</v>
      </c>
      <c r="B625">
        <v>53</v>
      </c>
      <c r="C625" t="s">
        <v>304</v>
      </c>
      <c r="D625" t="s">
        <v>122</v>
      </c>
      <c r="E625" t="s">
        <v>0</v>
      </c>
      <c r="F625">
        <v>2.11</v>
      </c>
      <c r="G625">
        <v>8724.7420000000002</v>
      </c>
      <c r="H625">
        <v>242946</v>
      </c>
      <c r="I625">
        <v>569.83900000000006</v>
      </c>
      <c r="J625">
        <v>0.153</v>
      </c>
      <c r="K625">
        <v>0.99199999999999999</v>
      </c>
      <c r="M625">
        <v>0.13603999999999999</v>
      </c>
      <c r="O625" t="s">
        <v>39</v>
      </c>
      <c r="P625" s="1">
        <v>43834</v>
      </c>
    </row>
    <row r="626" spans="1:16" x14ac:dyDescent="0.25">
      <c r="A626">
        <v>54</v>
      </c>
      <c r="B626">
        <v>54</v>
      </c>
      <c r="C626" t="s">
        <v>305</v>
      </c>
      <c r="D626" t="s">
        <v>124</v>
      </c>
      <c r="E626" t="s">
        <v>0</v>
      </c>
      <c r="F626">
        <v>2.11</v>
      </c>
      <c r="G626">
        <v>8463.6509999999998</v>
      </c>
      <c r="H626">
        <v>239991</v>
      </c>
      <c r="I626">
        <v>604.48199999999997</v>
      </c>
      <c r="J626">
        <v>0.14000000000000001</v>
      </c>
      <c r="K626">
        <v>0.99199999999999999</v>
      </c>
      <c r="M626">
        <v>0.1242</v>
      </c>
      <c r="O626" t="s">
        <v>39</v>
      </c>
      <c r="P626" s="1">
        <v>43834</v>
      </c>
    </row>
    <row r="627" spans="1:16" x14ac:dyDescent="0.25">
      <c r="A627">
        <v>55</v>
      </c>
      <c r="B627">
        <v>55</v>
      </c>
      <c r="C627" t="s">
        <v>306</v>
      </c>
      <c r="D627" t="s">
        <v>126</v>
      </c>
      <c r="E627" t="s">
        <v>0</v>
      </c>
      <c r="F627">
        <v>2.11</v>
      </c>
      <c r="G627">
        <v>8660.4169999999995</v>
      </c>
      <c r="H627">
        <v>243139</v>
      </c>
      <c r="I627">
        <v>631.74</v>
      </c>
      <c r="J627">
        <v>0.13700000000000001</v>
      </c>
      <c r="K627">
        <v>0.99199999999999999</v>
      </c>
      <c r="M627">
        <v>0.12156</v>
      </c>
      <c r="O627" t="s">
        <v>39</v>
      </c>
      <c r="P627" s="1">
        <v>43834</v>
      </c>
    </row>
    <row r="628" spans="1:16" x14ac:dyDescent="0.25">
      <c r="A628">
        <v>56</v>
      </c>
      <c r="B628">
        <v>56</v>
      </c>
      <c r="C628" t="s">
        <v>307</v>
      </c>
      <c r="D628" t="s">
        <v>128</v>
      </c>
      <c r="E628" t="s">
        <v>0</v>
      </c>
      <c r="I628">
        <v>773.40200000000004</v>
      </c>
      <c r="K628">
        <v>0.99199999999999999</v>
      </c>
      <c r="P628" s="1">
        <v>43834</v>
      </c>
    </row>
    <row r="629" spans="1:16" x14ac:dyDescent="0.25">
      <c r="A629">
        <v>57</v>
      </c>
      <c r="B629">
        <v>57</v>
      </c>
      <c r="C629" t="s">
        <v>308</v>
      </c>
      <c r="D629" t="s">
        <v>130</v>
      </c>
      <c r="E629" t="s">
        <v>0</v>
      </c>
      <c r="I629">
        <v>725.25</v>
      </c>
      <c r="K629">
        <v>0.99199999999999999</v>
      </c>
      <c r="P629" s="1">
        <v>43834</v>
      </c>
    </row>
    <row r="630" spans="1:16" x14ac:dyDescent="0.25">
      <c r="A630">
        <v>58</v>
      </c>
      <c r="B630">
        <v>58</v>
      </c>
      <c r="C630" t="s">
        <v>309</v>
      </c>
      <c r="D630" t="s">
        <v>132</v>
      </c>
      <c r="E630" t="s">
        <v>0</v>
      </c>
      <c r="I630">
        <v>701.59500000000003</v>
      </c>
      <c r="K630">
        <v>0.99199999999999999</v>
      </c>
      <c r="P630" s="1">
        <v>43834</v>
      </c>
    </row>
    <row r="631" spans="1:16" x14ac:dyDescent="0.25">
      <c r="A631">
        <v>59</v>
      </c>
      <c r="B631">
        <v>59</v>
      </c>
      <c r="C631" t="s">
        <v>310</v>
      </c>
      <c r="D631" t="s">
        <v>31</v>
      </c>
      <c r="E631" t="s">
        <v>32</v>
      </c>
      <c r="K631">
        <v>0.99199999999999999</v>
      </c>
      <c r="P631" s="1">
        <v>43834</v>
      </c>
    </row>
    <row r="632" spans="1:16" x14ac:dyDescent="0.25">
      <c r="A632">
        <v>60</v>
      </c>
      <c r="B632">
        <v>60</v>
      </c>
      <c r="C632" t="s">
        <v>311</v>
      </c>
      <c r="D632" t="s">
        <v>135</v>
      </c>
      <c r="E632" t="s">
        <v>0</v>
      </c>
      <c r="I632">
        <v>739.58199999999999</v>
      </c>
      <c r="K632">
        <v>0.99199999999999999</v>
      </c>
      <c r="P632" s="1">
        <v>43834</v>
      </c>
    </row>
    <row r="633" spans="1:16" x14ac:dyDescent="0.25">
      <c r="A633">
        <v>61</v>
      </c>
      <c r="B633">
        <v>61</v>
      </c>
      <c r="C633" t="s">
        <v>312</v>
      </c>
      <c r="D633" t="s">
        <v>137</v>
      </c>
      <c r="E633" t="s">
        <v>0</v>
      </c>
      <c r="I633">
        <v>640.49099999999999</v>
      </c>
      <c r="K633">
        <v>0.99199999999999999</v>
      </c>
      <c r="P633" s="1">
        <v>43834</v>
      </c>
    </row>
    <row r="634" spans="1:16" x14ac:dyDescent="0.25">
      <c r="A634">
        <v>62</v>
      </c>
      <c r="B634">
        <v>62</v>
      </c>
      <c r="C634" t="s">
        <v>313</v>
      </c>
      <c r="D634" t="s">
        <v>139</v>
      </c>
      <c r="E634" t="s">
        <v>0</v>
      </c>
      <c r="I634">
        <v>633.64499999999998</v>
      </c>
      <c r="K634">
        <v>0.99199999999999999</v>
      </c>
      <c r="P634" s="1">
        <v>43834</v>
      </c>
    </row>
    <row r="635" spans="1:16" x14ac:dyDescent="0.25">
      <c r="A635">
        <v>63</v>
      </c>
      <c r="B635">
        <v>63</v>
      </c>
      <c r="C635" t="s">
        <v>314</v>
      </c>
      <c r="D635" t="s">
        <v>141</v>
      </c>
      <c r="E635" t="s">
        <v>0</v>
      </c>
      <c r="F635">
        <v>2.11</v>
      </c>
      <c r="G635">
        <v>8395.3619999999992</v>
      </c>
      <c r="H635">
        <v>232926</v>
      </c>
      <c r="I635">
        <v>639.84299999999996</v>
      </c>
      <c r="J635">
        <v>0.13100000000000001</v>
      </c>
      <c r="K635">
        <v>0.99199999999999999</v>
      </c>
      <c r="M635">
        <v>0.11627</v>
      </c>
      <c r="O635" t="s">
        <v>39</v>
      </c>
      <c r="P635" s="1">
        <v>43834</v>
      </c>
    </row>
    <row r="636" spans="1:16" x14ac:dyDescent="0.25">
      <c r="A636">
        <v>64</v>
      </c>
      <c r="B636">
        <v>64</v>
      </c>
      <c r="C636" t="s">
        <v>315</v>
      </c>
      <c r="D636" t="s">
        <v>143</v>
      </c>
      <c r="E636" t="s">
        <v>0</v>
      </c>
      <c r="F636">
        <v>2.11</v>
      </c>
      <c r="G636">
        <v>8022.7179999999998</v>
      </c>
      <c r="H636">
        <v>218785</v>
      </c>
      <c r="I636">
        <v>693.923</v>
      </c>
      <c r="J636">
        <v>0.11600000000000001</v>
      </c>
      <c r="K636">
        <v>0.99199999999999999</v>
      </c>
      <c r="M636">
        <v>0.10224999999999999</v>
      </c>
      <c r="O636" t="s">
        <v>39</v>
      </c>
      <c r="P636" s="1">
        <v>43834</v>
      </c>
    </row>
    <row r="637" spans="1:16" x14ac:dyDescent="0.25">
      <c r="A637">
        <v>65</v>
      </c>
      <c r="B637">
        <v>65</v>
      </c>
      <c r="C637" t="s">
        <v>316</v>
      </c>
      <c r="D637" t="s">
        <v>145</v>
      </c>
      <c r="E637" t="s">
        <v>0</v>
      </c>
      <c r="F637">
        <v>2.11</v>
      </c>
      <c r="G637">
        <v>8569.3739999999998</v>
      </c>
      <c r="H637">
        <v>242428</v>
      </c>
      <c r="I637">
        <v>587.202</v>
      </c>
      <c r="J637">
        <v>0.14599999999999999</v>
      </c>
      <c r="K637">
        <v>0.99199999999999999</v>
      </c>
      <c r="M637">
        <v>0.12955</v>
      </c>
      <c r="O637" t="s">
        <v>39</v>
      </c>
      <c r="P637" s="1">
        <v>43834</v>
      </c>
    </row>
    <row r="638" spans="1:16" x14ac:dyDescent="0.25">
      <c r="A638">
        <v>66</v>
      </c>
      <c r="B638">
        <v>66</v>
      </c>
      <c r="C638" t="s">
        <v>317</v>
      </c>
      <c r="D638" t="s">
        <v>34</v>
      </c>
      <c r="E638" t="s">
        <v>32</v>
      </c>
      <c r="I638">
        <v>775.154</v>
      </c>
      <c r="K638">
        <v>0.99199999999999999</v>
      </c>
      <c r="P638" s="1">
        <v>43834</v>
      </c>
    </row>
    <row r="639" spans="1:16" x14ac:dyDescent="0.25">
      <c r="A639">
        <v>67</v>
      </c>
      <c r="B639">
        <v>67</v>
      </c>
      <c r="C639" t="s">
        <v>318</v>
      </c>
      <c r="D639" t="s">
        <v>148</v>
      </c>
      <c r="E639" t="s">
        <v>0</v>
      </c>
      <c r="I639">
        <v>808.21</v>
      </c>
      <c r="K639">
        <v>0.99199999999999999</v>
      </c>
      <c r="P639" s="1">
        <v>43834</v>
      </c>
    </row>
    <row r="640" spans="1:16" x14ac:dyDescent="0.25">
      <c r="A640">
        <v>68</v>
      </c>
      <c r="B640">
        <v>68</v>
      </c>
      <c r="C640" t="s">
        <v>319</v>
      </c>
      <c r="D640" t="s">
        <v>150</v>
      </c>
      <c r="E640" t="s">
        <v>0</v>
      </c>
      <c r="I640">
        <v>668.75</v>
      </c>
      <c r="K640">
        <v>0.99199999999999999</v>
      </c>
      <c r="P640" s="1">
        <v>43834</v>
      </c>
    </row>
    <row r="641" spans="1:16" x14ac:dyDescent="0.25">
      <c r="A641">
        <v>69</v>
      </c>
      <c r="B641">
        <v>69</v>
      </c>
      <c r="C641" t="s">
        <v>320</v>
      </c>
      <c r="D641" t="s">
        <v>152</v>
      </c>
      <c r="E641" t="s">
        <v>0</v>
      </c>
      <c r="I641">
        <v>697.38800000000003</v>
      </c>
      <c r="K641">
        <v>0.99199999999999999</v>
      </c>
      <c r="P641" s="1">
        <v>43834</v>
      </c>
    </row>
    <row r="642" spans="1:16" x14ac:dyDescent="0.25">
      <c r="A642">
        <v>70</v>
      </c>
      <c r="B642">
        <v>70</v>
      </c>
      <c r="C642" t="s">
        <v>321</v>
      </c>
      <c r="D642" t="s">
        <v>34</v>
      </c>
      <c r="E642" t="s">
        <v>32</v>
      </c>
      <c r="I642">
        <v>817.91200000000003</v>
      </c>
      <c r="K642">
        <v>0.99199999999999999</v>
      </c>
      <c r="P642" s="1">
        <v>43834</v>
      </c>
    </row>
    <row r="643" spans="1:16" x14ac:dyDescent="0.25">
      <c r="A643">
        <v>71</v>
      </c>
      <c r="B643">
        <v>71</v>
      </c>
      <c r="C643" t="s">
        <v>322</v>
      </c>
      <c r="D643" t="s">
        <v>24</v>
      </c>
      <c r="E643" t="s">
        <v>25</v>
      </c>
      <c r="K643">
        <v>0.99199999999999999</v>
      </c>
      <c r="P643" s="1">
        <v>43834</v>
      </c>
    </row>
    <row r="644" spans="1:16" x14ac:dyDescent="0.25">
      <c r="A644">
        <v>72</v>
      </c>
      <c r="B644">
        <v>72</v>
      </c>
      <c r="C644" t="s">
        <v>323</v>
      </c>
      <c r="D644" t="s">
        <v>37</v>
      </c>
      <c r="E644" t="s">
        <v>38</v>
      </c>
      <c r="F644">
        <v>2.11</v>
      </c>
      <c r="G644">
        <v>7.7450000000000001</v>
      </c>
      <c r="H644">
        <v>232</v>
      </c>
      <c r="I644">
        <v>787.32600000000002</v>
      </c>
      <c r="J644">
        <v>0</v>
      </c>
      <c r="K644">
        <v>0.99199999999999999</v>
      </c>
      <c r="L644">
        <v>1.7000000000000001E-4</v>
      </c>
      <c r="M644">
        <v>1.1E-4</v>
      </c>
      <c r="N644">
        <v>-34.15</v>
      </c>
      <c r="O644" t="s">
        <v>39</v>
      </c>
      <c r="P644" s="1">
        <v>43834</v>
      </c>
    </row>
    <row r="645" spans="1:16" x14ac:dyDescent="0.25">
      <c r="A645">
        <v>73</v>
      </c>
      <c r="B645">
        <v>73</v>
      </c>
      <c r="C645" t="s">
        <v>324</v>
      </c>
      <c r="D645" t="s">
        <v>41</v>
      </c>
      <c r="E645" t="s">
        <v>38</v>
      </c>
      <c r="F645">
        <v>2.11</v>
      </c>
      <c r="G645">
        <v>27.838000000000001</v>
      </c>
      <c r="H645">
        <v>749</v>
      </c>
      <c r="I645">
        <v>642.23099999999999</v>
      </c>
      <c r="J645">
        <v>0</v>
      </c>
      <c r="K645">
        <v>0.99199999999999999</v>
      </c>
      <c r="L645">
        <v>2.7999999999999998E-4</v>
      </c>
      <c r="M645">
        <v>4.0000000000000002E-4</v>
      </c>
      <c r="N645">
        <v>44.34</v>
      </c>
      <c r="O645" t="s">
        <v>39</v>
      </c>
      <c r="P645" s="1">
        <v>43834</v>
      </c>
    </row>
    <row r="646" spans="1:16" x14ac:dyDescent="0.25">
      <c r="A646">
        <v>74</v>
      </c>
      <c r="B646">
        <v>74</v>
      </c>
      <c r="C646" t="s">
        <v>325</v>
      </c>
      <c r="D646" t="s">
        <v>43</v>
      </c>
      <c r="E646" t="s">
        <v>38</v>
      </c>
      <c r="F646">
        <v>2.11</v>
      </c>
      <c r="G646">
        <v>55.845999999999997</v>
      </c>
      <c r="H646">
        <v>1478</v>
      </c>
      <c r="I646">
        <v>641.596</v>
      </c>
      <c r="J646">
        <v>1E-3</v>
      </c>
      <c r="K646">
        <v>0.99199999999999999</v>
      </c>
      <c r="L646">
        <v>4.4000000000000002E-4</v>
      </c>
      <c r="M646">
        <v>7.9000000000000001E-4</v>
      </c>
      <c r="N646">
        <v>78.47</v>
      </c>
      <c r="O646" t="s">
        <v>39</v>
      </c>
      <c r="P646" s="1">
        <v>43834</v>
      </c>
    </row>
    <row r="647" spans="1:16" x14ac:dyDescent="0.25">
      <c r="A647">
        <v>75</v>
      </c>
      <c r="B647">
        <v>75</v>
      </c>
      <c r="C647" t="s">
        <v>326</v>
      </c>
      <c r="D647" t="s">
        <v>45</v>
      </c>
      <c r="E647" t="s">
        <v>38</v>
      </c>
      <c r="F647">
        <v>2.1</v>
      </c>
      <c r="G647">
        <v>45.774999999999999</v>
      </c>
      <c r="H647">
        <v>1132</v>
      </c>
      <c r="I647">
        <v>783.34400000000005</v>
      </c>
      <c r="J647">
        <v>1E-3</v>
      </c>
      <c r="K647">
        <v>0.99199999999999999</v>
      </c>
      <c r="L647">
        <v>7.1000000000000002E-4</v>
      </c>
      <c r="M647">
        <v>5.4000000000000001E-4</v>
      </c>
      <c r="N647">
        <v>-24.54</v>
      </c>
      <c r="O647" t="s">
        <v>39</v>
      </c>
      <c r="P647" s="1">
        <v>43834</v>
      </c>
    </row>
    <row r="648" spans="1:16" x14ac:dyDescent="0.25">
      <c r="A648">
        <v>76</v>
      </c>
      <c r="B648">
        <v>76</v>
      </c>
      <c r="C648" t="s">
        <v>327</v>
      </c>
      <c r="D648" t="s">
        <v>47</v>
      </c>
      <c r="E648" t="s">
        <v>38</v>
      </c>
      <c r="F648">
        <v>2.1</v>
      </c>
      <c r="G648">
        <v>102.292</v>
      </c>
      <c r="H648">
        <v>2994</v>
      </c>
      <c r="I648">
        <v>581.52200000000005</v>
      </c>
      <c r="J648">
        <v>2E-3</v>
      </c>
      <c r="K648">
        <v>0.99199999999999999</v>
      </c>
      <c r="L648">
        <v>1.14E-3</v>
      </c>
      <c r="M648">
        <v>1.56E-3</v>
      </c>
      <c r="N648">
        <v>36.869999999999997</v>
      </c>
      <c r="O648" t="s">
        <v>39</v>
      </c>
      <c r="P648" s="1">
        <v>43834</v>
      </c>
    </row>
    <row r="649" spans="1:16" x14ac:dyDescent="0.25">
      <c r="A649">
        <v>77</v>
      </c>
      <c r="B649">
        <v>77</v>
      </c>
      <c r="C649" t="s">
        <v>328</v>
      </c>
      <c r="D649" t="s">
        <v>49</v>
      </c>
      <c r="E649" t="s">
        <v>38</v>
      </c>
      <c r="F649">
        <v>2.11</v>
      </c>
      <c r="G649">
        <v>135.285</v>
      </c>
      <c r="H649">
        <v>3741</v>
      </c>
      <c r="I649">
        <v>753.50099999999998</v>
      </c>
      <c r="J649">
        <v>2E-3</v>
      </c>
      <c r="K649">
        <v>0.99199999999999999</v>
      </c>
      <c r="L649">
        <v>1.82E-3</v>
      </c>
      <c r="M649">
        <v>1.5900000000000001E-3</v>
      </c>
      <c r="N649">
        <v>-12.52</v>
      </c>
      <c r="O649" t="s">
        <v>39</v>
      </c>
      <c r="P649" s="1">
        <v>43834</v>
      </c>
    </row>
    <row r="650" spans="1:16" x14ac:dyDescent="0.25">
      <c r="A650">
        <v>78</v>
      </c>
      <c r="B650">
        <v>78</v>
      </c>
      <c r="C650" t="s">
        <v>329</v>
      </c>
      <c r="D650" t="s">
        <v>31</v>
      </c>
      <c r="E650" t="s">
        <v>32</v>
      </c>
      <c r="K650">
        <v>0.99199999999999999</v>
      </c>
      <c r="P650" s="1">
        <v>43834</v>
      </c>
    </row>
    <row r="651" spans="1:16" x14ac:dyDescent="0.25">
      <c r="A651">
        <v>79</v>
      </c>
      <c r="B651">
        <v>79</v>
      </c>
      <c r="C651" t="s">
        <v>330</v>
      </c>
      <c r="D651" t="s">
        <v>52</v>
      </c>
      <c r="E651" t="s">
        <v>38</v>
      </c>
      <c r="F651">
        <v>2.11</v>
      </c>
      <c r="G651">
        <v>263.69</v>
      </c>
      <c r="H651">
        <v>8484</v>
      </c>
      <c r="I651">
        <v>717.971</v>
      </c>
      <c r="J651">
        <v>4.0000000000000001E-3</v>
      </c>
      <c r="K651">
        <v>0.99199999999999999</v>
      </c>
      <c r="L651">
        <v>2.9099999999999998E-3</v>
      </c>
      <c r="M651">
        <v>3.2299999999999998E-3</v>
      </c>
      <c r="N651">
        <v>11</v>
      </c>
      <c r="O651" t="s">
        <v>39</v>
      </c>
      <c r="P651" s="1">
        <v>43834</v>
      </c>
    </row>
    <row r="652" spans="1:16" x14ac:dyDescent="0.25">
      <c r="A652">
        <v>80</v>
      </c>
      <c r="B652">
        <v>80</v>
      </c>
      <c r="C652" t="s">
        <v>331</v>
      </c>
      <c r="D652" t="s">
        <v>54</v>
      </c>
      <c r="E652" t="s">
        <v>38</v>
      </c>
      <c r="F652">
        <v>2.1</v>
      </c>
      <c r="G652">
        <v>423.65100000000001</v>
      </c>
      <c r="H652">
        <v>12125</v>
      </c>
      <c r="I652">
        <v>709.21100000000001</v>
      </c>
      <c r="J652">
        <v>6.0000000000000001E-3</v>
      </c>
      <c r="K652">
        <v>0.99199999999999999</v>
      </c>
      <c r="L652">
        <v>4.6600000000000001E-3</v>
      </c>
      <c r="M652">
        <v>5.2399999999999999E-3</v>
      </c>
      <c r="N652">
        <v>12.42</v>
      </c>
      <c r="O652" t="s">
        <v>39</v>
      </c>
      <c r="P652" s="1">
        <v>43834</v>
      </c>
    </row>
    <row r="653" spans="1:16" x14ac:dyDescent="0.25">
      <c r="A653">
        <v>81</v>
      </c>
      <c r="B653">
        <v>81</v>
      </c>
      <c r="C653" t="s">
        <v>332</v>
      </c>
      <c r="D653" t="s">
        <v>56</v>
      </c>
      <c r="E653" t="s">
        <v>38</v>
      </c>
      <c r="F653">
        <v>2.11</v>
      </c>
      <c r="G653">
        <v>692.35699999999997</v>
      </c>
      <c r="H653">
        <v>19691</v>
      </c>
      <c r="I653">
        <v>758.66800000000001</v>
      </c>
      <c r="J653">
        <v>8.9999999999999993E-3</v>
      </c>
      <c r="K653">
        <v>0.99199999999999999</v>
      </c>
      <c r="L653">
        <v>7.45E-3</v>
      </c>
      <c r="M653">
        <v>7.9900000000000006E-3</v>
      </c>
      <c r="N653">
        <v>7.28</v>
      </c>
      <c r="O653" t="s">
        <v>39</v>
      </c>
      <c r="P653" s="1">
        <v>43834</v>
      </c>
    </row>
    <row r="654" spans="1:16" x14ac:dyDescent="0.25">
      <c r="A654">
        <v>82</v>
      </c>
      <c r="B654">
        <v>82</v>
      </c>
      <c r="C654" t="s">
        <v>333</v>
      </c>
      <c r="D654" t="s">
        <v>58</v>
      </c>
      <c r="E654" t="s">
        <v>38</v>
      </c>
      <c r="F654">
        <v>2.1</v>
      </c>
      <c r="G654">
        <v>928.51199999999994</v>
      </c>
      <c r="H654">
        <v>26574</v>
      </c>
      <c r="I654">
        <v>774.17700000000002</v>
      </c>
      <c r="J654">
        <v>1.2E-2</v>
      </c>
      <c r="K654">
        <v>0.99199999999999999</v>
      </c>
      <c r="L654">
        <v>1.192E-2</v>
      </c>
      <c r="M654">
        <v>1.0500000000000001E-2</v>
      </c>
      <c r="N654">
        <v>-11.92</v>
      </c>
      <c r="O654" t="s">
        <v>39</v>
      </c>
      <c r="P654" s="1">
        <v>43834</v>
      </c>
    </row>
    <row r="655" spans="1:16" x14ac:dyDescent="0.25">
      <c r="A655">
        <v>83</v>
      </c>
      <c r="B655">
        <v>83</v>
      </c>
      <c r="C655" t="s">
        <v>334</v>
      </c>
      <c r="D655" t="s">
        <v>60</v>
      </c>
      <c r="E655" t="s">
        <v>38</v>
      </c>
      <c r="F655">
        <v>2.11</v>
      </c>
      <c r="G655">
        <v>1540.239</v>
      </c>
      <c r="H655">
        <v>44387</v>
      </c>
      <c r="I655">
        <v>667.48900000000003</v>
      </c>
      <c r="J655">
        <v>2.3E-2</v>
      </c>
      <c r="K655">
        <v>0.99199999999999999</v>
      </c>
      <c r="L655">
        <v>1.907E-2</v>
      </c>
      <c r="M655">
        <v>2.0199999999999999E-2</v>
      </c>
      <c r="N655">
        <v>5.94</v>
      </c>
      <c r="O655" t="s">
        <v>39</v>
      </c>
      <c r="P655" s="1">
        <v>43834</v>
      </c>
    </row>
    <row r="656" spans="1:16" x14ac:dyDescent="0.25">
      <c r="A656">
        <v>84</v>
      </c>
      <c r="B656">
        <v>84</v>
      </c>
      <c r="C656" t="s">
        <v>335</v>
      </c>
      <c r="D656" t="s">
        <v>62</v>
      </c>
      <c r="E656" t="s">
        <v>38</v>
      </c>
      <c r="F656">
        <v>2.1</v>
      </c>
      <c r="G656">
        <v>2551.5039999999999</v>
      </c>
      <c r="H656">
        <v>71812</v>
      </c>
      <c r="I656">
        <v>774.76499999999999</v>
      </c>
      <c r="J656">
        <v>3.3000000000000002E-2</v>
      </c>
      <c r="K656">
        <v>0.99199999999999999</v>
      </c>
      <c r="L656">
        <v>3.0519999999999999E-2</v>
      </c>
      <c r="M656">
        <v>2.886E-2</v>
      </c>
      <c r="N656">
        <v>-5.45</v>
      </c>
      <c r="O656" t="s">
        <v>39</v>
      </c>
      <c r="P656" s="1">
        <v>43834</v>
      </c>
    </row>
    <row r="657" spans="1:16" x14ac:dyDescent="0.25">
      <c r="A657">
        <v>85</v>
      </c>
      <c r="B657">
        <v>85</v>
      </c>
      <c r="C657" t="s">
        <v>336</v>
      </c>
      <c r="D657" t="s">
        <v>34</v>
      </c>
      <c r="E657" t="s">
        <v>32</v>
      </c>
      <c r="I657">
        <v>771.76900000000001</v>
      </c>
      <c r="K657">
        <v>0.99199999999999999</v>
      </c>
      <c r="P657" s="1">
        <v>43834</v>
      </c>
    </row>
    <row r="658" spans="1:16" x14ac:dyDescent="0.25">
      <c r="A658">
        <v>86</v>
      </c>
      <c r="B658">
        <v>86</v>
      </c>
      <c r="C658" t="s">
        <v>337</v>
      </c>
      <c r="D658" t="s">
        <v>65</v>
      </c>
      <c r="E658" t="s">
        <v>38</v>
      </c>
      <c r="F658">
        <v>2.1</v>
      </c>
      <c r="G658">
        <v>3789.0810000000001</v>
      </c>
      <c r="H658">
        <v>108998</v>
      </c>
      <c r="I658">
        <v>591.27200000000005</v>
      </c>
      <c r="J658">
        <v>6.4000000000000001E-2</v>
      </c>
      <c r="K658">
        <v>0.99199999999999999</v>
      </c>
      <c r="L658">
        <v>4.8829999999999998E-2</v>
      </c>
      <c r="M658">
        <v>5.6329999999999998E-2</v>
      </c>
      <c r="N658">
        <v>15.37</v>
      </c>
      <c r="O658" t="s">
        <v>39</v>
      </c>
      <c r="P658" s="1">
        <v>43834</v>
      </c>
    </row>
    <row r="659" spans="1:16" x14ac:dyDescent="0.25">
      <c r="A659">
        <v>87</v>
      </c>
      <c r="B659">
        <v>87</v>
      </c>
      <c r="C659" t="s">
        <v>338</v>
      </c>
      <c r="D659" t="s">
        <v>68</v>
      </c>
      <c r="E659" t="s">
        <v>38</v>
      </c>
      <c r="F659">
        <v>2.1</v>
      </c>
      <c r="G659">
        <v>5798.9709999999995</v>
      </c>
      <c r="H659">
        <v>161747</v>
      </c>
      <c r="I659">
        <v>596.66600000000005</v>
      </c>
      <c r="J659">
        <v>9.7000000000000003E-2</v>
      </c>
      <c r="K659">
        <v>0.99199999999999999</v>
      </c>
      <c r="L659">
        <v>7.8130000000000005E-2</v>
      </c>
      <c r="M659">
        <v>8.5769999999999999E-2</v>
      </c>
      <c r="N659">
        <v>9.7799999999999994</v>
      </c>
      <c r="O659" t="s">
        <v>39</v>
      </c>
      <c r="P659" s="1">
        <v>43834</v>
      </c>
    </row>
    <row r="660" spans="1:16" x14ac:dyDescent="0.25">
      <c r="A660">
        <v>88</v>
      </c>
      <c r="B660">
        <v>88</v>
      </c>
      <c r="C660" t="s">
        <v>339</v>
      </c>
      <c r="D660" t="s">
        <v>70</v>
      </c>
      <c r="E660" t="s">
        <v>38</v>
      </c>
      <c r="F660">
        <v>2.1</v>
      </c>
      <c r="G660">
        <v>8766.7720000000008</v>
      </c>
      <c r="H660">
        <v>246700</v>
      </c>
      <c r="I660">
        <v>631.95600000000002</v>
      </c>
      <c r="J660">
        <v>0.13900000000000001</v>
      </c>
      <c r="K660">
        <v>0.99199999999999999</v>
      </c>
      <c r="L660">
        <v>0.125</v>
      </c>
      <c r="M660">
        <v>0.12304</v>
      </c>
      <c r="N660">
        <v>-1.57</v>
      </c>
      <c r="O660" t="s">
        <v>39</v>
      </c>
      <c r="P660" s="1">
        <v>43834</v>
      </c>
    </row>
    <row r="661" spans="1:16" x14ac:dyDescent="0.25">
      <c r="A661">
        <v>89</v>
      </c>
      <c r="B661">
        <v>89</v>
      </c>
      <c r="C661" t="s">
        <v>340</v>
      </c>
      <c r="D661" t="s">
        <v>72</v>
      </c>
      <c r="E661" t="s">
        <v>38</v>
      </c>
      <c r="F661">
        <v>2.1</v>
      </c>
      <c r="G661">
        <v>9925.5959999999995</v>
      </c>
      <c r="H661">
        <v>272065</v>
      </c>
      <c r="I661">
        <v>581.952</v>
      </c>
      <c r="J661">
        <v>0.17100000000000001</v>
      </c>
      <c r="K661">
        <v>0.99199999999999999</v>
      </c>
      <c r="L661">
        <v>0.15625</v>
      </c>
      <c r="M661">
        <v>0.15187</v>
      </c>
      <c r="N661">
        <v>-2.8</v>
      </c>
      <c r="O661" t="s">
        <v>39</v>
      </c>
      <c r="P661" s="1">
        <v>43834</v>
      </c>
    </row>
    <row r="662" spans="1:16" x14ac:dyDescent="0.25">
      <c r="A662">
        <v>90</v>
      </c>
      <c r="B662">
        <v>90</v>
      </c>
      <c r="C662" t="s">
        <v>341</v>
      </c>
      <c r="D662" t="s">
        <v>74</v>
      </c>
      <c r="E662" t="s">
        <v>38</v>
      </c>
      <c r="F662">
        <v>2.11</v>
      </c>
      <c r="G662">
        <v>15434.155000000001</v>
      </c>
      <c r="H662">
        <v>434736</v>
      </c>
      <c r="I662">
        <v>566.37099999999998</v>
      </c>
      <c r="J662">
        <v>0.27300000000000002</v>
      </c>
      <c r="K662">
        <v>0.99199999999999999</v>
      </c>
      <c r="L662">
        <v>0.25</v>
      </c>
      <c r="M662">
        <v>0.24582000000000001</v>
      </c>
      <c r="N662">
        <v>-1.67</v>
      </c>
      <c r="O662" t="s">
        <v>39</v>
      </c>
      <c r="P662" s="1">
        <v>43834</v>
      </c>
    </row>
    <row r="663" spans="1:16" x14ac:dyDescent="0.25">
      <c r="A663">
        <v>91</v>
      </c>
      <c r="B663">
        <v>91</v>
      </c>
      <c r="C663" t="s">
        <v>342</v>
      </c>
      <c r="D663" t="s">
        <v>24</v>
      </c>
      <c r="E663" t="s">
        <v>25</v>
      </c>
      <c r="K663">
        <v>0.99199999999999999</v>
      </c>
      <c r="P663" s="1">
        <v>43834</v>
      </c>
    </row>
    <row r="664" spans="1:16" x14ac:dyDescent="0.25">
      <c r="A664">
        <v>92</v>
      </c>
      <c r="B664">
        <v>92</v>
      </c>
      <c r="C664" t="s">
        <v>343</v>
      </c>
      <c r="D664" t="s">
        <v>77</v>
      </c>
      <c r="E664" t="s">
        <v>78</v>
      </c>
      <c r="F664">
        <v>2.11</v>
      </c>
      <c r="G664">
        <v>63.53</v>
      </c>
      <c r="H664">
        <v>2120</v>
      </c>
      <c r="I664">
        <v>648.375</v>
      </c>
      <c r="J664">
        <v>1E-3</v>
      </c>
      <c r="K664">
        <v>0.99199999999999999</v>
      </c>
      <c r="L664">
        <v>6.3000000000000003E-4</v>
      </c>
      <c r="M664">
        <v>8.8000000000000003E-4</v>
      </c>
      <c r="N664">
        <v>39.79</v>
      </c>
      <c r="O664" t="s">
        <v>39</v>
      </c>
      <c r="P664" s="1">
        <v>43834</v>
      </c>
    </row>
    <row r="665" spans="1:16" x14ac:dyDescent="0.25">
      <c r="A665">
        <v>93</v>
      </c>
      <c r="B665">
        <v>93</v>
      </c>
      <c r="C665" t="s">
        <v>344</v>
      </c>
      <c r="D665" t="s">
        <v>80</v>
      </c>
      <c r="E665" t="s">
        <v>78</v>
      </c>
      <c r="F665">
        <v>2.1</v>
      </c>
      <c r="G665">
        <v>189.53200000000001</v>
      </c>
      <c r="H665">
        <v>5297</v>
      </c>
      <c r="I665">
        <v>882.94399999999996</v>
      </c>
      <c r="J665">
        <v>2E-3</v>
      </c>
      <c r="K665">
        <v>0.99199999999999999</v>
      </c>
      <c r="L665">
        <v>2.5000000000000001E-3</v>
      </c>
      <c r="M665">
        <v>1.9E-3</v>
      </c>
      <c r="N665">
        <v>-24.06</v>
      </c>
      <c r="O665" t="s">
        <v>39</v>
      </c>
      <c r="P665" s="1">
        <v>43834</v>
      </c>
    </row>
    <row r="666" spans="1:16" x14ac:dyDescent="0.25">
      <c r="A666">
        <v>94</v>
      </c>
      <c r="B666">
        <v>94</v>
      </c>
      <c r="C666" t="s">
        <v>345</v>
      </c>
      <c r="D666" t="s">
        <v>82</v>
      </c>
      <c r="E666" t="s">
        <v>78</v>
      </c>
      <c r="F666">
        <v>2.11</v>
      </c>
      <c r="G666">
        <v>550.202</v>
      </c>
      <c r="H666">
        <v>15246</v>
      </c>
      <c r="I666">
        <v>772.84299999999996</v>
      </c>
      <c r="J666">
        <v>7.0000000000000001E-3</v>
      </c>
      <c r="K666">
        <v>0.99199999999999999</v>
      </c>
      <c r="L666">
        <v>6.2500000000000003E-3</v>
      </c>
      <c r="M666">
        <v>6.2399999999999999E-3</v>
      </c>
      <c r="N666">
        <v>-0.17</v>
      </c>
      <c r="O666" t="s">
        <v>39</v>
      </c>
      <c r="P666" s="1">
        <v>43834</v>
      </c>
    </row>
    <row r="667" spans="1:16" x14ac:dyDescent="0.25">
      <c r="A667">
        <v>95</v>
      </c>
      <c r="B667">
        <v>95</v>
      </c>
      <c r="C667" t="s">
        <v>346</v>
      </c>
      <c r="D667" t="s">
        <v>84</v>
      </c>
      <c r="E667" t="s">
        <v>78</v>
      </c>
      <c r="F667">
        <v>2.11</v>
      </c>
      <c r="G667">
        <v>2045.6489999999999</v>
      </c>
      <c r="H667">
        <v>56940</v>
      </c>
      <c r="I667">
        <v>663.37800000000004</v>
      </c>
      <c r="J667">
        <v>3.1E-2</v>
      </c>
      <c r="K667">
        <v>0.99199999999999999</v>
      </c>
      <c r="L667">
        <v>2.5000000000000001E-2</v>
      </c>
      <c r="M667">
        <v>2.7009999999999999E-2</v>
      </c>
      <c r="N667">
        <v>8.06</v>
      </c>
      <c r="O667" t="s">
        <v>39</v>
      </c>
      <c r="P667" s="1">
        <v>43834</v>
      </c>
    </row>
    <row r="668" spans="1:16" x14ac:dyDescent="0.25">
      <c r="A668">
        <v>96</v>
      </c>
      <c r="B668">
        <v>96</v>
      </c>
      <c r="C668" t="s">
        <v>347</v>
      </c>
      <c r="D668" t="s">
        <v>24</v>
      </c>
      <c r="E668" t="s">
        <v>25</v>
      </c>
      <c r="K668">
        <v>0.99199999999999999</v>
      </c>
      <c r="P668" s="1">
        <v>43834</v>
      </c>
    </row>
    <row r="669" spans="1:16" x14ac:dyDescent="0.25">
      <c r="A669">
        <v>97</v>
      </c>
      <c r="B669">
        <v>97</v>
      </c>
      <c r="C669" t="s">
        <v>348</v>
      </c>
      <c r="D669" t="s">
        <v>34</v>
      </c>
      <c r="E669" t="s">
        <v>32</v>
      </c>
      <c r="I669">
        <v>778.005</v>
      </c>
      <c r="K669">
        <v>0.99199999999999999</v>
      </c>
      <c r="P669" s="1">
        <v>43834</v>
      </c>
    </row>
    <row r="670" spans="1:16" x14ac:dyDescent="0.25">
      <c r="A670">
        <v>98</v>
      </c>
      <c r="B670">
        <v>98</v>
      </c>
      <c r="C670" t="s">
        <v>349</v>
      </c>
      <c r="D670" t="s">
        <v>37</v>
      </c>
      <c r="E670" t="s">
        <v>38</v>
      </c>
      <c r="F670">
        <v>2.1</v>
      </c>
      <c r="G670">
        <v>14.927</v>
      </c>
      <c r="H670">
        <v>492</v>
      </c>
      <c r="I670">
        <v>847.20500000000004</v>
      </c>
      <c r="J670">
        <v>0</v>
      </c>
      <c r="K670">
        <v>0.99199999999999999</v>
      </c>
      <c r="L670">
        <v>1.7000000000000001E-4</v>
      </c>
      <c r="M670">
        <v>1.8000000000000001E-4</v>
      </c>
      <c r="N670">
        <v>5.77</v>
      </c>
      <c r="O670" t="s">
        <v>39</v>
      </c>
      <c r="P670" s="1">
        <v>43834</v>
      </c>
    </row>
    <row r="671" spans="1:16" x14ac:dyDescent="0.25">
      <c r="A671">
        <v>99</v>
      </c>
      <c r="B671">
        <v>99</v>
      </c>
      <c r="C671" t="s">
        <v>350</v>
      </c>
      <c r="D671" t="s">
        <v>41</v>
      </c>
      <c r="E671" t="s">
        <v>38</v>
      </c>
      <c r="F671">
        <v>2.1</v>
      </c>
      <c r="G671">
        <v>20.738</v>
      </c>
      <c r="H671">
        <v>605</v>
      </c>
      <c r="I671">
        <v>753.702</v>
      </c>
      <c r="J671">
        <v>0</v>
      </c>
      <c r="K671">
        <v>0.99199999999999999</v>
      </c>
      <c r="L671">
        <v>2.7999999999999998E-4</v>
      </c>
      <c r="M671">
        <v>2.7E-4</v>
      </c>
      <c r="N671">
        <v>-4.96</v>
      </c>
      <c r="O671" t="s">
        <v>39</v>
      </c>
      <c r="P671" s="1">
        <v>43834</v>
      </c>
    </row>
    <row r="672" spans="1:16" x14ac:dyDescent="0.25">
      <c r="A672">
        <v>100</v>
      </c>
      <c r="B672">
        <v>100</v>
      </c>
      <c r="C672" t="s">
        <v>351</v>
      </c>
      <c r="D672" t="s">
        <v>43</v>
      </c>
      <c r="E672" t="s">
        <v>38</v>
      </c>
      <c r="F672">
        <v>2.1</v>
      </c>
      <c r="G672">
        <v>32.534999999999997</v>
      </c>
      <c r="H672">
        <v>1105</v>
      </c>
      <c r="I672">
        <v>658.92100000000005</v>
      </c>
      <c r="J672">
        <v>0</v>
      </c>
      <c r="K672">
        <v>0.99199999999999999</v>
      </c>
      <c r="L672">
        <v>4.4000000000000002E-4</v>
      </c>
      <c r="M672">
        <v>4.6000000000000001E-4</v>
      </c>
      <c r="N672">
        <v>3.81</v>
      </c>
      <c r="O672" t="s">
        <v>39</v>
      </c>
      <c r="P672" s="1">
        <v>43834</v>
      </c>
    </row>
    <row r="673" spans="1:16" x14ac:dyDescent="0.25">
      <c r="A673">
        <v>101</v>
      </c>
      <c r="B673">
        <v>101</v>
      </c>
      <c r="C673" t="s">
        <v>352</v>
      </c>
      <c r="D673" t="s">
        <v>45</v>
      </c>
      <c r="E673" t="s">
        <v>38</v>
      </c>
      <c r="F673">
        <v>2.1</v>
      </c>
      <c r="G673">
        <v>37.265999999999998</v>
      </c>
      <c r="H673">
        <v>1108</v>
      </c>
      <c r="I673">
        <v>712.20100000000002</v>
      </c>
      <c r="J673">
        <v>1E-3</v>
      </c>
      <c r="K673">
        <v>0.99199999999999999</v>
      </c>
      <c r="L673">
        <v>7.1000000000000002E-4</v>
      </c>
      <c r="M673">
        <v>4.8000000000000001E-4</v>
      </c>
      <c r="N673">
        <v>-32.049999999999997</v>
      </c>
      <c r="O673" t="s">
        <v>39</v>
      </c>
      <c r="P673" s="1">
        <v>43834</v>
      </c>
    </row>
    <row r="674" spans="1:16" x14ac:dyDescent="0.25">
      <c r="A674">
        <v>102</v>
      </c>
      <c r="B674">
        <v>102</v>
      </c>
      <c r="C674" t="s">
        <v>353</v>
      </c>
      <c r="D674" t="s">
        <v>47</v>
      </c>
      <c r="E674" t="s">
        <v>38</v>
      </c>
      <c r="F674">
        <v>2.1</v>
      </c>
      <c r="G674">
        <v>75.688999999999993</v>
      </c>
      <c r="H674">
        <v>2151</v>
      </c>
      <c r="I674">
        <v>735.24599999999998</v>
      </c>
      <c r="J674">
        <v>1E-3</v>
      </c>
      <c r="K674">
        <v>0.99199999999999999</v>
      </c>
      <c r="L674">
        <v>1.14E-3</v>
      </c>
      <c r="M674">
        <v>9.2000000000000003E-4</v>
      </c>
      <c r="N674">
        <v>-18.95</v>
      </c>
      <c r="O674" t="s">
        <v>39</v>
      </c>
      <c r="P674" s="1">
        <v>43834</v>
      </c>
    </row>
    <row r="675" spans="1:16" x14ac:dyDescent="0.25">
      <c r="A675">
        <v>103</v>
      </c>
      <c r="B675">
        <v>103</v>
      </c>
      <c r="C675" t="s">
        <v>354</v>
      </c>
      <c r="D675" t="s">
        <v>49</v>
      </c>
      <c r="E675" t="s">
        <v>38</v>
      </c>
      <c r="F675">
        <v>2.1</v>
      </c>
      <c r="G675">
        <v>157.608</v>
      </c>
      <c r="H675">
        <v>4635</v>
      </c>
      <c r="I675">
        <v>581.89499999999998</v>
      </c>
      <c r="J675">
        <v>3.0000000000000001E-3</v>
      </c>
      <c r="K675">
        <v>0.99199999999999999</v>
      </c>
      <c r="L675">
        <v>1.82E-3</v>
      </c>
      <c r="M675">
        <v>2.3900000000000002E-3</v>
      </c>
      <c r="N675">
        <v>31.25</v>
      </c>
      <c r="O675" t="s">
        <v>39</v>
      </c>
      <c r="P675" s="1">
        <v>43834</v>
      </c>
    </row>
    <row r="676" spans="1:16" x14ac:dyDescent="0.25">
      <c r="A676">
        <v>104</v>
      </c>
      <c r="B676">
        <v>104</v>
      </c>
      <c r="C676" t="s">
        <v>355</v>
      </c>
      <c r="D676" t="s">
        <v>34</v>
      </c>
      <c r="E676" t="s">
        <v>32</v>
      </c>
      <c r="I676">
        <v>726.55700000000002</v>
      </c>
      <c r="K676">
        <v>0.99199999999999999</v>
      </c>
      <c r="P676" s="1">
        <v>43834</v>
      </c>
    </row>
    <row r="677" spans="1:16" x14ac:dyDescent="0.25">
      <c r="A677">
        <v>105</v>
      </c>
      <c r="B677">
        <v>105</v>
      </c>
      <c r="C677" t="s">
        <v>356</v>
      </c>
      <c r="D677" t="s">
        <v>34</v>
      </c>
      <c r="E677" t="s">
        <v>32</v>
      </c>
      <c r="I677">
        <v>782.68100000000004</v>
      </c>
      <c r="K677">
        <v>0.99199999999999999</v>
      </c>
      <c r="P677" s="1">
        <v>43834</v>
      </c>
    </row>
    <row r="678" spans="1:16" x14ac:dyDescent="0.25">
      <c r="A678">
        <v>106</v>
      </c>
      <c r="B678">
        <v>106</v>
      </c>
      <c r="C678" t="s">
        <v>357</v>
      </c>
      <c r="D678" t="s">
        <v>24</v>
      </c>
      <c r="E678" t="s">
        <v>25</v>
      </c>
      <c r="K678">
        <v>0.99199999999999999</v>
      </c>
      <c r="P678" s="1">
        <v>43834</v>
      </c>
    </row>
    <row r="679" spans="1:16" x14ac:dyDescent="0.25">
      <c r="A679">
        <v>107</v>
      </c>
      <c r="B679">
        <v>107</v>
      </c>
      <c r="C679" t="s">
        <v>358</v>
      </c>
      <c r="D679" t="s">
        <v>24</v>
      </c>
      <c r="E679" t="s">
        <v>25</v>
      </c>
      <c r="K679">
        <v>0.99199999999999999</v>
      </c>
      <c r="P679" s="1">
        <v>43834</v>
      </c>
    </row>
    <row r="680" spans="1:16" x14ac:dyDescent="0.25">
      <c r="A680">
        <v>108</v>
      </c>
      <c r="B680">
        <v>108</v>
      </c>
      <c r="C680" t="s">
        <v>359</v>
      </c>
      <c r="D680" t="s">
        <v>24</v>
      </c>
      <c r="E680" t="s">
        <v>25</v>
      </c>
      <c r="K680">
        <v>0.99199999999999999</v>
      </c>
      <c r="P680" s="1">
        <v>43834</v>
      </c>
    </row>
    <row r="681" spans="1:16" x14ac:dyDescent="0.25">
      <c r="A681">
        <v>109</v>
      </c>
      <c r="B681">
        <v>109</v>
      </c>
      <c r="C681" t="s">
        <v>360</v>
      </c>
      <c r="D681" t="s">
        <v>194</v>
      </c>
      <c r="E681" t="s">
        <v>25</v>
      </c>
      <c r="K681">
        <v>0.99199999999999999</v>
      </c>
      <c r="P681" s="1">
        <v>43834</v>
      </c>
    </row>
    <row r="683" spans="1:16" x14ac:dyDescent="0.25">
      <c r="A683" t="s">
        <v>366</v>
      </c>
    </row>
    <row r="685" spans="1:16" x14ac:dyDescent="0.25">
      <c r="B685" t="s">
        <v>8</v>
      </c>
      <c r="C685" t="s">
        <v>9</v>
      </c>
      <c r="D685" t="s">
        <v>10</v>
      </c>
      <c r="E685" t="s">
        <v>11</v>
      </c>
      <c r="F685" t="s">
        <v>12</v>
      </c>
      <c r="G685" t="s">
        <v>13</v>
      </c>
      <c r="H685" t="s">
        <v>14</v>
      </c>
      <c r="I685" t="s">
        <v>15</v>
      </c>
      <c r="J685" t="s">
        <v>16</v>
      </c>
      <c r="K685" t="s">
        <v>17</v>
      </c>
      <c r="L685" t="s">
        <v>18</v>
      </c>
      <c r="M685" t="s">
        <v>19</v>
      </c>
      <c r="N685" t="s">
        <v>20</v>
      </c>
      <c r="O685" t="s">
        <v>21</v>
      </c>
      <c r="P685" t="s">
        <v>22</v>
      </c>
    </row>
    <row r="686" spans="1:16" x14ac:dyDescent="0.25">
      <c r="A686">
        <v>1</v>
      </c>
      <c r="B686">
        <v>1</v>
      </c>
      <c r="C686" t="s">
        <v>252</v>
      </c>
      <c r="D686" t="s">
        <v>24</v>
      </c>
      <c r="E686" t="s">
        <v>25</v>
      </c>
      <c r="F686">
        <v>2.66</v>
      </c>
      <c r="G686">
        <v>1015.482</v>
      </c>
      <c r="H686">
        <v>4576</v>
      </c>
      <c r="K686">
        <v>0.998</v>
      </c>
      <c r="O686" t="s">
        <v>26</v>
      </c>
      <c r="P686" s="1">
        <v>43833</v>
      </c>
    </row>
    <row r="687" spans="1:16" x14ac:dyDescent="0.25">
      <c r="A687">
        <v>2</v>
      </c>
      <c r="B687">
        <v>2</v>
      </c>
      <c r="C687" t="s">
        <v>253</v>
      </c>
      <c r="D687" t="s">
        <v>24</v>
      </c>
      <c r="E687" t="s">
        <v>25</v>
      </c>
      <c r="F687">
        <v>2.48</v>
      </c>
      <c r="G687">
        <v>8.7840000000000007</v>
      </c>
      <c r="H687">
        <v>465</v>
      </c>
      <c r="K687">
        <v>0.998</v>
      </c>
      <c r="O687" t="s">
        <v>26</v>
      </c>
      <c r="P687" s="1">
        <v>43833</v>
      </c>
    </row>
    <row r="688" spans="1:16" x14ac:dyDescent="0.25">
      <c r="A688">
        <v>3</v>
      </c>
      <c r="B688">
        <v>3</v>
      </c>
      <c r="C688" t="s">
        <v>254</v>
      </c>
      <c r="D688" t="s">
        <v>24</v>
      </c>
      <c r="E688" t="s">
        <v>25</v>
      </c>
      <c r="F688">
        <v>2.4500000000000002</v>
      </c>
      <c r="G688">
        <v>10.339</v>
      </c>
      <c r="H688">
        <v>395</v>
      </c>
      <c r="K688">
        <v>0.998</v>
      </c>
      <c r="O688" t="s">
        <v>26</v>
      </c>
      <c r="P688" s="1">
        <v>43833</v>
      </c>
    </row>
    <row r="689" spans="1:16" x14ac:dyDescent="0.25">
      <c r="A689">
        <v>4</v>
      </c>
      <c r="B689">
        <v>4</v>
      </c>
      <c r="C689" t="s">
        <v>255</v>
      </c>
      <c r="D689" t="s">
        <v>31</v>
      </c>
      <c r="E689" t="s">
        <v>32</v>
      </c>
      <c r="F689">
        <v>2.4700000000000002</v>
      </c>
      <c r="G689">
        <v>5.9420000000000002</v>
      </c>
      <c r="H689">
        <v>338</v>
      </c>
      <c r="K689">
        <v>0.998</v>
      </c>
      <c r="O689" t="s">
        <v>26</v>
      </c>
      <c r="P689" s="1">
        <v>43833</v>
      </c>
    </row>
    <row r="690" spans="1:16" x14ac:dyDescent="0.25">
      <c r="A690">
        <v>5</v>
      </c>
      <c r="B690">
        <v>5</v>
      </c>
      <c r="C690" t="s">
        <v>256</v>
      </c>
      <c r="D690" t="s">
        <v>34</v>
      </c>
      <c r="E690" t="s">
        <v>32</v>
      </c>
      <c r="F690">
        <v>2.3199999999999998</v>
      </c>
      <c r="G690">
        <v>292.13600000000002</v>
      </c>
      <c r="H690">
        <v>5816</v>
      </c>
      <c r="I690">
        <v>1520.856</v>
      </c>
      <c r="J690">
        <v>2E-3</v>
      </c>
      <c r="K690">
        <v>0.998</v>
      </c>
      <c r="O690" t="s">
        <v>94</v>
      </c>
      <c r="P690" s="1">
        <v>43833</v>
      </c>
    </row>
    <row r="691" spans="1:16" x14ac:dyDescent="0.25">
      <c r="A691">
        <v>6</v>
      </c>
      <c r="B691">
        <v>6</v>
      </c>
      <c r="C691" t="s">
        <v>257</v>
      </c>
      <c r="D691" t="s">
        <v>24</v>
      </c>
      <c r="E691" t="s">
        <v>25</v>
      </c>
      <c r="F691">
        <v>2.39</v>
      </c>
      <c r="G691">
        <v>3.7930000000000001</v>
      </c>
      <c r="H691">
        <v>189</v>
      </c>
      <c r="K691">
        <v>0.998</v>
      </c>
      <c r="O691" t="s">
        <v>26</v>
      </c>
      <c r="P691" s="1">
        <v>43833</v>
      </c>
    </row>
    <row r="692" spans="1:16" x14ac:dyDescent="0.25">
      <c r="A692">
        <v>7</v>
      </c>
      <c r="B692">
        <v>7</v>
      </c>
      <c r="C692" t="s">
        <v>258</v>
      </c>
      <c r="D692" t="s">
        <v>37</v>
      </c>
      <c r="E692" t="s">
        <v>38</v>
      </c>
      <c r="F692">
        <v>2.31</v>
      </c>
      <c r="G692">
        <v>472.178</v>
      </c>
      <c r="H692">
        <v>7834</v>
      </c>
      <c r="I692">
        <v>1617.95</v>
      </c>
      <c r="J692">
        <v>3.0000000000000001E-3</v>
      </c>
      <c r="K692">
        <v>0.998</v>
      </c>
      <c r="L692">
        <v>1.7000000000000001E-4</v>
      </c>
      <c r="M692">
        <v>1E-4</v>
      </c>
      <c r="N692">
        <v>-42.19</v>
      </c>
      <c r="O692" t="s">
        <v>39</v>
      </c>
      <c r="P692" s="1">
        <v>43833</v>
      </c>
    </row>
    <row r="693" spans="1:16" x14ac:dyDescent="0.25">
      <c r="A693">
        <v>8</v>
      </c>
      <c r="B693">
        <v>8</v>
      </c>
      <c r="C693" t="s">
        <v>259</v>
      </c>
      <c r="D693" t="s">
        <v>41</v>
      </c>
      <c r="E693" t="s">
        <v>38</v>
      </c>
      <c r="F693">
        <v>2.31</v>
      </c>
      <c r="G693">
        <v>455.33</v>
      </c>
      <c r="H693">
        <v>9732</v>
      </c>
      <c r="I693">
        <v>1427.2909999999999</v>
      </c>
      <c r="J693">
        <v>3.0000000000000001E-3</v>
      </c>
      <c r="K693">
        <v>0.998</v>
      </c>
      <c r="L693">
        <v>2.7999999999999998E-4</v>
      </c>
      <c r="M693">
        <v>1.7000000000000001E-4</v>
      </c>
      <c r="N693">
        <v>-37.51</v>
      </c>
      <c r="O693" t="s">
        <v>39</v>
      </c>
      <c r="P693" s="1">
        <v>43833</v>
      </c>
    </row>
    <row r="694" spans="1:16" x14ac:dyDescent="0.25">
      <c r="A694">
        <v>9</v>
      </c>
      <c r="B694">
        <v>9</v>
      </c>
      <c r="C694" t="s">
        <v>260</v>
      </c>
      <c r="D694" t="s">
        <v>43</v>
      </c>
      <c r="E694" t="s">
        <v>38</v>
      </c>
      <c r="F694">
        <v>2.31</v>
      </c>
      <c r="G694">
        <v>571.49900000000002</v>
      </c>
      <c r="H694">
        <v>11548</v>
      </c>
      <c r="I694">
        <v>1359.4449999999999</v>
      </c>
      <c r="J694">
        <v>4.0000000000000001E-3</v>
      </c>
      <c r="K694">
        <v>0.998</v>
      </c>
      <c r="L694">
        <v>4.4000000000000002E-4</v>
      </c>
      <c r="M694">
        <v>4.6000000000000001E-4</v>
      </c>
      <c r="N694">
        <v>4.78</v>
      </c>
      <c r="O694" t="s">
        <v>39</v>
      </c>
      <c r="P694" s="1">
        <v>43833</v>
      </c>
    </row>
    <row r="695" spans="1:16" x14ac:dyDescent="0.25">
      <c r="A695">
        <v>10</v>
      </c>
      <c r="B695">
        <v>10</v>
      </c>
      <c r="C695" t="s">
        <v>261</v>
      </c>
      <c r="D695" t="s">
        <v>45</v>
      </c>
      <c r="E695" t="s">
        <v>38</v>
      </c>
      <c r="F695">
        <v>2.31</v>
      </c>
      <c r="G695">
        <v>628.76900000000001</v>
      </c>
      <c r="H695">
        <v>10099</v>
      </c>
      <c r="I695">
        <v>1469.673</v>
      </c>
      <c r="J695">
        <v>4.0000000000000001E-3</v>
      </c>
      <c r="K695">
        <v>0.998</v>
      </c>
      <c r="L695">
        <v>7.1000000000000002E-4</v>
      </c>
      <c r="M695">
        <v>4.8000000000000001E-4</v>
      </c>
      <c r="N695">
        <v>-32.11</v>
      </c>
      <c r="O695" t="s">
        <v>39</v>
      </c>
      <c r="P695" s="1">
        <v>43833</v>
      </c>
    </row>
    <row r="696" spans="1:16" x14ac:dyDescent="0.25">
      <c r="A696">
        <v>11</v>
      </c>
      <c r="B696">
        <v>11</v>
      </c>
      <c r="C696" t="s">
        <v>262</v>
      </c>
      <c r="D696" t="s">
        <v>47</v>
      </c>
      <c r="E696" t="s">
        <v>38</v>
      </c>
      <c r="F696">
        <v>2.31</v>
      </c>
      <c r="G696">
        <v>955.92600000000004</v>
      </c>
      <c r="H696">
        <v>17645</v>
      </c>
      <c r="I696">
        <v>1281.4449999999999</v>
      </c>
      <c r="J696">
        <v>7.0000000000000001E-3</v>
      </c>
      <c r="K696">
        <v>0.998</v>
      </c>
      <c r="L696">
        <v>1.14E-3</v>
      </c>
      <c r="M696">
        <v>1.3799999999999999E-3</v>
      </c>
      <c r="N696">
        <v>21.01</v>
      </c>
      <c r="O696" t="s">
        <v>39</v>
      </c>
      <c r="P696" s="1">
        <v>43833</v>
      </c>
    </row>
    <row r="697" spans="1:16" x14ac:dyDescent="0.25">
      <c r="A697">
        <v>12</v>
      </c>
      <c r="B697">
        <v>12</v>
      </c>
      <c r="C697" t="s">
        <v>263</v>
      </c>
      <c r="D697" t="s">
        <v>49</v>
      </c>
      <c r="E697" t="s">
        <v>38</v>
      </c>
      <c r="F697">
        <v>2.31</v>
      </c>
      <c r="G697">
        <v>1156.01</v>
      </c>
      <c r="H697">
        <v>25963</v>
      </c>
      <c r="I697">
        <v>1518.818</v>
      </c>
      <c r="J697">
        <v>8.0000000000000002E-3</v>
      </c>
      <c r="K697">
        <v>0.998</v>
      </c>
      <c r="L697">
        <v>1.82E-3</v>
      </c>
      <c r="M697">
        <v>1.42E-3</v>
      </c>
      <c r="N697">
        <v>-21.85</v>
      </c>
      <c r="O697" t="s">
        <v>39</v>
      </c>
      <c r="P697" s="1">
        <v>43833</v>
      </c>
    </row>
    <row r="698" spans="1:16" x14ac:dyDescent="0.25">
      <c r="A698">
        <v>13</v>
      </c>
      <c r="B698">
        <v>13</v>
      </c>
      <c r="C698" t="s">
        <v>264</v>
      </c>
      <c r="D698" t="s">
        <v>31</v>
      </c>
      <c r="E698" t="s">
        <v>32</v>
      </c>
      <c r="F698">
        <v>2.4700000000000002</v>
      </c>
      <c r="G698">
        <v>1.8120000000000001</v>
      </c>
      <c r="H698">
        <v>104</v>
      </c>
      <c r="K698">
        <v>0.998</v>
      </c>
      <c r="O698" t="s">
        <v>26</v>
      </c>
      <c r="P698" s="1">
        <v>43833</v>
      </c>
    </row>
    <row r="699" spans="1:16" x14ac:dyDescent="0.25">
      <c r="A699">
        <v>14</v>
      </c>
      <c r="B699">
        <v>14</v>
      </c>
      <c r="C699" t="s">
        <v>265</v>
      </c>
      <c r="D699" t="s">
        <v>52</v>
      </c>
      <c r="E699" t="s">
        <v>38</v>
      </c>
      <c r="F699">
        <v>2.31</v>
      </c>
      <c r="G699">
        <v>1716.086</v>
      </c>
      <c r="H699">
        <v>35360</v>
      </c>
      <c r="I699">
        <v>1468.2809999999999</v>
      </c>
      <c r="J699">
        <v>1.2E-2</v>
      </c>
      <c r="K699">
        <v>0.998</v>
      </c>
      <c r="L699">
        <v>2.9099999999999998E-3</v>
      </c>
      <c r="M699">
        <v>2.5699999999999998E-3</v>
      </c>
      <c r="N699">
        <v>-11.62</v>
      </c>
      <c r="O699" t="s">
        <v>39</v>
      </c>
      <c r="P699" s="1">
        <v>43833</v>
      </c>
    </row>
    <row r="700" spans="1:16" x14ac:dyDescent="0.25">
      <c r="A700">
        <v>15</v>
      </c>
      <c r="B700">
        <v>15</v>
      </c>
      <c r="C700" t="s">
        <v>266</v>
      </c>
      <c r="D700" t="s">
        <v>54</v>
      </c>
      <c r="E700" t="s">
        <v>38</v>
      </c>
      <c r="F700">
        <v>2.31</v>
      </c>
      <c r="G700">
        <v>2627.4259999999999</v>
      </c>
      <c r="H700">
        <v>58092</v>
      </c>
      <c r="I700">
        <v>1346.866</v>
      </c>
      <c r="J700">
        <v>0.02</v>
      </c>
      <c r="K700">
        <v>0.998</v>
      </c>
      <c r="L700">
        <v>4.6600000000000001E-3</v>
      </c>
      <c r="M700">
        <v>4.7800000000000004E-3</v>
      </c>
      <c r="N700">
        <v>2.5</v>
      </c>
      <c r="O700" t="s">
        <v>39</v>
      </c>
      <c r="P700" s="1">
        <v>43833</v>
      </c>
    </row>
    <row r="701" spans="1:16" x14ac:dyDescent="0.25">
      <c r="A701">
        <v>16</v>
      </c>
      <c r="B701">
        <v>16</v>
      </c>
      <c r="C701" t="s">
        <v>267</v>
      </c>
      <c r="D701" t="s">
        <v>56</v>
      </c>
      <c r="E701" t="s">
        <v>38</v>
      </c>
      <c r="F701">
        <v>2.31</v>
      </c>
      <c r="G701">
        <v>4734.0690000000004</v>
      </c>
      <c r="H701">
        <v>99883</v>
      </c>
      <c r="I701">
        <v>1429.8620000000001</v>
      </c>
      <c r="J701">
        <v>3.3000000000000002E-2</v>
      </c>
      <c r="K701">
        <v>0.998</v>
      </c>
      <c r="L701">
        <v>7.45E-3</v>
      </c>
      <c r="M701">
        <v>8.6099999999999996E-3</v>
      </c>
      <c r="N701">
        <v>15.54</v>
      </c>
      <c r="O701" t="s">
        <v>39</v>
      </c>
      <c r="P701" s="1">
        <v>43833</v>
      </c>
    </row>
    <row r="702" spans="1:16" x14ac:dyDescent="0.25">
      <c r="A702">
        <v>17</v>
      </c>
      <c r="B702">
        <v>17</v>
      </c>
      <c r="C702" t="s">
        <v>268</v>
      </c>
      <c r="D702" t="s">
        <v>58</v>
      </c>
      <c r="E702" t="s">
        <v>38</v>
      </c>
      <c r="F702">
        <v>2.31</v>
      </c>
      <c r="G702">
        <v>6867.2640000000001</v>
      </c>
      <c r="H702">
        <v>150418</v>
      </c>
      <c r="I702">
        <v>1423.557</v>
      </c>
      <c r="J702">
        <v>4.8000000000000001E-2</v>
      </c>
      <c r="K702">
        <v>0.998</v>
      </c>
      <c r="L702">
        <v>1.192E-2</v>
      </c>
      <c r="M702">
        <v>1.2869999999999999E-2</v>
      </c>
      <c r="N702">
        <v>7.93</v>
      </c>
      <c r="O702" t="s">
        <v>39</v>
      </c>
      <c r="P702" s="1">
        <v>43833</v>
      </c>
    </row>
    <row r="703" spans="1:16" x14ac:dyDescent="0.25">
      <c r="A703">
        <v>18</v>
      </c>
      <c r="B703">
        <v>18</v>
      </c>
      <c r="C703" t="s">
        <v>269</v>
      </c>
      <c r="D703" t="s">
        <v>60</v>
      </c>
      <c r="E703" t="s">
        <v>38</v>
      </c>
      <c r="F703">
        <v>2.31</v>
      </c>
      <c r="G703">
        <v>9276.6239999999998</v>
      </c>
      <c r="H703">
        <v>199319</v>
      </c>
      <c r="I703">
        <v>1369.1890000000001</v>
      </c>
      <c r="J703">
        <v>6.8000000000000005E-2</v>
      </c>
      <c r="K703">
        <v>0.998</v>
      </c>
      <c r="L703">
        <v>1.907E-2</v>
      </c>
      <c r="M703">
        <v>1.8350000000000002E-2</v>
      </c>
      <c r="N703">
        <v>-3.78</v>
      </c>
      <c r="O703" t="s">
        <v>39</v>
      </c>
      <c r="P703" s="1">
        <v>43833</v>
      </c>
    </row>
    <row r="704" spans="1:16" x14ac:dyDescent="0.25">
      <c r="A704">
        <v>19</v>
      </c>
      <c r="B704">
        <v>19</v>
      </c>
      <c r="C704" t="s">
        <v>270</v>
      </c>
      <c r="D704" t="s">
        <v>62</v>
      </c>
      <c r="E704" t="s">
        <v>38</v>
      </c>
      <c r="F704">
        <v>2.31</v>
      </c>
      <c r="G704">
        <v>15149.593999999999</v>
      </c>
      <c r="H704">
        <v>322968</v>
      </c>
      <c r="I704">
        <v>1370.751</v>
      </c>
      <c r="J704">
        <v>0.111</v>
      </c>
      <c r="K704">
        <v>0.998</v>
      </c>
      <c r="L704">
        <v>3.0519999999999999E-2</v>
      </c>
      <c r="M704">
        <v>3.0339999999999999E-2</v>
      </c>
      <c r="N704">
        <v>-0.57999999999999996</v>
      </c>
      <c r="O704" t="s">
        <v>39</v>
      </c>
      <c r="P704" s="1">
        <v>43833</v>
      </c>
    </row>
    <row r="705" spans="1:16" x14ac:dyDescent="0.25">
      <c r="A705">
        <v>20</v>
      </c>
      <c r="B705">
        <v>20</v>
      </c>
      <c r="C705" t="s">
        <v>271</v>
      </c>
      <c r="D705" t="s">
        <v>34</v>
      </c>
      <c r="E705" t="s">
        <v>32</v>
      </c>
      <c r="F705">
        <v>2.31</v>
      </c>
      <c r="G705">
        <v>367.76400000000001</v>
      </c>
      <c r="H705">
        <v>5404</v>
      </c>
      <c r="I705">
        <v>1399.181</v>
      </c>
      <c r="J705">
        <v>3.0000000000000001E-3</v>
      </c>
      <c r="K705">
        <v>0.998</v>
      </c>
      <c r="M705">
        <v>2.0000000000000002E-5</v>
      </c>
      <c r="O705" t="s">
        <v>39</v>
      </c>
      <c r="P705" s="1">
        <v>43833</v>
      </c>
    </row>
    <row r="706" spans="1:16" x14ac:dyDescent="0.25">
      <c r="A706">
        <v>21</v>
      </c>
      <c r="B706">
        <v>21</v>
      </c>
      <c r="C706" t="s">
        <v>272</v>
      </c>
      <c r="D706" t="s">
        <v>65</v>
      </c>
      <c r="E706" t="s">
        <v>38</v>
      </c>
      <c r="F706">
        <v>2.31</v>
      </c>
      <c r="G706">
        <v>22978.373</v>
      </c>
      <c r="H706">
        <v>488517</v>
      </c>
      <c r="I706">
        <v>1350.671</v>
      </c>
      <c r="J706">
        <v>0.17</v>
      </c>
      <c r="K706">
        <v>0.998</v>
      </c>
      <c r="L706">
        <v>4.8829999999999998E-2</v>
      </c>
      <c r="M706">
        <v>4.7E-2</v>
      </c>
      <c r="N706">
        <v>-3.76</v>
      </c>
      <c r="O706" t="s">
        <v>39</v>
      </c>
      <c r="P706" s="1">
        <v>43833</v>
      </c>
    </row>
    <row r="707" spans="1:16" x14ac:dyDescent="0.25">
      <c r="A707">
        <v>22</v>
      </c>
      <c r="B707">
        <v>22</v>
      </c>
      <c r="C707" t="s">
        <v>273</v>
      </c>
      <c r="D707" t="s">
        <v>68</v>
      </c>
      <c r="E707" t="s">
        <v>38</v>
      </c>
      <c r="F707">
        <v>2.31</v>
      </c>
      <c r="G707">
        <v>35754.671999999999</v>
      </c>
      <c r="H707">
        <v>762966</v>
      </c>
      <c r="I707">
        <v>1369.393</v>
      </c>
      <c r="J707">
        <v>0.26100000000000001</v>
      </c>
      <c r="K707">
        <v>0.998</v>
      </c>
      <c r="L707">
        <v>7.8130000000000005E-2</v>
      </c>
      <c r="M707">
        <v>7.2279999999999997E-2</v>
      </c>
      <c r="N707">
        <v>-7.49</v>
      </c>
      <c r="O707" t="s">
        <v>39</v>
      </c>
      <c r="P707" s="1">
        <v>43833</v>
      </c>
    </row>
    <row r="708" spans="1:16" x14ac:dyDescent="0.25">
      <c r="A708">
        <v>23</v>
      </c>
      <c r="B708">
        <v>23</v>
      </c>
      <c r="C708" t="s">
        <v>274</v>
      </c>
      <c r="D708" t="s">
        <v>70</v>
      </c>
      <c r="E708" t="s">
        <v>38</v>
      </c>
      <c r="F708">
        <v>2.31</v>
      </c>
      <c r="G708">
        <v>60576.273000000001</v>
      </c>
      <c r="H708">
        <v>1278448</v>
      </c>
      <c r="I708">
        <v>1356.633</v>
      </c>
      <c r="J708">
        <v>0.44700000000000001</v>
      </c>
      <c r="K708">
        <v>0.998</v>
      </c>
      <c r="L708">
        <v>0.125</v>
      </c>
      <c r="M708">
        <v>0.12331</v>
      </c>
      <c r="N708">
        <v>-1.35</v>
      </c>
      <c r="O708" t="s">
        <v>39</v>
      </c>
      <c r="P708" s="1">
        <v>43833</v>
      </c>
    </row>
    <row r="709" spans="1:16" x14ac:dyDescent="0.25">
      <c r="A709">
        <v>24</v>
      </c>
      <c r="B709">
        <v>24</v>
      </c>
      <c r="C709" t="s">
        <v>275</v>
      </c>
      <c r="D709" t="s">
        <v>72</v>
      </c>
      <c r="E709" t="s">
        <v>38</v>
      </c>
      <c r="F709">
        <v>2.31</v>
      </c>
      <c r="G709">
        <v>72499.593999999997</v>
      </c>
      <c r="H709">
        <v>1499259</v>
      </c>
      <c r="I709">
        <v>1342.924</v>
      </c>
      <c r="J709">
        <v>0.54</v>
      </c>
      <c r="K709">
        <v>0.998</v>
      </c>
      <c r="L709">
        <v>0.15625</v>
      </c>
      <c r="M709">
        <v>0.14874999999999999</v>
      </c>
      <c r="N709">
        <v>-4.8</v>
      </c>
      <c r="O709" t="s">
        <v>39</v>
      </c>
      <c r="P709" s="1">
        <v>43833</v>
      </c>
    </row>
    <row r="710" spans="1:16" x14ac:dyDescent="0.25">
      <c r="A710">
        <v>25</v>
      </c>
      <c r="B710">
        <v>25</v>
      </c>
      <c r="C710" t="s">
        <v>276</v>
      </c>
      <c r="D710" t="s">
        <v>74</v>
      </c>
      <c r="E710" t="s">
        <v>38</v>
      </c>
      <c r="F710">
        <v>2.31</v>
      </c>
      <c r="G710">
        <v>111878.633</v>
      </c>
      <c r="H710">
        <v>2256674</v>
      </c>
      <c r="I710">
        <v>1249.3140000000001</v>
      </c>
      <c r="J710">
        <v>0.89600000000000002</v>
      </c>
      <c r="K710">
        <v>0.998</v>
      </c>
      <c r="L710">
        <v>0.25</v>
      </c>
      <c r="M710">
        <v>0.24424999999999999</v>
      </c>
      <c r="N710">
        <v>-2.2999999999999998</v>
      </c>
      <c r="O710" t="s">
        <v>39</v>
      </c>
      <c r="P710" s="1">
        <v>43833</v>
      </c>
    </row>
    <row r="711" spans="1:16" x14ac:dyDescent="0.25">
      <c r="A711">
        <v>26</v>
      </c>
      <c r="B711">
        <v>26</v>
      </c>
      <c r="C711" t="s">
        <v>277</v>
      </c>
      <c r="D711" t="s">
        <v>24</v>
      </c>
      <c r="E711" t="s">
        <v>25</v>
      </c>
      <c r="F711">
        <v>2.4500000000000002</v>
      </c>
      <c r="G711">
        <v>4.9089999999999998</v>
      </c>
      <c r="H711">
        <v>277</v>
      </c>
      <c r="K711">
        <v>0.998</v>
      </c>
      <c r="O711" t="s">
        <v>85</v>
      </c>
      <c r="P711" s="1">
        <v>43833</v>
      </c>
    </row>
    <row r="712" spans="1:16" x14ac:dyDescent="0.25">
      <c r="A712">
        <v>27</v>
      </c>
      <c r="B712">
        <v>27</v>
      </c>
      <c r="C712" t="s">
        <v>278</v>
      </c>
      <c r="D712" t="s">
        <v>77</v>
      </c>
      <c r="E712" t="s">
        <v>78</v>
      </c>
      <c r="F712">
        <v>2.31</v>
      </c>
      <c r="G712">
        <v>687.41600000000005</v>
      </c>
      <c r="H712">
        <v>13265</v>
      </c>
      <c r="I712">
        <v>1340.701</v>
      </c>
      <c r="J712">
        <v>5.0000000000000001E-3</v>
      </c>
      <c r="K712">
        <v>0.998</v>
      </c>
      <c r="L712">
        <v>6.3000000000000003E-4</v>
      </c>
      <c r="M712">
        <v>7.2000000000000005E-4</v>
      </c>
      <c r="N712">
        <v>14.53</v>
      </c>
      <c r="O712" t="s">
        <v>39</v>
      </c>
      <c r="P712" s="1">
        <v>43833</v>
      </c>
    </row>
    <row r="713" spans="1:16" x14ac:dyDescent="0.25">
      <c r="A713">
        <v>28</v>
      </c>
      <c r="B713">
        <v>28</v>
      </c>
      <c r="C713" t="s">
        <v>279</v>
      </c>
      <c r="D713" t="s">
        <v>80</v>
      </c>
      <c r="E713" t="s">
        <v>78</v>
      </c>
      <c r="F713">
        <v>2.31</v>
      </c>
      <c r="G713">
        <v>1713.998</v>
      </c>
      <c r="H713">
        <v>32875</v>
      </c>
      <c r="I713">
        <v>1389.3989999999999</v>
      </c>
      <c r="J713">
        <v>1.2E-2</v>
      </c>
      <c r="K713">
        <v>0.998</v>
      </c>
      <c r="L713">
        <v>2.5000000000000001E-3</v>
      </c>
      <c r="M713">
        <v>2.7499999999999998E-3</v>
      </c>
      <c r="N713">
        <v>10.19</v>
      </c>
      <c r="O713" t="s">
        <v>39</v>
      </c>
      <c r="P713" s="1">
        <v>43833</v>
      </c>
    </row>
    <row r="714" spans="1:16" x14ac:dyDescent="0.25">
      <c r="A714">
        <v>29</v>
      </c>
      <c r="B714">
        <v>29</v>
      </c>
      <c r="C714" t="s">
        <v>280</v>
      </c>
      <c r="D714" t="s">
        <v>82</v>
      </c>
      <c r="E714" t="s">
        <v>78</v>
      </c>
      <c r="F714">
        <v>2.31</v>
      </c>
      <c r="G714">
        <v>3640.672</v>
      </c>
      <c r="H714">
        <v>77530</v>
      </c>
      <c r="I714">
        <v>1577.941</v>
      </c>
      <c r="J714">
        <v>2.3E-2</v>
      </c>
      <c r="K714">
        <v>0.998</v>
      </c>
      <c r="L714">
        <v>6.2500000000000003E-3</v>
      </c>
      <c r="M714">
        <v>5.7800000000000004E-3</v>
      </c>
      <c r="N714">
        <v>-7.5</v>
      </c>
      <c r="O714" t="s">
        <v>39</v>
      </c>
      <c r="P714" s="1">
        <v>43833</v>
      </c>
    </row>
    <row r="715" spans="1:16" x14ac:dyDescent="0.25">
      <c r="A715">
        <v>30</v>
      </c>
      <c r="B715">
        <v>30</v>
      </c>
      <c r="C715" t="s">
        <v>281</v>
      </c>
      <c r="D715" t="s">
        <v>84</v>
      </c>
      <c r="E715" t="s">
        <v>78</v>
      </c>
      <c r="F715">
        <v>2.31</v>
      </c>
      <c r="G715">
        <v>12953.722</v>
      </c>
      <c r="H715">
        <v>280067</v>
      </c>
      <c r="I715">
        <v>1518.069</v>
      </c>
      <c r="J715">
        <v>8.5000000000000006E-2</v>
      </c>
      <c r="K715">
        <v>0.998</v>
      </c>
      <c r="L715">
        <v>2.5000000000000001E-2</v>
      </c>
      <c r="M715">
        <v>2.3279999999999999E-2</v>
      </c>
      <c r="N715">
        <v>-6.87</v>
      </c>
      <c r="O715" t="s">
        <v>39</v>
      </c>
      <c r="P715" s="1">
        <v>43833</v>
      </c>
    </row>
    <row r="716" spans="1:16" x14ac:dyDescent="0.25">
      <c r="A716">
        <v>31</v>
      </c>
      <c r="B716">
        <v>31</v>
      </c>
      <c r="C716" t="s">
        <v>282</v>
      </c>
      <c r="D716" t="s">
        <v>24</v>
      </c>
      <c r="E716" t="s">
        <v>25</v>
      </c>
      <c r="F716">
        <v>2.41</v>
      </c>
      <c r="G716">
        <v>11.775</v>
      </c>
      <c r="H716">
        <v>427</v>
      </c>
      <c r="K716">
        <v>0.998</v>
      </c>
      <c r="O716" t="s">
        <v>26</v>
      </c>
      <c r="P716" s="1">
        <v>43833</v>
      </c>
    </row>
    <row r="717" spans="1:16" x14ac:dyDescent="0.25">
      <c r="A717">
        <v>32</v>
      </c>
      <c r="B717">
        <v>32</v>
      </c>
      <c r="C717" t="s">
        <v>283</v>
      </c>
      <c r="D717" t="s">
        <v>37</v>
      </c>
      <c r="E717" t="s">
        <v>38</v>
      </c>
      <c r="F717">
        <v>2.31</v>
      </c>
      <c r="G717">
        <v>484.82799999999997</v>
      </c>
      <c r="H717">
        <v>9024</v>
      </c>
      <c r="I717">
        <v>1396.903</v>
      </c>
      <c r="J717">
        <v>3.0000000000000001E-3</v>
      </c>
      <c r="K717">
        <v>0.998</v>
      </c>
      <c r="L717">
        <v>1.7000000000000001E-4</v>
      </c>
      <c r="M717">
        <v>2.5000000000000001E-4</v>
      </c>
      <c r="N717">
        <v>49.49</v>
      </c>
      <c r="O717" t="s">
        <v>39</v>
      </c>
      <c r="P717" s="1">
        <v>43833</v>
      </c>
    </row>
    <row r="718" spans="1:16" x14ac:dyDescent="0.25">
      <c r="A718">
        <v>33</v>
      </c>
      <c r="B718">
        <v>33</v>
      </c>
      <c r="C718" t="s">
        <v>284</v>
      </c>
      <c r="D718" t="s">
        <v>41</v>
      </c>
      <c r="E718" t="s">
        <v>38</v>
      </c>
      <c r="F718">
        <v>2.31</v>
      </c>
      <c r="G718">
        <v>534.82899999999995</v>
      </c>
      <c r="H718">
        <v>10403</v>
      </c>
      <c r="I718">
        <v>1418.05</v>
      </c>
      <c r="J718">
        <v>4.0000000000000001E-3</v>
      </c>
      <c r="K718">
        <v>0.998</v>
      </c>
      <c r="L718">
        <v>2.7999999999999998E-4</v>
      </c>
      <c r="M718">
        <v>3.4000000000000002E-4</v>
      </c>
      <c r="N718">
        <v>21.08</v>
      </c>
      <c r="O718" t="s">
        <v>39</v>
      </c>
      <c r="P718" s="1">
        <v>43833</v>
      </c>
    </row>
    <row r="719" spans="1:16" x14ac:dyDescent="0.25">
      <c r="A719">
        <v>34</v>
      </c>
      <c r="B719">
        <v>34</v>
      </c>
      <c r="C719" t="s">
        <v>285</v>
      </c>
      <c r="D719" t="s">
        <v>43</v>
      </c>
      <c r="E719" t="s">
        <v>38</v>
      </c>
      <c r="F719">
        <v>2.31</v>
      </c>
      <c r="G719">
        <v>568.85</v>
      </c>
      <c r="H719">
        <v>9992</v>
      </c>
      <c r="I719">
        <v>1421.37</v>
      </c>
      <c r="J719">
        <v>4.0000000000000001E-3</v>
      </c>
      <c r="K719">
        <v>0.998</v>
      </c>
      <c r="L719">
        <v>4.4000000000000002E-4</v>
      </c>
      <c r="M719">
        <v>4.0000000000000002E-4</v>
      </c>
      <c r="N719">
        <v>-8.16</v>
      </c>
      <c r="O719" t="s">
        <v>39</v>
      </c>
      <c r="P719" s="1">
        <v>43833</v>
      </c>
    </row>
    <row r="720" spans="1:16" x14ac:dyDescent="0.25">
      <c r="A720">
        <v>35</v>
      </c>
      <c r="B720">
        <v>35</v>
      </c>
      <c r="C720" t="s">
        <v>286</v>
      </c>
      <c r="D720" t="s">
        <v>45</v>
      </c>
      <c r="E720" t="s">
        <v>38</v>
      </c>
      <c r="F720">
        <v>2.31</v>
      </c>
      <c r="G720">
        <v>701.28499999999997</v>
      </c>
      <c r="H720">
        <v>13227</v>
      </c>
      <c r="I720">
        <v>1566.2639999999999</v>
      </c>
      <c r="J720">
        <v>4.0000000000000001E-3</v>
      </c>
      <c r="K720">
        <v>0.998</v>
      </c>
      <c r="L720">
        <v>7.1000000000000002E-4</v>
      </c>
      <c r="M720">
        <v>5.4000000000000001E-4</v>
      </c>
      <c r="N720">
        <v>-24.2</v>
      </c>
      <c r="O720" t="s">
        <v>39</v>
      </c>
      <c r="P720" s="1">
        <v>43833</v>
      </c>
    </row>
    <row r="721" spans="1:16" x14ac:dyDescent="0.25">
      <c r="A721">
        <v>36</v>
      </c>
      <c r="B721">
        <v>36</v>
      </c>
      <c r="C721" t="s">
        <v>287</v>
      </c>
      <c r="D721" t="s">
        <v>47</v>
      </c>
      <c r="E721" t="s">
        <v>38</v>
      </c>
      <c r="F721">
        <v>2.31</v>
      </c>
      <c r="G721">
        <v>941.97799999999995</v>
      </c>
      <c r="H721">
        <v>18459</v>
      </c>
      <c r="I721">
        <v>1260.796</v>
      </c>
      <c r="J721">
        <v>7.0000000000000001E-3</v>
      </c>
      <c r="K721">
        <v>0.998</v>
      </c>
      <c r="L721">
        <v>1.14E-3</v>
      </c>
      <c r="M721">
        <v>1.3799999999999999E-3</v>
      </c>
      <c r="N721">
        <v>21.3</v>
      </c>
      <c r="O721" t="s">
        <v>39</v>
      </c>
      <c r="P721" s="1">
        <v>43833</v>
      </c>
    </row>
    <row r="722" spans="1:16" x14ac:dyDescent="0.25">
      <c r="A722">
        <v>37</v>
      </c>
      <c r="B722">
        <v>37</v>
      </c>
      <c r="C722" t="s">
        <v>288</v>
      </c>
      <c r="D722" t="s">
        <v>49</v>
      </c>
      <c r="E722" t="s">
        <v>38</v>
      </c>
      <c r="F722">
        <v>2.31</v>
      </c>
      <c r="G722">
        <v>1249.021</v>
      </c>
      <c r="H722">
        <v>26170</v>
      </c>
      <c r="I722">
        <v>1452.4280000000001</v>
      </c>
      <c r="J722">
        <v>8.9999999999999993E-3</v>
      </c>
      <c r="K722">
        <v>0.998</v>
      </c>
      <c r="L722">
        <v>1.82E-3</v>
      </c>
      <c r="M722">
        <v>1.6999999999999999E-3</v>
      </c>
      <c r="N722">
        <v>-6.54</v>
      </c>
      <c r="O722" t="s">
        <v>39</v>
      </c>
      <c r="P722" s="1">
        <v>43833</v>
      </c>
    </row>
    <row r="723" spans="1:16" x14ac:dyDescent="0.25">
      <c r="A723">
        <v>38</v>
      </c>
      <c r="B723">
        <v>38</v>
      </c>
      <c r="C723" t="s">
        <v>289</v>
      </c>
      <c r="D723" t="s">
        <v>34</v>
      </c>
      <c r="E723" t="s">
        <v>32</v>
      </c>
      <c r="F723">
        <v>2.31</v>
      </c>
      <c r="G723">
        <v>361.904</v>
      </c>
      <c r="H723">
        <v>5968</v>
      </c>
      <c r="I723">
        <v>1491.2260000000001</v>
      </c>
      <c r="J723">
        <v>2E-3</v>
      </c>
      <c r="K723">
        <v>0.998</v>
      </c>
      <c r="O723" t="s">
        <v>94</v>
      </c>
      <c r="P723" s="1">
        <v>43833</v>
      </c>
    </row>
    <row r="724" spans="1:16" x14ac:dyDescent="0.25">
      <c r="A724">
        <v>39</v>
      </c>
      <c r="B724">
        <v>39</v>
      </c>
      <c r="C724" t="s">
        <v>290</v>
      </c>
      <c r="D724" t="s">
        <v>96</v>
      </c>
      <c r="E724" t="s">
        <v>0</v>
      </c>
      <c r="F724">
        <v>2.31</v>
      </c>
      <c r="G724">
        <v>9610.3279999999995</v>
      </c>
      <c r="H724">
        <v>234332</v>
      </c>
      <c r="I724">
        <v>1192.7929999999999</v>
      </c>
      <c r="J724">
        <v>8.1000000000000003E-2</v>
      </c>
      <c r="K724">
        <v>0.998</v>
      </c>
      <c r="M724">
        <v>2.1950000000000001E-2</v>
      </c>
      <c r="O724" t="s">
        <v>39</v>
      </c>
      <c r="P724" s="1">
        <v>43833</v>
      </c>
    </row>
    <row r="725" spans="1:16" x14ac:dyDescent="0.25">
      <c r="A725">
        <v>40</v>
      </c>
      <c r="B725">
        <v>40</v>
      </c>
      <c r="C725" t="s">
        <v>291</v>
      </c>
      <c r="D725" t="s">
        <v>98</v>
      </c>
      <c r="E725" t="s">
        <v>0</v>
      </c>
      <c r="F725">
        <v>2.31</v>
      </c>
      <c r="G725">
        <v>1206.885</v>
      </c>
      <c r="H725">
        <v>28404</v>
      </c>
      <c r="I725">
        <v>1141.0650000000001</v>
      </c>
      <c r="J725">
        <v>1.0999999999999999E-2</v>
      </c>
      <c r="K725">
        <v>0.998</v>
      </c>
      <c r="M725">
        <v>2.2599999999999999E-3</v>
      </c>
      <c r="O725" t="s">
        <v>39</v>
      </c>
      <c r="P725" s="1">
        <v>43833</v>
      </c>
    </row>
    <row r="726" spans="1:16" x14ac:dyDescent="0.25">
      <c r="A726">
        <v>41</v>
      </c>
      <c r="B726">
        <v>41</v>
      </c>
      <c r="C726" t="s">
        <v>292</v>
      </c>
      <c r="D726" t="s">
        <v>100</v>
      </c>
      <c r="E726" t="s">
        <v>0</v>
      </c>
      <c r="F726">
        <v>2.31</v>
      </c>
      <c r="G726">
        <v>1004.159</v>
      </c>
      <c r="H726">
        <v>21138</v>
      </c>
      <c r="I726">
        <v>1043.0899999999999</v>
      </c>
      <c r="J726">
        <v>0.01</v>
      </c>
      <c r="K726">
        <v>0.998</v>
      </c>
      <c r="M726">
        <v>1.99E-3</v>
      </c>
      <c r="O726" t="s">
        <v>39</v>
      </c>
      <c r="P726" s="1">
        <v>43833</v>
      </c>
    </row>
    <row r="727" spans="1:16" x14ac:dyDescent="0.25">
      <c r="A727">
        <v>42</v>
      </c>
      <c r="B727">
        <v>42</v>
      </c>
      <c r="C727" t="s">
        <v>293</v>
      </c>
      <c r="D727" t="s">
        <v>102</v>
      </c>
      <c r="E727" t="s">
        <v>0</v>
      </c>
      <c r="F727">
        <v>2.31</v>
      </c>
      <c r="G727">
        <v>553.86</v>
      </c>
      <c r="H727">
        <v>9291</v>
      </c>
      <c r="I727">
        <v>1132.124</v>
      </c>
      <c r="J727">
        <v>5.0000000000000001E-3</v>
      </c>
      <c r="K727">
        <v>0.998</v>
      </c>
      <c r="M727">
        <v>6.6E-4</v>
      </c>
      <c r="O727" t="s">
        <v>39</v>
      </c>
      <c r="P727" s="1">
        <v>43833</v>
      </c>
    </row>
    <row r="728" spans="1:16" x14ac:dyDescent="0.25">
      <c r="A728">
        <v>43</v>
      </c>
      <c r="B728">
        <v>43</v>
      </c>
      <c r="C728" t="s">
        <v>294</v>
      </c>
      <c r="D728" t="s">
        <v>104</v>
      </c>
      <c r="E728" t="s">
        <v>0</v>
      </c>
      <c r="F728">
        <v>2.31</v>
      </c>
      <c r="G728">
        <v>471.97300000000001</v>
      </c>
      <c r="H728">
        <v>9177</v>
      </c>
      <c r="I728">
        <v>1140.9639999999999</v>
      </c>
      <c r="J728">
        <v>4.0000000000000001E-3</v>
      </c>
      <c r="K728">
        <v>0.998</v>
      </c>
      <c r="M728">
        <v>4.4000000000000002E-4</v>
      </c>
      <c r="O728" t="s">
        <v>39</v>
      </c>
      <c r="P728" s="1">
        <v>43833</v>
      </c>
    </row>
    <row r="729" spans="1:16" x14ac:dyDescent="0.25">
      <c r="A729">
        <v>44</v>
      </c>
      <c r="B729">
        <v>44</v>
      </c>
      <c r="C729" t="s">
        <v>295</v>
      </c>
      <c r="D729" t="s">
        <v>106</v>
      </c>
      <c r="E729" t="s">
        <v>0</v>
      </c>
      <c r="F729">
        <v>2.31</v>
      </c>
      <c r="G729">
        <v>568.00099999999998</v>
      </c>
      <c r="H729">
        <v>10583</v>
      </c>
      <c r="I729">
        <v>1131.078</v>
      </c>
      <c r="J729">
        <v>5.0000000000000001E-3</v>
      </c>
      <c r="K729">
        <v>0.998</v>
      </c>
      <c r="M729">
        <v>6.8999999999999997E-4</v>
      </c>
      <c r="O729" t="s">
        <v>39</v>
      </c>
      <c r="P729" s="1">
        <v>43833</v>
      </c>
    </row>
    <row r="730" spans="1:16" x14ac:dyDescent="0.25">
      <c r="A730">
        <v>45</v>
      </c>
      <c r="B730">
        <v>45</v>
      </c>
      <c r="C730" t="s">
        <v>296</v>
      </c>
      <c r="D730" t="s">
        <v>34</v>
      </c>
      <c r="E730" t="s">
        <v>32</v>
      </c>
      <c r="F730">
        <v>2.31</v>
      </c>
      <c r="G730">
        <v>331.28</v>
      </c>
      <c r="H730">
        <v>4827</v>
      </c>
      <c r="I730">
        <v>1416.742</v>
      </c>
      <c r="J730">
        <v>2E-3</v>
      </c>
      <c r="K730">
        <v>0.998</v>
      </c>
      <c r="O730" t="s">
        <v>94</v>
      </c>
      <c r="P730" s="1">
        <v>43833</v>
      </c>
    </row>
    <row r="731" spans="1:16" x14ac:dyDescent="0.25">
      <c r="A731">
        <v>46</v>
      </c>
      <c r="B731">
        <v>46</v>
      </c>
      <c r="C731" t="s">
        <v>297</v>
      </c>
      <c r="D731" t="s">
        <v>109</v>
      </c>
      <c r="E731" t="s">
        <v>0</v>
      </c>
      <c r="F731">
        <v>2.31</v>
      </c>
      <c r="G731">
        <v>431.46499999999997</v>
      </c>
      <c r="H731">
        <v>6346</v>
      </c>
      <c r="I731">
        <v>1191.6110000000001</v>
      </c>
      <c r="J731">
        <v>4.0000000000000001E-3</v>
      </c>
      <c r="K731">
        <v>0.998</v>
      </c>
      <c r="M731">
        <v>2.9999999999999997E-4</v>
      </c>
      <c r="O731" t="s">
        <v>39</v>
      </c>
      <c r="P731" s="1">
        <v>43833</v>
      </c>
    </row>
    <row r="732" spans="1:16" x14ac:dyDescent="0.25">
      <c r="A732">
        <v>47</v>
      </c>
      <c r="B732">
        <v>47</v>
      </c>
      <c r="C732" t="s">
        <v>298</v>
      </c>
      <c r="D732" t="s">
        <v>111</v>
      </c>
      <c r="E732" t="s">
        <v>0</v>
      </c>
      <c r="F732">
        <v>2.31</v>
      </c>
      <c r="G732">
        <v>590.71600000000001</v>
      </c>
      <c r="H732">
        <v>8867</v>
      </c>
      <c r="I732">
        <v>1100.152</v>
      </c>
      <c r="J732">
        <v>5.0000000000000001E-3</v>
      </c>
      <c r="K732">
        <v>0.998</v>
      </c>
      <c r="M732">
        <v>7.9000000000000001E-4</v>
      </c>
      <c r="O732" t="s">
        <v>39</v>
      </c>
      <c r="P732" s="1">
        <v>43833</v>
      </c>
    </row>
    <row r="733" spans="1:16" x14ac:dyDescent="0.25">
      <c r="A733">
        <v>48</v>
      </c>
      <c r="B733">
        <v>48</v>
      </c>
      <c r="C733" t="s">
        <v>299</v>
      </c>
      <c r="D733" t="s">
        <v>113</v>
      </c>
      <c r="E733" t="s">
        <v>0</v>
      </c>
      <c r="F733">
        <v>2.2999999999999998</v>
      </c>
      <c r="G733">
        <v>532.39599999999996</v>
      </c>
      <c r="H733">
        <v>8331</v>
      </c>
      <c r="I733">
        <v>952.50400000000002</v>
      </c>
      <c r="J733">
        <v>6.0000000000000001E-3</v>
      </c>
      <c r="K733">
        <v>0.998</v>
      </c>
      <c r="M733">
        <v>8.4999999999999995E-4</v>
      </c>
      <c r="O733" t="s">
        <v>39</v>
      </c>
      <c r="P733" s="1">
        <v>43833</v>
      </c>
    </row>
    <row r="734" spans="1:16" x14ac:dyDescent="0.25">
      <c r="A734">
        <v>49</v>
      </c>
      <c r="B734">
        <v>49</v>
      </c>
      <c r="C734" t="s">
        <v>300</v>
      </c>
      <c r="D734" t="s">
        <v>115</v>
      </c>
      <c r="E734" t="s">
        <v>0</v>
      </c>
      <c r="F734">
        <v>2.31</v>
      </c>
      <c r="G734">
        <v>49494.355000000003</v>
      </c>
      <c r="H734">
        <v>1082090</v>
      </c>
      <c r="I734">
        <v>1204.202</v>
      </c>
      <c r="J734">
        <v>0.41099999999999998</v>
      </c>
      <c r="K734">
        <v>0.998</v>
      </c>
      <c r="M734">
        <v>0.11359</v>
      </c>
      <c r="O734" t="s">
        <v>39</v>
      </c>
      <c r="P734" s="1">
        <v>43833</v>
      </c>
    </row>
    <row r="735" spans="1:16" x14ac:dyDescent="0.25">
      <c r="A735">
        <v>50</v>
      </c>
      <c r="B735">
        <v>50</v>
      </c>
      <c r="C735" t="s">
        <v>301</v>
      </c>
      <c r="D735" t="s">
        <v>117</v>
      </c>
      <c r="E735" t="s">
        <v>0</v>
      </c>
      <c r="F735">
        <v>2.31</v>
      </c>
      <c r="G735">
        <v>50260.093999999997</v>
      </c>
      <c r="H735">
        <v>1047695</v>
      </c>
      <c r="I735">
        <v>1216.068</v>
      </c>
      <c r="J735">
        <v>0.41299999999999998</v>
      </c>
      <c r="K735">
        <v>0.998</v>
      </c>
      <c r="M735">
        <v>0.11421000000000001</v>
      </c>
      <c r="O735" t="s">
        <v>39</v>
      </c>
      <c r="P735" s="1">
        <v>43833</v>
      </c>
    </row>
    <row r="736" spans="1:16" x14ac:dyDescent="0.25">
      <c r="A736">
        <v>51</v>
      </c>
      <c r="B736">
        <v>51</v>
      </c>
      <c r="C736" t="s">
        <v>302</v>
      </c>
      <c r="D736" t="s">
        <v>119</v>
      </c>
      <c r="E736" t="s">
        <v>0</v>
      </c>
      <c r="F736">
        <v>2.31</v>
      </c>
      <c r="G736">
        <v>53324.184000000001</v>
      </c>
      <c r="H736">
        <v>1097194</v>
      </c>
      <c r="I736">
        <v>1126.6110000000001</v>
      </c>
      <c r="J736">
        <v>0.47299999999999998</v>
      </c>
      <c r="K736">
        <v>0.998</v>
      </c>
      <c r="M736">
        <v>0.13063</v>
      </c>
      <c r="O736" t="s">
        <v>39</v>
      </c>
      <c r="P736" s="1">
        <v>43833</v>
      </c>
    </row>
    <row r="737" spans="1:16" x14ac:dyDescent="0.25">
      <c r="A737">
        <v>52</v>
      </c>
      <c r="B737">
        <v>52</v>
      </c>
      <c r="C737" t="s">
        <v>303</v>
      </c>
      <c r="D737" t="s">
        <v>24</v>
      </c>
      <c r="E737" t="s">
        <v>25</v>
      </c>
      <c r="F737">
        <v>2.35</v>
      </c>
      <c r="G737">
        <v>1.4890000000000001</v>
      </c>
      <c r="H737">
        <v>79</v>
      </c>
      <c r="K737">
        <v>0.998</v>
      </c>
      <c r="O737" t="s">
        <v>26</v>
      </c>
      <c r="P737" s="1">
        <v>43834</v>
      </c>
    </row>
    <row r="738" spans="1:16" x14ac:dyDescent="0.25">
      <c r="A738">
        <v>53</v>
      </c>
      <c r="B738">
        <v>53</v>
      </c>
      <c r="C738" t="s">
        <v>304</v>
      </c>
      <c r="D738" t="s">
        <v>122</v>
      </c>
      <c r="E738" t="s">
        <v>0</v>
      </c>
      <c r="F738">
        <v>2.2999999999999998</v>
      </c>
      <c r="G738">
        <v>150.42599999999999</v>
      </c>
      <c r="H738">
        <v>2452</v>
      </c>
      <c r="I738">
        <v>1314.7670000000001</v>
      </c>
      <c r="J738">
        <v>1E-3</v>
      </c>
      <c r="K738">
        <v>0.998</v>
      </c>
      <c r="O738" t="s">
        <v>94</v>
      </c>
      <c r="P738" s="1">
        <v>43834</v>
      </c>
    </row>
    <row r="739" spans="1:16" x14ac:dyDescent="0.25">
      <c r="A739">
        <v>54</v>
      </c>
      <c r="B739">
        <v>54</v>
      </c>
      <c r="C739" t="s">
        <v>305</v>
      </c>
      <c r="D739" t="s">
        <v>124</v>
      </c>
      <c r="E739" t="s">
        <v>0</v>
      </c>
      <c r="F739">
        <v>2.31</v>
      </c>
      <c r="G739">
        <v>120.91800000000001</v>
      </c>
      <c r="H739">
        <v>1673</v>
      </c>
      <c r="I739">
        <v>1244.6320000000001</v>
      </c>
      <c r="J739">
        <v>1E-3</v>
      </c>
      <c r="K739">
        <v>0.998</v>
      </c>
      <c r="O739" t="s">
        <v>94</v>
      </c>
      <c r="P739" s="1">
        <v>43834</v>
      </c>
    </row>
    <row r="740" spans="1:16" x14ac:dyDescent="0.25">
      <c r="A740">
        <v>55</v>
      </c>
      <c r="B740">
        <v>55</v>
      </c>
      <c r="C740" t="s">
        <v>306</v>
      </c>
      <c r="D740" t="s">
        <v>126</v>
      </c>
      <c r="E740" t="s">
        <v>0</v>
      </c>
      <c r="F740">
        <v>2.31</v>
      </c>
      <c r="G740">
        <v>151.953</v>
      </c>
      <c r="H740">
        <v>3159</v>
      </c>
      <c r="I740">
        <v>1386.644</v>
      </c>
      <c r="J740">
        <v>1E-3</v>
      </c>
      <c r="K740">
        <v>0.998</v>
      </c>
      <c r="O740" t="s">
        <v>94</v>
      </c>
      <c r="P740" s="1">
        <v>43834</v>
      </c>
    </row>
    <row r="741" spans="1:16" x14ac:dyDescent="0.25">
      <c r="A741">
        <v>56</v>
      </c>
      <c r="B741">
        <v>56</v>
      </c>
      <c r="C741" t="s">
        <v>307</v>
      </c>
      <c r="D741" t="s">
        <v>128</v>
      </c>
      <c r="E741" t="s">
        <v>0</v>
      </c>
      <c r="F741">
        <v>2.31</v>
      </c>
      <c r="G741">
        <v>898.33799999999997</v>
      </c>
      <c r="H741">
        <v>20159</v>
      </c>
      <c r="I741">
        <v>1282.2249999999999</v>
      </c>
      <c r="J741">
        <v>7.0000000000000001E-3</v>
      </c>
      <c r="K741">
        <v>0.998</v>
      </c>
      <c r="M741">
        <v>1.25E-3</v>
      </c>
      <c r="O741" t="s">
        <v>39</v>
      </c>
      <c r="P741" s="1">
        <v>43834</v>
      </c>
    </row>
    <row r="742" spans="1:16" x14ac:dyDescent="0.25">
      <c r="A742">
        <v>57</v>
      </c>
      <c r="B742">
        <v>57</v>
      </c>
      <c r="C742" t="s">
        <v>308</v>
      </c>
      <c r="D742" t="s">
        <v>130</v>
      </c>
      <c r="E742" t="s">
        <v>0</v>
      </c>
      <c r="F742">
        <v>2.31</v>
      </c>
      <c r="G742">
        <v>984.51</v>
      </c>
      <c r="H742">
        <v>20630</v>
      </c>
      <c r="I742">
        <v>1308.2909999999999</v>
      </c>
      <c r="J742">
        <v>8.0000000000000002E-3</v>
      </c>
      <c r="K742">
        <v>0.998</v>
      </c>
      <c r="M742">
        <v>1.4E-3</v>
      </c>
      <c r="O742" t="s">
        <v>39</v>
      </c>
      <c r="P742" s="1">
        <v>43834</v>
      </c>
    </row>
    <row r="743" spans="1:16" x14ac:dyDescent="0.25">
      <c r="A743">
        <v>58</v>
      </c>
      <c r="B743">
        <v>58</v>
      </c>
      <c r="C743" t="s">
        <v>309</v>
      </c>
      <c r="D743" t="s">
        <v>132</v>
      </c>
      <c r="E743" t="s">
        <v>0</v>
      </c>
      <c r="F743">
        <v>2.31</v>
      </c>
      <c r="G743">
        <v>933.55499999999995</v>
      </c>
      <c r="H743">
        <v>19180</v>
      </c>
      <c r="I743">
        <v>1431.133</v>
      </c>
      <c r="J743">
        <v>7.0000000000000001E-3</v>
      </c>
      <c r="K743">
        <v>0.998</v>
      </c>
      <c r="M743">
        <v>1.1199999999999999E-3</v>
      </c>
      <c r="O743" t="s">
        <v>39</v>
      </c>
      <c r="P743" s="1">
        <v>43834</v>
      </c>
    </row>
    <row r="744" spans="1:16" x14ac:dyDescent="0.25">
      <c r="A744">
        <v>59</v>
      </c>
      <c r="B744">
        <v>59</v>
      </c>
      <c r="C744" t="s">
        <v>310</v>
      </c>
      <c r="D744" t="s">
        <v>31</v>
      </c>
      <c r="E744" t="s">
        <v>32</v>
      </c>
      <c r="F744">
        <v>2.66</v>
      </c>
      <c r="G744">
        <v>57.694000000000003</v>
      </c>
      <c r="H744">
        <v>599</v>
      </c>
      <c r="K744">
        <v>0.998</v>
      </c>
      <c r="O744" t="s">
        <v>26</v>
      </c>
      <c r="P744" s="1">
        <v>43834</v>
      </c>
    </row>
    <row r="745" spans="1:16" x14ac:dyDescent="0.25">
      <c r="A745">
        <v>60</v>
      </c>
      <c r="B745">
        <v>60</v>
      </c>
      <c r="C745" t="s">
        <v>311</v>
      </c>
      <c r="D745" t="s">
        <v>135</v>
      </c>
      <c r="E745" t="s">
        <v>0</v>
      </c>
      <c r="F745">
        <v>2.31</v>
      </c>
      <c r="G745">
        <v>55101.464999999997</v>
      </c>
      <c r="H745">
        <v>1145103</v>
      </c>
      <c r="I745">
        <v>1372.2550000000001</v>
      </c>
      <c r="J745">
        <v>0.40200000000000002</v>
      </c>
      <c r="K745">
        <v>0.998</v>
      </c>
      <c r="M745">
        <v>0.11099000000000001</v>
      </c>
      <c r="O745" t="s">
        <v>39</v>
      </c>
      <c r="P745" s="1">
        <v>43834</v>
      </c>
    </row>
    <row r="746" spans="1:16" x14ac:dyDescent="0.25">
      <c r="A746">
        <v>61</v>
      </c>
      <c r="B746">
        <v>61</v>
      </c>
      <c r="C746" t="s">
        <v>312</v>
      </c>
      <c r="D746" t="s">
        <v>137</v>
      </c>
      <c r="E746" t="s">
        <v>0</v>
      </c>
      <c r="F746">
        <v>2.31</v>
      </c>
      <c r="G746">
        <v>57776.616999999998</v>
      </c>
      <c r="H746">
        <v>1197582</v>
      </c>
      <c r="I746">
        <v>1363.711</v>
      </c>
      <c r="J746">
        <v>0.42399999999999999</v>
      </c>
      <c r="K746">
        <v>0.998</v>
      </c>
      <c r="M746">
        <v>0.11705</v>
      </c>
      <c r="O746" t="s">
        <v>39</v>
      </c>
      <c r="P746" s="1">
        <v>43834</v>
      </c>
    </row>
    <row r="747" spans="1:16" x14ac:dyDescent="0.25">
      <c r="A747">
        <v>62</v>
      </c>
      <c r="B747">
        <v>62</v>
      </c>
      <c r="C747" t="s">
        <v>313</v>
      </c>
      <c r="D747" t="s">
        <v>139</v>
      </c>
      <c r="E747" t="s">
        <v>0</v>
      </c>
      <c r="F747">
        <v>2.31</v>
      </c>
      <c r="G747">
        <v>58850.851999999999</v>
      </c>
      <c r="H747">
        <v>1222150</v>
      </c>
      <c r="I747">
        <v>1122.067</v>
      </c>
      <c r="J747">
        <v>0.52400000000000002</v>
      </c>
      <c r="K747">
        <v>0.998</v>
      </c>
      <c r="M747">
        <v>0.14457</v>
      </c>
      <c r="O747" t="s">
        <v>39</v>
      </c>
      <c r="P747" s="1">
        <v>43834</v>
      </c>
    </row>
    <row r="748" spans="1:16" x14ac:dyDescent="0.25">
      <c r="A748">
        <v>63</v>
      </c>
      <c r="B748">
        <v>63</v>
      </c>
      <c r="C748" t="s">
        <v>314</v>
      </c>
      <c r="D748" t="s">
        <v>141</v>
      </c>
      <c r="E748" t="s">
        <v>0</v>
      </c>
      <c r="F748">
        <v>2.31</v>
      </c>
      <c r="G748">
        <v>181.21899999999999</v>
      </c>
      <c r="H748">
        <v>2531</v>
      </c>
      <c r="I748">
        <v>1363.106</v>
      </c>
      <c r="J748">
        <v>1E-3</v>
      </c>
      <c r="K748">
        <v>0.998</v>
      </c>
      <c r="O748" t="s">
        <v>94</v>
      </c>
      <c r="P748" s="1">
        <v>43834</v>
      </c>
    </row>
    <row r="749" spans="1:16" x14ac:dyDescent="0.25">
      <c r="A749">
        <v>64</v>
      </c>
      <c r="B749">
        <v>64</v>
      </c>
      <c r="C749" t="s">
        <v>315</v>
      </c>
      <c r="D749" t="s">
        <v>143</v>
      </c>
      <c r="E749" t="s">
        <v>0</v>
      </c>
      <c r="F749">
        <v>2.31</v>
      </c>
      <c r="G749">
        <v>173.74799999999999</v>
      </c>
      <c r="H749">
        <v>3603</v>
      </c>
      <c r="I749">
        <v>1424.2090000000001</v>
      </c>
      <c r="J749">
        <v>1E-3</v>
      </c>
      <c r="K749">
        <v>0.998</v>
      </c>
      <c r="O749" t="s">
        <v>94</v>
      </c>
      <c r="P749" s="1">
        <v>43834</v>
      </c>
    </row>
    <row r="750" spans="1:16" x14ac:dyDescent="0.25">
      <c r="A750">
        <v>65</v>
      </c>
      <c r="B750">
        <v>65</v>
      </c>
      <c r="C750" t="s">
        <v>316</v>
      </c>
      <c r="D750" t="s">
        <v>145</v>
      </c>
      <c r="E750" t="s">
        <v>0</v>
      </c>
      <c r="F750">
        <v>2.31</v>
      </c>
      <c r="G750">
        <v>196.958</v>
      </c>
      <c r="H750">
        <v>3223</v>
      </c>
      <c r="I750">
        <v>1437.105</v>
      </c>
      <c r="J750">
        <v>1E-3</v>
      </c>
      <c r="K750">
        <v>0.998</v>
      </c>
      <c r="O750" t="s">
        <v>94</v>
      </c>
      <c r="P750" s="1">
        <v>43834</v>
      </c>
    </row>
    <row r="751" spans="1:16" x14ac:dyDescent="0.25">
      <c r="A751">
        <v>66</v>
      </c>
      <c r="B751">
        <v>66</v>
      </c>
      <c r="C751" t="s">
        <v>317</v>
      </c>
      <c r="D751" t="s">
        <v>34</v>
      </c>
      <c r="E751" t="s">
        <v>32</v>
      </c>
      <c r="F751">
        <v>2.31</v>
      </c>
      <c r="G751">
        <v>270.77999999999997</v>
      </c>
      <c r="H751">
        <v>4677</v>
      </c>
      <c r="I751">
        <v>1365.44</v>
      </c>
      <c r="J751">
        <v>2E-3</v>
      </c>
      <c r="K751">
        <v>0.998</v>
      </c>
      <c r="O751" t="s">
        <v>94</v>
      </c>
      <c r="P751" s="1">
        <v>43834</v>
      </c>
    </row>
    <row r="752" spans="1:16" x14ac:dyDescent="0.25">
      <c r="A752">
        <v>67</v>
      </c>
      <c r="B752">
        <v>67</v>
      </c>
      <c r="C752" t="s">
        <v>318</v>
      </c>
      <c r="D752" t="s">
        <v>148</v>
      </c>
      <c r="E752" t="s">
        <v>0</v>
      </c>
      <c r="F752">
        <v>2.31</v>
      </c>
      <c r="G752">
        <v>992.60799999999995</v>
      </c>
      <c r="H752">
        <v>21907</v>
      </c>
      <c r="I752">
        <v>1260.789</v>
      </c>
      <c r="J752">
        <v>8.0000000000000002E-3</v>
      </c>
      <c r="K752">
        <v>0.998</v>
      </c>
      <c r="M752">
        <v>1.5E-3</v>
      </c>
      <c r="O752" t="s">
        <v>39</v>
      </c>
      <c r="P752" s="1">
        <v>43834</v>
      </c>
    </row>
    <row r="753" spans="1:16" x14ac:dyDescent="0.25">
      <c r="A753">
        <v>68</v>
      </c>
      <c r="B753">
        <v>68</v>
      </c>
      <c r="C753" t="s">
        <v>319</v>
      </c>
      <c r="D753" t="s">
        <v>150</v>
      </c>
      <c r="E753" t="s">
        <v>0</v>
      </c>
      <c r="F753">
        <v>2.31</v>
      </c>
      <c r="G753">
        <v>963.29700000000003</v>
      </c>
      <c r="H753">
        <v>19560</v>
      </c>
      <c r="I753">
        <v>1413.3869999999999</v>
      </c>
      <c r="J753">
        <v>7.0000000000000001E-3</v>
      </c>
      <c r="K753">
        <v>0.998</v>
      </c>
      <c r="M753">
        <v>1.1999999999999999E-3</v>
      </c>
      <c r="O753" t="s">
        <v>39</v>
      </c>
      <c r="P753" s="1">
        <v>43834</v>
      </c>
    </row>
    <row r="754" spans="1:16" x14ac:dyDescent="0.25">
      <c r="A754">
        <v>69</v>
      </c>
      <c r="B754">
        <v>69</v>
      </c>
      <c r="C754" t="s">
        <v>320</v>
      </c>
      <c r="D754" t="s">
        <v>152</v>
      </c>
      <c r="E754" t="s">
        <v>0</v>
      </c>
      <c r="F754">
        <v>2.31</v>
      </c>
      <c r="G754">
        <v>856.38900000000001</v>
      </c>
      <c r="H754">
        <v>16703</v>
      </c>
      <c r="I754">
        <v>1391.6849999999999</v>
      </c>
      <c r="J754">
        <v>6.0000000000000001E-3</v>
      </c>
      <c r="K754">
        <v>0.998</v>
      </c>
      <c r="M754">
        <v>1.01E-3</v>
      </c>
      <c r="O754" t="s">
        <v>39</v>
      </c>
      <c r="P754" s="1">
        <v>43834</v>
      </c>
    </row>
    <row r="755" spans="1:16" x14ac:dyDescent="0.25">
      <c r="A755">
        <v>70</v>
      </c>
      <c r="B755">
        <v>70</v>
      </c>
      <c r="C755" t="s">
        <v>321</v>
      </c>
      <c r="D755" t="s">
        <v>34</v>
      </c>
      <c r="E755" t="s">
        <v>32</v>
      </c>
      <c r="F755">
        <v>2.31</v>
      </c>
      <c r="G755">
        <v>316.81400000000002</v>
      </c>
      <c r="H755">
        <v>6190</v>
      </c>
      <c r="I755">
        <v>1404.3910000000001</v>
      </c>
      <c r="J755">
        <v>2E-3</v>
      </c>
      <c r="K755">
        <v>0.998</v>
      </c>
      <c r="O755" t="s">
        <v>94</v>
      </c>
      <c r="P755" s="1">
        <v>43834</v>
      </c>
    </row>
    <row r="756" spans="1:16" x14ac:dyDescent="0.25">
      <c r="A756">
        <v>71</v>
      </c>
      <c r="B756">
        <v>71</v>
      </c>
      <c r="C756" t="s">
        <v>322</v>
      </c>
      <c r="D756" t="s">
        <v>24</v>
      </c>
      <c r="E756" t="s">
        <v>25</v>
      </c>
      <c r="F756">
        <v>2.4500000000000002</v>
      </c>
      <c r="G756">
        <v>7.5359999999999996</v>
      </c>
      <c r="H756">
        <v>368</v>
      </c>
      <c r="K756">
        <v>0.998</v>
      </c>
      <c r="O756" t="s">
        <v>26</v>
      </c>
      <c r="P756" s="1">
        <v>43834</v>
      </c>
    </row>
    <row r="757" spans="1:16" x14ac:dyDescent="0.25">
      <c r="A757">
        <v>72</v>
      </c>
      <c r="B757">
        <v>72</v>
      </c>
      <c r="C757" t="s">
        <v>323</v>
      </c>
      <c r="D757" t="s">
        <v>37</v>
      </c>
      <c r="E757" t="s">
        <v>38</v>
      </c>
      <c r="F757">
        <v>2.2999999999999998</v>
      </c>
      <c r="G757">
        <v>427.95299999999997</v>
      </c>
      <c r="H757">
        <v>9204</v>
      </c>
      <c r="I757">
        <v>1467.134</v>
      </c>
      <c r="J757">
        <v>3.0000000000000001E-3</v>
      </c>
      <c r="K757">
        <v>0.998</v>
      </c>
      <c r="L757">
        <v>1.7000000000000001E-4</v>
      </c>
      <c r="M757">
        <v>1E-4</v>
      </c>
      <c r="N757">
        <v>-42.43</v>
      </c>
      <c r="O757" t="s">
        <v>39</v>
      </c>
      <c r="P757" s="1">
        <v>43834</v>
      </c>
    </row>
    <row r="758" spans="1:16" x14ac:dyDescent="0.25">
      <c r="A758">
        <v>73</v>
      </c>
      <c r="B758">
        <v>73</v>
      </c>
      <c r="C758" t="s">
        <v>324</v>
      </c>
      <c r="D758" t="s">
        <v>41</v>
      </c>
      <c r="E758" t="s">
        <v>38</v>
      </c>
      <c r="F758">
        <v>2.2999999999999998</v>
      </c>
      <c r="G758">
        <v>457.745</v>
      </c>
      <c r="H758">
        <v>8545</v>
      </c>
      <c r="I758">
        <v>1345.2809999999999</v>
      </c>
      <c r="J758">
        <v>3.0000000000000001E-3</v>
      </c>
      <c r="K758">
        <v>0.998</v>
      </c>
      <c r="L758">
        <v>2.7999999999999998E-4</v>
      </c>
      <c r="M758">
        <v>2.3000000000000001E-4</v>
      </c>
      <c r="N758">
        <v>-16.100000000000001</v>
      </c>
      <c r="O758" t="s">
        <v>39</v>
      </c>
      <c r="P758" s="1">
        <v>43834</v>
      </c>
    </row>
    <row r="759" spans="1:16" x14ac:dyDescent="0.25">
      <c r="A759">
        <v>74</v>
      </c>
      <c r="B759">
        <v>74</v>
      </c>
      <c r="C759" t="s">
        <v>325</v>
      </c>
      <c r="D759" t="s">
        <v>43</v>
      </c>
      <c r="E759" t="s">
        <v>38</v>
      </c>
      <c r="F759">
        <v>2.2999999999999998</v>
      </c>
      <c r="G759">
        <v>640.21100000000001</v>
      </c>
      <c r="H759">
        <v>11496</v>
      </c>
      <c r="I759">
        <v>1357.6690000000001</v>
      </c>
      <c r="J759">
        <v>5.0000000000000001E-3</v>
      </c>
      <c r="K759">
        <v>0.998</v>
      </c>
      <c r="L759">
        <v>4.4000000000000002E-4</v>
      </c>
      <c r="M759">
        <v>6.0999999999999997E-4</v>
      </c>
      <c r="N759">
        <v>37.58</v>
      </c>
      <c r="O759" t="s">
        <v>39</v>
      </c>
      <c r="P759" s="1">
        <v>43834</v>
      </c>
    </row>
    <row r="760" spans="1:16" x14ac:dyDescent="0.25">
      <c r="A760">
        <v>75</v>
      </c>
      <c r="B760">
        <v>75</v>
      </c>
      <c r="C760" t="s">
        <v>326</v>
      </c>
      <c r="D760" t="s">
        <v>45</v>
      </c>
      <c r="E760" t="s">
        <v>38</v>
      </c>
      <c r="F760">
        <v>2.2999999999999998</v>
      </c>
      <c r="G760">
        <v>748.52800000000002</v>
      </c>
      <c r="H760">
        <v>15531</v>
      </c>
      <c r="I760">
        <v>1474.204</v>
      </c>
      <c r="J760">
        <v>5.0000000000000001E-3</v>
      </c>
      <c r="K760">
        <v>0.998</v>
      </c>
      <c r="L760">
        <v>7.1000000000000002E-4</v>
      </c>
      <c r="M760">
        <v>7.1000000000000002E-4</v>
      </c>
      <c r="N760">
        <v>-0.35</v>
      </c>
      <c r="O760" t="s">
        <v>39</v>
      </c>
      <c r="P760" s="1">
        <v>43834</v>
      </c>
    </row>
    <row r="761" spans="1:16" x14ac:dyDescent="0.25">
      <c r="A761">
        <v>76</v>
      </c>
      <c r="B761">
        <v>76</v>
      </c>
      <c r="C761" t="s">
        <v>327</v>
      </c>
      <c r="D761" t="s">
        <v>47</v>
      </c>
      <c r="E761" t="s">
        <v>38</v>
      </c>
      <c r="F761">
        <v>2.2999999999999998</v>
      </c>
      <c r="G761">
        <v>1004.37</v>
      </c>
      <c r="H761">
        <v>20622</v>
      </c>
      <c r="I761">
        <v>1443.3889999999999</v>
      </c>
      <c r="J761">
        <v>7.0000000000000001E-3</v>
      </c>
      <c r="K761">
        <v>0.998</v>
      </c>
      <c r="L761">
        <v>1.14E-3</v>
      </c>
      <c r="M761">
        <v>1.24E-3</v>
      </c>
      <c r="N761">
        <v>8.61</v>
      </c>
      <c r="O761" t="s">
        <v>39</v>
      </c>
      <c r="P761" s="1">
        <v>43834</v>
      </c>
    </row>
    <row r="762" spans="1:16" x14ac:dyDescent="0.25">
      <c r="A762">
        <v>77</v>
      </c>
      <c r="B762">
        <v>77</v>
      </c>
      <c r="C762" t="s">
        <v>328</v>
      </c>
      <c r="D762" t="s">
        <v>49</v>
      </c>
      <c r="E762" t="s">
        <v>38</v>
      </c>
      <c r="F762">
        <v>2.2999999999999998</v>
      </c>
      <c r="G762">
        <v>1259.652</v>
      </c>
      <c r="H762">
        <v>28214</v>
      </c>
      <c r="I762">
        <v>1397.5429999999999</v>
      </c>
      <c r="J762">
        <v>8.9999999999999993E-3</v>
      </c>
      <c r="K762">
        <v>0.998</v>
      </c>
      <c r="L762">
        <v>1.82E-3</v>
      </c>
      <c r="M762">
        <v>1.82E-3</v>
      </c>
      <c r="N762">
        <v>-0.12</v>
      </c>
      <c r="O762" t="s">
        <v>39</v>
      </c>
      <c r="P762" s="1">
        <v>43834</v>
      </c>
    </row>
    <row r="763" spans="1:16" x14ac:dyDescent="0.25">
      <c r="A763">
        <v>78</v>
      </c>
      <c r="B763">
        <v>78</v>
      </c>
      <c r="C763" t="s">
        <v>329</v>
      </c>
      <c r="D763" t="s">
        <v>31</v>
      </c>
      <c r="E763" t="s">
        <v>32</v>
      </c>
      <c r="F763">
        <v>2.2999999999999998</v>
      </c>
      <c r="G763">
        <v>2.3029999999999999</v>
      </c>
      <c r="H763">
        <v>109</v>
      </c>
      <c r="K763">
        <v>0.998</v>
      </c>
      <c r="O763" t="s">
        <v>26</v>
      </c>
      <c r="P763" s="1">
        <v>43834</v>
      </c>
    </row>
    <row r="764" spans="1:16" x14ac:dyDescent="0.25">
      <c r="A764">
        <v>79</v>
      </c>
      <c r="B764">
        <v>79</v>
      </c>
      <c r="C764" t="s">
        <v>330</v>
      </c>
      <c r="D764" t="s">
        <v>52</v>
      </c>
      <c r="E764" t="s">
        <v>38</v>
      </c>
      <c r="F764">
        <v>2.2999999999999998</v>
      </c>
      <c r="G764">
        <v>1965.7159999999999</v>
      </c>
      <c r="H764">
        <v>40231</v>
      </c>
      <c r="I764">
        <v>1531.0329999999999</v>
      </c>
      <c r="J764">
        <v>1.2999999999999999E-2</v>
      </c>
      <c r="K764">
        <v>0.998</v>
      </c>
      <c r="L764">
        <v>2.9099999999999998E-3</v>
      </c>
      <c r="M764">
        <v>2.8999999999999998E-3</v>
      </c>
      <c r="N764">
        <v>-0.46</v>
      </c>
      <c r="O764" t="s">
        <v>39</v>
      </c>
      <c r="P764" s="1">
        <v>43834</v>
      </c>
    </row>
    <row r="765" spans="1:16" x14ac:dyDescent="0.25">
      <c r="A765">
        <v>80</v>
      </c>
      <c r="B765">
        <v>80</v>
      </c>
      <c r="C765" t="s">
        <v>331</v>
      </c>
      <c r="D765" t="s">
        <v>54</v>
      </c>
      <c r="E765" t="s">
        <v>38</v>
      </c>
      <c r="F765">
        <v>2.2999999999999998</v>
      </c>
      <c r="G765">
        <v>2679.0880000000002</v>
      </c>
      <c r="H765">
        <v>59544</v>
      </c>
      <c r="I765">
        <v>1409.16</v>
      </c>
      <c r="J765">
        <v>1.9E-2</v>
      </c>
      <c r="K765">
        <v>0.998</v>
      </c>
      <c r="L765">
        <v>4.6600000000000001E-3</v>
      </c>
      <c r="M765">
        <v>4.64E-3</v>
      </c>
      <c r="N765">
        <v>-0.5</v>
      </c>
      <c r="O765" t="s">
        <v>39</v>
      </c>
      <c r="P765" s="1">
        <v>43834</v>
      </c>
    </row>
    <row r="766" spans="1:16" x14ac:dyDescent="0.25">
      <c r="A766">
        <v>81</v>
      </c>
      <c r="B766">
        <v>81</v>
      </c>
      <c r="C766" t="s">
        <v>332</v>
      </c>
      <c r="D766" t="s">
        <v>56</v>
      </c>
      <c r="E766" t="s">
        <v>38</v>
      </c>
      <c r="F766">
        <v>2.2999999999999998</v>
      </c>
      <c r="G766">
        <v>4699.808</v>
      </c>
      <c r="H766">
        <v>101464</v>
      </c>
      <c r="I766">
        <v>1465.422</v>
      </c>
      <c r="J766">
        <v>3.2000000000000001E-2</v>
      </c>
      <c r="K766">
        <v>0.998</v>
      </c>
      <c r="L766">
        <v>7.45E-3</v>
      </c>
      <c r="M766">
        <v>8.3199999999999993E-3</v>
      </c>
      <c r="N766">
        <v>11.62</v>
      </c>
      <c r="O766" t="s">
        <v>39</v>
      </c>
      <c r="P766" s="1">
        <v>43834</v>
      </c>
    </row>
    <row r="767" spans="1:16" x14ac:dyDescent="0.25">
      <c r="A767">
        <v>82</v>
      </c>
      <c r="B767">
        <v>82</v>
      </c>
      <c r="C767" t="s">
        <v>333</v>
      </c>
      <c r="D767" t="s">
        <v>58</v>
      </c>
      <c r="E767" t="s">
        <v>38</v>
      </c>
      <c r="F767">
        <v>2.2999999999999998</v>
      </c>
      <c r="G767">
        <v>6618.1769999999997</v>
      </c>
      <c r="H767">
        <v>142679</v>
      </c>
      <c r="I767">
        <v>1385.7049999999999</v>
      </c>
      <c r="J767">
        <v>4.8000000000000001E-2</v>
      </c>
      <c r="K767">
        <v>0.998</v>
      </c>
      <c r="L767">
        <v>1.192E-2</v>
      </c>
      <c r="M767">
        <v>1.273E-2</v>
      </c>
      <c r="N767">
        <v>6.8</v>
      </c>
      <c r="O767" t="s">
        <v>39</v>
      </c>
      <c r="P767" s="1">
        <v>43834</v>
      </c>
    </row>
    <row r="768" spans="1:16" x14ac:dyDescent="0.25">
      <c r="A768">
        <v>83</v>
      </c>
      <c r="B768">
        <v>83</v>
      </c>
      <c r="C768" t="s">
        <v>334</v>
      </c>
      <c r="D768" t="s">
        <v>60</v>
      </c>
      <c r="E768" t="s">
        <v>38</v>
      </c>
      <c r="F768">
        <v>2.2999999999999998</v>
      </c>
      <c r="G768">
        <v>10053.245999999999</v>
      </c>
      <c r="H768">
        <v>223118</v>
      </c>
      <c r="I768">
        <v>1412.145</v>
      </c>
      <c r="J768">
        <v>7.0999999999999994E-2</v>
      </c>
      <c r="K768">
        <v>0.998</v>
      </c>
      <c r="L768">
        <v>1.907E-2</v>
      </c>
      <c r="M768">
        <v>1.932E-2</v>
      </c>
      <c r="N768">
        <v>1.29</v>
      </c>
      <c r="O768" t="s">
        <v>39</v>
      </c>
      <c r="P768" s="1">
        <v>43834</v>
      </c>
    </row>
    <row r="769" spans="1:16" x14ac:dyDescent="0.25">
      <c r="A769">
        <v>84</v>
      </c>
      <c r="B769">
        <v>84</v>
      </c>
      <c r="C769" t="s">
        <v>335</v>
      </c>
      <c r="D769" t="s">
        <v>62</v>
      </c>
      <c r="E769" t="s">
        <v>38</v>
      </c>
      <c r="F769">
        <v>2.2999999999999998</v>
      </c>
      <c r="G769">
        <v>15172.995999999999</v>
      </c>
      <c r="H769">
        <v>330702</v>
      </c>
      <c r="I769">
        <v>1224.425</v>
      </c>
      <c r="J769">
        <v>0.124</v>
      </c>
      <c r="K769">
        <v>0.998</v>
      </c>
      <c r="L769">
        <v>3.0519999999999999E-2</v>
      </c>
      <c r="M769">
        <v>3.4090000000000002E-2</v>
      </c>
      <c r="N769">
        <v>11.7</v>
      </c>
      <c r="O769" t="s">
        <v>39</v>
      </c>
      <c r="P769" s="1">
        <v>43834</v>
      </c>
    </row>
    <row r="770" spans="1:16" x14ac:dyDescent="0.25">
      <c r="A770">
        <v>85</v>
      </c>
      <c r="B770">
        <v>85</v>
      </c>
      <c r="C770" t="s">
        <v>336</v>
      </c>
      <c r="D770" t="s">
        <v>34</v>
      </c>
      <c r="E770" t="s">
        <v>32</v>
      </c>
      <c r="F770">
        <v>2.2999999999999998</v>
      </c>
      <c r="G770">
        <v>317.66800000000001</v>
      </c>
      <c r="H770">
        <v>5917</v>
      </c>
      <c r="I770">
        <v>1401.9079999999999</v>
      </c>
      <c r="J770">
        <v>2E-3</v>
      </c>
      <c r="K770">
        <v>0.998</v>
      </c>
      <c r="O770" t="s">
        <v>94</v>
      </c>
      <c r="P770" s="1">
        <v>43834</v>
      </c>
    </row>
    <row r="771" spans="1:16" x14ac:dyDescent="0.25">
      <c r="A771">
        <v>86</v>
      </c>
      <c r="B771">
        <v>86</v>
      </c>
      <c r="C771" t="s">
        <v>337</v>
      </c>
      <c r="D771" t="s">
        <v>65</v>
      </c>
      <c r="E771" t="s">
        <v>38</v>
      </c>
      <c r="F771">
        <v>2.2999999999999998</v>
      </c>
      <c r="G771">
        <v>23705.678</v>
      </c>
      <c r="H771">
        <v>510255</v>
      </c>
      <c r="I771">
        <v>1326.9760000000001</v>
      </c>
      <c r="J771">
        <v>0.17899999999999999</v>
      </c>
      <c r="K771">
        <v>0.998</v>
      </c>
      <c r="L771">
        <v>4.8829999999999998E-2</v>
      </c>
      <c r="M771">
        <v>4.9369999999999997E-2</v>
      </c>
      <c r="N771">
        <v>1.1000000000000001</v>
      </c>
      <c r="O771" t="s">
        <v>39</v>
      </c>
      <c r="P771" s="1">
        <v>43834</v>
      </c>
    </row>
    <row r="772" spans="1:16" x14ac:dyDescent="0.25">
      <c r="A772">
        <v>87</v>
      </c>
      <c r="B772">
        <v>87</v>
      </c>
      <c r="C772" t="s">
        <v>338</v>
      </c>
      <c r="D772" t="s">
        <v>68</v>
      </c>
      <c r="E772" t="s">
        <v>38</v>
      </c>
      <c r="F772">
        <v>2.2999999999999998</v>
      </c>
      <c r="G772">
        <v>38366.004000000001</v>
      </c>
      <c r="H772">
        <v>829930</v>
      </c>
      <c r="I772">
        <v>1319.423</v>
      </c>
      <c r="J772">
        <v>0.29099999999999998</v>
      </c>
      <c r="K772">
        <v>0.998</v>
      </c>
      <c r="L772">
        <v>7.8130000000000005E-2</v>
      </c>
      <c r="M772">
        <v>8.0490000000000006E-2</v>
      </c>
      <c r="N772">
        <v>3.02</v>
      </c>
      <c r="O772" t="s">
        <v>39</v>
      </c>
      <c r="P772" s="1">
        <v>43834</v>
      </c>
    </row>
    <row r="773" spans="1:16" x14ac:dyDescent="0.25">
      <c r="A773">
        <v>88</v>
      </c>
      <c r="B773">
        <v>88</v>
      </c>
      <c r="C773" t="s">
        <v>339</v>
      </c>
      <c r="D773" t="s">
        <v>70</v>
      </c>
      <c r="E773" t="s">
        <v>38</v>
      </c>
      <c r="F773">
        <v>2.2999999999999998</v>
      </c>
      <c r="G773">
        <v>59988.788999999997</v>
      </c>
      <c r="H773">
        <v>1288350</v>
      </c>
      <c r="I773">
        <v>1275.7560000000001</v>
      </c>
      <c r="J773">
        <v>0.47</v>
      </c>
      <c r="K773">
        <v>0.998</v>
      </c>
      <c r="L773">
        <v>0.125</v>
      </c>
      <c r="M773">
        <v>0.12978000000000001</v>
      </c>
      <c r="N773">
        <v>3.83</v>
      </c>
      <c r="O773" t="s">
        <v>39</v>
      </c>
      <c r="P773" s="1">
        <v>43834</v>
      </c>
    </row>
    <row r="774" spans="1:16" x14ac:dyDescent="0.25">
      <c r="A774">
        <v>89</v>
      </c>
      <c r="B774">
        <v>89</v>
      </c>
      <c r="C774" t="s">
        <v>340</v>
      </c>
      <c r="D774" t="s">
        <v>72</v>
      </c>
      <c r="E774" t="s">
        <v>38</v>
      </c>
      <c r="F774">
        <v>2.2999999999999998</v>
      </c>
      <c r="G774">
        <v>72982.5</v>
      </c>
      <c r="H774">
        <v>1498026</v>
      </c>
      <c r="I774">
        <v>1299.4269999999999</v>
      </c>
      <c r="J774">
        <v>0.56200000000000006</v>
      </c>
      <c r="K774">
        <v>0.998</v>
      </c>
      <c r="L774">
        <v>0.15625</v>
      </c>
      <c r="M774">
        <v>0.15467</v>
      </c>
      <c r="N774">
        <v>-1.01</v>
      </c>
      <c r="O774" t="s">
        <v>39</v>
      </c>
      <c r="P774" s="1">
        <v>43834</v>
      </c>
    </row>
    <row r="775" spans="1:16" x14ac:dyDescent="0.25">
      <c r="A775">
        <v>90</v>
      </c>
      <c r="B775">
        <v>90</v>
      </c>
      <c r="C775" t="s">
        <v>341</v>
      </c>
      <c r="D775" t="s">
        <v>74</v>
      </c>
      <c r="E775" t="s">
        <v>38</v>
      </c>
      <c r="F775">
        <v>2.2999999999999998</v>
      </c>
      <c r="G775">
        <v>111185.484</v>
      </c>
      <c r="H775">
        <v>2187062</v>
      </c>
      <c r="I775">
        <v>1161.6780000000001</v>
      </c>
      <c r="J775">
        <v>0.95699999999999996</v>
      </c>
      <c r="K775">
        <v>0.998</v>
      </c>
      <c r="L775">
        <v>0.25</v>
      </c>
      <c r="M775">
        <v>0.26057000000000002</v>
      </c>
      <c r="N775">
        <v>4.2300000000000004</v>
      </c>
      <c r="O775" t="s">
        <v>39</v>
      </c>
      <c r="P775" s="1">
        <v>43834</v>
      </c>
    </row>
    <row r="776" spans="1:16" x14ac:dyDescent="0.25">
      <c r="A776">
        <v>91</v>
      </c>
      <c r="B776">
        <v>91</v>
      </c>
      <c r="C776" t="s">
        <v>342</v>
      </c>
      <c r="D776" t="s">
        <v>24</v>
      </c>
      <c r="E776" t="s">
        <v>25</v>
      </c>
      <c r="F776">
        <v>2.42</v>
      </c>
      <c r="G776">
        <v>4.8170000000000002</v>
      </c>
      <c r="H776">
        <v>305</v>
      </c>
      <c r="K776">
        <v>0.998</v>
      </c>
      <c r="O776" t="s">
        <v>26</v>
      </c>
      <c r="P776" s="1">
        <v>43834</v>
      </c>
    </row>
    <row r="777" spans="1:16" x14ac:dyDescent="0.25">
      <c r="A777">
        <v>92</v>
      </c>
      <c r="B777">
        <v>92</v>
      </c>
      <c r="C777" t="s">
        <v>343</v>
      </c>
      <c r="D777" t="s">
        <v>77</v>
      </c>
      <c r="E777" t="s">
        <v>78</v>
      </c>
      <c r="F777">
        <v>2.2999999999999998</v>
      </c>
      <c r="G777">
        <v>626.03099999999995</v>
      </c>
      <c r="H777">
        <v>13324</v>
      </c>
      <c r="I777">
        <v>1279.6079999999999</v>
      </c>
      <c r="J777">
        <v>5.0000000000000001E-3</v>
      </c>
      <c r="K777">
        <v>0.998</v>
      </c>
      <c r="L777">
        <v>6.3000000000000003E-4</v>
      </c>
      <c r="M777">
        <v>6.6E-4</v>
      </c>
      <c r="N777">
        <v>4.01</v>
      </c>
      <c r="O777" t="s">
        <v>26</v>
      </c>
      <c r="P777" s="1">
        <v>43834</v>
      </c>
    </row>
    <row r="778" spans="1:16" x14ac:dyDescent="0.25">
      <c r="A778">
        <v>93</v>
      </c>
      <c r="B778">
        <v>93</v>
      </c>
      <c r="C778" t="s">
        <v>344</v>
      </c>
      <c r="D778" t="s">
        <v>80</v>
      </c>
      <c r="E778" t="s">
        <v>78</v>
      </c>
      <c r="F778">
        <v>2.2999999999999998</v>
      </c>
      <c r="G778">
        <v>1885.12</v>
      </c>
      <c r="H778">
        <v>38454</v>
      </c>
      <c r="I778">
        <v>1456.5219999999999</v>
      </c>
      <c r="J778">
        <v>1.2999999999999999E-2</v>
      </c>
      <c r="K778">
        <v>0.998</v>
      </c>
      <c r="L778">
        <v>2.5000000000000001E-3</v>
      </c>
      <c r="M778">
        <v>2.9299999999999999E-3</v>
      </c>
      <c r="N778">
        <v>17.03</v>
      </c>
      <c r="O778" t="s">
        <v>39</v>
      </c>
      <c r="P778" s="1">
        <v>43834</v>
      </c>
    </row>
    <row r="779" spans="1:16" x14ac:dyDescent="0.25">
      <c r="A779">
        <v>94</v>
      </c>
      <c r="B779">
        <v>94</v>
      </c>
      <c r="C779" t="s">
        <v>345</v>
      </c>
      <c r="D779" t="s">
        <v>82</v>
      </c>
      <c r="E779" t="s">
        <v>78</v>
      </c>
      <c r="F779">
        <v>2.2999999999999998</v>
      </c>
      <c r="G779">
        <v>3308.038</v>
      </c>
      <c r="H779">
        <v>75538</v>
      </c>
      <c r="I779">
        <v>1583.5940000000001</v>
      </c>
      <c r="J779">
        <v>2.1000000000000001E-2</v>
      </c>
      <c r="K779">
        <v>0.998</v>
      </c>
      <c r="L779">
        <v>6.2500000000000003E-3</v>
      </c>
      <c r="M779">
        <v>5.1700000000000001E-3</v>
      </c>
      <c r="N779">
        <v>-17.350000000000001</v>
      </c>
      <c r="O779" t="s">
        <v>39</v>
      </c>
      <c r="P779" s="1">
        <v>43834</v>
      </c>
    </row>
    <row r="780" spans="1:16" x14ac:dyDescent="0.25">
      <c r="A780">
        <v>95</v>
      </c>
      <c r="B780">
        <v>95</v>
      </c>
      <c r="C780" t="s">
        <v>346</v>
      </c>
      <c r="D780" t="s">
        <v>84</v>
      </c>
      <c r="E780" t="s">
        <v>78</v>
      </c>
      <c r="F780">
        <v>2.2999999999999998</v>
      </c>
      <c r="G780">
        <v>12770.919</v>
      </c>
      <c r="H780">
        <v>275854</v>
      </c>
      <c r="I780">
        <v>1390.85</v>
      </c>
      <c r="J780">
        <v>9.1999999999999998E-2</v>
      </c>
      <c r="K780">
        <v>0.998</v>
      </c>
      <c r="L780">
        <v>2.5000000000000001E-2</v>
      </c>
      <c r="M780">
        <v>2.5100000000000001E-2</v>
      </c>
      <c r="N780">
        <v>0.41</v>
      </c>
      <c r="O780" t="s">
        <v>39</v>
      </c>
      <c r="P780" s="1">
        <v>43834</v>
      </c>
    </row>
    <row r="781" spans="1:16" x14ac:dyDescent="0.25">
      <c r="A781">
        <v>96</v>
      </c>
      <c r="B781">
        <v>96</v>
      </c>
      <c r="C781" t="s">
        <v>347</v>
      </c>
      <c r="D781" t="s">
        <v>24</v>
      </c>
      <c r="E781" t="s">
        <v>25</v>
      </c>
      <c r="F781">
        <v>2.52</v>
      </c>
      <c r="G781">
        <v>16.803999999999998</v>
      </c>
      <c r="H781">
        <v>556</v>
      </c>
      <c r="K781">
        <v>0.998</v>
      </c>
      <c r="O781" t="s">
        <v>85</v>
      </c>
      <c r="P781" s="1">
        <v>43834</v>
      </c>
    </row>
    <row r="782" spans="1:16" x14ac:dyDescent="0.25">
      <c r="A782">
        <v>97</v>
      </c>
      <c r="B782">
        <v>97</v>
      </c>
      <c r="C782" t="s">
        <v>348</v>
      </c>
      <c r="D782" t="s">
        <v>34</v>
      </c>
      <c r="E782" t="s">
        <v>32</v>
      </c>
      <c r="F782">
        <v>2.2999999999999998</v>
      </c>
      <c r="G782">
        <v>421.69299999999998</v>
      </c>
      <c r="H782">
        <v>6867</v>
      </c>
      <c r="I782">
        <v>1590.9749999999999</v>
      </c>
      <c r="J782">
        <v>3.0000000000000001E-3</v>
      </c>
      <c r="K782">
        <v>0.998</v>
      </c>
      <c r="M782">
        <v>2.0000000000000002E-5</v>
      </c>
      <c r="O782" t="s">
        <v>39</v>
      </c>
      <c r="P782" s="1">
        <v>43834</v>
      </c>
    </row>
    <row r="783" spans="1:16" x14ac:dyDescent="0.25">
      <c r="A783">
        <v>98</v>
      </c>
      <c r="B783">
        <v>98</v>
      </c>
      <c r="C783" t="s">
        <v>349</v>
      </c>
      <c r="D783" t="s">
        <v>37</v>
      </c>
      <c r="E783" t="s">
        <v>38</v>
      </c>
      <c r="F783">
        <v>2.2999999999999998</v>
      </c>
      <c r="G783">
        <v>450.98099999999999</v>
      </c>
      <c r="H783">
        <v>8496</v>
      </c>
      <c r="I783">
        <v>1309.172</v>
      </c>
      <c r="J783">
        <v>3.0000000000000001E-3</v>
      </c>
      <c r="K783">
        <v>0.998</v>
      </c>
      <c r="L783">
        <v>1.7000000000000001E-4</v>
      </c>
      <c r="M783">
        <v>2.5000000000000001E-4</v>
      </c>
      <c r="N783">
        <v>45.19</v>
      </c>
      <c r="O783" t="s">
        <v>39</v>
      </c>
      <c r="P783" s="1">
        <v>43834</v>
      </c>
    </row>
    <row r="784" spans="1:16" x14ac:dyDescent="0.25">
      <c r="A784">
        <v>99</v>
      </c>
      <c r="B784">
        <v>99</v>
      </c>
      <c r="C784" t="s">
        <v>350</v>
      </c>
      <c r="D784" t="s">
        <v>41</v>
      </c>
      <c r="E784" t="s">
        <v>38</v>
      </c>
      <c r="F784">
        <v>2.2999999999999998</v>
      </c>
      <c r="G784">
        <v>503.81</v>
      </c>
      <c r="H784">
        <v>9644</v>
      </c>
      <c r="I784">
        <v>1325.9849999999999</v>
      </c>
      <c r="J784">
        <v>4.0000000000000001E-3</v>
      </c>
      <c r="K784">
        <v>0.998</v>
      </c>
      <c r="L784">
        <v>2.7999999999999998E-4</v>
      </c>
      <c r="M784">
        <v>3.5E-4</v>
      </c>
      <c r="N784">
        <v>23.9</v>
      </c>
      <c r="O784" t="s">
        <v>39</v>
      </c>
      <c r="P784" s="1">
        <v>43834</v>
      </c>
    </row>
    <row r="785" spans="1:16" x14ac:dyDescent="0.25">
      <c r="A785">
        <v>100</v>
      </c>
      <c r="B785">
        <v>100</v>
      </c>
      <c r="C785" t="s">
        <v>351</v>
      </c>
      <c r="D785" t="s">
        <v>43</v>
      </c>
      <c r="E785" t="s">
        <v>38</v>
      </c>
      <c r="F785">
        <v>2.2999999999999998</v>
      </c>
      <c r="G785">
        <v>546.56500000000005</v>
      </c>
      <c r="H785">
        <v>11285</v>
      </c>
      <c r="I785">
        <v>1430.2739999999999</v>
      </c>
      <c r="J785">
        <v>4.0000000000000001E-3</v>
      </c>
      <c r="K785">
        <v>0.998</v>
      </c>
      <c r="L785">
        <v>4.4000000000000002E-4</v>
      </c>
      <c r="M785">
        <v>3.5E-4</v>
      </c>
      <c r="N785">
        <v>-19.75</v>
      </c>
      <c r="O785" t="s">
        <v>39</v>
      </c>
      <c r="P785" s="1">
        <v>43834</v>
      </c>
    </row>
    <row r="786" spans="1:16" x14ac:dyDescent="0.25">
      <c r="A786">
        <v>101</v>
      </c>
      <c r="B786">
        <v>101</v>
      </c>
      <c r="C786" t="s">
        <v>352</v>
      </c>
      <c r="D786" t="s">
        <v>45</v>
      </c>
      <c r="E786" t="s">
        <v>38</v>
      </c>
      <c r="F786">
        <v>2.2999999999999998</v>
      </c>
      <c r="G786">
        <v>713.31700000000001</v>
      </c>
      <c r="H786">
        <v>12267</v>
      </c>
      <c r="I786">
        <v>1390.798</v>
      </c>
      <c r="J786">
        <v>5.0000000000000001E-3</v>
      </c>
      <c r="K786">
        <v>0.998</v>
      </c>
      <c r="L786">
        <v>7.1000000000000002E-4</v>
      </c>
      <c r="M786">
        <v>7.2000000000000005E-4</v>
      </c>
      <c r="N786">
        <v>1.69</v>
      </c>
      <c r="O786" t="s">
        <v>39</v>
      </c>
      <c r="P786" s="1">
        <v>43834</v>
      </c>
    </row>
    <row r="787" spans="1:16" x14ac:dyDescent="0.25">
      <c r="A787">
        <v>102</v>
      </c>
      <c r="B787">
        <v>102</v>
      </c>
      <c r="C787" t="s">
        <v>353</v>
      </c>
      <c r="D787" t="s">
        <v>47</v>
      </c>
      <c r="E787" t="s">
        <v>38</v>
      </c>
      <c r="F787">
        <v>2.2999999999999998</v>
      </c>
      <c r="G787">
        <v>917.25099999999998</v>
      </c>
      <c r="H787">
        <v>16004</v>
      </c>
      <c r="I787">
        <v>1437.7829999999999</v>
      </c>
      <c r="J787">
        <v>6.0000000000000001E-3</v>
      </c>
      <c r="K787">
        <v>0.998</v>
      </c>
      <c r="L787">
        <v>1.14E-3</v>
      </c>
      <c r="M787">
        <v>1.07E-3</v>
      </c>
      <c r="N787">
        <v>-5.72</v>
      </c>
      <c r="O787" t="s">
        <v>39</v>
      </c>
      <c r="P787" s="1">
        <v>43834</v>
      </c>
    </row>
    <row r="788" spans="1:16" x14ac:dyDescent="0.25">
      <c r="A788">
        <v>103</v>
      </c>
      <c r="B788">
        <v>103</v>
      </c>
      <c r="C788" t="s">
        <v>354</v>
      </c>
      <c r="D788" t="s">
        <v>49</v>
      </c>
      <c r="E788" t="s">
        <v>38</v>
      </c>
      <c r="F788">
        <v>2.2999999999999998</v>
      </c>
      <c r="G788">
        <v>1315.2139999999999</v>
      </c>
      <c r="H788">
        <v>28203</v>
      </c>
      <c r="I788">
        <v>1564.7249999999999</v>
      </c>
      <c r="J788">
        <v>8.0000000000000002E-3</v>
      </c>
      <c r="K788">
        <v>0.998</v>
      </c>
      <c r="L788">
        <v>1.82E-3</v>
      </c>
      <c r="M788">
        <v>1.65E-3</v>
      </c>
      <c r="N788">
        <v>-9.5500000000000007</v>
      </c>
      <c r="O788" t="s">
        <v>39</v>
      </c>
      <c r="P788" s="1">
        <v>43834</v>
      </c>
    </row>
    <row r="789" spans="1:16" x14ac:dyDescent="0.25">
      <c r="A789">
        <v>104</v>
      </c>
      <c r="B789">
        <v>104</v>
      </c>
      <c r="C789" t="s">
        <v>355</v>
      </c>
      <c r="D789" t="s">
        <v>34</v>
      </c>
      <c r="E789" t="s">
        <v>32</v>
      </c>
      <c r="F789">
        <v>2.2999999999999998</v>
      </c>
      <c r="G789">
        <v>333.81900000000002</v>
      </c>
      <c r="H789">
        <v>5219</v>
      </c>
      <c r="I789">
        <v>1353.1189999999999</v>
      </c>
      <c r="J789">
        <v>2E-3</v>
      </c>
      <c r="K789">
        <v>0.998</v>
      </c>
      <c r="O789" t="s">
        <v>94</v>
      </c>
      <c r="P789" s="1">
        <v>43834</v>
      </c>
    </row>
    <row r="790" spans="1:16" x14ac:dyDescent="0.25">
      <c r="A790">
        <v>105</v>
      </c>
      <c r="B790">
        <v>105</v>
      </c>
      <c r="C790" t="s">
        <v>356</v>
      </c>
      <c r="D790" t="s">
        <v>34</v>
      </c>
      <c r="E790" t="s">
        <v>32</v>
      </c>
      <c r="F790">
        <v>2.2999999999999998</v>
      </c>
      <c r="G790">
        <v>344.58300000000003</v>
      </c>
      <c r="H790">
        <v>5639</v>
      </c>
      <c r="I790">
        <v>1369.45</v>
      </c>
      <c r="J790">
        <v>3.0000000000000001E-3</v>
      </c>
      <c r="K790">
        <v>0.998</v>
      </c>
      <c r="O790" t="s">
        <v>94</v>
      </c>
      <c r="P790" s="1">
        <v>43834</v>
      </c>
    </row>
    <row r="791" spans="1:16" x14ac:dyDescent="0.25">
      <c r="A791">
        <v>106</v>
      </c>
      <c r="B791">
        <v>106</v>
      </c>
      <c r="C791" t="s">
        <v>357</v>
      </c>
      <c r="D791" t="s">
        <v>24</v>
      </c>
      <c r="E791" t="s">
        <v>25</v>
      </c>
      <c r="F791">
        <v>2.4500000000000002</v>
      </c>
      <c r="G791">
        <v>1.6830000000000001</v>
      </c>
      <c r="H791">
        <v>102</v>
      </c>
      <c r="K791">
        <v>0.998</v>
      </c>
      <c r="O791" t="s">
        <v>26</v>
      </c>
      <c r="P791" s="1">
        <v>43834</v>
      </c>
    </row>
    <row r="792" spans="1:16" x14ac:dyDescent="0.25">
      <c r="A792">
        <v>107</v>
      </c>
      <c r="B792">
        <v>107</v>
      </c>
      <c r="C792" t="s">
        <v>358</v>
      </c>
      <c r="D792" t="s">
        <v>24</v>
      </c>
      <c r="E792" t="s">
        <v>25</v>
      </c>
      <c r="F792">
        <v>2.68</v>
      </c>
      <c r="G792">
        <v>128.49799999999999</v>
      </c>
      <c r="H792">
        <v>820</v>
      </c>
      <c r="K792">
        <v>0.998</v>
      </c>
      <c r="O792" t="s">
        <v>26</v>
      </c>
      <c r="P792" s="1">
        <v>43834</v>
      </c>
    </row>
    <row r="793" spans="1:16" x14ac:dyDescent="0.25">
      <c r="A793">
        <v>108</v>
      </c>
      <c r="B793">
        <v>108</v>
      </c>
      <c r="C793" t="s">
        <v>359</v>
      </c>
      <c r="D793" t="s">
        <v>24</v>
      </c>
      <c r="E793" t="s">
        <v>25</v>
      </c>
      <c r="F793">
        <v>2.44</v>
      </c>
      <c r="G793">
        <v>3.57</v>
      </c>
      <c r="H793">
        <v>121</v>
      </c>
      <c r="K793">
        <v>0.998</v>
      </c>
      <c r="O793" t="s">
        <v>66</v>
      </c>
      <c r="P793" s="1">
        <v>43834</v>
      </c>
    </row>
    <row r="794" spans="1:16" x14ac:dyDescent="0.25">
      <c r="A794">
        <v>109</v>
      </c>
      <c r="B794">
        <v>109</v>
      </c>
      <c r="C794" t="s">
        <v>360</v>
      </c>
      <c r="D794" t="s">
        <v>194</v>
      </c>
      <c r="E794" t="s">
        <v>25</v>
      </c>
      <c r="K794">
        <v>0.998</v>
      </c>
      <c r="P794" s="1">
        <v>43834</v>
      </c>
    </row>
    <row r="796" spans="1:16" x14ac:dyDescent="0.25">
      <c r="A796" t="s">
        <v>367</v>
      </c>
    </row>
    <row r="798" spans="1:16" x14ac:dyDescent="0.25">
      <c r="B798" t="s">
        <v>8</v>
      </c>
      <c r="C798" t="s">
        <v>9</v>
      </c>
      <c r="D798" t="s">
        <v>10</v>
      </c>
      <c r="E798" t="s">
        <v>11</v>
      </c>
      <c r="F798" t="s">
        <v>12</v>
      </c>
      <c r="G798" t="s">
        <v>13</v>
      </c>
      <c r="H798" t="s">
        <v>14</v>
      </c>
      <c r="I798" t="s">
        <v>15</v>
      </c>
      <c r="J798" t="s">
        <v>16</v>
      </c>
      <c r="K798" t="s">
        <v>17</v>
      </c>
      <c r="L798" t="s">
        <v>18</v>
      </c>
      <c r="M798" t="s">
        <v>19</v>
      </c>
      <c r="N798" t="s">
        <v>20</v>
      </c>
      <c r="O798" t="s">
        <v>21</v>
      </c>
      <c r="P798" t="s">
        <v>22</v>
      </c>
    </row>
    <row r="799" spans="1:16" x14ac:dyDescent="0.25">
      <c r="A799">
        <v>1</v>
      </c>
      <c r="B799">
        <v>1</v>
      </c>
      <c r="C799" t="s">
        <v>252</v>
      </c>
      <c r="D799" t="s">
        <v>24</v>
      </c>
      <c r="E799" t="s">
        <v>25</v>
      </c>
      <c r="F799">
        <v>2.62</v>
      </c>
      <c r="G799">
        <v>1.367</v>
      </c>
      <c r="H799">
        <v>66</v>
      </c>
      <c r="I799">
        <v>7.4710000000000001</v>
      </c>
      <c r="J799">
        <v>2E-3</v>
      </c>
      <c r="K799">
        <v>0.998</v>
      </c>
      <c r="M799">
        <v>2.6199999999999999E-3</v>
      </c>
      <c r="O799" t="s">
        <v>26</v>
      </c>
      <c r="P799" s="1">
        <v>43833</v>
      </c>
    </row>
    <row r="800" spans="1:16" x14ac:dyDescent="0.25">
      <c r="A800">
        <v>2</v>
      </c>
      <c r="B800">
        <v>2</v>
      </c>
      <c r="C800" t="s">
        <v>253</v>
      </c>
      <c r="D800" t="s">
        <v>24</v>
      </c>
      <c r="E800" t="s">
        <v>25</v>
      </c>
      <c r="F800">
        <v>2.5099999999999998</v>
      </c>
      <c r="G800">
        <v>2.0950000000000002</v>
      </c>
      <c r="H800">
        <v>120</v>
      </c>
      <c r="I800">
        <v>1.724</v>
      </c>
      <c r="J800">
        <v>1.2E-2</v>
      </c>
      <c r="K800">
        <v>0.998</v>
      </c>
      <c r="M800">
        <v>1.7409999999999998E-2</v>
      </c>
      <c r="O800" t="s">
        <v>26</v>
      </c>
      <c r="P800" s="1">
        <v>43833</v>
      </c>
    </row>
    <row r="801" spans="1:16" x14ac:dyDescent="0.25">
      <c r="A801">
        <v>3</v>
      </c>
      <c r="B801">
        <v>3</v>
      </c>
      <c r="C801" t="s">
        <v>254</v>
      </c>
      <c r="D801" t="s">
        <v>24</v>
      </c>
      <c r="E801" t="s">
        <v>25</v>
      </c>
      <c r="F801">
        <v>2.33</v>
      </c>
      <c r="G801">
        <v>2.2519999999999998</v>
      </c>
      <c r="H801">
        <v>108</v>
      </c>
      <c r="I801">
        <v>3.359</v>
      </c>
      <c r="J801">
        <v>7.0000000000000001E-3</v>
      </c>
      <c r="K801">
        <v>0.998</v>
      </c>
      <c r="M801">
        <v>9.5999999999999992E-3</v>
      </c>
      <c r="O801" t="s">
        <v>26</v>
      </c>
      <c r="P801" s="1">
        <v>43833</v>
      </c>
    </row>
    <row r="802" spans="1:16" x14ac:dyDescent="0.25">
      <c r="A802">
        <v>4</v>
      </c>
      <c r="B802">
        <v>4</v>
      </c>
      <c r="C802" t="s">
        <v>255</v>
      </c>
      <c r="D802" t="s">
        <v>31</v>
      </c>
      <c r="E802" t="s">
        <v>32</v>
      </c>
      <c r="F802">
        <v>2.5</v>
      </c>
      <c r="G802">
        <v>5.1879999999999997</v>
      </c>
      <c r="H802">
        <v>263</v>
      </c>
      <c r="I802">
        <v>3.911</v>
      </c>
      <c r="J802">
        <v>1.2999999999999999E-2</v>
      </c>
      <c r="K802">
        <v>0.998</v>
      </c>
      <c r="M802">
        <v>1.9009999999999999E-2</v>
      </c>
      <c r="O802" t="s">
        <v>26</v>
      </c>
      <c r="P802" s="1">
        <v>43833</v>
      </c>
    </row>
    <row r="803" spans="1:16" x14ac:dyDescent="0.25">
      <c r="A803">
        <v>5</v>
      </c>
      <c r="B803">
        <v>5</v>
      </c>
      <c r="C803" t="s">
        <v>256</v>
      </c>
      <c r="D803" t="s">
        <v>34</v>
      </c>
      <c r="E803" t="s">
        <v>32</v>
      </c>
      <c r="F803">
        <v>2.48</v>
      </c>
      <c r="G803">
        <v>8.8190000000000008</v>
      </c>
      <c r="H803">
        <v>251</v>
      </c>
      <c r="I803">
        <v>9404.9060000000009</v>
      </c>
      <c r="J803">
        <v>0</v>
      </c>
      <c r="K803">
        <v>0.998</v>
      </c>
      <c r="M803">
        <v>2.0000000000000002E-5</v>
      </c>
      <c r="O803" t="s">
        <v>26</v>
      </c>
      <c r="P803" s="1">
        <v>43833</v>
      </c>
    </row>
    <row r="804" spans="1:16" x14ac:dyDescent="0.25">
      <c r="A804">
        <v>6</v>
      </c>
      <c r="B804">
        <v>6</v>
      </c>
      <c r="C804" t="s">
        <v>257</v>
      </c>
      <c r="D804" t="s">
        <v>24</v>
      </c>
      <c r="E804" t="s">
        <v>25</v>
      </c>
      <c r="I804">
        <v>4.0739999999999998</v>
      </c>
      <c r="K804">
        <v>0.998</v>
      </c>
      <c r="P804" s="1">
        <v>43833</v>
      </c>
    </row>
    <row r="805" spans="1:16" x14ac:dyDescent="0.25">
      <c r="A805">
        <v>7</v>
      </c>
      <c r="B805">
        <v>7</v>
      </c>
      <c r="C805" t="s">
        <v>258</v>
      </c>
      <c r="D805" t="s">
        <v>37</v>
      </c>
      <c r="E805" t="s">
        <v>38</v>
      </c>
      <c r="F805">
        <v>2.48</v>
      </c>
      <c r="G805">
        <v>103.27800000000001</v>
      </c>
      <c r="H805">
        <v>3857</v>
      </c>
      <c r="I805">
        <v>9637.5619999999999</v>
      </c>
      <c r="J805">
        <v>0</v>
      </c>
      <c r="K805">
        <v>0.998</v>
      </c>
      <c r="L805">
        <v>1.7000000000000001E-4</v>
      </c>
      <c r="M805">
        <v>1.6000000000000001E-4</v>
      </c>
      <c r="N805">
        <v>-6.19</v>
      </c>
      <c r="O805" t="s">
        <v>26</v>
      </c>
      <c r="P805" s="1">
        <v>43833</v>
      </c>
    </row>
    <row r="806" spans="1:16" x14ac:dyDescent="0.25">
      <c r="A806">
        <v>8</v>
      </c>
      <c r="B806">
        <v>8</v>
      </c>
      <c r="C806" t="s">
        <v>259</v>
      </c>
      <c r="D806" t="s">
        <v>41</v>
      </c>
      <c r="E806" t="s">
        <v>38</v>
      </c>
      <c r="F806">
        <v>2.48</v>
      </c>
      <c r="G806">
        <v>156.499</v>
      </c>
      <c r="H806">
        <v>4900</v>
      </c>
      <c r="I806">
        <v>8461.6039999999994</v>
      </c>
      <c r="J806">
        <v>0</v>
      </c>
      <c r="K806">
        <v>0.998</v>
      </c>
      <c r="L806">
        <v>2.7999999999999998E-4</v>
      </c>
      <c r="M806">
        <v>2.7E-4</v>
      </c>
      <c r="N806">
        <v>-3.35</v>
      </c>
      <c r="O806" t="s">
        <v>26</v>
      </c>
      <c r="P806" s="1">
        <v>43833</v>
      </c>
    </row>
    <row r="807" spans="1:16" x14ac:dyDescent="0.25">
      <c r="A807">
        <v>9</v>
      </c>
      <c r="B807">
        <v>9</v>
      </c>
      <c r="C807" t="s">
        <v>260</v>
      </c>
      <c r="D807" t="s">
        <v>43</v>
      </c>
      <c r="E807" t="s">
        <v>38</v>
      </c>
      <c r="F807">
        <v>2.48</v>
      </c>
      <c r="G807">
        <v>313.29199999999997</v>
      </c>
      <c r="H807">
        <v>10706</v>
      </c>
      <c r="I807">
        <v>8790.56</v>
      </c>
      <c r="J807">
        <v>0</v>
      </c>
      <c r="K807">
        <v>0.998</v>
      </c>
      <c r="L807">
        <v>4.4000000000000002E-4</v>
      </c>
      <c r="M807">
        <v>5.1999999999999995E-4</v>
      </c>
      <c r="N807">
        <v>17.170000000000002</v>
      </c>
      <c r="O807" t="s">
        <v>26</v>
      </c>
      <c r="P807" s="1">
        <v>43833</v>
      </c>
    </row>
    <row r="808" spans="1:16" x14ac:dyDescent="0.25">
      <c r="A808">
        <v>10</v>
      </c>
      <c r="B808">
        <v>10</v>
      </c>
      <c r="C808" t="s">
        <v>261</v>
      </c>
      <c r="D808" t="s">
        <v>45</v>
      </c>
      <c r="E808" t="s">
        <v>38</v>
      </c>
      <c r="F808">
        <v>2.48</v>
      </c>
      <c r="G808">
        <v>396.81099999999998</v>
      </c>
      <c r="H808">
        <v>12391</v>
      </c>
      <c r="I808">
        <v>8811.8950000000004</v>
      </c>
      <c r="J808">
        <v>0</v>
      </c>
      <c r="K808">
        <v>0.998</v>
      </c>
      <c r="L808">
        <v>7.1000000000000002E-4</v>
      </c>
      <c r="M808">
        <v>6.4999999999999997E-4</v>
      </c>
      <c r="N808">
        <v>-8.48</v>
      </c>
      <c r="O808" t="s">
        <v>26</v>
      </c>
      <c r="P808" s="1">
        <v>43833</v>
      </c>
    </row>
    <row r="809" spans="1:16" x14ac:dyDescent="0.25">
      <c r="A809">
        <v>11</v>
      </c>
      <c r="B809">
        <v>11</v>
      </c>
      <c r="C809" t="s">
        <v>262</v>
      </c>
      <c r="D809" t="s">
        <v>47</v>
      </c>
      <c r="E809" t="s">
        <v>38</v>
      </c>
      <c r="F809">
        <v>2.48</v>
      </c>
      <c r="G809">
        <v>641.25199999999995</v>
      </c>
      <c r="H809">
        <v>19069</v>
      </c>
      <c r="I809">
        <v>8110.3580000000002</v>
      </c>
      <c r="J809">
        <v>1E-3</v>
      </c>
      <c r="K809">
        <v>0.998</v>
      </c>
      <c r="L809">
        <v>1.14E-3</v>
      </c>
      <c r="M809">
        <v>1.14E-3</v>
      </c>
      <c r="N809">
        <v>-0.34</v>
      </c>
      <c r="O809" t="s">
        <v>26</v>
      </c>
      <c r="P809" s="1">
        <v>43833</v>
      </c>
    </row>
    <row r="810" spans="1:16" x14ac:dyDescent="0.25">
      <c r="A810">
        <v>12</v>
      </c>
      <c r="B810">
        <v>12</v>
      </c>
      <c r="C810" t="s">
        <v>263</v>
      </c>
      <c r="D810" t="s">
        <v>49</v>
      </c>
      <c r="E810" t="s">
        <v>38</v>
      </c>
      <c r="F810">
        <v>2.48</v>
      </c>
      <c r="G810">
        <v>1100.2809999999999</v>
      </c>
      <c r="H810">
        <v>35462</v>
      </c>
      <c r="I810">
        <v>8637.6139999999996</v>
      </c>
      <c r="J810">
        <v>1E-3</v>
      </c>
      <c r="K810">
        <v>0.998</v>
      </c>
      <c r="L810">
        <v>1.82E-3</v>
      </c>
      <c r="M810">
        <v>1.83E-3</v>
      </c>
      <c r="N810">
        <v>0.37</v>
      </c>
      <c r="O810" t="s">
        <v>26</v>
      </c>
      <c r="P810" s="1">
        <v>43833</v>
      </c>
    </row>
    <row r="811" spans="1:16" x14ac:dyDescent="0.25">
      <c r="A811">
        <v>13</v>
      </c>
      <c r="B811">
        <v>13</v>
      </c>
      <c r="C811" t="s">
        <v>264</v>
      </c>
      <c r="D811" t="s">
        <v>31</v>
      </c>
      <c r="E811" t="s">
        <v>32</v>
      </c>
      <c r="I811">
        <v>1.6240000000000001</v>
      </c>
      <c r="K811">
        <v>0.998</v>
      </c>
      <c r="P811" s="1">
        <v>43833</v>
      </c>
    </row>
    <row r="812" spans="1:16" x14ac:dyDescent="0.25">
      <c r="A812">
        <v>14</v>
      </c>
      <c r="B812">
        <v>14</v>
      </c>
      <c r="C812" t="s">
        <v>265</v>
      </c>
      <c r="D812" t="s">
        <v>52</v>
      </c>
      <c r="E812" t="s">
        <v>38</v>
      </c>
      <c r="F812">
        <v>2.48</v>
      </c>
      <c r="G812">
        <v>1684.317</v>
      </c>
      <c r="H812">
        <v>50322</v>
      </c>
      <c r="I812">
        <v>8620.77</v>
      </c>
      <c r="J812">
        <v>2E-3</v>
      </c>
      <c r="K812">
        <v>0.998</v>
      </c>
      <c r="L812">
        <v>2.9099999999999998E-3</v>
      </c>
      <c r="M812">
        <v>2.8E-3</v>
      </c>
      <c r="N812">
        <v>-3.83</v>
      </c>
      <c r="O812" t="s">
        <v>26</v>
      </c>
      <c r="P812" s="1">
        <v>43833</v>
      </c>
    </row>
    <row r="813" spans="1:16" x14ac:dyDescent="0.25">
      <c r="A813">
        <v>15</v>
      </c>
      <c r="B813">
        <v>15</v>
      </c>
      <c r="C813" t="s">
        <v>266</v>
      </c>
      <c r="D813" t="s">
        <v>54</v>
      </c>
      <c r="E813" t="s">
        <v>38</v>
      </c>
      <c r="F813">
        <v>2.48</v>
      </c>
      <c r="G813">
        <v>2926.4360000000001</v>
      </c>
      <c r="H813">
        <v>89649</v>
      </c>
      <c r="I813">
        <v>8592.125</v>
      </c>
      <c r="J813">
        <v>3.0000000000000001E-3</v>
      </c>
      <c r="K813">
        <v>0.998</v>
      </c>
      <c r="L813">
        <v>4.6600000000000001E-3</v>
      </c>
      <c r="M813">
        <v>4.8799999999999998E-3</v>
      </c>
      <c r="N813">
        <v>4.62</v>
      </c>
      <c r="O813" t="s">
        <v>26</v>
      </c>
      <c r="P813" s="1">
        <v>43833</v>
      </c>
    </row>
    <row r="814" spans="1:16" x14ac:dyDescent="0.25">
      <c r="A814">
        <v>16</v>
      </c>
      <c r="B814">
        <v>16</v>
      </c>
      <c r="C814" t="s">
        <v>267</v>
      </c>
      <c r="D814" t="s">
        <v>56</v>
      </c>
      <c r="E814" t="s">
        <v>38</v>
      </c>
      <c r="F814">
        <v>2.48</v>
      </c>
      <c r="G814">
        <v>5264.0479999999998</v>
      </c>
      <c r="H814">
        <v>165940</v>
      </c>
      <c r="I814">
        <v>8831.4470000000001</v>
      </c>
      <c r="J814">
        <v>6.0000000000000001E-3</v>
      </c>
      <c r="K814">
        <v>0.998</v>
      </c>
      <c r="L814">
        <v>7.45E-3</v>
      </c>
      <c r="M814">
        <v>8.5299999999999994E-3</v>
      </c>
      <c r="N814">
        <v>14.52</v>
      </c>
      <c r="O814" t="s">
        <v>26</v>
      </c>
      <c r="P814" s="1">
        <v>43833</v>
      </c>
    </row>
    <row r="815" spans="1:16" x14ac:dyDescent="0.25">
      <c r="A815">
        <v>17</v>
      </c>
      <c r="B815">
        <v>17</v>
      </c>
      <c r="C815" t="s">
        <v>268</v>
      </c>
      <c r="D815" t="s">
        <v>58</v>
      </c>
      <c r="E815" t="s">
        <v>38</v>
      </c>
      <c r="F815">
        <v>2.48</v>
      </c>
      <c r="G815">
        <v>7153.3140000000003</v>
      </c>
      <c r="H815">
        <v>223060</v>
      </c>
      <c r="I815">
        <v>8567.7829999999994</v>
      </c>
      <c r="J815">
        <v>8.0000000000000002E-3</v>
      </c>
      <c r="K815">
        <v>0.998</v>
      </c>
      <c r="L815">
        <v>1.192E-2</v>
      </c>
      <c r="M815">
        <v>1.1950000000000001E-2</v>
      </c>
      <c r="N815">
        <v>0.28000000000000003</v>
      </c>
      <c r="O815" t="s">
        <v>26</v>
      </c>
      <c r="P815" s="1">
        <v>43833</v>
      </c>
    </row>
    <row r="816" spans="1:16" x14ac:dyDescent="0.25">
      <c r="A816">
        <v>18</v>
      </c>
      <c r="B816">
        <v>18</v>
      </c>
      <c r="C816" t="s">
        <v>269</v>
      </c>
      <c r="D816" t="s">
        <v>60</v>
      </c>
      <c r="E816" t="s">
        <v>38</v>
      </c>
      <c r="F816">
        <v>2.48</v>
      </c>
      <c r="G816">
        <v>11243.991</v>
      </c>
      <c r="H816">
        <v>356877</v>
      </c>
      <c r="I816">
        <v>8314.4290000000001</v>
      </c>
      <c r="J816">
        <v>1.4E-2</v>
      </c>
      <c r="K816">
        <v>0.998</v>
      </c>
      <c r="L816">
        <v>1.907E-2</v>
      </c>
      <c r="M816">
        <v>1.9380000000000001E-2</v>
      </c>
      <c r="N816">
        <v>1.61</v>
      </c>
      <c r="O816" t="s">
        <v>26</v>
      </c>
      <c r="P816" s="1">
        <v>43833</v>
      </c>
    </row>
    <row r="817" spans="1:16" x14ac:dyDescent="0.25">
      <c r="A817">
        <v>19</v>
      </c>
      <c r="B817">
        <v>19</v>
      </c>
      <c r="C817" t="s">
        <v>270</v>
      </c>
      <c r="D817" t="s">
        <v>62</v>
      </c>
      <c r="E817" t="s">
        <v>38</v>
      </c>
      <c r="F817">
        <v>2.48</v>
      </c>
      <c r="G817">
        <v>18061.881000000001</v>
      </c>
      <c r="H817">
        <v>557346</v>
      </c>
      <c r="I817">
        <v>8710.7649999999994</v>
      </c>
      <c r="J817">
        <v>2.1000000000000001E-2</v>
      </c>
      <c r="K817">
        <v>0.998</v>
      </c>
      <c r="L817">
        <v>3.0519999999999999E-2</v>
      </c>
      <c r="M817">
        <v>2.9749999999999999E-2</v>
      </c>
      <c r="N817">
        <v>-2.5299999999999998</v>
      </c>
      <c r="O817" t="s">
        <v>26</v>
      </c>
      <c r="P817" s="1">
        <v>43833</v>
      </c>
    </row>
    <row r="818" spans="1:16" x14ac:dyDescent="0.25">
      <c r="A818">
        <v>20</v>
      </c>
      <c r="B818">
        <v>20</v>
      </c>
      <c r="C818" t="s">
        <v>271</v>
      </c>
      <c r="D818" t="s">
        <v>34</v>
      </c>
      <c r="E818" t="s">
        <v>32</v>
      </c>
      <c r="F818">
        <v>2.48</v>
      </c>
      <c r="G818">
        <v>20.974</v>
      </c>
      <c r="H818">
        <v>1005</v>
      </c>
      <c r="I818">
        <v>9004.3950000000004</v>
      </c>
      <c r="J818">
        <v>0</v>
      </c>
      <c r="K818">
        <v>0.998</v>
      </c>
      <c r="M818">
        <v>4.0000000000000003E-5</v>
      </c>
      <c r="O818" t="s">
        <v>26</v>
      </c>
      <c r="P818" s="1">
        <v>43833</v>
      </c>
    </row>
    <row r="819" spans="1:16" x14ac:dyDescent="0.25">
      <c r="A819">
        <v>21</v>
      </c>
      <c r="B819">
        <v>21</v>
      </c>
      <c r="C819" t="s">
        <v>272</v>
      </c>
      <c r="D819" t="s">
        <v>65</v>
      </c>
      <c r="E819" t="s">
        <v>38</v>
      </c>
      <c r="F819">
        <v>2.48</v>
      </c>
      <c r="G819">
        <v>27934.473000000002</v>
      </c>
      <c r="H819">
        <v>875978</v>
      </c>
      <c r="I819">
        <v>8475.9079999999994</v>
      </c>
      <c r="J819">
        <v>3.3000000000000002E-2</v>
      </c>
      <c r="K819">
        <v>0.998</v>
      </c>
      <c r="L819">
        <v>4.8829999999999998E-2</v>
      </c>
      <c r="M819">
        <v>4.7390000000000002E-2</v>
      </c>
      <c r="N819">
        <v>-2.95</v>
      </c>
      <c r="O819" t="s">
        <v>26</v>
      </c>
      <c r="P819" s="1">
        <v>43833</v>
      </c>
    </row>
    <row r="820" spans="1:16" x14ac:dyDescent="0.25">
      <c r="A820">
        <v>22</v>
      </c>
      <c r="B820">
        <v>22</v>
      </c>
      <c r="C820" t="s">
        <v>273</v>
      </c>
      <c r="D820" t="s">
        <v>68</v>
      </c>
      <c r="E820" t="s">
        <v>38</v>
      </c>
      <c r="F820">
        <v>2.48</v>
      </c>
      <c r="G820">
        <v>44084.785000000003</v>
      </c>
      <c r="H820">
        <v>1381977</v>
      </c>
      <c r="I820">
        <v>7816.741</v>
      </c>
      <c r="J820">
        <v>5.6000000000000001E-2</v>
      </c>
      <c r="K820">
        <v>0.998</v>
      </c>
      <c r="L820">
        <v>7.8130000000000005E-2</v>
      </c>
      <c r="M820">
        <v>8.1470000000000001E-2</v>
      </c>
      <c r="N820">
        <v>4.2699999999999996</v>
      </c>
      <c r="O820" t="s">
        <v>26</v>
      </c>
      <c r="P820" s="1">
        <v>43833</v>
      </c>
    </row>
    <row r="821" spans="1:16" x14ac:dyDescent="0.25">
      <c r="A821">
        <v>23</v>
      </c>
      <c r="B821">
        <v>23</v>
      </c>
      <c r="C821" t="s">
        <v>274</v>
      </c>
      <c r="D821" t="s">
        <v>70</v>
      </c>
      <c r="E821" t="s">
        <v>38</v>
      </c>
      <c r="F821">
        <v>2.48</v>
      </c>
      <c r="G821">
        <v>72269.741999999998</v>
      </c>
      <c r="H821">
        <v>2258156</v>
      </c>
      <c r="I821">
        <v>8522.3340000000007</v>
      </c>
      <c r="J821">
        <v>8.5000000000000006E-2</v>
      </c>
      <c r="K821">
        <v>0.998</v>
      </c>
      <c r="L821">
        <v>0.125</v>
      </c>
      <c r="M821">
        <v>0.12318999999999999</v>
      </c>
      <c r="N821">
        <v>-1.45</v>
      </c>
      <c r="O821" t="s">
        <v>26</v>
      </c>
      <c r="P821" s="1">
        <v>43833</v>
      </c>
    </row>
    <row r="822" spans="1:16" x14ac:dyDescent="0.25">
      <c r="A822">
        <v>24</v>
      </c>
      <c r="B822">
        <v>24</v>
      </c>
      <c r="C822" t="s">
        <v>275</v>
      </c>
      <c r="D822" t="s">
        <v>72</v>
      </c>
      <c r="E822" t="s">
        <v>38</v>
      </c>
      <c r="F822">
        <v>2.48</v>
      </c>
      <c r="G822">
        <v>89015.57</v>
      </c>
      <c r="H822">
        <v>2779766</v>
      </c>
      <c r="I822">
        <v>7777.0910000000003</v>
      </c>
      <c r="J822">
        <v>0.114</v>
      </c>
      <c r="K822">
        <v>0.998</v>
      </c>
      <c r="L822">
        <v>0.15625</v>
      </c>
      <c r="M822">
        <v>0.16728000000000001</v>
      </c>
      <c r="N822">
        <v>7.06</v>
      </c>
      <c r="O822" t="s">
        <v>26</v>
      </c>
      <c r="P822" s="1">
        <v>43833</v>
      </c>
    </row>
    <row r="823" spans="1:16" x14ac:dyDescent="0.25">
      <c r="A823">
        <v>25</v>
      </c>
      <c r="B823">
        <v>25</v>
      </c>
      <c r="C823" t="s">
        <v>276</v>
      </c>
      <c r="D823" t="s">
        <v>74</v>
      </c>
      <c r="E823" t="s">
        <v>38</v>
      </c>
      <c r="F823">
        <v>2.48</v>
      </c>
      <c r="G823">
        <v>139079.95300000001</v>
      </c>
      <c r="H823">
        <v>4340560</v>
      </c>
      <c r="I823">
        <v>8068.4080000000004</v>
      </c>
      <c r="J823">
        <v>0.17199999999999999</v>
      </c>
      <c r="K823">
        <v>0.998</v>
      </c>
      <c r="L823">
        <v>0.25</v>
      </c>
      <c r="M823">
        <v>0.255</v>
      </c>
      <c r="N823">
        <v>2</v>
      </c>
      <c r="O823" t="s">
        <v>26</v>
      </c>
      <c r="P823" s="1">
        <v>43833</v>
      </c>
    </row>
    <row r="824" spans="1:16" x14ac:dyDescent="0.25">
      <c r="A824">
        <v>26</v>
      </c>
      <c r="B824">
        <v>26</v>
      </c>
      <c r="C824" t="s">
        <v>277</v>
      </c>
      <c r="D824" t="s">
        <v>24</v>
      </c>
      <c r="E824" t="s">
        <v>25</v>
      </c>
      <c r="F824">
        <v>2.5299999999999998</v>
      </c>
      <c r="G824">
        <v>9.8059999999999992</v>
      </c>
      <c r="H824">
        <v>249</v>
      </c>
      <c r="I824">
        <v>2.2290000000000001</v>
      </c>
      <c r="J824">
        <v>4.3999999999999997E-2</v>
      </c>
      <c r="K824">
        <v>0.998</v>
      </c>
      <c r="M824">
        <v>6.3399999999999998E-2</v>
      </c>
      <c r="O824" t="s">
        <v>26</v>
      </c>
      <c r="P824" s="1">
        <v>43833</v>
      </c>
    </row>
    <row r="825" spans="1:16" x14ac:dyDescent="0.25">
      <c r="A825">
        <v>27</v>
      </c>
      <c r="B825">
        <v>27</v>
      </c>
      <c r="C825" t="s">
        <v>278</v>
      </c>
      <c r="D825" t="s">
        <v>77</v>
      </c>
      <c r="E825" t="s">
        <v>78</v>
      </c>
      <c r="F825">
        <v>2.48</v>
      </c>
      <c r="G825">
        <v>419.56400000000002</v>
      </c>
      <c r="H825">
        <v>13358</v>
      </c>
      <c r="I825">
        <v>8067.6289999999999</v>
      </c>
      <c r="J825">
        <v>1E-3</v>
      </c>
      <c r="K825">
        <v>0.998</v>
      </c>
      <c r="L825">
        <v>6.3000000000000003E-4</v>
      </c>
      <c r="M825">
        <v>7.5000000000000002E-4</v>
      </c>
      <c r="N825">
        <v>18.96</v>
      </c>
      <c r="O825" t="s">
        <v>26</v>
      </c>
      <c r="P825" s="1">
        <v>43833</v>
      </c>
    </row>
    <row r="826" spans="1:16" x14ac:dyDescent="0.25">
      <c r="A826">
        <v>28</v>
      </c>
      <c r="B826">
        <v>28</v>
      </c>
      <c r="C826" t="s">
        <v>279</v>
      </c>
      <c r="D826" t="s">
        <v>80</v>
      </c>
      <c r="E826" t="s">
        <v>78</v>
      </c>
      <c r="F826">
        <v>2.48</v>
      </c>
      <c r="G826">
        <v>1724.4480000000001</v>
      </c>
      <c r="H826">
        <v>54258</v>
      </c>
      <c r="I826">
        <v>9155.9740000000002</v>
      </c>
      <c r="J826">
        <v>2E-3</v>
      </c>
      <c r="K826">
        <v>0.998</v>
      </c>
      <c r="L826">
        <v>2.5000000000000001E-3</v>
      </c>
      <c r="M826">
        <v>2.7000000000000001E-3</v>
      </c>
      <c r="N826">
        <v>7.92</v>
      </c>
      <c r="O826" t="s">
        <v>26</v>
      </c>
      <c r="P826" s="1">
        <v>43833</v>
      </c>
    </row>
    <row r="827" spans="1:16" x14ac:dyDescent="0.25">
      <c r="A827">
        <v>29</v>
      </c>
      <c r="B827">
        <v>29</v>
      </c>
      <c r="C827" t="s">
        <v>280</v>
      </c>
      <c r="D827" t="s">
        <v>82</v>
      </c>
      <c r="E827" t="s">
        <v>78</v>
      </c>
      <c r="F827">
        <v>2.48</v>
      </c>
      <c r="G827">
        <v>4006.3989999999999</v>
      </c>
      <c r="H827">
        <v>127864</v>
      </c>
      <c r="I827">
        <v>9137.098</v>
      </c>
      <c r="J827">
        <v>4.0000000000000001E-3</v>
      </c>
      <c r="K827">
        <v>0.998</v>
      </c>
      <c r="L827">
        <v>6.2500000000000003E-3</v>
      </c>
      <c r="M827">
        <v>6.28E-3</v>
      </c>
      <c r="N827">
        <v>0.41</v>
      </c>
      <c r="O827" t="s">
        <v>26</v>
      </c>
      <c r="P827" s="1">
        <v>43833</v>
      </c>
    </row>
    <row r="828" spans="1:16" x14ac:dyDescent="0.25">
      <c r="A828">
        <v>30</v>
      </c>
      <c r="B828">
        <v>30</v>
      </c>
      <c r="C828" t="s">
        <v>281</v>
      </c>
      <c r="D828" t="s">
        <v>84</v>
      </c>
      <c r="E828" t="s">
        <v>78</v>
      </c>
      <c r="F828">
        <v>2.48</v>
      </c>
      <c r="G828">
        <v>15648.055</v>
      </c>
      <c r="H828">
        <v>487384</v>
      </c>
      <c r="I828">
        <v>8937.509</v>
      </c>
      <c r="J828">
        <v>1.7999999999999999E-2</v>
      </c>
      <c r="K828">
        <v>0.998</v>
      </c>
      <c r="L828">
        <v>2.5000000000000001E-2</v>
      </c>
      <c r="M828">
        <v>2.5100000000000001E-2</v>
      </c>
      <c r="N828">
        <v>0.42</v>
      </c>
      <c r="O828" t="s">
        <v>26</v>
      </c>
      <c r="P828" s="1">
        <v>43833</v>
      </c>
    </row>
    <row r="829" spans="1:16" x14ac:dyDescent="0.25">
      <c r="A829">
        <v>31</v>
      </c>
      <c r="B829">
        <v>31</v>
      </c>
      <c r="C829" t="s">
        <v>282</v>
      </c>
      <c r="D829" t="s">
        <v>24</v>
      </c>
      <c r="E829" t="s">
        <v>25</v>
      </c>
      <c r="F829">
        <v>2.5299999999999998</v>
      </c>
      <c r="G829">
        <v>2.9</v>
      </c>
      <c r="H829">
        <v>172</v>
      </c>
      <c r="I829">
        <v>1.1850000000000001</v>
      </c>
      <c r="J829">
        <v>2.4E-2</v>
      </c>
      <c r="K829">
        <v>0.998</v>
      </c>
      <c r="M829">
        <v>3.5130000000000002E-2</v>
      </c>
      <c r="O829" t="s">
        <v>26</v>
      </c>
      <c r="P829" s="1">
        <v>43833</v>
      </c>
    </row>
    <row r="830" spans="1:16" x14ac:dyDescent="0.25">
      <c r="A830">
        <v>32</v>
      </c>
      <c r="B830">
        <v>32</v>
      </c>
      <c r="C830" t="s">
        <v>283</v>
      </c>
      <c r="D830" t="s">
        <v>37</v>
      </c>
      <c r="E830" t="s">
        <v>38</v>
      </c>
      <c r="F830">
        <v>2.48</v>
      </c>
      <c r="G830">
        <v>117.29</v>
      </c>
      <c r="H830">
        <v>3523</v>
      </c>
      <c r="I830">
        <v>9249.6859999999997</v>
      </c>
      <c r="J830">
        <v>0</v>
      </c>
      <c r="K830">
        <v>0.998</v>
      </c>
      <c r="L830">
        <v>1.7000000000000001E-4</v>
      </c>
      <c r="M830">
        <v>1.9000000000000001E-4</v>
      </c>
      <c r="N830">
        <v>10.32</v>
      </c>
      <c r="O830" t="s">
        <v>26</v>
      </c>
      <c r="P830" s="1">
        <v>43833</v>
      </c>
    </row>
    <row r="831" spans="1:16" x14ac:dyDescent="0.25">
      <c r="A831">
        <v>33</v>
      </c>
      <c r="B831">
        <v>33</v>
      </c>
      <c r="C831" t="s">
        <v>284</v>
      </c>
      <c r="D831" t="s">
        <v>41</v>
      </c>
      <c r="E831" t="s">
        <v>38</v>
      </c>
      <c r="F831">
        <v>2.48</v>
      </c>
      <c r="G831">
        <v>133.459</v>
      </c>
      <c r="H831">
        <v>4763</v>
      </c>
      <c r="I831">
        <v>8485.3559999999998</v>
      </c>
      <c r="J831">
        <v>0</v>
      </c>
      <c r="K831">
        <v>0.998</v>
      </c>
      <c r="L831">
        <v>2.7999999999999998E-4</v>
      </c>
      <c r="M831">
        <v>2.3000000000000001E-4</v>
      </c>
      <c r="N831">
        <v>-17.47</v>
      </c>
      <c r="O831" t="s">
        <v>26</v>
      </c>
      <c r="P831" s="1">
        <v>43833</v>
      </c>
    </row>
    <row r="832" spans="1:16" x14ac:dyDescent="0.25">
      <c r="A832">
        <v>34</v>
      </c>
      <c r="B832">
        <v>34</v>
      </c>
      <c r="C832" t="s">
        <v>285</v>
      </c>
      <c r="D832" t="s">
        <v>43</v>
      </c>
      <c r="E832" t="s">
        <v>38</v>
      </c>
      <c r="F832">
        <v>2.48</v>
      </c>
      <c r="G832">
        <v>315.39999999999998</v>
      </c>
      <c r="H832">
        <v>10525</v>
      </c>
      <c r="I832">
        <v>9132.8220000000001</v>
      </c>
      <c r="J832">
        <v>0</v>
      </c>
      <c r="K832">
        <v>0.998</v>
      </c>
      <c r="L832">
        <v>4.4000000000000002E-4</v>
      </c>
      <c r="M832">
        <v>5.0000000000000001E-4</v>
      </c>
      <c r="N832">
        <v>13.59</v>
      </c>
      <c r="O832" t="s">
        <v>26</v>
      </c>
      <c r="P832" s="1">
        <v>43833</v>
      </c>
    </row>
    <row r="833" spans="1:16" x14ac:dyDescent="0.25">
      <c r="A833">
        <v>35</v>
      </c>
      <c r="B833">
        <v>35</v>
      </c>
      <c r="C833" t="s">
        <v>286</v>
      </c>
      <c r="D833" t="s">
        <v>45</v>
      </c>
      <c r="E833" t="s">
        <v>38</v>
      </c>
      <c r="F833">
        <v>2.48</v>
      </c>
      <c r="G833">
        <v>428.72399999999999</v>
      </c>
      <c r="H833">
        <v>12719</v>
      </c>
      <c r="I833">
        <v>8987.5830000000005</v>
      </c>
      <c r="J833">
        <v>0</v>
      </c>
      <c r="K833">
        <v>0.998</v>
      </c>
      <c r="L833">
        <v>7.1000000000000002E-4</v>
      </c>
      <c r="M833">
        <v>6.8999999999999997E-4</v>
      </c>
      <c r="N833">
        <v>-3.11</v>
      </c>
      <c r="O833" t="s">
        <v>26</v>
      </c>
      <c r="P833" s="1">
        <v>43833</v>
      </c>
    </row>
    <row r="834" spans="1:16" x14ac:dyDescent="0.25">
      <c r="A834">
        <v>36</v>
      </c>
      <c r="B834">
        <v>36</v>
      </c>
      <c r="C834" t="s">
        <v>287</v>
      </c>
      <c r="D834" t="s">
        <v>47</v>
      </c>
      <c r="E834" t="s">
        <v>38</v>
      </c>
      <c r="F834">
        <v>2.48</v>
      </c>
      <c r="G834">
        <v>640.65300000000002</v>
      </c>
      <c r="H834">
        <v>20075</v>
      </c>
      <c r="I834">
        <v>8329.4159999999993</v>
      </c>
      <c r="J834">
        <v>1E-3</v>
      </c>
      <c r="K834">
        <v>0.998</v>
      </c>
      <c r="L834">
        <v>1.14E-3</v>
      </c>
      <c r="M834">
        <v>1.1100000000000001E-3</v>
      </c>
      <c r="N834">
        <v>-3.04</v>
      </c>
      <c r="O834" t="s">
        <v>26</v>
      </c>
      <c r="P834" s="1">
        <v>43833</v>
      </c>
    </row>
    <row r="835" spans="1:16" x14ac:dyDescent="0.25">
      <c r="A835">
        <v>37</v>
      </c>
      <c r="B835">
        <v>37</v>
      </c>
      <c r="C835" t="s">
        <v>288</v>
      </c>
      <c r="D835" t="s">
        <v>49</v>
      </c>
      <c r="E835" t="s">
        <v>38</v>
      </c>
      <c r="F835">
        <v>2.48</v>
      </c>
      <c r="G835">
        <v>1174.8989999999999</v>
      </c>
      <c r="H835">
        <v>38965</v>
      </c>
      <c r="I835">
        <v>8785.5239999999994</v>
      </c>
      <c r="J835">
        <v>1E-3</v>
      </c>
      <c r="K835">
        <v>0.998</v>
      </c>
      <c r="L835">
        <v>1.82E-3</v>
      </c>
      <c r="M835">
        <v>1.92E-3</v>
      </c>
      <c r="N835">
        <v>5.35</v>
      </c>
      <c r="O835" t="s">
        <v>26</v>
      </c>
      <c r="P835" s="1">
        <v>43833</v>
      </c>
    </row>
    <row r="836" spans="1:16" x14ac:dyDescent="0.25">
      <c r="A836">
        <v>38</v>
      </c>
      <c r="B836">
        <v>38</v>
      </c>
      <c r="C836" t="s">
        <v>289</v>
      </c>
      <c r="D836" t="s">
        <v>34</v>
      </c>
      <c r="E836" t="s">
        <v>32</v>
      </c>
      <c r="I836">
        <v>8832.1219999999994</v>
      </c>
      <c r="K836">
        <v>0.998</v>
      </c>
      <c r="P836" s="1">
        <v>43833</v>
      </c>
    </row>
    <row r="837" spans="1:16" x14ac:dyDescent="0.25">
      <c r="A837">
        <v>39</v>
      </c>
      <c r="B837">
        <v>39</v>
      </c>
      <c r="C837" t="s">
        <v>290</v>
      </c>
      <c r="D837" t="s">
        <v>96</v>
      </c>
      <c r="E837" t="s">
        <v>0</v>
      </c>
      <c r="F837">
        <v>2.48</v>
      </c>
      <c r="G837">
        <v>18380.388999999999</v>
      </c>
      <c r="H837">
        <v>574423</v>
      </c>
      <c r="I837">
        <v>7670.2179999999998</v>
      </c>
      <c r="J837">
        <v>2.4E-2</v>
      </c>
      <c r="K837">
        <v>0.998</v>
      </c>
      <c r="M837">
        <v>3.44E-2</v>
      </c>
      <c r="O837" t="s">
        <v>26</v>
      </c>
      <c r="P837" s="1">
        <v>43833</v>
      </c>
    </row>
    <row r="838" spans="1:16" x14ac:dyDescent="0.25">
      <c r="A838">
        <v>40</v>
      </c>
      <c r="B838">
        <v>40</v>
      </c>
      <c r="C838" t="s">
        <v>291</v>
      </c>
      <c r="D838" t="s">
        <v>98</v>
      </c>
      <c r="E838" t="s">
        <v>0</v>
      </c>
      <c r="F838">
        <v>2.48</v>
      </c>
      <c r="G838">
        <v>5060.8819999999996</v>
      </c>
      <c r="H838">
        <v>154038</v>
      </c>
      <c r="I838">
        <v>6891.5690000000004</v>
      </c>
      <c r="J838">
        <v>7.0000000000000001E-3</v>
      </c>
      <c r="K838">
        <v>0.998</v>
      </c>
      <c r="M838">
        <v>1.051E-2</v>
      </c>
      <c r="O838" t="s">
        <v>26</v>
      </c>
      <c r="P838" s="1">
        <v>43833</v>
      </c>
    </row>
    <row r="839" spans="1:16" x14ac:dyDescent="0.25">
      <c r="A839">
        <v>41</v>
      </c>
      <c r="B839">
        <v>41</v>
      </c>
      <c r="C839" t="s">
        <v>292</v>
      </c>
      <c r="D839" t="s">
        <v>100</v>
      </c>
      <c r="E839" t="s">
        <v>0</v>
      </c>
      <c r="F839">
        <v>2.48</v>
      </c>
      <c r="G839">
        <v>4478.9120000000003</v>
      </c>
      <c r="H839">
        <v>136543</v>
      </c>
      <c r="I839">
        <v>6653.027</v>
      </c>
      <c r="J839">
        <v>7.0000000000000001E-3</v>
      </c>
      <c r="K839">
        <v>0.998</v>
      </c>
      <c r="M839">
        <v>9.6399999999999993E-3</v>
      </c>
      <c r="O839" t="s">
        <v>26</v>
      </c>
      <c r="P839" s="1">
        <v>43833</v>
      </c>
    </row>
    <row r="840" spans="1:16" x14ac:dyDescent="0.25">
      <c r="A840">
        <v>42</v>
      </c>
      <c r="B840">
        <v>42</v>
      </c>
      <c r="C840" t="s">
        <v>293</v>
      </c>
      <c r="D840" t="s">
        <v>102</v>
      </c>
      <c r="E840" t="s">
        <v>0</v>
      </c>
      <c r="F840">
        <v>2.48</v>
      </c>
      <c r="G840">
        <v>5713.4960000000001</v>
      </c>
      <c r="H840">
        <v>184658</v>
      </c>
      <c r="I840">
        <v>6961.6229999999996</v>
      </c>
      <c r="J840">
        <v>8.0000000000000002E-3</v>
      </c>
      <c r="K840">
        <v>0.998</v>
      </c>
      <c r="M840">
        <v>1.175E-2</v>
      </c>
      <c r="O840" t="s">
        <v>26</v>
      </c>
      <c r="P840" s="1">
        <v>43833</v>
      </c>
    </row>
    <row r="841" spans="1:16" x14ac:dyDescent="0.25">
      <c r="A841">
        <v>43</v>
      </c>
      <c r="B841">
        <v>43</v>
      </c>
      <c r="C841" t="s">
        <v>294</v>
      </c>
      <c r="D841" t="s">
        <v>104</v>
      </c>
      <c r="E841" t="s">
        <v>0</v>
      </c>
      <c r="F841">
        <v>2.48</v>
      </c>
      <c r="G841">
        <v>4679.0879999999997</v>
      </c>
      <c r="H841">
        <v>144148</v>
      </c>
      <c r="I841">
        <v>6573.5429999999997</v>
      </c>
      <c r="J841">
        <v>7.0000000000000001E-3</v>
      </c>
      <c r="K841">
        <v>0.998</v>
      </c>
      <c r="M841">
        <v>1.0189999999999999E-2</v>
      </c>
      <c r="O841" t="s">
        <v>26</v>
      </c>
      <c r="P841" s="1">
        <v>43833</v>
      </c>
    </row>
    <row r="842" spans="1:16" x14ac:dyDescent="0.25">
      <c r="A842">
        <v>44</v>
      </c>
      <c r="B842">
        <v>44</v>
      </c>
      <c r="C842" t="s">
        <v>295</v>
      </c>
      <c r="D842" t="s">
        <v>106</v>
      </c>
      <c r="E842" t="s">
        <v>0</v>
      </c>
      <c r="F842">
        <v>2.48</v>
      </c>
      <c r="G842">
        <v>4441.7610000000004</v>
      </c>
      <c r="H842">
        <v>138099</v>
      </c>
      <c r="I842">
        <v>6691.817</v>
      </c>
      <c r="J842">
        <v>7.0000000000000001E-3</v>
      </c>
      <c r="K842">
        <v>0.998</v>
      </c>
      <c r="M842">
        <v>9.4999999999999998E-3</v>
      </c>
      <c r="O842" t="s">
        <v>26</v>
      </c>
      <c r="P842" s="1">
        <v>43833</v>
      </c>
    </row>
    <row r="843" spans="1:16" x14ac:dyDescent="0.25">
      <c r="A843">
        <v>45</v>
      </c>
      <c r="B843">
        <v>45</v>
      </c>
      <c r="C843" t="s">
        <v>296</v>
      </c>
      <c r="D843" t="s">
        <v>34</v>
      </c>
      <c r="E843" t="s">
        <v>32</v>
      </c>
      <c r="F843">
        <v>2.4700000000000002</v>
      </c>
      <c r="G843">
        <v>3.3889999999999998</v>
      </c>
      <c r="H843">
        <v>154</v>
      </c>
      <c r="I843">
        <v>8691.0259999999998</v>
      </c>
      <c r="J843">
        <v>0</v>
      </c>
      <c r="K843">
        <v>0.998</v>
      </c>
      <c r="M843">
        <v>1.0000000000000001E-5</v>
      </c>
      <c r="O843" t="s">
        <v>26</v>
      </c>
      <c r="P843" s="1">
        <v>43833</v>
      </c>
    </row>
    <row r="844" spans="1:16" x14ac:dyDescent="0.25">
      <c r="A844">
        <v>46</v>
      </c>
      <c r="B844">
        <v>46</v>
      </c>
      <c r="C844" t="s">
        <v>297</v>
      </c>
      <c r="D844" t="s">
        <v>109</v>
      </c>
      <c r="E844" t="s">
        <v>0</v>
      </c>
      <c r="F844">
        <v>2.4700000000000002</v>
      </c>
      <c r="G844">
        <v>4730.7460000000001</v>
      </c>
      <c r="H844">
        <v>146750</v>
      </c>
      <c r="I844">
        <v>6671.8119999999999</v>
      </c>
      <c r="J844">
        <v>7.0000000000000001E-3</v>
      </c>
      <c r="K844">
        <v>0.998</v>
      </c>
      <c r="M844">
        <v>1.0149999999999999E-2</v>
      </c>
      <c r="O844" t="s">
        <v>26</v>
      </c>
      <c r="P844" s="1">
        <v>43833</v>
      </c>
    </row>
    <row r="845" spans="1:16" x14ac:dyDescent="0.25">
      <c r="A845">
        <v>47</v>
      </c>
      <c r="B845">
        <v>47</v>
      </c>
      <c r="C845" t="s">
        <v>298</v>
      </c>
      <c r="D845" t="s">
        <v>111</v>
      </c>
      <c r="E845" t="s">
        <v>0</v>
      </c>
      <c r="F845">
        <v>2.4700000000000002</v>
      </c>
      <c r="G845">
        <v>4696.9430000000002</v>
      </c>
      <c r="H845">
        <v>148865</v>
      </c>
      <c r="I845">
        <v>6950.8519999999999</v>
      </c>
      <c r="J845">
        <v>7.0000000000000001E-3</v>
      </c>
      <c r="K845">
        <v>0.998</v>
      </c>
      <c r="M845">
        <v>9.6699999999999998E-3</v>
      </c>
      <c r="O845" t="s">
        <v>26</v>
      </c>
      <c r="P845" s="1">
        <v>43833</v>
      </c>
    </row>
    <row r="846" spans="1:16" x14ac:dyDescent="0.25">
      <c r="A846">
        <v>48</v>
      </c>
      <c r="B846">
        <v>48</v>
      </c>
      <c r="C846" t="s">
        <v>299</v>
      </c>
      <c r="D846" t="s">
        <v>113</v>
      </c>
      <c r="E846" t="s">
        <v>0</v>
      </c>
      <c r="F846">
        <v>2.4700000000000002</v>
      </c>
      <c r="G846">
        <v>4814.2520000000004</v>
      </c>
      <c r="H846">
        <v>152952</v>
      </c>
      <c r="I846">
        <v>6643.192</v>
      </c>
      <c r="J846">
        <v>7.0000000000000001E-3</v>
      </c>
      <c r="K846">
        <v>0.998</v>
      </c>
      <c r="M846">
        <v>1.0370000000000001E-2</v>
      </c>
      <c r="O846" t="s">
        <v>26</v>
      </c>
      <c r="P846" s="1">
        <v>43833</v>
      </c>
    </row>
    <row r="847" spans="1:16" x14ac:dyDescent="0.25">
      <c r="A847">
        <v>49</v>
      </c>
      <c r="B847">
        <v>49</v>
      </c>
      <c r="C847" t="s">
        <v>300</v>
      </c>
      <c r="D847" t="s">
        <v>115</v>
      </c>
      <c r="E847" t="s">
        <v>0</v>
      </c>
      <c r="F847">
        <v>2.4700000000000002</v>
      </c>
      <c r="G847">
        <v>58132.968999999997</v>
      </c>
      <c r="H847">
        <v>1777175</v>
      </c>
      <c r="I847">
        <v>7970.7190000000001</v>
      </c>
      <c r="J847">
        <v>7.2999999999999995E-2</v>
      </c>
      <c r="K847">
        <v>0.998</v>
      </c>
      <c r="M847">
        <v>0.1057</v>
      </c>
      <c r="O847" t="s">
        <v>26</v>
      </c>
      <c r="P847" s="1">
        <v>43833</v>
      </c>
    </row>
    <row r="848" spans="1:16" x14ac:dyDescent="0.25">
      <c r="A848">
        <v>50</v>
      </c>
      <c r="B848">
        <v>50</v>
      </c>
      <c r="C848" t="s">
        <v>301</v>
      </c>
      <c r="D848" t="s">
        <v>117</v>
      </c>
      <c r="E848" t="s">
        <v>0</v>
      </c>
      <c r="F848">
        <v>2.4700000000000002</v>
      </c>
      <c r="G848">
        <v>57981.98</v>
      </c>
      <c r="H848">
        <v>1806717</v>
      </c>
      <c r="I848">
        <v>7920.2920000000004</v>
      </c>
      <c r="J848">
        <v>7.2999999999999995E-2</v>
      </c>
      <c r="K848">
        <v>0.998</v>
      </c>
      <c r="M848">
        <v>0.1061</v>
      </c>
      <c r="O848" t="s">
        <v>26</v>
      </c>
      <c r="P848" s="1">
        <v>43833</v>
      </c>
    </row>
    <row r="849" spans="1:16" x14ac:dyDescent="0.25">
      <c r="A849">
        <v>51</v>
      </c>
      <c r="B849">
        <v>51</v>
      </c>
      <c r="C849" t="s">
        <v>302</v>
      </c>
      <c r="D849" t="s">
        <v>119</v>
      </c>
      <c r="E849" t="s">
        <v>0</v>
      </c>
      <c r="F849">
        <v>2.4700000000000002</v>
      </c>
      <c r="G849">
        <v>61192.336000000003</v>
      </c>
      <c r="H849">
        <v>1925027</v>
      </c>
      <c r="I849">
        <v>7913.2929999999997</v>
      </c>
      <c r="J849">
        <v>7.6999999999999999E-2</v>
      </c>
      <c r="K849">
        <v>0.998</v>
      </c>
      <c r="M849">
        <v>0.11217000000000001</v>
      </c>
      <c r="O849" t="s">
        <v>26</v>
      </c>
      <c r="P849" s="1">
        <v>43833</v>
      </c>
    </row>
    <row r="850" spans="1:16" x14ac:dyDescent="0.25">
      <c r="A850">
        <v>52</v>
      </c>
      <c r="B850">
        <v>52</v>
      </c>
      <c r="C850" t="s">
        <v>303</v>
      </c>
      <c r="D850" t="s">
        <v>24</v>
      </c>
      <c r="E850" t="s">
        <v>25</v>
      </c>
      <c r="F850">
        <v>2.5099999999999998</v>
      </c>
      <c r="G850">
        <v>10.593999999999999</v>
      </c>
      <c r="H850">
        <v>338</v>
      </c>
      <c r="I850">
        <v>1.752</v>
      </c>
      <c r="J850">
        <v>0.06</v>
      </c>
      <c r="K850">
        <v>0.998</v>
      </c>
      <c r="M850">
        <v>8.7419999999999998E-2</v>
      </c>
      <c r="O850" t="s">
        <v>26</v>
      </c>
      <c r="P850" s="1">
        <v>43834</v>
      </c>
    </row>
    <row r="851" spans="1:16" x14ac:dyDescent="0.25">
      <c r="A851">
        <v>53</v>
      </c>
      <c r="B851">
        <v>53</v>
      </c>
      <c r="C851" t="s">
        <v>304</v>
      </c>
      <c r="D851" t="s">
        <v>122</v>
      </c>
      <c r="E851" t="s">
        <v>0</v>
      </c>
      <c r="F851">
        <v>2.4700000000000002</v>
      </c>
      <c r="G851">
        <v>63697.699000000001</v>
      </c>
      <c r="H851">
        <v>2018490</v>
      </c>
      <c r="I851">
        <v>7662.8919999999998</v>
      </c>
      <c r="J851">
        <v>8.3000000000000004E-2</v>
      </c>
      <c r="K851">
        <v>0.998</v>
      </c>
      <c r="M851">
        <v>0.12071999999999999</v>
      </c>
      <c r="O851" t="s">
        <v>26</v>
      </c>
      <c r="P851" s="1">
        <v>43834</v>
      </c>
    </row>
    <row r="852" spans="1:16" x14ac:dyDescent="0.25">
      <c r="A852">
        <v>54</v>
      </c>
      <c r="B852">
        <v>54</v>
      </c>
      <c r="C852" t="s">
        <v>305</v>
      </c>
      <c r="D852" t="s">
        <v>124</v>
      </c>
      <c r="E852" t="s">
        <v>0</v>
      </c>
      <c r="F852">
        <v>2.4700000000000002</v>
      </c>
      <c r="G852">
        <v>60653.296999999999</v>
      </c>
      <c r="H852">
        <v>1917613</v>
      </c>
      <c r="I852">
        <v>7850.4030000000002</v>
      </c>
      <c r="J852">
        <v>7.6999999999999999E-2</v>
      </c>
      <c r="K852">
        <v>0.998</v>
      </c>
      <c r="M852">
        <v>0.11207</v>
      </c>
      <c r="O852" t="s">
        <v>26</v>
      </c>
      <c r="P852" s="1">
        <v>43834</v>
      </c>
    </row>
    <row r="853" spans="1:16" x14ac:dyDescent="0.25">
      <c r="A853">
        <v>55</v>
      </c>
      <c r="B853">
        <v>55</v>
      </c>
      <c r="C853" t="s">
        <v>306</v>
      </c>
      <c r="D853" t="s">
        <v>126</v>
      </c>
      <c r="E853" t="s">
        <v>0</v>
      </c>
      <c r="F853">
        <v>2.4700000000000002</v>
      </c>
      <c r="G853">
        <v>61937.855000000003</v>
      </c>
      <c r="H853">
        <v>1975436</v>
      </c>
      <c r="I853">
        <v>7931.0940000000001</v>
      </c>
      <c r="J853">
        <v>7.8E-2</v>
      </c>
      <c r="K853">
        <v>0.998</v>
      </c>
      <c r="M853">
        <v>0.1133</v>
      </c>
      <c r="O853" t="s">
        <v>26</v>
      </c>
      <c r="P853" s="1">
        <v>43834</v>
      </c>
    </row>
    <row r="854" spans="1:16" x14ac:dyDescent="0.25">
      <c r="A854">
        <v>56</v>
      </c>
      <c r="B854">
        <v>56</v>
      </c>
      <c r="C854" t="s">
        <v>307</v>
      </c>
      <c r="D854" t="s">
        <v>128</v>
      </c>
      <c r="E854" t="s">
        <v>0</v>
      </c>
      <c r="F854">
        <v>2.4700000000000002</v>
      </c>
      <c r="G854">
        <v>65120.050999999999</v>
      </c>
      <c r="H854">
        <v>2047471</v>
      </c>
      <c r="I854">
        <v>7860.88</v>
      </c>
      <c r="J854">
        <v>8.3000000000000004E-2</v>
      </c>
      <c r="K854">
        <v>0.998</v>
      </c>
      <c r="M854">
        <v>0.1203</v>
      </c>
      <c r="O854" t="s">
        <v>26</v>
      </c>
      <c r="P854" s="1">
        <v>43834</v>
      </c>
    </row>
    <row r="855" spans="1:16" x14ac:dyDescent="0.25">
      <c r="A855">
        <v>57</v>
      </c>
      <c r="B855">
        <v>57</v>
      </c>
      <c r="C855" t="s">
        <v>308</v>
      </c>
      <c r="D855" t="s">
        <v>130</v>
      </c>
      <c r="E855" t="s">
        <v>0</v>
      </c>
      <c r="F855">
        <v>2.4700000000000002</v>
      </c>
      <c r="G855">
        <v>64753.09</v>
      </c>
      <c r="H855">
        <v>2025647</v>
      </c>
      <c r="I855">
        <v>7909.9769999999999</v>
      </c>
      <c r="J855">
        <v>8.2000000000000003E-2</v>
      </c>
      <c r="K855">
        <v>0.998</v>
      </c>
      <c r="M855">
        <v>0.11885</v>
      </c>
      <c r="O855" t="s">
        <v>26</v>
      </c>
      <c r="P855" s="1">
        <v>43834</v>
      </c>
    </row>
    <row r="856" spans="1:16" x14ac:dyDescent="0.25">
      <c r="A856">
        <v>58</v>
      </c>
      <c r="B856">
        <v>58</v>
      </c>
      <c r="C856" t="s">
        <v>309</v>
      </c>
      <c r="D856" t="s">
        <v>132</v>
      </c>
      <c r="E856" t="s">
        <v>0</v>
      </c>
      <c r="F856">
        <v>2.4700000000000002</v>
      </c>
      <c r="G856">
        <v>67816.593999999997</v>
      </c>
      <c r="H856">
        <v>2099765</v>
      </c>
      <c r="I856">
        <v>8426.232</v>
      </c>
      <c r="J856">
        <v>0.08</v>
      </c>
      <c r="K856">
        <v>0.998</v>
      </c>
      <c r="M856">
        <v>0.11681999999999999</v>
      </c>
      <c r="O856" t="s">
        <v>26</v>
      </c>
      <c r="P856" s="1">
        <v>43834</v>
      </c>
    </row>
    <row r="857" spans="1:16" x14ac:dyDescent="0.25">
      <c r="A857">
        <v>59</v>
      </c>
      <c r="B857">
        <v>59</v>
      </c>
      <c r="C857" t="s">
        <v>310</v>
      </c>
      <c r="D857" t="s">
        <v>31</v>
      </c>
      <c r="E857" t="s">
        <v>32</v>
      </c>
      <c r="F857">
        <v>2.52</v>
      </c>
      <c r="G857">
        <v>13.77</v>
      </c>
      <c r="H857">
        <v>341</v>
      </c>
      <c r="I857">
        <v>3.7389999999999999</v>
      </c>
      <c r="J857">
        <v>3.6999999999999998E-2</v>
      </c>
      <c r="K857">
        <v>0.998</v>
      </c>
      <c r="M857">
        <v>5.2999999999999999E-2</v>
      </c>
      <c r="O857" t="s">
        <v>26</v>
      </c>
      <c r="P857" s="1">
        <v>43834</v>
      </c>
    </row>
    <row r="858" spans="1:16" x14ac:dyDescent="0.25">
      <c r="A858">
        <v>60</v>
      </c>
      <c r="B858">
        <v>60</v>
      </c>
      <c r="C858" t="s">
        <v>311</v>
      </c>
      <c r="D858" t="s">
        <v>135</v>
      </c>
      <c r="E858" t="s">
        <v>0</v>
      </c>
      <c r="F858">
        <v>2.4700000000000002</v>
      </c>
      <c r="G858">
        <v>49993.25</v>
      </c>
      <c r="H858">
        <v>1564411</v>
      </c>
      <c r="I858">
        <v>8369.9959999999992</v>
      </c>
      <c r="J858">
        <v>0.06</v>
      </c>
      <c r="K858">
        <v>0.998</v>
      </c>
      <c r="M858">
        <v>8.634E-2</v>
      </c>
      <c r="O858" t="s">
        <v>26</v>
      </c>
      <c r="P858" s="1">
        <v>43834</v>
      </c>
    </row>
    <row r="859" spans="1:16" x14ac:dyDescent="0.25">
      <c r="A859">
        <v>61</v>
      </c>
      <c r="B859">
        <v>61</v>
      </c>
      <c r="C859" t="s">
        <v>312</v>
      </c>
      <c r="D859" t="s">
        <v>137</v>
      </c>
      <c r="E859" t="s">
        <v>0</v>
      </c>
      <c r="F859">
        <v>2.4700000000000002</v>
      </c>
      <c r="G859">
        <v>52089.449000000001</v>
      </c>
      <c r="H859">
        <v>1640652</v>
      </c>
      <c r="I859">
        <v>7692.2780000000002</v>
      </c>
      <c r="J859">
        <v>6.8000000000000005E-2</v>
      </c>
      <c r="K859">
        <v>0.998</v>
      </c>
      <c r="M859">
        <v>9.8040000000000002E-2</v>
      </c>
      <c r="O859" t="s">
        <v>26</v>
      </c>
      <c r="P859" s="1">
        <v>43834</v>
      </c>
    </row>
    <row r="860" spans="1:16" x14ac:dyDescent="0.25">
      <c r="A860">
        <v>62</v>
      </c>
      <c r="B860">
        <v>62</v>
      </c>
      <c r="C860" t="s">
        <v>313</v>
      </c>
      <c r="D860" t="s">
        <v>139</v>
      </c>
      <c r="E860" t="s">
        <v>0</v>
      </c>
      <c r="F860">
        <v>2.4700000000000002</v>
      </c>
      <c r="G860">
        <v>53299.105000000003</v>
      </c>
      <c r="H860">
        <v>1681893</v>
      </c>
      <c r="I860">
        <v>8207.3130000000001</v>
      </c>
      <c r="J860">
        <v>6.5000000000000002E-2</v>
      </c>
      <c r="K860">
        <v>0.998</v>
      </c>
      <c r="M860">
        <v>9.3969999999999998E-2</v>
      </c>
      <c r="O860" t="s">
        <v>26</v>
      </c>
      <c r="P860" s="1">
        <v>43834</v>
      </c>
    </row>
    <row r="861" spans="1:16" x14ac:dyDescent="0.25">
      <c r="A861">
        <v>63</v>
      </c>
      <c r="B861">
        <v>63</v>
      </c>
      <c r="C861" t="s">
        <v>314</v>
      </c>
      <c r="D861" t="s">
        <v>141</v>
      </c>
      <c r="E861" t="s">
        <v>0</v>
      </c>
      <c r="F861">
        <v>2.4700000000000002</v>
      </c>
      <c r="G861">
        <v>51163.805</v>
      </c>
      <c r="H861">
        <v>1606475</v>
      </c>
      <c r="I861">
        <v>8015.4290000000001</v>
      </c>
      <c r="J861">
        <v>6.4000000000000001E-2</v>
      </c>
      <c r="K861">
        <v>0.998</v>
      </c>
      <c r="M861">
        <v>9.2340000000000005E-2</v>
      </c>
      <c r="O861" t="s">
        <v>26</v>
      </c>
      <c r="P861" s="1">
        <v>43834</v>
      </c>
    </row>
    <row r="862" spans="1:16" x14ac:dyDescent="0.25">
      <c r="A862">
        <v>64</v>
      </c>
      <c r="B862">
        <v>64</v>
      </c>
      <c r="C862" t="s">
        <v>315</v>
      </c>
      <c r="D862" t="s">
        <v>143</v>
      </c>
      <c r="E862" t="s">
        <v>0</v>
      </c>
      <c r="F862">
        <v>2.4700000000000002</v>
      </c>
      <c r="G862">
        <v>51838.843999999997</v>
      </c>
      <c r="H862">
        <v>1639273</v>
      </c>
      <c r="I862">
        <v>8136.4650000000001</v>
      </c>
      <c r="J862">
        <v>6.4000000000000001E-2</v>
      </c>
      <c r="K862">
        <v>0.998</v>
      </c>
      <c r="M862">
        <v>9.2170000000000002E-2</v>
      </c>
      <c r="O862" t="s">
        <v>26</v>
      </c>
      <c r="P862" s="1">
        <v>43834</v>
      </c>
    </row>
    <row r="863" spans="1:16" x14ac:dyDescent="0.25">
      <c r="A863">
        <v>65</v>
      </c>
      <c r="B863">
        <v>65</v>
      </c>
      <c r="C863" t="s">
        <v>316</v>
      </c>
      <c r="D863" t="s">
        <v>145</v>
      </c>
      <c r="E863" t="s">
        <v>0</v>
      </c>
      <c r="F863">
        <v>2.4700000000000002</v>
      </c>
      <c r="G863">
        <v>51361.667999999998</v>
      </c>
      <c r="H863">
        <v>1617582</v>
      </c>
      <c r="I863">
        <v>8084.36</v>
      </c>
      <c r="J863">
        <v>6.4000000000000001E-2</v>
      </c>
      <c r="K863">
        <v>0.998</v>
      </c>
      <c r="M863">
        <v>9.1899999999999996E-2</v>
      </c>
      <c r="O863" t="s">
        <v>26</v>
      </c>
      <c r="P863" s="1">
        <v>43834</v>
      </c>
    </row>
    <row r="864" spans="1:16" x14ac:dyDescent="0.25">
      <c r="A864">
        <v>66</v>
      </c>
      <c r="B864">
        <v>66</v>
      </c>
      <c r="C864" t="s">
        <v>317</v>
      </c>
      <c r="D864" t="s">
        <v>34</v>
      </c>
      <c r="E864" t="s">
        <v>32</v>
      </c>
      <c r="F864">
        <v>2.48</v>
      </c>
      <c r="G864">
        <v>26.777000000000001</v>
      </c>
      <c r="H864">
        <v>713</v>
      </c>
      <c r="I864">
        <v>8718.0239999999994</v>
      </c>
      <c r="J864">
        <v>0</v>
      </c>
      <c r="K864">
        <v>0.998</v>
      </c>
      <c r="M864">
        <v>5.0000000000000002E-5</v>
      </c>
      <c r="O864" t="s">
        <v>26</v>
      </c>
      <c r="P864" s="1">
        <v>43834</v>
      </c>
    </row>
    <row r="865" spans="1:16" x14ac:dyDescent="0.25">
      <c r="A865">
        <v>67</v>
      </c>
      <c r="B865">
        <v>67</v>
      </c>
      <c r="C865" t="s">
        <v>318</v>
      </c>
      <c r="D865" t="s">
        <v>148</v>
      </c>
      <c r="E865" t="s">
        <v>0</v>
      </c>
      <c r="F865">
        <v>2.4700000000000002</v>
      </c>
      <c r="G865">
        <v>56782.313000000002</v>
      </c>
      <c r="H865">
        <v>1797871</v>
      </c>
      <c r="I865">
        <v>8398.5010000000002</v>
      </c>
      <c r="J865">
        <v>6.8000000000000005E-2</v>
      </c>
      <c r="K865">
        <v>0.998</v>
      </c>
      <c r="M865">
        <v>9.7879999999999995E-2</v>
      </c>
      <c r="O865" t="s">
        <v>26</v>
      </c>
      <c r="P865" s="1">
        <v>43834</v>
      </c>
    </row>
    <row r="866" spans="1:16" x14ac:dyDescent="0.25">
      <c r="A866">
        <v>68</v>
      </c>
      <c r="B866">
        <v>68</v>
      </c>
      <c r="C866" t="s">
        <v>319</v>
      </c>
      <c r="D866" t="s">
        <v>150</v>
      </c>
      <c r="E866" t="s">
        <v>0</v>
      </c>
      <c r="F866">
        <v>2.4700000000000002</v>
      </c>
      <c r="G866">
        <v>52532.633000000002</v>
      </c>
      <c r="H866">
        <v>1634022</v>
      </c>
      <c r="I866">
        <v>8238.3770000000004</v>
      </c>
      <c r="J866">
        <v>6.4000000000000001E-2</v>
      </c>
      <c r="K866">
        <v>0.998</v>
      </c>
      <c r="M866">
        <v>9.2249999999999999E-2</v>
      </c>
      <c r="O866" t="s">
        <v>26</v>
      </c>
      <c r="P866" s="1">
        <v>43834</v>
      </c>
    </row>
    <row r="867" spans="1:16" x14ac:dyDescent="0.25">
      <c r="A867">
        <v>69</v>
      </c>
      <c r="B867">
        <v>69</v>
      </c>
      <c r="C867" t="s">
        <v>320</v>
      </c>
      <c r="D867" t="s">
        <v>152</v>
      </c>
      <c r="E867" t="s">
        <v>0</v>
      </c>
      <c r="F867">
        <v>2.4700000000000002</v>
      </c>
      <c r="G867">
        <v>53479.222999999998</v>
      </c>
      <c r="H867">
        <v>1670632</v>
      </c>
      <c r="I867">
        <v>8256.5149999999994</v>
      </c>
      <c r="J867">
        <v>6.5000000000000002E-2</v>
      </c>
      <c r="K867">
        <v>0.998</v>
      </c>
      <c r="M867">
        <v>9.3719999999999998E-2</v>
      </c>
      <c r="O867" t="s">
        <v>26</v>
      </c>
      <c r="P867" s="1">
        <v>43834</v>
      </c>
    </row>
    <row r="868" spans="1:16" x14ac:dyDescent="0.25">
      <c r="A868">
        <v>70</v>
      </c>
      <c r="B868">
        <v>70</v>
      </c>
      <c r="C868" t="s">
        <v>321</v>
      </c>
      <c r="D868" t="s">
        <v>34</v>
      </c>
      <c r="E868" t="s">
        <v>32</v>
      </c>
      <c r="F868">
        <v>2.5299999999999998</v>
      </c>
      <c r="G868">
        <v>8.0359999999999996</v>
      </c>
      <c r="H868">
        <v>250</v>
      </c>
      <c r="I868">
        <v>8847.0560000000005</v>
      </c>
      <c r="J868">
        <v>0</v>
      </c>
      <c r="K868">
        <v>0.998</v>
      </c>
      <c r="M868">
        <v>2.0000000000000002E-5</v>
      </c>
      <c r="O868" t="s">
        <v>26</v>
      </c>
      <c r="P868" s="1">
        <v>43834</v>
      </c>
    </row>
    <row r="869" spans="1:16" x14ac:dyDescent="0.25">
      <c r="A869">
        <v>71</v>
      </c>
      <c r="B869">
        <v>71</v>
      </c>
      <c r="C869" t="s">
        <v>322</v>
      </c>
      <c r="D869" t="s">
        <v>24</v>
      </c>
      <c r="E869" t="s">
        <v>25</v>
      </c>
      <c r="F869">
        <v>2.81</v>
      </c>
      <c r="G869">
        <v>2.15</v>
      </c>
      <c r="H869">
        <v>74</v>
      </c>
      <c r="I869">
        <v>6.8810000000000002</v>
      </c>
      <c r="J869">
        <v>3.0000000000000001E-3</v>
      </c>
      <c r="K869">
        <v>0.998</v>
      </c>
      <c r="M869">
        <v>4.47E-3</v>
      </c>
      <c r="O869" t="s">
        <v>26</v>
      </c>
      <c r="P869" s="1">
        <v>43834</v>
      </c>
    </row>
    <row r="870" spans="1:16" x14ac:dyDescent="0.25">
      <c r="A870">
        <v>72</v>
      </c>
      <c r="B870">
        <v>72</v>
      </c>
      <c r="C870" t="s">
        <v>323</v>
      </c>
      <c r="D870" t="s">
        <v>37</v>
      </c>
      <c r="E870" t="s">
        <v>38</v>
      </c>
      <c r="F870">
        <v>2.4700000000000002</v>
      </c>
      <c r="G870">
        <v>89.438000000000002</v>
      </c>
      <c r="H870">
        <v>2936</v>
      </c>
      <c r="I870">
        <v>8736.0229999999992</v>
      </c>
      <c r="J870">
        <v>0</v>
      </c>
      <c r="K870">
        <v>0.998</v>
      </c>
      <c r="L870">
        <v>1.7000000000000001E-4</v>
      </c>
      <c r="M870">
        <v>1.4999999999999999E-4</v>
      </c>
      <c r="N870">
        <v>-10.210000000000001</v>
      </c>
      <c r="O870" t="s">
        <v>26</v>
      </c>
      <c r="P870" s="1">
        <v>43834</v>
      </c>
    </row>
    <row r="871" spans="1:16" x14ac:dyDescent="0.25">
      <c r="A871">
        <v>73</v>
      </c>
      <c r="B871">
        <v>73</v>
      </c>
      <c r="C871" t="s">
        <v>324</v>
      </c>
      <c r="D871" t="s">
        <v>41</v>
      </c>
      <c r="E871" t="s">
        <v>38</v>
      </c>
      <c r="F871">
        <v>2.4700000000000002</v>
      </c>
      <c r="G871">
        <v>129.655</v>
      </c>
      <c r="H871">
        <v>3274</v>
      </c>
      <c r="I871">
        <v>8033.2629999999999</v>
      </c>
      <c r="J871">
        <v>0</v>
      </c>
      <c r="K871">
        <v>0.998</v>
      </c>
      <c r="L871">
        <v>2.7999999999999998E-4</v>
      </c>
      <c r="M871">
        <v>2.4000000000000001E-4</v>
      </c>
      <c r="N871">
        <v>-15.37</v>
      </c>
      <c r="O871" t="s">
        <v>26</v>
      </c>
      <c r="P871" s="1">
        <v>43834</v>
      </c>
    </row>
    <row r="872" spans="1:16" x14ac:dyDescent="0.25">
      <c r="A872">
        <v>74</v>
      </c>
      <c r="B872">
        <v>74</v>
      </c>
      <c r="C872" t="s">
        <v>325</v>
      </c>
      <c r="D872" t="s">
        <v>43</v>
      </c>
      <c r="E872" t="s">
        <v>38</v>
      </c>
      <c r="F872">
        <v>2.4700000000000002</v>
      </c>
      <c r="G872">
        <v>308.29399999999998</v>
      </c>
      <c r="H872">
        <v>10516</v>
      </c>
      <c r="I872">
        <v>8339.9240000000009</v>
      </c>
      <c r="J872">
        <v>0</v>
      </c>
      <c r="K872">
        <v>0.998</v>
      </c>
      <c r="L872">
        <v>4.4000000000000002E-4</v>
      </c>
      <c r="M872">
        <v>5.2999999999999998E-4</v>
      </c>
      <c r="N872">
        <v>21.48</v>
      </c>
      <c r="O872" t="s">
        <v>26</v>
      </c>
      <c r="P872" s="1">
        <v>43834</v>
      </c>
    </row>
    <row r="873" spans="1:16" x14ac:dyDescent="0.25">
      <c r="A873">
        <v>75</v>
      </c>
      <c r="B873">
        <v>75</v>
      </c>
      <c r="C873" t="s">
        <v>326</v>
      </c>
      <c r="D873" t="s">
        <v>45</v>
      </c>
      <c r="E873" t="s">
        <v>38</v>
      </c>
      <c r="F873">
        <v>2.4700000000000002</v>
      </c>
      <c r="G873">
        <v>365.09399999999999</v>
      </c>
      <c r="H873">
        <v>11159</v>
      </c>
      <c r="I873">
        <v>8493.9339999999993</v>
      </c>
      <c r="J873">
        <v>0</v>
      </c>
      <c r="K873">
        <v>0.998</v>
      </c>
      <c r="L873">
        <v>7.1000000000000002E-4</v>
      </c>
      <c r="M873">
        <v>6.2E-4</v>
      </c>
      <c r="N873">
        <v>-12.61</v>
      </c>
      <c r="O873" t="s">
        <v>26</v>
      </c>
      <c r="P873" s="1">
        <v>43834</v>
      </c>
    </row>
    <row r="874" spans="1:16" x14ac:dyDescent="0.25">
      <c r="A874">
        <v>76</v>
      </c>
      <c r="B874">
        <v>76</v>
      </c>
      <c r="C874" t="s">
        <v>327</v>
      </c>
      <c r="D874" t="s">
        <v>47</v>
      </c>
      <c r="E874" t="s">
        <v>38</v>
      </c>
      <c r="F874">
        <v>2.4700000000000002</v>
      </c>
      <c r="G874">
        <v>616.98099999999999</v>
      </c>
      <c r="H874">
        <v>18972</v>
      </c>
      <c r="I874">
        <v>8222.7630000000008</v>
      </c>
      <c r="J874">
        <v>1E-3</v>
      </c>
      <c r="K874">
        <v>0.998</v>
      </c>
      <c r="L874">
        <v>1.14E-3</v>
      </c>
      <c r="M874">
        <v>1.08E-3</v>
      </c>
      <c r="N874">
        <v>-5.4</v>
      </c>
      <c r="O874" t="s">
        <v>26</v>
      </c>
      <c r="P874" s="1">
        <v>43834</v>
      </c>
    </row>
    <row r="875" spans="1:16" x14ac:dyDescent="0.25">
      <c r="A875">
        <v>77</v>
      </c>
      <c r="B875">
        <v>77</v>
      </c>
      <c r="C875" t="s">
        <v>328</v>
      </c>
      <c r="D875" t="s">
        <v>49</v>
      </c>
      <c r="E875" t="s">
        <v>38</v>
      </c>
      <c r="F875">
        <v>2.4700000000000002</v>
      </c>
      <c r="G875">
        <v>1019.678</v>
      </c>
      <c r="H875">
        <v>32826</v>
      </c>
      <c r="I875">
        <v>9047.3809999999994</v>
      </c>
      <c r="J875">
        <v>1E-3</v>
      </c>
      <c r="K875">
        <v>0.998</v>
      </c>
      <c r="L875">
        <v>1.82E-3</v>
      </c>
      <c r="M875">
        <v>1.6199999999999999E-3</v>
      </c>
      <c r="N875">
        <v>-11.16</v>
      </c>
      <c r="O875" t="s">
        <v>26</v>
      </c>
      <c r="P875" s="1">
        <v>43834</v>
      </c>
    </row>
    <row r="876" spans="1:16" x14ac:dyDescent="0.25">
      <c r="A876">
        <v>78</v>
      </c>
      <c r="B876">
        <v>78</v>
      </c>
      <c r="C876" t="s">
        <v>329</v>
      </c>
      <c r="D876" t="s">
        <v>31</v>
      </c>
      <c r="E876" t="s">
        <v>32</v>
      </c>
      <c r="F876">
        <v>2.78</v>
      </c>
      <c r="G876">
        <v>4.45</v>
      </c>
      <c r="H876">
        <v>161</v>
      </c>
      <c r="I876">
        <v>7.2030000000000003</v>
      </c>
      <c r="J876">
        <v>6.0000000000000001E-3</v>
      </c>
      <c r="K876">
        <v>0.998</v>
      </c>
      <c r="M876">
        <v>8.8400000000000006E-3</v>
      </c>
      <c r="O876" t="s">
        <v>26</v>
      </c>
      <c r="P876" s="1">
        <v>43834</v>
      </c>
    </row>
    <row r="877" spans="1:16" x14ac:dyDescent="0.25">
      <c r="A877">
        <v>79</v>
      </c>
      <c r="B877">
        <v>79</v>
      </c>
      <c r="C877" t="s">
        <v>330</v>
      </c>
      <c r="D877" t="s">
        <v>52</v>
      </c>
      <c r="E877" t="s">
        <v>38</v>
      </c>
      <c r="F877">
        <v>2.4700000000000002</v>
      </c>
      <c r="G877">
        <v>1774.444</v>
      </c>
      <c r="H877">
        <v>57021</v>
      </c>
      <c r="I877">
        <v>8506.1970000000001</v>
      </c>
      <c r="J877">
        <v>2E-3</v>
      </c>
      <c r="K877">
        <v>0.998</v>
      </c>
      <c r="L877">
        <v>2.9099999999999998E-3</v>
      </c>
      <c r="M877">
        <v>2.99E-3</v>
      </c>
      <c r="N877">
        <v>2.67</v>
      </c>
      <c r="O877" t="s">
        <v>85</v>
      </c>
      <c r="P877" s="1">
        <v>43834</v>
      </c>
    </row>
    <row r="878" spans="1:16" x14ac:dyDescent="0.25">
      <c r="A878">
        <v>80</v>
      </c>
      <c r="B878">
        <v>80</v>
      </c>
      <c r="C878" t="s">
        <v>331</v>
      </c>
      <c r="D878" t="s">
        <v>54</v>
      </c>
      <c r="E878" t="s">
        <v>38</v>
      </c>
      <c r="F878">
        <v>2.4700000000000002</v>
      </c>
      <c r="G878">
        <v>2899.7719999999999</v>
      </c>
      <c r="H878">
        <v>91912</v>
      </c>
      <c r="I878">
        <v>8514.6260000000002</v>
      </c>
      <c r="J878">
        <v>3.0000000000000001E-3</v>
      </c>
      <c r="K878">
        <v>0.998</v>
      </c>
      <c r="L878">
        <v>4.6600000000000001E-3</v>
      </c>
      <c r="M878">
        <v>4.8700000000000002E-3</v>
      </c>
      <c r="N878">
        <v>4.6100000000000003</v>
      </c>
      <c r="O878" t="s">
        <v>26</v>
      </c>
      <c r="P878" s="1">
        <v>43834</v>
      </c>
    </row>
    <row r="879" spans="1:16" x14ac:dyDescent="0.25">
      <c r="A879">
        <v>81</v>
      </c>
      <c r="B879">
        <v>81</v>
      </c>
      <c r="C879" t="s">
        <v>332</v>
      </c>
      <c r="D879" t="s">
        <v>56</v>
      </c>
      <c r="E879" t="s">
        <v>38</v>
      </c>
      <c r="F879">
        <v>2.4700000000000002</v>
      </c>
      <c r="G879">
        <v>5065.8860000000004</v>
      </c>
      <c r="H879">
        <v>158869</v>
      </c>
      <c r="I879">
        <v>8563.6820000000007</v>
      </c>
      <c r="J879">
        <v>6.0000000000000001E-3</v>
      </c>
      <c r="K879">
        <v>0.998</v>
      </c>
      <c r="L879">
        <v>7.45E-3</v>
      </c>
      <c r="M879">
        <v>8.4700000000000001E-3</v>
      </c>
      <c r="N879">
        <v>13.65</v>
      </c>
      <c r="O879" t="s">
        <v>85</v>
      </c>
      <c r="P879" s="1">
        <v>43834</v>
      </c>
    </row>
    <row r="880" spans="1:16" x14ac:dyDescent="0.25">
      <c r="A880">
        <v>82</v>
      </c>
      <c r="B880">
        <v>82</v>
      </c>
      <c r="C880" t="s">
        <v>333</v>
      </c>
      <c r="D880" t="s">
        <v>58</v>
      </c>
      <c r="E880" t="s">
        <v>38</v>
      </c>
      <c r="F880">
        <v>2.4700000000000002</v>
      </c>
      <c r="G880">
        <v>7318.9459999999999</v>
      </c>
      <c r="H880">
        <v>233806</v>
      </c>
      <c r="I880">
        <v>8458.0570000000007</v>
      </c>
      <c r="J880">
        <v>8.9999999999999993E-3</v>
      </c>
      <c r="K880">
        <v>0.998</v>
      </c>
      <c r="L880">
        <v>1.192E-2</v>
      </c>
      <c r="M880">
        <v>1.239E-2</v>
      </c>
      <c r="N880">
        <v>3.94</v>
      </c>
      <c r="O880" t="s">
        <v>26</v>
      </c>
      <c r="P880" s="1">
        <v>43834</v>
      </c>
    </row>
    <row r="881" spans="1:16" x14ac:dyDescent="0.25">
      <c r="A881">
        <v>83</v>
      </c>
      <c r="B881">
        <v>83</v>
      </c>
      <c r="C881" t="s">
        <v>334</v>
      </c>
      <c r="D881" t="s">
        <v>60</v>
      </c>
      <c r="E881" t="s">
        <v>38</v>
      </c>
      <c r="F881">
        <v>2.4700000000000002</v>
      </c>
      <c r="G881">
        <v>11049.544</v>
      </c>
      <c r="H881">
        <v>341328</v>
      </c>
      <c r="I881">
        <v>8335.3220000000001</v>
      </c>
      <c r="J881">
        <v>1.2999999999999999E-2</v>
      </c>
      <c r="K881">
        <v>0.998</v>
      </c>
      <c r="L881">
        <v>1.907E-2</v>
      </c>
      <c r="M881">
        <v>1.899E-2</v>
      </c>
      <c r="N881">
        <v>-0.4</v>
      </c>
      <c r="O881" t="s">
        <v>26</v>
      </c>
      <c r="P881" s="1">
        <v>43834</v>
      </c>
    </row>
    <row r="882" spans="1:16" x14ac:dyDescent="0.25">
      <c r="A882">
        <v>84</v>
      </c>
      <c r="B882">
        <v>84</v>
      </c>
      <c r="C882" t="s">
        <v>335</v>
      </c>
      <c r="D882" t="s">
        <v>62</v>
      </c>
      <c r="E882" t="s">
        <v>38</v>
      </c>
      <c r="F882">
        <v>2.4700000000000002</v>
      </c>
      <c r="G882">
        <v>17582.988000000001</v>
      </c>
      <c r="H882">
        <v>568287</v>
      </c>
      <c r="I882">
        <v>8533.3040000000001</v>
      </c>
      <c r="J882">
        <v>2.1000000000000001E-2</v>
      </c>
      <c r="K882">
        <v>0.998</v>
      </c>
      <c r="L882">
        <v>3.0519999999999999E-2</v>
      </c>
      <c r="M882">
        <v>2.9559999999999999E-2</v>
      </c>
      <c r="N882">
        <v>-3.14</v>
      </c>
      <c r="O882" t="s">
        <v>26</v>
      </c>
      <c r="P882" s="1">
        <v>43834</v>
      </c>
    </row>
    <row r="883" spans="1:16" x14ac:dyDescent="0.25">
      <c r="A883">
        <v>85</v>
      </c>
      <c r="B883">
        <v>85</v>
      </c>
      <c r="C883" t="s">
        <v>336</v>
      </c>
      <c r="D883" t="s">
        <v>34</v>
      </c>
      <c r="E883" t="s">
        <v>32</v>
      </c>
      <c r="F883">
        <v>2.4700000000000002</v>
      </c>
      <c r="G883">
        <v>18.452000000000002</v>
      </c>
      <c r="H883">
        <v>769</v>
      </c>
      <c r="I883">
        <v>8738.4040000000005</v>
      </c>
      <c r="J883">
        <v>0</v>
      </c>
      <c r="K883">
        <v>0.998</v>
      </c>
      <c r="M883">
        <v>4.0000000000000003E-5</v>
      </c>
      <c r="O883" t="s">
        <v>26</v>
      </c>
      <c r="P883" s="1">
        <v>43834</v>
      </c>
    </row>
    <row r="884" spans="1:16" x14ac:dyDescent="0.25">
      <c r="A884">
        <v>86</v>
      </c>
      <c r="B884">
        <v>86</v>
      </c>
      <c r="C884" t="s">
        <v>337</v>
      </c>
      <c r="D884" t="s">
        <v>65</v>
      </c>
      <c r="E884" t="s">
        <v>38</v>
      </c>
      <c r="F884">
        <v>2.4700000000000002</v>
      </c>
      <c r="G884">
        <v>28099.778999999999</v>
      </c>
      <c r="H884">
        <v>893928</v>
      </c>
      <c r="I884">
        <v>8611.9150000000009</v>
      </c>
      <c r="J884">
        <v>3.3000000000000002E-2</v>
      </c>
      <c r="K884">
        <v>0.998</v>
      </c>
      <c r="L884">
        <v>4.8829999999999998E-2</v>
      </c>
      <c r="M884">
        <v>4.6920000000000003E-2</v>
      </c>
      <c r="N884">
        <v>-3.92</v>
      </c>
      <c r="O884" t="s">
        <v>26</v>
      </c>
      <c r="P884" s="1">
        <v>43834</v>
      </c>
    </row>
    <row r="885" spans="1:16" x14ac:dyDescent="0.25">
      <c r="A885">
        <v>87</v>
      </c>
      <c r="B885">
        <v>87</v>
      </c>
      <c r="C885" t="s">
        <v>338</v>
      </c>
      <c r="D885" t="s">
        <v>68</v>
      </c>
      <c r="E885" t="s">
        <v>38</v>
      </c>
      <c r="F885">
        <v>2.4700000000000002</v>
      </c>
      <c r="G885">
        <v>43794.050999999999</v>
      </c>
      <c r="H885">
        <v>1388551</v>
      </c>
      <c r="I885">
        <v>8514.3880000000008</v>
      </c>
      <c r="J885">
        <v>5.0999999999999997E-2</v>
      </c>
      <c r="K885">
        <v>0.998</v>
      </c>
      <c r="L885">
        <v>7.8130000000000005E-2</v>
      </c>
      <c r="M885">
        <v>7.4230000000000004E-2</v>
      </c>
      <c r="N885">
        <v>-4.99</v>
      </c>
      <c r="O885" t="s">
        <v>26</v>
      </c>
      <c r="P885" s="1">
        <v>43834</v>
      </c>
    </row>
    <row r="886" spans="1:16" x14ac:dyDescent="0.25">
      <c r="A886">
        <v>88</v>
      </c>
      <c r="B886">
        <v>88</v>
      </c>
      <c r="C886" t="s">
        <v>339</v>
      </c>
      <c r="D886" t="s">
        <v>70</v>
      </c>
      <c r="E886" t="s">
        <v>38</v>
      </c>
      <c r="F886">
        <v>2.4700000000000002</v>
      </c>
      <c r="G886">
        <v>69768.585999999996</v>
      </c>
      <c r="H886">
        <v>2163528</v>
      </c>
      <c r="I886">
        <v>8209.9240000000009</v>
      </c>
      <c r="J886">
        <v>8.5000000000000006E-2</v>
      </c>
      <c r="K886">
        <v>0.998</v>
      </c>
      <c r="L886">
        <v>0.125</v>
      </c>
      <c r="M886">
        <v>0.12346</v>
      </c>
      <c r="N886">
        <v>-1.23</v>
      </c>
      <c r="O886" t="s">
        <v>26</v>
      </c>
      <c r="P886" s="1">
        <v>43834</v>
      </c>
    </row>
    <row r="887" spans="1:16" x14ac:dyDescent="0.25">
      <c r="A887">
        <v>89</v>
      </c>
      <c r="B887">
        <v>89</v>
      </c>
      <c r="C887" t="s">
        <v>340</v>
      </c>
      <c r="D887" t="s">
        <v>72</v>
      </c>
      <c r="E887" t="s">
        <v>38</v>
      </c>
      <c r="F887">
        <v>2.4700000000000002</v>
      </c>
      <c r="G887">
        <v>85002.116999999998</v>
      </c>
      <c r="H887">
        <v>2617803</v>
      </c>
      <c r="I887">
        <v>8022.3429999999998</v>
      </c>
      <c r="J887">
        <v>0.106</v>
      </c>
      <c r="K887">
        <v>0.998</v>
      </c>
      <c r="L887">
        <v>0.15625</v>
      </c>
      <c r="M887">
        <v>0.15459000000000001</v>
      </c>
      <c r="N887">
        <v>-1.06</v>
      </c>
      <c r="O887" t="s">
        <v>26</v>
      </c>
      <c r="P887" s="1">
        <v>43834</v>
      </c>
    </row>
    <row r="888" spans="1:16" x14ac:dyDescent="0.25">
      <c r="A888">
        <v>90</v>
      </c>
      <c r="B888">
        <v>90</v>
      </c>
      <c r="C888" t="s">
        <v>341</v>
      </c>
      <c r="D888" t="s">
        <v>74</v>
      </c>
      <c r="E888" t="s">
        <v>38</v>
      </c>
      <c r="F888">
        <v>2.4700000000000002</v>
      </c>
      <c r="G888">
        <v>134664.17199999999</v>
      </c>
      <c r="H888">
        <v>4140176</v>
      </c>
      <c r="I888">
        <v>8225.6190000000006</v>
      </c>
      <c r="J888">
        <v>0.16400000000000001</v>
      </c>
      <c r="K888">
        <v>0.998</v>
      </c>
      <c r="L888">
        <v>0.25</v>
      </c>
      <c r="M888">
        <v>0.24174000000000001</v>
      </c>
      <c r="N888">
        <v>-3.31</v>
      </c>
      <c r="O888" t="s">
        <v>26</v>
      </c>
      <c r="P888" s="1">
        <v>43834</v>
      </c>
    </row>
    <row r="889" spans="1:16" x14ac:dyDescent="0.25">
      <c r="A889">
        <v>91</v>
      </c>
      <c r="B889">
        <v>91</v>
      </c>
      <c r="C889" t="s">
        <v>342</v>
      </c>
      <c r="D889" t="s">
        <v>24</v>
      </c>
      <c r="E889" t="s">
        <v>25</v>
      </c>
      <c r="F889">
        <v>2.48</v>
      </c>
      <c r="G889">
        <v>12.872999999999999</v>
      </c>
      <c r="H889">
        <v>605</v>
      </c>
      <c r="I889">
        <v>17.442</v>
      </c>
      <c r="J889">
        <v>7.0000000000000001E-3</v>
      </c>
      <c r="K889">
        <v>0.998</v>
      </c>
      <c r="M889">
        <v>1.057E-2</v>
      </c>
      <c r="O889" t="s">
        <v>26</v>
      </c>
      <c r="P889" s="1">
        <v>43834</v>
      </c>
    </row>
    <row r="890" spans="1:16" x14ac:dyDescent="0.25">
      <c r="A890">
        <v>92</v>
      </c>
      <c r="B890">
        <v>92</v>
      </c>
      <c r="C890" t="s">
        <v>343</v>
      </c>
      <c r="D890" t="s">
        <v>77</v>
      </c>
      <c r="E890" t="s">
        <v>78</v>
      </c>
      <c r="F890">
        <v>2.4700000000000002</v>
      </c>
      <c r="G890">
        <v>355.46100000000001</v>
      </c>
      <c r="H890">
        <v>10885</v>
      </c>
      <c r="I890">
        <v>8161.9110000000001</v>
      </c>
      <c r="J890">
        <v>0</v>
      </c>
      <c r="K890">
        <v>0.998</v>
      </c>
      <c r="L890">
        <v>6.3000000000000003E-4</v>
      </c>
      <c r="M890">
        <v>6.3000000000000003E-4</v>
      </c>
      <c r="N890">
        <v>-0.22</v>
      </c>
      <c r="O890" t="s">
        <v>26</v>
      </c>
      <c r="P890" s="1">
        <v>43834</v>
      </c>
    </row>
    <row r="891" spans="1:16" x14ac:dyDescent="0.25">
      <c r="A891">
        <v>93</v>
      </c>
      <c r="B891">
        <v>93</v>
      </c>
      <c r="C891" t="s">
        <v>344</v>
      </c>
      <c r="D891" t="s">
        <v>80</v>
      </c>
      <c r="E891" t="s">
        <v>78</v>
      </c>
      <c r="F891">
        <v>2.4700000000000002</v>
      </c>
      <c r="G891">
        <v>1723.1890000000001</v>
      </c>
      <c r="H891">
        <v>56068</v>
      </c>
      <c r="I891">
        <v>8877.8529999999992</v>
      </c>
      <c r="J891">
        <v>2E-3</v>
      </c>
      <c r="K891">
        <v>0.998</v>
      </c>
      <c r="L891">
        <v>2.5000000000000001E-3</v>
      </c>
      <c r="M891">
        <v>2.7799999999999999E-3</v>
      </c>
      <c r="N891">
        <v>11.22</v>
      </c>
      <c r="O891" t="s">
        <v>26</v>
      </c>
      <c r="P891" s="1">
        <v>43834</v>
      </c>
    </row>
    <row r="892" spans="1:16" x14ac:dyDescent="0.25">
      <c r="A892">
        <v>94</v>
      </c>
      <c r="B892">
        <v>94</v>
      </c>
      <c r="C892" t="s">
        <v>345</v>
      </c>
      <c r="D892" t="s">
        <v>82</v>
      </c>
      <c r="E892" t="s">
        <v>78</v>
      </c>
      <c r="F892">
        <v>2.4700000000000002</v>
      </c>
      <c r="G892">
        <v>4145.9759999999997</v>
      </c>
      <c r="H892">
        <v>131886</v>
      </c>
      <c r="I892">
        <v>8892.1010000000006</v>
      </c>
      <c r="J892">
        <v>5.0000000000000001E-3</v>
      </c>
      <c r="K892">
        <v>0.998</v>
      </c>
      <c r="L892">
        <v>6.2500000000000003E-3</v>
      </c>
      <c r="M892">
        <v>6.6699999999999997E-3</v>
      </c>
      <c r="N892">
        <v>6.77</v>
      </c>
      <c r="O892" t="s">
        <v>26</v>
      </c>
      <c r="P892" s="1">
        <v>43834</v>
      </c>
    </row>
    <row r="893" spans="1:16" x14ac:dyDescent="0.25">
      <c r="A893">
        <v>95</v>
      </c>
      <c r="B893">
        <v>95</v>
      </c>
      <c r="C893" t="s">
        <v>346</v>
      </c>
      <c r="D893" t="s">
        <v>84</v>
      </c>
      <c r="E893" t="s">
        <v>78</v>
      </c>
      <c r="F893">
        <v>2.4700000000000002</v>
      </c>
      <c r="G893">
        <v>14876.675999999999</v>
      </c>
      <c r="H893">
        <v>471153</v>
      </c>
      <c r="I893">
        <v>8551.7109999999993</v>
      </c>
      <c r="J893">
        <v>1.7000000000000001E-2</v>
      </c>
      <c r="K893">
        <v>0.998</v>
      </c>
      <c r="L893">
        <v>2.5000000000000001E-2</v>
      </c>
      <c r="M893">
        <v>2.494E-2</v>
      </c>
      <c r="N893">
        <v>-0.23</v>
      </c>
      <c r="O893" t="s">
        <v>26</v>
      </c>
      <c r="P893" s="1">
        <v>43834</v>
      </c>
    </row>
    <row r="894" spans="1:16" x14ac:dyDescent="0.25">
      <c r="A894">
        <v>96</v>
      </c>
      <c r="B894">
        <v>96</v>
      </c>
      <c r="C894" t="s">
        <v>347</v>
      </c>
      <c r="D894" t="s">
        <v>24</v>
      </c>
      <c r="E894" t="s">
        <v>25</v>
      </c>
      <c r="F894">
        <v>2.58</v>
      </c>
      <c r="G894">
        <v>1.968</v>
      </c>
      <c r="H894">
        <v>115</v>
      </c>
      <c r="I894">
        <v>6.4729999999999999</v>
      </c>
      <c r="J894">
        <v>3.0000000000000001E-3</v>
      </c>
      <c r="K894">
        <v>0.998</v>
      </c>
      <c r="M894">
        <v>4.3499999999999997E-3</v>
      </c>
      <c r="O894" t="s">
        <v>26</v>
      </c>
      <c r="P894" s="1">
        <v>43834</v>
      </c>
    </row>
    <row r="895" spans="1:16" x14ac:dyDescent="0.25">
      <c r="A895">
        <v>97</v>
      </c>
      <c r="B895">
        <v>97</v>
      </c>
      <c r="C895" t="s">
        <v>348</v>
      </c>
      <c r="D895" t="s">
        <v>34</v>
      </c>
      <c r="E895" t="s">
        <v>32</v>
      </c>
      <c r="F895">
        <v>2.46</v>
      </c>
      <c r="G895">
        <v>9.9169999999999998</v>
      </c>
      <c r="H895">
        <v>473</v>
      </c>
      <c r="I895">
        <v>8977.1329999999998</v>
      </c>
      <c r="J895">
        <v>0</v>
      </c>
      <c r="K895">
        <v>0.998</v>
      </c>
      <c r="M895">
        <v>2.0000000000000002E-5</v>
      </c>
      <c r="O895" t="s">
        <v>26</v>
      </c>
      <c r="P895" s="1">
        <v>43834</v>
      </c>
    </row>
    <row r="896" spans="1:16" x14ac:dyDescent="0.25">
      <c r="A896">
        <v>98</v>
      </c>
      <c r="B896">
        <v>98</v>
      </c>
      <c r="C896" t="s">
        <v>349</v>
      </c>
      <c r="D896" t="s">
        <v>37</v>
      </c>
      <c r="E896" t="s">
        <v>38</v>
      </c>
      <c r="F896">
        <v>2.4700000000000002</v>
      </c>
      <c r="G896">
        <v>82.552000000000007</v>
      </c>
      <c r="H896">
        <v>2249</v>
      </c>
      <c r="I896">
        <v>8781.9310000000005</v>
      </c>
      <c r="J896">
        <v>0</v>
      </c>
      <c r="K896">
        <v>0.998</v>
      </c>
      <c r="L896">
        <v>1.7000000000000001E-4</v>
      </c>
      <c r="M896">
        <v>1.3999999999999999E-4</v>
      </c>
      <c r="N896">
        <v>-17.25</v>
      </c>
      <c r="O896" t="s">
        <v>26</v>
      </c>
      <c r="P896" s="1">
        <v>43834</v>
      </c>
    </row>
    <row r="897" spans="1:16" x14ac:dyDescent="0.25">
      <c r="A897">
        <v>99</v>
      </c>
      <c r="B897">
        <v>99</v>
      </c>
      <c r="C897" t="s">
        <v>350</v>
      </c>
      <c r="D897" t="s">
        <v>41</v>
      </c>
      <c r="E897" t="s">
        <v>38</v>
      </c>
      <c r="F897">
        <v>2.48</v>
      </c>
      <c r="G897">
        <v>160.518</v>
      </c>
      <c r="H897">
        <v>4511</v>
      </c>
      <c r="I897">
        <v>8293.6309999999994</v>
      </c>
      <c r="J897">
        <v>0</v>
      </c>
      <c r="K897">
        <v>0.998</v>
      </c>
      <c r="L897">
        <v>2.7999999999999998E-4</v>
      </c>
      <c r="M897">
        <v>2.7999999999999998E-4</v>
      </c>
      <c r="N897">
        <v>1.03</v>
      </c>
      <c r="O897" t="s">
        <v>26</v>
      </c>
      <c r="P897" s="1">
        <v>43834</v>
      </c>
    </row>
    <row r="898" spans="1:16" x14ac:dyDescent="0.25">
      <c r="A898">
        <v>100</v>
      </c>
      <c r="B898">
        <v>100</v>
      </c>
      <c r="C898" t="s">
        <v>351</v>
      </c>
      <c r="D898" t="s">
        <v>43</v>
      </c>
      <c r="E898" t="s">
        <v>38</v>
      </c>
      <c r="F898">
        <v>2.4700000000000002</v>
      </c>
      <c r="G898">
        <v>276.58</v>
      </c>
      <c r="H898">
        <v>8641</v>
      </c>
      <c r="I898">
        <v>8401.5910000000003</v>
      </c>
      <c r="J898">
        <v>0</v>
      </c>
      <c r="K898">
        <v>0.998</v>
      </c>
      <c r="L898">
        <v>4.4000000000000002E-4</v>
      </c>
      <c r="M898">
        <v>4.8000000000000001E-4</v>
      </c>
      <c r="N898">
        <v>8.34</v>
      </c>
      <c r="O898" t="s">
        <v>26</v>
      </c>
      <c r="P898" s="1">
        <v>43834</v>
      </c>
    </row>
    <row r="899" spans="1:16" x14ac:dyDescent="0.25">
      <c r="A899">
        <v>101</v>
      </c>
      <c r="B899">
        <v>101</v>
      </c>
      <c r="C899" t="s">
        <v>352</v>
      </c>
      <c r="D899" t="s">
        <v>45</v>
      </c>
      <c r="E899" t="s">
        <v>38</v>
      </c>
      <c r="F899">
        <v>2.4700000000000002</v>
      </c>
      <c r="G899">
        <v>451.92399999999998</v>
      </c>
      <c r="H899">
        <v>12804</v>
      </c>
      <c r="I899">
        <v>8417.9519999999993</v>
      </c>
      <c r="J899">
        <v>1E-3</v>
      </c>
      <c r="K899">
        <v>0.998</v>
      </c>
      <c r="L899">
        <v>7.1000000000000002E-4</v>
      </c>
      <c r="M899">
        <v>7.6999999999999996E-4</v>
      </c>
      <c r="N899">
        <v>8.93</v>
      </c>
      <c r="O899" t="s">
        <v>26</v>
      </c>
      <c r="P899" s="1">
        <v>43834</v>
      </c>
    </row>
    <row r="900" spans="1:16" x14ac:dyDescent="0.25">
      <c r="A900">
        <v>102</v>
      </c>
      <c r="B900">
        <v>102</v>
      </c>
      <c r="C900" t="s">
        <v>353</v>
      </c>
      <c r="D900" t="s">
        <v>47</v>
      </c>
      <c r="E900" t="s">
        <v>38</v>
      </c>
      <c r="F900">
        <v>2.4700000000000002</v>
      </c>
      <c r="G900">
        <v>733.20100000000002</v>
      </c>
      <c r="H900">
        <v>23345</v>
      </c>
      <c r="I900">
        <v>8404.8559999999998</v>
      </c>
      <c r="J900">
        <v>1E-3</v>
      </c>
      <c r="K900">
        <v>0.998</v>
      </c>
      <c r="L900">
        <v>1.14E-3</v>
      </c>
      <c r="M900">
        <v>1.25E-3</v>
      </c>
      <c r="N900">
        <v>9.9</v>
      </c>
      <c r="O900" t="s">
        <v>26</v>
      </c>
      <c r="P900" s="1">
        <v>43834</v>
      </c>
    </row>
    <row r="901" spans="1:16" x14ac:dyDescent="0.25">
      <c r="A901">
        <v>103</v>
      </c>
      <c r="B901">
        <v>103</v>
      </c>
      <c r="C901" t="s">
        <v>354</v>
      </c>
      <c r="D901" t="s">
        <v>49</v>
      </c>
      <c r="E901" t="s">
        <v>38</v>
      </c>
      <c r="F901">
        <v>2.4700000000000002</v>
      </c>
      <c r="G901">
        <v>984.97900000000004</v>
      </c>
      <c r="H901">
        <v>30260</v>
      </c>
      <c r="I901">
        <v>8913.1039999999994</v>
      </c>
      <c r="J901">
        <v>1E-3</v>
      </c>
      <c r="K901">
        <v>0.998</v>
      </c>
      <c r="L901">
        <v>1.82E-3</v>
      </c>
      <c r="M901">
        <v>1.5900000000000001E-3</v>
      </c>
      <c r="N901">
        <v>-12.89</v>
      </c>
      <c r="O901" t="s">
        <v>85</v>
      </c>
      <c r="P901" s="1">
        <v>43834</v>
      </c>
    </row>
    <row r="902" spans="1:16" x14ac:dyDescent="0.25">
      <c r="A902">
        <v>104</v>
      </c>
      <c r="B902">
        <v>104</v>
      </c>
      <c r="C902" t="s">
        <v>355</v>
      </c>
      <c r="D902" t="s">
        <v>34</v>
      </c>
      <c r="E902" t="s">
        <v>32</v>
      </c>
      <c r="F902">
        <v>2.4700000000000002</v>
      </c>
      <c r="G902">
        <v>7.4790000000000001</v>
      </c>
      <c r="H902">
        <v>371</v>
      </c>
      <c r="I902">
        <v>8806.8960000000006</v>
      </c>
      <c r="J902">
        <v>0</v>
      </c>
      <c r="K902">
        <v>0.998</v>
      </c>
      <c r="M902">
        <v>2.0000000000000002E-5</v>
      </c>
      <c r="O902" t="s">
        <v>26</v>
      </c>
      <c r="P902" s="1">
        <v>43834</v>
      </c>
    </row>
    <row r="903" spans="1:16" x14ac:dyDescent="0.25">
      <c r="A903">
        <v>105</v>
      </c>
      <c r="B903">
        <v>105</v>
      </c>
      <c r="C903" t="s">
        <v>356</v>
      </c>
      <c r="D903" t="s">
        <v>34</v>
      </c>
      <c r="E903" t="s">
        <v>32</v>
      </c>
      <c r="F903">
        <v>2.4700000000000002</v>
      </c>
      <c r="G903">
        <v>11.272</v>
      </c>
      <c r="H903">
        <v>429</v>
      </c>
      <c r="I903">
        <v>8763.8639999999996</v>
      </c>
      <c r="J903">
        <v>0</v>
      </c>
      <c r="K903">
        <v>0.998</v>
      </c>
      <c r="M903">
        <v>2.0000000000000002E-5</v>
      </c>
      <c r="O903" t="s">
        <v>26</v>
      </c>
      <c r="P903" s="1">
        <v>43834</v>
      </c>
    </row>
    <row r="904" spans="1:16" x14ac:dyDescent="0.25">
      <c r="A904">
        <v>106</v>
      </c>
      <c r="B904">
        <v>106</v>
      </c>
      <c r="C904" t="s">
        <v>357</v>
      </c>
      <c r="D904" t="s">
        <v>24</v>
      </c>
      <c r="E904" t="s">
        <v>25</v>
      </c>
      <c r="F904">
        <v>2.67</v>
      </c>
      <c r="G904">
        <v>4.9569999999999999</v>
      </c>
      <c r="H904">
        <v>220</v>
      </c>
      <c r="I904">
        <v>5.42</v>
      </c>
      <c r="J904">
        <v>8.9999999999999993E-3</v>
      </c>
      <c r="K904">
        <v>0.998</v>
      </c>
      <c r="M904">
        <v>1.3100000000000001E-2</v>
      </c>
      <c r="O904" t="s">
        <v>26</v>
      </c>
      <c r="P904" s="1">
        <v>43834</v>
      </c>
    </row>
    <row r="905" spans="1:16" x14ac:dyDescent="0.25">
      <c r="A905">
        <v>107</v>
      </c>
      <c r="B905">
        <v>107</v>
      </c>
      <c r="C905" t="s">
        <v>358</v>
      </c>
      <c r="D905" t="s">
        <v>24</v>
      </c>
      <c r="E905" t="s">
        <v>25</v>
      </c>
      <c r="F905">
        <v>2.2400000000000002</v>
      </c>
      <c r="G905">
        <v>6.0460000000000003</v>
      </c>
      <c r="H905">
        <v>291</v>
      </c>
      <c r="I905">
        <v>2.7109999999999999</v>
      </c>
      <c r="J905">
        <v>2.1999999999999999E-2</v>
      </c>
      <c r="K905">
        <v>0.998</v>
      </c>
      <c r="M905">
        <v>3.2000000000000001E-2</v>
      </c>
      <c r="O905" t="s">
        <v>26</v>
      </c>
      <c r="P905" s="1">
        <v>43834</v>
      </c>
    </row>
    <row r="906" spans="1:16" x14ac:dyDescent="0.25">
      <c r="A906">
        <v>108</v>
      </c>
      <c r="B906">
        <v>108</v>
      </c>
      <c r="C906" t="s">
        <v>359</v>
      </c>
      <c r="D906" t="s">
        <v>24</v>
      </c>
      <c r="E906" t="s">
        <v>25</v>
      </c>
      <c r="I906">
        <v>1.107</v>
      </c>
      <c r="K906">
        <v>0.998</v>
      </c>
      <c r="P906" s="1">
        <v>43834</v>
      </c>
    </row>
    <row r="907" spans="1:16" x14ac:dyDescent="0.25">
      <c r="A907">
        <v>109</v>
      </c>
      <c r="B907">
        <v>109</v>
      </c>
      <c r="C907" t="s">
        <v>360</v>
      </c>
      <c r="D907" t="s">
        <v>194</v>
      </c>
      <c r="E907" t="s">
        <v>25</v>
      </c>
      <c r="K907">
        <v>0.998</v>
      </c>
      <c r="P907" s="1">
        <v>43834</v>
      </c>
    </row>
    <row r="909" spans="1:16" x14ac:dyDescent="0.25">
      <c r="A909" t="s">
        <v>368</v>
      </c>
    </row>
    <row r="911" spans="1:16" x14ac:dyDescent="0.25">
      <c r="B911" t="s">
        <v>8</v>
      </c>
      <c r="C911" t="s">
        <v>9</v>
      </c>
      <c r="D911" t="s">
        <v>10</v>
      </c>
      <c r="E911" t="s">
        <v>11</v>
      </c>
      <c r="F911" t="s">
        <v>12</v>
      </c>
      <c r="G911" t="s">
        <v>13</v>
      </c>
      <c r="H911" t="s">
        <v>14</v>
      </c>
      <c r="I911" t="s">
        <v>15</v>
      </c>
      <c r="J911" t="s">
        <v>16</v>
      </c>
      <c r="K911" t="s">
        <v>17</v>
      </c>
      <c r="L911" t="s">
        <v>18</v>
      </c>
      <c r="M911" t="s">
        <v>19</v>
      </c>
      <c r="N911" t="s">
        <v>20</v>
      </c>
      <c r="O911" t="s">
        <v>21</v>
      </c>
      <c r="P911" t="s">
        <v>22</v>
      </c>
    </row>
    <row r="912" spans="1:16" x14ac:dyDescent="0.25">
      <c r="A912">
        <v>1</v>
      </c>
      <c r="B912">
        <v>1</v>
      </c>
      <c r="C912" t="s">
        <v>252</v>
      </c>
      <c r="D912" t="s">
        <v>24</v>
      </c>
      <c r="E912" t="s">
        <v>25</v>
      </c>
      <c r="K912">
        <v>0.13400000000000001</v>
      </c>
      <c r="P912" s="1">
        <v>43833</v>
      </c>
    </row>
    <row r="913" spans="1:16" x14ac:dyDescent="0.25">
      <c r="A913">
        <v>2</v>
      </c>
      <c r="B913">
        <v>2</v>
      </c>
      <c r="C913" t="s">
        <v>253</v>
      </c>
      <c r="D913" t="s">
        <v>24</v>
      </c>
      <c r="E913" t="s">
        <v>25</v>
      </c>
      <c r="K913">
        <v>0.13400000000000001</v>
      </c>
      <c r="P913" s="1">
        <v>43833</v>
      </c>
    </row>
    <row r="914" spans="1:16" x14ac:dyDescent="0.25">
      <c r="A914">
        <v>3</v>
      </c>
      <c r="B914">
        <v>3</v>
      </c>
      <c r="C914" t="s">
        <v>254</v>
      </c>
      <c r="D914" t="s">
        <v>24</v>
      </c>
      <c r="E914" t="s">
        <v>25</v>
      </c>
      <c r="K914">
        <v>0.13400000000000001</v>
      </c>
      <c r="P914" s="1">
        <v>43833</v>
      </c>
    </row>
    <row r="915" spans="1:16" x14ac:dyDescent="0.25">
      <c r="A915">
        <v>4</v>
      </c>
      <c r="B915">
        <v>4</v>
      </c>
      <c r="C915" t="s">
        <v>255</v>
      </c>
      <c r="D915" t="s">
        <v>31</v>
      </c>
      <c r="E915" t="s">
        <v>32</v>
      </c>
      <c r="K915">
        <v>0.13400000000000001</v>
      </c>
      <c r="P915" s="1">
        <v>43833</v>
      </c>
    </row>
    <row r="916" spans="1:16" x14ac:dyDescent="0.25">
      <c r="A916">
        <v>5</v>
      </c>
      <c r="B916">
        <v>5</v>
      </c>
      <c r="C916" t="s">
        <v>256</v>
      </c>
      <c r="D916" t="s">
        <v>34</v>
      </c>
      <c r="E916" t="s">
        <v>32</v>
      </c>
      <c r="I916">
        <v>1520.856</v>
      </c>
      <c r="K916">
        <v>0.13400000000000001</v>
      </c>
      <c r="P916" s="1">
        <v>43833</v>
      </c>
    </row>
    <row r="917" spans="1:16" x14ac:dyDescent="0.25">
      <c r="A917">
        <v>6</v>
      </c>
      <c r="B917">
        <v>6</v>
      </c>
      <c r="C917" t="s">
        <v>257</v>
      </c>
      <c r="D917" t="s">
        <v>24</v>
      </c>
      <c r="E917" t="s">
        <v>25</v>
      </c>
      <c r="K917">
        <v>0.13400000000000001</v>
      </c>
      <c r="P917" s="1">
        <v>43833</v>
      </c>
    </row>
    <row r="918" spans="1:16" x14ac:dyDescent="0.25">
      <c r="A918">
        <v>7</v>
      </c>
      <c r="B918">
        <v>7</v>
      </c>
      <c r="C918" t="s">
        <v>258</v>
      </c>
      <c r="D918" t="s">
        <v>37</v>
      </c>
      <c r="E918" t="s">
        <v>38</v>
      </c>
      <c r="I918">
        <v>1617.95</v>
      </c>
      <c r="K918">
        <v>0.13400000000000001</v>
      </c>
      <c r="L918">
        <v>1.7000000000000001E-4</v>
      </c>
      <c r="P918" s="1">
        <v>43833</v>
      </c>
    </row>
    <row r="919" spans="1:16" x14ac:dyDescent="0.25">
      <c r="A919">
        <v>8</v>
      </c>
      <c r="B919">
        <v>8</v>
      </c>
      <c r="C919" t="s">
        <v>259</v>
      </c>
      <c r="D919" t="s">
        <v>41</v>
      </c>
      <c r="E919" t="s">
        <v>38</v>
      </c>
      <c r="I919">
        <v>1427.2909999999999</v>
      </c>
      <c r="K919">
        <v>0.13400000000000001</v>
      </c>
      <c r="L919">
        <v>2.7999999999999998E-4</v>
      </c>
      <c r="P919" s="1">
        <v>43833</v>
      </c>
    </row>
    <row r="920" spans="1:16" x14ac:dyDescent="0.25">
      <c r="A920">
        <v>9</v>
      </c>
      <c r="B920">
        <v>9</v>
      </c>
      <c r="C920" t="s">
        <v>260</v>
      </c>
      <c r="D920" t="s">
        <v>43</v>
      </c>
      <c r="E920" t="s">
        <v>38</v>
      </c>
      <c r="I920">
        <v>1359.4449999999999</v>
      </c>
      <c r="K920">
        <v>0.13400000000000001</v>
      </c>
      <c r="L920">
        <v>4.4000000000000002E-4</v>
      </c>
      <c r="P920" s="1">
        <v>43833</v>
      </c>
    </row>
    <row r="921" spans="1:16" x14ac:dyDescent="0.25">
      <c r="A921">
        <v>10</v>
      </c>
      <c r="B921">
        <v>10</v>
      </c>
      <c r="C921" t="s">
        <v>261</v>
      </c>
      <c r="D921" t="s">
        <v>45</v>
      </c>
      <c r="E921" t="s">
        <v>38</v>
      </c>
      <c r="I921">
        <v>1469.673</v>
      </c>
      <c r="K921">
        <v>0.13400000000000001</v>
      </c>
      <c r="L921">
        <v>7.1000000000000002E-4</v>
      </c>
      <c r="P921" s="1">
        <v>43833</v>
      </c>
    </row>
    <row r="922" spans="1:16" x14ac:dyDescent="0.25">
      <c r="A922">
        <v>11</v>
      </c>
      <c r="B922">
        <v>11</v>
      </c>
      <c r="C922" t="s">
        <v>262</v>
      </c>
      <c r="D922" t="s">
        <v>47</v>
      </c>
      <c r="E922" t="s">
        <v>38</v>
      </c>
      <c r="I922">
        <v>1281.4449999999999</v>
      </c>
      <c r="K922">
        <v>0.13400000000000001</v>
      </c>
      <c r="L922">
        <v>1.14E-3</v>
      </c>
      <c r="P922" s="1">
        <v>43833</v>
      </c>
    </row>
    <row r="923" spans="1:16" x14ac:dyDescent="0.25">
      <c r="A923">
        <v>12</v>
      </c>
      <c r="B923">
        <v>12</v>
      </c>
      <c r="C923" t="s">
        <v>263</v>
      </c>
      <c r="D923" t="s">
        <v>49</v>
      </c>
      <c r="E923" t="s">
        <v>38</v>
      </c>
      <c r="F923">
        <v>2.63</v>
      </c>
      <c r="G923">
        <v>0.24199999999999999</v>
      </c>
      <c r="H923">
        <v>11</v>
      </c>
      <c r="I923">
        <v>1518.818</v>
      </c>
      <c r="J923">
        <v>0</v>
      </c>
      <c r="K923">
        <v>0.13400000000000001</v>
      </c>
      <c r="L923">
        <v>1.82E-3</v>
      </c>
      <c r="O923" t="s">
        <v>28</v>
      </c>
      <c r="P923" s="1">
        <v>43833</v>
      </c>
    </row>
    <row r="924" spans="1:16" x14ac:dyDescent="0.25">
      <c r="A924">
        <v>13</v>
      </c>
      <c r="B924">
        <v>13</v>
      </c>
      <c r="C924" t="s">
        <v>264</v>
      </c>
      <c r="D924" t="s">
        <v>31</v>
      </c>
      <c r="E924" t="s">
        <v>32</v>
      </c>
      <c r="K924">
        <v>0.13400000000000001</v>
      </c>
      <c r="P924" s="1">
        <v>43833</v>
      </c>
    </row>
    <row r="925" spans="1:16" x14ac:dyDescent="0.25">
      <c r="A925">
        <v>14</v>
      </c>
      <c r="B925">
        <v>14</v>
      </c>
      <c r="C925" t="s">
        <v>265</v>
      </c>
      <c r="D925" t="s">
        <v>52</v>
      </c>
      <c r="E925" t="s">
        <v>38</v>
      </c>
      <c r="F925">
        <v>2.66</v>
      </c>
      <c r="G925">
        <v>2.5859999999999999</v>
      </c>
      <c r="H925">
        <v>66</v>
      </c>
      <c r="I925">
        <v>1468.2809999999999</v>
      </c>
      <c r="J925">
        <v>0</v>
      </c>
      <c r="K925">
        <v>0.13400000000000001</v>
      </c>
      <c r="L925">
        <v>2.9099999999999998E-3</v>
      </c>
      <c r="M925">
        <v>2.5200000000000001E-3</v>
      </c>
      <c r="N925">
        <v>-13.48</v>
      </c>
      <c r="O925" t="s">
        <v>26</v>
      </c>
      <c r="P925" s="1">
        <v>43833</v>
      </c>
    </row>
    <row r="926" spans="1:16" x14ac:dyDescent="0.25">
      <c r="A926">
        <v>15</v>
      </c>
      <c r="B926">
        <v>15</v>
      </c>
      <c r="C926" t="s">
        <v>266</v>
      </c>
      <c r="D926" t="s">
        <v>54</v>
      </c>
      <c r="E926" t="s">
        <v>38</v>
      </c>
      <c r="F926">
        <v>2.64</v>
      </c>
      <c r="G926">
        <v>1.2749999999999999</v>
      </c>
      <c r="H926">
        <v>56</v>
      </c>
      <c r="I926">
        <v>1346.866</v>
      </c>
      <c r="J926">
        <v>0</v>
      </c>
      <c r="K926">
        <v>0.13400000000000001</v>
      </c>
      <c r="L926">
        <v>4.6600000000000001E-3</v>
      </c>
      <c r="O926" t="s">
        <v>28</v>
      </c>
      <c r="P926" s="1">
        <v>43833</v>
      </c>
    </row>
    <row r="927" spans="1:16" x14ac:dyDescent="0.25">
      <c r="A927">
        <v>16</v>
      </c>
      <c r="B927">
        <v>16</v>
      </c>
      <c r="C927" t="s">
        <v>267</v>
      </c>
      <c r="D927" t="s">
        <v>56</v>
      </c>
      <c r="E927" t="s">
        <v>38</v>
      </c>
      <c r="F927">
        <v>2.74</v>
      </c>
      <c r="G927">
        <v>5.7640000000000002</v>
      </c>
      <c r="H927">
        <v>104</v>
      </c>
      <c r="I927">
        <v>1429.8620000000001</v>
      </c>
      <c r="J927">
        <v>0</v>
      </c>
      <c r="K927">
        <v>0.13400000000000001</v>
      </c>
      <c r="L927">
        <v>7.45E-3</v>
      </c>
      <c r="M927">
        <v>3.9149999999999997E-2</v>
      </c>
      <c r="N927">
        <v>425.55</v>
      </c>
      <c r="O927" t="s">
        <v>26</v>
      </c>
      <c r="P927" s="1">
        <v>43833</v>
      </c>
    </row>
    <row r="928" spans="1:16" x14ac:dyDescent="0.25">
      <c r="A928">
        <v>17</v>
      </c>
      <c r="B928">
        <v>17</v>
      </c>
      <c r="C928" t="s">
        <v>268</v>
      </c>
      <c r="D928" t="s">
        <v>58</v>
      </c>
      <c r="E928" t="s">
        <v>38</v>
      </c>
      <c r="F928">
        <v>2.73</v>
      </c>
      <c r="G928">
        <v>8.2439999999999998</v>
      </c>
      <c r="H928">
        <v>169</v>
      </c>
      <c r="I928">
        <v>1423.557</v>
      </c>
      <c r="J928">
        <v>0</v>
      </c>
      <c r="K928">
        <v>0.13400000000000001</v>
      </c>
      <c r="L928">
        <v>1.192E-2</v>
      </c>
      <c r="M928">
        <v>7.6270000000000004E-2</v>
      </c>
      <c r="N928">
        <v>539.88</v>
      </c>
      <c r="O928" t="s">
        <v>26</v>
      </c>
      <c r="P928" s="1">
        <v>43833</v>
      </c>
    </row>
    <row r="929" spans="1:16" x14ac:dyDescent="0.25">
      <c r="A929">
        <v>18</v>
      </c>
      <c r="B929">
        <v>18</v>
      </c>
      <c r="C929" t="s">
        <v>269</v>
      </c>
      <c r="D929" t="s">
        <v>60</v>
      </c>
      <c r="E929" t="s">
        <v>38</v>
      </c>
      <c r="F929">
        <v>2.69</v>
      </c>
      <c r="G929">
        <v>2.68</v>
      </c>
      <c r="H929">
        <v>135</v>
      </c>
      <c r="I929">
        <v>1369.1890000000001</v>
      </c>
      <c r="J929">
        <v>0</v>
      </c>
      <c r="K929">
        <v>0.13400000000000001</v>
      </c>
      <c r="L929">
        <v>1.907E-2</v>
      </c>
      <c r="M929">
        <v>5.3800000000000002E-3</v>
      </c>
      <c r="N929">
        <v>-71.81</v>
      </c>
      <c r="O929" t="s">
        <v>26</v>
      </c>
      <c r="P929" s="1">
        <v>43833</v>
      </c>
    </row>
    <row r="930" spans="1:16" x14ac:dyDescent="0.25">
      <c r="A930">
        <v>19</v>
      </c>
      <c r="B930">
        <v>19</v>
      </c>
      <c r="C930" t="s">
        <v>270</v>
      </c>
      <c r="D930" t="s">
        <v>62</v>
      </c>
      <c r="E930" t="s">
        <v>38</v>
      </c>
      <c r="F930">
        <v>2.7</v>
      </c>
      <c r="G930">
        <v>2.8610000000000002</v>
      </c>
      <c r="H930">
        <v>103</v>
      </c>
      <c r="I930">
        <v>1370.751</v>
      </c>
      <c r="J930">
        <v>0</v>
      </c>
      <c r="K930">
        <v>0.13400000000000001</v>
      </c>
      <c r="L930">
        <v>3.0519999999999999E-2</v>
      </c>
      <c r="M930">
        <v>7.2899999999999996E-3</v>
      </c>
      <c r="N930">
        <v>-76.099999999999994</v>
      </c>
      <c r="O930" t="s">
        <v>26</v>
      </c>
      <c r="P930" s="1">
        <v>43833</v>
      </c>
    </row>
    <row r="931" spans="1:16" x14ac:dyDescent="0.25">
      <c r="A931">
        <v>20</v>
      </c>
      <c r="B931">
        <v>20</v>
      </c>
      <c r="C931" t="s">
        <v>271</v>
      </c>
      <c r="D931" t="s">
        <v>34</v>
      </c>
      <c r="E931" t="s">
        <v>32</v>
      </c>
      <c r="I931">
        <v>1399.181</v>
      </c>
      <c r="K931">
        <v>0.13400000000000001</v>
      </c>
      <c r="P931" s="1">
        <v>43833</v>
      </c>
    </row>
    <row r="932" spans="1:16" x14ac:dyDescent="0.25">
      <c r="A932">
        <v>21</v>
      </c>
      <c r="B932">
        <v>21</v>
      </c>
      <c r="C932" t="s">
        <v>272</v>
      </c>
      <c r="D932" t="s">
        <v>65</v>
      </c>
      <c r="E932" t="s">
        <v>38</v>
      </c>
      <c r="F932">
        <v>2.69</v>
      </c>
      <c r="G932">
        <v>6.3659999999999997</v>
      </c>
      <c r="H932">
        <v>253</v>
      </c>
      <c r="I932">
        <v>1350.671</v>
      </c>
      <c r="J932">
        <v>0</v>
      </c>
      <c r="K932">
        <v>0.13400000000000001</v>
      </c>
      <c r="L932">
        <v>4.8829999999999998E-2</v>
      </c>
      <c r="M932">
        <v>5.2229999999999999E-2</v>
      </c>
      <c r="N932">
        <v>6.97</v>
      </c>
      <c r="O932" t="s">
        <v>26</v>
      </c>
      <c r="P932" s="1">
        <v>43833</v>
      </c>
    </row>
    <row r="933" spans="1:16" x14ac:dyDescent="0.25">
      <c r="A933">
        <v>22</v>
      </c>
      <c r="B933">
        <v>22</v>
      </c>
      <c r="C933" t="s">
        <v>273</v>
      </c>
      <c r="D933" t="s">
        <v>68</v>
      </c>
      <c r="E933" t="s">
        <v>38</v>
      </c>
      <c r="F933">
        <v>2.71</v>
      </c>
      <c r="G933">
        <v>6.25</v>
      </c>
      <c r="H933">
        <v>261</v>
      </c>
      <c r="I933">
        <v>1369.393</v>
      </c>
      <c r="J933">
        <v>0</v>
      </c>
      <c r="K933">
        <v>0.13400000000000001</v>
      </c>
      <c r="L933">
        <v>7.8130000000000005E-2</v>
      </c>
      <c r="M933">
        <v>4.9259999999999998E-2</v>
      </c>
      <c r="N933">
        <v>-36.950000000000003</v>
      </c>
      <c r="O933" t="s">
        <v>26</v>
      </c>
      <c r="P933" s="1">
        <v>43833</v>
      </c>
    </row>
    <row r="934" spans="1:16" x14ac:dyDescent="0.25">
      <c r="A934">
        <v>23</v>
      </c>
      <c r="B934">
        <v>23</v>
      </c>
      <c r="C934" t="s">
        <v>274</v>
      </c>
      <c r="D934" t="s">
        <v>70</v>
      </c>
      <c r="E934" t="s">
        <v>38</v>
      </c>
      <c r="F934">
        <v>2.68</v>
      </c>
      <c r="G934">
        <v>15.509</v>
      </c>
      <c r="H934">
        <v>396</v>
      </c>
      <c r="I934">
        <v>1356.633</v>
      </c>
      <c r="J934">
        <v>0</v>
      </c>
      <c r="K934">
        <v>0.13400000000000001</v>
      </c>
      <c r="L934">
        <v>0.125</v>
      </c>
      <c r="O934" t="s">
        <v>28</v>
      </c>
      <c r="P934" s="1">
        <v>43833</v>
      </c>
    </row>
    <row r="935" spans="1:16" x14ac:dyDescent="0.25">
      <c r="A935">
        <v>24</v>
      </c>
      <c r="B935">
        <v>24</v>
      </c>
      <c r="C935" t="s">
        <v>275</v>
      </c>
      <c r="D935" t="s">
        <v>72</v>
      </c>
      <c r="E935" t="s">
        <v>38</v>
      </c>
      <c r="F935">
        <v>2.78</v>
      </c>
      <c r="G935">
        <v>6.1040000000000001</v>
      </c>
      <c r="H935">
        <v>249</v>
      </c>
      <c r="I935">
        <v>1342.924</v>
      </c>
      <c r="J935">
        <v>0</v>
      </c>
      <c r="K935">
        <v>0.13400000000000001</v>
      </c>
      <c r="L935">
        <v>0.15625</v>
      </c>
      <c r="M935">
        <v>4.8890000000000003E-2</v>
      </c>
      <c r="N935">
        <v>-68.709999999999994</v>
      </c>
      <c r="O935" t="s">
        <v>26</v>
      </c>
      <c r="P935" s="1">
        <v>43833</v>
      </c>
    </row>
    <row r="936" spans="1:16" x14ac:dyDescent="0.25">
      <c r="A936">
        <v>25</v>
      </c>
      <c r="B936">
        <v>25</v>
      </c>
      <c r="C936" t="s">
        <v>276</v>
      </c>
      <c r="D936" t="s">
        <v>74</v>
      </c>
      <c r="E936" t="s">
        <v>38</v>
      </c>
      <c r="F936">
        <v>2.74</v>
      </c>
      <c r="G936">
        <v>5.6319999999999997</v>
      </c>
      <c r="H936">
        <v>305</v>
      </c>
      <c r="I936">
        <v>1249.3140000000001</v>
      </c>
      <c r="J936">
        <v>0</v>
      </c>
      <c r="K936">
        <v>0.13400000000000001</v>
      </c>
      <c r="L936">
        <v>0.25</v>
      </c>
      <c r="M936">
        <v>4.8160000000000001E-2</v>
      </c>
      <c r="N936">
        <v>-80.739999999999995</v>
      </c>
      <c r="O936" t="s">
        <v>26</v>
      </c>
      <c r="P936" s="1">
        <v>43833</v>
      </c>
    </row>
    <row r="937" spans="1:16" x14ac:dyDescent="0.25">
      <c r="A937">
        <v>26</v>
      </c>
      <c r="B937">
        <v>26</v>
      </c>
      <c r="C937" t="s">
        <v>277</v>
      </c>
      <c r="D937" t="s">
        <v>24</v>
      </c>
      <c r="E937" t="s">
        <v>25</v>
      </c>
      <c r="F937">
        <v>3</v>
      </c>
      <c r="G937">
        <v>37.198</v>
      </c>
      <c r="H937">
        <v>161</v>
      </c>
      <c r="K937">
        <v>0.13400000000000001</v>
      </c>
      <c r="O937" t="s">
        <v>26</v>
      </c>
      <c r="P937" s="1">
        <v>43833</v>
      </c>
    </row>
    <row r="938" spans="1:16" x14ac:dyDescent="0.25">
      <c r="A938">
        <v>27</v>
      </c>
      <c r="B938">
        <v>27</v>
      </c>
      <c r="C938" t="s">
        <v>278</v>
      </c>
      <c r="D938" t="s">
        <v>77</v>
      </c>
      <c r="E938" t="s">
        <v>78</v>
      </c>
      <c r="F938">
        <v>2.66</v>
      </c>
      <c r="G938">
        <v>3.2090000000000001</v>
      </c>
      <c r="H938">
        <v>111</v>
      </c>
      <c r="I938">
        <v>1340.701</v>
      </c>
      <c r="J938">
        <v>0</v>
      </c>
      <c r="K938">
        <v>0.13400000000000001</v>
      </c>
      <c r="L938">
        <v>6.3000000000000003E-4</v>
      </c>
      <c r="M938">
        <v>1.191E-2</v>
      </c>
      <c r="N938">
        <v>1790.19</v>
      </c>
      <c r="O938" t="s">
        <v>26</v>
      </c>
      <c r="P938" s="1">
        <v>43833</v>
      </c>
    </row>
    <row r="939" spans="1:16" x14ac:dyDescent="0.25">
      <c r="A939">
        <v>28</v>
      </c>
      <c r="B939">
        <v>28</v>
      </c>
      <c r="C939" t="s">
        <v>279</v>
      </c>
      <c r="D939" t="s">
        <v>80</v>
      </c>
      <c r="E939" t="s">
        <v>78</v>
      </c>
      <c r="F939">
        <v>2.7</v>
      </c>
      <c r="G939">
        <v>10.494</v>
      </c>
      <c r="H939">
        <v>115</v>
      </c>
      <c r="I939">
        <v>1389.3989999999999</v>
      </c>
      <c r="J939">
        <v>0</v>
      </c>
      <c r="K939">
        <v>0.13400000000000001</v>
      </c>
      <c r="L939">
        <v>2.5000000000000001E-3</v>
      </c>
      <c r="M939">
        <v>0.14052999999999999</v>
      </c>
      <c r="N939">
        <v>5521.38</v>
      </c>
      <c r="O939" t="s">
        <v>26</v>
      </c>
      <c r="P939" s="1">
        <v>43833</v>
      </c>
    </row>
    <row r="940" spans="1:16" x14ac:dyDescent="0.25">
      <c r="A940">
        <v>29</v>
      </c>
      <c r="B940">
        <v>29</v>
      </c>
      <c r="C940" t="s">
        <v>280</v>
      </c>
      <c r="D940" t="s">
        <v>82</v>
      </c>
      <c r="E940" t="s">
        <v>78</v>
      </c>
      <c r="F940">
        <v>2.76</v>
      </c>
      <c r="G940">
        <v>7.7359999999999998</v>
      </c>
      <c r="H940">
        <v>104</v>
      </c>
      <c r="I940">
        <v>1577.941</v>
      </c>
      <c r="J940">
        <v>0</v>
      </c>
      <c r="K940">
        <v>0.13400000000000001</v>
      </c>
      <c r="L940">
        <v>6.2500000000000003E-3</v>
      </c>
      <c r="M940">
        <v>5.611E-2</v>
      </c>
      <c r="N940">
        <v>797.78</v>
      </c>
      <c r="O940" t="s">
        <v>26</v>
      </c>
      <c r="P940" s="1">
        <v>43833</v>
      </c>
    </row>
    <row r="941" spans="1:16" x14ac:dyDescent="0.25">
      <c r="A941">
        <v>30</v>
      </c>
      <c r="B941">
        <v>30</v>
      </c>
      <c r="C941" t="s">
        <v>281</v>
      </c>
      <c r="D941" t="s">
        <v>84</v>
      </c>
      <c r="E941" t="s">
        <v>78</v>
      </c>
      <c r="F941">
        <v>2.72</v>
      </c>
      <c r="G941">
        <v>6.6130000000000004</v>
      </c>
      <c r="H941">
        <v>202</v>
      </c>
      <c r="I941">
        <v>1518.069</v>
      </c>
      <c r="J941">
        <v>0</v>
      </c>
      <c r="K941">
        <v>0.13400000000000001</v>
      </c>
      <c r="L941">
        <v>2.5000000000000001E-2</v>
      </c>
      <c r="M941">
        <v>4.5220000000000003E-2</v>
      </c>
      <c r="N941">
        <v>80.900000000000006</v>
      </c>
      <c r="O941" t="s">
        <v>26</v>
      </c>
      <c r="P941" s="1">
        <v>43833</v>
      </c>
    </row>
    <row r="942" spans="1:16" x14ac:dyDescent="0.25">
      <c r="A942">
        <v>31</v>
      </c>
      <c r="B942">
        <v>31</v>
      </c>
      <c r="C942" t="s">
        <v>282</v>
      </c>
      <c r="D942" t="s">
        <v>24</v>
      </c>
      <c r="E942" t="s">
        <v>25</v>
      </c>
      <c r="F942">
        <v>2.8</v>
      </c>
      <c r="G942">
        <v>3.347</v>
      </c>
      <c r="H942">
        <v>93</v>
      </c>
      <c r="K942">
        <v>0.13400000000000001</v>
      </c>
      <c r="O942" t="s">
        <v>26</v>
      </c>
      <c r="P942" s="1">
        <v>43833</v>
      </c>
    </row>
    <row r="943" spans="1:16" x14ac:dyDescent="0.25">
      <c r="A943">
        <v>32</v>
      </c>
      <c r="B943">
        <v>32</v>
      </c>
      <c r="C943" t="s">
        <v>283</v>
      </c>
      <c r="D943" t="s">
        <v>37</v>
      </c>
      <c r="E943" t="s">
        <v>38</v>
      </c>
      <c r="I943">
        <v>1396.903</v>
      </c>
      <c r="K943">
        <v>0.13400000000000001</v>
      </c>
      <c r="L943">
        <v>1.7000000000000001E-4</v>
      </c>
      <c r="P943" s="1">
        <v>43833</v>
      </c>
    </row>
    <row r="944" spans="1:16" x14ac:dyDescent="0.25">
      <c r="A944">
        <v>33</v>
      </c>
      <c r="B944">
        <v>33</v>
      </c>
      <c r="C944" t="s">
        <v>284</v>
      </c>
      <c r="D944" t="s">
        <v>41</v>
      </c>
      <c r="E944" t="s">
        <v>38</v>
      </c>
      <c r="I944">
        <v>1418.05</v>
      </c>
      <c r="K944">
        <v>0.13400000000000001</v>
      </c>
      <c r="L944">
        <v>2.7999999999999998E-4</v>
      </c>
      <c r="P944" s="1">
        <v>43833</v>
      </c>
    </row>
    <row r="945" spans="1:16" x14ac:dyDescent="0.25">
      <c r="A945">
        <v>34</v>
      </c>
      <c r="B945">
        <v>34</v>
      </c>
      <c r="C945" t="s">
        <v>285</v>
      </c>
      <c r="D945" t="s">
        <v>43</v>
      </c>
      <c r="E945" t="s">
        <v>38</v>
      </c>
      <c r="F945">
        <v>2.7</v>
      </c>
      <c r="G945">
        <v>0.89900000000000002</v>
      </c>
      <c r="H945">
        <v>42</v>
      </c>
      <c r="I945">
        <v>1421.37</v>
      </c>
      <c r="J945">
        <v>0</v>
      </c>
      <c r="K945">
        <v>0.13400000000000001</v>
      </c>
      <c r="L945">
        <v>4.4000000000000002E-4</v>
      </c>
      <c r="O945" t="s">
        <v>28</v>
      </c>
      <c r="P945" s="1">
        <v>43833</v>
      </c>
    </row>
    <row r="946" spans="1:16" x14ac:dyDescent="0.25">
      <c r="A946">
        <v>35</v>
      </c>
      <c r="B946">
        <v>35</v>
      </c>
      <c r="C946" t="s">
        <v>286</v>
      </c>
      <c r="D946" t="s">
        <v>45</v>
      </c>
      <c r="E946" t="s">
        <v>38</v>
      </c>
      <c r="F946">
        <v>2.69</v>
      </c>
      <c r="G946">
        <v>1.117</v>
      </c>
      <c r="H946">
        <v>58</v>
      </c>
      <c r="I946">
        <v>1566.2639999999999</v>
      </c>
      <c r="J946">
        <v>0</v>
      </c>
      <c r="K946">
        <v>0.13400000000000001</v>
      </c>
      <c r="L946">
        <v>7.1000000000000002E-4</v>
      </c>
      <c r="O946" t="s">
        <v>28</v>
      </c>
      <c r="P946" s="1">
        <v>43833</v>
      </c>
    </row>
    <row r="947" spans="1:16" x14ac:dyDescent="0.25">
      <c r="A947">
        <v>36</v>
      </c>
      <c r="B947">
        <v>36</v>
      </c>
      <c r="C947" t="s">
        <v>287</v>
      </c>
      <c r="D947" t="s">
        <v>47</v>
      </c>
      <c r="E947" t="s">
        <v>38</v>
      </c>
      <c r="F947">
        <v>2.68</v>
      </c>
      <c r="G947">
        <v>1.0429999999999999</v>
      </c>
      <c r="H947">
        <v>53</v>
      </c>
      <c r="I947">
        <v>1260.796</v>
      </c>
      <c r="J947">
        <v>0</v>
      </c>
      <c r="K947">
        <v>0.13400000000000001</v>
      </c>
      <c r="L947">
        <v>1.14E-3</v>
      </c>
      <c r="O947" t="s">
        <v>28</v>
      </c>
      <c r="P947" s="1">
        <v>43833</v>
      </c>
    </row>
    <row r="948" spans="1:16" x14ac:dyDescent="0.25">
      <c r="A948">
        <v>37</v>
      </c>
      <c r="B948">
        <v>37</v>
      </c>
      <c r="C948" t="s">
        <v>288</v>
      </c>
      <c r="D948" t="s">
        <v>49</v>
      </c>
      <c r="E948" t="s">
        <v>38</v>
      </c>
      <c r="F948">
        <v>2.64</v>
      </c>
      <c r="G948">
        <v>0.96599999999999997</v>
      </c>
      <c r="H948">
        <v>52</v>
      </c>
      <c r="I948">
        <v>1452.4280000000001</v>
      </c>
      <c r="J948">
        <v>0</v>
      </c>
      <c r="K948">
        <v>0.13400000000000001</v>
      </c>
      <c r="L948">
        <v>1.82E-3</v>
      </c>
      <c r="O948" t="s">
        <v>28</v>
      </c>
      <c r="P948" s="1">
        <v>43833</v>
      </c>
    </row>
    <row r="949" spans="1:16" x14ac:dyDescent="0.25">
      <c r="A949">
        <v>38</v>
      </c>
      <c r="B949">
        <v>38</v>
      </c>
      <c r="C949" t="s">
        <v>289</v>
      </c>
      <c r="D949" t="s">
        <v>34</v>
      </c>
      <c r="E949" t="s">
        <v>32</v>
      </c>
      <c r="I949">
        <v>1491.2260000000001</v>
      </c>
      <c r="K949">
        <v>0.13400000000000001</v>
      </c>
      <c r="P949" s="1">
        <v>43833</v>
      </c>
    </row>
    <row r="950" spans="1:16" x14ac:dyDescent="0.25">
      <c r="A950">
        <v>39</v>
      </c>
      <c r="B950">
        <v>39</v>
      </c>
      <c r="C950" t="s">
        <v>290</v>
      </c>
      <c r="D950" t="s">
        <v>96</v>
      </c>
      <c r="E950" t="s">
        <v>0</v>
      </c>
      <c r="I950">
        <v>1192.7929999999999</v>
      </c>
      <c r="K950">
        <v>0.13400000000000001</v>
      </c>
      <c r="P950" s="1">
        <v>43833</v>
      </c>
    </row>
    <row r="951" spans="1:16" x14ac:dyDescent="0.25">
      <c r="A951">
        <v>40</v>
      </c>
      <c r="B951">
        <v>40</v>
      </c>
      <c r="C951" t="s">
        <v>291</v>
      </c>
      <c r="D951" t="s">
        <v>98</v>
      </c>
      <c r="E951" t="s">
        <v>0</v>
      </c>
      <c r="I951">
        <v>1141.0650000000001</v>
      </c>
      <c r="K951">
        <v>0.13400000000000001</v>
      </c>
      <c r="P951" s="1">
        <v>43833</v>
      </c>
    </row>
    <row r="952" spans="1:16" x14ac:dyDescent="0.25">
      <c r="A952">
        <v>41</v>
      </c>
      <c r="B952">
        <v>41</v>
      </c>
      <c r="C952" t="s">
        <v>292</v>
      </c>
      <c r="D952" t="s">
        <v>100</v>
      </c>
      <c r="E952" t="s">
        <v>0</v>
      </c>
      <c r="I952">
        <v>1043.0899999999999</v>
      </c>
      <c r="K952">
        <v>0.13400000000000001</v>
      </c>
      <c r="P952" s="1">
        <v>43833</v>
      </c>
    </row>
    <row r="953" spans="1:16" x14ac:dyDescent="0.25">
      <c r="A953">
        <v>42</v>
      </c>
      <c r="B953">
        <v>42</v>
      </c>
      <c r="C953" t="s">
        <v>293</v>
      </c>
      <c r="D953" t="s">
        <v>102</v>
      </c>
      <c r="E953" t="s">
        <v>0</v>
      </c>
      <c r="I953">
        <v>1132.124</v>
      </c>
      <c r="K953">
        <v>0.13400000000000001</v>
      </c>
      <c r="P953" s="1">
        <v>43833</v>
      </c>
    </row>
    <row r="954" spans="1:16" x14ac:dyDescent="0.25">
      <c r="A954">
        <v>43</v>
      </c>
      <c r="B954">
        <v>43</v>
      </c>
      <c r="C954" t="s">
        <v>294</v>
      </c>
      <c r="D954" t="s">
        <v>104</v>
      </c>
      <c r="E954" t="s">
        <v>0</v>
      </c>
      <c r="I954">
        <v>1140.9639999999999</v>
      </c>
      <c r="K954">
        <v>0.13400000000000001</v>
      </c>
      <c r="P954" s="1">
        <v>43833</v>
      </c>
    </row>
    <row r="955" spans="1:16" x14ac:dyDescent="0.25">
      <c r="A955">
        <v>44</v>
      </c>
      <c r="B955">
        <v>44</v>
      </c>
      <c r="C955" t="s">
        <v>295</v>
      </c>
      <c r="D955" t="s">
        <v>106</v>
      </c>
      <c r="E955" t="s">
        <v>0</v>
      </c>
      <c r="I955">
        <v>1131.078</v>
      </c>
      <c r="K955">
        <v>0.13400000000000001</v>
      </c>
      <c r="P955" s="1">
        <v>43833</v>
      </c>
    </row>
    <row r="956" spans="1:16" x14ac:dyDescent="0.25">
      <c r="A956">
        <v>45</v>
      </c>
      <c r="B956">
        <v>45</v>
      </c>
      <c r="C956" t="s">
        <v>296</v>
      </c>
      <c r="D956" t="s">
        <v>34</v>
      </c>
      <c r="E956" t="s">
        <v>32</v>
      </c>
      <c r="I956">
        <v>1416.742</v>
      </c>
      <c r="K956">
        <v>0.13400000000000001</v>
      </c>
      <c r="P956" s="1">
        <v>43833</v>
      </c>
    </row>
    <row r="957" spans="1:16" x14ac:dyDescent="0.25">
      <c r="A957">
        <v>46</v>
      </c>
      <c r="B957">
        <v>46</v>
      </c>
      <c r="C957" t="s">
        <v>297</v>
      </c>
      <c r="D957" t="s">
        <v>109</v>
      </c>
      <c r="E957" t="s">
        <v>0</v>
      </c>
      <c r="I957">
        <v>1191.6110000000001</v>
      </c>
      <c r="K957">
        <v>0.13400000000000001</v>
      </c>
      <c r="P957" s="1">
        <v>43833</v>
      </c>
    </row>
    <row r="958" spans="1:16" x14ac:dyDescent="0.25">
      <c r="A958">
        <v>47</v>
      </c>
      <c r="B958">
        <v>47</v>
      </c>
      <c r="C958" t="s">
        <v>298</v>
      </c>
      <c r="D958" t="s">
        <v>111</v>
      </c>
      <c r="E958" t="s">
        <v>0</v>
      </c>
      <c r="I958">
        <v>1100.152</v>
      </c>
      <c r="K958">
        <v>0.13400000000000001</v>
      </c>
      <c r="P958" s="1">
        <v>43833</v>
      </c>
    </row>
    <row r="959" spans="1:16" x14ac:dyDescent="0.25">
      <c r="A959">
        <v>48</v>
      </c>
      <c r="B959">
        <v>48</v>
      </c>
      <c r="C959" t="s">
        <v>299</v>
      </c>
      <c r="D959" t="s">
        <v>113</v>
      </c>
      <c r="E959" t="s">
        <v>0</v>
      </c>
      <c r="I959">
        <v>952.50400000000002</v>
      </c>
      <c r="K959">
        <v>0.13400000000000001</v>
      </c>
      <c r="P959" s="1">
        <v>43833</v>
      </c>
    </row>
    <row r="960" spans="1:16" x14ac:dyDescent="0.25">
      <c r="A960">
        <v>49</v>
      </c>
      <c r="B960">
        <v>49</v>
      </c>
      <c r="C960" t="s">
        <v>300</v>
      </c>
      <c r="D960" t="s">
        <v>115</v>
      </c>
      <c r="E960" t="s">
        <v>0</v>
      </c>
      <c r="I960">
        <v>1204.202</v>
      </c>
      <c r="K960">
        <v>0.13400000000000001</v>
      </c>
      <c r="P960" s="1">
        <v>43833</v>
      </c>
    </row>
    <row r="961" spans="1:16" x14ac:dyDescent="0.25">
      <c r="A961">
        <v>50</v>
      </c>
      <c r="B961">
        <v>50</v>
      </c>
      <c r="C961" t="s">
        <v>301</v>
      </c>
      <c r="D961" t="s">
        <v>117</v>
      </c>
      <c r="E961" t="s">
        <v>0</v>
      </c>
      <c r="I961">
        <v>1216.068</v>
      </c>
      <c r="K961">
        <v>0.13400000000000001</v>
      </c>
      <c r="P961" s="1">
        <v>43833</v>
      </c>
    </row>
    <row r="962" spans="1:16" x14ac:dyDescent="0.25">
      <c r="A962">
        <v>51</v>
      </c>
      <c r="B962">
        <v>51</v>
      </c>
      <c r="C962" t="s">
        <v>302</v>
      </c>
      <c r="D962" t="s">
        <v>119</v>
      </c>
      <c r="E962" t="s">
        <v>0</v>
      </c>
      <c r="I962">
        <v>1126.6110000000001</v>
      </c>
      <c r="K962">
        <v>0.13400000000000001</v>
      </c>
      <c r="P962" s="1">
        <v>43833</v>
      </c>
    </row>
    <row r="963" spans="1:16" x14ac:dyDescent="0.25">
      <c r="A963">
        <v>52</v>
      </c>
      <c r="B963">
        <v>52</v>
      </c>
      <c r="C963" t="s">
        <v>303</v>
      </c>
      <c r="D963" t="s">
        <v>24</v>
      </c>
      <c r="E963" t="s">
        <v>25</v>
      </c>
      <c r="K963">
        <v>0.13400000000000001</v>
      </c>
      <c r="P963" s="1">
        <v>43834</v>
      </c>
    </row>
    <row r="964" spans="1:16" x14ac:dyDescent="0.25">
      <c r="A964">
        <v>53</v>
      </c>
      <c r="B964">
        <v>53</v>
      </c>
      <c r="C964" t="s">
        <v>304</v>
      </c>
      <c r="D964" t="s">
        <v>122</v>
      </c>
      <c r="E964" t="s">
        <v>0</v>
      </c>
      <c r="F964">
        <v>2.72</v>
      </c>
      <c r="G964">
        <v>5.008</v>
      </c>
      <c r="H964">
        <v>193</v>
      </c>
      <c r="I964">
        <v>1314.7670000000001</v>
      </c>
      <c r="J964">
        <v>0</v>
      </c>
      <c r="K964">
        <v>0.13400000000000001</v>
      </c>
      <c r="M964">
        <v>3.5150000000000001E-2</v>
      </c>
      <c r="O964" t="s">
        <v>26</v>
      </c>
      <c r="P964" s="1">
        <v>43834</v>
      </c>
    </row>
    <row r="965" spans="1:16" x14ac:dyDescent="0.25">
      <c r="A965">
        <v>54</v>
      </c>
      <c r="B965">
        <v>54</v>
      </c>
      <c r="C965" t="s">
        <v>305</v>
      </c>
      <c r="D965" t="s">
        <v>124</v>
      </c>
      <c r="E965" t="s">
        <v>0</v>
      </c>
      <c r="F965">
        <v>2.7</v>
      </c>
      <c r="G965">
        <v>8.91</v>
      </c>
      <c r="H965">
        <v>448</v>
      </c>
      <c r="I965">
        <v>1244.6320000000001</v>
      </c>
      <c r="J965">
        <v>0</v>
      </c>
      <c r="K965">
        <v>0.13400000000000001</v>
      </c>
      <c r="M965">
        <v>0.11964</v>
      </c>
      <c r="O965" t="s">
        <v>26</v>
      </c>
      <c r="P965" s="1">
        <v>43834</v>
      </c>
    </row>
    <row r="966" spans="1:16" x14ac:dyDescent="0.25">
      <c r="A966">
        <v>55</v>
      </c>
      <c r="B966">
        <v>55</v>
      </c>
      <c r="C966" t="s">
        <v>306</v>
      </c>
      <c r="D966" t="s">
        <v>126</v>
      </c>
      <c r="E966" t="s">
        <v>0</v>
      </c>
      <c r="F966">
        <v>2.7</v>
      </c>
      <c r="G966">
        <v>3.7229999999999999</v>
      </c>
      <c r="H966">
        <v>190</v>
      </c>
      <c r="I966">
        <v>1386.644</v>
      </c>
      <c r="J966">
        <v>0</v>
      </c>
      <c r="K966">
        <v>0.13400000000000001</v>
      </c>
      <c r="M966">
        <v>1.6420000000000001E-2</v>
      </c>
      <c r="O966" t="s">
        <v>26</v>
      </c>
      <c r="P966" s="1">
        <v>43834</v>
      </c>
    </row>
    <row r="967" spans="1:16" x14ac:dyDescent="0.25">
      <c r="A967">
        <v>56</v>
      </c>
      <c r="B967">
        <v>56</v>
      </c>
      <c r="C967" t="s">
        <v>307</v>
      </c>
      <c r="D967" t="s">
        <v>128</v>
      </c>
      <c r="E967" t="s">
        <v>0</v>
      </c>
      <c r="F967">
        <v>2.66</v>
      </c>
      <c r="G967">
        <v>7.85</v>
      </c>
      <c r="H967">
        <v>145</v>
      </c>
      <c r="I967">
        <v>1282.2249999999999</v>
      </c>
      <c r="J967">
        <v>0</v>
      </c>
      <c r="K967">
        <v>0.13400000000000001</v>
      </c>
      <c r="M967">
        <v>8.4900000000000003E-2</v>
      </c>
      <c r="O967" t="s">
        <v>26</v>
      </c>
      <c r="P967" s="1">
        <v>43834</v>
      </c>
    </row>
    <row r="968" spans="1:16" x14ac:dyDescent="0.25">
      <c r="A968">
        <v>57</v>
      </c>
      <c r="B968">
        <v>57</v>
      </c>
      <c r="C968" t="s">
        <v>308</v>
      </c>
      <c r="D968" t="s">
        <v>130</v>
      </c>
      <c r="E968" t="s">
        <v>0</v>
      </c>
      <c r="F968">
        <v>2.79</v>
      </c>
      <c r="G968">
        <v>3.6509999999999998</v>
      </c>
      <c r="H968">
        <v>127</v>
      </c>
      <c r="I968">
        <v>1308.2909999999999</v>
      </c>
      <c r="J968">
        <v>0</v>
      </c>
      <c r="K968">
        <v>0.13400000000000001</v>
      </c>
      <c r="M968">
        <v>1.8089999999999998E-2</v>
      </c>
      <c r="O968" t="s">
        <v>26</v>
      </c>
      <c r="P968" s="1">
        <v>43834</v>
      </c>
    </row>
    <row r="969" spans="1:16" x14ac:dyDescent="0.25">
      <c r="A969">
        <v>58</v>
      </c>
      <c r="B969">
        <v>58</v>
      </c>
      <c r="C969" t="s">
        <v>309</v>
      </c>
      <c r="D969" t="s">
        <v>132</v>
      </c>
      <c r="E969" t="s">
        <v>0</v>
      </c>
      <c r="F969">
        <v>2.79</v>
      </c>
      <c r="G969">
        <v>3.2210000000000001</v>
      </c>
      <c r="H969">
        <v>80</v>
      </c>
      <c r="I969">
        <v>1431.133</v>
      </c>
      <c r="J969">
        <v>0</v>
      </c>
      <c r="K969">
        <v>0.13400000000000001</v>
      </c>
      <c r="M969">
        <v>9.7400000000000004E-3</v>
      </c>
      <c r="O969" t="s">
        <v>26</v>
      </c>
      <c r="P969" s="1">
        <v>43834</v>
      </c>
    </row>
    <row r="970" spans="1:16" x14ac:dyDescent="0.25">
      <c r="A970">
        <v>59</v>
      </c>
      <c r="B970">
        <v>59</v>
      </c>
      <c r="C970" t="s">
        <v>310</v>
      </c>
      <c r="D970" t="s">
        <v>31</v>
      </c>
      <c r="E970" t="s">
        <v>32</v>
      </c>
      <c r="F970">
        <v>2.8</v>
      </c>
      <c r="G970">
        <v>2.117</v>
      </c>
      <c r="H970">
        <v>85</v>
      </c>
      <c r="K970">
        <v>0.13400000000000001</v>
      </c>
      <c r="O970" t="s">
        <v>26</v>
      </c>
      <c r="P970" s="1">
        <v>43834</v>
      </c>
    </row>
    <row r="971" spans="1:16" x14ac:dyDescent="0.25">
      <c r="A971">
        <v>60</v>
      </c>
      <c r="B971">
        <v>60</v>
      </c>
      <c r="C971" t="s">
        <v>311</v>
      </c>
      <c r="D971" t="s">
        <v>135</v>
      </c>
      <c r="E971" t="s">
        <v>0</v>
      </c>
      <c r="F971">
        <v>2.86</v>
      </c>
      <c r="G971">
        <v>1.4039999999999999</v>
      </c>
      <c r="H971">
        <v>61</v>
      </c>
      <c r="I971">
        <v>1372.2550000000001</v>
      </c>
      <c r="J971">
        <v>0</v>
      </c>
      <c r="K971">
        <v>0.13400000000000001</v>
      </c>
      <c r="O971" t="s">
        <v>28</v>
      </c>
      <c r="P971" s="1">
        <v>43834</v>
      </c>
    </row>
    <row r="972" spans="1:16" x14ac:dyDescent="0.25">
      <c r="A972">
        <v>61</v>
      </c>
      <c r="B972">
        <v>61</v>
      </c>
      <c r="C972" t="s">
        <v>312</v>
      </c>
      <c r="D972" t="s">
        <v>137</v>
      </c>
      <c r="E972" t="s">
        <v>0</v>
      </c>
      <c r="I972">
        <v>1363.711</v>
      </c>
      <c r="K972">
        <v>0.13400000000000001</v>
      </c>
      <c r="P972" s="1">
        <v>43834</v>
      </c>
    </row>
    <row r="973" spans="1:16" x14ac:dyDescent="0.25">
      <c r="A973">
        <v>62</v>
      </c>
      <c r="B973">
        <v>62</v>
      </c>
      <c r="C973" t="s">
        <v>313</v>
      </c>
      <c r="D973" t="s">
        <v>139</v>
      </c>
      <c r="E973" t="s">
        <v>0</v>
      </c>
      <c r="I973">
        <v>1122.067</v>
      </c>
      <c r="K973">
        <v>0.13400000000000001</v>
      </c>
      <c r="P973" s="1">
        <v>43834</v>
      </c>
    </row>
    <row r="974" spans="1:16" x14ac:dyDescent="0.25">
      <c r="A974">
        <v>63</v>
      </c>
      <c r="B974">
        <v>63</v>
      </c>
      <c r="C974" t="s">
        <v>314</v>
      </c>
      <c r="D974" t="s">
        <v>141</v>
      </c>
      <c r="E974" t="s">
        <v>0</v>
      </c>
      <c r="F974">
        <v>2.7</v>
      </c>
      <c r="G974">
        <v>15.074999999999999</v>
      </c>
      <c r="H974">
        <v>649</v>
      </c>
      <c r="I974">
        <v>1363.106</v>
      </c>
      <c r="J974">
        <v>0</v>
      </c>
      <c r="K974">
        <v>0.13400000000000001</v>
      </c>
      <c r="O974" t="s">
        <v>28</v>
      </c>
      <c r="P974" s="1">
        <v>43834</v>
      </c>
    </row>
    <row r="975" spans="1:16" x14ac:dyDescent="0.25">
      <c r="A975">
        <v>64</v>
      </c>
      <c r="B975">
        <v>64</v>
      </c>
      <c r="C975" t="s">
        <v>315</v>
      </c>
      <c r="D975" t="s">
        <v>143</v>
      </c>
      <c r="E975" t="s">
        <v>0</v>
      </c>
      <c r="F975">
        <v>2.67</v>
      </c>
      <c r="G975">
        <v>4.2539999999999996</v>
      </c>
      <c r="H975">
        <v>139</v>
      </c>
      <c r="I975">
        <v>1424.2090000000001</v>
      </c>
      <c r="J975">
        <v>0</v>
      </c>
      <c r="K975">
        <v>0.13400000000000001</v>
      </c>
      <c r="M975">
        <v>2.1229999999999999E-2</v>
      </c>
      <c r="O975" t="s">
        <v>26</v>
      </c>
      <c r="P975" s="1">
        <v>43834</v>
      </c>
    </row>
    <row r="976" spans="1:16" x14ac:dyDescent="0.25">
      <c r="A976">
        <v>65</v>
      </c>
      <c r="B976">
        <v>65</v>
      </c>
      <c r="C976" t="s">
        <v>316</v>
      </c>
      <c r="D976" t="s">
        <v>145</v>
      </c>
      <c r="E976" t="s">
        <v>0</v>
      </c>
      <c r="F976">
        <v>2.78</v>
      </c>
      <c r="G976">
        <v>23.274000000000001</v>
      </c>
      <c r="H976">
        <v>599</v>
      </c>
      <c r="I976">
        <v>1437.105</v>
      </c>
      <c r="J976">
        <v>0</v>
      </c>
      <c r="K976">
        <v>0.13400000000000001</v>
      </c>
      <c r="O976" t="s">
        <v>28</v>
      </c>
      <c r="P976" s="1">
        <v>43834</v>
      </c>
    </row>
    <row r="977" spans="1:16" x14ac:dyDescent="0.25">
      <c r="A977">
        <v>66</v>
      </c>
      <c r="B977">
        <v>66</v>
      </c>
      <c r="C977" t="s">
        <v>317</v>
      </c>
      <c r="D977" t="s">
        <v>34</v>
      </c>
      <c r="E977" t="s">
        <v>32</v>
      </c>
      <c r="F977">
        <v>2.66</v>
      </c>
      <c r="G977">
        <v>1.407</v>
      </c>
      <c r="H977">
        <v>57</v>
      </c>
      <c r="I977">
        <v>1365.44</v>
      </c>
      <c r="J977">
        <v>0</v>
      </c>
      <c r="K977">
        <v>0.13400000000000001</v>
      </c>
      <c r="O977" t="s">
        <v>28</v>
      </c>
      <c r="P977" s="1">
        <v>43834</v>
      </c>
    </row>
    <row r="978" spans="1:16" x14ac:dyDescent="0.25">
      <c r="A978">
        <v>67</v>
      </c>
      <c r="B978">
        <v>67</v>
      </c>
      <c r="C978" t="s">
        <v>318</v>
      </c>
      <c r="D978" t="s">
        <v>148</v>
      </c>
      <c r="E978" t="s">
        <v>0</v>
      </c>
      <c r="F978">
        <v>2.67</v>
      </c>
      <c r="G978">
        <v>8.0299999999999994</v>
      </c>
      <c r="H978">
        <v>117</v>
      </c>
      <c r="I978">
        <v>1260.789</v>
      </c>
      <c r="J978">
        <v>0</v>
      </c>
      <c r="K978">
        <v>0.13400000000000001</v>
      </c>
      <c r="M978">
        <v>9.1889999999999999E-2</v>
      </c>
      <c r="O978" t="s">
        <v>26</v>
      </c>
      <c r="P978" s="1">
        <v>43834</v>
      </c>
    </row>
    <row r="979" spans="1:16" x14ac:dyDescent="0.25">
      <c r="A979">
        <v>68</v>
      </c>
      <c r="B979">
        <v>68</v>
      </c>
      <c r="C979" t="s">
        <v>319</v>
      </c>
      <c r="D979" t="s">
        <v>150</v>
      </c>
      <c r="E979" t="s">
        <v>0</v>
      </c>
      <c r="F979">
        <v>2.93</v>
      </c>
      <c r="G979">
        <v>2.0640000000000001</v>
      </c>
      <c r="H979">
        <v>70</v>
      </c>
      <c r="I979">
        <v>1413.3869999999999</v>
      </c>
      <c r="J979">
        <v>0</v>
      </c>
      <c r="K979">
        <v>0.13400000000000001</v>
      </c>
      <c r="O979" t="s">
        <v>28</v>
      </c>
      <c r="P979" s="1">
        <v>43834</v>
      </c>
    </row>
    <row r="980" spans="1:16" x14ac:dyDescent="0.25">
      <c r="A980">
        <v>69</v>
      </c>
      <c r="B980">
        <v>69</v>
      </c>
      <c r="C980" t="s">
        <v>320</v>
      </c>
      <c r="D980" t="s">
        <v>152</v>
      </c>
      <c r="E980" t="s">
        <v>0</v>
      </c>
      <c r="F980">
        <v>2.87</v>
      </c>
      <c r="G980">
        <v>2.7530000000000001</v>
      </c>
      <c r="H980">
        <v>73</v>
      </c>
      <c r="I980">
        <v>1391.6849999999999</v>
      </c>
      <c r="J980">
        <v>0</v>
      </c>
      <c r="K980">
        <v>0.13400000000000001</v>
      </c>
      <c r="M980">
        <v>5.6800000000000002E-3</v>
      </c>
      <c r="O980" t="s">
        <v>26</v>
      </c>
      <c r="P980" s="1">
        <v>43834</v>
      </c>
    </row>
    <row r="981" spans="1:16" x14ac:dyDescent="0.25">
      <c r="A981">
        <v>70</v>
      </c>
      <c r="B981">
        <v>70</v>
      </c>
      <c r="C981" t="s">
        <v>321</v>
      </c>
      <c r="D981" t="s">
        <v>34</v>
      </c>
      <c r="E981" t="s">
        <v>32</v>
      </c>
      <c r="I981">
        <v>1404.3910000000001</v>
      </c>
      <c r="K981">
        <v>0.13400000000000001</v>
      </c>
      <c r="P981" s="1">
        <v>43834</v>
      </c>
    </row>
    <row r="982" spans="1:16" x14ac:dyDescent="0.25">
      <c r="A982">
        <v>71</v>
      </c>
      <c r="B982">
        <v>71</v>
      </c>
      <c r="C982" t="s">
        <v>322</v>
      </c>
      <c r="D982" t="s">
        <v>24</v>
      </c>
      <c r="E982" t="s">
        <v>25</v>
      </c>
      <c r="F982">
        <v>2.85</v>
      </c>
      <c r="G982">
        <v>2.4340000000000002</v>
      </c>
      <c r="H982">
        <v>73</v>
      </c>
      <c r="K982">
        <v>0.13400000000000001</v>
      </c>
      <c r="O982" t="s">
        <v>26</v>
      </c>
      <c r="P982" s="1">
        <v>43834</v>
      </c>
    </row>
    <row r="983" spans="1:16" x14ac:dyDescent="0.25">
      <c r="A983">
        <v>72</v>
      </c>
      <c r="B983">
        <v>72</v>
      </c>
      <c r="C983" t="s">
        <v>323</v>
      </c>
      <c r="D983" t="s">
        <v>37</v>
      </c>
      <c r="E983" t="s">
        <v>38</v>
      </c>
      <c r="I983">
        <v>1467.134</v>
      </c>
      <c r="K983">
        <v>0.13400000000000001</v>
      </c>
      <c r="L983">
        <v>1.7000000000000001E-4</v>
      </c>
      <c r="P983" s="1">
        <v>43834</v>
      </c>
    </row>
    <row r="984" spans="1:16" x14ac:dyDescent="0.25">
      <c r="A984">
        <v>73</v>
      </c>
      <c r="B984">
        <v>73</v>
      </c>
      <c r="C984" t="s">
        <v>324</v>
      </c>
      <c r="D984" t="s">
        <v>41</v>
      </c>
      <c r="E984" t="s">
        <v>38</v>
      </c>
      <c r="F984">
        <v>2.92</v>
      </c>
      <c r="G984">
        <v>2.0289999999999999</v>
      </c>
      <c r="H984">
        <v>64</v>
      </c>
      <c r="I984">
        <v>1345.2809999999999</v>
      </c>
      <c r="J984">
        <v>0</v>
      </c>
      <c r="K984">
        <v>0.13400000000000001</v>
      </c>
      <c r="L984">
        <v>2.7999999999999998E-4</v>
      </c>
      <c r="O984" t="s">
        <v>28</v>
      </c>
      <c r="P984" s="1">
        <v>43834</v>
      </c>
    </row>
    <row r="985" spans="1:16" x14ac:dyDescent="0.25">
      <c r="A985">
        <v>74</v>
      </c>
      <c r="B985">
        <v>74</v>
      </c>
      <c r="C985" t="s">
        <v>325</v>
      </c>
      <c r="D985" t="s">
        <v>43</v>
      </c>
      <c r="E985" t="s">
        <v>38</v>
      </c>
      <c r="I985">
        <v>1357.6690000000001</v>
      </c>
      <c r="K985">
        <v>0.13400000000000001</v>
      </c>
      <c r="L985">
        <v>4.4000000000000002E-4</v>
      </c>
      <c r="P985" s="1">
        <v>43834</v>
      </c>
    </row>
    <row r="986" spans="1:16" x14ac:dyDescent="0.25">
      <c r="A986">
        <v>75</v>
      </c>
      <c r="B986">
        <v>75</v>
      </c>
      <c r="C986" t="s">
        <v>326</v>
      </c>
      <c r="D986" t="s">
        <v>45</v>
      </c>
      <c r="E986" t="s">
        <v>38</v>
      </c>
      <c r="I986">
        <v>1474.204</v>
      </c>
      <c r="K986">
        <v>0.13400000000000001</v>
      </c>
      <c r="L986">
        <v>7.1000000000000002E-4</v>
      </c>
      <c r="P986" s="1">
        <v>43834</v>
      </c>
    </row>
    <row r="987" spans="1:16" x14ac:dyDescent="0.25">
      <c r="A987">
        <v>76</v>
      </c>
      <c r="B987">
        <v>76</v>
      </c>
      <c r="C987" t="s">
        <v>327</v>
      </c>
      <c r="D987" t="s">
        <v>47</v>
      </c>
      <c r="E987" t="s">
        <v>38</v>
      </c>
      <c r="I987">
        <v>1443.3889999999999</v>
      </c>
      <c r="K987">
        <v>0.13400000000000001</v>
      </c>
      <c r="L987">
        <v>1.14E-3</v>
      </c>
      <c r="P987" s="1">
        <v>43834</v>
      </c>
    </row>
    <row r="988" spans="1:16" x14ac:dyDescent="0.25">
      <c r="A988">
        <v>77</v>
      </c>
      <c r="B988">
        <v>77</v>
      </c>
      <c r="C988" t="s">
        <v>328</v>
      </c>
      <c r="D988" t="s">
        <v>49</v>
      </c>
      <c r="E988" t="s">
        <v>38</v>
      </c>
      <c r="F988">
        <v>2.66</v>
      </c>
      <c r="G988">
        <v>1.159</v>
      </c>
      <c r="H988">
        <v>49</v>
      </c>
      <c r="I988">
        <v>1397.5429999999999</v>
      </c>
      <c r="J988">
        <v>0</v>
      </c>
      <c r="K988">
        <v>0.13400000000000001</v>
      </c>
      <c r="L988">
        <v>1.82E-3</v>
      </c>
      <c r="O988" t="s">
        <v>28</v>
      </c>
      <c r="P988" s="1">
        <v>43834</v>
      </c>
    </row>
    <row r="989" spans="1:16" x14ac:dyDescent="0.25">
      <c r="A989">
        <v>78</v>
      </c>
      <c r="B989">
        <v>78</v>
      </c>
      <c r="C989" t="s">
        <v>329</v>
      </c>
      <c r="D989" t="s">
        <v>31</v>
      </c>
      <c r="E989" t="s">
        <v>32</v>
      </c>
      <c r="F989">
        <v>2.76</v>
      </c>
      <c r="G989">
        <v>1.7010000000000001</v>
      </c>
      <c r="H989">
        <v>80</v>
      </c>
      <c r="K989">
        <v>0.13400000000000001</v>
      </c>
      <c r="O989" t="s">
        <v>26</v>
      </c>
      <c r="P989" s="1">
        <v>43834</v>
      </c>
    </row>
    <row r="990" spans="1:16" x14ac:dyDescent="0.25">
      <c r="A990">
        <v>79</v>
      </c>
      <c r="B990">
        <v>79</v>
      </c>
      <c r="C990" t="s">
        <v>330</v>
      </c>
      <c r="D990" t="s">
        <v>52</v>
      </c>
      <c r="E990" t="s">
        <v>38</v>
      </c>
      <c r="I990">
        <v>1531.0329999999999</v>
      </c>
      <c r="K990">
        <v>0.13400000000000001</v>
      </c>
      <c r="L990">
        <v>2.9099999999999998E-3</v>
      </c>
      <c r="P990" s="1">
        <v>43834</v>
      </c>
    </row>
    <row r="991" spans="1:16" x14ac:dyDescent="0.25">
      <c r="A991">
        <v>80</v>
      </c>
      <c r="B991">
        <v>80</v>
      </c>
      <c r="C991" t="s">
        <v>331</v>
      </c>
      <c r="D991" t="s">
        <v>54</v>
      </c>
      <c r="E991" t="s">
        <v>38</v>
      </c>
      <c r="F991">
        <v>2.77</v>
      </c>
      <c r="G991">
        <v>1.3680000000000001</v>
      </c>
      <c r="H991">
        <v>42</v>
      </c>
      <c r="I991">
        <v>1409.16</v>
      </c>
      <c r="J991">
        <v>0</v>
      </c>
      <c r="K991">
        <v>0.13400000000000001</v>
      </c>
      <c r="L991">
        <v>4.6600000000000001E-3</v>
      </c>
      <c r="O991" t="s">
        <v>28</v>
      </c>
      <c r="P991" s="1">
        <v>43834</v>
      </c>
    </row>
    <row r="992" spans="1:16" x14ac:dyDescent="0.25">
      <c r="A992">
        <v>81</v>
      </c>
      <c r="B992">
        <v>81</v>
      </c>
      <c r="C992" t="s">
        <v>332</v>
      </c>
      <c r="D992" t="s">
        <v>56</v>
      </c>
      <c r="E992" t="s">
        <v>38</v>
      </c>
      <c r="F992">
        <v>2.67</v>
      </c>
      <c r="G992">
        <v>1.0209999999999999</v>
      </c>
      <c r="H992">
        <v>45</v>
      </c>
      <c r="I992">
        <v>1465.422</v>
      </c>
      <c r="J992">
        <v>0</v>
      </c>
      <c r="K992">
        <v>0.13400000000000001</v>
      </c>
      <c r="L992">
        <v>7.45E-3</v>
      </c>
      <c r="O992" t="s">
        <v>28</v>
      </c>
      <c r="P992" s="1">
        <v>43834</v>
      </c>
    </row>
    <row r="993" spans="1:16" x14ac:dyDescent="0.25">
      <c r="A993">
        <v>82</v>
      </c>
      <c r="B993">
        <v>82</v>
      </c>
      <c r="C993" t="s">
        <v>333</v>
      </c>
      <c r="D993" t="s">
        <v>58</v>
      </c>
      <c r="E993" t="s">
        <v>38</v>
      </c>
      <c r="F993">
        <v>2.72</v>
      </c>
      <c r="G993">
        <v>7.9050000000000002</v>
      </c>
      <c r="H993">
        <v>275</v>
      </c>
      <c r="I993">
        <v>1385.7049999999999</v>
      </c>
      <c r="J993">
        <v>0</v>
      </c>
      <c r="K993">
        <v>0.13400000000000001</v>
      </c>
      <c r="L993">
        <v>1.192E-2</v>
      </c>
      <c r="M993">
        <v>7.4139999999999998E-2</v>
      </c>
      <c r="N993">
        <v>521.98</v>
      </c>
      <c r="O993" t="s">
        <v>26</v>
      </c>
      <c r="P993" s="1">
        <v>43834</v>
      </c>
    </row>
    <row r="994" spans="1:16" x14ac:dyDescent="0.25">
      <c r="A994">
        <v>83</v>
      </c>
      <c r="B994">
        <v>83</v>
      </c>
      <c r="C994" t="s">
        <v>334</v>
      </c>
      <c r="D994" t="s">
        <v>60</v>
      </c>
      <c r="E994" t="s">
        <v>38</v>
      </c>
      <c r="F994">
        <v>2.7</v>
      </c>
      <c r="G994">
        <v>1.1779999999999999</v>
      </c>
      <c r="H994">
        <v>49</v>
      </c>
      <c r="I994">
        <v>1412.145</v>
      </c>
      <c r="J994">
        <v>0</v>
      </c>
      <c r="K994">
        <v>0.13400000000000001</v>
      </c>
      <c r="L994">
        <v>1.907E-2</v>
      </c>
      <c r="O994" t="s">
        <v>28</v>
      </c>
      <c r="P994" s="1">
        <v>43834</v>
      </c>
    </row>
    <row r="995" spans="1:16" x14ac:dyDescent="0.25">
      <c r="A995">
        <v>84</v>
      </c>
      <c r="B995">
        <v>84</v>
      </c>
      <c r="C995" t="s">
        <v>335</v>
      </c>
      <c r="D995" t="s">
        <v>62</v>
      </c>
      <c r="E995" t="s">
        <v>38</v>
      </c>
      <c r="F995">
        <v>2.7</v>
      </c>
      <c r="G995">
        <v>4.0209999999999999</v>
      </c>
      <c r="H995">
        <v>159</v>
      </c>
      <c r="I995">
        <v>1224.425</v>
      </c>
      <c r="J995">
        <v>0</v>
      </c>
      <c r="K995">
        <v>0.13400000000000001</v>
      </c>
      <c r="L995">
        <v>3.0519999999999999E-2</v>
      </c>
      <c r="M995">
        <v>2.6120000000000001E-2</v>
      </c>
      <c r="N995">
        <v>-14.43</v>
      </c>
      <c r="O995" t="s">
        <v>26</v>
      </c>
      <c r="P995" s="1">
        <v>43834</v>
      </c>
    </row>
    <row r="996" spans="1:16" x14ac:dyDescent="0.25">
      <c r="A996">
        <v>85</v>
      </c>
      <c r="B996">
        <v>85</v>
      </c>
      <c r="C996" t="s">
        <v>336</v>
      </c>
      <c r="D996" t="s">
        <v>34</v>
      </c>
      <c r="E996" t="s">
        <v>32</v>
      </c>
      <c r="F996">
        <v>2.63</v>
      </c>
      <c r="G996">
        <v>1.421</v>
      </c>
      <c r="H996">
        <v>71</v>
      </c>
      <c r="I996">
        <v>1401.9079999999999</v>
      </c>
      <c r="J996">
        <v>0</v>
      </c>
      <c r="K996">
        <v>0.13400000000000001</v>
      </c>
      <c r="O996" t="s">
        <v>28</v>
      </c>
      <c r="P996" s="1">
        <v>43834</v>
      </c>
    </row>
    <row r="997" spans="1:16" x14ac:dyDescent="0.25">
      <c r="A997">
        <v>86</v>
      </c>
      <c r="B997">
        <v>86</v>
      </c>
      <c r="C997" t="s">
        <v>337</v>
      </c>
      <c r="D997" t="s">
        <v>65</v>
      </c>
      <c r="E997" t="s">
        <v>38</v>
      </c>
      <c r="F997">
        <v>2.72</v>
      </c>
      <c r="G997">
        <v>15.022</v>
      </c>
      <c r="H997">
        <v>376</v>
      </c>
      <c r="I997">
        <v>1326.9760000000001</v>
      </c>
      <c r="J997">
        <v>0</v>
      </c>
      <c r="K997">
        <v>0.13400000000000001</v>
      </c>
      <c r="L997">
        <v>4.8829999999999998E-2</v>
      </c>
      <c r="O997" t="s">
        <v>28</v>
      </c>
      <c r="P997" s="1">
        <v>43834</v>
      </c>
    </row>
    <row r="998" spans="1:16" x14ac:dyDescent="0.25">
      <c r="A998">
        <v>87</v>
      </c>
      <c r="B998">
        <v>87</v>
      </c>
      <c r="C998" t="s">
        <v>338</v>
      </c>
      <c r="D998" t="s">
        <v>68</v>
      </c>
      <c r="E998" t="s">
        <v>38</v>
      </c>
      <c r="F998">
        <v>2.67</v>
      </c>
      <c r="G998">
        <v>6.4820000000000002</v>
      </c>
      <c r="H998">
        <v>363</v>
      </c>
      <c r="I998">
        <v>1319.423</v>
      </c>
      <c r="J998">
        <v>0</v>
      </c>
      <c r="K998">
        <v>0.13400000000000001</v>
      </c>
      <c r="L998">
        <v>7.8130000000000005E-2</v>
      </c>
      <c r="M998">
        <v>5.6320000000000002E-2</v>
      </c>
      <c r="N998">
        <v>-27.91</v>
      </c>
      <c r="O998" t="s">
        <v>26</v>
      </c>
      <c r="P998" s="1">
        <v>43834</v>
      </c>
    </row>
    <row r="999" spans="1:16" x14ac:dyDescent="0.25">
      <c r="A999">
        <v>88</v>
      </c>
      <c r="B999">
        <v>88</v>
      </c>
      <c r="C999" t="s">
        <v>339</v>
      </c>
      <c r="D999" t="s">
        <v>70</v>
      </c>
      <c r="E999" t="s">
        <v>38</v>
      </c>
      <c r="F999">
        <v>2.78</v>
      </c>
      <c r="G999">
        <v>7.8630000000000004</v>
      </c>
      <c r="H999">
        <v>312</v>
      </c>
      <c r="I999">
        <v>1275.7560000000001</v>
      </c>
      <c r="J999">
        <v>0</v>
      </c>
      <c r="K999">
        <v>0.13400000000000001</v>
      </c>
      <c r="L999">
        <v>0.125</v>
      </c>
      <c r="M999">
        <v>8.6029999999999995E-2</v>
      </c>
      <c r="N999">
        <v>-31.18</v>
      </c>
      <c r="O999" t="s">
        <v>26</v>
      </c>
      <c r="P999" s="1">
        <v>43834</v>
      </c>
    </row>
    <row r="1000" spans="1:16" x14ac:dyDescent="0.25">
      <c r="A1000">
        <v>89</v>
      </c>
      <c r="B1000">
        <v>89</v>
      </c>
      <c r="C1000" t="s">
        <v>340</v>
      </c>
      <c r="D1000" t="s">
        <v>72</v>
      </c>
      <c r="E1000" t="s">
        <v>38</v>
      </c>
      <c r="F1000">
        <v>2.75</v>
      </c>
      <c r="G1000">
        <v>5.2030000000000003</v>
      </c>
      <c r="H1000">
        <v>222</v>
      </c>
      <c r="I1000">
        <v>1299.4269999999999</v>
      </c>
      <c r="J1000">
        <v>0</v>
      </c>
      <c r="K1000">
        <v>0.13400000000000001</v>
      </c>
      <c r="L1000">
        <v>0.15625</v>
      </c>
      <c r="M1000">
        <v>3.866E-2</v>
      </c>
      <c r="N1000">
        <v>-75.260000000000005</v>
      </c>
      <c r="O1000" t="s">
        <v>26</v>
      </c>
      <c r="P1000" s="1">
        <v>43834</v>
      </c>
    </row>
    <row r="1001" spans="1:16" x14ac:dyDescent="0.25">
      <c r="A1001">
        <v>90</v>
      </c>
      <c r="B1001">
        <v>90</v>
      </c>
      <c r="C1001" t="s">
        <v>341</v>
      </c>
      <c r="D1001" t="s">
        <v>74</v>
      </c>
      <c r="E1001" t="s">
        <v>38</v>
      </c>
      <c r="F1001">
        <v>2.71</v>
      </c>
      <c r="G1001">
        <v>13.249000000000001</v>
      </c>
      <c r="H1001">
        <v>635</v>
      </c>
      <c r="I1001">
        <v>1161.6780000000001</v>
      </c>
      <c r="J1001">
        <v>0</v>
      </c>
      <c r="K1001">
        <v>0.13400000000000001</v>
      </c>
      <c r="L1001">
        <v>0.25</v>
      </c>
      <c r="O1001" t="s">
        <v>28</v>
      </c>
      <c r="P1001" s="1">
        <v>43834</v>
      </c>
    </row>
    <row r="1002" spans="1:16" x14ac:dyDescent="0.25">
      <c r="A1002">
        <v>91</v>
      </c>
      <c r="B1002">
        <v>91</v>
      </c>
      <c r="C1002" t="s">
        <v>342</v>
      </c>
      <c r="D1002" t="s">
        <v>24</v>
      </c>
      <c r="E1002" t="s">
        <v>25</v>
      </c>
      <c r="F1002">
        <v>2.67</v>
      </c>
      <c r="G1002">
        <v>6.8879999999999999</v>
      </c>
      <c r="H1002">
        <v>242</v>
      </c>
      <c r="K1002">
        <v>0.13400000000000001</v>
      </c>
      <c r="O1002" t="s">
        <v>26</v>
      </c>
      <c r="P1002" s="1">
        <v>43834</v>
      </c>
    </row>
    <row r="1003" spans="1:16" x14ac:dyDescent="0.25">
      <c r="A1003">
        <v>92</v>
      </c>
      <c r="B1003">
        <v>92</v>
      </c>
      <c r="C1003" t="s">
        <v>343</v>
      </c>
      <c r="D1003" t="s">
        <v>77</v>
      </c>
      <c r="E1003" t="s">
        <v>78</v>
      </c>
      <c r="F1003">
        <v>2.67</v>
      </c>
      <c r="G1003">
        <v>3.3159999999999998</v>
      </c>
      <c r="H1003">
        <v>73</v>
      </c>
      <c r="I1003">
        <v>1279.6079999999999</v>
      </c>
      <c r="J1003">
        <v>0</v>
      </c>
      <c r="K1003">
        <v>0.13400000000000001</v>
      </c>
      <c r="L1003">
        <v>6.3000000000000003E-4</v>
      </c>
      <c r="M1003">
        <v>1.4959999999999999E-2</v>
      </c>
      <c r="N1003">
        <v>2274.35</v>
      </c>
      <c r="O1003" t="s">
        <v>26</v>
      </c>
      <c r="P1003" s="1">
        <v>43834</v>
      </c>
    </row>
    <row r="1004" spans="1:16" x14ac:dyDescent="0.25">
      <c r="A1004">
        <v>93</v>
      </c>
      <c r="B1004">
        <v>93</v>
      </c>
      <c r="C1004" t="s">
        <v>344</v>
      </c>
      <c r="D1004" t="s">
        <v>80</v>
      </c>
      <c r="E1004" t="s">
        <v>78</v>
      </c>
      <c r="F1004">
        <v>2.62</v>
      </c>
      <c r="G1004">
        <v>4.117</v>
      </c>
      <c r="H1004">
        <v>145</v>
      </c>
      <c r="I1004">
        <v>1456.5219999999999</v>
      </c>
      <c r="J1004">
        <v>0</v>
      </c>
      <c r="K1004">
        <v>0.13400000000000001</v>
      </c>
      <c r="L1004">
        <v>2.5000000000000001E-3</v>
      </c>
      <c r="M1004">
        <v>1.866E-2</v>
      </c>
      <c r="N1004">
        <v>646.37</v>
      </c>
      <c r="O1004" t="s">
        <v>26</v>
      </c>
      <c r="P1004" s="1">
        <v>43834</v>
      </c>
    </row>
    <row r="1005" spans="1:16" x14ac:dyDescent="0.25">
      <c r="A1005">
        <v>94</v>
      </c>
      <c r="B1005">
        <v>94</v>
      </c>
      <c r="C1005" t="s">
        <v>345</v>
      </c>
      <c r="D1005" t="s">
        <v>82</v>
      </c>
      <c r="E1005" t="s">
        <v>78</v>
      </c>
      <c r="F1005">
        <v>2.71</v>
      </c>
      <c r="G1005">
        <v>1.145</v>
      </c>
      <c r="H1005">
        <v>58</v>
      </c>
      <c r="I1005">
        <v>1583.5940000000001</v>
      </c>
      <c r="J1005">
        <v>0</v>
      </c>
      <c r="K1005">
        <v>0.13400000000000001</v>
      </c>
      <c r="L1005">
        <v>6.2500000000000003E-3</v>
      </c>
      <c r="O1005" t="s">
        <v>28</v>
      </c>
      <c r="P1005" s="1">
        <v>43834</v>
      </c>
    </row>
    <row r="1006" spans="1:16" x14ac:dyDescent="0.25">
      <c r="A1006">
        <v>95</v>
      </c>
      <c r="B1006">
        <v>95</v>
      </c>
      <c r="C1006" t="s">
        <v>346</v>
      </c>
      <c r="D1006" t="s">
        <v>84</v>
      </c>
      <c r="E1006" t="s">
        <v>78</v>
      </c>
      <c r="F1006">
        <v>2.69</v>
      </c>
      <c r="G1006">
        <v>3.125</v>
      </c>
      <c r="H1006">
        <v>161</v>
      </c>
      <c r="I1006">
        <v>1390.85</v>
      </c>
      <c r="J1006">
        <v>0</v>
      </c>
      <c r="K1006">
        <v>0.13400000000000001</v>
      </c>
      <c r="L1006">
        <v>2.5000000000000001E-2</v>
      </c>
      <c r="M1006">
        <v>9.6799999999999994E-3</v>
      </c>
      <c r="N1006">
        <v>-61.27</v>
      </c>
      <c r="O1006" t="s">
        <v>26</v>
      </c>
      <c r="P1006" s="1">
        <v>43834</v>
      </c>
    </row>
    <row r="1007" spans="1:16" x14ac:dyDescent="0.25">
      <c r="A1007">
        <v>96</v>
      </c>
      <c r="B1007">
        <v>96</v>
      </c>
      <c r="C1007" t="s">
        <v>347</v>
      </c>
      <c r="D1007" t="s">
        <v>24</v>
      </c>
      <c r="E1007" t="s">
        <v>25</v>
      </c>
      <c r="K1007">
        <v>0.13400000000000001</v>
      </c>
      <c r="P1007" s="1">
        <v>43834</v>
      </c>
    </row>
    <row r="1008" spans="1:16" x14ac:dyDescent="0.25">
      <c r="A1008">
        <v>97</v>
      </c>
      <c r="B1008">
        <v>97</v>
      </c>
      <c r="C1008" t="s">
        <v>348</v>
      </c>
      <c r="D1008" t="s">
        <v>34</v>
      </c>
      <c r="E1008" t="s">
        <v>32</v>
      </c>
      <c r="F1008">
        <v>2.74</v>
      </c>
      <c r="G1008">
        <v>2.8</v>
      </c>
      <c r="H1008">
        <v>95</v>
      </c>
      <c r="I1008">
        <v>1590.9749999999999</v>
      </c>
      <c r="J1008">
        <v>0</v>
      </c>
      <c r="K1008">
        <v>0.13400000000000001</v>
      </c>
      <c r="M1008">
        <v>2.5000000000000001E-3</v>
      </c>
      <c r="O1008" t="s">
        <v>26</v>
      </c>
      <c r="P1008" s="1">
        <v>43834</v>
      </c>
    </row>
    <row r="1009" spans="1:16" x14ac:dyDescent="0.25">
      <c r="A1009">
        <v>98</v>
      </c>
      <c r="B1009">
        <v>98</v>
      </c>
      <c r="C1009" t="s">
        <v>349</v>
      </c>
      <c r="D1009" t="s">
        <v>37</v>
      </c>
      <c r="E1009" t="s">
        <v>38</v>
      </c>
      <c r="F1009">
        <v>2.68</v>
      </c>
      <c r="G1009">
        <v>3.1309999999999998</v>
      </c>
      <c r="H1009">
        <v>102</v>
      </c>
      <c r="I1009">
        <v>1309.172</v>
      </c>
      <c r="J1009">
        <v>0</v>
      </c>
      <c r="K1009">
        <v>0.13400000000000001</v>
      </c>
      <c r="L1009">
        <v>1.7000000000000001E-4</v>
      </c>
      <c r="M1009">
        <v>1.188E-2</v>
      </c>
      <c r="N1009">
        <v>6887.43</v>
      </c>
      <c r="O1009" t="s">
        <v>26</v>
      </c>
      <c r="P1009" s="1">
        <v>43834</v>
      </c>
    </row>
    <row r="1010" spans="1:16" x14ac:dyDescent="0.25">
      <c r="A1010">
        <v>99</v>
      </c>
      <c r="B1010">
        <v>99</v>
      </c>
      <c r="C1010" t="s">
        <v>350</v>
      </c>
      <c r="D1010" t="s">
        <v>41</v>
      </c>
      <c r="E1010" t="s">
        <v>38</v>
      </c>
      <c r="F1010">
        <v>2.74</v>
      </c>
      <c r="G1010">
        <v>2.081</v>
      </c>
      <c r="H1010">
        <v>68</v>
      </c>
      <c r="I1010">
        <v>1325.9849999999999</v>
      </c>
      <c r="J1010">
        <v>0</v>
      </c>
      <c r="K1010">
        <v>0.13400000000000001</v>
      </c>
      <c r="L1010">
        <v>2.7999999999999998E-4</v>
      </c>
      <c r="O1010" t="s">
        <v>28</v>
      </c>
      <c r="P1010" s="1">
        <v>43834</v>
      </c>
    </row>
    <row r="1011" spans="1:16" x14ac:dyDescent="0.25">
      <c r="A1011">
        <v>100</v>
      </c>
      <c r="B1011">
        <v>100</v>
      </c>
      <c r="C1011" t="s">
        <v>351</v>
      </c>
      <c r="D1011" t="s">
        <v>43</v>
      </c>
      <c r="E1011" t="s">
        <v>38</v>
      </c>
      <c r="F1011">
        <v>2.83</v>
      </c>
      <c r="G1011">
        <v>3.1309999999999998</v>
      </c>
      <c r="H1011">
        <v>98</v>
      </c>
      <c r="I1011">
        <v>1430.2739999999999</v>
      </c>
      <c r="J1011">
        <v>0</v>
      </c>
      <c r="K1011">
        <v>0.13400000000000001</v>
      </c>
      <c r="L1011">
        <v>4.4000000000000002E-4</v>
      </c>
      <c r="M1011">
        <v>8.8100000000000001E-3</v>
      </c>
      <c r="N1011">
        <v>1903.4</v>
      </c>
      <c r="O1011" t="s">
        <v>26</v>
      </c>
      <c r="P1011" s="1">
        <v>43834</v>
      </c>
    </row>
    <row r="1012" spans="1:16" x14ac:dyDescent="0.25">
      <c r="A1012">
        <v>101</v>
      </c>
      <c r="B1012">
        <v>101</v>
      </c>
      <c r="C1012" t="s">
        <v>352</v>
      </c>
      <c r="D1012" t="s">
        <v>45</v>
      </c>
      <c r="E1012" t="s">
        <v>38</v>
      </c>
      <c r="I1012">
        <v>1390.798</v>
      </c>
      <c r="K1012">
        <v>0.13400000000000001</v>
      </c>
      <c r="L1012">
        <v>7.1000000000000002E-4</v>
      </c>
      <c r="P1012" s="1">
        <v>43834</v>
      </c>
    </row>
    <row r="1013" spans="1:16" x14ac:dyDescent="0.25">
      <c r="A1013">
        <v>102</v>
      </c>
      <c r="B1013">
        <v>102</v>
      </c>
      <c r="C1013" t="s">
        <v>353</v>
      </c>
      <c r="D1013" t="s">
        <v>47</v>
      </c>
      <c r="E1013" t="s">
        <v>38</v>
      </c>
      <c r="F1013">
        <v>2.71</v>
      </c>
      <c r="G1013">
        <v>2.0699999999999998</v>
      </c>
      <c r="H1013">
        <v>93</v>
      </c>
      <c r="I1013">
        <v>1437.7829999999999</v>
      </c>
      <c r="J1013">
        <v>0</v>
      </c>
      <c r="K1013">
        <v>0.13400000000000001</v>
      </c>
      <c r="L1013">
        <v>1.14E-3</v>
      </c>
      <c r="O1013" t="s">
        <v>28</v>
      </c>
      <c r="P1013" s="1">
        <v>43834</v>
      </c>
    </row>
    <row r="1014" spans="1:16" x14ac:dyDescent="0.25">
      <c r="A1014">
        <v>103</v>
      </c>
      <c r="B1014">
        <v>103</v>
      </c>
      <c r="C1014" t="s">
        <v>354</v>
      </c>
      <c r="D1014" t="s">
        <v>49</v>
      </c>
      <c r="E1014" t="s">
        <v>38</v>
      </c>
      <c r="F1014">
        <v>2.68</v>
      </c>
      <c r="G1014">
        <v>4.8959999999999999</v>
      </c>
      <c r="H1014">
        <v>134</v>
      </c>
      <c r="I1014">
        <v>1564.7249999999999</v>
      </c>
      <c r="J1014">
        <v>0</v>
      </c>
      <c r="K1014">
        <v>0.13400000000000001</v>
      </c>
      <c r="L1014">
        <v>1.82E-3</v>
      </c>
      <c r="M1014">
        <v>2.3550000000000001E-2</v>
      </c>
      <c r="N1014">
        <v>1193.8499999999999</v>
      </c>
      <c r="O1014" t="s">
        <v>26</v>
      </c>
      <c r="P1014" s="1">
        <v>43834</v>
      </c>
    </row>
    <row r="1015" spans="1:16" x14ac:dyDescent="0.25">
      <c r="A1015">
        <v>104</v>
      </c>
      <c r="B1015">
        <v>104</v>
      </c>
      <c r="C1015" t="s">
        <v>355</v>
      </c>
      <c r="D1015" t="s">
        <v>34</v>
      </c>
      <c r="E1015" t="s">
        <v>32</v>
      </c>
      <c r="I1015">
        <v>1353.1189999999999</v>
      </c>
      <c r="K1015">
        <v>0.13400000000000001</v>
      </c>
      <c r="P1015" s="1">
        <v>43834</v>
      </c>
    </row>
    <row r="1016" spans="1:16" x14ac:dyDescent="0.25">
      <c r="A1016">
        <v>105</v>
      </c>
      <c r="B1016">
        <v>105</v>
      </c>
      <c r="C1016" t="s">
        <v>356</v>
      </c>
      <c r="D1016" t="s">
        <v>34</v>
      </c>
      <c r="E1016" t="s">
        <v>32</v>
      </c>
      <c r="I1016">
        <v>1369.45</v>
      </c>
      <c r="K1016">
        <v>0.13400000000000001</v>
      </c>
      <c r="P1016" s="1">
        <v>43834</v>
      </c>
    </row>
    <row r="1017" spans="1:16" x14ac:dyDescent="0.25">
      <c r="A1017">
        <v>106</v>
      </c>
      <c r="B1017">
        <v>106</v>
      </c>
      <c r="C1017" t="s">
        <v>357</v>
      </c>
      <c r="D1017" t="s">
        <v>24</v>
      </c>
      <c r="E1017" t="s">
        <v>25</v>
      </c>
      <c r="K1017">
        <v>0.13400000000000001</v>
      </c>
      <c r="P1017" s="1">
        <v>43834</v>
      </c>
    </row>
    <row r="1018" spans="1:16" x14ac:dyDescent="0.25">
      <c r="A1018">
        <v>107</v>
      </c>
      <c r="B1018">
        <v>107</v>
      </c>
      <c r="C1018" t="s">
        <v>358</v>
      </c>
      <c r="D1018" t="s">
        <v>24</v>
      </c>
      <c r="E1018" t="s">
        <v>25</v>
      </c>
      <c r="K1018">
        <v>0.13400000000000001</v>
      </c>
      <c r="P1018" s="1">
        <v>43834</v>
      </c>
    </row>
    <row r="1019" spans="1:16" x14ac:dyDescent="0.25">
      <c r="A1019">
        <v>108</v>
      </c>
      <c r="B1019">
        <v>108</v>
      </c>
      <c r="C1019" t="s">
        <v>359</v>
      </c>
      <c r="D1019" t="s">
        <v>24</v>
      </c>
      <c r="E1019" t="s">
        <v>25</v>
      </c>
      <c r="K1019">
        <v>0.13400000000000001</v>
      </c>
      <c r="P1019" s="1">
        <v>43834</v>
      </c>
    </row>
    <row r="1020" spans="1:16" x14ac:dyDescent="0.25">
      <c r="A1020">
        <v>109</v>
      </c>
      <c r="B1020">
        <v>109</v>
      </c>
      <c r="C1020" t="s">
        <v>360</v>
      </c>
      <c r="D1020" t="s">
        <v>194</v>
      </c>
      <c r="E1020" t="s">
        <v>25</v>
      </c>
      <c r="K1020">
        <v>0.13400000000000001</v>
      </c>
      <c r="P1020" s="1">
        <v>43834</v>
      </c>
    </row>
    <row r="1022" spans="1:16" x14ac:dyDescent="0.25">
      <c r="A1022" t="s">
        <v>369</v>
      </c>
    </row>
    <row r="1024" spans="1:16" x14ac:dyDescent="0.25">
      <c r="B1024" t="s">
        <v>8</v>
      </c>
      <c r="C1024" t="s">
        <v>9</v>
      </c>
      <c r="D1024" t="s">
        <v>10</v>
      </c>
      <c r="E1024" t="s">
        <v>11</v>
      </c>
      <c r="F1024" t="s">
        <v>12</v>
      </c>
      <c r="G1024" t="s">
        <v>13</v>
      </c>
      <c r="H1024" t="s">
        <v>14</v>
      </c>
      <c r="I1024" t="s">
        <v>15</v>
      </c>
      <c r="J1024" t="s">
        <v>16</v>
      </c>
      <c r="K1024" t="s">
        <v>17</v>
      </c>
      <c r="L1024" t="s">
        <v>18</v>
      </c>
      <c r="M1024" t="s">
        <v>19</v>
      </c>
      <c r="N1024" t="s">
        <v>20</v>
      </c>
      <c r="O1024" t="s">
        <v>21</v>
      </c>
      <c r="P1024" t="s">
        <v>22</v>
      </c>
    </row>
    <row r="1025" spans="1:16" x14ac:dyDescent="0.25">
      <c r="A1025">
        <v>1</v>
      </c>
      <c r="B1025">
        <v>1</v>
      </c>
      <c r="C1025" t="s">
        <v>252</v>
      </c>
      <c r="D1025" t="s">
        <v>24</v>
      </c>
      <c r="E1025" t="s">
        <v>25</v>
      </c>
      <c r="F1025">
        <v>3.16</v>
      </c>
      <c r="G1025">
        <v>6.3239999999999998</v>
      </c>
      <c r="H1025">
        <v>87</v>
      </c>
      <c r="K1025">
        <v>0.999</v>
      </c>
      <c r="O1025" t="s">
        <v>66</v>
      </c>
      <c r="P1025" s="1">
        <v>43833</v>
      </c>
    </row>
    <row r="1026" spans="1:16" x14ac:dyDescent="0.25">
      <c r="A1026">
        <v>2</v>
      </c>
      <c r="B1026">
        <v>2</v>
      </c>
      <c r="C1026" t="s">
        <v>253</v>
      </c>
      <c r="D1026" t="s">
        <v>24</v>
      </c>
      <c r="E1026" t="s">
        <v>25</v>
      </c>
      <c r="F1026">
        <v>3.2</v>
      </c>
      <c r="G1026">
        <v>5.5</v>
      </c>
      <c r="H1026">
        <v>87</v>
      </c>
      <c r="K1026">
        <v>0.999</v>
      </c>
      <c r="O1026" t="s">
        <v>26</v>
      </c>
      <c r="P1026" s="1">
        <v>43833</v>
      </c>
    </row>
    <row r="1027" spans="1:16" x14ac:dyDescent="0.25">
      <c r="A1027">
        <v>3</v>
      </c>
      <c r="B1027">
        <v>3</v>
      </c>
      <c r="C1027" t="s">
        <v>254</v>
      </c>
      <c r="D1027" t="s">
        <v>24</v>
      </c>
      <c r="E1027" t="s">
        <v>25</v>
      </c>
      <c r="F1027">
        <v>3.18</v>
      </c>
      <c r="G1027">
        <v>2.786</v>
      </c>
      <c r="H1027">
        <v>130</v>
      </c>
      <c r="K1027">
        <v>0.999</v>
      </c>
      <c r="O1027" t="s">
        <v>26</v>
      </c>
      <c r="P1027" s="1">
        <v>43833</v>
      </c>
    </row>
    <row r="1028" spans="1:16" x14ac:dyDescent="0.25">
      <c r="A1028">
        <v>4</v>
      </c>
      <c r="B1028">
        <v>4</v>
      </c>
      <c r="C1028" t="s">
        <v>255</v>
      </c>
      <c r="D1028" t="s">
        <v>31</v>
      </c>
      <c r="E1028" t="s">
        <v>32</v>
      </c>
      <c r="F1028">
        <v>3.2</v>
      </c>
      <c r="G1028">
        <v>6.4610000000000003</v>
      </c>
      <c r="H1028">
        <v>88</v>
      </c>
      <c r="K1028">
        <v>0.999</v>
      </c>
      <c r="O1028" t="s">
        <v>26</v>
      </c>
      <c r="P1028" s="1">
        <v>43833</v>
      </c>
    </row>
    <row r="1029" spans="1:16" x14ac:dyDescent="0.25">
      <c r="A1029">
        <v>5</v>
      </c>
      <c r="B1029">
        <v>5</v>
      </c>
      <c r="C1029" t="s">
        <v>256</v>
      </c>
      <c r="D1029" t="s">
        <v>34</v>
      </c>
      <c r="E1029" t="s">
        <v>32</v>
      </c>
      <c r="F1029">
        <v>3.28</v>
      </c>
      <c r="G1029">
        <v>1.895</v>
      </c>
      <c r="H1029">
        <v>57</v>
      </c>
      <c r="I1029">
        <v>5652.7860000000001</v>
      </c>
      <c r="J1029">
        <v>0</v>
      </c>
      <c r="K1029">
        <v>0.999</v>
      </c>
      <c r="O1029" t="s">
        <v>28</v>
      </c>
      <c r="P1029" s="1">
        <v>43833</v>
      </c>
    </row>
    <row r="1030" spans="1:16" x14ac:dyDescent="0.25">
      <c r="A1030">
        <v>6</v>
      </c>
      <c r="B1030">
        <v>6</v>
      </c>
      <c r="C1030" t="s">
        <v>257</v>
      </c>
      <c r="D1030" t="s">
        <v>24</v>
      </c>
      <c r="E1030" t="s">
        <v>25</v>
      </c>
      <c r="F1030">
        <v>3</v>
      </c>
      <c r="G1030">
        <v>6.6539999999999999</v>
      </c>
      <c r="H1030">
        <v>109</v>
      </c>
      <c r="K1030">
        <v>0.999</v>
      </c>
      <c r="O1030" t="s">
        <v>26</v>
      </c>
      <c r="P1030" s="1">
        <v>43833</v>
      </c>
    </row>
    <row r="1031" spans="1:16" x14ac:dyDescent="0.25">
      <c r="A1031">
        <v>7</v>
      </c>
      <c r="B1031">
        <v>7</v>
      </c>
      <c r="C1031" t="s">
        <v>258</v>
      </c>
      <c r="D1031" t="s">
        <v>37</v>
      </c>
      <c r="E1031" t="s">
        <v>38</v>
      </c>
      <c r="F1031">
        <v>2.92</v>
      </c>
      <c r="G1031">
        <v>100.965</v>
      </c>
      <c r="H1031">
        <v>2805</v>
      </c>
      <c r="I1031">
        <v>6100.6570000000002</v>
      </c>
      <c r="J1031">
        <v>0</v>
      </c>
      <c r="K1031">
        <v>0.999</v>
      </c>
      <c r="L1031">
        <v>1.7000000000000001E-4</v>
      </c>
      <c r="M1031">
        <v>2.0000000000000001E-4</v>
      </c>
      <c r="N1031">
        <v>19.09</v>
      </c>
      <c r="O1031" t="s">
        <v>39</v>
      </c>
      <c r="P1031" s="1">
        <v>43833</v>
      </c>
    </row>
    <row r="1032" spans="1:16" x14ac:dyDescent="0.25">
      <c r="A1032">
        <v>8</v>
      </c>
      <c r="B1032">
        <v>8</v>
      </c>
      <c r="C1032" t="s">
        <v>259</v>
      </c>
      <c r="D1032" t="s">
        <v>41</v>
      </c>
      <c r="E1032" t="s">
        <v>38</v>
      </c>
      <c r="F1032">
        <v>2.93</v>
      </c>
      <c r="G1032">
        <v>115.285</v>
      </c>
      <c r="H1032">
        <v>3433</v>
      </c>
      <c r="I1032">
        <v>5603.1530000000002</v>
      </c>
      <c r="J1032">
        <v>0</v>
      </c>
      <c r="K1032">
        <v>0.999</v>
      </c>
      <c r="L1032">
        <v>2.7999999999999998E-4</v>
      </c>
      <c r="M1032">
        <v>2.5000000000000001E-4</v>
      </c>
      <c r="N1032">
        <v>-9.52</v>
      </c>
      <c r="O1032" t="s">
        <v>39</v>
      </c>
      <c r="P1032" s="1">
        <v>43833</v>
      </c>
    </row>
    <row r="1033" spans="1:16" x14ac:dyDescent="0.25">
      <c r="A1033">
        <v>9</v>
      </c>
      <c r="B1033">
        <v>9</v>
      </c>
      <c r="C1033" t="s">
        <v>260</v>
      </c>
      <c r="D1033" t="s">
        <v>43</v>
      </c>
      <c r="E1033" t="s">
        <v>38</v>
      </c>
      <c r="F1033">
        <v>2.93</v>
      </c>
      <c r="G1033">
        <v>196.505</v>
      </c>
      <c r="H1033">
        <v>5860</v>
      </c>
      <c r="I1033">
        <v>5478.1419999999998</v>
      </c>
      <c r="J1033">
        <v>0</v>
      </c>
      <c r="K1033">
        <v>0.999</v>
      </c>
      <c r="L1033">
        <v>4.4000000000000002E-4</v>
      </c>
      <c r="M1033">
        <v>4.4999999999999999E-4</v>
      </c>
      <c r="N1033">
        <v>1.53</v>
      </c>
      <c r="O1033" t="s">
        <v>39</v>
      </c>
      <c r="P1033" s="1">
        <v>43833</v>
      </c>
    </row>
    <row r="1034" spans="1:16" x14ac:dyDescent="0.25">
      <c r="A1034">
        <v>10</v>
      </c>
      <c r="B1034">
        <v>10</v>
      </c>
      <c r="C1034" t="s">
        <v>261</v>
      </c>
      <c r="D1034" t="s">
        <v>45</v>
      </c>
      <c r="E1034" t="s">
        <v>38</v>
      </c>
      <c r="F1034">
        <v>2.92</v>
      </c>
      <c r="G1034">
        <v>302.964</v>
      </c>
      <c r="H1034">
        <v>8664</v>
      </c>
      <c r="I1034">
        <v>5550.0649999999996</v>
      </c>
      <c r="J1034">
        <v>1E-3</v>
      </c>
      <c r="K1034">
        <v>0.999</v>
      </c>
      <c r="L1034">
        <v>7.1000000000000002E-4</v>
      </c>
      <c r="M1034">
        <v>6.8000000000000005E-4</v>
      </c>
      <c r="N1034">
        <v>-3.74</v>
      </c>
      <c r="O1034" t="s">
        <v>39</v>
      </c>
      <c r="P1034" s="1">
        <v>43833</v>
      </c>
    </row>
    <row r="1035" spans="1:16" x14ac:dyDescent="0.25">
      <c r="A1035">
        <v>11</v>
      </c>
      <c r="B1035">
        <v>11</v>
      </c>
      <c r="C1035" t="s">
        <v>262</v>
      </c>
      <c r="D1035" t="s">
        <v>47</v>
      </c>
      <c r="E1035" t="s">
        <v>38</v>
      </c>
      <c r="F1035">
        <v>2.92</v>
      </c>
      <c r="G1035">
        <v>480.30500000000001</v>
      </c>
      <c r="H1035">
        <v>13891</v>
      </c>
      <c r="I1035">
        <v>5002.7039999999997</v>
      </c>
      <c r="J1035">
        <v>1E-3</v>
      </c>
      <c r="K1035">
        <v>0.999</v>
      </c>
      <c r="L1035">
        <v>1.14E-3</v>
      </c>
      <c r="M1035">
        <v>1.2099999999999999E-3</v>
      </c>
      <c r="N1035">
        <v>5.94</v>
      </c>
      <c r="O1035" t="s">
        <v>39</v>
      </c>
      <c r="P1035" s="1">
        <v>43833</v>
      </c>
    </row>
    <row r="1036" spans="1:16" x14ac:dyDescent="0.25">
      <c r="A1036">
        <v>12</v>
      </c>
      <c r="B1036">
        <v>12</v>
      </c>
      <c r="C1036" t="s">
        <v>263</v>
      </c>
      <c r="D1036" t="s">
        <v>49</v>
      </c>
      <c r="E1036" t="s">
        <v>38</v>
      </c>
      <c r="F1036">
        <v>2.93</v>
      </c>
      <c r="G1036">
        <v>733.96199999999999</v>
      </c>
      <c r="H1036">
        <v>21254</v>
      </c>
      <c r="I1036">
        <v>5337.2139999999999</v>
      </c>
      <c r="J1036">
        <v>1E-3</v>
      </c>
      <c r="K1036">
        <v>0.999</v>
      </c>
      <c r="L1036">
        <v>1.82E-3</v>
      </c>
      <c r="M1036">
        <v>1.73E-3</v>
      </c>
      <c r="N1036">
        <v>-4.76</v>
      </c>
      <c r="O1036" t="s">
        <v>39</v>
      </c>
      <c r="P1036" s="1">
        <v>43833</v>
      </c>
    </row>
    <row r="1037" spans="1:16" x14ac:dyDescent="0.25">
      <c r="A1037">
        <v>13</v>
      </c>
      <c r="B1037">
        <v>13</v>
      </c>
      <c r="C1037" t="s">
        <v>264</v>
      </c>
      <c r="D1037" t="s">
        <v>31</v>
      </c>
      <c r="E1037" t="s">
        <v>32</v>
      </c>
      <c r="F1037">
        <v>3.14</v>
      </c>
      <c r="G1037">
        <v>5.45</v>
      </c>
      <c r="H1037">
        <v>129</v>
      </c>
      <c r="K1037">
        <v>0.999</v>
      </c>
      <c r="O1037" t="s">
        <v>26</v>
      </c>
      <c r="P1037" s="1">
        <v>43833</v>
      </c>
    </row>
    <row r="1038" spans="1:16" x14ac:dyDescent="0.25">
      <c r="A1038">
        <v>14</v>
      </c>
      <c r="B1038">
        <v>14</v>
      </c>
      <c r="C1038" t="s">
        <v>265</v>
      </c>
      <c r="D1038" t="s">
        <v>52</v>
      </c>
      <c r="E1038" t="s">
        <v>38</v>
      </c>
      <c r="F1038">
        <v>2.92</v>
      </c>
      <c r="G1038">
        <v>1206.1020000000001</v>
      </c>
      <c r="H1038">
        <v>34838</v>
      </c>
      <c r="I1038">
        <v>5500.6149999999998</v>
      </c>
      <c r="J1038">
        <v>2E-3</v>
      </c>
      <c r="K1038">
        <v>0.999</v>
      </c>
      <c r="L1038">
        <v>2.9099999999999998E-3</v>
      </c>
      <c r="M1038">
        <v>2.7699999999999999E-3</v>
      </c>
      <c r="N1038">
        <v>-4.82</v>
      </c>
      <c r="O1038" t="s">
        <v>39</v>
      </c>
      <c r="P1038" s="1">
        <v>43833</v>
      </c>
    </row>
    <row r="1039" spans="1:16" x14ac:dyDescent="0.25">
      <c r="A1039">
        <v>15</v>
      </c>
      <c r="B1039">
        <v>15</v>
      </c>
      <c r="C1039" t="s">
        <v>266</v>
      </c>
      <c r="D1039" t="s">
        <v>54</v>
      </c>
      <c r="E1039" t="s">
        <v>38</v>
      </c>
      <c r="F1039">
        <v>2.93</v>
      </c>
      <c r="G1039">
        <v>1997.269</v>
      </c>
      <c r="H1039">
        <v>56404</v>
      </c>
      <c r="I1039">
        <v>5468.835</v>
      </c>
      <c r="J1039">
        <v>4.0000000000000001E-3</v>
      </c>
      <c r="K1039">
        <v>0.999</v>
      </c>
      <c r="L1039">
        <v>4.6600000000000001E-3</v>
      </c>
      <c r="M1039">
        <v>4.62E-3</v>
      </c>
      <c r="N1039">
        <v>-0.78</v>
      </c>
      <c r="O1039" t="s">
        <v>26</v>
      </c>
      <c r="P1039" s="1">
        <v>43833</v>
      </c>
    </row>
    <row r="1040" spans="1:16" x14ac:dyDescent="0.25">
      <c r="A1040">
        <v>16</v>
      </c>
      <c r="B1040">
        <v>16</v>
      </c>
      <c r="C1040" t="s">
        <v>267</v>
      </c>
      <c r="D1040" t="s">
        <v>56</v>
      </c>
      <c r="E1040" t="s">
        <v>38</v>
      </c>
      <c r="F1040">
        <v>2.93</v>
      </c>
      <c r="G1040">
        <v>3628.7190000000001</v>
      </c>
      <c r="H1040">
        <v>105257</v>
      </c>
      <c r="I1040">
        <v>5543.4679999999998</v>
      </c>
      <c r="J1040">
        <v>7.0000000000000001E-3</v>
      </c>
      <c r="K1040">
        <v>0.999</v>
      </c>
      <c r="L1040">
        <v>7.45E-3</v>
      </c>
      <c r="M1040">
        <v>8.3099999999999997E-3</v>
      </c>
      <c r="N1040">
        <v>11.6</v>
      </c>
      <c r="O1040" t="s">
        <v>39</v>
      </c>
      <c r="P1040" s="1">
        <v>43833</v>
      </c>
    </row>
    <row r="1041" spans="1:16" x14ac:dyDescent="0.25">
      <c r="A1041">
        <v>17</v>
      </c>
      <c r="B1041">
        <v>17</v>
      </c>
      <c r="C1041" t="s">
        <v>268</v>
      </c>
      <c r="D1041" t="s">
        <v>58</v>
      </c>
      <c r="E1041" t="s">
        <v>38</v>
      </c>
      <c r="F1041">
        <v>2.93</v>
      </c>
      <c r="G1041">
        <v>5320.8620000000001</v>
      </c>
      <c r="H1041">
        <v>153795</v>
      </c>
      <c r="I1041">
        <v>5467.3410000000003</v>
      </c>
      <c r="J1041">
        <v>0.01</v>
      </c>
      <c r="K1041">
        <v>0.999</v>
      </c>
      <c r="L1041">
        <v>1.192E-2</v>
      </c>
      <c r="M1041">
        <v>1.24E-2</v>
      </c>
      <c r="N1041">
        <v>4.0199999999999996</v>
      </c>
      <c r="O1041" t="s">
        <v>39</v>
      </c>
      <c r="P1041" s="1">
        <v>43833</v>
      </c>
    </row>
    <row r="1042" spans="1:16" x14ac:dyDescent="0.25">
      <c r="A1042">
        <v>18</v>
      </c>
      <c r="B1042">
        <v>18</v>
      </c>
      <c r="C1042" t="s">
        <v>269</v>
      </c>
      <c r="D1042" t="s">
        <v>60</v>
      </c>
      <c r="E1042" t="s">
        <v>38</v>
      </c>
      <c r="F1042">
        <v>2.93</v>
      </c>
      <c r="G1042">
        <v>8033.3450000000003</v>
      </c>
      <c r="H1042">
        <v>233239</v>
      </c>
      <c r="I1042">
        <v>5350.9930000000004</v>
      </c>
      <c r="J1042">
        <v>1.4999999999999999E-2</v>
      </c>
      <c r="K1042">
        <v>0.999</v>
      </c>
      <c r="L1042">
        <v>1.907E-2</v>
      </c>
      <c r="M1042">
        <v>1.9220000000000001E-2</v>
      </c>
      <c r="N1042">
        <v>0.8</v>
      </c>
      <c r="O1042" t="s">
        <v>26</v>
      </c>
      <c r="P1042" s="1">
        <v>43833</v>
      </c>
    </row>
    <row r="1043" spans="1:16" x14ac:dyDescent="0.25">
      <c r="A1043">
        <v>19</v>
      </c>
      <c r="B1043">
        <v>19</v>
      </c>
      <c r="C1043" t="s">
        <v>270</v>
      </c>
      <c r="D1043" t="s">
        <v>62</v>
      </c>
      <c r="E1043" t="s">
        <v>38</v>
      </c>
      <c r="F1043">
        <v>2.93</v>
      </c>
      <c r="G1043">
        <v>12920.06</v>
      </c>
      <c r="H1043">
        <v>371510</v>
      </c>
      <c r="I1043">
        <v>5333.2920000000004</v>
      </c>
      <c r="J1043">
        <v>2.4E-2</v>
      </c>
      <c r="K1043">
        <v>0.999</v>
      </c>
      <c r="L1043">
        <v>3.0519999999999999E-2</v>
      </c>
      <c r="M1043">
        <v>3.1289999999999998E-2</v>
      </c>
      <c r="N1043">
        <v>2.52</v>
      </c>
      <c r="O1043" t="s">
        <v>39</v>
      </c>
      <c r="P1043" s="1">
        <v>43833</v>
      </c>
    </row>
    <row r="1044" spans="1:16" x14ac:dyDescent="0.25">
      <c r="A1044">
        <v>20</v>
      </c>
      <c r="B1044">
        <v>20</v>
      </c>
      <c r="C1044" t="s">
        <v>271</v>
      </c>
      <c r="D1044" t="s">
        <v>34</v>
      </c>
      <c r="E1044" t="s">
        <v>32</v>
      </c>
      <c r="F1044">
        <v>3.19</v>
      </c>
      <c r="G1044">
        <v>2.68</v>
      </c>
      <c r="H1044">
        <v>73</v>
      </c>
      <c r="I1044">
        <v>5814.7529999999997</v>
      </c>
      <c r="J1044">
        <v>0</v>
      </c>
      <c r="K1044">
        <v>0.999</v>
      </c>
      <c r="O1044" t="s">
        <v>28</v>
      </c>
      <c r="P1044" s="1">
        <v>43833</v>
      </c>
    </row>
    <row r="1045" spans="1:16" x14ac:dyDescent="0.25">
      <c r="A1045">
        <v>21</v>
      </c>
      <c r="B1045">
        <v>21</v>
      </c>
      <c r="C1045" t="s">
        <v>272</v>
      </c>
      <c r="D1045" t="s">
        <v>65</v>
      </c>
      <c r="E1045" t="s">
        <v>38</v>
      </c>
      <c r="F1045">
        <v>2.93</v>
      </c>
      <c r="G1045">
        <v>18862.563999999998</v>
      </c>
      <c r="H1045">
        <v>542892</v>
      </c>
      <c r="I1045">
        <v>5274.152</v>
      </c>
      <c r="J1045">
        <v>3.5999999999999997E-2</v>
      </c>
      <c r="K1045">
        <v>0.999</v>
      </c>
      <c r="L1045">
        <v>4.8829999999999998E-2</v>
      </c>
      <c r="M1045">
        <v>4.6710000000000002E-2</v>
      </c>
      <c r="N1045">
        <v>-4.3499999999999996</v>
      </c>
      <c r="O1045" t="s">
        <v>39</v>
      </c>
      <c r="P1045" s="1">
        <v>43833</v>
      </c>
    </row>
    <row r="1046" spans="1:16" x14ac:dyDescent="0.25">
      <c r="A1046">
        <v>22</v>
      </c>
      <c r="B1046">
        <v>22</v>
      </c>
      <c r="C1046" t="s">
        <v>273</v>
      </c>
      <c r="D1046" t="s">
        <v>68</v>
      </c>
      <c r="E1046" t="s">
        <v>38</v>
      </c>
      <c r="F1046">
        <v>2.92</v>
      </c>
      <c r="G1046">
        <v>28505.914000000001</v>
      </c>
      <c r="H1046">
        <v>811197</v>
      </c>
      <c r="I1046">
        <v>4893.0339999999997</v>
      </c>
      <c r="J1046">
        <v>5.8000000000000003E-2</v>
      </c>
      <c r="K1046">
        <v>0.999</v>
      </c>
      <c r="L1046">
        <v>7.8130000000000005E-2</v>
      </c>
      <c r="M1046">
        <v>7.782E-2</v>
      </c>
      <c r="N1046">
        <v>-0.39</v>
      </c>
      <c r="O1046" t="s">
        <v>39</v>
      </c>
      <c r="P1046" s="1">
        <v>43833</v>
      </c>
    </row>
    <row r="1047" spans="1:16" x14ac:dyDescent="0.25">
      <c r="A1047">
        <v>23</v>
      </c>
      <c r="B1047">
        <v>23</v>
      </c>
      <c r="C1047" t="s">
        <v>274</v>
      </c>
      <c r="D1047" t="s">
        <v>70</v>
      </c>
      <c r="E1047" t="s">
        <v>38</v>
      </c>
      <c r="F1047">
        <v>2.93</v>
      </c>
      <c r="G1047">
        <v>47527.800999999999</v>
      </c>
      <c r="H1047">
        <v>1339780</v>
      </c>
      <c r="I1047">
        <v>5384.6279999999997</v>
      </c>
      <c r="J1047">
        <v>8.7999999999999995E-2</v>
      </c>
      <c r="K1047">
        <v>0.999</v>
      </c>
      <c r="L1047">
        <v>0.125</v>
      </c>
      <c r="M1047">
        <v>0.12185</v>
      </c>
      <c r="N1047">
        <v>-2.52</v>
      </c>
      <c r="O1047" t="s">
        <v>39</v>
      </c>
      <c r="P1047" s="1">
        <v>43833</v>
      </c>
    </row>
    <row r="1048" spans="1:16" x14ac:dyDescent="0.25">
      <c r="A1048">
        <v>24</v>
      </c>
      <c r="B1048">
        <v>24</v>
      </c>
      <c r="C1048" t="s">
        <v>275</v>
      </c>
      <c r="D1048" t="s">
        <v>72</v>
      </c>
      <c r="E1048" t="s">
        <v>38</v>
      </c>
      <c r="F1048">
        <v>2.93</v>
      </c>
      <c r="G1048">
        <v>56583.608999999997</v>
      </c>
      <c r="H1048">
        <v>1594110</v>
      </c>
      <c r="I1048">
        <v>5049.5479999999998</v>
      </c>
      <c r="J1048">
        <v>0.112</v>
      </c>
      <c r="K1048">
        <v>0.999</v>
      </c>
      <c r="L1048">
        <v>0.15625</v>
      </c>
      <c r="M1048">
        <v>0.15920000000000001</v>
      </c>
      <c r="N1048">
        <v>1.89</v>
      </c>
      <c r="O1048" t="s">
        <v>26</v>
      </c>
      <c r="P1048" s="1">
        <v>43833</v>
      </c>
    </row>
    <row r="1049" spans="1:16" x14ac:dyDescent="0.25">
      <c r="A1049">
        <v>25</v>
      </c>
      <c r="B1049">
        <v>25</v>
      </c>
      <c r="C1049" t="s">
        <v>276</v>
      </c>
      <c r="D1049" t="s">
        <v>74</v>
      </c>
      <c r="E1049" t="s">
        <v>38</v>
      </c>
      <c r="F1049">
        <v>2.93</v>
      </c>
      <c r="G1049">
        <v>83054.366999999998</v>
      </c>
      <c r="H1049">
        <v>2262775</v>
      </c>
      <c r="I1049">
        <v>5155.1620000000003</v>
      </c>
      <c r="J1049">
        <v>0.161</v>
      </c>
      <c r="K1049">
        <v>0.999</v>
      </c>
      <c r="L1049">
        <v>0.25</v>
      </c>
      <c r="M1049">
        <v>0.24539</v>
      </c>
      <c r="N1049">
        <v>-1.84</v>
      </c>
      <c r="O1049" t="s">
        <v>26</v>
      </c>
      <c r="P1049" s="1">
        <v>43833</v>
      </c>
    </row>
    <row r="1050" spans="1:16" x14ac:dyDescent="0.25">
      <c r="A1050">
        <v>26</v>
      </c>
      <c r="B1050">
        <v>26</v>
      </c>
      <c r="C1050" t="s">
        <v>277</v>
      </c>
      <c r="D1050" t="s">
        <v>24</v>
      </c>
      <c r="E1050" t="s">
        <v>25</v>
      </c>
      <c r="F1050">
        <v>3.12</v>
      </c>
      <c r="G1050">
        <v>3.742</v>
      </c>
      <c r="H1050">
        <v>65</v>
      </c>
      <c r="K1050">
        <v>0.999</v>
      </c>
      <c r="O1050" t="s">
        <v>26</v>
      </c>
      <c r="P1050" s="1">
        <v>43833</v>
      </c>
    </row>
    <row r="1051" spans="1:16" x14ac:dyDescent="0.25">
      <c r="A1051">
        <v>27</v>
      </c>
      <c r="B1051">
        <v>27</v>
      </c>
      <c r="C1051" t="s">
        <v>278</v>
      </c>
      <c r="D1051" t="s">
        <v>77</v>
      </c>
      <c r="E1051" t="s">
        <v>78</v>
      </c>
      <c r="F1051">
        <v>2.93</v>
      </c>
      <c r="G1051">
        <v>257.745</v>
      </c>
      <c r="H1051">
        <v>6931</v>
      </c>
      <c r="I1051">
        <v>5026.0910000000003</v>
      </c>
      <c r="J1051">
        <v>1E-3</v>
      </c>
      <c r="K1051">
        <v>0.999</v>
      </c>
      <c r="L1051">
        <v>6.3000000000000003E-4</v>
      </c>
      <c r="M1051">
        <v>6.4000000000000005E-4</v>
      </c>
      <c r="N1051">
        <v>1.85</v>
      </c>
      <c r="O1051" t="s">
        <v>39</v>
      </c>
      <c r="P1051" s="1">
        <v>43833</v>
      </c>
    </row>
    <row r="1052" spans="1:16" x14ac:dyDescent="0.25">
      <c r="A1052">
        <v>28</v>
      </c>
      <c r="B1052">
        <v>28</v>
      </c>
      <c r="C1052" t="s">
        <v>279</v>
      </c>
      <c r="D1052" t="s">
        <v>80</v>
      </c>
      <c r="E1052" t="s">
        <v>78</v>
      </c>
      <c r="F1052">
        <v>2.93</v>
      </c>
      <c r="G1052">
        <v>1194.76</v>
      </c>
      <c r="H1052">
        <v>33617</v>
      </c>
      <c r="I1052">
        <v>6035.8130000000001</v>
      </c>
      <c r="J1052">
        <v>2E-3</v>
      </c>
      <c r="K1052">
        <v>0.999</v>
      </c>
      <c r="L1052">
        <v>2.5000000000000001E-3</v>
      </c>
      <c r="M1052">
        <v>2.5000000000000001E-3</v>
      </c>
      <c r="N1052">
        <v>-0.03</v>
      </c>
      <c r="O1052" t="s">
        <v>39</v>
      </c>
      <c r="P1052" s="1">
        <v>43833</v>
      </c>
    </row>
    <row r="1053" spans="1:16" x14ac:dyDescent="0.25">
      <c r="A1053">
        <v>29</v>
      </c>
      <c r="B1053">
        <v>29</v>
      </c>
      <c r="C1053" t="s">
        <v>280</v>
      </c>
      <c r="D1053" t="s">
        <v>82</v>
      </c>
      <c r="E1053" t="s">
        <v>78</v>
      </c>
      <c r="F1053">
        <v>2.93</v>
      </c>
      <c r="G1053">
        <v>2833.8809999999999</v>
      </c>
      <c r="H1053">
        <v>81281</v>
      </c>
      <c r="I1053">
        <v>6045.4049999999997</v>
      </c>
      <c r="J1053">
        <v>5.0000000000000001E-3</v>
      </c>
      <c r="K1053">
        <v>0.999</v>
      </c>
      <c r="L1053">
        <v>6.2500000000000003E-3</v>
      </c>
      <c r="M1053">
        <v>5.94E-3</v>
      </c>
      <c r="N1053">
        <v>-4.93</v>
      </c>
      <c r="O1053" t="s">
        <v>39</v>
      </c>
      <c r="P1053" s="1">
        <v>43833</v>
      </c>
    </row>
    <row r="1054" spans="1:16" x14ac:dyDescent="0.25">
      <c r="A1054">
        <v>30</v>
      </c>
      <c r="B1054">
        <v>30</v>
      </c>
      <c r="C1054" t="s">
        <v>281</v>
      </c>
      <c r="D1054" t="s">
        <v>84</v>
      </c>
      <c r="E1054" t="s">
        <v>78</v>
      </c>
      <c r="F1054">
        <v>2.93</v>
      </c>
      <c r="G1054">
        <v>10858.798000000001</v>
      </c>
      <c r="H1054">
        <v>315402</v>
      </c>
      <c r="I1054">
        <v>5618.6570000000002</v>
      </c>
      <c r="J1054">
        <v>1.9E-2</v>
      </c>
      <c r="K1054">
        <v>0.999</v>
      </c>
      <c r="L1054">
        <v>2.5000000000000001E-2</v>
      </c>
      <c r="M1054">
        <v>2.4850000000000001E-2</v>
      </c>
      <c r="N1054">
        <v>-0.61</v>
      </c>
      <c r="O1054" t="s">
        <v>39</v>
      </c>
      <c r="P1054" s="1">
        <v>43833</v>
      </c>
    </row>
    <row r="1055" spans="1:16" x14ac:dyDescent="0.25">
      <c r="A1055">
        <v>31</v>
      </c>
      <c r="B1055">
        <v>31</v>
      </c>
      <c r="C1055" t="s">
        <v>282</v>
      </c>
      <c r="D1055" t="s">
        <v>24</v>
      </c>
      <c r="E1055" t="s">
        <v>25</v>
      </c>
      <c r="F1055">
        <v>3.19</v>
      </c>
      <c r="G1055">
        <v>1.7669999999999999</v>
      </c>
      <c r="H1055">
        <v>78</v>
      </c>
      <c r="K1055">
        <v>0.999</v>
      </c>
      <c r="O1055" t="s">
        <v>85</v>
      </c>
      <c r="P1055" s="1">
        <v>43833</v>
      </c>
    </row>
    <row r="1056" spans="1:16" x14ac:dyDescent="0.25">
      <c r="A1056">
        <v>32</v>
      </c>
      <c r="B1056">
        <v>32</v>
      </c>
      <c r="C1056" t="s">
        <v>283</v>
      </c>
      <c r="D1056" t="s">
        <v>37</v>
      </c>
      <c r="E1056" t="s">
        <v>38</v>
      </c>
      <c r="F1056">
        <v>2.92</v>
      </c>
      <c r="G1056">
        <v>76.912999999999997</v>
      </c>
      <c r="H1056">
        <v>2167</v>
      </c>
      <c r="I1056">
        <v>6090.5839999999998</v>
      </c>
      <c r="J1056">
        <v>0</v>
      </c>
      <c r="K1056">
        <v>0.999</v>
      </c>
      <c r="L1056">
        <v>1.7000000000000001E-4</v>
      </c>
      <c r="M1056">
        <v>1.4999999999999999E-4</v>
      </c>
      <c r="N1056">
        <v>-10.07</v>
      </c>
      <c r="O1056" t="s">
        <v>39</v>
      </c>
      <c r="P1056" s="1">
        <v>43833</v>
      </c>
    </row>
    <row r="1057" spans="1:16" x14ac:dyDescent="0.25">
      <c r="A1057">
        <v>33</v>
      </c>
      <c r="B1057">
        <v>33</v>
      </c>
      <c r="C1057" t="s">
        <v>284</v>
      </c>
      <c r="D1057" t="s">
        <v>41</v>
      </c>
      <c r="E1057" t="s">
        <v>38</v>
      </c>
      <c r="F1057">
        <v>2.93</v>
      </c>
      <c r="G1057">
        <v>122.45399999999999</v>
      </c>
      <c r="H1057">
        <v>3447</v>
      </c>
      <c r="I1057">
        <v>5372.49</v>
      </c>
      <c r="J1057">
        <v>0</v>
      </c>
      <c r="K1057">
        <v>0.999</v>
      </c>
      <c r="L1057">
        <v>2.7999999999999998E-4</v>
      </c>
      <c r="M1057">
        <v>2.7999999999999998E-4</v>
      </c>
      <c r="N1057">
        <v>0.49</v>
      </c>
      <c r="O1057" t="s">
        <v>26</v>
      </c>
      <c r="P1057" s="1">
        <v>43833</v>
      </c>
    </row>
    <row r="1058" spans="1:16" x14ac:dyDescent="0.25">
      <c r="A1058">
        <v>34</v>
      </c>
      <c r="B1058">
        <v>34</v>
      </c>
      <c r="C1058" t="s">
        <v>285</v>
      </c>
      <c r="D1058" t="s">
        <v>43</v>
      </c>
      <c r="E1058" t="s">
        <v>38</v>
      </c>
      <c r="F1058">
        <v>2.93</v>
      </c>
      <c r="G1058">
        <v>207.065</v>
      </c>
      <c r="H1058">
        <v>6019</v>
      </c>
      <c r="I1058">
        <v>5710.9059999999999</v>
      </c>
      <c r="J1058">
        <v>0</v>
      </c>
      <c r="K1058">
        <v>0.999</v>
      </c>
      <c r="L1058">
        <v>4.4000000000000002E-4</v>
      </c>
      <c r="M1058">
        <v>4.4999999999999999E-4</v>
      </c>
      <c r="N1058">
        <v>2.65</v>
      </c>
      <c r="O1058" t="s">
        <v>39</v>
      </c>
      <c r="P1058" s="1">
        <v>43833</v>
      </c>
    </row>
    <row r="1059" spans="1:16" x14ac:dyDescent="0.25">
      <c r="A1059">
        <v>35</v>
      </c>
      <c r="B1059">
        <v>35</v>
      </c>
      <c r="C1059" t="s">
        <v>286</v>
      </c>
      <c r="D1059" t="s">
        <v>45</v>
      </c>
      <c r="E1059" t="s">
        <v>38</v>
      </c>
      <c r="F1059">
        <v>2.92</v>
      </c>
      <c r="G1059">
        <v>327.48</v>
      </c>
      <c r="H1059">
        <v>9056</v>
      </c>
      <c r="I1059">
        <v>5929.26</v>
      </c>
      <c r="J1059">
        <v>1E-3</v>
      </c>
      <c r="K1059">
        <v>0.999</v>
      </c>
      <c r="L1059">
        <v>7.1000000000000002E-4</v>
      </c>
      <c r="M1059">
        <v>6.8999999999999997E-4</v>
      </c>
      <c r="N1059">
        <v>-2.59</v>
      </c>
      <c r="O1059" t="s">
        <v>39</v>
      </c>
      <c r="P1059" s="1">
        <v>43833</v>
      </c>
    </row>
    <row r="1060" spans="1:16" x14ac:dyDescent="0.25">
      <c r="A1060">
        <v>36</v>
      </c>
      <c r="B1060">
        <v>36</v>
      </c>
      <c r="C1060" t="s">
        <v>287</v>
      </c>
      <c r="D1060" t="s">
        <v>47</v>
      </c>
      <c r="E1060" t="s">
        <v>38</v>
      </c>
      <c r="F1060">
        <v>2.92</v>
      </c>
      <c r="G1060">
        <v>502.11200000000002</v>
      </c>
      <c r="H1060">
        <v>14838</v>
      </c>
      <c r="I1060">
        <v>5220.2629999999999</v>
      </c>
      <c r="J1060">
        <v>1E-3</v>
      </c>
      <c r="K1060">
        <v>0.999</v>
      </c>
      <c r="L1060">
        <v>1.14E-3</v>
      </c>
      <c r="M1060">
        <v>1.2099999999999999E-3</v>
      </c>
      <c r="N1060">
        <v>6.13</v>
      </c>
      <c r="O1060" t="s">
        <v>26</v>
      </c>
      <c r="P1060" s="1">
        <v>43833</v>
      </c>
    </row>
    <row r="1061" spans="1:16" x14ac:dyDescent="0.25">
      <c r="A1061">
        <v>37</v>
      </c>
      <c r="B1061">
        <v>37</v>
      </c>
      <c r="C1061" t="s">
        <v>288</v>
      </c>
      <c r="D1061" t="s">
        <v>49</v>
      </c>
      <c r="E1061" t="s">
        <v>38</v>
      </c>
      <c r="F1061">
        <v>2.93</v>
      </c>
      <c r="G1061">
        <v>758.83</v>
      </c>
      <c r="H1061">
        <v>21683</v>
      </c>
      <c r="I1061">
        <v>5912.5010000000002</v>
      </c>
      <c r="J1061">
        <v>1E-3</v>
      </c>
      <c r="K1061">
        <v>0.999</v>
      </c>
      <c r="L1061">
        <v>1.82E-3</v>
      </c>
      <c r="M1061">
        <v>1.6199999999999999E-3</v>
      </c>
      <c r="N1061">
        <v>-11.15</v>
      </c>
      <c r="O1061" t="s">
        <v>39</v>
      </c>
      <c r="P1061" s="1">
        <v>43833</v>
      </c>
    </row>
    <row r="1062" spans="1:16" x14ac:dyDescent="0.25">
      <c r="A1062">
        <v>38</v>
      </c>
      <c r="B1062">
        <v>38</v>
      </c>
      <c r="C1062" t="s">
        <v>289</v>
      </c>
      <c r="D1062" t="s">
        <v>34</v>
      </c>
      <c r="E1062" t="s">
        <v>32</v>
      </c>
      <c r="F1062">
        <v>3.31</v>
      </c>
      <c r="G1062">
        <v>3.4020000000000001</v>
      </c>
      <c r="H1062">
        <v>77</v>
      </c>
      <c r="I1062">
        <v>5754.5820000000003</v>
      </c>
      <c r="J1062">
        <v>0</v>
      </c>
      <c r="K1062">
        <v>0.999</v>
      </c>
      <c r="M1062">
        <v>0</v>
      </c>
      <c r="O1062" t="s">
        <v>26</v>
      </c>
      <c r="P1062" s="1">
        <v>43833</v>
      </c>
    </row>
    <row r="1063" spans="1:16" x14ac:dyDescent="0.25">
      <c r="A1063">
        <v>39</v>
      </c>
      <c r="B1063">
        <v>39</v>
      </c>
      <c r="C1063" t="s">
        <v>290</v>
      </c>
      <c r="D1063" t="s">
        <v>96</v>
      </c>
      <c r="E1063" t="s">
        <v>0</v>
      </c>
      <c r="F1063">
        <v>3.2</v>
      </c>
      <c r="G1063">
        <v>3.226</v>
      </c>
      <c r="H1063">
        <v>89</v>
      </c>
      <c r="I1063">
        <v>4874.8100000000004</v>
      </c>
      <c r="J1063">
        <v>0</v>
      </c>
      <c r="K1063">
        <v>0.999</v>
      </c>
      <c r="M1063">
        <v>0</v>
      </c>
      <c r="O1063" t="s">
        <v>26</v>
      </c>
      <c r="P1063" s="1">
        <v>43833</v>
      </c>
    </row>
    <row r="1064" spans="1:16" x14ac:dyDescent="0.25">
      <c r="A1064">
        <v>40</v>
      </c>
      <c r="B1064">
        <v>40</v>
      </c>
      <c r="C1064" t="s">
        <v>291</v>
      </c>
      <c r="D1064" t="s">
        <v>98</v>
      </c>
      <c r="E1064" t="s">
        <v>0</v>
      </c>
      <c r="F1064">
        <v>3.13</v>
      </c>
      <c r="G1064">
        <v>1.5229999999999999</v>
      </c>
      <c r="H1064">
        <v>66</v>
      </c>
      <c r="I1064">
        <v>4305.8019999999997</v>
      </c>
      <c r="J1064">
        <v>0</v>
      </c>
      <c r="K1064">
        <v>0.999</v>
      </c>
      <c r="O1064" t="s">
        <v>28</v>
      </c>
      <c r="P1064" s="1">
        <v>43833</v>
      </c>
    </row>
    <row r="1065" spans="1:16" x14ac:dyDescent="0.25">
      <c r="A1065">
        <v>41</v>
      </c>
      <c r="B1065">
        <v>41</v>
      </c>
      <c r="C1065" t="s">
        <v>292</v>
      </c>
      <c r="D1065" t="s">
        <v>100</v>
      </c>
      <c r="E1065" t="s">
        <v>0</v>
      </c>
      <c r="F1065">
        <v>2.93</v>
      </c>
      <c r="G1065">
        <v>1.9690000000000001</v>
      </c>
      <c r="H1065">
        <v>65</v>
      </c>
      <c r="I1065">
        <v>4146.857</v>
      </c>
      <c r="J1065">
        <v>0</v>
      </c>
      <c r="K1065">
        <v>0.999</v>
      </c>
      <c r="O1065" t="s">
        <v>28</v>
      </c>
      <c r="P1065" s="1">
        <v>43833</v>
      </c>
    </row>
    <row r="1066" spans="1:16" x14ac:dyDescent="0.25">
      <c r="A1066">
        <v>42</v>
      </c>
      <c r="B1066">
        <v>42</v>
      </c>
      <c r="C1066" t="s">
        <v>293</v>
      </c>
      <c r="D1066" t="s">
        <v>102</v>
      </c>
      <c r="E1066" t="s">
        <v>0</v>
      </c>
      <c r="I1066">
        <v>4377.8130000000001</v>
      </c>
      <c r="K1066">
        <v>0.999</v>
      </c>
      <c r="P1066" s="1">
        <v>43833</v>
      </c>
    </row>
    <row r="1067" spans="1:16" x14ac:dyDescent="0.25">
      <c r="A1067">
        <v>43</v>
      </c>
      <c r="B1067">
        <v>43</v>
      </c>
      <c r="C1067" t="s">
        <v>294</v>
      </c>
      <c r="D1067" t="s">
        <v>104</v>
      </c>
      <c r="E1067" t="s">
        <v>0</v>
      </c>
      <c r="F1067">
        <v>3.03</v>
      </c>
      <c r="G1067">
        <v>2.1960000000000002</v>
      </c>
      <c r="H1067">
        <v>86</v>
      </c>
      <c r="I1067">
        <v>4240.4750000000004</v>
      </c>
      <c r="J1067">
        <v>0</v>
      </c>
      <c r="K1067">
        <v>0.999</v>
      </c>
      <c r="O1067" t="s">
        <v>28</v>
      </c>
      <c r="P1067" s="1">
        <v>43833</v>
      </c>
    </row>
    <row r="1068" spans="1:16" x14ac:dyDescent="0.25">
      <c r="A1068">
        <v>44</v>
      </c>
      <c r="B1068">
        <v>44</v>
      </c>
      <c r="C1068" t="s">
        <v>295</v>
      </c>
      <c r="D1068" t="s">
        <v>106</v>
      </c>
      <c r="E1068" t="s">
        <v>0</v>
      </c>
      <c r="F1068">
        <v>3.01</v>
      </c>
      <c r="G1068">
        <v>3.609</v>
      </c>
      <c r="H1068">
        <v>68</v>
      </c>
      <c r="I1068">
        <v>4267.8729999999996</v>
      </c>
      <c r="J1068">
        <v>0</v>
      </c>
      <c r="K1068">
        <v>0.999</v>
      </c>
      <c r="M1068">
        <v>0</v>
      </c>
      <c r="O1068" t="s">
        <v>26</v>
      </c>
      <c r="P1068" s="1">
        <v>43833</v>
      </c>
    </row>
    <row r="1069" spans="1:16" x14ac:dyDescent="0.25">
      <c r="A1069">
        <v>45</v>
      </c>
      <c r="B1069">
        <v>45</v>
      </c>
      <c r="C1069" t="s">
        <v>296</v>
      </c>
      <c r="D1069" t="s">
        <v>34</v>
      </c>
      <c r="E1069" t="s">
        <v>32</v>
      </c>
      <c r="F1069">
        <v>2.99</v>
      </c>
      <c r="G1069">
        <v>3.1139999999999999</v>
      </c>
      <c r="H1069">
        <v>77</v>
      </c>
      <c r="I1069">
        <v>5658.5590000000002</v>
      </c>
      <c r="J1069">
        <v>0</v>
      </c>
      <c r="K1069">
        <v>0.999</v>
      </c>
      <c r="M1069">
        <v>0</v>
      </c>
      <c r="O1069" t="s">
        <v>26</v>
      </c>
      <c r="P1069" s="1">
        <v>43833</v>
      </c>
    </row>
    <row r="1070" spans="1:16" x14ac:dyDescent="0.25">
      <c r="A1070">
        <v>46</v>
      </c>
      <c r="B1070">
        <v>46</v>
      </c>
      <c r="C1070" t="s">
        <v>297</v>
      </c>
      <c r="D1070" t="s">
        <v>109</v>
      </c>
      <c r="E1070" t="s">
        <v>0</v>
      </c>
      <c r="F1070">
        <v>2.92</v>
      </c>
      <c r="G1070">
        <v>6258.2219999999998</v>
      </c>
      <c r="H1070">
        <v>182154</v>
      </c>
      <c r="I1070">
        <v>4211.7520000000004</v>
      </c>
      <c r="J1070">
        <v>1.4999999999999999E-2</v>
      </c>
      <c r="K1070">
        <v>0.999</v>
      </c>
      <c r="M1070">
        <v>1.9019999999999999E-2</v>
      </c>
      <c r="O1070" t="s">
        <v>39</v>
      </c>
      <c r="P1070" s="1">
        <v>43833</v>
      </c>
    </row>
    <row r="1071" spans="1:16" x14ac:dyDescent="0.25">
      <c r="A1071">
        <v>47</v>
      </c>
      <c r="B1071">
        <v>47</v>
      </c>
      <c r="C1071" t="s">
        <v>298</v>
      </c>
      <c r="D1071" t="s">
        <v>111</v>
      </c>
      <c r="E1071" t="s">
        <v>0</v>
      </c>
      <c r="F1071">
        <v>2.92</v>
      </c>
      <c r="G1071">
        <v>4919.4970000000003</v>
      </c>
      <c r="H1071">
        <v>140839</v>
      </c>
      <c r="I1071">
        <v>4227.2849999999999</v>
      </c>
      <c r="J1071">
        <v>1.2E-2</v>
      </c>
      <c r="K1071">
        <v>0.999</v>
      </c>
      <c r="M1071">
        <v>1.485E-2</v>
      </c>
      <c r="O1071" t="s">
        <v>39</v>
      </c>
      <c r="P1071" s="1">
        <v>43833</v>
      </c>
    </row>
    <row r="1072" spans="1:16" x14ac:dyDescent="0.25">
      <c r="A1072">
        <v>48</v>
      </c>
      <c r="B1072">
        <v>48</v>
      </c>
      <c r="C1072" t="s">
        <v>299</v>
      </c>
      <c r="D1072" t="s">
        <v>113</v>
      </c>
      <c r="E1072" t="s">
        <v>0</v>
      </c>
      <c r="F1072">
        <v>2.92</v>
      </c>
      <c r="G1072">
        <v>4559.2759999999998</v>
      </c>
      <c r="H1072">
        <v>131799</v>
      </c>
      <c r="I1072">
        <v>4057.078</v>
      </c>
      <c r="J1072">
        <v>1.0999999999999999E-2</v>
      </c>
      <c r="K1072">
        <v>0.999</v>
      </c>
      <c r="M1072">
        <v>1.434E-2</v>
      </c>
      <c r="O1072" t="s">
        <v>26</v>
      </c>
      <c r="P1072" s="1">
        <v>43833</v>
      </c>
    </row>
    <row r="1073" spans="1:16" x14ac:dyDescent="0.25">
      <c r="A1073">
        <v>49</v>
      </c>
      <c r="B1073">
        <v>49</v>
      </c>
      <c r="C1073" t="s">
        <v>300</v>
      </c>
      <c r="D1073" t="s">
        <v>115</v>
      </c>
      <c r="E1073" t="s">
        <v>0</v>
      </c>
      <c r="F1073">
        <v>3.19</v>
      </c>
      <c r="G1073">
        <v>1.988</v>
      </c>
      <c r="H1073">
        <v>94</v>
      </c>
      <c r="I1073">
        <v>5033.8100000000004</v>
      </c>
      <c r="J1073">
        <v>0</v>
      </c>
      <c r="K1073">
        <v>0.999</v>
      </c>
      <c r="O1073" t="s">
        <v>28</v>
      </c>
      <c r="P1073" s="1">
        <v>43833</v>
      </c>
    </row>
    <row r="1074" spans="1:16" x14ac:dyDescent="0.25">
      <c r="A1074">
        <v>50</v>
      </c>
      <c r="B1074">
        <v>50</v>
      </c>
      <c r="C1074" t="s">
        <v>301</v>
      </c>
      <c r="D1074" t="s">
        <v>117</v>
      </c>
      <c r="E1074" t="s">
        <v>0</v>
      </c>
      <c r="F1074">
        <v>2.91</v>
      </c>
      <c r="G1074">
        <v>3.8730000000000002</v>
      </c>
      <c r="H1074">
        <v>105</v>
      </c>
      <c r="I1074">
        <v>4824.2370000000001</v>
      </c>
      <c r="J1074">
        <v>0</v>
      </c>
      <c r="K1074">
        <v>0.999</v>
      </c>
      <c r="M1074">
        <v>0</v>
      </c>
      <c r="O1074" t="s">
        <v>26</v>
      </c>
      <c r="P1074" s="1">
        <v>43833</v>
      </c>
    </row>
    <row r="1075" spans="1:16" x14ac:dyDescent="0.25">
      <c r="A1075">
        <v>51</v>
      </c>
      <c r="B1075">
        <v>51</v>
      </c>
      <c r="C1075" t="s">
        <v>302</v>
      </c>
      <c r="D1075" t="s">
        <v>119</v>
      </c>
      <c r="E1075" t="s">
        <v>0</v>
      </c>
      <c r="F1075">
        <v>3.17</v>
      </c>
      <c r="G1075">
        <v>1.577</v>
      </c>
      <c r="H1075">
        <v>78</v>
      </c>
      <c r="I1075">
        <v>4799.875</v>
      </c>
      <c r="J1075">
        <v>0</v>
      </c>
      <c r="K1075">
        <v>0.999</v>
      </c>
      <c r="O1075" t="s">
        <v>28</v>
      </c>
      <c r="P1075" s="1">
        <v>43833</v>
      </c>
    </row>
    <row r="1076" spans="1:16" x14ac:dyDescent="0.25">
      <c r="A1076">
        <v>52</v>
      </c>
      <c r="B1076">
        <v>52</v>
      </c>
      <c r="C1076" t="s">
        <v>303</v>
      </c>
      <c r="D1076" t="s">
        <v>24</v>
      </c>
      <c r="E1076" t="s">
        <v>25</v>
      </c>
      <c r="F1076">
        <v>3.04</v>
      </c>
      <c r="G1076">
        <v>4.1429999999999998</v>
      </c>
      <c r="H1076">
        <v>83</v>
      </c>
      <c r="K1076">
        <v>0.999</v>
      </c>
      <c r="O1076" t="s">
        <v>26</v>
      </c>
      <c r="P1076" s="1">
        <v>43834</v>
      </c>
    </row>
    <row r="1077" spans="1:16" x14ac:dyDescent="0.25">
      <c r="A1077">
        <v>53</v>
      </c>
      <c r="B1077">
        <v>53</v>
      </c>
      <c r="C1077" t="s">
        <v>304</v>
      </c>
      <c r="D1077" t="s">
        <v>122</v>
      </c>
      <c r="E1077" t="s">
        <v>0</v>
      </c>
      <c r="F1077">
        <v>3.13</v>
      </c>
      <c r="G1077">
        <v>0.57899999999999996</v>
      </c>
      <c r="H1077">
        <v>46</v>
      </c>
      <c r="I1077">
        <v>5286.21</v>
      </c>
      <c r="J1077">
        <v>0</v>
      </c>
      <c r="K1077">
        <v>0.999</v>
      </c>
      <c r="O1077" t="s">
        <v>28</v>
      </c>
      <c r="P1077" s="1">
        <v>43834</v>
      </c>
    </row>
    <row r="1078" spans="1:16" x14ac:dyDescent="0.25">
      <c r="A1078">
        <v>54</v>
      </c>
      <c r="B1078">
        <v>54</v>
      </c>
      <c r="C1078" t="s">
        <v>305</v>
      </c>
      <c r="D1078" t="s">
        <v>124</v>
      </c>
      <c r="E1078" t="s">
        <v>0</v>
      </c>
      <c r="F1078">
        <v>3.22</v>
      </c>
      <c r="G1078">
        <v>6.5519999999999996</v>
      </c>
      <c r="H1078">
        <v>84</v>
      </c>
      <c r="I1078">
        <v>5277.1909999999998</v>
      </c>
      <c r="J1078">
        <v>0</v>
      </c>
      <c r="K1078">
        <v>0.999</v>
      </c>
      <c r="M1078">
        <v>1.0000000000000001E-5</v>
      </c>
      <c r="O1078" t="s">
        <v>66</v>
      </c>
      <c r="P1078" s="1">
        <v>43834</v>
      </c>
    </row>
    <row r="1079" spans="1:16" x14ac:dyDescent="0.25">
      <c r="A1079">
        <v>55</v>
      </c>
      <c r="B1079">
        <v>55</v>
      </c>
      <c r="C1079" t="s">
        <v>306</v>
      </c>
      <c r="D1079" t="s">
        <v>126</v>
      </c>
      <c r="E1079" t="s">
        <v>0</v>
      </c>
      <c r="F1079">
        <v>3.32</v>
      </c>
      <c r="G1079">
        <v>1.4039999999999999</v>
      </c>
      <c r="H1079">
        <v>52</v>
      </c>
      <c r="I1079">
        <v>5304.0190000000002</v>
      </c>
      <c r="J1079">
        <v>0</v>
      </c>
      <c r="K1079">
        <v>0.999</v>
      </c>
      <c r="O1079" t="s">
        <v>28</v>
      </c>
      <c r="P1079" s="1">
        <v>43834</v>
      </c>
    </row>
    <row r="1080" spans="1:16" x14ac:dyDescent="0.25">
      <c r="A1080">
        <v>56</v>
      </c>
      <c r="B1080">
        <v>56</v>
      </c>
      <c r="C1080" t="s">
        <v>307</v>
      </c>
      <c r="D1080" t="s">
        <v>128</v>
      </c>
      <c r="E1080" t="s">
        <v>0</v>
      </c>
      <c r="F1080">
        <v>2.92</v>
      </c>
      <c r="G1080">
        <v>45176.858999999997</v>
      </c>
      <c r="H1080">
        <v>1261950</v>
      </c>
      <c r="I1080">
        <v>5143.4319999999998</v>
      </c>
      <c r="J1080">
        <v>8.7999999999999995E-2</v>
      </c>
      <c r="K1080">
        <v>0.999</v>
      </c>
      <c r="M1080">
        <v>0.12119000000000001</v>
      </c>
      <c r="O1080" t="s">
        <v>39</v>
      </c>
      <c r="P1080" s="1">
        <v>43834</v>
      </c>
    </row>
    <row r="1081" spans="1:16" x14ac:dyDescent="0.25">
      <c r="A1081">
        <v>57</v>
      </c>
      <c r="B1081">
        <v>57</v>
      </c>
      <c r="C1081" t="s">
        <v>308</v>
      </c>
      <c r="D1081" t="s">
        <v>130</v>
      </c>
      <c r="E1081" t="s">
        <v>0</v>
      </c>
      <c r="F1081">
        <v>2.92</v>
      </c>
      <c r="G1081">
        <v>46419.413999999997</v>
      </c>
      <c r="H1081">
        <v>1312197</v>
      </c>
      <c r="I1081">
        <v>5127.1869999999999</v>
      </c>
      <c r="J1081">
        <v>9.0999999999999998E-2</v>
      </c>
      <c r="K1081">
        <v>0.999</v>
      </c>
      <c r="M1081">
        <v>0.12531</v>
      </c>
      <c r="O1081" t="s">
        <v>26</v>
      </c>
      <c r="P1081" s="1">
        <v>43834</v>
      </c>
    </row>
    <row r="1082" spans="1:16" x14ac:dyDescent="0.25">
      <c r="A1082">
        <v>58</v>
      </c>
      <c r="B1082">
        <v>58</v>
      </c>
      <c r="C1082" t="s">
        <v>309</v>
      </c>
      <c r="D1082" t="s">
        <v>132</v>
      </c>
      <c r="E1082" t="s">
        <v>0</v>
      </c>
      <c r="F1082">
        <v>2.92</v>
      </c>
      <c r="G1082">
        <v>46689.351999999999</v>
      </c>
      <c r="H1082">
        <v>1309121</v>
      </c>
      <c r="I1082">
        <v>5429.81</v>
      </c>
      <c r="J1082">
        <v>8.5999999999999993E-2</v>
      </c>
      <c r="K1082">
        <v>0.999</v>
      </c>
      <c r="M1082">
        <v>0.11839</v>
      </c>
      <c r="O1082" t="s">
        <v>26</v>
      </c>
      <c r="P1082" s="1">
        <v>43834</v>
      </c>
    </row>
    <row r="1083" spans="1:16" x14ac:dyDescent="0.25">
      <c r="A1083">
        <v>59</v>
      </c>
      <c r="B1083">
        <v>59</v>
      </c>
      <c r="C1083" t="s">
        <v>310</v>
      </c>
      <c r="D1083" t="s">
        <v>31</v>
      </c>
      <c r="E1083" t="s">
        <v>32</v>
      </c>
      <c r="F1083">
        <v>3.14</v>
      </c>
      <c r="G1083">
        <v>1.145</v>
      </c>
      <c r="H1083">
        <v>65</v>
      </c>
      <c r="K1083">
        <v>0.999</v>
      </c>
      <c r="O1083" t="s">
        <v>26</v>
      </c>
      <c r="P1083" s="1">
        <v>43834</v>
      </c>
    </row>
    <row r="1084" spans="1:16" x14ac:dyDescent="0.25">
      <c r="A1084">
        <v>60</v>
      </c>
      <c r="B1084">
        <v>60</v>
      </c>
      <c r="C1084" t="s">
        <v>311</v>
      </c>
      <c r="D1084" t="s">
        <v>135</v>
      </c>
      <c r="E1084" t="s">
        <v>0</v>
      </c>
      <c r="F1084">
        <v>3.13</v>
      </c>
      <c r="G1084">
        <v>1.772</v>
      </c>
      <c r="H1084">
        <v>102</v>
      </c>
      <c r="I1084">
        <v>5497.8950000000004</v>
      </c>
      <c r="J1084">
        <v>0</v>
      </c>
      <c r="K1084">
        <v>0.999</v>
      </c>
      <c r="O1084" t="s">
        <v>28</v>
      </c>
      <c r="P1084" s="1">
        <v>43834</v>
      </c>
    </row>
    <row r="1085" spans="1:16" x14ac:dyDescent="0.25">
      <c r="A1085">
        <v>61</v>
      </c>
      <c r="B1085">
        <v>61</v>
      </c>
      <c r="C1085" t="s">
        <v>312</v>
      </c>
      <c r="D1085" t="s">
        <v>137</v>
      </c>
      <c r="E1085" t="s">
        <v>0</v>
      </c>
      <c r="F1085">
        <v>3.18</v>
      </c>
      <c r="G1085">
        <v>1.2230000000000001</v>
      </c>
      <c r="H1085">
        <v>48</v>
      </c>
      <c r="I1085">
        <v>5020.4089999999997</v>
      </c>
      <c r="J1085">
        <v>0</v>
      </c>
      <c r="K1085">
        <v>0.999</v>
      </c>
      <c r="O1085" t="s">
        <v>28</v>
      </c>
      <c r="P1085" s="1">
        <v>43834</v>
      </c>
    </row>
    <row r="1086" spans="1:16" x14ac:dyDescent="0.25">
      <c r="A1086">
        <v>62</v>
      </c>
      <c r="B1086">
        <v>62</v>
      </c>
      <c r="C1086" t="s">
        <v>313</v>
      </c>
      <c r="D1086" t="s">
        <v>139</v>
      </c>
      <c r="E1086" t="s">
        <v>0</v>
      </c>
      <c r="F1086">
        <v>3.11</v>
      </c>
      <c r="G1086">
        <v>0.98699999999999999</v>
      </c>
      <c r="H1086">
        <v>50</v>
      </c>
      <c r="I1086">
        <v>4891.4830000000002</v>
      </c>
      <c r="J1086">
        <v>0</v>
      </c>
      <c r="K1086">
        <v>0.999</v>
      </c>
      <c r="O1086" t="s">
        <v>28</v>
      </c>
      <c r="P1086" s="1">
        <v>43834</v>
      </c>
    </row>
    <row r="1087" spans="1:16" x14ac:dyDescent="0.25">
      <c r="A1087">
        <v>63</v>
      </c>
      <c r="B1087">
        <v>63</v>
      </c>
      <c r="C1087" t="s">
        <v>314</v>
      </c>
      <c r="D1087" t="s">
        <v>141</v>
      </c>
      <c r="E1087" t="s">
        <v>0</v>
      </c>
      <c r="F1087">
        <v>3.05</v>
      </c>
      <c r="G1087">
        <v>1.8320000000000001</v>
      </c>
      <c r="H1087">
        <v>62</v>
      </c>
      <c r="I1087">
        <v>5344.5060000000003</v>
      </c>
      <c r="J1087">
        <v>0</v>
      </c>
      <c r="K1087">
        <v>0.999</v>
      </c>
      <c r="O1087" t="s">
        <v>28</v>
      </c>
      <c r="P1087" s="1">
        <v>43834</v>
      </c>
    </row>
    <row r="1088" spans="1:16" x14ac:dyDescent="0.25">
      <c r="A1088">
        <v>64</v>
      </c>
      <c r="B1088">
        <v>64</v>
      </c>
      <c r="C1088" t="s">
        <v>315</v>
      </c>
      <c r="D1088" t="s">
        <v>143</v>
      </c>
      <c r="E1088" t="s">
        <v>0</v>
      </c>
      <c r="I1088">
        <v>5213.7049999999999</v>
      </c>
      <c r="K1088">
        <v>0.999</v>
      </c>
      <c r="P1088" s="1">
        <v>43834</v>
      </c>
    </row>
    <row r="1089" spans="1:16" x14ac:dyDescent="0.25">
      <c r="A1089">
        <v>65</v>
      </c>
      <c r="B1089">
        <v>65</v>
      </c>
      <c r="C1089" t="s">
        <v>316</v>
      </c>
      <c r="D1089" t="s">
        <v>145</v>
      </c>
      <c r="E1089" t="s">
        <v>0</v>
      </c>
      <c r="F1089">
        <v>3.22</v>
      </c>
      <c r="G1089">
        <v>2.0960000000000001</v>
      </c>
      <c r="H1089">
        <v>61</v>
      </c>
      <c r="I1089">
        <v>5148.7160000000003</v>
      </c>
      <c r="J1089">
        <v>0</v>
      </c>
      <c r="K1089">
        <v>0.999</v>
      </c>
      <c r="O1089" t="s">
        <v>28</v>
      </c>
      <c r="P1089" s="1">
        <v>43834</v>
      </c>
    </row>
    <row r="1090" spans="1:16" x14ac:dyDescent="0.25">
      <c r="A1090">
        <v>66</v>
      </c>
      <c r="B1090">
        <v>66</v>
      </c>
      <c r="C1090" t="s">
        <v>317</v>
      </c>
      <c r="D1090" t="s">
        <v>34</v>
      </c>
      <c r="E1090" t="s">
        <v>32</v>
      </c>
      <c r="I1090">
        <v>5578.89</v>
      </c>
      <c r="K1090">
        <v>0.999</v>
      </c>
      <c r="P1090" s="1">
        <v>43834</v>
      </c>
    </row>
    <row r="1091" spans="1:16" x14ac:dyDescent="0.25">
      <c r="A1091">
        <v>67</v>
      </c>
      <c r="B1091">
        <v>67</v>
      </c>
      <c r="C1091" t="s">
        <v>318</v>
      </c>
      <c r="D1091" t="s">
        <v>148</v>
      </c>
      <c r="E1091" t="s">
        <v>0</v>
      </c>
      <c r="F1091">
        <v>2.92</v>
      </c>
      <c r="G1091">
        <v>46664.078000000001</v>
      </c>
      <c r="H1091">
        <v>1312677</v>
      </c>
      <c r="I1091">
        <v>5281.4430000000002</v>
      </c>
      <c r="J1091">
        <v>8.7999999999999995E-2</v>
      </c>
      <c r="K1091">
        <v>0.999</v>
      </c>
      <c r="M1091">
        <v>0.12198000000000001</v>
      </c>
      <c r="O1091" t="s">
        <v>26</v>
      </c>
      <c r="P1091" s="1">
        <v>43834</v>
      </c>
    </row>
    <row r="1092" spans="1:16" x14ac:dyDescent="0.25">
      <c r="A1092">
        <v>68</v>
      </c>
      <c r="B1092">
        <v>68</v>
      </c>
      <c r="C1092" t="s">
        <v>319</v>
      </c>
      <c r="D1092" t="s">
        <v>150</v>
      </c>
      <c r="E1092" t="s">
        <v>0</v>
      </c>
      <c r="F1092">
        <v>2.92</v>
      </c>
      <c r="G1092">
        <v>46573.887000000002</v>
      </c>
      <c r="H1092">
        <v>1314172</v>
      </c>
      <c r="I1092">
        <v>5404.7619999999997</v>
      </c>
      <c r="J1092">
        <v>8.5999999999999993E-2</v>
      </c>
      <c r="K1092">
        <v>0.999</v>
      </c>
      <c r="M1092">
        <v>0.11867</v>
      </c>
      <c r="O1092" t="s">
        <v>26</v>
      </c>
      <c r="P1092" s="1">
        <v>43834</v>
      </c>
    </row>
    <row r="1093" spans="1:16" x14ac:dyDescent="0.25">
      <c r="A1093">
        <v>69</v>
      </c>
      <c r="B1093">
        <v>69</v>
      </c>
      <c r="C1093" t="s">
        <v>320</v>
      </c>
      <c r="D1093" t="s">
        <v>152</v>
      </c>
      <c r="E1093" t="s">
        <v>0</v>
      </c>
      <c r="F1093">
        <v>2.92</v>
      </c>
      <c r="G1093">
        <v>46436.695</v>
      </c>
      <c r="H1093">
        <v>1304945</v>
      </c>
      <c r="I1093">
        <v>5147.4089999999997</v>
      </c>
      <c r="J1093">
        <v>0.09</v>
      </c>
      <c r="K1093">
        <v>0.999</v>
      </c>
      <c r="M1093">
        <v>0.12482</v>
      </c>
      <c r="O1093" t="s">
        <v>26</v>
      </c>
      <c r="P1093" s="1">
        <v>43834</v>
      </c>
    </row>
    <row r="1094" spans="1:16" x14ac:dyDescent="0.25">
      <c r="A1094">
        <v>70</v>
      </c>
      <c r="B1094">
        <v>70</v>
      </c>
      <c r="C1094" t="s">
        <v>321</v>
      </c>
      <c r="D1094" t="s">
        <v>34</v>
      </c>
      <c r="E1094" t="s">
        <v>32</v>
      </c>
      <c r="F1094">
        <v>2.98</v>
      </c>
      <c r="G1094">
        <v>0.61599999999999999</v>
      </c>
      <c r="H1094">
        <v>34</v>
      </c>
      <c r="I1094">
        <v>5633.1729999999998</v>
      </c>
      <c r="J1094">
        <v>0</v>
      </c>
      <c r="K1094">
        <v>0.999</v>
      </c>
      <c r="O1094" t="s">
        <v>28</v>
      </c>
      <c r="P1094" s="1">
        <v>43834</v>
      </c>
    </row>
    <row r="1095" spans="1:16" x14ac:dyDescent="0.25">
      <c r="A1095">
        <v>71</v>
      </c>
      <c r="B1095">
        <v>71</v>
      </c>
      <c r="C1095" t="s">
        <v>322</v>
      </c>
      <c r="D1095" t="s">
        <v>24</v>
      </c>
      <c r="E1095" t="s">
        <v>25</v>
      </c>
      <c r="F1095">
        <v>3.28</v>
      </c>
      <c r="G1095">
        <v>3.948</v>
      </c>
      <c r="H1095">
        <v>66</v>
      </c>
      <c r="K1095">
        <v>0.999</v>
      </c>
      <c r="O1095" t="s">
        <v>26</v>
      </c>
      <c r="P1095" s="1">
        <v>43834</v>
      </c>
    </row>
    <row r="1096" spans="1:16" x14ac:dyDescent="0.25">
      <c r="A1096">
        <v>72</v>
      </c>
      <c r="B1096">
        <v>72</v>
      </c>
      <c r="C1096" t="s">
        <v>323</v>
      </c>
      <c r="D1096" t="s">
        <v>37</v>
      </c>
      <c r="E1096" t="s">
        <v>38</v>
      </c>
      <c r="F1096">
        <v>2.92</v>
      </c>
      <c r="G1096">
        <v>77.257000000000005</v>
      </c>
      <c r="H1096">
        <v>2292</v>
      </c>
      <c r="I1096">
        <v>5728.0519999999997</v>
      </c>
      <c r="J1096">
        <v>0</v>
      </c>
      <c r="K1096">
        <v>0.999</v>
      </c>
      <c r="L1096">
        <v>1.7000000000000001E-4</v>
      </c>
      <c r="M1096">
        <v>1.6000000000000001E-4</v>
      </c>
      <c r="N1096">
        <v>-3.68</v>
      </c>
      <c r="O1096" t="s">
        <v>26</v>
      </c>
      <c r="P1096" s="1">
        <v>43834</v>
      </c>
    </row>
    <row r="1097" spans="1:16" x14ac:dyDescent="0.25">
      <c r="A1097">
        <v>73</v>
      </c>
      <c r="B1097">
        <v>73</v>
      </c>
      <c r="C1097" t="s">
        <v>324</v>
      </c>
      <c r="D1097" t="s">
        <v>41</v>
      </c>
      <c r="E1097" t="s">
        <v>38</v>
      </c>
      <c r="F1097">
        <v>2.92</v>
      </c>
      <c r="G1097">
        <v>103.44</v>
      </c>
      <c r="H1097">
        <v>2983</v>
      </c>
      <c r="I1097">
        <v>5145.16</v>
      </c>
      <c r="J1097">
        <v>0</v>
      </c>
      <c r="K1097">
        <v>0.999</v>
      </c>
      <c r="L1097">
        <v>2.7999999999999998E-4</v>
      </c>
      <c r="M1097">
        <v>2.5000000000000001E-4</v>
      </c>
      <c r="N1097">
        <v>-11.64</v>
      </c>
      <c r="O1097" t="s">
        <v>26</v>
      </c>
      <c r="P1097" s="1">
        <v>43834</v>
      </c>
    </row>
    <row r="1098" spans="1:16" x14ac:dyDescent="0.25">
      <c r="A1098">
        <v>74</v>
      </c>
      <c r="B1098">
        <v>74</v>
      </c>
      <c r="C1098" t="s">
        <v>325</v>
      </c>
      <c r="D1098" t="s">
        <v>43</v>
      </c>
      <c r="E1098" t="s">
        <v>38</v>
      </c>
      <c r="F1098">
        <v>2.92</v>
      </c>
      <c r="G1098">
        <v>201.23500000000001</v>
      </c>
      <c r="H1098">
        <v>5976</v>
      </c>
      <c r="I1098">
        <v>5562.9690000000001</v>
      </c>
      <c r="J1098">
        <v>0</v>
      </c>
      <c r="K1098">
        <v>0.999</v>
      </c>
      <c r="L1098">
        <v>4.4000000000000002E-4</v>
      </c>
      <c r="M1098">
        <v>4.4999999999999999E-4</v>
      </c>
      <c r="N1098">
        <v>2.41</v>
      </c>
      <c r="O1098" t="s">
        <v>39</v>
      </c>
      <c r="P1098" s="1">
        <v>43834</v>
      </c>
    </row>
    <row r="1099" spans="1:16" x14ac:dyDescent="0.25">
      <c r="A1099">
        <v>75</v>
      </c>
      <c r="B1099">
        <v>75</v>
      </c>
      <c r="C1099" t="s">
        <v>326</v>
      </c>
      <c r="D1099" t="s">
        <v>45</v>
      </c>
      <c r="E1099" t="s">
        <v>38</v>
      </c>
      <c r="F1099">
        <v>2.92</v>
      </c>
      <c r="G1099">
        <v>306.95800000000003</v>
      </c>
      <c r="H1099">
        <v>8946</v>
      </c>
      <c r="I1099">
        <v>5712.6009999999997</v>
      </c>
      <c r="J1099">
        <v>1E-3</v>
      </c>
      <c r="K1099">
        <v>0.999</v>
      </c>
      <c r="L1099">
        <v>7.1000000000000002E-4</v>
      </c>
      <c r="M1099">
        <v>6.7000000000000002E-4</v>
      </c>
      <c r="N1099">
        <v>-5.26</v>
      </c>
      <c r="O1099" t="s">
        <v>26</v>
      </c>
      <c r="P1099" s="1">
        <v>43834</v>
      </c>
    </row>
    <row r="1100" spans="1:16" x14ac:dyDescent="0.25">
      <c r="A1100">
        <v>76</v>
      </c>
      <c r="B1100">
        <v>76</v>
      </c>
      <c r="C1100" t="s">
        <v>327</v>
      </c>
      <c r="D1100" t="s">
        <v>47</v>
      </c>
      <c r="E1100" t="s">
        <v>38</v>
      </c>
      <c r="F1100">
        <v>2.92</v>
      </c>
      <c r="G1100">
        <v>499.26900000000001</v>
      </c>
      <c r="H1100">
        <v>14713</v>
      </c>
      <c r="I1100">
        <v>5439.8310000000001</v>
      </c>
      <c r="J1100">
        <v>1E-3</v>
      </c>
      <c r="K1100">
        <v>0.999</v>
      </c>
      <c r="L1100">
        <v>1.14E-3</v>
      </c>
      <c r="M1100">
        <v>1.15E-3</v>
      </c>
      <c r="N1100">
        <v>1.24</v>
      </c>
      <c r="O1100" t="s">
        <v>26</v>
      </c>
      <c r="P1100" s="1">
        <v>43834</v>
      </c>
    </row>
    <row r="1101" spans="1:16" x14ac:dyDescent="0.25">
      <c r="A1101">
        <v>77</v>
      </c>
      <c r="B1101">
        <v>77</v>
      </c>
      <c r="C1101" t="s">
        <v>328</v>
      </c>
      <c r="D1101" t="s">
        <v>49</v>
      </c>
      <c r="E1101" t="s">
        <v>38</v>
      </c>
      <c r="F1101">
        <v>2.92</v>
      </c>
      <c r="G1101">
        <v>794.048</v>
      </c>
      <c r="H1101">
        <v>23051</v>
      </c>
      <c r="I1101">
        <v>5733.2520000000004</v>
      </c>
      <c r="J1101">
        <v>1E-3</v>
      </c>
      <c r="K1101">
        <v>0.999</v>
      </c>
      <c r="L1101">
        <v>1.82E-3</v>
      </c>
      <c r="M1101">
        <v>1.75E-3</v>
      </c>
      <c r="N1101">
        <v>-4.08</v>
      </c>
      <c r="O1101" t="s">
        <v>39</v>
      </c>
      <c r="P1101" s="1">
        <v>43834</v>
      </c>
    </row>
    <row r="1102" spans="1:16" x14ac:dyDescent="0.25">
      <c r="A1102">
        <v>78</v>
      </c>
      <c r="B1102">
        <v>78</v>
      </c>
      <c r="C1102" t="s">
        <v>329</v>
      </c>
      <c r="D1102" t="s">
        <v>31</v>
      </c>
      <c r="E1102" t="s">
        <v>32</v>
      </c>
      <c r="F1102">
        <v>3.12</v>
      </c>
      <c r="G1102">
        <v>4.3079999999999998</v>
      </c>
      <c r="H1102">
        <v>107</v>
      </c>
      <c r="K1102">
        <v>0.999</v>
      </c>
      <c r="O1102" t="s">
        <v>26</v>
      </c>
      <c r="P1102" s="1">
        <v>43834</v>
      </c>
    </row>
    <row r="1103" spans="1:16" x14ac:dyDescent="0.25">
      <c r="A1103">
        <v>79</v>
      </c>
      <c r="B1103">
        <v>79</v>
      </c>
      <c r="C1103" t="s">
        <v>330</v>
      </c>
      <c r="D1103" t="s">
        <v>52</v>
      </c>
      <c r="E1103" t="s">
        <v>38</v>
      </c>
      <c r="F1103">
        <v>2.92</v>
      </c>
      <c r="G1103">
        <v>1278.944</v>
      </c>
      <c r="H1103">
        <v>37701</v>
      </c>
      <c r="I1103">
        <v>5535.9390000000003</v>
      </c>
      <c r="J1103">
        <v>2E-3</v>
      </c>
      <c r="K1103">
        <v>0.999</v>
      </c>
      <c r="L1103">
        <v>2.9099999999999998E-3</v>
      </c>
      <c r="M1103">
        <v>2.9199999999999999E-3</v>
      </c>
      <c r="N1103">
        <v>0.31</v>
      </c>
      <c r="O1103" t="s">
        <v>39</v>
      </c>
      <c r="P1103" s="1">
        <v>43834</v>
      </c>
    </row>
    <row r="1104" spans="1:16" x14ac:dyDescent="0.25">
      <c r="A1104">
        <v>80</v>
      </c>
      <c r="B1104">
        <v>80</v>
      </c>
      <c r="C1104" t="s">
        <v>331</v>
      </c>
      <c r="D1104" t="s">
        <v>54</v>
      </c>
      <c r="E1104" t="s">
        <v>38</v>
      </c>
      <c r="F1104">
        <v>2.92</v>
      </c>
      <c r="G1104">
        <v>1902.59</v>
      </c>
      <c r="H1104">
        <v>55367</v>
      </c>
      <c r="I1104">
        <v>5275.7110000000002</v>
      </c>
      <c r="J1104">
        <v>4.0000000000000001E-3</v>
      </c>
      <c r="K1104">
        <v>0.999</v>
      </c>
      <c r="L1104">
        <v>4.6600000000000001E-3</v>
      </c>
      <c r="M1104">
        <v>4.5700000000000003E-3</v>
      </c>
      <c r="N1104">
        <v>-2.0299999999999998</v>
      </c>
      <c r="O1104" t="s">
        <v>26</v>
      </c>
      <c r="P1104" s="1">
        <v>43834</v>
      </c>
    </row>
    <row r="1105" spans="1:16" x14ac:dyDescent="0.25">
      <c r="A1105">
        <v>81</v>
      </c>
      <c r="B1105">
        <v>81</v>
      </c>
      <c r="C1105" t="s">
        <v>332</v>
      </c>
      <c r="D1105" t="s">
        <v>56</v>
      </c>
      <c r="E1105" t="s">
        <v>38</v>
      </c>
      <c r="F1105">
        <v>2.92</v>
      </c>
      <c r="G1105">
        <v>3588.3690000000001</v>
      </c>
      <c r="H1105">
        <v>105587</v>
      </c>
      <c r="I1105">
        <v>5626.0370000000003</v>
      </c>
      <c r="J1105">
        <v>6.0000000000000001E-3</v>
      </c>
      <c r="K1105">
        <v>0.999</v>
      </c>
      <c r="L1105">
        <v>7.45E-3</v>
      </c>
      <c r="M1105">
        <v>8.0999999999999996E-3</v>
      </c>
      <c r="N1105">
        <v>8.7200000000000006</v>
      </c>
      <c r="O1105" t="s">
        <v>39</v>
      </c>
      <c r="P1105" s="1">
        <v>43834</v>
      </c>
    </row>
    <row r="1106" spans="1:16" x14ac:dyDescent="0.25">
      <c r="A1106">
        <v>82</v>
      </c>
      <c r="B1106">
        <v>82</v>
      </c>
      <c r="C1106" t="s">
        <v>333</v>
      </c>
      <c r="D1106" t="s">
        <v>58</v>
      </c>
      <c r="E1106" t="s">
        <v>38</v>
      </c>
      <c r="F1106">
        <v>2.92</v>
      </c>
      <c r="G1106">
        <v>5284.4070000000002</v>
      </c>
      <c r="H1106">
        <v>154792</v>
      </c>
      <c r="I1106">
        <v>5430.7920000000004</v>
      </c>
      <c r="J1106">
        <v>0.01</v>
      </c>
      <c r="K1106">
        <v>0.999</v>
      </c>
      <c r="L1106">
        <v>1.192E-2</v>
      </c>
      <c r="M1106">
        <v>1.24E-2</v>
      </c>
      <c r="N1106">
        <v>4.01</v>
      </c>
      <c r="O1106" t="s">
        <v>39</v>
      </c>
      <c r="P1106" s="1">
        <v>43834</v>
      </c>
    </row>
    <row r="1107" spans="1:16" x14ac:dyDescent="0.25">
      <c r="A1107">
        <v>83</v>
      </c>
      <c r="B1107">
        <v>83</v>
      </c>
      <c r="C1107" t="s">
        <v>334</v>
      </c>
      <c r="D1107" t="s">
        <v>60</v>
      </c>
      <c r="E1107" t="s">
        <v>38</v>
      </c>
      <c r="F1107">
        <v>2.92</v>
      </c>
      <c r="G1107">
        <v>7458.8090000000002</v>
      </c>
      <c r="H1107">
        <v>216658</v>
      </c>
      <c r="I1107">
        <v>5171.3379999999997</v>
      </c>
      <c r="J1107">
        <v>1.4E-2</v>
      </c>
      <c r="K1107">
        <v>0.999</v>
      </c>
      <c r="L1107">
        <v>1.907E-2</v>
      </c>
      <c r="M1107">
        <v>1.8460000000000001E-2</v>
      </c>
      <c r="N1107">
        <v>-3.21</v>
      </c>
      <c r="O1107" t="s">
        <v>26</v>
      </c>
      <c r="P1107" s="1">
        <v>43834</v>
      </c>
    </row>
    <row r="1108" spans="1:16" x14ac:dyDescent="0.25">
      <c r="A1108">
        <v>84</v>
      </c>
      <c r="B1108">
        <v>84</v>
      </c>
      <c r="C1108" t="s">
        <v>335</v>
      </c>
      <c r="D1108" t="s">
        <v>62</v>
      </c>
      <c r="E1108" t="s">
        <v>38</v>
      </c>
      <c r="F1108">
        <v>2.92</v>
      </c>
      <c r="G1108">
        <v>12940.674999999999</v>
      </c>
      <c r="H1108">
        <v>378445</v>
      </c>
      <c r="I1108">
        <v>5435.2709999999997</v>
      </c>
      <c r="J1108">
        <v>2.4E-2</v>
      </c>
      <c r="K1108">
        <v>0.999</v>
      </c>
      <c r="L1108">
        <v>3.0519999999999999E-2</v>
      </c>
      <c r="M1108">
        <v>3.074E-2</v>
      </c>
      <c r="N1108">
        <v>0.72</v>
      </c>
      <c r="O1108" t="s">
        <v>26</v>
      </c>
      <c r="P1108" s="1">
        <v>43834</v>
      </c>
    </row>
    <row r="1109" spans="1:16" x14ac:dyDescent="0.25">
      <c r="A1109">
        <v>85</v>
      </c>
      <c r="B1109">
        <v>85</v>
      </c>
      <c r="C1109" t="s">
        <v>336</v>
      </c>
      <c r="D1109" t="s">
        <v>34</v>
      </c>
      <c r="E1109" t="s">
        <v>32</v>
      </c>
      <c r="F1109">
        <v>3.19</v>
      </c>
      <c r="G1109">
        <v>2.8450000000000002</v>
      </c>
      <c r="H1109">
        <v>90</v>
      </c>
      <c r="I1109">
        <v>5777.9719999999998</v>
      </c>
      <c r="J1109">
        <v>0</v>
      </c>
      <c r="K1109">
        <v>0.999</v>
      </c>
      <c r="O1109" t="s">
        <v>28</v>
      </c>
      <c r="P1109" s="1">
        <v>43834</v>
      </c>
    </row>
    <row r="1110" spans="1:16" x14ac:dyDescent="0.25">
      <c r="A1110">
        <v>86</v>
      </c>
      <c r="B1110">
        <v>86</v>
      </c>
      <c r="C1110" t="s">
        <v>337</v>
      </c>
      <c r="D1110" t="s">
        <v>65</v>
      </c>
      <c r="E1110" t="s">
        <v>38</v>
      </c>
      <c r="F1110">
        <v>2.92</v>
      </c>
      <c r="G1110">
        <v>19993.418000000001</v>
      </c>
      <c r="H1110">
        <v>580611</v>
      </c>
      <c r="I1110">
        <v>5668.7520000000004</v>
      </c>
      <c r="J1110">
        <v>3.5000000000000003E-2</v>
      </c>
      <c r="K1110">
        <v>0.999</v>
      </c>
      <c r="L1110">
        <v>4.8829999999999998E-2</v>
      </c>
      <c r="M1110">
        <v>4.6039999999999998E-2</v>
      </c>
      <c r="N1110">
        <v>-5.72</v>
      </c>
      <c r="O1110" t="s">
        <v>26</v>
      </c>
      <c r="P1110" s="1">
        <v>43834</v>
      </c>
    </row>
    <row r="1111" spans="1:16" x14ac:dyDescent="0.25">
      <c r="A1111">
        <v>87</v>
      </c>
      <c r="B1111">
        <v>87</v>
      </c>
      <c r="C1111" t="s">
        <v>338</v>
      </c>
      <c r="D1111" t="s">
        <v>68</v>
      </c>
      <c r="E1111" t="s">
        <v>38</v>
      </c>
      <c r="F1111">
        <v>2.92</v>
      </c>
      <c r="G1111">
        <v>30162.866999999998</v>
      </c>
      <c r="H1111">
        <v>869351</v>
      </c>
      <c r="I1111">
        <v>5061.1589999999997</v>
      </c>
      <c r="J1111">
        <v>0.06</v>
      </c>
      <c r="K1111">
        <v>0.999</v>
      </c>
      <c r="L1111">
        <v>7.8130000000000005E-2</v>
      </c>
      <c r="M1111">
        <v>7.9719999999999999E-2</v>
      </c>
      <c r="N1111">
        <v>2.04</v>
      </c>
      <c r="O1111" t="s">
        <v>26</v>
      </c>
      <c r="P1111" s="1">
        <v>43834</v>
      </c>
    </row>
    <row r="1112" spans="1:16" x14ac:dyDescent="0.25">
      <c r="A1112">
        <v>88</v>
      </c>
      <c r="B1112">
        <v>88</v>
      </c>
      <c r="C1112" t="s">
        <v>339</v>
      </c>
      <c r="D1112" t="s">
        <v>70</v>
      </c>
      <c r="E1112" t="s">
        <v>38</v>
      </c>
      <c r="F1112">
        <v>2.92</v>
      </c>
      <c r="G1112">
        <v>47359.328000000001</v>
      </c>
      <c r="H1112">
        <v>1344132</v>
      </c>
      <c r="I1112">
        <v>5121.607</v>
      </c>
      <c r="J1112">
        <v>9.1999999999999998E-2</v>
      </c>
      <c r="K1112">
        <v>0.999</v>
      </c>
      <c r="L1112">
        <v>0.125</v>
      </c>
      <c r="M1112">
        <v>0.12828000000000001</v>
      </c>
      <c r="N1112">
        <v>2.62</v>
      </c>
      <c r="O1112" t="s">
        <v>26</v>
      </c>
      <c r="P1112" s="1">
        <v>43834</v>
      </c>
    </row>
    <row r="1113" spans="1:16" x14ac:dyDescent="0.25">
      <c r="A1113">
        <v>89</v>
      </c>
      <c r="B1113">
        <v>89</v>
      </c>
      <c r="C1113" t="s">
        <v>340</v>
      </c>
      <c r="D1113" t="s">
        <v>72</v>
      </c>
      <c r="E1113" t="s">
        <v>38</v>
      </c>
      <c r="F1113">
        <v>2.92</v>
      </c>
      <c r="G1113">
        <v>54312.379000000001</v>
      </c>
      <c r="H1113">
        <v>1530808</v>
      </c>
      <c r="I1113">
        <v>4955.777</v>
      </c>
      <c r="J1113">
        <v>0.11</v>
      </c>
      <c r="K1113">
        <v>0.999</v>
      </c>
      <c r="L1113">
        <v>0.15625</v>
      </c>
      <c r="M1113">
        <v>0.15522</v>
      </c>
      <c r="N1113">
        <v>-0.66</v>
      </c>
      <c r="O1113" t="s">
        <v>26</v>
      </c>
      <c r="P1113" s="1">
        <v>43834</v>
      </c>
    </row>
    <row r="1114" spans="1:16" x14ac:dyDescent="0.25">
      <c r="A1114">
        <v>90</v>
      </c>
      <c r="B1114">
        <v>90</v>
      </c>
      <c r="C1114" t="s">
        <v>341</v>
      </c>
      <c r="D1114" t="s">
        <v>74</v>
      </c>
      <c r="E1114" t="s">
        <v>38</v>
      </c>
      <c r="F1114">
        <v>2.92</v>
      </c>
      <c r="G1114">
        <v>81154.608999999997</v>
      </c>
      <c r="H1114">
        <v>2228960</v>
      </c>
      <c r="I1114">
        <v>4906.2190000000001</v>
      </c>
      <c r="J1114">
        <v>0.16500000000000001</v>
      </c>
      <c r="K1114">
        <v>0.999</v>
      </c>
      <c r="L1114">
        <v>0.25</v>
      </c>
      <c r="M1114">
        <v>0.25370999999999999</v>
      </c>
      <c r="N1114">
        <v>1.49</v>
      </c>
      <c r="O1114" t="s">
        <v>26</v>
      </c>
      <c r="P1114" s="1">
        <v>43834</v>
      </c>
    </row>
    <row r="1115" spans="1:16" x14ac:dyDescent="0.25">
      <c r="A1115">
        <v>91</v>
      </c>
      <c r="B1115">
        <v>91</v>
      </c>
      <c r="C1115" t="s">
        <v>342</v>
      </c>
      <c r="D1115" t="s">
        <v>24</v>
      </c>
      <c r="E1115" t="s">
        <v>25</v>
      </c>
      <c r="F1115">
        <v>3.16</v>
      </c>
      <c r="G1115">
        <v>6.6120000000000001</v>
      </c>
      <c r="H1115">
        <v>141</v>
      </c>
      <c r="K1115">
        <v>0.999</v>
      </c>
      <c r="O1115" t="s">
        <v>26</v>
      </c>
      <c r="P1115" s="1">
        <v>43834</v>
      </c>
    </row>
    <row r="1116" spans="1:16" x14ac:dyDescent="0.25">
      <c r="A1116">
        <v>92</v>
      </c>
      <c r="B1116">
        <v>92</v>
      </c>
      <c r="C1116" t="s">
        <v>343</v>
      </c>
      <c r="D1116" t="s">
        <v>77</v>
      </c>
      <c r="E1116" t="s">
        <v>78</v>
      </c>
      <c r="F1116">
        <v>2.92</v>
      </c>
      <c r="G1116">
        <v>278.86</v>
      </c>
      <c r="H1116">
        <v>7958</v>
      </c>
      <c r="I1116">
        <v>5318.884</v>
      </c>
      <c r="J1116">
        <v>1E-3</v>
      </c>
      <c r="K1116">
        <v>0.999</v>
      </c>
      <c r="L1116">
        <v>6.3000000000000003E-4</v>
      </c>
      <c r="M1116">
        <v>6.6E-4</v>
      </c>
      <c r="N1116">
        <v>4.1500000000000004</v>
      </c>
      <c r="O1116" t="s">
        <v>26</v>
      </c>
      <c r="P1116" s="1">
        <v>43834</v>
      </c>
    </row>
    <row r="1117" spans="1:16" x14ac:dyDescent="0.25">
      <c r="A1117">
        <v>93</v>
      </c>
      <c r="B1117">
        <v>93</v>
      </c>
      <c r="C1117" t="s">
        <v>344</v>
      </c>
      <c r="D1117" t="s">
        <v>80</v>
      </c>
      <c r="E1117" t="s">
        <v>78</v>
      </c>
      <c r="F1117">
        <v>2.92</v>
      </c>
      <c r="G1117">
        <v>1161.1099999999999</v>
      </c>
      <c r="H1117">
        <v>33703</v>
      </c>
      <c r="I1117">
        <v>5731.5969999999998</v>
      </c>
      <c r="J1117">
        <v>2E-3</v>
      </c>
      <c r="K1117">
        <v>0.999</v>
      </c>
      <c r="L1117">
        <v>2.5000000000000001E-3</v>
      </c>
      <c r="M1117">
        <v>2.5600000000000002E-3</v>
      </c>
      <c r="N1117">
        <v>2.3199999999999998</v>
      </c>
      <c r="O1117" t="s">
        <v>39</v>
      </c>
      <c r="P1117" s="1">
        <v>43834</v>
      </c>
    </row>
    <row r="1118" spans="1:16" x14ac:dyDescent="0.25">
      <c r="A1118">
        <v>94</v>
      </c>
      <c r="B1118">
        <v>94</v>
      </c>
      <c r="C1118" t="s">
        <v>345</v>
      </c>
      <c r="D1118" t="s">
        <v>82</v>
      </c>
      <c r="E1118" t="s">
        <v>78</v>
      </c>
      <c r="F1118">
        <v>2.92</v>
      </c>
      <c r="G1118">
        <v>2592.652</v>
      </c>
      <c r="H1118">
        <v>76137</v>
      </c>
      <c r="I1118">
        <v>5634.9170000000004</v>
      </c>
      <c r="J1118">
        <v>5.0000000000000001E-3</v>
      </c>
      <c r="K1118">
        <v>0.999</v>
      </c>
      <c r="L1118">
        <v>6.2500000000000003E-3</v>
      </c>
      <c r="M1118">
        <v>5.8300000000000001E-3</v>
      </c>
      <c r="N1118">
        <v>-6.69</v>
      </c>
      <c r="O1118" t="s">
        <v>39</v>
      </c>
      <c r="P1118" s="1">
        <v>43834</v>
      </c>
    </row>
    <row r="1119" spans="1:16" x14ac:dyDescent="0.25">
      <c r="A1119">
        <v>95</v>
      </c>
      <c r="B1119">
        <v>95</v>
      </c>
      <c r="C1119" t="s">
        <v>346</v>
      </c>
      <c r="D1119" t="s">
        <v>84</v>
      </c>
      <c r="E1119" t="s">
        <v>78</v>
      </c>
      <c r="F1119">
        <v>2.92</v>
      </c>
      <c r="G1119">
        <v>10567.291999999999</v>
      </c>
      <c r="H1119">
        <v>310227</v>
      </c>
      <c r="I1119">
        <v>5542.0460000000003</v>
      </c>
      <c r="J1119">
        <v>1.9E-2</v>
      </c>
      <c r="K1119">
        <v>0.999</v>
      </c>
      <c r="L1119">
        <v>2.5000000000000001E-2</v>
      </c>
      <c r="M1119">
        <v>2.4510000000000001E-2</v>
      </c>
      <c r="N1119">
        <v>-1.97</v>
      </c>
      <c r="O1119" t="s">
        <v>39</v>
      </c>
      <c r="P1119" s="1">
        <v>43834</v>
      </c>
    </row>
    <row r="1120" spans="1:16" x14ac:dyDescent="0.25">
      <c r="A1120">
        <v>96</v>
      </c>
      <c r="B1120">
        <v>96</v>
      </c>
      <c r="C1120" t="s">
        <v>347</v>
      </c>
      <c r="D1120" t="s">
        <v>24</v>
      </c>
      <c r="E1120" t="s">
        <v>25</v>
      </c>
      <c r="F1120">
        <v>3.09</v>
      </c>
      <c r="G1120">
        <v>4.4189999999999996</v>
      </c>
      <c r="H1120">
        <v>132</v>
      </c>
      <c r="K1120">
        <v>0.999</v>
      </c>
      <c r="O1120" t="s">
        <v>26</v>
      </c>
      <c r="P1120" s="1">
        <v>43834</v>
      </c>
    </row>
    <row r="1121" spans="1:16" x14ac:dyDescent="0.25">
      <c r="A1121">
        <v>97</v>
      </c>
      <c r="B1121">
        <v>97</v>
      </c>
      <c r="C1121" t="s">
        <v>348</v>
      </c>
      <c r="D1121" t="s">
        <v>34</v>
      </c>
      <c r="E1121" t="s">
        <v>32</v>
      </c>
      <c r="F1121">
        <v>3.17</v>
      </c>
      <c r="G1121">
        <v>1.9370000000000001</v>
      </c>
      <c r="H1121">
        <v>61</v>
      </c>
      <c r="I1121">
        <v>5588.1549999999997</v>
      </c>
      <c r="J1121">
        <v>0</v>
      </c>
      <c r="K1121">
        <v>0.999</v>
      </c>
      <c r="O1121" t="s">
        <v>28</v>
      </c>
      <c r="P1121" s="1">
        <v>43834</v>
      </c>
    </row>
    <row r="1122" spans="1:16" x14ac:dyDescent="0.25">
      <c r="A1122">
        <v>98</v>
      </c>
      <c r="B1122">
        <v>98</v>
      </c>
      <c r="C1122" t="s">
        <v>349</v>
      </c>
      <c r="D1122" t="s">
        <v>37</v>
      </c>
      <c r="E1122" t="s">
        <v>38</v>
      </c>
      <c r="F1122">
        <v>2.92</v>
      </c>
      <c r="G1122">
        <v>83.962000000000003</v>
      </c>
      <c r="H1122">
        <v>2438</v>
      </c>
      <c r="I1122">
        <v>5559.6210000000001</v>
      </c>
      <c r="J1122">
        <v>0</v>
      </c>
      <c r="K1122">
        <v>0.999</v>
      </c>
      <c r="L1122">
        <v>1.7000000000000001E-4</v>
      </c>
      <c r="M1122">
        <v>1.8000000000000001E-4</v>
      </c>
      <c r="N1122">
        <v>8.33</v>
      </c>
      <c r="O1122" t="s">
        <v>39</v>
      </c>
      <c r="P1122" s="1">
        <v>43834</v>
      </c>
    </row>
    <row r="1123" spans="1:16" x14ac:dyDescent="0.25">
      <c r="A1123">
        <v>99</v>
      </c>
      <c r="B1123">
        <v>99</v>
      </c>
      <c r="C1123" t="s">
        <v>350</v>
      </c>
      <c r="D1123" t="s">
        <v>41</v>
      </c>
      <c r="E1123" t="s">
        <v>38</v>
      </c>
      <c r="F1123">
        <v>2.92</v>
      </c>
      <c r="G1123">
        <v>111.09</v>
      </c>
      <c r="H1123">
        <v>3023</v>
      </c>
      <c r="I1123">
        <v>5206.3239999999996</v>
      </c>
      <c r="J1123">
        <v>0</v>
      </c>
      <c r="K1123">
        <v>0.999</v>
      </c>
      <c r="L1123">
        <v>2.7999999999999998E-4</v>
      </c>
      <c r="M1123">
        <v>2.5999999999999998E-4</v>
      </c>
      <c r="N1123">
        <v>-6.08</v>
      </c>
      <c r="O1123" t="s">
        <v>26</v>
      </c>
      <c r="P1123" s="1">
        <v>43834</v>
      </c>
    </row>
    <row r="1124" spans="1:16" x14ac:dyDescent="0.25">
      <c r="A1124">
        <v>100</v>
      </c>
      <c r="B1124">
        <v>100</v>
      </c>
      <c r="C1124" t="s">
        <v>351</v>
      </c>
      <c r="D1124" t="s">
        <v>43</v>
      </c>
      <c r="E1124" t="s">
        <v>38</v>
      </c>
      <c r="F1124">
        <v>2.92</v>
      </c>
      <c r="G1124">
        <v>195.64099999999999</v>
      </c>
      <c r="H1124">
        <v>5593</v>
      </c>
      <c r="I1124">
        <v>5496.8329999999996</v>
      </c>
      <c r="J1124">
        <v>0</v>
      </c>
      <c r="K1124">
        <v>0.999</v>
      </c>
      <c r="L1124">
        <v>4.4000000000000002E-4</v>
      </c>
      <c r="M1124">
        <v>4.4000000000000002E-4</v>
      </c>
      <c r="N1124">
        <v>0.73</v>
      </c>
      <c r="O1124" t="s">
        <v>39</v>
      </c>
      <c r="P1124" s="1">
        <v>43834</v>
      </c>
    </row>
    <row r="1125" spans="1:16" x14ac:dyDescent="0.25">
      <c r="A1125">
        <v>101</v>
      </c>
      <c r="B1125">
        <v>101</v>
      </c>
      <c r="C1125" t="s">
        <v>352</v>
      </c>
      <c r="D1125" t="s">
        <v>45</v>
      </c>
      <c r="E1125" t="s">
        <v>38</v>
      </c>
      <c r="F1125">
        <v>2.92</v>
      </c>
      <c r="G1125">
        <v>312.19099999999997</v>
      </c>
      <c r="H1125">
        <v>9036</v>
      </c>
      <c r="I1125">
        <v>5424.5559999999996</v>
      </c>
      <c r="J1125">
        <v>1E-3</v>
      </c>
      <c r="K1125">
        <v>0.999</v>
      </c>
      <c r="L1125">
        <v>7.1000000000000002E-4</v>
      </c>
      <c r="M1125">
        <v>7.2000000000000005E-4</v>
      </c>
      <c r="N1125">
        <v>1.55</v>
      </c>
      <c r="O1125" t="s">
        <v>26</v>
      </c>
      <c r="P1125" s="1">
        <v>43834</v>
      </c>
    </row>
    <row r="1126" spans="1:16" x14ac:dyDescent="0.25">
      <c r="A1126">
        <v>102</v>
      </c>
      <c r="B1126">
        <v>102</v>
      </c>
      <c r="C1126" t="s">
        <v>353</v>
      </c>
      <c r="D1126" t="s">
        <v>47</v>
      </c>
      <c r="E1126" t="s">
        <v>38</v>
      </c>
      <c r="F1126">
        <v>2.92</v>
      </c>
      <c r="G1126">
        <v>518.05499999999995</v>
      </c>
      <c r="H1126">
        <v>14884</v>
      </c>
      <c r="I1126">
        <v>5274.723</v>
      </c>
      <c r="J1126">
        <v>1E-3</v>
      </c>
      <c r="K1126">
        <v>0.999</v>
      </c>
      <c r="L1126">
        <v>1.14E-3</v>
      </c>
      <c r="M1126">
        <v>1.24E-3</v>
      </c>
      <c r="N1126">
        <v>8.3800000000000008</v>
      </c>
      <c r="O1126" t="s">
        <v>39</v>
      </c>
      <c r="P1126" s="1">
        <v>43834</v>
      </c>
    </row>
    <row r="1127" spans="1:16" x14ac:dyDescent="0.25">
      <c r="A1127">
        <v>103</v>
      </c>
      <c r="B1127">
        <v>103</v>
      </c>
      <c r="C1127" t="s">
        <v>354</v>
      </c>
      <c r="D1127" t="s">
        <v>49</v>
      </c>
      <c r="E1127" t="s">
        <v>38</v>
      </c>
      <c r="F1127">
        <v>2.92</v>
      </c>
      <c r="G1127">
        <v>794.41800000000001</v>
      </c>
      <c r="H1127">
        <v>22835</v>
      </c>
      <c r="I1127">
        <v>5516.9139999999998</v>
      </c>
      <c r="J1127">
        <v>1E-3</v>
      </c>
      <c r="K1127">
        <v>0.999</v>
      </c>
      <c r="L1127">
        <v>1.82E-3</v>
      </c>
      <c r="M1127">
        <v>1.82E-3</v>
      </c>
      <c r="N1127">
        <v>-0.25</v>
      </c>
      <c r="O1127" t="s">
        <v>39</v>
      </c>
      <c r="P1127" s="1">
        <v>43834</v>
      </c>
    </row>
    <row r="1128" spans="1:16" x14ac:dyDescent="0.25">
      <c r="A1128">
        <v>104</v>
      </c>
      <c r="B1128">
        <v>104</v>
      </c>
      <c r="C1128" t="s">
        <v>355</v>
      </c>
      <c r="D1128" t="s">
        <v>34</v>
      </c>
      <c r="E1128" t="s">
        <v>32</v>
      </c>
      <c r="F1128">
        <v>3.15</v>
      </c>
      <c r="G1128">
        <v>1.012</v>
      </c>
      <c r="H1128">
        <v>54</v>
      </c>
      <c r="I1128">
        <v>5525.866</v>
      </c>
      <c r="J1128">
        <v>0</v>
      </c>
      <c r="K1128">
        <v>0.999</v>
      </c>
      <c r="O1128" t="s">
        <v>28</v>
      </c>
      <c r="P1128" s="1">
        <v>43834</v>
      </c>
    </row>
    <row r="1129" spans="1:16" x14ac:dyDescent="0.25">
      <c r="A1129">
        <v>105</v>
      </c>
      <c r="B1129">
        <v>105</v>
      </c>
      <c r="C1129" t="s">
        <v>356</v>
      </c>
      <c r="D1129" t="s">
        <v>34</v>
      </c>
      <c r="E1129" t="s">
        <v>32</v>
      </c>
      <c r="F1129">
        <v>3.1</v>
      </c>
      <c r="G1129">
        <v>2.177</v>
      </c>
      <c r="H1129">
        <v>60</v>
      </c>
      <c r="I1129">
        <v>5460.7650000000003</v>
      </c>
      <c r="J1129">
        <v>0</v>
      </c>
      <c r="K1129">
        <v>0.999</v>
      </c>
      <c r="O1129" t="s">
        <v>28</v>
      </c>
      <c r="P1129" s="1">
        <v>43834</v>
      </c>
    </row>
    <row r="1130" spans="1:16" x14ac:dyDescent="0.25">
      <c r="A1130">
        <v>106</v>
      </c>
      <c r="B1130">
        <v>106</v>
      </c>
      <c r="C1130" t="s">
        <v>357</v>
      </c>
      <c r="D1130" t="s">
        <v>24</v>
      </c>
      <c r="E1130" t="s">
        <v>25</v>
      </c>
      <c r="F1130">
        <v>2.96</v>
      </c>
      <c r="G1130">
        <v>1.6140000000000001</v>
      </c>
      <c r="H1130">
        <v>61</v>
      </c>
      <c r="K1130">
        <v>0.999</v>
      </c>
      <c r="O1130" t="s">
        <v>26</v>
      </c>
      <c r="P1130" s="1">
        <v>43834</v>
      </c>
    </row>
    <row r="1131" spans="1:16" x14ac:dyDescent="0.25">
      <c r="A1131">
        <v>107</v>
      </c>
      <c r="B1131">
        <v>107</v>
      </c>
      <c r="C1131" t="s">
        <v>358</v>
      </c>
      <c r="D1131" t="s">
        <v>24</v>
      </c>
      <c r="E1131" t="s">
        <v>25</v>
      </c>
      <c r="F1131">
        <v>3.29</v>
      </c>
      <c r="G1131">
        <v>3.45</v>
      </c>
      <c r="H1131">
        <v>79</v>
      </c>
      <c r="K1131">
        <v>0.999</v>
      </c>
      <c r="O1131" t="s">
        <v>26</v>
      </c>
      <c r="P1131" s="1">
        <v>43834</v>
      </c>
    </row>
    <row r="1132" spans="1:16" x14ac:dyDescent="0.25">
      <c r="A1132">
        <v>108</v>
      </c>
      <c r="B1132">
        <v>108</v>
      </c>
      <c r="C1132" t="s">
        <v>359</v>
      </c>
      <c r="D1132" t="s">
        <v>24</v>
      </c>
      <c r="E1132" t="s">
        <v>25</v>
      </c>
      <c r="F1132">
        <v>3.43</v>
      </c>
      <c r="G1132">
        <v>11.269</v>
      </c>
      <c r="H1132">
        <v>93</v>
      </c>
      <c r="K1132">
        <v>0.999</v>
      </c>
      <c r="O1132" t="s">
        <v>26</v>
      </c>
      <c r="P1132" s="1">
        <v>43834</v>
      </c>
    </row>
    <row r="1133" spans="1:16" x14ac:dyDescent="0.25">
      <c r="A1133">
        <v>109</v>
      </c>
      <c r="B1133">
        <v>109</v>
      </c>
      <c r="C1133" t="s">
        <v>360</v>
      </c>
      <c r="D1133" t="s">
        <v>194</v>
      </c>
      <c r="E1133" t="s">
        <v>25</v>
      </c>
      <c r="K1133">
        <v>0.999</v>
      </c>
      <c r="P1133" s="1">
        <v>43834</v>
      </c>
    </row>
    <row r="1135" spans="1:16" x14ac:dyDescent="0.25">
      <c r="A1135" t="s">
        <v>370</v>
      </c>
    </row>
    <row r="1137" spans="1:16" x14ac:dyDescent="0.25">
      <c r="B1137" t="s">
        <v>8</v>
      </c>
      <c r="C1137" t="s">
        <v>9</v>
      </c>
      <c r="D1137" t="s">
        <v>10</v>
      </c>
      <c r="E1137" t="s">
        <v>11</v>
      </c>
      <c r="F1137" t="s">
        <v>12</v>
      </c>
      <c r="G1137" t="s">
        <v>13</v>
      </c>
      <c r="H1137" t="s">
        <v>14</v>
      </c>
      <c r="I1137" t="s">
        <v>15</v>
      </c>
      <c r="J1137" t="s">
        <v>16</v>
      </c>
      <c r="K1137" t="s">
        <v>17</v>
      </c>
      <c r="L1137" t="s">
        <v>18</v>
      </c>
      <c r="M1137" t="s">
        <v>19</v>
      </c>
      <c r="N1137" t="s">
        <v>20</v>
      </c>
      <c r="O1137" t="s">
        <v>21</v>
      </c>
      <c r="P1137" t="s">
        <v>22</v>
      </c>
    </row>
    <row r="1138" spans="1:16" x14ac:dyDescent="0.25">
      <c r="A1138">
        <v>1</v>
      </c>
      <c r="B1138">
        <v>1</v>
      </c>
      <c r="C1138" t="s">
        <v>252</v>
      </c>
      <c r="D1138" t="s">
        <v>24</v>
      </c>
      <c r="E1138" t="s">
        <v>25</v>
      </c>
      <c r="K1138">
        <v>0.999</v>
      </c>
      <c r="P1138" s="1">
        <v>43833</v>
      </c>
    </row>
    <row r="1139" spans="1:16" x14ac:dyDescent="0.25">
      <c r="A1139">
        <v>2</v>
      </c>
      <c r="B1139">
        <v>2</v>
      </c>
      <c r="C1139" t="s">
        <v>253</v>
      </c>
      <c r="D1139" t="s">
        <v>24</v>
      </c>
      <c r="E1139" t="s">
        <v>25</v>
      </c>
      <c r="K1139">
        <v>0.999</v>
      </c>
      <c r="P1139" s="1">
        <v>43833</v>
      </c>
    </row>
    <row r="1140" spans="1:16" x14ac:dyDescent="0.25">
      <c r="A1140">
        <v>3</v>
      </c>
      <c r="B1140">
        <v>3</v>
      </c>
      <c r="C1140" t="s">
        <v>254</v>
      </c>
      <c r="D1140" t="s">
        <v>24</v>
      </c>
      <c r="E1140" t="s">
        <v>25</v>
      </c>
      <c r="K1140">
        <v>0.999</v>
      </c>
      <c r="P1140" s="1">
        <v>43833</v>
      </c>
    </row>
    <row r="1141" spans="1:16" x14ac:dyDescent="0.25">
      <c r="A1141">
        <v>4</v>
      </c>
      <c r="B1141">
        <v>4</v>
      </c>
      <c r="C1141" t="s">
        <v>255</v>
      </c>
      <c r="D1141" t="s">
        <v>31</v>
      </c>
      <c r="E1141" t="s">
        <v>32</v>
      </c>
      <c r="K1141">
        <v>0.999</v>
      </c>
      <c r="P1141" s="1">
        <v>43833</v>
      </c>
    </row>
    <row r="1142" spans="1:16" x14ac:dyDescent="0.25">
      <c r="A1142">
        <v>5</v>
      </c>
      <c r="B1142">
        <v>5</v>
      </c>
      <c r="C1142" t="s">
        <v>256</v>
      </c>
      <c r="D1142" t="s">
        <v>34</v>
      </c>
      <c r="E1142" t="s">
        <v>32</v>
      </c>
      <c r="F1142">
        <v>3.31</v>
      </c>
      <c r="G1142">
        <v>0.42199999999999999</v>
      </c>
      <c r="H1142">
        <v>15</v>
      </c>
      <c r="I1142">
        <v>5652.7860000000001</v>
      </c>
      <c r="J1142">
        <v>0</v>
      </c>
      <c r="K1142">
        <v>0.999</v>
      </c>
      <c r="O1142" t="s">
        <v>94</v>
      </c>
      <c r="P1142" s="1">
        <v>43833</v>
      </c>
    </row>
    <row r="1143" spans="1:16" x14ac:dyDescent="0.25">
      <c r="A1143">
        <v>6</v>
      </c>
      <c r="B1143">
        <v>6</v>
      </c>
      <c r="C1143" t="s">
        <v>257</v>
      </c>
      <c r="D1143" t="s">
        <v>24</v>
      </c>
      <c r="E1143" t="s">
        <v>25</v>
      </c>
      <c r="K1143">
        <v>0.999</v>
      </c>
      <c r="P1143" s="1">
        <v>43833</v>
      </c>
    </row>
    <row r="1144" spans="1:16" x14ac:dyDescent="0.25">
      <c r="A1144">
        <v>7</v>
      </c>
      <c r="B1144">
        <v>7</v>
      </c>
      <c r="C1144" t="s">
        <v>258</v>
      </c>
      <c r="D1144" t="s">
        <v>37</v>
      </c>
      <c r="E1144" t="s">
        <v>38</v>
      </c>
      <c r="F1144">
        <v>3.3</v>
      </c>
      <c r="G1144">
        <v>327.35700000000003</v>
      </c>
      <c r="H1144">
        <v>9565</v>
      </c>
      <c r="I1144">
        <v>6100.6570000000002</v>
      </c>
      <c r="J1144">
        <v>1E-3</v>
      </c>
      <c r="K1144">
        <v>0.999</v>
      </c>
      <c r="L1144">
        <v>1.7000000000000001E-4</v>
      </c>
      <c r="M1144">
        <v>1.8000000000000001E-4</v>
      </c>
      <c r="N1144">
        <v>8.66</v>
      </c>
      <c r="O1144" t="s">
        <v>26</v>
      </c>
      <c r="P1144" s="1">
        <v>43833</v>
      </c>
    </row>
    <row r="1145" spans="1:16" x14ac:dyDescent="0.25">
      <c r="A1145">
        <v>8</v>
      </c>
      <c r="B1145">
        <v>8</v>
      </c>
      <c r="C1145" t="s">
        <v>259</v>
      </c>
      <c r="D1145" t="s">
        <v>41</v>
      </c>
      <c r="E1145" t="s">
        <v>38</v>
      </c>
      <c r="F1145">
        <v>3.3</v>
      </c>
      <c r="G1145">
        <v>369.40199999999999</v>
      </c>
      <c r="H1145">
        <v>10294</v>
      </c>
      <c r="I1145">
        <v>5603.1530000000002</v>
      </c>
      <c r="J1145">
        <v>1E-3</v>
      </c>
      <c r="K1145">
        <v>0.999</v>
      </c>
      <c r="L1145">
        <v>2.7999999999999998E-4</v>
      </c>
      <c r="M1145">
        <v>2.4000000000000001E-4</v>
      </c>
      <c r="N1145">
        <v>-16.05</v>
      </c>
      <c r="O1145" t="s">
        <v>26</v>
      </c>
      <c r="P1145" s="1">
        <v>43833</v>
      </c>
    </row>
    <row r="1146" spans="1:16" x14ac:dyDescent="0.25">
      <c r="A1146">
        <v>9</v>
      </c>
      <c r="B1146">
        <v>9</v>
      </c>
      <c r="C1146" t="s">
        <v>260</v>
      </c>
      <c r="D1146" t="s">
        <v>43</v>
      </c>
      <c r="E1146" t="s">
        <v>38</v>
      </c>
      <c r="F1146">
        <v>3.3</v>
      </c>
      <c r="G1146">
        <v>620.149</v>
      </c>
      <c r="H1146">
        <v>17901</v>
      </c>
      <c r="I1146">
        <v>5478.1419999999998</v>
      </c>
      <c r="J1146">
        <v>1E-3</v>
      </c>
      <c r="K1146">
        <v>0.999</v>
      </c>
      <c r="L1146">
        <v>4.4000000000000002E-4</v>
      </c>
      <c r="M1146">
        <v>4.2999999999999999E-4</v>
      </c>
      <c r="N1146">
        <v>-2.48</v>
      </c>
      <c r="O1146" t="s">
        <v>26</v>
      </c>
      <c r="P1146" s="1">
        <v>43833</v>
      </c>
    </row>
    <row r="1147" spans="1:16" x14ac:dyDescent="0.25">
      <c r="A1147">
        <v>10</v>
      </c>
      <c r="B1147">
        <v>10</v>
      </c>
      <c r="C1147" t="s">
        <v>261</v>
      </c>
      <c r="D1147" t="s">
        <v>45</v>
      </c>
      <c r="E1147" t="s">
        <v>38</v>
      </c>
      <c r="F1147">
        <v>3.3</v>
      </c>
      <c r="G1147">
        <v>1061.682</v>
      </c>
      <c r="H1147">
        <v>29084</v>
      </c>
      <c r="I1147">
        <v>5550.0649999999996</v>
      </c>
      <c r="J1147">
        <v>2E-3</v>
      </c>
      <c r="K1147">
        <v>0.999</v>
      </c>
      <c r="L1147">
        <v>7.1000000000000002E-4</v>
      </c>
      <c r="M1147">
        <v>7.5000000000000002E-4</v>
      </c>
      <c r="N1147">
        <v>5.57</v>
      </c>
      <c r="O1147" t="s">
        <v>39</v>
      </c>
      <c r="P1147" s="1">
        <v>43833</v>
      </c>
    </row>
    <row r="1148" spans="1:16" x14ac:dyDescent="0.25">
      <c r="A1148">
        <v>11</v>
      </c>
      <c r="B1148">
        <v>11</v>
      </c>
      <c r="C1148" t="s">
        <v>262</v>
      </c>
      <c r="D1148" t="s">
        <v>47</v>
      </c>
      <c r="E1148" t="s">
        <v>38</v>
      </c>
      <c r="F1148">
        <v>3.3</v>
      </c>
      <c r="G1148">
        <v>1497.7190000000001</v>
      </c>
      <c r="H1148">
        <v>40898</v>
      </c>
      <c r="I1148">
        <v>5002.7039999999997</v>
      </c>
      <c r="J1148">
        <v>3.0000000000000001E-3</v>
      </c>
      <c r="K1148">
        <v>0.999</v>
      </c>
      <c r="L1148">
        <v>1.14E-3</v>
      </c>
      <c r="M1148">
        <v>1.1900000000000001E-3</v>
      </c>
      <c r="N1148">
        <v>4.67</v>
      </c>
      <c r="O1148" t="s">
        <v>39</v>
      </c>
      <c r="P1148" s="1">
        <v>43833</v>
      </c>
    </row>
    <row r="1149" spans="1:16" x14ac:dyDescent="0.25">
      <c r="A1149">
        <v>12</v>
      </c>
      <c r="B1149">
        <v>12</v>
      </c>
      <c r="C1149" t="s">
        <v>263</v>
      </c>
      <c r="D1149" t="s">
        <v>49</v>
      </c>
      <c r="E1149" t="s">
        <v>38</v>
      </c>
      <c r="F1149">
        <v>3.3</v>
      </c>
      <c r="G1149">
        <v>2329.165</v>
      </c>
      <c r="H1149">
        <v>66056</v>
      </c>
      <c r="I1149">
        <v>5337.2139999999999</v>
      </c>
      <c r="J1149">
        <v>4.0000000000000001E-3</v>
      </c>
      <c r="K1149">
        <v>0.999</v>
      </c>
      <c r="L1149">
        <v>1.82E-3</v>
      </c>
      <c r="M1149">
        <v>1.7600000000000001E-3</v>
      </c>
      <c r="N1149">
        <v>-3.54</v>
      </c>
      <c r="O1149" t="s">
        <v>26</v>
      </c>
      <c r="P1149" s="1">
        <v>43833</v>
      </c>
    </row>
    <row r="1150" spans="1:16" x14ac:dyDescent="0.25">
      <c r="A1150">
        <v>13</v>
      </c>
      <c r="B1150">
        <v>13</v>
      </c>
      <c r="C1150" t="s">
        <v>264</v>
      </c>
      <c r="D1150" t="s">
        <v>31</v>
      </c>
      <c r="E1150" t="s">
        <v>32</v>
      </c>
      <c r="K1150">
        <v>0.999</v>
      </c>
      <c r="P1150" s="1">
        <v>43833</v>
      </c>
    </row>
    <row r="1151" spans="1:16" x14ac:dyDescent="0.25">
      <c r="A1151">
        <v>14</v>
      </c>
      <c r="B1151">
        <v>14</v>
      </c>
      <c r="C1151" t="s">
        <v>265</v>
      </c>
      <c r="D1151" t="s">
        <v>52</v>
      </c>
      <c r="E1151" t="s">
        <v>38</v>
      </c>
      <c r="F1151">
        <v>3.3</v>
      </c>
      <c r="G1151">
        <v>4070.1149999999998</v>
      </c>
      <c r="H1151">
        <v>115557</v>
      </c>
      <c r="I1151">
        <v>5500.6149999999998</v>
      </c>
      <c r="J1151">
        <v>7.0000000000000001E-3</v>
      </c>
      <c r="K1151">
        <v>0.999</v>
      </c>
      <c r="L1151">
        <v>2.9099999999999998E-3</v>
      </c>
      <c r="M1151">
        <v>3.0000000000000001E-3</v>
      </c>
      <c r="N1151">
        <v>3.16</v>
      </c>
      <c r="O1151" t="s">
        <v>39</v>
      </c>
      <c r="P1151" s="1">
        <v>43833</v>
      </c>
    </row>
    <row r="1152" spans="1:16" x14ac:dyDescent="0.25">
      <c r="A1152">
        <v>15</v>
      </c>
      <c r="B1152">
        <v>15</v>
      </c>
      <c r="C1152" t="s">
        <v>266</v>
      </c>
      <c r="D1152" t="s">
        <v>54</v>
      </c>
      <c r="E1152" t="s">
        <v>38</v>
      </c>
      <c r="F1152">
        <v>3.3</v>
      </c>
      <c r="G1152">
        <v>6565.0240000000003</v>
      </c>
      <c r="H1152">
        <v>185956</v>
      </c>
      <c r="I1152">
        <v>5468.835</v>
      </c>
      <c r="J1152">
        <v>1.2E-2</v>
      </c>
      <c r="K1152">
        <v>0.999</v>
      </c>
      <c r="L1152">
        <v>4.6600000000000001E-3</v>
      </c>
      <c r="M1152">
        <v>4.8900000000000002E-3</v>
      </c>
      <c r="N1152">
        <v>5</v>
      </c>
      <c r="O1152" t="s">
        <v>39</v>
      </c>
      <c r="P1152" s="1">
        <v>43833</v>
      </c>
    </row>
    <row r="1153" spans="1:16" x14ac:dyDescent="0.25">
      <c r="A1153">
        <v>16</v>
      </c>
      <c r="B1153">
        <v>16</v>
      </c>
      <c r="C1153" t="s">
        <v>267</v>
      </c>
      <c r="D1153" t="s">
        <v>56</v>
      </c>
      <c r="E1153" t="s">
        <v>38</v>
      </c>
      <c r="F1153">
        <v>3.3</v>
      </c>
      <c r="G1153">
        <v>11013.382</v>
      </c>
      <c r="H1153">
        <v>311328</v>
      </c>
      <c r="I1153">
        <v>5543.4679999999998</v>
      </c>
      <c r="J1153">
        <v>0.02</v>
      </c>
      <c r="K1153">
        <v>0.999</v>
      </c>
      <c r="L1153">
        <v>7.45E-3</v>
      </c>
      <c r="M1153">
        <v>8.1200000000000005E-3</v>
      </c>
      <c r="N1153">
        <v>9.0500000000000007</v>
      </c>
      <c r="O1153" t="s">
        <v>39</v>
      </c>
      <c r="P1153" s="1">
        <v>43833</v>
      </c>
    </row>
    <row r="1154" spans="1:16" x14ac:dyDescent="0.25">
      <c r="A1154">
        <v>17</v>
      </c>
      <c r="B1154">
        <v>17</v>
      </c>
      <c r="C1154" t="s">
        <v>268</v>
      </c>
      <c r="D1154" t="s">
        <v>58</v>
      </c>
      <c r="E1154" t="s">
        <v>38</v>
      </c>
      <c r="F1154">
        <v>3.3</v>
      </c>
      <c r="G1154">
        <v>16805.831999999999</v>
      </c>
      <c r="H1154">
        <v>476269</v>
      </c>
      <c r="I1154">
        <v>5467.3410000000003</v>
      </c>
      <c r="J1154">
        <v>3.1E-2</v>
      </c>
      <c r="K1154">
        <v>0.999</v>
      </c>
      <c r="L1154">
        <v>1.192E-2</v>
      </c>
      <c r="M1154">
        <v>1.259E-2</v>
      </c>
      <c r="N1154">
        <v>5.66</v>
      </c>
      <c r="O1154" t="s">
        <v>39</v>
      </c>
      <c r="P1154" s="1">
        <v>43833</v>
      </c>
    </row>
    <row r="1155" spans="1:16" x14ac:dyDescent="0.25">
      <c r="A1155">
        <v>18</v>
      </c>
      <c r="B1155">
        <v>18</v>
      </c>
      <c r="C1155" t="s">
        <v>269</v>
      </c>
      <c r="D1155" t="s">
        <v>60</v>
      </c>
      <c r="E1155" t="s">
        <v>38</v>
      </c>
      <c r="F1155">
        <v>3.3</v>
      </c>
      <c r="G1155">
        <v>26734.778999999999</v>
      </c>
      <c r="H1155">
        <v>738338</v>
      </c>
      <c r="I1155">
        <v>5350.9930000000004</v>
      </c>
      <c r="J1155">
        <v>0.05</v>
      </c>
      <c r="K1155">
        <v>0.999</v>
      </c>
      <c r="L1155">
        <v>1.907E-2</v>
      </c>
      <c r="M1155">
        <v>2.051E-2</v>
      </c>
      <c r="N1155">
        <v>7.55</v>
      </c>
      <c r="O1155" t="s">
        <v>39</v>
      </c>
      <c r="P1155" s="1">
        <v>43833</v>
      </c>
    </row>
    <row r="1156" spans="1:16" x14ac:dyDescent="0.25">
      <c r="A1156">
        <v>19</v>
      </c>
      <c r="B1156">
        <v>19</v>
      </c>
      <c r="C1156" t="s">
        <v>270</v>
      </c>
      <c r="D1156" t="s">
        <v>62</v>
      </c>
      <c r="E1156" t="s">
        <v>38</v>
      </c>
      <c r="F1156">
        <v>3.3</v>
      </c>
      <c r="G1156">
        <v>39089.769999999997</v>
      </c>
      <c r="H1156">
        <v>1110890</v>
      </c>
      <c r="I1156">
        <v>5333.2920000000004</v>
      </c>
      <c r="J1156">
        <v>7.2999999999999995E-2</v>
      </c>
      <c r="K1156">
        <v>0.999</v>
      </c>
      <c r="L1156">
        <v>3.0519999999999999E-2</v>
      </c>
      <c r="M1156">
        <v>3.014E-2</v>
      </c>
      <c r="N1156">
        <v>-1.26</v>
      </c>
      <c r="O1156" t="s">
        <v>26</v>
      </c>
      <c r="P1156" s="1">
        <v>43833</v>
      </c>
    </row>
    <row r="1157" spans="1:16" x14ac:dyDescent="0.25">
      <c r="A1157">
        <v>20</v>
      </c>
      <c r="B1157">
        <v>20</v>
      </c>
      <c r="C1157" t="s">
        <v>271</v>
      </c>
      <c r="D1157" t="s">
        <v>34</v>
      </c>
      <c r="E1157" t="s">
        <v>32</v>
      </c>
      <c r="I1157">
        <v>5814.7529999999997</v>
      </c>
      <c r="K1157">
        <v>0.999</v>
      </c>
      <c r="P1157" s="1">
        <v>43833</v>
      </c>
    </row>
    <row r="1158" spans="1:16" x14ac:dyDescent="0.25">
      <c r="A1158">
        <v>21</v>
      </c>
      <c r="B1158">
        <v>21</v>
      </c>
      <c r="C1158" t="s">
        <v>272</v>
      </c>
      <c r="D1158" t="s">
        <v>65</v>
      </c>
      <c r="E1158" t="s">
        <v>38</v>
      </c>
      <c r="F1158">
        <v>3.3</v>
      </c>
      <c r="G1158">
        <v>60198.98</v>
      </c>
      <c r="H1158">
        <v>1701997</v>
      </c>
      <c r="I1158">
        <v>5274.152</v>
      </c>
      <c r="J1158">
        <v>0.114</v>
      </c>
      <c r="K1158">
        <v>0.999</v>
      </c>
      <c r="L1158">
        <v>4.8829999999999998E-2</v>
      </c>
      <c r="M1158">
        <v>4.7030000000000002E-2</v>
      </c>
      <c r="N1158">
        <v>-3.68</v>
      </c>
      <c r="O1158" t="s">
        <v>26</v>
      </c>
      <c r="P1158" s="1">
        <v>43833</v>
      </c>
    </row>
    <row r="1159" spans="1:16" x14ac:dyDescent="0.25">
      <c r="A1159">
        <v>22</v>
      </c>
      <c r="B1159">
        <v>22</v>
      </c>
      <c r="C1159" t="s">
        <v>273</v>
      </c>
      <c r="D1159" t="s">
        <v>68</v>
      </c>
      <c r="E1159" t="s">
        <v>38</v>
      </c>
      <c r="F1159">
        <v>3.3</v>
      </c>
      <c r="G1159">
        <v>94852.983999999997</v>
      </c>
      <c r="H1159">
        <v>2703423</v>
      </c>
      <c r="I1159">
        <v>4893.0339999999997</v>
      </c>
      <c r="J1159">
        <v>0.19400000000000001</v>
      </c>
      <c r="K1159">
        <v>0.999</v>
      </c>
      <c r="L1159">
        <v>7.8130000000000005E-2</v>
      </c>
      <c r="M1159">
        <v>8.0180000000000001E-2</v>
      </c>
      <c r="N1159">
        <v>2.62</v>
      </c>
      <c r="O1159" t="s">
        <v>26</v>
      </c>
      <c r="P1159" s="1">
        <v>43833</v>
      </c>
    </row>
    <row r="1160" spans="1:16" x14ac:dyDescent="0.25">
      <c r="A1160">
        <v>23</v>
      </c>
      <c r="B1160">
        <v>23</v>
      </c>
      <c r="C1160" t="s">
        <v>274</v>
      </c>
      <c r="D1160" t="s">
        <v>70</v>
      </c>
      <c r="E1160" t="s">
        <v>38</v>
      </c>
      <c r="F1160">
        <v>3.3</v>
      </c>
      <c r="G1160">
        <v>155304.96900000001</v>
      </c>
      <c r="H1160">
        <v>4410102</v>
      </c>
      <c r="I1160">
        <v>5384.6279999999997</v>
      </c>
      <c r="J1160">
        <v>0.28799999999999998</v>
      </c>
      <c r="K1160">
        <v>0.999</v>
      </c>
      <c r="L1160">
        <v>0.125</v>
      </c>
      <c r="M1160">
        <v>0.11981</v>
      </c>
      <c r="N1160">
        <v>-4.1500000000000004</v>
      </c>
      <c r="O1160" t="s">
        <v>26</v>
      </c>
      <c r="P1160" s="1">
        <v>43833</v>
      </c>
    </row>
    <row r="1161" spans="1:16" x14ac:dyDescent="0.25">
      <c r="A1161">
        <v>24</v>
      </c>
      <c r="B1161">
        <v>24</v>
      </c>
      <c r="C1161" t="s">
        <v>275</v>
      </c>
      <c r="D1161" t="s">
        <v>72</v>
      </c>
      <c r="E1161" t="s">
        <v>38</v>
      </c>
      <c r="F1161">
        <v>3.3</v>
      </c>
      <c r="G1161">
        <v>192911.34400000001</v>
      </c>
      <c r="H1161">
        <v>5436357</v>
      </c>
      <c r="I1161">
        <v>5049.5479999999998</v>
      </c>
      <c r="J1161">
        <v>0.38200000000000001</v>
      </c>
      <c r="K1161">
        <v>0.999</v>
      </c>
      <c r="L1161">
        <v>0.15625</v>
      </c>
      <c r="M1161">
        <v>0.15937000000000001</v>
      </c>
      <c r="N1161">
        <v>2</v>
      </c>
      <c r="O1161" t="s">
        <v>26</v>
      </c>
      <c r="P1161" s="1">
        <v>43833</v>
      </c>
    </row>
    <row r="1162" spans="1:16" x14ac:dyDescent="0.25">
      <c r="A1162">
        <v>25</v>
      </c>
      <c r="B1162">
        <v>25</v>
      </c>
      <c r="C1162" t="s">
        <v>276</v>
      </c>
      <c r="D1162" t="s">
        <v>74</v>
      </c>
      <c r="E1162" t="s">
        <v>38</v>
      </c>
      <c r="F1162">
        <v>3.3</v>
      </c>
      <c r="G1162">
        <v>308482.53100000002</v>
      </c>
      <c r="H1162">
        <v>8692369</v>
      </c>
      <c r="I1162">
        <v>5155.1620000000003</v>
      </c>
      <c r="J1162">
        <v>0.59799999999999998</v>
      </c>
      <c r="K1162">
        <v>0.999</v>
      </c>
      <c r="L1162">
        <v>0.25</v>
      </c>
      <c r="M1162">
        <v>0.25212000000000001</v>
      </c>
      <c r="N1162">
        <v>0.85</v>
      </c>
      <c r="O1162" t="s">
        <v>26</v>
      </c>
      <c r="P1162" s="1">
        <v>43833</v>
      </c>
    </row>
    <row r="1163" spans="1:16" x14ac:dyDescent="0.25">
      <c r="A1163">
        <v>26</v>
      </c>
      <c r="B1163">
        <v>26</v>
      </c>
      <c r="C1163" t="s">
        <v>277</v>
      </c>
      <c r="D1163" t="s">
        <v>24</v>
      </c>
      <c r="E1163" t="s">
        <v>25</v>
      </c>
      <c r="F1163">
        <v>3.39</v>
      </c>
      <c r="G1163">
        <v>1.5960000000000001</v>
      </c>
      <c r="H1163">
        <v>49</v>
      </c>
      <c r="K1163">
        <v>0.999</v>
      </c>
      <c r="O1163" t="s">
        <v>26</v>
      </c>
      <c r="P1163" s="1">
        <v>43833</v>
      </c>
    </row>
    <row r="1164" spans="1:16" x14ac:dyDescent="0.25">
      <c r="A1164">
        <v>27</v>
      </c>
      <c r="B1164">
        <v>27</v>
      </c>
      <c r="C1164" t="s">
        <v>278</v>
      </c>
      <c r="D1164" t="s">
        <v>77</v>
      </c>
      <c r="E1164" t="s">
        <v>78</v>
      </c>
      <c r="F1164">
        <v>3.3</v>
      </c>
      <c r="G1164">
        <v>857.79300000000001</v>
      </c>
      <c r="H1164">
        <v>24026</v>
      </c>
      <c r="I1164">
        <v>5026.0910000000003</v>
      </c>
      <c r="J1164">
        <v>2E-3</v>
      </c>
      <c r="K1164">
        <v>0.999</v>
      </c>
      <c r="L1164">
        <v>6.3000000000000003E-4</v>
      </c>
      <c r="M1164">
        <v>6.6E-4</v>
      </c>
      <c r="N1164">
        <v>5.54</v>
      </c>
      <c r="O1164" t="s">
        <v>26</v>
      </c>
      <c r="P1164" s="1">
        <v>43833</v>
      </c>
    </row>
    <row r="1165" spans="1:16" x14ac:dyDescent="0.25">
      <c r="A1165">
        <v>28</v>
      </c>
      <c r="B1165">
        <v>28</v>
      </c>
      <c r="C1165" t="s">
        <v>279</v>
      </c>
      <c r="D1165" t="s">
        <v>80</v>
      </c>
      <c r="E1165" t="s">
        <v>78</v>
      </c>
      <c r="F1165">
        <v>3.3</v>
      </c>
      <c r="G1165">
        <v>3926.14</v>
      </c>
      <c r="H1165">
        <v>110596</v>
      </c>
      <c r="I1165">
        <v>6035.8130000000001</v>
      </c>
      <c r="J1165">
        <v>7.0000000000000001E-3</v>
      </c>
      <c r="K1165">
        <v>0.999</v>
      </c>
      <c r="L1165">
        <v>2.5000000000000001E-3</v>
      </c>
      <c r="M1165">
        <v>2.63E-3</v>
      </c>
      <c r="N1165">
        <v>5.38</v>
      </c>
      <c r="O1165" t="s">
        <v>39</v>
      </c>
      <c r="P1165" s="1">
        <v>43833</v>
      </c>
    </row>
    <row r="1166" spans="1:16" x14ac:dyDescent="0.25">
      <c r="A1166">
        <v>29</v>
      </c>
      <c r="B1166">
        <v>29</v>
      </c>
      <c r="C1166" t="s">
        <v>280</v>
      </c>
      <c r="D1166" t="s">
        <v>82</v>
      </c>
      <c r="E1166" t="s">
        <v>78</v>
      </c>
      <c r="F1166">
        <v>3.3</v>
      </c>
      <c r="G1166">
        <v>9101.2880000000005</v>
      </c>
      <c r="H1166">
        <v>259869</v>
      </c>
      <c r="I1166">
        <v>6045.4049999999997</v>
      </c>
      <c r="J1166">
        <v>1.4999999999999999E-2</v>
      </c>
      <c r="K1166">
        <v>0.999</v>
      </c>
      <c r="L1166">
        <v>6.2500000000000003E-3</v>
      </c>
      <c r="M1166">
        <v>6.1500000000000001E-3</v>
      </c>
      <c r="N1166">
        <v>-1.66</v>
      </c>
      <c r="O1166" t="s">
        <v>39</v>
      </c>
      <c r="P1166" s="1">
        <v>43833</v>
      </c>
    </row>
    <row r="1167" spans="1:16" x14ac:dyDescent="0.25">
      <c r="A1167">
        <v>30</v>
      </c>
      <c r="B1167">
        <v>30</v>
      </c>
      <c r="C1167" t="s">
        <v>281</v>
      </c>
      <c r="D1167" t="s">
        <v>84</v>
      </c>
      <c r="E1167" t="s">
        <v>78</v>
      </c>
      <c r="F1167">
        <v>3.3</v>
      </c>
      <c r="G1167">
        <v>34806.383000000002</v>
      </c>
      <c r="H1167">
        <v>998465</v>
      </c>
      <c r="I1167">
        <v>5618.6570000000002</v>
      </c>
      <c r="J1167">
        <v>6.2E-2</v>
      </c>
      <c r="K1167">
        <v>0.999</v>
      </c>
      <c r="L1167">
        <v>2.5000000000000001E-2</v>
      </c>
      <c r="M1167">
        <v>2.545E-2</v>
      </c>
      <c r="N1167">
        <v>1.81</v>
      </c>
      <c r="O1167" t="s">
        <v>26</v>
      </c>
      <c r="P1167" s="1">
        <v>43833</v>
      </c>
    </row>
    <row r="1168" spans="1:16" x14ac:dyDescent="0.25">
      <c r="A1168">
        <v>31</v>
      </c>
      <c r="B1168">
        <v>31</v>
      </c>
      <c r="C1168" t="s">
        <v>282</v>
      </c>
      <c r="D1168" t="s">
        <v>24</v>
      </c>
      <c r="E1168" t="s">
        <v>25</v>
      </c>
      <c r="F1168">
        <v>3.66</v>
      </c>
      <c r="G1168">
        <v>3.7789999999999999</v>
      </c>
      <c r="H1168">
        <v>79</v>
      </c>
      <c r="K1168">
        <v>0.999</v>
      </c>
      <c r="O1168" t="s">
        <v>26</v>
      </c>
      <c r="P1168" s="1">
        <v>43833</v>
      </c>
    </row>
    <row r="1169" spans="1:16" x14ac:dyDescent="0.25">
      <c r="A1169">
        <v>32</v>
      </c>
      <c r="B1169">
        <v>32</v>
      </c>
      <c r="C1169" t="s">
        <v>283</v>
      </c>
      <c r="D1169" t="s">
        <v>37</v>
      </c>
      <c r="E1169" t="s">
        <v>38</v>
      </c>
      <c r="F1169">
        <v>3.3</v>
      </c>
      <c r="G1169">
        <v>281.971</v>
      </c>
      <c r="H1169">
        <v>8035</v>
      </c>
      <c r="I1169">
        <v>6090.5839999999998</v>
      </c>
      <c r="J1169">
        <v>0</v>
      </c>
      <c r="K1169">
        <v>0.999</v>
      </c>
      <c r="L1169">
        <v>1.7000000000000001E-4</v>
      </c>
      <c r="M1169">
        <v>1.4999999999999999E-4</v>
      </c>
      <c r="N1169">
        <v>-9.1199999999999992</v>
      </c>
      <c r="O1169" t="s">
        <v>26</v>
      </c>
      <c r="P1169" s="1">
        <v>43833</v>
      </c>
    </row>
    <row r="1170" spans="1:16" x14ac:dyDescent="0.25">
      <c r="A1170">
        <v>33</v>
      </c>
      <c r="B1170">
        <v>33</v>
      </c>
      <c r="C1170" t="s">
        <v>284</v>
      </c>
      <c r="D1170" t="s">
        <v>41</v>
      </c>
      <c r="E1170" t="s">
        <v>38</v>
      </c>
      <c r="F1170">
        <v>3.3</v>
      </c>
      <c r="G1170">
        <v>395.42</v>
      </c>
      <c r="H1170">
        <v>11030</v>
      </c>
      <c r="I1170">
        <v>5372.49</v>
      </c>
      <c r="J1170">
        <v>1E-3</v>
      </c>
      <c r="K1170">
        <v>0.999</v>
      </c>
      <c r="L1170">
        <v>2.7999999999999998E-4</v>
      </c>
      <c r="M1170">
        <v>2.7E-4</v>
      </c>
      <c r="N1170">
        <v>-4.8</v>
      </c>
      <c r="O1170" t="s">
        <v>26</v>
      </c>
      <c r="P1170" s="1">
        <v>43833</v>
      </c>
    </row>
    <row r="1171" spans="1:16" x14ac:dyDescent="0.25">
      <c r="A1171">
        <v>34</v>
      </c>
      <c r="B1171">
        <v>34</v>
      </c>
      <c r="C1171" t="s">
        <v>285</v>
      </c>
      <c r="D1171" t="s">
        <v>43</v>
      </c>
      <c r="E1171" t="s">
        <v>38</v>
      </c>
      <c r="F1171">
        <v>3.3</v>
      </c>
      <c r="G1171">
        <v>652.375</v>
      </c>
      <c r="H1171">
        <v>18731</v>
      </c>
      <c r="I1171">
        <v>5710.9059999999999</v>
      </c>
      <c r="J1171">
        <v>1E-3</v>
      </c>
      <c r="K1171">
        <v>0.999</v>
      </c>
      <c r="L1171">
        <v>4.4000000000000002E-4</v>
      </c>
      <c r="M1171">
        <v>4.2999999999999999E-4</v>
      </c>
      <c r="N1171">
        <v>-1.52</v>
      </c>
      <c r="O1171" t="s">
        <v>39</v>
      </c>
      <c r="P1171" s="1">
        <v>43833</v>
      </c>
    </row>
    <row r="1172" spans="1:16" x14ac:dyDescent="0.25">
      <c r="A1172">
        <v>35</v>
      </c>
      <c r="B1172">
        <v>35</v>
      </c>
      <c r="C1172" t="s">
        <v>286</v>
      </c>
      <c r="D1172" t="s">
        <v>45</v>
      </c>
      <c r="E1172" t="s">
        <v>38</v>
      </c>
      <c r="F1172">
        <v>3.3</v>
      </c>
      <c r="G1172">
        <v>1065.4849999999999</v>
      </c>
      <c r="H1172">
        <v>29496</v>
      </c>
      <c r="I1172">
        <v>5929.26</v>
      </c>
      <c r="J1172">
        <v>2E-3</v>
      </c>
      <c r="K1172">
        <v>0.999</v>
      </c>
      <c r="L1172">
        <v>7.1000000000000002E-4</v>
      </c>
      <c r="M1172">
        <v>6.9999999999999999E-4</v>
      </c>
      <c r="N1172">
        <v>-1.1299999999999999</v>
      </c>
      <c r="O1172" t="s">
        <v>39</v>
      </c>
      <c r="P1172" s="1">
        <v>43833</v>
      </c>
    </row>
    <row r="1173" spans="1:16" x14ac:dyDescent="0.25">
      <c r="A1173">
        <v>36</v>
      </c>
      <c r="B1173">
        <v>36</v>
      </c>
      <c r="C1173" t="s">
        <v>287</v>
      </c>
      <c r="D1173" t="s">
        <v>47</v>
      </c>
      <c r="E1173" t="s">
        <v>38</v>
      </c>
      <c r="F1173">
        <v>3.3</v>
      </c>
      <c r="G1173">
        <v>1566.5740000000001</v>
      </c>
      <c r="H1173">
        <v>45037</v>
      </c>
      <c r="I1173">
        <v>5220.2629999999999</v>
      </c>
      <c r="J1173">
        <v>3.0000000000000001E-3</v>
      </c>
      <c r="K1173">
        <v>0.999</v>
      </c>
      <c r="L1173">
        <v>1.14E-3</v>
      </c>
      <c r="M1173">
        <v>1.1999999999999999E-3</v>
      </c>
      <c r="N1173">
        <v>4.92</v>
      </c>
      <c r="O1173" t="s">
        <v>26</v>
      </c>
      <c r="P1173" s="1">
        <v>43833</v>
      </c>
    </row>
    <row r="1174" spans="1:16" x14ac:dyDescent="0.25">
      <c r="A1174">
        <v>37</v>
      </c>
      <c r="B1174">
        <v>37</v>
      </c>
      <c r="C1174" t="s">
        <v>288</v>
      </c>
      <c r="D1174" t="s">
        <v>49</v>
      </c>
      <c r="E1174" t="s">
        <v>38</v>
      </c>
      <c r="F1174">
        <v>3.3</v>
      </c>
      <c r="G1174">
        <v>2584.8200000000002</v>
      </c>
      <c r="H1174">
        <v>74342</v>
      </c>
      <c r="I1174">
        <v>5912.5010000000002</v>
      </c>
      <c r="J1174">
        <v>4.0000000000000001E-3</v>
      </c>
      <c r="K1174">
        <v>0.999</v>
      </c>
      <c r="L1174">
        <v>1.82E-3</v>
      </c>
      <c r="M1174">
        <v>1.7600000000000001E-3</v>
      </c>
      <c r="N1174">
        <v>-3.36</v>
      </c>
      <c r="O1174" t="s">
        <v>39</v>
      </c>
      <c r="P1174" s="1">
        <v>43833</v>
      </c>
    </row>
    <row r="1175" spans="1:16" x14ac:dyDescent="0.25">
      <c r="A1175">
        <v>38</v>
      </c>
      <c r="B1175">
        <v>38</v>
      </c>
      <c r="C1175" t="s">
        <v>289</v>
      </c>
      <c r="D1175" t="s">
        <v>34</v>
      </c>
      <c r="E1175" t="s">
        <v>32</v>
      </c>
      <c r="F1175">
        <v>3.3</v>
      </c>
      <c r="G1175">
        <v>4.407</v>
      </c>
      <c r="H1175">
        <v>77</v>
      </c>
      <c r="I1175">
        <v>5754.5820000000003</v>
      </c>
      <c r="J1175">
        <v>0</v>
      </c>
      <c r="K1175">
        <v>0.999</v>
      </c>
      <c r="O1175" t="s">
        <v>28</v>
      </c>
      <c r="P1175" s="1">
        <v>43833</v>
      </c>
    </row>
    <row r="1176" spans="1:16" x14ac:dyDescent="0.25">
      <c r="A1176">
        <v>39</v>
      </c>
      <c r="B1176">
        <v>39</v>
      </c>
      <c r="C1176" t="s">
        <v>290</v>
      </c>
      <c r="D1176" t="s">
        <v>96</v>
      </c>
      <c r="E1176" t="s">
        <v>0</v>
      </c>
      <c r="F1176">
        <v>3.3</v>
      </c>
      <c r="G1176">
        <v>21870.969000000001</v>
      </c>
      <c r="H1176">
        <v>620926</v>
      </c>
      <c r="I1176">
        <v>4874.8100000000004</v>
      </c>
      <c r="J1176">
        <v>4.4999999999999998E-2</v>
      </c>
      <c r="K1176">
        <v>0.999</v>
      </c>
      <c r="M1176">
        <v>1.8409999999999999E-2</v>
      </c>
      <c r="O1176" t="s">
        <v>26</v>
      </c>
      <c r="P1176" s="1">
        <v>43833</v>
      </c>
    </row>
    <row r="1177" spans="1:16" x14ac:dyDescent="0.25">
      <c r="A1177">
        <v>40</v>
      </c>
      <c r="B1177">
        <v>40</v>
      </c>
      <c r="C1177" t="s">
        <v>291</v>
      </c>
      <c r="D1177" t="s">
        <v>98</v>
      </c>
      <c r="E1177" t="s">
        <v>0</v>
      </c>
      <c r="F1177">
        <v>3.3</v>
      </c>
      <c r="G1177">
        <v>1606.991</v>
      </c>
      <c r="H1177">
        <v>45772</v>
      </c>
      <c r="I1177">
        <v>4305.8019999999997</v>
      </c>
      <c r="J1177">
        <v>4.0000000000000001E-3</v>
      </c>
      <c r="K1177">
        <v>0.999</v>
      </c>
      <c r="M1177">
        <v>1.5E-3</v>
      </c>
      <c r="O1177" t="s">
        <v>26</v>
      </c>
      <c r="P1177" s="1">
        <v>43833</v>
      </c>
    </row>
    <row r="1178" spans="1:16" x14ac:dyDescent="0.25">
      <c r="A1178">
        <v>41</v>
      </c>
      <c r="B1178">
        <v>41</v>
      </c>
      <c r="C1178" t="s">
        <v>292</v>
      </c>
      <c r="D1178" t="s">
        <v>100</v>
      </c>
      <c r="E1178" t="s">
        <v>0</v>
      </c>
      <c r="F1178">
        <v>3.3</v>
      </c>
      <c r="G1178">
        <v>1156.27</v>
      </c>
      <c r="H1178">
        <v>33047</v>
      </c>
      <c r="I1178">
        <v>4146.857</v>
      </c>
      <c r="J1178">
        <v>3.0000000000000001E-3</v>
      </c>
      <c r="K1178">
        <v>0.999</v>
      </c>
      <c r="M1178">
        <v>1.1100000000000001E-3</v>
      </c>
      <c r="O1178" t="s">
        <v>26</v>
      </c>
      <c r="P1178" s="1">
        <v>43833</v>
      </c>
    </row>
    <row r="1179" spans="1:16" x14ac:dyDescent="0.25">
      <c r="A1179">
        <v>42</v>
      </c>
      <c r="B1179">
        <v>42</v>
      </c>
      <c r="C1179" t="s">
        <v>293</v>
      </c>
      <c r="D1179" t="s">
        <v>102</v>
      </c>
      <c r="E1179" t="s">
        <v>0</v>
      </c>
      <c r="F1179">
        <v>3.3</v>
      </c>
      <c r="G1179">
        <v>58.433999999999997</v>
      </c>
      <c r="H1179">
        <v>1689</v>
      </c>
      <c r="I1179">
        <v>4377.8130000000001</v>
      </c>
      <c r="J1179">
        <v>0</v>
      </c>
      <c r="K1179">
        <v>0.999</v>
      </c>
      <c r="M1179">
        <v>2.0000000000000002E-5</v>
      </c>
      <c r="O1179" t="s">
        <v>26</v>
      </c>
      <c r="P1179" s="1">
        <v>43833</v>
      </c>
    </row>
    <row r="1180" spans="1:16" x14ac:dyDescent="0.25">
      <c r="A1180">
        <v>43</v>
      </c>
      <c r="B1180">
        <v>43</v>
      </c>
      <c r="C1180" t="s">
        <v>294</v>
      </c>
      <c r="D1180" t="s">
        <v>104</v>
      </c>
      <c r="E1180" t="s">
        <v>0</v>
      </c>
      <c r="F1180">
        <v>3.3</v>
      </c>
      <c r="G1180">
        <v>27.584</v>
      </c>
      <c r="H1180">
        <v>710</v>
      </c>
      <c r="I1180">
        <v>4240.4750000000004</v>
      </c>
      <c r="J1180">
        <v>0</v>
      </c>
      <c r="K1180">
        <v>0.999</v>
      </c>
      <c r="O1180" t="s">
        <v>28</v>
      </c>
      <c r="P1180" s="1">
        <v>43833</v>
      </c>
    </row>
    <row r="1181" spans="1:16" x14ac:dyDescent="0.25">
      <c r="A1181">
        <v>44</v>
      </c>
      <c r="B1181">
        <v>44</v>
      </c>
      <c r="C1181" t="s">
        <v>295</v>
      </c>
      <c r="D1181" t="s">
        <v>106</v>
      </c>
      <c r="E1181" t="s">
        <v>0</v>
      </c>
      <c r="F1181">
        <v>3.31</v>
      </c>
      <c r="G1181">
        <v>22.481999999999999</v>
      </c>
      <c r="H1181">
        <v>593</v>
      </c>
      <c r="I1181">
        <v>4267.8729999999996</v>
      </c>
      <c r="J1181">
        <v>0</v>
      </c>
      <c r="K1181">
        <v>0.999</v>
      </c>
      <c r="O1181" t="s">
        <v>28</v>
      </c>
      <c r="P1181" s="1">
        <v>43833</v>
      </c>
    </row>
    <row r="1182" spans="1:16" x14ac:dyDescent="0.25">
      <c r="A1182">
        <v>45</v>
      </c>
      <c r="B1182">
        <v>45</v>
      </c>
      <c r="C1182" t="s">
        <v>296</v>
      </c>
      <c r="D1182" t="s">
        <v>34</v>
      </c>
      <c r="E1182" t="s">
        <v>32</v>
      </c>
      <c r="F1182">
        <v>3.3</v>
      </c>
      <c r="G1182">
        <v>2.1349999999999998</v>
      </c>
      <c r="H1182">
        <v>63</v>
      </c>
      <c r="I1182">
        <v>5658.5590000000002</v>
      </c>
      <c r="J1182">
        <v>0</v>
      </c>
      <c r="K1182">
        <v>0.999</v>
      </c>
      <c r="O1182" t="s">
        <v>28</v>
      </c>
      <c r="P1182" s="1">
        <v>43833</v>
      </c>
    </row>
    <row r="1183" spans="1:16" x14ac:dyDescent="0.25">
      <c r="A1183">
        <v>46</v>
      </c>
      <c r="B1183">
        <v>46</v>
      </c>
      <c r="C1183" t="s">
        <v>297</v>
      </c>
      <c r="D1183" t="s">
        <v>109</v>
      </c>
      <c r="E1183" t="s">
        <v>0</v>
      </c>
      <c r="F1183">
        <v>3.3</v>
      </c>
      <c r="G1183">
        <v>0.94799999999999995</v>
      </c>
      <c r="H1183">
        <v>34</v>
      </c>
      <c r="I1183">
        <v>4211.7520000000004</v>
      </c>
      <c r="J1183">
        <v>0</v>
      </c>
      <c r="K1183">
        <v>0.999</v>
      </c>
      <c r="O1183" t="s">
        <v>94</v>
      </c>
      <c r="P1183" s="1">
        <v>43833</v>
      </c>
    </row>
    <row r="1184" spans="1:16" x14ac:dyDescent="0.25">
      <c r="A1184">
        <v>47</v>
      </c>
      <c r="B1184">
        <v>47</v>
      </c>
      <c r="C1184" t="s">
        <v>298</v>
      </c>
      <c r="D1184" t="s">
        <v>111</v>
      </c>
      <c r="E1184" t="s">
        <v>0</v>
      </c>
      <c r="F1184">
        <v>3.3</v>
      </c>
      <c r="G1184">
        <v>0.47399999999999998</v>
      </c>
      <c r="H1184">
        <v>19</v>
      </c>
      <c r="I1184">
        <v>4227.2849999999999</v>
      </c>
      <c r="J1184">
        <v>0</v>
      </c>
      <c r="K1184">
        <v>0.999</v>
      </c>
      <c r="O1184" t="s">
        <v>94</v>
      </c>
      <c r="P1184" s="1">
        <v>43833</v>
      </c>
    </row>
    <row r="1185" spans="1:16" x14ac:dyDescent="0.25">
      <c r="A1185">
        <v>48</v>
      </c>
      <c r="B1185">
        <v>48</v>
      </c>
      <c r="C1185" t="s">
        <v>299</v>
      </c>
      <c r="D1185" t="s">
        <v>113</v>
      </c>
      <c r="E1185" t="s">
        <v>0</v>
      </c>
      <c r="F1185">
        <v>3.29</v>
      </c>
      <c r="G1185">
        <v>0.96199999999999997</v>
      </c>
      <c r="H1185">
        <v>25</v>
      </c>
      <c r="I1185">
        <v>4057.078</v>
      </c>
      <c r="J1185">
        <v>0</v>
      </c>
      <c r="K1185">
        <v>0.999</v>
      </c>
      <c r="O1185" t="s">
        <v>94</v>
      </c>
      <c r="P1185" s="1">
        <v>43833</v>
      </c>
    </row>
    <row r="1186" spans="1:16" x14ac:dyDescent="0.25">
      <c r="A1186">
        <v>49</v>
      </c>
      <c r="B1186">
        <v>49</v>
      </c>
      <c r="C1186" t="s">
        <v>300</v>
      </c>
      <c r="D1186" t="s">
        <v>115</v>
      </c>
      <c r="E1186" t="s">
        <v>0</v>
      </c>
      <c r="F1186">
        <v>3.3</v>
      </c>
      <c r="G1186">
        <v>140509.766</v>
      </c>
      <c r="H1186">
        <v>4000776</v>
      </c>
      <c r="I1186">
        <v>5033.8100000000004</v>
      </c>
      <c r="J1186">
        <v>0.27900000000000003</v>
      </c>
      <c r="K1186">
        <v>0.999</v>
      </c>
      <c r="M1186">
        <v>0.1159</v>
      </c>
      <c r="O1186" t="s">
        <v>26</v>
      </c>
      <c r="P1186" s="1">
        <v>43833</v>
      </c>
    </row>
    <row r="1187" spans="1:16" x14ac:dyDescent="0.25">
      <c r="A1187">
        <v>50</v>
      </c>
      <c r="B1187">
        <v>50</v>
      </c>
      <c r="C1187" t="s">
        <v>301</v>
      </c>
      <c r="D1187" t="s">
        <v>117</v>
      </c>
      <c r="E1187" t="s">
        <v>0</v>
      </c>
      <c r="F1187">
        <v>3.3</v>
      </c>
      <c r="G1187">
        <v>137266.04699999999</v>
      </c>
      <c r="H1187">
        <v>3877634</v>
      </c>
      <c r="I1187">
        <v>4824.2370000000001</v>
      </c>
      <c r="J1187">
        <v>0.28499999999999998</v>
      </c>
      <c r="K1187">
        <v>0.999</v>
      </c>
      <c r="M1187">
        <v>0.11817999999999999</v>
      </c>
      <c r="O1187" t="s">
        <v>26</v>
      </c>
      <c r="P1187" s="1">
        <v>43833</v>
      </c>
    </row>
    <row r="1188" spans="1:16" x14ac:dyDescent="0.25">
      <c r="A1188">
        <v>51</v>
      </c>
      <c r="B1188">
        <v>51</v>
      </c>
      <c r="C1188" t="s">
        <v>302</v>
      </c>
      <c r="D1188" t="s">
        <v>119</v>
      </c>
      <c r="E1188" t="s">
        <v>0</v>
      </c>
      <c r="F1188">
        <v>3.3</v>
      </c>
      <c r="G1188">
        <v>146047.07800000001</v>
      </c>
      <c r="H1188">
        <v>4095334</v>
      </c>
      <c r="I1188">
        <v>4799.875</v>
      </c>
      <c r="J1188">
        <v>0.30399999999999999</v>
      </c>
      <c r="K1188">
        <v>0.999</v>
      </c>
      <c r="M1188">
        <v>0.12648999999999999</v>
      </c>
      <c r="O1188" t="s">
        <v>26</v>
      </c>
      <c r="P1188" s="1">
        <v>43833</v>
      </c>
    </row>
    <row r="1189" spans="1:16" x14ac:dyDescent="0.25">
      <c r="A1189">
        <v>52</v>
      </c>
      <c r="B1189">
        <v>52</v>
      </c>
      <c r="C1189" t="s">
        <v>303</v>
      </c>
      <c r="D1189" t="s">
        <v>24</v>
      </c>
      <c r="E1189" t="s">
        <v>25</v>
      </c>
      <c r="F1189">
        <v>3.29</v>
      </c>
      <c r="G1189">
        <v>4.9829999999999997</v>
      </c>
      <c r="H1189">
        <v>140</v>
      </c>
      <c r="K1189">
        <v>0.999</v>
      </c>
      <c r="O1189" t="s">
        <v>26</v>
      </c>
      <c r="P1189" s="1">
        <v>43834</v>
      </c>
    </row>
    <row r="1190" spans="1:16" x14ac:dyDescent="0.25">
      <c r="A1190">
        <v>53</v>
      </c>
      <c r="B1190">
        <v>53</v>
      </c>
      <c r="C1190" t="s">
        <v>304</v>
      </c>
      <c r="D1190" t="s">
        <v>122</v>
      </c>
      <c r="E1190" t="s">
        <v>0</v>
      </c>
      <c r="F1190">
        <v>3.3</v>
      </c>
      <c r="G1190">
        <v>2685.2950000000001</v>
      </c>
      <c r="H1190">
        <v>77628</v>
      </c>
      <c r="I1190">
        <v>5286.21</v>
      </c>
      <c r="J1190">
        <v>5.0000000000000001E-3</v>
      </c>
      <c r="K1190">
        <v>0.999</v>
      </c>
      <c r="M1190">
        <v>2.0500000000000002E-3</v>
      </c>
      <c r="O1190" t="s">
        <v>39</v>
      </c>
      <c r="P1190" s="1">
        <v>43834</v>
      </c>
    </row>
    <row r="1191" spans="1:16" x14ac:dyDescent="0.25">
      <c r="A1191">
        <v>54</v>
      </c>
      <c r="B1191">
        <v>54</v>
      </c>
      <c r="C1191" t="s">
        <v>305</v>
      </c>
      <c r="D1191" t="s">
        <v>124</v>
      </c>
      <c r="E1191" t="s">
        <v>0</v>
      </c>
      <c r="F1191">
        <v>3.3</v>
      </c>
      <c r="G1191">
        <v>3018.59</v>
      </c>
      <c r="H1191">
        <v>79532</v>
      </c>
      <c r="I1191">
        <v>5277.1909999999998</v>
      </c>
      <c r="J1191">
        <v>6.0000000000000001E-3</v>
      </c>
      <c r="K1191">
        <v>0.999</v>
      </c>
      <c r="M1191">
        <v>2.31E-3</v>
      </c>
      <c r="O1191" t="s">
        <v>39</v>
      </c>
      <c r="P1191" s="1">
        <v>43834</v>
      </c>
    </row>
    <row r="1192" spans="1:16" x14ac:dyDescent="0.25">
      <c r="A1192">
        <v>55</v>
      </c>
      <c r="B1192">
        <v>55</v>
      </c>
      <c r="C1192" t="s">
        <v>306</v>
      </c>
      <c r="D1192" t="s">
        <v>126</v>
      </c>
      <c r="E1192" t="s">
        <v>0</v>
      </c>
      <c r="F1192">
        <v>3.3</v>
      </c>
      <c r="G1192">
        <v>2618.1880000000001</v>
      </c>
      <c r="H1192">
        <v>76445</v>
      </c>
      <c r="I1192">
        <v>5304.0190000000002</v>
      </c>
      <c r="J1192">
        <v>5.0000000000000001E-3</v>
      </c>
      <c r="K1192">
        <v>0.999</v>
      </c>
      <c r="M1192">
        <v>1.99E-3</v>
      </c>
      <c r="O1192" t="s">
        <v>39</v>
      </c>
      <c r="P1192" s="1">
        <v>43834</v>
      </c>
    </row>
    <row r="1193" spans="1:16" x14ac:dyDescent="0.25">
      <c r="A1193">
        <v>56</v>
      </c>
      <c r="B1193">
        <v>56</v>
      </c>
      <c r="C1193" t="s">
        <v>307</v>
      </c>
      <c r="D1193" t="s">
        <v>128</v>
      </c>
      <c r="E1193" t="s">
        <v>0</v>
      </c>
      <c r="F1193">
        <v>3.31</v>
      </c>
      <c r="G1193">
        <v>4.9189999999999996</v>
      </c>
      <c r="H1193">
        <v>170</v>
      </c>
      <c r="I1193">
        <v>5143.4319999999998</v>
      </c>
      <c r="J1193">
        <v>0</v>
      </c>
      <c r="K1193">
        <v>0.999</v>
      </c>
      <c r="O1193" t="s">
        <v>180</v>
      </c>
      <c r="P1193" s="1">
        <v>43834</v>
      </c>
    </row>
    <row r="1194" spans="1:16" x14ac:dyDescent="0.25">
      <c r="A1194">
        <v>57</v>
      </c>
      <c r="B1194">
        <v>57</v>
      </c>
      <c r="C1194" t="s">
        <v>308</v>
      </c>
      <c r="D1194" t="s">
        <v>130</v>
      </c>
      <c r="E1194" t="s">
        <v>0</v>
      </c>
      <c r="F1194">
        <v>3.3</v>
      </c>
      <c r="G1194">
        <v>3.214</v>
      </c>
      <c r="H1194">
        <v>68</v>
      </c>
      <c r="I1194">
        <v>5127.1869999999999</v>
      </c>
      <c r="J1194">
        <v>0</v>
      </c>
      <c r="K1194">
        <v>0.999</v>
      </c>
      <c r="O1194" t="s">
        <v>28</v>
      </c>
      <c r="P1194" s="1">
        <v>43834</v>
      </c>
    </row>
    <row r="1195" spans="1:16" x14ac:dyDescent="0.25">
      <c r="A1195">
        <v>58</v>
      </c>
      <c r="B1195">
        <v>58</v>
      </c>
      <c r="C1195" t="s">
        <v>309</v>
      </c>
      <c r="D1195" t="s">
        <v>132</v>
      </c>
      <c r="E1195" t="s">
        <v>0</v>
      </c>
      <c r="F1195">
        <v>3.3</v>
      </c>
      <c r="G1195">
        <v>5.8440000000000003</v>
      </c>
      <c r="H1195">
        <v>149</v>
      </c>
      <c r="I1195">
        <v>5429.81</v>
      </c>
      <c r="J1195">
        <v>0</v>
      </c>
      <c r="K1195">
        <v>0.999</v>
      </c>
      <c r="O1195" t="s">
        <v>28</v>
      </c>
      <c r="P1195" s="1">
        <v>43834</v>
      </c>
    </row>
    <row r="1196" spans="1:16" x14ac:dyDescent="0.25">
      <c r="A1196">
        <v>59</v>
      </c>
      <c r="B1196">
        <v>59</v>
      </c>
      <c r="C1196" t="s">
        <v>310</v>
      </c>
      <c r="D1196" t="s">
        <v>31</v>
      </c>
      <c r="E1196" t="s">
        <v>32</v>
      </c>
      <c r="K1196">
        <v>0.999</v>
      </c>
      <c r="P1196" s="1">
        <v>43834</v>
      </c>
    </row>
    <row r="1197" spans="1:16" x14ac:dyDescent="0.25">
      <c r="A1197">
        <v>60</v>
      </c>
      <c r="B1197">
        <v>60</v>
      </c>
      <c r="C1197" t="s">
        <v>311</v>
      </c>
      <c r="D1197" t="s">
        <v>135</v>
      </c>
      <c r="E1197" t="s">
        <v>0</v>
      </c>
      <c r="F1197">
        <v>3.3</v>
      </c>
      <c r="G1197">
        <v>148240.25</v>
      </c>
      <c r="H1197">
        <v>4176867</v>
      </c>
      <c r="I1197">
        <v>5497.8950000000004</v>
      </c>
      <c r="J1197">
        <v>0.27</v>
      </c>
      <c r="K1197">
        <v>0.999</v>
      </c>
      <c r="M1197">
        <v>0.11191</v>
      </c>
      <c r="O1197" t="s">
        <v>26</v>
      </c>
      <c r="P1197" s="1">
        <v>43834</v>
      </c>
    </row>
    <row r="1198" spans="1:16" x14ac:dyDescent="0.25">
      <c r="A1198">
        <v>61</v>
      </c>
      <c r="B1198">
        <v>61</v>
      </c>
      <c r="C1198" t="s">
        <v>312</v>
      </c>
      <c r="D1198" t="s">
        <v>137</v>
      </c>
      <c r="E1198" t="s">
        <v>0</v>
      </c>
      <c r="F1198">
        <v>3.3</v>
      </c>
      <c r="G1198">
        <v>149183.68799999999</v>
      </c>
      <c r="H1198">
        <v>4234230</v>
      </c>
      <c r="I1198">
        <v>5020.4089999999997</v>
      </c>
      <c r="J1198">
        <v>0.29699999999999999</v>
      </c>
      <c r="K1198">
        <v>0.999</v>
      </c>
      <c r="M1198">
        <v>0.12349</v>
      </c>
      <c r="O1198" t="s">
        <v>26</v>
      </c>
      <c r="P1198" s="1">
        <v>43834</v>
      </c>
    </row>
    <row r="1199" spans="1:16" x14ac:dyDescent="0.25">
      <c r="A1199">
        <v>62</v>
      </c>
      <c r="B1199">
        <v>62</v>
      </c>
      <c r="C1199" t="s">
        <v>313</v>
      </c>
      <c r="D1199" t="s">
        <v>139</v>
      </c>
      <c r="E1199" t="s">
        <v>0</v>
      </c>
      <c r="F1199">
        <v>3.3</v>
      </c>
      <c r="G1199">
        <v>153742</v>
      </c>
      <c r="H1199">
        <v>4363500</v>
      </c>
      <c r="I1199">
        <v>4891.4830000000002</v>
      </c>
      <c r="J1199">
        <v>0.314</v>
      </c>
      <c r="K1199">
        <v>0.999</v>
      </c>
      <c r="M1199">
        <v>0.13072</v>
      </c>
      <c r="O1199" t="s">
        <v>26</v>
      </c>
      <c r="P1199" s="1">
        <v>43834</v>
      </c>
    </row>
    <row r="1200" spans="1:16" x14ac:dyDescent="0.25">
      <c r="A1200">
        <v>63</v>
      </c>
      <c r="B1200">
        <v>63</v>
      </c>
      <c r="C1200" t="s">
        <v>314</v>
      </c>
      <c r="D1200" t="s">
        <v>141</v>
      </c>
      <c r="E1200" t="s">
        <v>0</v>
      </c>
      <c r="F1200">
        <v>3.3</v>
      </c>
      <c r="G1200">
        <v>2725.1280000000002</v>
      </c>
      <c r="H1200">
        <v>79105</v>
      </c>
      <c r="I1200">
        <v>5344.5060000000003</v>
      </c>
      <c r="J1200">
        <v>5.0000000000000001E-3</v>
      </c>
      <c r="K1200">
        <v>0.999</v>
      </c>
      <c r="M1200">
        <v>2.0600000000000002E-3</v>
      </c>
      <c r="O1200" t="s">
        <v>39</v>
      </c>
      <c r="P1200" s="1">
        <v>43834</v>
      </c>
    </row>
    <row r="1201" spans="1:16" x14ac:dyDescent="0.25">
      <c r="A1201">
        <v>64</v>
      </c>
      <c r="B1201">
        <v>64</v>
      </c>
      <c r="C1201" t="s">
        <v>315</v>
      </c>
      <c r="D1201" t="s">
        <v>143</v>
      </c>
      <c r="E1201" t="s">
        <v>0</v>
      </c>
      <c r="F1201">
        <v>3.3</v>
      </c>
      <c r="G1201">
        <v>2633.6559999999999</v>
      </c>
      <c r="H1201">
        <v>78473</v>
      </c>
      <c r="I1201">
        <v>5213.7049999999999</v>
      </c>
      <c r="J1201">
        <v>5.0000000000000001E-3</v>
      </c>
      <c r="K1201">
        <v>0.999</v>
      </c>
      <c r="M1201">
        <v>2.0400000000000001E-3</v>
      </c>
      <c r="O1201" t="s">
        <v>39</v>
      </c>
      <c r="P1201" s="1">
        <v>43834</v>
      </c>
    </row>
    <row r="1202" spans="1:16" x14ac:dyDescent="0.25">
      <c r="A1202">
        <v>65</v>
      </c>
      <c r="B1202">
        <v>65</v>
      </c>
      <c r="C1202" t="s">
        <v>316</v>
      </c>
      <c r="D1202" t="s">
        <v>145</v>
      </c>
      <c r="E1202" t="s">
        <v>0</v>
      </c>
      <c r="F1202">
        <v>3.3</v>
      </c>
      <c r="G1202">
        <v>2886.3009999999999</v>
      </c>
      <c r="H1202">
        <v>84834</v>
      </c>
      <c r="I1202">
        <v>5148.7160000000003</v>
      </c>
      <c r="J1202">
        <v>6.0000000000000001E-3</v>
      </c>
      <c r="K1202">
        <v>0.999</v>
      </c>
      <c r="M1202">
        <v>2.2699999999999999E-3</v>
      </c>
      <c r="O1202" t="s">
        <v>39</v>
      </c>
      <c r="P1202" s="1">
        <v>43834</v>
      </c>
    </row>
    <row r="1203" spans="1:16" x14ac:dyDescent="0.25">
      <c r="A1203">
        <v>66</v>
      </c>
      <c r="B1203">
        <v>66</v>
      </c>
      <c r="C1203" t="s">
        <v>317</v>
      </c>
      <c r="D1203" t="s">
        <v>34</v>
      </c>
      <c r="E1203" t="s">
        <v>32</v>
      </c>
      <c r="I1203">
        <v>5578.89</v>
      </c>
      <c r="K1203">
        <v>0.999</v>
      </c>
      <c r="P1203" s="1">
        <v>43834</v>
      </c>
    </row>
    <row r="1204" spans="1:16" x14ac:dyDescent="0.25">
      <c r="A1204">
        <v>67</v>
      </c>
      <c r="B1204">
        <v>67</v>
      </c>
      <c r="C1204" t="s">
        <v>318</v>
      </c>
      <c r="D1204" t="s">
        <v>148</v>
      </c>
      <c r="E1204" t="s">
        <v>0</v>
      </c>
      <c r="F1204">
        <v>3.3</v>
      </c>
      <c r="G1204">
        <v>21.925000000000001</v>
      </c>
      <c r="H1204">
        <v>577</v>
      </c>
      <c r="I1204">
        <v>5281.4430000000002</v>
      </c>
      <c r="J1204">
        <v>0</v>
      </c>
      <c r="K1204">
        <v>0.999</v>
      </c>
      <c r="O1204" t="s">
        <v>28</v>
      </c>
      <c r="P1204" s="1">
        <v>43834</v>
      </c>
    </row>
    <row r="1205" spans="1:16" x14ac:dyDescent="0.25">
      <c r="A1205">
        <v>68</v>
      </c>
      <c r="B1205">
        <v>68</v>
      </c>
      <c r="C1205" t="s">
        <v>319</v>
      </c>
      <c r="D1205" t="s">
        <v>150</v>
      </c>
      <c r="E1205" t="s">
        <v>0</v>
      </c>
      <c r="F1205">
        <v>3.37</v>
      </c>
      <c r="G1205">
        <v>1.66</v>
      </c>
      <c r="H1205">
        <v>61</v>
      </c>
      <c r="I1205">
        <v>5404.7619999999997</v>
      </c>
      <c r="J1205">
        <v>0</v>
      </c>
      <c r="K1205">
        <v>0.999</v>
      </c>
      <c r="O1205" t="s">
        <v>28</v>
      </c>
      <c r="P1205" s="1">
        <v>43834</v>
      </c>
    </row>
    <row r="1206" spans="1:16" x14ac:dyDescent="0.25">
      <c r="A1206">
        <v>69</v>
      </c>
      <c r="B1206">
        <v>69</v>
      </c>
      <c r="C1206" t="s">
        <v>320</v>
      </c>
      <c r="D1206" t="s">
        <v>152</v>
      </c>
      <c r="E1206" t="s">
        <v>0</v>
      </c>
      <c r="F1206">
        <v>3.3</v>
      </c>
      <c r="G1206">
        <v>9.9659999999999993</v>
      </c>
      <c r="H1206">
        <v>329</v>
      </c>
      <c r="I1206">
        <v>5147.4089999999997</v>
      </c>
      <c r="J1206">
        <v>0</v>
      </c>
      <c r="K1206">
        <v>0.999</v>
      </c>
      <c r="O1206" t="s">
        <v>28</v>
      </c>
      <c r="P1206" s="1">
        <v>43834</v>
      </c>
    </row>
    <row r="1207" spans="1:16" x14ac:dyDescent="0.25">
      <c r="A1207">
        <v>70</v>
      </c>
      <c r="B1207">
        <v>70</v>
      </c>
      <c r="C1207" t="s">
        <v>321</v>
      </c>
      <c r="D1207" t="s">
        <v>34</v>
      </c>
      <c r="E1207" t="s">
        <v>32</v>
      </c>
      <c r="F1207">
        <v>3.31</v>
      </c>
      <c r="G1207">
        <v>4.8120000000000003</v>
      </c>
      <c r="H1207">
        <v>98</v>
      </c>
      <c r="I1207">
        <v>5633.1729999999998</v>
      </c>
      <c r="J1207">
        <v>0</v>
      </c>
      <c r="K1207">
        <v>0.999</v>
      </c>
      <c r="O1207" t="s">
        <v>28</v>
      </c>
      <c r="P1207" s="1">
        <v>43834</v>
      </c>
    </row>
    <row r="1208" spans="1:16" x14ac:dyDescent="0.25">
      <c r="A1208">
        <v>71</v>
      </c>
      <c r="B1208">
        <v>71</v>
      </c>
      <c r="C1208" t="s">
        <v>322</v>
      </c>
      <c r="D1208" t="s">
        <v>24</v>
      </c>
      <c r="E1208" t="s">
        <v>25</v>
      </c>
      <c r="K1208">
        <v>0.999</v>
      </c>
      <c r="P1208" s="1">
        <v>43834</v>
      </c>
    </row>
    <row r="1209" spans="1:16" x14ac:dyDescent="0.25">
      <c r="A1209">
        <v>72</v>
      </c>
      <c r="B1209">
        <v>72</v>
      </c>
      <c r="C1209" t="s">
        <v>323</v>
      </c>
      <c r="D1209" t="s">
        <v>37</v>
      </c>
      <c r="E1209" t="s">
        <v>38</v>
      </c>
      <c r="F1209">
        <v>3.3</v>
      </c>
      <c r="G1209">
        <v>280.63</v>
      </c>
      <c r="H1209">
        <v>8037</v>
      </c>
      <c r="I1209">
        <v>5728.0519999999997</v>
      </c>
      <c r="J1209">
        <v>0</v>
      </c>
      <c r="K1209">
        <v>0.999</v>
      </c>
      <c r="L1209">
        <v>1.7000000000000001E-4</v>
      </c>
      <c r="M1209">
        <v>1.7000000000000001E-4</v>
      </c>
      <c r="N1209">
        <v>-2.61</v>
      </c>
      <c r="O1209" t="s">
        <v>26</v>
      </c>
      <c r="P1209" s="1">
        <v>43834</v>
      </c>
    </row>
    <row r="1210" spans="1:16" x14ac:dyDescent="0.25">
      <c r="A1210">
        <v>73</v>
      </c>
      <c r="B1210">
        <v>73</v>
      </c>
      <c r="C1210" t="s">
        <v>324</v>
      </c>
      <c r="D1210" t="s">
        <v>41</v>
      </c>
      <c r="E1210" t="s">
        <v>38</v>
      </c>
      <c r="F1210">
        <v>3.3</v>
      </c>
      <c r="G1210">
        <v>381.983</v>
      </c>
      <c r="H1210">
        <v>10696</v>
      </c>
      <c r="I1210">
        <v>5145.16</v>
      </c>
      <c r="J1210">
        <v>1E-3</v>
      </c>
      <c r="K1210">
        <v>0.999</v>
      </c>
      <c r="L1210">
        <v>2.7999999999999998E-4</v>
      </c>
      <c r="M1210">
        <v>2.7E-4</v>
      </c>
      <c r="N1210">
        <v>-3.86</v>
      </c>
      <c r="O1210" t="s">
        <v>26</v>
      </c>
      <c r="P1210" s="1">
        <v>43834</v>
      </c>
    </row>
    <row r="1211" spans="1:16" x14ac:dyDescent="0.25">
      <c r="A1211">
        <v>74</v>
      </c>
      <c r="B1211">
        <v>74</v>
      </c>
      <c r="C1211" t="s">
        <v>325</v>
      </c>
      <c r="D1211" t="s">
        <v>43</v>
      </c>
      <c r="E1211" t="s">
        <v>38</v>
      </c>
      <c r="F1211">
        <v>3.3</v>
      </c>
      <c r="G1211">
        <v>579.69399999999996</v>
      </c>
      <c r="H1211">
        <v>16505</v>
      </c>
      <c r="I1211">
        <v>5562.9690000000001</v>
      </c>
      <c r="J1211">
        <v>1E-3</v>
      </c>
      <c r="K1211">
        <v>0.999</v>
      </c>
      <c r="L1211">
        <v>4.4000000000000002E-4</v>
      </c>
      <c r="M1211">
        <v>3.8999999999999999E-4</v>
      </c>
      <c r="N1211">
        <v>-10.88</v>
      </c>
      <c r="O1211" t="s">
        <v>26</v>
      </c>
      <c r="P1211" s="1">
        <v>43834</v>
      </c>
    </row>
    <row r="1212" spans="1:16" x14ac:dyDescent="0.25">
      <c r="A1212">
        <v>75</v>
      </c>
      <c r="B1212">
        <v>75</v>
      </c>
      <c r="C1212" t="s">
        <v>326</v>
      </c>
      <c r="D1212" t="s">
        <v>45</v>
      </c>
      <c r="E1212" t="s">
        <v>38</v>
      </c>
      <c r="F1212">
        <v>3.3</v>
      </c>
      <c r="G1212">
        <v>1003.265</v>
      </c>
      <c r="H1212">
        <v>28507</v>
      </c>
      <c r="I1212">
        <v>5712.6009999999997</v>
      </c>
      <c r="J1212">
        <v>2E-3</v>
      </c>
      <c r="K1212">
        <v>0.999</v>
      </c>
      <c r="L1212">
        <v>7.1000000000000002E-4</v>
      </c>
      <c r="M1212">
        <v>6.8999999999999997E-4</v>
      </c>
      <c r="N1212">
        <v>-3.49</v>
      </c>
      <c r="O1212" t="s">
        <v>39</v>
      </c>
      <c r="P1212" s="1">
        <v>43834</v>
      </c>
    </row>
    <row r="1213" spans="1:16" x14ac:dyDescent="0.25">
      <c r="A1213">
        <v>76</v>
      </c>
      <c r="B1213">
        <v>76</v>
      </c>
      <c r="C1213" t="s">
        <v>327</v>
      </c>
      <c r="D1213" t="s">
        <v>47</v>
      </c>
      <c r="E1213" t="s">
        <v>38</v>
      </c>
      <c r="F1213">
        <v>3.3</v>
      </c>
      <c r="G1213">
        <v>1651.252</v>
      </c>
      <c r="H1213">
        <v>47798</v>
      </c>
      <c r="I1213">
        <v>5439.8310000000001</v>
      </c>
      <c r="J1213">
        <v>3.0000000000000001E-3</v>
      </c>
      <c r="K1213">
        <v>0.999</v>
      </c>
      <c r="L1213">
        <v>1.14E-3</v>
      </c>
      <c r="M1213">
        <v>1.2099999999999999E-3</v>
      </c>
      <c r="N1213">
        <v>6.17</v>
      </c>
      <c r="O1213" t="s">
        <v>26</v>
      </c>
      <c r="P1213" s="1">
        <v>43834</v>
      </c>
    </row>
    <row r="1214" spans="1:16" x14ac:dyDescent="0.25">
      <c r="A1214">
        <v>77</v>
      </c>
      <c r="B1214">
        <v>77</v>
      </c>
      <c r="C1214" t="s">
        <v>328</v>
      </c>
      <c r="D1214" t="s">
        <v>49</v>
      </c>
      <c r="E1214" t="s">
        <v>38</v>
      </c>
      <c r="F1214">
        <v>3.3</v>
      </c>
      <c r="G1214">
        <v>2456.5410000000002</v>
      </c>
      <c r="H1214">
        <v>69908</v>
      </c>
      <c r="I1214">
        <v>5733.2520000000004</v>
      </c>
      <c r="J1214">
        <v>4.0000000000000001E-3</v>
      </c>
      <c r="K1214">
        <v>0.999</v>
      </c>
      <c r="L1214">
        <v>1.82E-3</v>
      </c>
      <c r="M1214">
        <v>1.72E-3</v>
      </c>
      <c r="N1214">
        <v>-5.33</v>
      </c>
      <c r="O1214" t="s">
        <v>39</v>
      </c>
      <c r="P1214" s="1">
        <v>43834</v>
      </c>
    </row>
    <row r="1215" spans="1:16" x14ac:dyDescent="0.25">
      <c r="A1215">
        <v>78</v>
      </c>
      <c r="B1215">
        <v>78</v>
      </c>
      <c r="C1215" t="s">
        <v>329</v>
      </c>
      <c r="D1215" t="s">
        <v>31</v>
      </c>
      <c r="E1215" t="s">
        <v>32</v>
      </c>
      <c r="K1215">
        <v>0.999</v>
      </c>
      <c r="P1215" s="1">
        <v>43834</v>
      </c>
    </row>
    <row r="1216" spans="1:16" x14ac:dyDescent="0.25">
      <c r="A1216">
        <v>79</v>
      </c>
      <c r="B1216">
        <v>79</v>
      </c>
      <c r="C1216" t="s">
        <v>330</v>
      </c>
      <c r="D1216" t="s">
        <v>52</v>
      </c>
      <c r="E1216" t="s">
        <v>38</v>
      </c>
      <c r="F1216">
        <v>3.3</v>
      </c>
      <c r="G1216">
        <v>4021.779</v>
      </c>
      <c r="H1216">
        <v>116460</v>
      </c>
      <c r="I1216">
        <v>5535.9390000000003</v>
      </c>
      <c r="J1216">
        <v>7.0000000000000001E-3</v>
      </c>
      <c r="K1216">
        <v>0.999</v>
      </c>
      <c r="L1216">
        <v>2.9099999999999998E-3</v>
      </c>
      <c r="M1216">
        <v>2.9499999999999999E-3</v>
      </c>
      <c r="N1216">
        <v>1.26</v>
      </c>
      <c r="O1216" t="s">
        <v>26</v>
      </c>
      <c r="P1216" s="1">
        <v>43834</v>
      </c>
    </row>
    <row r="1217" spans="1:16" x14ac:dyDescent="0.25">
      <c r="A1217">
        <v>80</v>
      </c>
      <c r="B1217">
        <v>80</v>
      </c>
      <c r="C1217" t="s">
        <v>331</v>
      </c>
      <c r="D1217" t="s">
        <v>54</v>
      </c>
      <c r="E1217" t="s">
        <v>38</v>
      </c>
      <c r="F1217">
        <v>3.3</v>
      </c>
      <c r="G1217">
        <v>6543.799</v>
      </c>
      <c r="H1217">
        <v>183012</v>
      </c>
      <c r="I1217">
        <v>5275.7110000000002</v>
      </c>
      <c r="J1217">
        <v>1.2E-2</v>
      </c>
      <c r="K1217">
        <v>0.999</v>
      </c>
      <c r="L1217">
        <v>4.6600000000000001E-3</v>
      </c>
      <c r="M1217">
        <v>5.0600000000000003E-3</v>
      </c>
      <c r="N1217">
        <v>8.52</v>
      </c>
      <c r="O1217" t="s">
        <v>39</v>
      </c>
      <c r="P1217" s="1">
        <v>43834</v>
      </c>
    </row>
    <row r="1218" spans="1:16" x14ac:dyDescent="0.25">
      <c r="A1218">
        <v>81</v>
      </c>
      <c r="B1218">
        <v>81</v>
      </c>
      <c r="C1218" t="s">
        <v>332</v>
      </c>
      <c r="D1218" t="s">
        <v>56</v>
      </c>
      <c r="E1218" t="s">
        <v>38</v>
      </c>
      <c r="F1218">
        <v>3.3</v>
      </c>
      <c r="G1218">
        <v>11326.880999999999</v>
      </c>
      <c r="H1218">
        <v>323789</v>
      </c>
      <c r="I1218">
        <v>5626.0370000000003</v>
      </c>
      <c r="J1218">
        <v>0.02</v>
      </c>
      <c r="K1218">
        <v>0.999</v>
      </c>
      <c r="L1218">
        <v>7.45E-3</v>
      </c>
      <c r="M1218">
        <v>8.2299999999999995E-3</v>
      </c>
      <c r="N1218">
        <v>10.51</v>
      </c>
      <c r="O1218" t="s">
        <v>26</v>
      </c>
      <c r="P1218" s="1">
        <v>43834</v>
      </c>
    </row>
    <row r="1219" spans="1:16" x14ac:dyDescent="0.25">
      <c r="A1219">
        <v>82</v>
      </c>
      <c r="B1219">
        <v>82</v>
      </c>
      <c r="C1219" t="s">
        <v>333</v>
      </c>
      <c r="D1219" t="s">
        <v>58</v>
      </c>
      <c r="E1219" t="s">
        <v>38</v>
      </c>
      <c r="F1219">
        <v>3.3</v>
      </c>
      <c r="G1219">
        <v>16087.72</v>
      </c>
      <c r="H1219">
        <v>458409</v>
      </c>
      <c r="I1219">
        <v>5430.7920000000004</v>
      </c>
      <c r="J1219">
        <v>0.03</v>
      </c>
      <c r="K1219">
        <v>0.999</v>
      </c>
      <c r="L1219">
        <v>1.192E-2</v>
      </c>
      <c r="M1219">
        <v>1.214E-2</v>
      </c>
      <c r="N1219">
        <v>1.81</v>
      </c>
      <c r="O1219" t="s">
        <v>26</v>
      </c>
      <c r="P1219" s="1">
        <v>43834</v>
      </c>
    </row>
    <row r="1220" spans="1:16" x14ac:dyDescent="0.25">
      <c r="A1220">
        <v>83</v>
      </c>
      <c r="B1220">
        <v>83</v>
      </c>
      <c r="C1220" t="s">
        <v>334</v>
      </c>
      <c r="D1220" t="s">
        <v>60</v>
      </c>
      <c r="E1220" t="s">
        <v>38</v>
      </c>
      <c r="F1220">
        <v>3.3</v>
      </c>
      <c r="G1220">
        <v>25005.291000000001</v>
      </c>
      <c r="H1220">
        <v>703309</v>
      </c>
      <c r="I1220">
        <v>5171.3379999999997</v>
      </c>
      <c r="J1220">
        <v>4.8000000000000001E-2</v>
      </c>
      <c r="K1220">
        <v>0.999</v>
      </c>
      <c r="L1220">
        <v>1.907E-2</v>
      </c>
      <c r="M1220">
        <v>1.985E-2</v>
      </c>
      <c r="N1220">
        <v>4.08</v>
      </c>
      <c r="O1220" t="s">
        <v>39</v>
      </c>
      <c r="P1220" s="1">
        <v>43834</v>
      </c>
    </row>
    <row r="1221" spans="1:16" x14ac:dyDescent="0.25">
      <c r="A1221">
        <v>84</v>
      </c>
      <c r="B1221">
        <v>84</v>
      </c>
      <c r="C1221" t="s">
        <v>335</v>
      </c>
      <c r="D1221" t="s">
        <v>62</v>
      </c>
      <c r="E1221" t="s">
        <v>38</v>
      </c>
      <c r="F1221">
        <v>3.3</v>
      </c>
      <c r="G1221">
        <v>39874.667999999998</v>
      </c>
      <c r="H1221">
        <v>1138918</v>
      </c>
      <c r="I1221">
        <v>5435.2709999999997</v>
      </c>
      <c r="J1221">
        <v>7.2999999999999995E-2</v>
      </c>
      <c r="K1221">
        <v>0.999</v>
      </c>
      <c r="L1221">
        <v>3.0519999999999999E-2</v>
      </c>
      <c r="M1221">
        <v>3.0159999999999999E-2</v>
      </c>
      <c r="N1221">
        <v>-1.17</v>
      </c>
      <c r="O1221" t="s">
        <v>26</v>
      </c>
      <c r="P1221" s="1">
        <v>43834</v>
      </c>
    </row>
    <row r="1222" spans="1:16" x14ac:dyDescent="0.25">
      <c r="A1222">
        <v>85</v>
      </c>
      <c r="B1222">
        <v>85</v>
      </c>
      <c r="C1222" t="s">
        <v>336</v>
      </c>
      <c r="D1222" t="s">
        <v>34</v>
      </c>
      <c r="E1222" t="s">
        <v>32</v>
      </c>
      <c r="F1222">
        <v>3.28</v>
      </c>
      <c r="G1222">
        <v>2.2109999999999999</v>
      </c>
      <c r="H1222">
        <v>74</v>
      </c>
      <c r="I1222">
        <v>5777.9719999999998</v>
      </c>
      <c r="J1222">
        <v>0</v>
      </c>
      <c r="K1222">
        <v>0.999</v>
      </c>
      <c r="O1222" t="s">
        <v>28</v>
      </c>
      <c r="P1222" s="1">
        <v>43834</v>
      </c>
    </row>
    <row r="1223" spans="1:16" x14ac:dyDescent="0.25">
      <c r="A1223">
        <v>86</v>
      </c>
      <c r="B1223">
        <v>86</v>
      </c>
      <c r="C1223" t="s">
        <v>337</v>
      </c>
      <c r="D1223" t="s">
        <v>65</v>
      </c>
      <c r="E1223" t="s">
        <v>38</v>
      </c>
      <c r="F1223">
        <v>3.3</v>
      </c>
      <c r="G1223">
        <v>63348.616999999998</v>
      </c>
      <c r="H1223">
        <v>1801758</v>
      </c>
      <c r="I1223">
        <v>5668.7520000000004</v>
      </c>
      <c r="J1223">
        <v>0.112</v>
      </c>
      <c r="K1223">
        <v>0.999</v>
      </c>
      <c r="L1223">
        <v>4.8829999999999998E-2</v>
      </c>
      <c r="M1223">
        <v>4.6039999999999998E-2</v>
      </c>
      <c r="N1223">
        <v>-5.71</v>
      </c>
      <c r="O1223" t="s">
        <v>26</v>
      </c>
      <c r="P1223" s="1">
        <v>43834</v>
      </c>
    </row>
    <row r="1224" spans="1:16" x14ac:dyDescent="0.25">
      <c r="A1224">
        <v>87</v>
      </c>
      <c r="B1224">
        <v>87</v>
      </c>
      <c r="C1224" t="s">
        <v>338</v>
      </c>
      <c r="D1224" t="s">
        <v>68</v>
      </c>
      <c r="E1224" t="s">
        <v>38</v>
      </c>
      <c r="F1224">
        <v>3.3</v>
      </c>
      <c r="G1224">
        <v>96039.593999999997</v>
      </c>
      <c r="H1224">
        <v>2715521</v>
      </c>
      <c r="I1224">
        <v>5061.1589999999997</v>
      </c>
      <c r="J1224">
        <v>0.19</v>
      </c>
      <c r="K1224">
        <v>0.999</v>
      </c>
      <c r="L1224">
        <v>7.8130000000000005E-2</v>
      </c>
      <c r="M1224">
        <v>7.8469999999999998E-2</v>
      </c>
      <c r="N1224">
        <v>0.44</v>
      </c>
      <c r="O1224" t="s">
        <v>26</v>
      </c>
      <c r="P1224" s="1">
        <v>43834</v>
      </c>
    </row>
    <row r="1225" spans="1:16" x14ac:dyDescent="0.25">
      <c r="A1225">
        <v>88</v>
      </c>
      <c r="B1225">
        <v>88</v>
      </c>
      <c r="C1225" t="s">
        <v>339</v>
      </c>
      <c r="D1225" t="s">
        <v>70</v>
      </c>
      <c r="E1225" t="s">
        <v>38</v>
      </c>
      <c r="F1225">
        <v>3.3</v>
      </c>
      <c r="G1225">
        <v>151023.40599999999</v>
      </c>
      <c r="H1225">
        <v>4256211</v>
      </c>
      <c r="I1225">
        <v>5121.607</v>
      </c>
      <c r="J1225">
        <v>0.29499999999999998</v>
      </c>
      <c r="K1225">
        <v>0.999</v>
      </c>
      <c r="L1225">
        <v>0.125</v>
      </c>
      <c r="M1225">
        <v>0.12253</v>
      </c>
      <c r="N1225">
        <v>-1.98</v>
      </c>
      <c r="O1225" t="s">
        <v>26</v>
      </c>
      <c r="P1225" s="1">
        <v>43834</v>
      </c>
    </row>
    <row r="1226" spans="1:16" x14ac:dyDescent="0.25">
      <c r="A1226">
        <v>89</v>
      </c>
      <c r="B1226">
        <v>89</v>
      </c>
      <c r="C1226" t="s">
        <v>340</v>
      </c>
      <c r="D1226" t="s">
        <v>72</v>
      </c>
      <c r="E1226" t="s">
        <v>38</v>
      </c>
      <c r="F1226">
        <v>3.3</v>
      </c>
      <c r="G1226">
        <v>187042.484</v>
      </c>
      <c r="H1226">
        <v>5211122</v>
      </c>
      <c r="I1226">
        <v>4955.777</v>
      </c>
      <c r="J1226">
        <v>0.377</v>
      </c>
      <c r="K1226">
        <v>0.999</v>
      </c>
      <c r="L1226">
        <v>0.15625</v>
      </c>
      <c r="M1226">
        <v>0.15742</v>
      </c>
      <c r="N1226">
        <v>0.75</v>
      </c>
      <c r="O1226" t="s">
        <v>26</v>
      </c>
      <c r="P1226" s="1">
        <v>43834</v>
      </c>
    </row>
    <row r="1227" spans="1:16" x14ac:dyDescent="0.25">
      <c r="A1227">
        <v>90</v>
      </c>
      <c r="B1227">
        <v>90</v>
      </c>
      <c r="C1227" t="s">
        <v>341</v>
      </c>
      <c r="D1227" t="s">
        <v>74</v>
      </c>
      <c r="E1227" t="s">
        <v>38</v>
      </c>
      <c r="F1227">
        <v>3.31</v>
      </c>
      <c r="G1227">
        <v>290105.09399999998</v>
      </c>
      <c r="H1227">
        <v>8123477</v>
      </c>
      <c r="I1227">
        <v>4906.2190000000001</v>
      </c>
      <c r="J1227">
        <v>0.59099999999999997</v>
      </c>
      <c r="K1227">
        <v>0.999</v>
      </c>
      <c r="L1227">
        <v>0.25</v>
      </c>
      <c r="M1227">
        <v>0.24904999999999999</v>
      </c>
      <c r="N1227">
        <v>-0.38</v>
      </c>
      <c r="O1227" t="s">
        <v>26</v>
      </c>
      <c r="P1227" s="1">
        <v>43834</v>
      </c>
    </row>
    <row r="1228" spans="1:16" x14ac:dyDescent="0.25">
      <c r="A1228">
        <v>91</v>
      </c>
      <c r="B1228">
        <v>91</v>
      </c>
      <c r="C1228" t="s">
        <v>342</v>
      </c>
      <c r="D1228" t="s">
        <v>24</v>
      </c>
      <c r="E1228" t="s">
        <v>25</v>
      </c>
      <c r="F1228">
        <v>3.41</v>
      </c>
      <c r="G1228">
        <v>37.655999999999999</v>
      </c>
      <c r="H1228">
        <v>263</v>
      </c>
      <c r="K1228">
        <v>0.999</v>
      </c>
      <c r="O1228" t="s">
        <v>26</v>
      </c>
      <c r="P1228" s="1">
        <v>43834</v>
      </c>
    </row>
    <row r="1229" spans="1:16" x14ac:dyDescent="0.25">
      <c r="A1229">
        <v>92</v>
      </c>
      <c r="B1229">
        <v>92</v>
      </c>
      <c r="C1229" t="s">
        <v>343</v>
      </c>
      <c r="D1229" t="s">
        <v>77</v>
      </c>
      <c r="E1229" t="s">
        <v>78</v>
      </c>
      <c r="F1229">
        <v>3.31</v>
      </c>
      <c r="G1229">
        <v>849.34799999999996</v>
      </c>
      <c r="H1229">
        <v>24727</v>
      </c>
      <c r="I1229">
        <v>5318.884</v>
      </c>
      <c r="J1229">
        <v>2E-3</v>
      </c>
      <c r="K1229">
        <v>0.999</v>
      </c>
      <c r="L1229">
        <v>6.3000000000000003E-4</v>
      </c>
      <c r="M1229">
        <v>6.2E-4</v>
      </c>
      <c r="N1229">
        <v>-1.61</v>
      </c>
      <c r="O1229" t="s">
        <v>39</v>
      </c>
      <c r="P1229" s="1">
        <v>43834</v>
      </c>
    </row>
    <row r="1230" spans="1:16" x14ac:dyDescent="0.25">
      <c r="A1230">
        <v>93</v>
      </c>
      <c r="B1230">
        <v>93</v>
      </c>
      <c r="C1230" t="s">
        <v>344</v>
      </c>
      <c r="D1230" t="s">
        <v>80</v>
      </c>
      <c r="E1230" t="s">
        <v>78</v>
      </c>
      <c r="F1230">
        <v>3.31</v>
      </c>
      <c r="G1230">
        <v>3744.8809999999999</v>
      </c>
      <c r="H1230">
        <v>106026</v>
      </c>
      <c r="I1230">
        <v>5731.5969999999998</v>
      </c>
      <c r="J1230">
        <v>7.0000000000000001E-3</v>
      </c>
      <c r="K1230">
        <v>0.999</v>
      </c>
      <c r="L1230">
        <v>2.5000000000000001E-3</v>
      </c>
      <c r="M1230">
        <v>2.65E-3</v>
      </c>
      <c r="N1230">
        <v>5.86</v>
      </c>
      <c r="O1230" t="s">
        <v>39</v>
      </c>
      <c r="P1230" s="1">
        <v>43834</v>
      </c>
    </row>
    <row r="1231" spans="1:16" x14ac:dyDescent="0.25">
      <c r="A1231">
        <v>94</v>
      </c>
      <c r="B1231">
        <v>94</v>
      </c>
      <c r="C1231" t="s">
        <v>345</v>
      </c>
      <c r="D1231" t="s">
        <v>82</v>
      </c>
      <c r="E1231" t="s">
        <v>78</v>
      </c>
      <c r="F1231">
        <v>3.31</v>
      </c>
      <c r="G1231">
        <v>8930.4380000000001</v>
      </c>
      <c r="H1231">
        <v>245372</v>
      </c>
      <c r="I1231">
        <v>5634.9170000000004</v>
      </c>
      <c r="J1231">
        <v>1.6E-2</v>
      </c>
      <c r="K1231">
        <v>0.999</v>
      </c>
      <c r="L1231">
        <v>6.2500000000000003E-3</v>
      </c>
      <c r="M1231">
        <v>6.4700000000000001E-3</v>
      </c>
      <c r="N1231">
        <v>3.56</v>
      </c>
      <c r="O1231" t="s">
        <v>39</v>
      </c>
      <c r="P1231" s="1">
        <v>43834</v>
      </c>
    </row>
    <row r="1232" spans="1:16" x14ac:dyDescent="0.25">
      <c r="A1232">
        <v>95</v>
      </c>
      <c r="B1232">
        <v>95</v>
      </c>
      <c r="C1232" t="s">
        <v>346</v>
      </c>
      <c r="D1232" t="s">
        <v>84</v>
      </c>
      <c r="E1232" t="s">
        <v>78</v>
      </c>
      <c r="F1232">
        <v>3.31</v>
      </c>
      <c r="G1232">
        <v>34403.726999999999</v>
      </c>
      <c r="H1232">
        <v>968066</v>
      </c>
      <c r="I1232">
        <v>5542.0460000000003</v>
      </c>
      <c r="J1232">
        <v>6.2E-2</v>
      </c>
      <c r="K1232">
        <v>0.999</v>
      </c>
      <c r="L1232">
        <v>2.5000000000000001E-2</v>
      </c>
      <c r="M1232">
        <v>2.5510000000000001E-2</v>
      </c>
      <c r="N1232">
        <v>2.02</v>
      </c>
      <c r="O1232" t="s">
        <v>39</v>
      </c>
      <c r="P1232" s="1">
        <v>43834</v>
      </c>
    </row>
    <row r="1233" spans="1:16" x14ac:dyDescent="0.25">
      <c r="A1233">
        <v>96</v>
      </c>
      <c r="B1233">
        <v>96</v>
      </c>
      <c r="C1233" t="s">
        <v>347</v>
      </c>
      <c r="D1233" t="s">
        <v>24</v>
      </c>
      <c r="E1233" t="s">
        <v>25</v>
      </c>
      <c r="K1233">
        <v>0.999</v>
      </c>
      <c r="P1233" s="1">
        <v>43834</v>
      </c>
    </row>
    <row r="1234" spans="1:16" x14ac:dyDescent="0.25">
      <c r="A1234">
        <v>97</v>
      </c>
      <c r="B1234">
        <v>97</v>
      </c>
      <c r="C1234" t="s">
        <v>348</v>
      </c>
      <c r="D1234" t="s">
        <v>34</v>
      </c>
      <c r="E1234" t="s">
        <v>32</v>
      </c>
      <c r="F1234">
        <v>3.31</v>
      </c>
      <c r="G1234">
        <v>4.0410000000000004</v>
      </c>
      <c r="H1234">
        <v>69</v>
      </c>
      <c r="I1234">
        <v>5588.1549999999997</v>
      </c>
      <c r="J1234">
        <v>0</v>
      </c>
      <c r="K1234">
        <v>0.999</v>
      </c>
      <c r="O1234" t="s">
        <v>180</v>
      </c>
      <c r="P1234" s="1">
        <v>43834</v>
      </c>
    </row>
    <row r="1235" spans="1:16" x14ac:dyDescent="0.25">
      <c r="A1235">
        <v>98</v>
      </c>
      <c r="B1235">
        <v>98</v>
      </c>
      <c r="C1235" t="s">
        <v>349</v>
      </c>
      <c r="D1235" t="s">
        <v>37</v>
      </c>
      <c r="E1235" t="s">
        <v>38</v>
      </c>
      <c r="F1235">
        <v>3.31</v>
      </c>
      <c r="G1235">
        <v>279.40899999999999</v>
      </c>
      <c r="H1235">
        <v>8155</v>
      </c>
      <c r="I1235">
        <v>5559.6210000000001</v>
      </c>
      <c r="J1235">
        <v>1E-3</v>
      </c>
      <c r="K1235">
        <v>0.999</v>
      </c>
      <c r="L1235">
        <v>1.7000000000000001E-4</v>
      </c>
      <c r="M1235">
        <v>1.7000000000000001E-4</v>
      </c>
      <c r="N1235">
        <v>0.44</v>
      </c>
      <c r="O1235" t="s">
        <v>39</v>
      </c>
      <c r="P1235" s="1">
        <v>43834</v>
      </c>
    </row>
    <row r="1236" spans="1:16" x14ac:dyDescent="0.25">
      <c r="A1236">
        <v>99</v>
      </c>
      <c r="B1236">
        <v>99</v>
      </c>
      <c r="C1236" t="s">
        <v>350</v>
      </c>
      <c r="D1236" t="s">
        <v>41</v>
      </c>
      <c r="E1236" t="s">
        <v>38</v>
      </c>
      <c r="F1236">
        <v>3.31</v>
      </c>
      <c r="G1236">
        <v>368.02</v>
      </c>
      <c r="H1236">
        <v>9959</v>
      </c>
      <c r="I1236">
        <v>5206.3239999999996</v>
      </c>
      <c r="J1236">
        <v>1E-3</v>
      </c>
      <c r="K1236">
        <v>0.999</v>
      </c>
      <c r="L1236">
        <v>2.7999999999999998E-4</v>
      </c>
      <c r="M1236">
        <v>2.5000000000000001E-4</v>
      </c>
      <c r="N1236">
        <v>-9.07</v>
      </c>
      <c r="O1236" t="s">
        <v>26</v>
      </c>
      <c r="P1236" s="1">
        <v>43834</v>
      </c>
    </row>
    <row r="1237" spans="1:16" x14ac:dyDescent="0.25">
      <c r="A1237">
        <v>100</v>
      </c>
      <c r="B1237">
        <v>100</v>
      </c>
      <c r="C1237" t="s">
        <v>351</v>
      </c>
      <c r="D1237" t="s">
        <v>43</v>
      </c>
      <c r="E1237" t="s">
        <v>38</v>
      </c>
      <c r="F1237">
        <v>3.31</v>
      </c>
      <c r="G1237">
        <v>618.49900000000002</v>
      </c>
      <c r="H1237">
        <v>17729</v>
      </c>
      <c r="I1237">
        <v>5496.8329999999996</v>
      </c>
      <c r="J1237">
        <v>1E-3</v>
      </c>
      <c r="K1237">
        <v>0.999</v>
      </c>
      <c r="L1237">
        <v>4.4000000000000002E-4</v>
      </c>
      <c r="M1237">
        <v>4.2999999999999999E-4</v>
      </c>
      <c r="N1237">
        <v>-3.12</v>
      </c>
      <c r="O1237" t="s">
        <v>39</v>
      </c>
      <c r="P1237" s="1">
        <v>43834</v>
      </c>
    </row>
    <row r="1238" spans="1:16" x14ac:dyDescent="0.25">
      <c r="A1238">
        <v>101</v>
      </c>
      <c r="B1238">
        <v>101</v>
      </c>
      <c r="C1238" t="s">
        <v>352</v>
      </c>
      <c r="D1238" t="s">
        <v>45</v>
      </c>
      <c r="E1238" t="s">
        <v>38</v>
      </c>
      <c r="F1238">
        <v>3.31</v>
      </c>
      <c r="G1238">
        <v>1006.167</v>
      </c>
      <c r="H1238">
        <v>28545</v>
      </c>
      <c r="I1238">
        <v>5424.5559999999996</v>
      </c>
      <c r="J1238">
        <v>2E-3</v>
      </c>
      <c r="K1238">
        <v>0.999</v>
      </c>
      <c r="L1238">
        <v>7.1000000000000002E-4</v>
      </c>
      <c r="M1238">
        <v>7.2999999999999996E-4</v>
      </c>
      <c r="N1238">
        <v>2.21</v>
      </c>
      <c r="O1238" t="s">
        <v>26</v>
      </c>
      <c r="P1238" s="1">
        <v>43834</v>
      </c>
    </row>
    <row r="1239" spans="1:16" x14ac:dyDescent="0.25">
      <c r="A1239">
        <v>102</v>
      </c>
      <c r="B1239">
        <v>102</v>
      </c>
      <c r="C1239" t="s">
        <v>353</v>
      </c>
      <c r="D1239" t="s">
        <v>47</v>
      </c>
      <c r="E1239" t="s">
        <v>38</v>
      </c>
      <c r="F1239">
        <v>3.31</v>
      </c>
      <c r="G1239">
        <v>1591.1030000000001</v>
      </c>
      <c r="H1239">
        <v>46100</v>
      </c>
      <c r="I1239">
        <v>5274.723</v>
      </c>
      <c r="J1239">
        <v>3.0000000000000001E-3</v>
      </c>
      <c r="K1239">
        <v>0.999</v>
      </c>
      <c r="L1239">
        <v>1.14E-3</v>
      </c>
      <c r="M1239">
        <v>1.1999999999999999E-3</v>
      </c>
      <c r="N1239">
        <v>5.48</v>
      </c>
      <c r="O1239" t="s">
        <v>26</v>
      </c>
      <c r="P1239" s="1">
        <v>43834</v>
      </c>
    </row>
    <row r="1240" spans="1:16" x14ac:dyDescent="0.25">
      <c r="A1240">
        <v>103</v>
      </c>
      <c r="B1240">
        <v>103</v>
      </c>
      <c r="C1240" t="s">
        <v>354</v>
      </c>
      <c r="D1240" t="s">
        <v>49</v>
      </c>
      <c r="E1240" t="s">
        <v>38</v>
      </c>
      <c r="F1240">
        <v>3.31</v>
      </c>
      <c r="G1240">
        <v>2428.5810000000001</v>
      </c>
      <c r="H1240">
        <v>69605</v>
      </c>
      <c r="I1240">
        <v>5516.9139999999998</v>
      </c>
      <c r="J1240">
        <v>4.0000000000000001E-3</v>
      </c>
      <c r="K1240">
        <v>0.999</v>
      </c>
      <c r="L1240">
        <v>1.82E-3</v>
      </c>
      <c r="M1240">
        <v>1.7700000000000001E-3</v>
      </c>
      <c r="N1240">
        <v>-2.68</v>
      </c>
      <c r="O1240" t="s">
        <v>26</v>
      </c>
      <c r="P1240" s="1">
        <v>43834</v>
      </c>
    </row>
    <row r="1241" spans="1:16" x14ac:dyDescent="0.25">
      <c r="A1241">
        <v>104</v>
      </c>
      <c r="B1241">
        <v>104</v>
      </c>
      <c r="C1241" t="s">
        <v>355</v>
      </c>
      <c r="D1241" t="s">
        <v>34</v>
      </c>
      <c r="E1241" t="s">
        <v>32</v>
      </c>
      <c r="I1241">
        <v>5525.866</v>
      </c>
      <c r="K1241">
        <v>0.999</v>
      </c>
      <c r="P1241" s="1">
        <v>43834</v>
      </c>
    </row>
    <row r="1242" spans="1:16" x14ac:dyDescent="0.25">
      <c r="A1242">
        <v>105</v>
      </c>
      <c r="B1242">
        <v>105</v>
      </c>
      <c r="C1242" t="s">
        <v>356</v>
      </c>
      <c r="D1242" t="s">
        <v>34</v>
      </c>
      <c r="E1242" t="s">
        <v>32</v>
      </c>
      <c r="I1242">
        <v>5460.7650000000003</v>
      </c>
      <c r="K1242">
        <v>0.999</v>
      </c>
      <c r="P1242" s="1">
        <v>43834</v>
      </c>
    </row>
    <row r="1243" spans="1:16" x14ac:dyDescent="0.25">
      <c r="A1243">
        <v>106</v>
      </c>
      <c r="B1243">
        <v>106</v>
      </c>
      <c r="C1243" t="s">
        <v>357</v>
      </c>
      <c r="D1243" t="s">
        <v>24</v>
      </c>
      <c r="E1243" t="s">
        <v>25</v>
      </c>
      <c r="K1243">
        <v>0.999</v>
      </c>
      <c r="P1243" s="1">
        <v>43834</v>
      </c>
    </row>
    <row r="1244" spans="1:16" x14ac:dyDescent="0.25">
      <c r="A1244">
        <v>107</v>
      </c>
      <c r="B1244">
        <v>107</v>
      </c>
      <c r="C1244" t="s">
        <v>358</v>
      </c>
      <c r="D1244" t="s">
        <v>24</v>
      </c>
      <c r="E1244" t="s">
        <v>25</v>
      </c>
      <c r="K1244">
        <v>0.999</v>
      </c>
      <c r="P1244" s="1">
        <v>43834</v>
      </c>
    </row>
    <row r="1245" spans="1:16" x14ac:dyDescent="0.25">
      <c r="A1245">
        <v>108</v>
      </c>
      <c r="B1245">
        <v>108</v>
      </c>
      <c r="C1245" t="s">
        <v>359</v>
      </c>
      <c r="D1245" t="s">
        <v>24</v>
      </c>
      <c r="E1245" t="s">
        <v>25</v>
      </c>
      <c r="F1245">
        <v>3.31</v>
      </c>
      <c r="G1245">
        <v>1.7689999999999999</v>
      </c>
      <c r="H1245">
        <v>63</v>
      </c>
      <c r="K1245">
        <v>0.999</v>
      </c>
      <c r="O1245" t="s">
        <v>26</v>
      </c>
      <c r="P1245" s="1">
        <v>43834</v>
      </c>
    </row>
    <row r="1246" spans="1:16" x14ac:dyDescent="0.25">
      <c r="A1246">
        <v>109</v>
      </c>
      <c r="B1246">
        <v>109</v>
      </c>
      <c r="C1246" t="s">
        <v>360</v>
      </c>
      <c r="D1246" t="s">
        <v>194</v>
      </c>
      <c r="E1246" t="s">
        <v>25</v>
      </c>
      <c r="K1246">
        <v>0.999</v>
      </c>
      <c r="P1246" s="1">
        <v>43834</v>
      </c>
    </row>
    <row r="1248" spans="1:16" x14ac:dyDescent="0.25">
      <c r="A1248" t="s">
        <v>371</v>
      </c>
    </row>
    <row r="1250" spans="1:16" x14ac:dyDescent="0.25">
      <c r="B1250" t="s">
        <v>8</v>
      </c>
      <c r="C1250" t="s">
        <v>9</v>
      </c>
      <c r="D1250" t="s">
        <v>10</v>
      </c>
      <c r="E1250" t="s">
        <v>11</v>
      </c>
      <c r="F1250" t="s">
        <v>12</v>
      </c>
      <c r="G1250" t="s">
        <v>13</v>
      </c>
      <c r="H1250" t="s">
        <v>14</v>
      </c>
      <c r="I1250" t="s">
        <v>15</v>
      </c>
      <c r="J1250" t="s">
        <v>16</v>
      </c>
      <c r="K1250" t="s">
        <v>17</v>
      </c>
      <c r="L1250" t="s">
        <v>18</v>
      </c>
      <c r="M1250" t="s">
        <v>19</v>
      </c>
      <c r="N1250" t="s">
        <v>20</v>
      </c>
      <c r="O1250" t="s">
        <v>21</v>
      </c>
      <c r="P1250" t="s">
        <v>22</v>
      </c>
    </row>
    <row r="1251" spans="1:16" x14ac:dyDescent="0.25">
      <c r="A1251">
        <v>1</v>
      </c>
      <c r="B1251">
        <v>1</v>
      </c>
      <c r="C1251" t="s">
        <v>252</v>
      </c>
      <c r="D1251" t="s">
        <v>24</v>
      </c>
      <c r="E1251" t="s">
        <v>25</v>
      </c>
      <c r="F1251">
        <v>1.92</v>
      </c>
      <c r="G1251">
        <v>2.0880000000000001</v>
      </c>
      <c r="H1251">
        <v>109</v>
      </c>
      <c r="J1251">
        <v>2.0880000000000001</v>
      </c>
      <c r="L1251">
        <v>0.01</v>
      </c>
      <c r="M1251">
        <v>1.0000000000000001E-5</v>
      </c>
      <c r="N1251">
        <v>-99.93</v>
      </c>
      <c r="O1251" t="s">
        <v>26</v>
      </c>
      <c r="P1251" s="1">
        <v>43833</v>
      </c>
    </row>
    <row r="1252" spans="1:16" x14ac:dyDescent="0.25">
      <c r="A1252">
        <v>2</v>
      </c>
      <c r="B1252">
        <v>2</v>
      </c>
      <c r="C1252" t="s">
        <v>253</v>
      </c>
      <c r="D1252" t="s">
        <v>24</v>
      </c>
      <c r="E1252" t="s">
        <v>25</v>
      </c>
      <c r="L1252">
        <v>0.01</v>
      </c>
      <c r="P1252" s="1">
        <v>43833</v>
      </c>
    </row>
    <row r="1253" spans="1:16" x14ac:dyDescent="0.25">
      <c r="A1253">
        <v>3</v>
      </c>
      <c r="B1253">
        <v>3</v>
      </c>
      <c r="C1253" t="s">
        <v>254</v>
      </c>
      <c r="D1253" t="s">
        <v>24</v>
      </c>
      <c r="E1253" t="s">
        <v>25</v>
      </c>
      <c r="L1253">
        <v>0.01</v>
      </c>
      <c r="P1253" s="1">
        <v>43833</v>
      </c>
    </row>
    <row r="1254" spans="1:16" x14ac:dyDescent="0.25">
      <c r="A1254">
        <v>4</v>
      </c>
      <c r="B1254">
        <v>4</v>
      </c>
      <c r="C1254" t="s">
        <v>255</v>
      </c>
      <c r="D1254" t="s">
        <v>31</v>
      </c>
      <c r="E1254" t="s">
        <v>32</v>
      </c>
      <c r="L1254">
        <v>0.01</v>
      </c>
      <c r="P1254" s="1">
        <v>43833</v>
      </c>
    </row>
    <row r="1255" spans="1:16" x14ac:dyDescent="0.25">
      <c r="A1255">
        <v>5</v>
      </c>
      <c r="B1255">
        <v>5</v>
      </c>
      <c r="C1255" t="s">
        <v>256</v>
      </c>
      <c r="D1255" t="s">
        <v>34</v>
      </c>
      <c r="E1255" t="s">
        <v>32</v>
      </c>
      <c r="F1255">
        <v>1.63</v>
      </c>
      <c r="G1255">
        <v>2407.2330000000002</v>
      </c>
      <c r="H1255">
        <v>125619</v>
      </c>
      <c r="J1255">
        <v>2407.2330000000002</v>
      </c>
      <c r="L1255">
        <v>0.01</v>
      </c>
      <c r="M1255">
        <v>8.6199999999999992E-3</v>
      </c>
      <c r="N1255">
        <v>-13.79</v>
      </c>
      <c r="O1255" t="s">
        <v>26</v>
      </c>
      <c r="P1255" s="1">
        <v>43833</v>
      </c>
    </row>
    <row r="1256" spans="1:16" x14ac:dyDescent="0.25">
      <c r="A1256">
        <v>6</v>
      </c>
      <c r="B1256">
        <v>6</v>
      </c>
      <c r="C1256" t="s">
        <v>257</v>
      </c>
      <c r="D1256" t="s">
        <v>24</v>
      </c>
      <c r="E1256" t="s">
        <v>25</v>
      </c>
      <c r="L1256">
        <v>0.01</v>
      </c>
      <c r="P1256" s="1">
        <v>43833</v>
      </c>
    </row>
    <row r="1257" spans="1:16" x14ac:dyDescent="0.25">
      <c r="A1257">
        <v>7</v>
      </c>
      <c r="B1257">
        <v>7</v>
      </c>
      <c r="C1257" t="s">
        <v>258</v>
      </c>
      <c r="D1257" t="s">
        <v>37</v>
      </c>
      <c r="E1257" t="s">
        <v>38</v>
      </c>
      <c r="F1257">
        <v>1.64</v>
      </c>
      <c r="G1257">
        <v>2626.3919999999998</v>
      </c>
      <c r="H1257">
        <v>134388</v>
      </c>
      <c r="J1257">
        <v>2626.3919999999998</v>
      </c>
      <c r="L1257">
        <v>0.01</v>
      </c>
      <c r="M1257">
        <v>9.41E-3</v>
      </c>
      <c r="N1257">
        <v>-5.94</v>
      </c>
      <c r="O1257" t="s">
        <v>26</v>
      </c>
      <c r="P1257" s="1">
        <v>43833</v>
      </c>
    </row>
    <row r="1258" spans="1:16" x14ac:dyDescent="0.25">
      <c r="A1258">
        <v>8</v>
      </c>
      <c r="B1258">
        <v>8</v>
      </c>
      <c r="C1258" t="s">
        <v>259</v>
      </c>
      <c r="D1258" t="s">
        <v>41</v>
      </c>
      <c r="E1258" t="s">
        <v>38</v>
      </c>
      <c r="F1258">
        <v>1.64</v>
      </c>
      <c r="G1258">
        <v>2384.9769999999999</v>
      </c>
      <c r="H1258">
        <v>123448</v>
      </c>
      <c r="J1258">
        <v>2384.9769999999999</v>
      </c>
      <c r="L1258">
        <v>0.01</v>
      </c>
      <c r="M1258">
        <v>8.5400000000000007E-3</v>
      </c>
      <c r="N1258">
        <v>-14.59</v>
      </c>
      <c r="O1258" t="s">
        <v>26</v>
      </c>
      <c r="P1258" s="1">
        <v>43833</v>
      </c>
    </row>
    <row r="1259" spans="1:16" x14ac:dyDescent="0.25">
      <c r="A1259">
        <v>9</v>
      </c>
      <c r="B1259">
        <v>9</v>
      </c>
      <c r="C1259" t="s">
        <v>260</v>
      </c>
      <c r="D1259" t="s">
        <v>43</v>
      </c>
      <c r="E1259" t="s">
        <v>38</v>
      </c>
      <c r="F1259">
        <v>1.64</v>
      </c>
      <c r="G1259">
        <v>2515.8719999999998</v>
      </c>
      <c r="H1259">
        <v>127936</v>
      </c>
      <c r="J1259">
        <v>2515.8719999999998</v>
      </c>
      <c r="L1259">
        <v>0.01</v>
      </c>
      <c r="M1259">
        <v>9.0100000000000006E-3</v>
      </c>
      <c r="N1259">
        <v>-9.9</v>
      </c>
      <c r="O1259" t="s">
        <v>26</v>
      </c>
      <c r="P1259" s="1">
        <v>43833</v>
      </c>
    </row>
    <row r="1260" spans="1:16" x14ac:dyDescent="0.25">
      <c r="A1260">
        <v>10</v>
      </c>
      <c r="B1260">
        <v>10</v>
      </c>
      <c r="C1260" t="s">
        <v>261</v>
      </c>
      <c r="D1260" t="s">
        <v>45</v>
      </c>
      <c r="E1260" t="s">
        <v>38</v>
      </c>
      <c r="F1260">
        <v>1.64</v>
      </c>
      <c r="G1260">
        <v>2751.1550000000002</v>
      </c>
      <c r="H1260">
        <v>143527</v>
      </c>
      <c r="J1260">
        <v>2751.1550000000002</v>
      </c>
      <c r="L1260">
        <v>0.01</v>
      </c>
      <c r="M1260">
        <v>9.8499999999999994E-3</v>
      </c>
      <c r="N1260">
        <v>-1.47</v>
      </c>
      <c r="O1260" t="s">
        <v>26</v>
      </c>
      <c r="P1260" s="1">
        <v>43833</v>
      </c>
    </row>
    <row r="1261" spans="1:16" x14ac:dyDescent="0.25">
      <c r="A1261">
        <v>11</v>
      </c>
      <c r="B1261">
        <v>11</v>
      </c>
      <c r="C1261" t="s">
        <v>262</v>
      </c>
      <c r="D1261" t="s">
        <v>47</v>
      </c>
      <c r="E1261" t="s">
        <v>38</v>
      </c>
      <c r="F1261">
        <v>1.63</v>
      </c>
      <c r="G1261">
        <v>2561.8020000000001</v>
      </c>
      <c r="H1261">
        <v>133364</v>
      </c>
      <c r="J1261">
        <v>2561.8020000000001</v>
      </c>
      <c r="L1261">
        <v>0.01</v>
      </c>
      <c r="M1261">
        <v>9.1699999999999993E-3</v>
      </c>
      <c r="N1261">
        <v>-8.25</v>
      </c>
      <c r="O1261" t="s">
        <v>26</v>
      </c>
      <c r="P1261" s="1">
        <v>43833</v>
      </c>
    </row>
    <row r="1262" spans="1:16" x14ac:dyDescent="0.25">
      <c r="A1262">
        <v>12</v>
      </c>
      <c r="B1262">
        <v>12</v>
      </c>
      <c r="C1262" t="s">
        <v>263</v>
      </c>
      <c r="D1262" t="s">
        <v>49</v>
      </c>
      <c r="E1262" t="s">
        <v>38</v>
      </c>
      <c r="F1262">
        <v>1.63</v>
      </c>
      <c r="G1262">
        <v>2719.942</v>
      </c>
      <c r="H1262">
        <v>139733</v>
      </c>
      <c r="J1262">
        <v>2719.942</v>
      </c>
      <c r="L1262">
        <v>0.01</v>
      </c>
      <c r="M1262">
        <v>9.7400000000000004E-3</v>
      </c>
      <c r="N1262">
        <v>-2.59</v>
      </c>
      <c r="O1262" t="s">
        <v>26</v>
      </c>
      <c r="P1262" s="1">
        <v>43833</v>
      </c>
    </row>
    <row r="1263" spans="1:16" x14ac:dyDescent="0.25">
      <c r="A1263">
        <v>13</v>
      </c>
      <c r="B1263">
        <v>13</v>
      </c>
      <c r="C1263" t="s">
        <v>264</v>
      </c>
      <c r="D1263" t="s">
        <v>31</v>
      </c>
      <c r="E1263" t="s">
        <v>32</v>
      </c>
      <c r="L1263">
        <v>0.01</v>
      </c>
      <c r="P1263" s="1">
        <v>43833</v>
      </c>
    </row>
    <row r="1264" spans="1:16" x14ac:dyDescent="0.25">
      <c r="A1264">
        <v>14</v>
      </c>
      <c r="B1264">
        <v>14</v>
      </c>
      <c r="C1264" t="s">
        <v>265</v>
      </c>
      <c r="D1264" t="s">
        <v>52</v>
      </c>
      <c r="E1264" t="s">
        <v>38</v>
      </c>
      <c r="F1264">
        <v>1.63</v>
      </c>
      <c r="G1264">
        <v>2698.2179999999998</v>
      </c>
      <c r="H1264">
        <v>139673</v>
      </c>
      <c r="J1264">
        <v>2698.2179999999998</v>
      </c>
      <c r="L1264">
        <v>0.01</v>
      </c>
      <c r="M1264">
        <v>9.6600000000000002E-3</v>
      </c>
      <c r="N1264">
        <v>-3.37</v>
      </c>
      <c r="O1264" t="s">
        <v>26</v>
      </c>
      <c r="P1264" s="1">
        <v>43833</v>
      </c>
    </row>
    <row r="1265" spans="1:16" x14ac:dyDescent="0.25">
      <c r="A1265">
        <v>15</v>
      </c>
      <c r="B1265">
        <v>15</v>
      </c>
      <c r="C1265" t="s">
        <v>266</v>
      </c>
      <c r="D1265" t="s">
        <v>54</v>
      </c>
      <c r="E1265" t="s">
        <v>38</v>
      </c>
      <c r="F1265">
        <v>1.63</v>
      </c>
      <c r="G1265">
        <v>2819.5390000000002</v>
      </c>
      <c r="H1265">
        <v>149066</v>
      </c>
      <c r="J1265">
        <v>2819.5390000000002</v>
      </c>
      <c r="L1265">
        <v>0.01</v>
      </c>
      <c r="M1265">
        <v>1.01E-2</v>
      </c>
      <c r="N1265">
        <v>0.98</v>
      </c>
      <c r="O1265" t="s">
        <v>26</v>
      </c>
      <c r="P1265" s="1">
        <v>43833</v>
      </c>
    </row>
    <row r="1266" spans="1:16" x14ac:dyDescent="0.25">
      <c r="A1266">
        <v>16</v>
      </c>
      <c r="B1266">
        <v>16</v>
      </c>
      <c r="C1266" t="s">
        <v>267</v>
      </c>
      <c r="D1266" t="s">
        <v>56</v>
      </c>
      <c r="E1266" t="s">
        <v>38</v>
      </c>
      <c r="F1266">
        <v>1.63</v>
      </c>
      <c r="G1266">
        <v>2716.08</v>
      </c>
      <c r="H1266">
        <v>141483</v>
      </c>
      <c r="J1266">
        <v>2716.08</v>
      </c>
      <c r="L1266">
        <v>0.01</v>
      </c>
      <c r="M1266">
        <v>9.7300000000000008E-3</v>
      </c>
      <c r="N1266">
        <v>-2.73</v>
      </c>
      <c r="O1266" t="s">
        <v>26</v>
      </c>
      <c r="P1266" s="1">
        <v>43833</v>
      </c>
    </row>
    <row r="1267" spans="1:16" x14ac:dyDescent="0.25">
      <c r="A1267">
        <v>17</v>
      </c>
      <c r="B1267">
        <v>17</v>
      </c>
      <c r="C1267" t="s">
        <v>268</v>
      </c>
      <c r="D1267" t="s">
        <v>58</v>
      </c>
      <c r="E1267" t="s">
        <v>38</v>
      </c>
      <c r="F1267">
        <v>1.63</v>
      </c>
      <c r="G1267">
        <v>2687.627</v>
      </c>
      <c r="H1267">
        <v>139439</v>
      </c>
      <c r="J1267">
        <v>2687.627</v>
      </c>
      <c r="L1267">
        <v>0.01</v>
      </c>
      <c r="M1267">
        <v>9.6299999999999997E-3</v>
      </c>
      <c r="N1267">
        <v>-3.75</v>
      </c>
      <c r="O1267" t="s">
        <v>26</v>
      </c>
      <c r="P1267" s="1">
        <v>43833</v>
      </c>
    </row>
    <row r="1268" spans="1:16" x14ac:dyDescent="0.25">
      <c r="A1268">
        <v>18</v>
      </c>
      <c r="B1268">
        <v>18</v>
      </c>
      <c r="C1268" t="s">
        <v>269</v>
      </c>
      <c r="D1268" t="s">
        <v>60</v>
      </c>
      <c r="E1268" t="s">
        <v>38</v>
      </c>
      <c r="F1268">
        <v>1.63</v>
      </c>
      <c r="G1268">
        <v>2559.0540000000001</v>
      </c>
      <c r="H1268">
        <v>131866</v>
      </c>
      <c r="J1268">
        <v>2559.0540000000001</v>
      </c>
      <c r="L1268">
        <v>0.01</v>
      </c>
      <c r="M1268">
        <v>9.1599999999999997E-3</v>
      </c>
      <c r="N1268">
        <v>-8.35</v>
      </c>
      <c r="O1268" t="s">
        <v>39</v>
      </c>
      <c r="P1268" s="1">
        <v>43833</v>
      </c>
    </row>
    <row r="1269" spans="1:16" x14ac:dyDescent="0.25">
      <c r="A1269">
        <v>19</v>
      </c>
      <c r="B1269">
        <v>19</v>
      </c>
      <c r="C1269" t="s">
        <v>270</v>
      </c>
      <c r="D1269" t="s">
        <v>62</v>
      </c>
      <c r="E1269" t="s">
        <v>38</v>
      </c>
      <c r="F1269">
        <v>1.63</v>
      </c>
      <c r="G1269">
        <v>2636.9839999999999</v>
      </c>
      <c r="H1269">
        <v>135528</v>
      </c>
      <c r="J1269">
        <v>2636.9839999999999</v>
      </c>
      <c r="L1269">
        <v>0.01</v>
      </c>
      <c r="M1269">
        <v>9.4400000000000005E-3</v>
      </c>
      <c r="N1269">
        <v>-5.56</v>
      </c>
      <c r="O1269" t="s">
        <v>26</v>
      </c>
      <c r="P1269" s="1">
        <v>43833</v>
      </c>
    </row>
    <row r="1270" spans="1:16" x14ac:dyDescent="0.25">
      <c r="A1270">
        <v>20</v>
      </c>
      <c r="B1270">
        <v>20</v>
      </c>
      <c r="C1270" t="s">
        <v>271</v>
      </c>
      <c r="D1270" t="s">
        <v>34</v>
      </c>
      <c r="E1270" t="s">
        <v>32</v>
      </c>
      <c r="F1270">
        <v>1.64</v>
      </c>
      <c r="G1270">
        <v>3087.5929999999998</v>
      </c>
      <c r="H1270">
        <v>163327</v>
      </c>
      <c r="J1270">
        <v>3087.5929999999998</v>
      </c>
      <c r="L1270">
        <v>0.01</v>
      </c>
      <c r="M1270">
        <v>1.106E-2</v>
      </c>
      <c r="N1270">
        <v>10.58</v>
      </c>
      <c r="O1270" t="s">
        <v>26</v>
      </c>
      <c r="P1270" s="1">
        <v>43833</v>
      </c>
    </row>
    <row r="1271" spans="1:16" x14ac:dyDescent="0.25">
      <c r="A1271">
        <v>21</v>
      </c>
      <c r="B1271">
        <v>21</v>
      </c>
      <c r="C1271" t="s">
        <v>272</v>
      </c>
      <c r="D1271" t="s">
        <v>65</v>
      </c>
      <c r="E1271" t="s">
        <v>38</v>
      </c>
      <c r="F1271">
        <v>1.63</v>
      </c>
      <c r="G1271">
        <v>2536.39</v>
      </c>
      <c r="H1271">
        <v>128722</v>
      </c>
      <c r="J1271">
        <v>2536.39</v>
      </c>
      <c r="L1271">
        <v>0.01</v>
      </c>
      <c r="M1271">
        <v>9.0799999999999995E-3</v>
      </c>
      <c r="N1271">
        <v>-9.16</v>
      </c>
      <c r="O1271" t="s">
        <v>26</v>
      </c>
      <c r="P1271" s="1">
        <v>43833</v>
      </c>
    </row>
    <row r="1272" spans="1:16" x14ac:dyDescent="0.25">
      <c r="A1272">
        <v>22</v>
      </c>
      <c r="B1272">
        <v>22</v>
      </c>
      <c r="C1272" t="s">
        <v>273</v>
      </c>
      <c r="D1272" t="s">
        <v>68</v>
      </c>
      <c r="E1272" t="s">
        <v>38</v>
      </c>
      <c r="F1272">
        <v>1.63</v>
      </c>
      <c r="G1272">
        <v>2248.7429999999999</v>
      </c>
      <c r="H1272">
        <v>112727</v>
      </c>
      <c r="J1272">
        <v>2248.7429999999999</v>
      </c>
      <c r="L1272">
        <v>0.01</v>
      </c>
      <c r="M1272">
        <v>8.0499999999999999E-3</v>
      </c>
      <c r="N1272">
        <v>-19.47</v>
      </c>
      <c r="O1272" t="s">
        <v>26</v>
      </c>
      <c r="P1272" s="1">
        <v>43833</v>
      </c>
    </row>
    <row r="1273" spans="1:16" x14ac:dyDescent="0.25">
      <c r="A1273">
        <v>23</v>
      </c>
      <c r="B1273">
        <v>23</v>
      </c>
      <c r="C1273" t="s">
        <v>274</v>
      </c>
      <c r="D1273" t="s">
        <v>70</v>
      </c>
      <c r="E1273" t="s">
        <v>38</v>
      </c>
      <c r="F1273">
        <v>1.63</v>
      </c>
      <c r="G1273">
        <v>2204.6869999999999</v>
      </c>
      <c r="H1273">
        <v>108361</v>
      </c>
      <c r="J1273">
        <v>2204.6869999999999</v>
      </c>
      <c r="L1273">
        <v>0.01</v>
      </c>
      <c r="M1273">
        <v>7.9000000000000008E-3</v>
      </c>
      <c r="N1273">
        <v>-21.04</v>
      </c>
      <c r="O1273" t="s">
        <v>26</v>
      </c>
      <c r="P1273" s="1">
        <v>43833</v>
      </c>
    </row>
    <row r="1274" spans="1:16" x14ac:dyDescent="0.25">
      <c r="A1274">
        <v>24</v>
      </c>
      <c r="B1274">
        <v>24</v>
      </c>
      <c r="C1274" t="s">
        <v>275</v>
      </c>
      <c r="D1274" t="s">
        <v>72</v>
      </c>
      <c r="E1274" t="s">
        <v>38</v>
      </c>
      <c r="F1274">
        <v>1.63</v>
      </c>
      <c r="G1274">
        <v>2103.9459999999999</v>
      </c>
      <c r="H1274">
        <v>104347</v>
      </c>
      <c r="J1274">
        <v>2103.9459999999999</v>
      </c>
      <c r="L1274">
        <v>0.01</v>
      </c>
      <c r="M1274">
        <v>7.5300000000000002E-3</v>
      </c>
      <c r="N1274">
        <v>-24.65</v>
      </c>
      <c r="O1274" t="s">
        <v>26</v>
      </c>
      <c r="P1274" s="1">
        <v>43833</v>
      </c>
    </row>
    <row r="1275" spans="1:16" x14ac:dyDescent="0.25">
      <c r="A1275">
        <v>25</v>
      </c>
      <c r="B1275">
        <v>25</v>
      </c>
      <c r="C1275" t="s">
        <v>276</v>
      </c>
      <c r="D1275" t="s">
        <v>74</v>
      </c>
      <c r="E1275" t="s">
        <v>38</v>
      </c>
      <c r="F1275">
        <v>1.63</v>
      </c>
      <c r="G1275">
        <v>2037.135</v>
      </c>
      <c r="H1275">
        <v>99938</v>
      </c>
      <c r="J1275">
        <v>2037.135</v>
      </c>
      <c r="L1275">
        <v>0.01</v>
      </c>
      <c r="M1275">
        <v>7.3000000000000001E-3</v>
      </c>
      <c r="N1275">
        <v>-27.04</v>
      </c>
      <c r="O1275" t="s">
        <v>26</v>
      </c>
      <c r="P1275" s="1">
        <v>43833</v>
      </c>
    </row>
    <row r="1276" spans="1:16" x14ac:dyDescent="0.25">
      <c r="A1276">
        <v>26</v>
      </c>
      <c r="B1276">
        <v>26</v>
      </c>
      <c r="C1276" t="s">
        <v>277</v>
      </c>
      <c r="D1276" t="s">
        <v>24</v>
      </c>
      <c r="E1276" t="s">
        <v>25</v>
      </c>
      <c r="F1276">
        <v>2.0299999999999998</v>
      </c>
      <c r="G1276">
        <v>2.5569999999999999</v>
      </c>
      <c r="H1276">
        <v>108</v>
      </c>
      <c r="J1276">
        <v>2.5569999999999999</v>
      </c>
      <c r="L1276">
        <v>0.01</v>
      </c>
      <c r="M1276">
        <v>1.0000000000000001E-5</v>
      </c>
      <c r="N1276">
        <v>-99.91</v>
      </c>
      <c r="O1276" t="s">
        <v>26</v>
      </c>
      <c r="P1276" s="1">
        <v>43833</v>
      </c>
    </row>
    <row r="1277" spans="1:16" x14ac:dyDescent="0.25">
      <c r="A1277">
        <v>27</v>
      </c>
      <c r="B1277">
        <v>27</v>
      </c>
      <c r="C1277" t="s">
        <v>278</v>
      </c>
      <c r="D1277" t="s">
        <v>77</v>
      </c>
      <c r="E1277" t="s">
        <v>78</v>
      </c>
      <c r="F1277">
        <v>1.63</v>
      </c>
      <c r="G1277">
        <v>2777.8530000000001</v>
      </c>
      <c r="H1277">
        <v>145331</v>
      </c>
      <c r="J1277">
        <v>2777.8530000000001</v>
      </c>
      <c r="L1277">
        <v>0.01</v>
      </c>
      <c r="M1277">
        <v>9.9500000000000005E-3</v>
      </c>
      <c r="N1277">
        <v>-0.52</v>
      </c>
      <c r="O1277" t="s">
        <v>26</v>
      </c>
      <c r="P1277" s="1">
        <v>43833</v>
      </c>
    </row>
    <row r="1278" spans="1:16" x14ac:dyDescent="0.25">
      <c r="A1278">
        <v>28</v>
      </c>
      <c r="B1278">
        <v>28</v>
      </c>
      <c r="C1278" t="s">
        <v>279</v>
      </c>
      <c r="D1278" t="s">
        <v>80</v>
      </c>
      <c r="E1278" t="s">
        <v>78</v>
      </c>
      <c r="F1278">
        <v>1.63</v>
      </c>
      <c r="G1278">
        <v>3059.7939999999999</v>
      </c>
      <c r="H1278">
        <v>161166</v>
      </c>
      <c r="J1278">
        <v>3059.7939999999999</v>
      </c>
      <c r="L1278">
        <v>0.01</v>
      </c>
      <c r="M1278">
        <v>1.0959999999999999E-2</v>
      </c>
      <c r="N1278">
        <v>9.58</v>
      </c>
      <c r="O1278" t="s">
        <v>26</v>
      </c>
      <c r="P1278" s="1">
        <v>43833</v>
      </c>
    </row>
    <row r="1279" spans="1:16" x14ac:dyDescent="0.25">
      <c r="A1279">
        <v>29</v>
      </c>
      <c r="B1279">
        <v>29</v>
      </c>
      <c r="C1279" t="s">
        <v>280</v>
      </c>
      <c r="D1279" t="s">
        <v>82</v>
      </c>
      <c r="E1279" t="s">
        <v>78</v>
      </c>
      <c r="F1279">
        <v>1.63</v>
      </c>
      <c r="G1279">
        <v>2984.1750000000002</v>
      </c>
      <c r="H1279">
        <v>156072</v>
      </c>
      <c r="J1279">
        <v>2984.1750000000002</v>
      </c>
      <c r="L1279">
        <v>0.01</v>
      </c>
      <c r="M1279">
        <v>1.069E-2</v>
      </c>
      <c r="N1279">
        <v>6.87</v>
      </c>
      <c r="O1279" t="s">
        <v>26</v>
      </c>
      <c r="P1279" s="1">
        <v>43833</v>
      </c>
    </row>
    <row r="1280" spans="1:16" x14ac:dyDescent="0.25">
      <c r="A1280">
        <v>30</v>
      </c>
      <c r="B1280">
        <v>30</v>
      </c>
      <c r="C1280" t="s">
        <v>281</v>
      </c>
      <c r="D1280" t="s">
        <v>84</v>
      </c>
      <c r="E1280" t="s">
        <v>78</v>
      </c>
      <c r="F1280">
        <v>1.63</v>
      </c>
      <c r="G1280">
        <v>2769.7950000000001</v>
      </c>
      <c r="H1280">
        <v>143584</v>
      </c>
      <c r="J1280">
        <v>2769.7950000000001</v>
      </c>
      <c r="L1280">
        <v>0.01</v>
      </c>
      <c r="M1280">
        <v>9.92E-3</v>
      </c>
      <c r="N1280">
        <v>-0.81</v>
      </c>
      <c r="O1280" t="s">
        <v>26</v>
      </c>
      <c r="P1280" s="1">
        <v>43833</v>
      </c>
    </row>
    <row r="1281" spans="1:16" x14ac:dyDescent="0.25">
      <c r="A1281">
        <v>31</v>
      </c>
      <c r="B1281">
        <v>31</v>
      </c>
      <c r="C1281" t="s">
        <v>282</v>
      </c>
      <c r="D1281" t="s">
        <v>24</v>
      </c>
      <c r="E1281" t="s">
        <v>25</v>
      </c>
      <c r="L1281">
        <v>0.01</v>
      </c>
      <c r="P1281" s="1">
        <v>43833</v>
      </c>
    </row>
    <row r="1282" spans="1:16" x14ac:dyDescent="0.25">
      <c r="A1282">
        <v>32</v>
      </c>
      <c r="B1282">
        <v>32</v>
      </c>
      <c r="C1282" t="s">
        <v>283</v>
      </c>
      <c r="D1282" t="s">
        <v>37</v>
      </c>
      <c r="E1282" t="s">
        <v>38</v>
      </c>
      <c r="F1282">
        <v>1.63</v>
      </c>
      <c r="G1282">
        <v>2938.9009999999998</v>
      </c>
      <c r="H1282">
        <v>153658</v>
      </c>
      <c r="J1282">
        <v>2938.9009999999998</v>
      </c>
      <c r="L1282">
        <v>0.01</v>
      </c>
      <c r="M1282">
        <v>1.0529999999999999E-2</v>
      </c>
      <c r="N1282">
        <v>5.25</v>
      </c>
      <c r="O1282" t="s">
        <v>26</v>
      </c>
      <c r="P1282" s="1">
        <v>43833</v>
      </c>
    </row>
    <row r="1283" spans="1:16" x14ac:dyDescent="0.25">
      <c r="A1283">
        <v>33</v>
      </c>
      <c r="B1283">
        <v>33</v>
      </c>
      <c r="C1283" t="s">
        <v>284</v>
      </c>
      <c r="D1283" t="s">
        <v>41</v>
      </c>
      <c r="E1283" t="s">
        <v>38</v>
      </c>
      <c r="F1283">
        <v>1.63</v>
      </c>
      <c r="G1283">
        <v>2787.0529999999999</v>
      </c>
      <c r="H1283">
        <v>143991</v>
      </c>
      <c r="J1283">
        <v>2787.0529999999999</v>
      </c>
      <c r="L1283">
        <v>0.01</v>
      </c>
      <c r="M1283">
        <v>9.9799999999999993E-3</v>
      </c>
      <c r="N1283">
        <v>-0.19</v>
      </c>
      <c r="O1283" t="s">
        <v>26</v>
      </c>
      <c r="P1283" s="1">
        <v>43833</v>
      </c>
    </row>
    <row r="1284" spans="1:16" x14ac:dyDescent="0.25">
      <c r="A1284">
        <v>34</v>
      </c>
      <c r="B1284">
        <v>34</v>
      </c>
      <c r="C1284" t="s">
        <v>285</v>
      </c>
      <c r="D1284" t="s">
        <v>43</v>
      </c>
      <c r="E1284" t="s">
        <v>38</v>
      </c>
      <c r="F1284">
        <v>1.63</v>
      </c>
      <c r="G1284">
        <v>2989.9560000000001</v>
      </c>
      <c r="H1284">
        <v>159171</v>
      </c>
      <c r="J1284">
        <v>2989.9560000000001</v>
      </c>
      <c r="L1284">
        <v>0.01</v>
      </c>
      <c r="M1284">
        <v>1.0710000000000001E-2</v>
      </c>
      <c r="N1284">
        <v>7.08</v>
      </c>
      <c r="O1284" t="s">
        <v>26</v>
      </c>
      <c r="P1284" s="1">
        <v>43833</v>
      </c>
    </row>
    <row r="1285" spans="1:16" x14ac:dyDescent="0.25">
      <c r="A1285">
        <v>35</v>
      </c>
      <c r="B1285">
        <v>35</v>
      </c>
      <c r="C1285" t="s">
        <v>286</v>
      </c>
      <c r="D1285" t="s">
        <v>45</v>
      </c>
      <c r="E1285" t="s">
        <v>38</v>
      </c>
      <c r="F1285">
        <v>1.63</v>
      </c>
      <c r="G1285">
        <v>2967.6869999999999</v>
      </c>
      <c r="H1285">
        <v>153280</v>
      </c>
      <c r="J1285">
        <v>2967.6869999999999</v>
      </c>
      <c r="L1285">
        <v>0.01</v>
      </c>
      <c r="M1285">
        <v>1.0630000000000001E-2</v>
      </c>
      <c r="N1285">
        <v>6.28</v>
      </c>
      <c r="O1285" t="s">
        <v>26</v>
      </c>
      <c r="P1285" s="1">
        <v>43833</v>
      </c>
    </row>
    <row r="1286" spans="1:16" x14ac:dyDescent="0.25">
      <c r="A1286">
        <v>36</v>
      </c>
      <c r="B1286">
        <v>36</v>
      </c>
      <c r="C1286" t="s">
        <v>287</v>
      </c>
      <c r="D1286" t="s">
        <v>47</v>
      </c>
      <c r="E1286" t="s">
        <v>38</v>
      </c>
      <c r="F1286">
        <v>1.63</v>
      </c>
      <c r="G1286">
        <v>2859.1610000000001</v>
      </c>
      <c r="H1286">
        <v>145305</v>
      </c>
      <c r="J1286">
        <v>2859.1610000000001</v>
      </c>
      <c r="L1286">
        <v>0.01</v>
      </c>
      <c r="M1286">
        <v>1.0240000000000001E-2</v>
      </c>
      <c r="N1286">
        <v>2.39</v>
      </c>
      <c r="O1286" t="s">
        <v>26</v>
      </c>
      <c r="P1286" s="1">
        <v>43833</v>
      </c>
    </row>
    <row r="1287" spans="1:16" x14ac:dyDescent="0.25">
      <c r="A1287">
        <v>37</v>
      </c>
      <c r="B1287">
        <v>37</v>
      </c>
      <c r="C1287" t="s">
        <v>288</v>
      </c>
      <c r="D1287" t="s">
        <v>49</v>
      </c>
      <c r="E1287" t="s">
        <v>38</v>
      </c>
      <c r="F1287">
        <v>1.63</v>
      </c>
      <c r="G1287">
        <v>3018.4639999999999</v>
      </c>
      <c r="H1287">
        <v>157238</v>
      </c>
      <c r="J1287">
        <v>3018.4639999999999</v>
      </c>
      <c r="L1287">
        <v>0.01</v>
      </c>
      <c r="M1287">
        <v>1.081E-2</v>
      </c>
      <c r="N1287">
        <v>8.1</v>
      </c>
      <c r="O1287" t="s">
        <v>26</v>
      </c>
      <c r="P1287" s="1">
        <v>43833</v>
      </c>
    </row>
    <row r="1288" spans="1:16" x14ac:dyDescent="0.25">
      <c r="A1288">
        <v>38</v>
      </c>
      <c r="B1288">
        <v>38</v>
      </c>
      <c r="C1288" t="s">
        <v>289</v>
      </c>
      <c r="D1288" t="s">
        <v>34</v>
      </c>
      <c r="E1288" t="s">
        <v>32</v>
      </c>
      <c r="F1288">
        <v>1.63</v>
      </c>
      <c r="G1288">
        <v>3251.5720000000001</v>
      </c>
      <c r="H1288">
        <v>167997</v>
      </c>
      <c r="J1288">
        <v>3251.5720000000001</v>
      </c>
      <c r="L1288">
        <v>0.01</v>
      </c>
      <c r="M1288">
        <v>1.1639999999999999E-2</v>
      </c>
      <c r="N1288">
        <v>16.45</v>
      </c>
      <c r="O1288" t="s">
        <v>26</v>
      </c>
      <c r="P1288" s="1">
        <v>43833</v>
      </c>
    </row>
    <row r="1289" spans="1:16" x14ac:dyDescent="0.25">
      <c r="A1289">
        <v>39</v>
      </c>
      <c r="B1289">
        <v>39</v>
      </c>
      <c r="C1289" t="s">
        <v>290</v>
      </c>
      <c r="D1289" t="s">
        <v>96</v>
      </c>
      <c r="E1289" t="s">
        <v>0</v>
      </c>
      <c r="F1289">
        <v>1.63</v>
      </c>
      <c r="G1289">
        <v>2413.0549999999998</v>
      </c>
      <c r="H1289">
        <v>125405</v>
      </c>
      <c r="J1289">
        <v>2413.0549999999998</v>
      </c>
      <c r="L1289">
        <v>0.01</v>
      </c>
      <c r="M1289">
        <v>8.6400000000000001E-3</v>
      </c>
      <c r="N1289">
        <v>-13.58</v>
      </c>
      <c r="O1289" t="s">
        <v>26</v>
      </c>
      <c r="P1289" s="1">
        <v>43833</v>
      </c>
    </row>
    <row r="1290" spans="1:16" x14ac:dyDescent="0.25">
      <c r="A1290">
        <v>40</v>
      </c>
      <c r="B1290">
        <v>40</v>
      </c>
      <c r="C1290" t="s">
        <v>291</v>
      </c>
      <c r="D1290" t="s">
        <v>98</v>
      </c>
      <c r="E1290" t="s">
        <v>0</v>
      </c>
      <c r="F1290">
        <v>1.63</v>
      </c>
      <c r="G1290">
        <v>2731.8090000000002</v>
      </c>
      <c r="H1290">
        <v>145937</v>
      </c>
      <c r="J1290">
        <v>2731.8090000000002</v>
      </c>
      <c r="L1290">
        <v>0.01</v>
      </c>
      <c r="M1290">
        <v>9.7800000000000005E-3</v>
      </c>
      <c r="N1290">
        <v>-2.17</v>
      </c>
      <c r="O1290" t="s">
        <v>26</v>
      </c>
      <c r="P1290" s="1">
        <v>43833</v>
      </c>
    </row>
    <row r="1291" spans="1:16" x14ac:dyDescent="0.25">
      <c r="A1291">
        <v>41</v>
      </c>
      <c r="B1291">
        <v>41</v>
      </c>
      <c r="C1291" t="s">
        <v>292</v>
      </c>
      <c r="D1291" t="s">
        <v>100</v>
      </c>
      <c r="E1291" t="s">
        <v>0</v>
      </c>
      <c r="F1291">
        <v>1.63</v>
      </c>
      <c r="G1291">
        <v>2820.078</v>
      </c>
      <c r="H1291">
        <v>150547</v>
      </c>
      <c r="J1291">
        <v>2820.078</v>
      </c>
      <c r="L1291">
        <v>0.01</v>
      </c>
      <c r="M1291">
        <v>1.01E-2</v>
      </c>
      <c r="N1291">
        <v>0.99</v>
      </c>
      <c r="O1291" t="s">
        <v>85</v>
      </c>
      <c r="P1291" s="1">
        <v>43833</v>
      </c>
    </row>
    <row r="1292" spans="1:16" x14ac:dyDescent="0.25">
      <c r="A1292">
        <v>42</v>
      </c>
      <c r="B1292">
        <v>42</v>
      </c>
      <c r="C1292" t="s">
        <v>293</v>
      </c>
      <c r="D1292" t="s">
        <v>102</v>
      </c>
      <c r="E1292" t="s">
        <v>0</v>
      </c>
      <c r="F1292">
        <v>1.63</v>
      </c>
      <c r="G1292">
        <v>2966.172</v>
      </c>
      <c r="H1292">
        <v>154373</v>
      </c>
      <c r="J1292">
        <v>2966.172</v>
      </c>
      <c r="L1292">
        <v>0.01</v>
      </c>
      <c r="M1292">
        <v>1.0619999999999999E-2</v>
      </c>
      <c r="N1292">
        <v>6.23</v>
      </c>
      <c r="O1292" t="s">
        <v>26</v>
      </c>
      <c r="P1292" s="1">
        <v>43833</v>
      </c>
    </row>
    <row r="1293" spans="1:16" x14ac:dyDescent="0.25">
      <c r="A1293">
        <v>43</v>
      </c>
      <c r="B1293">
        <v>43</v>
      </c>
      <c r="C1293" t="s">
        <v>294</v>
      </c>
      <c r="D1293" t="s">
        <v>104</v>
      </c>
      <c r="E1293" t="s">
        <v>0</v>
      </c>
      <c r="F1293">
        <v>1.63</v>
      </c>
      <c r="G1293">
        <v>2599.0639999999999</v>
      </c>
      <c r="H1293">
        <v>135386</v>
      </c>
      <c r="J1293">
        <v>2599.0639999999999</v>
      </c>
      <c r="L1293">
        <v>0.01</v>
      </c>
      <c r="M1293">
        <v>9.3100000000000006E-3</v>
      </c>
      <c r="N1293">
        <v>-6.92</v>
      </c>
      <c r="O1293" t="s">
        <v>26</v>
      </c>
      <c r="P1293" s="1">
        <v>43833</v>
      </c>
    </row>
    <row r="1294" spans="1:16" x14ac:dyDescent="0.25">
      <c r="A1294">
        <v>44</v>
      </c>
      <c r="B1294">
        <v>44</v>
      </c>
      <c r="C1294" t="s">
        <v>295</v>
      </c>
      <c r="D1294" t="s">
        <v>106</v>
      </c>
      <c r="E1294" t="s">
        <v>0</v>
      </c>
      <c r="F1294">
        <v>1.63</v>
      </c>
      <c r="G1294">
        <v>2630.9969999999998</v>
      </c>
      <c r="H1294">
        <v>140732</v>
      </c>
      <c r="J1294">
        <v>2630.9969999999998</v>
      </c>
      <c r="L1294">
        <v>0.01</v>
      </c>
      <c r="M1294">
        <v>9.4199999999999996E-3</v>
      </c>
      <c r="N1294">
        <v>-5.78</v>
      </c>
      <c r="O1294" t="s">
        <v>26</v>
      </c>
      <c r="P1294" s="1">
        <v>43833</v>
      </c>
    </row>
    <row r="1295" spans="1:16" x14ac:dyDescent="0.25">
      <c r="A1295">
        <v>45</v>
      </c>
      <c r="B1295">
        <v>45</v>
      </c>
      <c r="C1295" t="s">
        <v>296</v>
      </c>
      <c r="D1295" t="s">
        <v>34</v>
      </c>
      <c r="E1295" t="s">
        <v>32</v>
      </c>
      <c r="F1295">
        <v>1.63</v>
      </c>
      <c r="G1295">
        <v>3621.748</v>
      </c>
      <c r="H1295">
        <v>192162</v>
      </c>
      <c r="J1295">
        <v>3621.748</v>
      </c>
      <c r="L1295">
        <v>0.01</v>
      </c>
      <c r="M1295">
        <v>1.2970000000000001E-2</v>
      </c>
      <c r="N1295">
        <v>29.7</v>
      </c>
      <c r="O1295" t="s">
        <v>26</v>
      </c>
      <c r="P1295" s="1">
        <v>43833</v>
      </c>
    </row>
    <row r="1296" spans="1:16" x14ac:dyDescent="0.25">
      <c r="A1296">
        <v>46</v>
      </c>
      <c r="B1296">
        <v>46</v>
      </c>
      <c r="C1296" t="s">
        <v>297</v>
      </c>
      <c r="D1296" t="s">
        <v>109</v>
      </c>
      <c r="E1296" t="s">
        <v>0</v>
      </c>
      <c r="F1296">
        <v>1.63</v>
      </c>
      <c r="G1296">
        <v>2719.2460000000001</v>
      </c>
      <c r="H1296">
        <v>143609</v>
      </c>
      <c r="J1296">
        <v>2719.2460000000001</v>
      </c>
      <c r="L1296">
        <v>0.01</v>
      </c>
      <c r="M1296">
        <v>9.7400000000000004E-3</v>
      </c>
      <c r="N1296">
        <v>-2.62</v>
      </c>
      <c r="O1296" t="s">
        <v>26</v>
      </c>
      <c r="P1296" s="1">
        <v>43833</v>
      </c>
    </row>
    <row r="1297" spans="1:16" x14ac:dyDescent="0.25">
      <c r="A1297">
        <v>47</v>
      </c>
      <c r="B1297">
        <v>47</v>
      </c>
      <c r="C1297" t="s">
        <v>298</v>
      </c>
      <c r="D1297" t="s">
        <v>111</v>
      </c>
      <c r="E1297" t="s">
        <v>0</v>
      </c>
      <c r="F1297">
        <v>1.63</v>
      </c>
      <c r="G1297">
        <v>2649.67</v>
      </c>
      <c r="H1297">
        <v>135211</v>
      </c>
      <c r="J1297">
        <v>2649.67</v>
      </c>
      <c r="L1297">
        <v>0.01</v>
      </c>
      <c r="M1297">
        <v>9.4900000000000002E-3</v>
      </c>
      <c r="N1297">
        <v>-5.1100000000000003</v>
      </c>
      <c r="O1297" t="s">
        <v>26</v>
      </c>
      <c r="P1297" s="1">
        <v>43833</v>
      </c>
    </row>
    <row r="1298" spans="1:16" x14ac:dyDescent="0.25">
      <c r="A1298">
        <v>48</v>
      </c>
      <c r="B1298">
        <v>48</v>
      </c>
      <c r="C1298" t="s">
        <v>299</v>
      </c>
      <c r="D1298" t="s">
        <v>113</v>
      </c>
      <c r="E1298" t="s">
        <v>0</v>
      </c>
      <c r="F1298">
        <v>1.63</v>
      </c>
      <c r="G1298">
        <v>2660.6529999999998</v>
      </c>
      <c r="H1298">
        <v>140161</v>
      </c>
      <c r="J1298">
        <v>2660.6529999999998</v>
      </c>
      <c r="L1298">
        <v>0.01</v>
      </c>
      <c r="M1298">
        <v>9.5300000000000003E-3</v>
      </c>
      <c r="N1298">
        <v>-4.71</v>
      </c>
      <c r="O1298" t="s">
        <v>26</v>
      </c>
      <c r="P1298" s="1">
        <v>43833</v>
      </c>
    </row>
    <row r="1299" spans="1:16" x14ac:dyDescent="0.25">
      <c r="A1299">
        <v>49</v>
      </c>
      <c r="B1299">
        <v>49</v>
      </c>
      <c r="C1299" t="s">
        <v>300</v>
      </c>
      <c r="D1299" t="s">
        <v>115</v>
      </c>
      <c r="E1299" t="s">
        <v>0</v>
      </c>
      <c r="F1299">
        <v>1.63</v>
      </c>
      <c r="G1299">
        <v>2324.752</v>
      </c>
      <c r="H1299">
        <v>115658</v>
      </c>
      <c r="J1299">
        <v>2324.752</v>
      </c>
      <c r="L1299">
        <v>0.01</v>
      </c>
      <c r="M1299">
        <v>8.3300000000000006E-3</v>
      </c>
      <c r="N1299">
        <v>-16.739999999999998</v>
      </c>
      <c r="O1299" t="s">
        <v>26</v>
      </c>
      <c r="P1299" s="1">
        <v>43833</v>
      </c>
    </row>
    <row r="1300" spans="1:16" x14ac:dyDescent="0.25">
      <c r="A1300">
        <v>50</v>
      </c>
      <c r="B1300">
        <v>50</v>
      </c>
      <c r="C1300" t="s">
        <v>301</v>
      </c>
      <c r="D1300" t="s">
        <v>117</v>
      </c>
      <c r="E1300" t="s">
        <v>0</v>
      </c>
      <c r="F1300">
        <v>1.63</v>
      </c>
      <c r="G1300">
        <v>2249.2139999999999</v>
      </c>
      <c r="H1300">
        <v>111178</v>
      </c>
      <c r="J1300">
        <v>2249.2139999999999</v>
      </c>
      <c r="L1300">
        <v>0.01</v>
      </c>
      <c r="M1300">
        <v>8.0599999999999995E-3</v>
      </c>
      <c r="N1300">
        <v>-19.45</v>
      </c>
      <c r="O1300" t="s">
        <v>26</v>
      </c>
      <c r="P1300" s="1">
        <v>43833</v>
      </c>
    </row>
    <row r="1301" spans="1:16" x14ac:dyDescent="0.25">
      <c r="A1301">
        <v>51</v>
      </c>
      <c r="B1301">
        <v>51</v>
      </c>
      <c r="C1301" t="s">
        <v>302</v>
      </c>
      <c r="D1301" t="s">
        <v>119</v>
      </c>
      <c r="E1301" t="s">
        <v>0</v>
      </c>
      <c r="F1301">
        <v>1.63</v>
      </c>
      <c r="G1301">
        <v>2188.6860000000001</v>
      </c>
      <c r="H1301">
        <v>107695</v>
      </c>
      <c r="J1301">
        <v>2188.6860000000001</v>
      </c>
      <c r="L1301">
        <v>0.01</v>
      </c>
      <c r="M1301">
        <v>7.8399999999999997E-3</v>
      </c>
      <c r="N1301">
        <v>-21.62</v>
      </c>
      <c r="O1301" t="s">
        <v>26</v>
      </c>
      <c r="P1301" s="1">
        <v>43833</v>
      </c>
    </row>
    <row r="1302" spans="1:16" x14ac:dyDescent="0.25">
      <c r="A1302">
        <v>52</v>
      </c>
      <c r="B1302">
        <v>52</v>
      </c>
      <c r="C1302" t="s">
        <v>303</v>
      </c>
      <c r="D1302" t="s">
        <v>24</v>
      </c>
      <c r="E1302" t="s">
        <v>25</v>
      </c>
      <c r="L1302">
        <v>0.01</v>
      </c>
      <c r="P1302" s="1">
        <v>43834</v>
      </c>
    </row>
    <row r="1303" spans="1:16" x14ac:dyDescent="0.25">
      <c r="A1303">
        <v>53</v>
      </c>
      <c r="B1303">
        <v>53</v>
      </c>
      <c r="C1303" t="s">
        <v>304</v>
      </c>
      <c r="D1303" t="s">
        <v>122</v>
      </c>
      <c r="E1303" t="s">
        <v>0</v>
      </c>
      <c r="F1303">
        <v>1.63</v>
      </c>
      <c r="G1303">
        <v>2891.7429999999999</v>
      </c>
      <c r="H1303">
        <v>152816</v>
      </c>
      <c r="J1303">
        <v>2891.7429999999999</v>
      </c>
      <c r="L1303">
        <v>0.01</v>
      </c>
      <c r="M1303">
        <v>1.0359999999999999E-2</v>
      </c>
      <c r="N1303">
        <v>3.56</v>
      </c>
      <c r="O1303" t="s">
        <v>26</v>
      </c>
      <c r="P1303" s="1">
        <v>43834</v>
      </c>
    </row>
    <row r="1304" spans="1:16" x14ac:dyDescent="0.25">
      <c r="A1304">
        <v>54</v>
      </c>
      <c r="B1304">
        <v>54</v>
      </c>
      <c r="C1304" t="s">
        <v>305</v>
      </c>
      <c r="D1304" t="s">
        <v>124</v>
      </c>
      <c r="E1304" t="s">
        <v>0</v>
      </c>
      <c r="F1304">
        <v>1.63</v>
      </c>
      <c r="G1304">
        <v>3007.2660000000001</v>
      </c>
      <c r="H1304">
        <v>160893</v>
      </c>
      <c r="J1304">
        <v>3007.2660000000001</v>
      </c>
      <c r="L1304">
        <v>0.01</v>
      </c>
      <c r="M1304">
        <v>1.077E-2</v>
      </c>
      <c r="N1304">
        <v>7.7</v>
      </c>
      <c r="O1304" t="s">
        <v>26</v>
      </c>
      <c r="P1304" s="1">
        <v>43834</v>
      </c>
    </row>
    <row r="1305" spans="1:16" x14ac:dyDescent="0.25">
      <c r="A1305">
        <v>55</v>
      </c>
      <c r="B1305">
        <v>55</v>
      </c>
      <c r="C1305" t="s">
        <v>306</v>
      </c>
      <c r="D1305" t="s">
        <v>126</v>
      </c>
      <c r="E1305" t="s">
        <v>0</v>
      </c>
      <c r="F1305">
        <v>1.63</v>
      </c>
      <c r="G1305">
        <v>3074.8719999999998</v>
      </c>
      <c r="H1305">
        <v>164126</v>
      </c>
      <c r="J1305">
        <v>3074.8719999999998</v>
      </c>
      <c r="L1305">
        <v>0.01</v>
      </c>
      <c r="M1305">
        <v>1.1010000000000001E-2</v>
      </c>
      <c r="N1305">
        <v>10.119999999999999</v>
      </c>
      <c r="O1305" t="s">
        <v>26</v>
      </c>
      <c r="P1305" s="1">
        <v>43834</v>
      </c>
    </row>
    <row r="1306" spans="1:16" x14ac:dyDescent="0.25">
      <c r="A1306">
        <v>56</v>
      </c>
      <c r="B1306">
        <v>56</v>
      </c>
      <c r="C1306" t="s">
        <v>307</v>
      </c>
      <c r="D1306" t="s">
        <v>128</v>
      </c>
      <c r="E1306" t="s">
        <v>0</v>
      </c>
      <c r="F1306">
        <v>1.63</v>
      </c>
      <c r="G1306">
        <v>2880.9169999999999</v>
      </c>
      <c r="H1306">
        <v>150498</v>
      </c>
      <c r="J1306">
        <v>2880.9169999999999</v>
      </c>
      <c r="L1306">
        <v>0.01</v>
      </c>
      <c r="M1306">
        <v>1.0319999999999999E-2</v>
      </c>
      <c r="N1306">
        <v>3.17</v>
      </c>
      <c r="O1306" t="s">
        <v>26</v>
      </c>
      <c r="P1306" s="1">
        <v>43834</v>
      </c>
    </row>
    <row r="1307" spans="1:16" x14ac:dyDescent="0.25">
      <c r="A1307">
        <v>57</v>
      </c>
      <c r="B1307">
        <v>57</v>
      </c>
      <c r="C1307" t="s">
        <v>308</v>
      </c>
      <c r="D1307" t="s">
        <v>130</v>
      </c>
      <c r="E1307" t="s">
        <v>0</v>
      </c>
      <c r="F1307">
        <v>1.63</v>
      </c>
      <c r="G1307">
        <v>2942.0250000000001</v>
      </c>
      <c r="H1307">
        <v>153133</v>
      </c>
      <c r="J1307">
        <v>2942.0250000000001</v>
      </c>
      <c r="L1307">
        <v>0.01</v>
      </c>
      <c r="M1307">
        <v>1.0540000000000001E-2</v>
      </c>
      <c r="N1307">
        <v>5.36</v>
      </c>
      <c r="O1307" t="s">
        <v>26</v>
      </c>
      <c r="P1307" s="1">
        <v>43834</v>
      </c>
    </row>
    <row r="1308" spans="1:16" x14ac:dyDescent="0.25">
      <c r="A1308">
        <v>58</v>
      </c>
      <c r="B1308">
        <v>58</v>
      </c>
      <c r="C1308" t="s">
        <v>309</v>
      </c>
      <c r="D1308" t="s">
        <v>132</v>
      </c>
      <c r="E1308" t="s">
        <v>0</v>
      </c>
      <c r="F1308">
        <v>1.63</v>
      </c>
      <c r="G1308">
        <v>2932.9070000000002</v>
      </c>
      <c r="H1308">
        <v>151791</v>
      </c>
      <c r="J1308">
        <v>2932.9070000000002</v>
      </c>
      <c r="L1308">
        <v>0.01</v>
      </c>
      <c r="M1308">
        <v>1.0500000000000001E-2</v>
      </c>
      <c r="N1308">
        <v>5.04</v>
      </c>
      <c r="O1308" t="s">
        <v>26</v>
      </c>
      <c r="P1308" s="1">
        <v>43834</v>
      </c>
    </row>
    <row r="1309" spans="1:16" x14ac:dyDescent="0.25">
      <c r="A1309">
        <v>59</v>
      </c>
      <c r="B1309">
        <v>59</v>
      </c>
      <c r="C1309" t="s">
        <v>310</v>
      </c>
      <c r="D1309" t="s">
        <v>31</v>
      </c>
      <c r="E1309" t="s">
        <v>32</v>
      </c>
      <c r="L1309">
        <v>0.01</v>
      </c>
      <c r="P1309" s="1">
        <v>43834</v>
      </c>
    </row>
    <row r="1310" spans="1:16" x14ac:dyDescent="0.25">
      <c r="A1310">
        <v>60</v>
      </c>
      <c r="B1310">
        <v>60</v>
      </c>
      <c r="C1310" t="s">
        <v>311</v>
      </c>
      <c r="D1310" t="s">
        <v>135</v>
      </c>
      <c r="E1310" t="s">
        <v>0</v>
      </c>
      <c r="F1310">
        <v>1.63</v>
      </c>
      <c r="G1310">
        <v>2373.768</v>
      </c>
      <c r="H1310">
        <v>119990</v>
      </c>
      <c r="J1310">
        <v>2373.768</v>
      </c>
      <c r="L1310">
        <v>0.01</v>
      </c>
      <c r="M1310">
        <v>8.5000000000000006E-3</v>
      </c>
      <c r="N1310">
        <v>-14.99</v>
      </c>
      <c r="O1310" t="s">
        <v>26</v>
      </c>
      <c r="P1310" s="1">
        <v>43834</v>
      </c>
    </row>
    <row r="1311" spans="1:16" x14ac:dyDescent="0.25">
      <c r="A1311">
        <v>61</v>
      </c>
      <c r="B1311">
        <v>61</v>
      </c>
      <c r="C1311" t="s">
        <v>312</v>
      </c>
      <c r="D1311" t="s">
        <v>137</v>
      </c>
      <c r="E1311" t="s">
        <v>0</v>
      </c>
      <c r="F1311">
        <v>1.63</v>
      </c>
      <c r="G1311">
        <v>2277.52</v>
      </c>
      <c r="H1311">
        <v>112898</v>
      </c>
      <c r="J1311">
        <v>2277.52</v>
      </c>
      <c r="L1311">
        <v>0.01</v>
      </c>
      <c r="M1311">
        <v>8.1600000000000006E-3</v>
      </c>
      <c r="N1311">
        <v>-18.440000000000001</v>
      </c>
      <c r="O1311" t="s">
        <v>26</v>
      </c>
      <c r="P1311" s="1">
        <v>43834</v>
      </c>
    </row>
    <row r="1312" spans="1:16" x14ac:dyDescent="0.25">
      <c r="A1312">
        <v>62</v>
      </c>
      <c r="B1312">
        <v>62</v>
      </c>
      <c r="C1312" t="s">
        <v>313</v>
      </c>
      <c r="D1312" t="s">
        <v>139</v>
      </c>
      <c r="E1312" t="s">
        <v>0</v>
      </c>
      <c r="F1312">
        <v>1.63</v>
      </c>
      <c r="G1312">
        <v>2136.9459999999999</v>
      </c>
      <c r="H1312">
        <v>104988</v>
      </c>
      <c r="J1312">
        <v>2136.9459999999999</v>
      </c>
      <c r="L1312">
        <v>0.01</v>
      </c>
      <c r="M1312">
        <v>7.6499999999999997E-3</v>
      </c>
      <c r="N1312">
        <v>-23.47</v>
      </c>
      <c r="O1312" t="s">
        <v>26</v>
      </c>
      <c r="P1312" s="1">
        <v>43834</v>
      </c>
    </row>
    <row r="1313" spans="1:16" x14ac:dyDescent="0.25">
      <c r="A1313">
        <v>63</v>
      </c>
      <c r="B1313">
        <v>63</v>
      </c>
      <c r="C1313" t="s">
        <v>314</v>
      </c>
      <c r="D1313" t="s">
        <v>141</v>
      </c>
      <c r="E1313" t="s">
        <v>0</v>
      </c>
      <c r="F1313">
        <v>1.63</v>
      </c>
      <c r="G1313">
        <v>3011.4929999999999</v>
      </c>
      <c r="H1313">
        <v>157684</v>
      </c>
      <c r="J1313">
        <v>3011.4929999999999</v>
      </c>
      <c r="L1313">
        <v>0.01</v>
      </c>
      <c r="M1313">
        <v>1.078E-2</v>
      </c>
      <c r="N1313">
        <v>7.85</v>
      </c>
      <c r="O1313" t="s">
        <v>26</v>
      </c>
      <c r="P1313" s="1">
        <v>43834</v>
      </c>
    </row>
    <row r="1314" spans="1:16" x14ac:dyDescent="0.25">
      <c r="A1314">
        <v>64</v>
      </c>
      <c r="B1314">
        <v>64</v>
      </c>
      <c r="C1314" t="s">
        <v>315</v>
      </c>
      <c r="D1314" t="s">
        <v>143</v>
      </c>
      <c r="E1314" t="s">
        <v>0</v>
      </c>
      <c r="F1314">
        <v>1.63</v>
      </c>
      <c r="G1314">
        <v>3082.0569999999998</v>
      </c>
      <c r="H1314">
        <v>162414</v>
      </c>
      <c r="J1314">
        <v>3082.0569999999998</v>
      </c>
      <c r="L1314">
        <v>0.01</v>
      </c>
      <c r="M1314">
        <v>1.1039999999999999E-2</v>
      </c>
      <c r="N1314">
        <v>10.38</v>
      </c>
      <c r="O1314" t="s">
        <v>26</v>
      </c>
      <c r="P1314" s="1">
        <v>43834</v>
      </c>
    </row>
    <row r="1315" spans="1:16" x14ac:dyDescent="0.25">
      <c r="A1315">
        <v>65</v>
      </c>
      <c r="B1315">
        <v>65</v>
      </c>
      <c r="C1315" t="s">
        <v>316</v>
      </c>
      <c r="D1315" t="s">
        <v>145</v>
      </c>
      <c r="E1315" t="s">
        <v>0</v>
      </c>
      <c r="F1315">
        <v>1.63</v>
      </c>
      <c r="G1315">
        <v>2820.7449999999999</v>
      </c>
      <c r="H1315">
        <v>151449</v>
      </c>
      <c r="J1315">
        <v>2820.7449999999999</v>
      </c>
      <c r="L1315">
        <v>0.01</v>
      </c>
      <c r="M1315">
        <v>1.01E-2</v>
      </c>
      <c r="N1315">
        <v>1.02</v>
      </c>
      <c r="O1315" t="s">
        <v>26</v>
      </c>
      <c r="P1315" s="1">
        <v>43834</v>
      </c>
    </row>
    <row r="1316" spans="1:16" x14ac:dyDescent="0.25">
      <c r="A1316">
        <v>66</v>
      </c>
      <c r="B1316">
        <v>66</v>
      </c>
      <c r="C1316" t="s">
        <v>317</v>
      </c>
      <c r="D1316" t="s">
        <v>34</v>
      </c>
      <c r="E1316" t="s">
        <v>32</v>
      </c>
      <c r="F1316">
        <v>1.63</v>
      </c>
      <c r="G1316">
        <v>3276.3960000000002</v>
      </c>
      <c r="H1316">
        <v>172266</v>
      </c>
      <c r="J1316">
        <v>3276.3960000000002</v>
      </c>
      <c r="L1316">
        <v>0.01</v>
      </c>
      <c r="M1316">
        <v>1.1730000000000001E-2</v>
      </c>
      <c r="N1316">
        <v>17.34</v>
      </c>
      <c r="O1316" t="s">
        <v>26</v>
      </c>
      <c r="P1316" s="1">
        <v>43834</v>
      </c>
    </row>
    <row r="1317" spans="1:16" x14ac:dyDescent="0.25">
      <c r="A1317">
        <v>67</v>
      </c>
      <c r="B1317">
        <v>67</v>
      </c>
      <c r="C1317" t="s">
        <v>318</v>
      </c>
      <c r="D1317" t="s">
        <v>148</v>
      </c>
      <c r="E1317" t="s">
        <v>0</v>
      </c>
      <c r="F1317">
        <v>1.63</v>
      </c>
      <c r="G1317">
        <v>3030.64</v>
      </c>
      <c r="H1317">
        <v>154801</v>
      </c>
      <c r="J1317">
        <v>3030.64</v>
      </c>
      <c r="L1317">
        <v>0.01</v>
      </c>
      <c r="M1317">
        <v>1.085E-2</v>
      </c>
      <c r="N1317">
        <v>8.5399999999999991</v>
      </c>
      <c r="O1317" t="s">
        <v>26</v>
      </c>
      <c r="P1317" s="1">
        <v>43834</v>
      </c>
    </row>
    <row r="1318" spans="1:16" x14ac:dyDescent="0.25">
      <c r="A1318">
        <v>68</v>
      </c>
      <c r="B1318">
        <v>68</v>
      </c>
      <c r="C1318" t="s">
        <v>319</v>
      </c>
      <c r="D1318" t="s">
        <v>150</v>
      </c>
      <c r="E1318" t="s">
        <v>0</v>
      </c>
      <c r="F1318">
        <v>1.63</v>
      </c>
      <c r="G1318">
        <v>3113.2440000000001</v>
      </c>
      <c r="H1318">
        <v>165784</v>
      </c>
      <c r="J1318">
        <v>3113.2440000000001</v>
      </c>
      <c r="L1318">
        <v>0.01</v>
      </c>
      <c r="M1318">
        <v>1.115E-2</v>
      </c>
      <c r="N1318">
        <v>11.49</v>
      </c>
      <c r="O1318" t="s">
        <v>26</v>
      </c>
      <c r="P1318" s="1">
        <v>43834</v>
      </c>
    </row>
    <row r="1319" spans="1:16" x14ac:dyDescent="0.25">
      <c r="A1319">
        <v>69</v>
      </c>
      <c r="B1319">
        <v>69</v>
      </c>
      <c r="C1319" t="s">
        <v>320</v>
      </c>
      <c r="D1319" t="s">
        <v>152</v>
      </c>
      <c r="E1319" t="s">
        <v>0</v>
      </c>
      <c r="F1319">
        <v>1.63</v>
      </c>
      <c r="G1319">
        <v>3040.268</v>
      </c>
      <c r="H1319">
        <v>161751</v>
      </c>
      <c r="J1319">
        <v>3040.268</v>
      </c>
      <c r="L1319">
        <v>0.01</v>
      </c>
      <c r="M1319">
        <v>1.089E-2</v>
      </c>
      <c r="N1319">
        <v>8.8800000000000008</v>
      </c>
      <c r="O1319" t="s">
        <v>26</v>
      </c>
      <c r="P1319" s="1">
        <v>43834</v>
      </c>
    </row>
    <row r="1320" spans="1:16" x14ac:dyDescent="0.25">
      <c r="A1320">
        <v>70</v>
      </c>
      <c r="B1320">
        <v>70</v>
      </c>
      <c r="C1320" t="s">
        <v>321</v>
      </c>
      <c r="D1320" t="s">
        <v>34</v>
      </c>
      <c r="E1320" t="s">
        <v>32</v>
      </c>
      <c r="F1320">
        <v>1.63</v>
      </c>
      <c r="G1320">
        <v>3424.6579999999999</v>
      </c>
      <c r="H1320">
        <v>181682</v>
      </c>
      <c r="J1320">
        <v>3424.6579999999999</v>
      </c>
      <c r="L1320">
        <v>0.01</v>
      </c>
      <c r="M1320">
        <v>1.226E-2</v>
      </c>
      <c r="N1320">
        <v>22.65</v>
      </c>
      <c r="O1320" t="s">
        <v>39</v>
      </c>
      <c r="P1320" s="1">
        <v>43834</v>
      </c>
    </row>
    <row r="1321" spans="1:16" x14ac:dyDescent="0.25">
      <c r="A1321">
        <v>71</v>
      </c>
      <c r="B1321">
        <v>71</v>
      </c>
      <c r="C1321" t="s">
        <v>322</v>
      </c>
      <c r="D1321" t="s">
        <v>24</v>
      </c>
      <c r="E1321" t="s">
        <v>25</v>
      </c>
      <c r="L1321">
        <v>0.01</v>
      </c>
      <c r="P1321" s="1">
        <v>43834</v>
      </c>
    </row>
    <row r="1322" spans="1:16" x14ac:dyDescent="0.25">
      <c r="A1322">
        <v>72</v>
      </c>
      <c r="B1322">
        <v>72</v>
      </c>
      <c r="C1322" t="s">
        <v>323</v>
      </c>
      <c r="D1322" t="s">
        <v>37</v>
      </c>
      <c r="E1322" t="s">
        <v>38</v>
      </c>
      <c r="F1322">
        <v>1.63</v>
      </c>
      <c r="G1322">
        <v>3205.915</v>
      </c>
      <c r="H1322">
        <v>170778</v>
      </c>
      <c r="J1322">
        <v>3205.915</v>
      </c>
      <c r="L1322">
        <v>0.01</v>
      </c>
      <c r="M1322">
        <v>1.1480000000000001E-2</v>
      </c>
      <c r="N1322">
        <v>14.81</v>
      </c>
      <c r="O1322" t="s">
        <v>26</v>
      </c>
      <c r="P1322" s="1">
        <v>43834</v>
      </c>
    </row>
    <row r="1323" spans="1:16" x14ac:dyDescent="0.25">
      <c r="A1323">
        <v>73</v>
      </c>
      <c r="B1323">
        <v>73</v>
      </c>
      <c r="C1323" t="s">
        <v>324</v>
      </c>
      <c r="D1323" t="s">
        <v>41</v>
      </c>
      <c r="E1323" t="s">
        <v>38</v>
      </c>
      <c r="F1323">
        <v>1.63</v>
      </c>
      <c r="G1323">
        <v>3048.4389999999999</v>
      </c>
      <c r="H1323">
        <v>158807</v>
      </c>
      <c r="J1323">
        <v>3048.4389999999999</v>
      </c>
      <c r="L1323">
        <v>0.01</v>
      </c>
      <c r="M1323">
        <v>1.0919999999999999E-2</v>
      </c>
      <c r="N1323">
        <v>9.17</v>
      </c>
      <c r="O1323" t="s">
        <v>85</v>
      </c>
      <c r="P1323" s="1">
        <v>43834</v>
      </c>
    </row>
    <row r="1324" spans="1:16" x14ac:dyDescent="0.25">
      <c r="A1324">
        <v>74</v>
      </c>
      <c r="B1324">
        <v>74</v>
      </c>
      <c r="C1324" t="s">
        <v>325</v>
      </c>
      <c r="D1324" t="s">
        <v>43</v>
      </c>
      <c r="E1324" t="s">
        <v>38</v>
      </c>
      <c r="F1324">
        <v>1.63</v>
      </c>
      <c r="G1324">
        <v>3124.855</v>
      </c>
      <c r="H1324">
        <v>161695</v>
      </c>
      <c r="J1324">
        <v>3124.855</v>
      </c>
      <c r="L1324">
        <v>0.01</v>
      </c>
      <c r="M1324">
        <v>1.119E-2</v>
      </c>
      <c r="N1324">
        <v>11.91</v>
      </c>
      <c r="O1324" t="s">
        <v>26</v>
      </c>
      <c r="P1324" s="1">
        <v>43834</v>
      </c>
    </row>
    <row r="1325" spans="1:16" x14ac:dyDescent="0.25">
      <c r="A1325">
        <v>75</v>
      </c>
      <c r="B1325">
        <v>75</v>
      </c>
      <c r="C1325" t="s">
        <v>326</v>
      </c>
      <c r="D1325" t="s">
        <v>45</v>
      </c>
      <c r="E1325" t="s">
        <v>38</v>
      </c>
      <c r="F1325">
        <v>1.63</v>
      </c>
      <c r="G1325">
        <v>3120.1729999999998</v>
      </c>
      <c r="H1325">
        <v>164409</v>
      </c>
      <c r="J1325">
        <v>3120.1729999999998</v>
      </c>
      <c r="L1325">
        <v>0.01</v>
      </c>
      <c r="M1325">
        <v>1.1169999999999999E-2</v>
      </c>
      <c r="N1325">
        <v>11.74</v>
      </c>
      <c r="O1325" t="s">
        <v>26</v>
      </c>
      <c r="P1325" s="1">
        <v>43834</v>
      </c>
    </row>
    <row r="1326" spans="1:16" x14ac:dyDescent="0.25">
      <c r="A1326">
        <v>76</v>
      </c>
      <c r="B1326">
        <v>76</v>
      </c>
      <c r="C1326" t="s">
        <v>327</v>
      </c>
      <c r="D1326" t="s">
        <v>47</v>
      </c>
      <c r="E1326" t="s">
        <v>38</v>
      </c>
      <c r="F1326">
        <v>1.63</v>
      </c>
      <c r="G1326">
        <v>3145.6469999999999</v>
      </c>
      <c r="H1326">
        <v>166894</v>
      </c>
      <c r="J1326">
        <v>3145.6469999999999</v>
      </c>
      <c r="L1326">
        <v>0.01</v>
      </c>
      <c r="M1326">
        <v>1.1270000000000001E-2</v>
      </c>
      <c r="N1326">
        <v>12.65</v>
      </c>
      <c r="O1326" t="s">
        <v>26</v>
      </c>
      <c r="P1326" s="1">
        <v>43834</v>
      </c>
    </row>
    <row r="1327" spans="1:16" x14ac:dyDescent="0.25">
      <c r="A1327">
        <v>77</v>
      </c>
      <c r="B1327">
        <v>77</v>
      </c>
      <c r="C1327" t="s">
        <v>328</v>
      </c>
      <c r="D1327" t="s">
        <v>49</v>
      </c>
      <c r="E1327" t="s">
        <v>38</v>
      </c>
      <c r="F1327">
        <v>1.63</v>
      </c>
      <c r="G1327">
        <v>3234.66</v>
      </c>
      <c r="H1327">
        <v>171452</v>
      </c>
      <c r="J1327">
        <v>3234.66</v>
      </c>
      <c r="L1327">
        <v>0.01</v>
      </c>
      <c r="M1327">
        <v>1.158E-2</v>
      </c>
      <c r="N1327">
        <v>15.84</v>
      </c>
      <c r="O1327" t="s">
        <v>26</v>
      </c>
      <c r="P1327" s="1">
        <v>43834</v>
      </c>
    </row>
    <row r="1328" spans="1:16" x14ac:dyDescent="0.25">
      <c r="A1328">
        <v>78</v>
      </c>
      <c r="B1328">
        <v>78</v>
      </c>
      <c r="C1328" t="s">
        <v>329</v>
      </c>
      <c r="D1328" t="s">
        <v>31</v>
      </c>
      <c r="E1328" t="s">
        <v>32</v>
      </c>
      <c r="L1328">
        <v>0.01</v>
      </c>
      <c r="P1328" s="1">
        <v>43834</v>
      </c>
    </row>
    <row r="1329" spans="1:16" x14ac:dyDescent="0.25">
      <c r="A1329">
        <v>79</v>
      </c>
      <c r="B1329">
        <v>79</v>
      </c>
      <c r="C1329" t="s">
        <v>330</v>
      </c>
      <c r="D1329" t="s">
        <v>52</v>
      </c>
      <c r="E1329" t="s">
        <v>38</v>
      </c>
      <c r="F1329">
        <v>1.63</v>
      </c>
      <c r="G1329">
        <v>3218.6729999999998</v>
      </c>
      <c r="H1329">
        <v>167211</v>
      </c>
      <c r="J1329">
        <v>3218.6729999999998</v>
      </c>
      <c r="L1329">
        <v>0.01</v>
      </c>
      <c r="M1329">
        <v>1.153E-2</v>
      </c>
      <c r="N1329">
        <v>15.27</v>
      </c>
      <c r="O1329" t="s">
        <v>26</v>
      </c>
      <c r="P1329" s="1">
        <v>43834</v>
      </c>
    </row>
    <row r="1330" spans="1:16" x14ac:dyDescent="0.25">
      <c r="A1330">
        <v>80</v>
      </c>
      <c r="B1330">
        <v>80</v>
      </c>
      <c r="C1330" t="s">
        <v>331</v>
      </c>
      <c r="D1330" t="s">
        <v>54</v>
      </c>
      <c r="E1330" t="s">
        <v>38</v>
      </c>
      <c r="F1330">
        <v>1.63</v>
      </c>
      <c r="G1330">
        <v>3166.6039999999998</v>
      </c>
      <c r="H1330">
        <v>163618</v>
      </c>
      <c r="J1330">
        <v>3166.6039999999998</v>
      </c>
      <c r="L1330">
        <v>0.01</v>
      </c>
      <c r="M1330">
        <v>1.1339999999999999E-2</v>
      </c>
      <c r="N1330">
        <v>13.4</v>
      </c>
      <c r="O1330" t="s">
        <v>26</v>
      </c>
      <c r="P1330" s="1">
        <v>43834</v>
      </c>
    </row>
    <row r="1331" spans="1:16" x14ac:dyDescent="0.25">
      <c r="A1331">
        <v>81</v>
      </c>
      <c r="B1331">
        <v>81</v>
      </c>
      <c r="C1331" t="s">
        <v>332</v>
      </c>
      <c r="D1331" t="s">
        <v>56</v>
      </c>
      <c r="E1331" t="s">
        <v>38</v>
      </c>
      <c r="F1331">
        <v>1.63</v>
      </c>
      <c r="G1331">
        <v>3131.8180000000002</v>
      </c>
      <c r="H1331">
        <v>160850</v>
      </c>
      <c r="J1331">
        <v>3131.8180000000002</v>
      </c>
      <c r="L1331">
        <v>0.01</v>
      </c>
      <c r="M1331">
        <v>1.1220000000000001E-2</v>
      </c>
      <c r="N1331">
        <v>12.16</v>
      </c>
      <c r="O1331" t="s">
        <v>26</v>
      </c>
      <c r="P1331" s="1">
        <v>43834</v>
      </c>
    </row>
    <row r="1332" spans="1:16" x14ac:dyDescent="0.25">
      <c r="A1332">
        <v>82</v>
      </c>
      <c r="B1332">
        <v>82</v>
      </c>
      <c r="C1332" t="s">
        <v>333</v>
      </c>
      <c r="D1332" t="s">
        <v>58</v>
      </c>
      <c r="E1332" t="s">
        <v>38</v>
      </c>
      <c r="F1332">
        <v>1.63</v>
      </c>
      <c r="G1332">
        <v>3089.991</v>
      </c>
      <c r="H1332">
        <v>159393</v>
      </c>
      <c r="J1332">
        <v>3089.991</v>
      </c>
      <c r="L1332">
        <v>0.01</v>
      </c>
      <c r="M1332">
        <v>1.107E-2</v>
      </c>
      <c r="N1332">
        <v>10.66</v>
      </c>
      <c r="O1332" t="s">
        <v>26</v>
      </c>
      <c r="P1332" s="1">
        <v>43834</v>
      </c>
    </row>
    <row r="1333" spans="1:16" x14ac:dyDescent="0.25">
      <c r="A1333">
        <v>83</v>
      </c>
      <c r="B1333">
        <v>83</v>
      </c>
      <c r="C1333" t="s">
        <v>334</v>
      </c>
      <c r="D1333" t="s">
        <v>60</v>
      </c>
      <c r="E1333" t="s">
        <v>38</v>
      </c>
      <c r="F1333">
        <v>1.63</v>
      </c>
      <c r="G1333">
        <v>3012.837</v>
      </c>
      <c r="H1333">
        <v>157539</v>
      </c>
      <c r="J1333">
        <v>3012.837</v>
      </c>
      <c r="L1333">
        <v>0.01</v>
      </c>
      <c r="M1333">
        <v>1.0789999999999999E-2</v>
      </c>
      <c r="N1333">
        <v>7.9</v>
      </c>
      <c r="O1333" t="s">
        <v>26</v>
      </c>
      <c r="P1333" s="1">
        <v>43834</v>
      </c>
    </row>
    <row r="1334" spans="1:16" x14ac:dyDescent="0.25">
      <c r="A1334">
        <v>84</v>
      </c>
      <c r="B1334">
        <v>84</v>
      </c>
      <c r="C1334" t="s">
        <v>335</v>
      </c>
      <c r="D1334" t="s">
        <v>62</v>
      </c>
      <c r="E1334" t="s">
        <v>38</v>
      </c>
      <c r="F1334">
        <v>1.63</v>
      </c>
      <c r="G1334">
        <v>2878.2559999999999</v>
      </c>
      <c r="H1334">
        <v>145132</v>
      </c>
      <c r="J1334">
        <v>2878.2559999999999</v>
      </c>
      <c r="L1334">
        <v>0.01</v>
      </c>
      <c r="M1334">
        <v>1.031E-2</v>
      </c>
      <c r="N1334">
        <v>3.08</v>
      </c>
      <c r="O1334" t="s">
        <v>26</v>
      </c>
      <c r="P1334" s="1">
        <v>43834</v>
      </c>
    </row>
    <row r="1335" spans="1:16" x14ac:dyDescent="0.25">
      <c r="A1335">
        <v>85</v>
      </c>
      <c r="B1335">
        <v>85</v>
      </c>
      <c r="C1335" t="s">
        <v>336</v>
      </c>
      <c r="D1335" t="s">
        <v>34</v>
      </c>
      <c r="E1335" t="s">
        <v>32</v>
      </c>
      <c r="F1335">
        <v>1.63</v>
      </c>
      <c r="G1335">
        <v>3426.125</v>
      </c>
      <c r="H1335">
        <v>175321</v>
      </c>
      <c r="J1335">
        <v>3426.125</v>
      </c>
      <c r="L1335">
        <v>0.01</v>
      </c>
      <c r="M1335">
        <v>1.227E-2</v>
      </c>
      <c r="N1335">
        <v>22.7</v>
      </c>
      <c r="O1335" t="s">
        <v>26</v>
      </c>
      <c r="P1335" s="1">
        <v>43834</v>
      </c>
    </row>
    <row r="1336" spans="1:16" x14ac:dyDescent="0.25">
      <c r="A1336">
        <v>86</v>
      </c>
      <c r="B1336">
        <v>86</v>
      </c>
      <c r="C1336" t="s">
        <v>337</v>
      </c>
      <c r="D1336" t="s">
        <v>65</v>
      </c>
      <c r="E1336" t="s">
        <v>38</v>
      </c>
      <c r="F1336">
        <v>1.63</v>
      </c>
      <c r="G1336">
        <v>2851.038</v>
      </c>
      <c r="H1336">
        <v>145279</v>
      </c>
      <c r="J1336">
        <v>2851.038</v>
      </c>
      <c r="L1336">
        <v>0.01</v>
      </c>
      <c r="M1336">
        <v>1.021E-2</v>
      </c>
      <c r="N1336">
        <v>2.1</v>
      </c>
      <c r="O1336" t="s">
        <v>26</v>
      </c>
      <c r="P1336" s="1">
        <v>43834</v>
      </c>
    </row>
    <row r="1337" spans="1:16" x14ac:dyDescent="0.25">
      <c r="A1337">
        <v>87</v>
      </c>
      <c r="B1337">
        <v>87</v>
      </c>
      <c r="C1337" t="s">
        <v>338</v>
      </c>
      <c r="D1337" t="s">
        <v>68</v>
      </c>
      <c r="E1337" t="s">
        <v>38</v>
      </c>
      <c r="F1337">
        <v>1.63</v>
      </c>
      <c r="G1337">
        <v>2520.8420000000001</v>
      </c>
      <c r="H1337">
        <v>126553</v>
      </c>
      <c r="J1337">
        <v>2520.8420000000001</v>
      </c>
      <c r="L1337">
        <v>0.01</v>
      </c>
      <c r="M1337">
        <v>9.0299999999999998E-3</v>
      </c>
      <c r="N1337">
        <v>-9.7200000000000006</v>
      </c>
      <c r="O1337" t="s">
        <v>26</v>
      </c>
      <c r="P1337" s="1">
        <v>43834</v>
      </c>
    </row>
    <row r="1338" spans="1:16" x14ac:dyDescent="0.25">
      <c r="A1338">
        <v>88</v>
      </c>
      <c r="B1338">
        <v>88</v>
      </c>
      <c r="C1338" t="s">
        <v>339</v>
      </c>
      <c r="D1338" t="s">
        <v>70</v>
      </c>
      <c r="E1338" t="s">
        <v>38</v>
      </c>
      <c r="F1338">
        <v>1.63</v>
      </c>
      <c r="G1338">
        <v>2114.951</v>
      </c>
      <c r="H1338">
        <v>104828</v>
      </c>
      <c r="J1338">
        <v>2114.951</v>
      </c>
      <c r="L1338">
        <v>0.01</v>
      </c>
      <c r="M1338">
        <v>7.5700000000000003E-3</v>
      </c>
      <c r="N1338">
        <v>-24.26</v>
      </c>
      <c r="O1338" t="s">
        <v>26</v>
      </c>
      <c r="P1338" s="1">
        <v>43834</v>
      </c>
    </row>
    <row r="1339" spans="1:16" x14ac:dyDescent="0.25">
      <c r="A1339">
        <v>89</v>
      </c>
      <c r="B1339">
        <v>89</v>
      </c>
      <c r="C1339" t="s">
        <v>340</v>
      </c>
      <c r="D1339" t="s">
        <v>72</v>
      </c>
      <c r="E1339" t="s">
        <v>38</v>
      </c>
      <c r="F1339">
        <v>1.63</v>
      </c>
      <c r="G1339">
        <v>2157.3339999999998</v>
      </c>
      <c r="H1339">
        <v>105987</v>
      </c>
      <c r="J1339">
        <v>2157.3339999999998</v>
      </c>
      <c r="L1339">
        <v>0.01</v>
      </c>
      <c r="M1339">
        <v>7.7299999999999999E-3</v>
      </c>
      <c r="N1339">
        <v>-22.74</v>
      </c>
      <c r="O1339" t="s">
        <v>26</v>
      </c>
      <c r="P1339" s="1">
        <v>43834</v>
      </c>
    </row>
    <row r="1340" spans="1:16" x14ac:dyDescent="0.25">
      <c r="A1340">
        <v>90</v>
      </c>
      <c r="B1340">
        <v>90</v>
      </c>
      <c r="C1340" t="s">
        <v>341</v>
      </c>
      <c r="D1340" t="s">
        <v>74</v>
      </c>
      <c r="E1340" t="s">
        <v>38</v>
      </c>
      <c r="F1340">
        <v>1.63</v>
      </c>
      <c r="G1340">
        <v>2066.511</v>
      </c>
      <c r="H1340">
        <v>99607</v>
      </c>
      <c r="J1340">
        <v>2066.511</v>
      </c>
      <c r="L1340">
        <v>0.01</v>
      </c>
      <c r="M1340">
        <v>7.4000000000000003E-3</v>
      </c>
      <c r="N1340">
        <v>-25.99</v>
      </c>
      <c r="O1340" t="s">
        <v>26</v>
      </c>
      <c r="P1340" s="1">
        <v>43834</v>
      </c>
    </row>
    <row r="1341" spans="1:16" x14ac:dyDescent="0.25">
      <c r="A1341">
        <v>91</v>
      </c>
      <c r="B1341">
        <v>91</v>
      </c>
      <c r="C1341" t="s">
        <v>342</v>
      </c>
      <c r="D1341" t="s">
        <v>24</v>
      </c>
      <c r="E1341" t="s">
        <v>25</v>
      </c>
      <c r="L1341">
        <v>0.01</v>
      </c>
      <c r="P1341" s="1">
        <v>43834</v>
      </c>
    </row>
    <row r="1342" spans="1:16" x14ac:dyDescent="0.25">
      <c r="A1342">
        <v>92</v>
      </c>
      <c r="B1342">
        <v>92</v>
      </c>
      <c r="C1342" t="s">
        <v>343</v>
      </c>
      <c r="D1342" t="s">
        <v>77</v>
      </c>
      <c r="E1342" t="s">
        <v>78</v>
      </c>
      <c r="F1342">
        <v>1.63</v>
      </c>
      <c r="G1342">
        <v>3173.2579999999998</v>
      </c>
      <c r="H1342">
        <v>164102</v>
      </c>
      <c r="J1342">
        <v>3173.2579999999998</v>
      </c>
      <c r="L1342">
        <v>0.01</v>
      </c>
      <c r="M1342">
        <v>1.136E-2</v>
      </c>
      <c r="N1342">
        <v>13.64</v>
      </c>
      <c r="O1342" t="s">
        <v>26</v>
      </c>
      <c r="P1342" s="1">
        <v>43834</v>
      </c>
    </row>
    <row r="1343" spans="1:16" x14ac:dyDescent="0.25">
      <c r="A1343">
        <v>93</v>
      </c>
      <c r="B1343">
        <v>93</v>
      </c>
      <c r="C1343" t="s">
        <v>344</v>
      </c>
      <c r="D1343" t="s">
        <v>80</v>
      </c>
      <c r="E1343" t="s">
        <v>78</v>
      </c>
      <c r="F1343">
        <v>1.63</v>
      </c>
      <c r="G1343">
        <v>3317.692</v>
      </c>
      <c r="H1343">
        <v>168912</v>
      </c>
      <c r="J1343">
        <v>3317.692</v>
      </c>
      <c r="L1343">
        <v>0.01</v>
      </c>
      <c r="M1343">
        <v>1.188E-2</v>
      </c>
      <c r="N1343">
        <v>18.82</v>
      </c>
      <c r="O1343" t="s">
        <v>26</v>
      </c>
      <c r="P1343" s="1">
        <v>43834</v>
      </c>
    </row>
    <row r="1344" spans="1:16" x14ac:dyDescent="0.25">
      <c r="A1344">
        <v>94</v>
      </c>
      <c r="B1344">
        <v>94</v>
      </c>
      <c r="C1344" t="s">
        <v>345</v>
      </c>
      <c r="D1344" t="s">
        <v>82</v>
      </c>
      <c r="E1344" t="s">
        <v>78</v>
      </c>
      <c r="F1344">
        <v>1.63</v>
      </c>
      <c r="G1344">
        <v>3190.51</v>
      </c>
      <c r="H1344">
        <v>165919</v>
      </c>
      <c r="J1344">
        <v>3190.51</v>
      </c>
      <c r="L1344">
        <v>0.01</v>
      </c>
      <c r="M1344">
        <v>1.1429999999999999E-2</v>
      </c>
      <c r="N1344">
        <v>14.26</v>
      </c>
      <c r="O1344" t="s">
        <v>26</v>
      </c>
      <c r="P1344" s="1">
        <v>43834</v>
      </c>
    </row>
    <row r="1345" spans="1:16" x14ac:dyDescent="0.25">
      <c r="A1345">
        <v>95</v>
      </c>
      <c r="B1345">
        <v>95</v>
      </c>
      <c r="C1345" t="s">
        <v>346</v>
      </c>
      <c r="D1345" t="s">
        <v>84</v>
      </c>
      <c r="E1345" t="s">
        <v>78</v>
      </c>
      <c r="F1345">
        <v>1.63</v>
      </c>
      <c r="G1345">
        <v>3152.7840000000001</v>
      </c>
      <c r="H1345">
        <v>163541</v>
      </c>
      <c r="J1345">
        <v>3152.7840000000001</v>
      </c>
      <c r="L1345">
        <v>0.01</v>
      </c>
      <c r="M1345">
        <v>1.129E-2</v>
      </c>
      <c r="N1345">
        <v>12.91</v>
      </c>
      <c r="O1345" t="s">
        <v>26</v>
      </c>
      <c r="P1345" s="1">
        <v>43834</v>
      </c>
    </row>
    <row r="1346" spans="1:16" x14ac:dyDescent="0.25">
      <c r="A1346">
        <v>96</v>
      </c>
      <c r="B1346">
        <v>96</v>
      </c>
      <c r="C1346" t="s">
        <v>347</v>
      </c>
      <c r="D1346" t="s">
        <v>24</v>
      </c>
      <c r="E1346" t="s">
        <v>25</v>
      </c>
      <c r="L1346">
        <v>0.01</v>
      </c>
      <c r="P1346" s="1">
        <v>43834</v>
      </c>
    </row>
    <row r="1347" spans="1:16" x14ac:dyDescent="0.25">
      <c r="A1347">
        <v>97</v>
      </c>
      <c r="B1347">
        <v>97</v>
      </c>
      <c r="C1347" t="s">
        <v>348</v>
      </c>
      <c r="D1347" t="s">
        <v>34</v>
      </c>
      <c r="E1347" t="s">
        <v>32</v>
      </c>
      <c r="F1347">
        <v>1.63</v>
      </c>
      <c r="G1347">
        <v>3445.9859999999999</v>
      </c>
      <c r="H1347">
        <v>175434</v>
      </c>
      <c r="J1347">
        <v>3445.9859999999999</v>
      </c>
      <c r="L1347">
        <v>0.01</v>
      </c>
      <c r="M1347">
        <v>1.234E-2</v>
      </c>
      <c r="N1347">
        <v>23.41</v>
      </c>
      <c r="O1347" t="s">
        <v>26</v>
      </c>
      <c r="P1347" s="1">
        <v>43834</v>
      </c>
    </row>
    <row r="1348" spans="1:16" x14ac:dyDescent="0.25">
      <c r="A1348">
        <v>98</v>
      </c>
      <c r="B1348">
        <v>98</v>
      </c>
      <c r="C1348" t="s">
        <v>349</v>
      </c>
      <c r="D1348" t="s">
        <v>37</v>
      </c>
      <c r="E1348" t="s">
        <v>38</v>
      </c>
      <c r="F1348">
        <v>1.63</v>
      </c>
      <c r="G1348">
        <v>3013.585</v>
      </c>
      <c r="H1348">
        <v>157015</v>
      </c>
      <c r="J1348">
        <v>3013.585</v>
      </c>
      <c r="L1348">
        <v>0.01</v>
      </c>
      <c r="M1348">
        <v>1.0789999999999999E-2</v>
      </c>
      <c r="N1348">
        <v>7.92</v>
      </c>
      <c r="O1348" t="s">
        <v>26</v>
      </c>
      <c r="P1348" s="1">
        <v>43834</v>
      </c>
    </row>
    <row r="1349" spans="1:16" x14ac:dyDescent="0.25">
      <c r="A1349">
        <v>99</v>
      </c>
      <c r="B1349">
        <v>99</v>
      </c>
      <c r="C1349" t="s">
        <v>350</v>
      </c>
      <c r="D1349" t="s">
        <v>41</v>
      </c>
      <c r="E1349" t="s">
        <v>38</v>
      </c>
      <c r="F1349">
        <v>1.63</v>
      </c>
      <c r="G1349">
        <v>3018.4679999999998</v>
      </c>
      <c r="H1349">
        <v>158653</v>
      </c>
      <c r="J1349">
        <v>3018.4679999999998</v>
      </c>
      <c r="L1349">
        <v>0.01</v>
      </c>
      <c r="M1349">
        <v>1.081E-2</v>
      </c>
      <c r="N1349">
        <v>8.1</v>
      </c>
      <c r="O1349" t="s">
        <v>26</v>
      </c>
      <c r="P1349" s="1">
        <v>43834</v>
      </c>
    </row>
    <row r="1350" spans="1:16" x14ac:dyDescent="0.25">
      <c r="A1350">
        <v>100</v>
      </c>
      <c r="B1350">
        <v>100</v>
      </c>
      <c r="C1350" t="s">
        <v>351</v>
      </c>
      <c r="D1350" t="s">
        <v>43</v>
      </c>
      <c r="E1350" t="s">
        <v>38</v>
      </c>
      <c r="F1350">
        <v>1.63</v>
      </c>
      <c r="G1350">
        <v>3359.826</v>
      </c>
      <c r="H1350">
        <v>181732</v>
      </c>
      <c r="J1350">
        <v>3359.826</v>
      </c>
      <c r="L1350">
        <v>0.01</v>
      </c>
      <c r="M1350">
        <v>1.2030000000000001E-2</v>
      </c>
      <c r="N1350">
        <v>20.32</v>
      </c>
      <c r="O1350" t="s">
        <v>26</v>
      </c>
      <c r="P1350" s="1">
        <v>43834</v>
      </c>
    </row>
    <row r="1351" spans="1:16" x14ac:dyDescent="0.25">
      <c r="A1351">
        <v>101</v>
      </c>
      <c r="B1351">
        <v>101</v>
      </c>
      <c r="C1351" t="s">
        <v>352</v>
      </c>
      <c r="D1351" t="s">
        <v>45</v>
      </c>
      <c r="E1351" t="s">
        <v>38</v>
      </c>
      <c r="F1351">
        <v>1.63</v>
      </c>
      <c r="G1351">
        <v>3257.0459999999998</v>
      </c>
      <c r="H1351">
        <v>172159</v>
      </c>
      <c r="J1351">
        <v>3257.0459999999998</v>
      </c>
      <c r="L1351">
        <v>0.01</v>
      </c>
      <c r="M1351">
        <v>1.166E-2</v>
      </c>
      <c r="N1351">
        <v>16.64</v>
      </c>
      <c r="O1351" t="s">
        <v>26</v>
      </c>
      <c r="P1351" s="1">
        <v>43834</v>
      </c>
    </row>
    <row r="1352" spans="1:16" x14ac:dyDescent="0.25">
      <c r="A1352">
        <v>102</v>
      </c>
      <c r="B1352">
        <v>102</v>
      </c>
      <c r="C1352" t="s">
        <v>353</v>
      </c>
      <c r="D1352" t="s">
        <v>47</v>
      </c>
      <c r="E1352" t="s">
        <v>38</v>
      </c>
      <c r="F1352">
        <v>1.63</v>
      </c>
      <c r="G1352">
        <v>3194.413</v>
      </c>
      <c r="H1352">
        <v>170421</v>
      </c>
      <c r="J1352">
        <v>3194.413</v>
      </c>
      <c r="L1352">
        <v>0.01</v>
      </c>
      <c r="M1352">
        <v>1.1440000000000001E-2</v>
      </c>
      <c r="N1352">
        <v>14.4</v>
      </c>
      <c r="O1352" t="s">
        <v>26</v>
      </c>
      <c r="P1352" s="1">
        <v>43834</v>
      </c>
    </row>
    <row r="1353" spans="1:16" x14ac:dyDescent="0.25">
      <c r="A1353">
        <v>103</v>
      </c>
      <c r="B1353">
        <v>103</v>
      </c>
      <c r="C1353" t="s">
        <v>354</v>
      </c>
      <c r="D1353" t="s">
        <v>49</v>
      </c>
      <c r="E1353" t="s">
        <v>38</v>
      </c>
      <c r="F1353">
        <v>1.63</v>
      </c>
      <c r="G1353">
        <v>3144.0839999999998</v>
      </c>
      <c r="H1353">
        <v>163203</v>
      </c>
      <c r="J1353">
        <v>3144.0839999999998</v>
      </c>
      <c r="L1353">
        <v>0.01</v>
      </c>
      <c r="M1353">
        <v>1.1259999999999999E-2</v>
      </c>
      <c r="N1353">
        <v>12.6</v>
      </c>
      <c r="O1353" t="s">
        <v>26</v>
      </c>
      <c r="P1353" s="1">
        <v>43834</v>
      </c>
    </row>
    <row r="1354" spans="1:16" x14ac:dyDescent="0.25">
      <c r="A1354">
        <v>104</v>
      </c>
      <c r="B1354">
        <v>104</v>
      </c>
      <c r="C1354" t="s">
        <v>355</v>
      </c>
      <c r="D1354" t="s">
        <v>34</v>
      </c>
      <c r="E1354" t="s">
        <v>32</v>
      </c>
      <c r="F1354">
        <v>1.63</v>
      </c>
      <c r="G1354">
        <v>3384.9479999999999</v>
      </c>
      <c r="H1354">
        <v>176497</v>
      </c>
      <c r="J1354">
        <v>3384.9479999999999</v>
      </c>
      <c r="L1354">
        <v>0.01</v>
      </c>
      <c r="M1354">
        <v>1.2120000000000001E-2</v>
      </c>
      <c r="N1354">
        <v>21.22</v>
      </c>
      <c r="O1354" t="s">
        <v>26</v>
      </c>
      <c r="P1354" s="1">
        <v>43834</v>
      </c>
    </row>
    <row r="1355" spans="1:16" x14ac:dyDescent="0.25">
      <c r="A1355">
        <v>105</v>
      </c>
      <c r="B1355">
        <v>105</v>
      </c>
      <c r="C1355" t="s">
        <v>356</v>
      </c>
      <c r="D1355" t="s">
        <v>34</v>
      </c>
      <c r="E1355" t="s">
        <v>32</v>
      </c>
      <c r="F1355">
        <v>1.63</v>
      </c>
      <c r="G1355">
        <v>3501.5129999999999</v>
      </c>
      <c r="H1355">
        <v>185995</v>
      </c>
      <c r="J1355">
        <v>3501.5129999999999</v>
      </c>
      <c r="L1355">
        <v>0.01</v>
      </c>
      <c r="M1355">
        <v>1.2540000000000001E-2</v>
      </c>
      <c r="N1355">
        <v>25.4</v>
      </c>
      <c r="O1355" t="s">
        <v>26</v>
      </c>
      <c r="P1355" s="1">
        <v>43834</v>
      </c>
    </row>
    <row r="1356" spans="1:16" x14ac:dyDescent="0.25">
      <c r="A1356">
        <v>106</v>
      </c>
      <c r="B1356">
        <v>106</v>
      </c>
      <c r="C1356" t="s">
        <v>357</v>
      </c>
      <c r="D1356" t="s">
        <v>24</v>
      </c>
      <c r="E1356" t="s">
        <v>25</v>
      </c>
      <c r="L1356">
        <v>0.01</v>
      </c>
      <c r="P1356" s="1">
        <v>43834</v>
      </c>
    </row>
    <row r="1357" spans="1:16" x14ac:dyDescent="0.25">
      <c r="A1357">
        <v>107</v>
      </c>
      <c r="B1357">
        <v>107</v>
      </c>
      <c r="C1357" t="s">
        <v>358</v>
      </c>
      <c r="D1357" t="s">
        <v>24</v>
      </c>
      <c r="E1357" t="s">
        <v>25</v>
      </c>
      <c r="L1357">
        <v>0.01</v>
      </c>
      <c r="P1357" s="1">
        <v>43834</v>
      </c>
    </row>
    <row r="1358" spans="1:16" x14ac:dyDescent="0.25">
      <c r="A1358">
        <v>108</v>
      </c>
      <c r="B1358">
        <v>108</v>
      </c>
      <c r="C1358" t="s">
        <v>359</v>
      </c>
      <c r="D1358" t="s">
        <v>24</v>
      </c>
      <c r="E1358" t="s">
        <v>25</v>
      </c>
      <c r="L1358">
        <v>0.01</v>
      </c>
      <c r="P1358" s="1">
        <v>43834</v>
      </c>
    </row>
    <row r="1359" spans="1:16" x14ac:dyDescent="0.25">
      <c r="A1359">
        <v>109</v>
      </c>
      <c r="B1359">
        <v>109</v>
      </c>
      <c r="C1359" t="s">
        <v>360</v>
      </c>
      <c r="D1359" t="s">
        <v>194</v>
      </c>
      <c r="E1359" t="s">
        <v>25</v>
      </c>
      <c r="L1359">
        <v>0.01</v>
      </c>
      <c r="P1359" s="1">
        <v>43834</v>
      </c>
    </row>
    <row r="1361" spans="1:16" x14ac:dyDescent="0.25">
      <c r="A1361" t="s">
        <v>372</v>
      </c>
    </row>
    <row r="1363" spans="1:16" x14ac:dyDescent="0.25">
      <c r="B1363" t="s">
        <v>8</v>
      </c>
      <c r="C1363" t="s">
        <v>9</v>
      </c>
      <c r="D1363" t="s">
        <v>10</v>
      </c>
      <c r="E1363" t="s">
        <v>11</v>
      </c>
      <c r="F1363" t="s">
        <v>12</v>
      </c>
      <c r="G1363" t="s">
        <v>13</v>
      </c>
      <c r="H1363" t="s">
        <v>14</v>
      </c>
      <c r="I1363" t="s">
        <v>15</v>
      </c>
      <c r="J1363" t="s">
        <v>16</v>
      </c>
      <c r="K1363" t="s">
        <v>17</v>
      </c>
      <c r="L1363" t="s">
        <v>18</v>
      </c>
      <c r="M1363" t="s">
        <v>19</v>
      </c>
      <c r="N1363" t="s">
        <v>20</v>
      </c>
      <c r="O1363" t="s">
        <v>21</v>
      </c>
      <c r="P1363" t="s">
        <v>22</v>
      </c>
    </row>
    <row r="1364" spans="1:16" x14ac:dyDescent="0.25">
      <c r="A1364">
        <v>1</v>
      </c>
      <c r="B1364">
        <v>1</v>
      </c>
      <c r="C1364" t="s">
        <v>252</v>
      </c>
      <c r="D1364" t="s">
        <v>24</v>
      </c>
      <c r="E1364" t="s">
        <v>25</v>
      </c>
      <c r="L1364">
        <v>0.01</v>
      </c>
      <c r="P1364" s="1">
        <v>43833</v>
      </c>
    </row>
    <row r="1365" spans="1:16" x14ac:dyDescent="0.25">
      <c r="A1365">
        <v>2</v>
      </c>
      <c r="B1365">
        <v>2</v>
      </c>
      <c r="C1365" t="s">
        <v>253</v>
      </c>
      <c r="D1365" t="s">
        <v>24</v>
      </c>
      <c r="E1365" t="s">
        <v>25</v>
      </c>
      <c r="L1365">
        <v>0.01</v>
      </c>
      <c r="P1365" s="1">
        <v>43833</v>
      </c>
    </row>
    <row r="1366" spans="1:16" x14ac:dyDescent="0.25">
      <c r="A1366">
        <v>3</v>
      </c>
      <c r="B1366">
        <v>3</v>
      </c>
      <c r="C1366" t="s">
        <v>254</v>
      </c>
      <c r="D1366" t="s">
        <v>24</v>
      </c>
      <c r="E1366" t="s">
        <v>25</v>
      </c>
      <c r="L1366">
        <v>0.01</v>
      </c>
      <c r="P1366" s="1">
        <v>43833</v>
      </c>
    </row>
    <row r="1367" spans="1:16" x14ac:dyDescent="0.25">
      <c r="A1367">
        <v>4</v>
      </c>
      <c r="B1367">
        <v>4</v>
      </c>
      <c r="C1367" t="s">
        <v>255</v>
      </c>
      <c r="D1367" t="s">
        <v>31</v>
      </c>
      <c r="E1367" t="s">
        <v>32</v>
      </c>
      <c r="L1367">
        <v>0.01</v>
      </c>
      <c r="P1367" s="1">
        <v>43833</v>
      </c>
    </row>
    <row r="1368" spans="1:16" x14ac:dyDescent="0.25">
      <c r="A1368">
        <v>5</v>
      </c>
      <c r="B1368">
        <v>5</v>
      </c>
      <c r="C1368" t="s">
        <v>256</v>
      </c>
      <c r="D1368" t="s">
        <v>34</v>
      </c>
      <c r="E1368" t="s">
        <v>32</v>
      </c>
      <c r="F1368">
        <v>1.67</v>
      </c>
      <c r="G1368">
        <v>13018.544</v>
      </c>
      <c r="H1368">
        <v>667252</v>
      </c>
      <c r="J1368">
        <v>13018.544</v>
      </c>
      <c r="L1368">
        <v>0.01</v>
      </c>
      <c r="M1368">
        <v>1.094E-2</v>
      </c>
      <c r="N1368">
        <v>9.35</v>
      </c>
      <c r="O1368" t="s">
        <v>26</v>
      </c>
      <c r="P1368" s="1">
        <v>43833</v>
      </c>
    </row>
    <row r="1369" spans="1:16" x14ac:dyDescent="0.25">
      <c r="A1369">
        <v>6</v>
      </c>
      <c r="B1369">
        <v>6</v>
      </c>
      <c r="C1369" t="s">
        <v>257</v>
      </c>
      <c r="D1369" t="s">
        <v>24</v>
      </c>
      <c r="E1369" t="s">
        <v>25</v>
      </c>
      <c r="F1369">
        <v>1.37</v>
      </c>
      <c r="G1369">
        <v>0.90100000000000002</v>
      </c>
      <c r="H1369">
        <v>134</v>
      </c>
      <c r="J1369">
        <v>0.90100000000000002</v>
      </c>
      <c r="L1369">
        <v>0.01</v>
      </c>
      <c r="M1369">
        <v>0</v>
      </c>
      <c r="N1369">
        <v>-99.99</v>
      </c>
      <c r="O1369" t="s">
        <v>26</v>
      </c>
      <c r="P1369" s="1">
        <v>43833</v>
      </c>
    </row>
    <row r="1370" spans="1:16" x14ac:dyDescent="0.25">
      <c r="A1370">
        <v>7</v>
      </c>
      <c r="B1370">
        <v>7</v>
      </c>
      <c r="C1370" t="s">
        <v>258</v>
      </c>
      <c r="D1370" t="s">
        <v>37</v>
      </c>
      <c r="E1370" t="s">
        <v>38</v>
      </c>
      <c r="F1370">
        <v>1.67</v>
      </c>
      <c r="G1370">
        <v>14155.406999999999</v>
      </c>
      <c r="H1370">
        <v>742329</v>
      </c>
      <c r="J1370">
        <v>14155.406999999999</v>
      </c>
      <c r="L1370">
        <v>0.01</v>
      </c>
      <c r="M1370">
        <v>1.189E-2</v>
      </c>
      <c r="N1370">
        <v>18.899999999999999</v>
      </c>
      <c r="O1370" t="s">
        <v>26</v>
      </c>
      <c r="P1370" s="1">
        <v>43833</v>
      </c>
    </row>
    <row r="1371" spans="1:16" x14ac:dyDescent="0.25">
      <c r="A1371">
        <v>8</v>
      </c>
      <c r="B1371">
        <v>8</v>
      </c>
      <c r="C1371" t="s">
        <v>259</v>
      </c>
      <c r="D1371" t="s">
        <v>41</v>
      </c>
      <c r="E1371" t="s">
        <v>38</v>
      </c>
      <c r="F1371">
        <v>1.67</v>
      </c>
      <c r="G1371">
        <v>12608.423000000001</v>
      </c>
      <c r="H1371">
        <v>655169</v>
      </c>
      <c r="J1371">
        <v>12608.423000000001</v>
      </c>
      <c r="L1371">
        <v>0.01</v>
      </c>
      <c r="M1371">
        <v>1.059E-2</v>
      </c>
      <c r="N1371">
        <v>5.91</v>
      </c>
      <c r="O1371" t="s">
        <v>26</v>
      </c>
      <c r="P1371" s="1">
        <v>43833</v>
      </c>
    </row>
    <row r="1372" spans="1:16" x14ac:dyDescent="0.25">
      <c r="A1372">
        <v>9</v>
      </c>
      <c r="B1372">
        <v>9</v>
      </c>
      <c r="C1372" t="s">
        <v>260</v>
      </c>
      <c r="D1372" t="s">
        <v>43</v>
      </c>
      <c r="E1372" t="s">
        <v>38</v>
      </c>
      <c r="F1372">
        <v>1.67</v>
      </c>
      <c r="G1372">
        <v>13084.17</v>
      </c>
      <c r="H1372">
        <v>677131</v>
      </c>
      <c r="J1372">
        <v>13084.17</v>
      </c>
      <c r="L1372">
        <v>0.01</v>
      </c>
      <c r="M1372">
        <v>1.099E-2</v>
      </c>
      <c r="N1372">
        <v>9.91</v>
      </c>
      <c r="O1372" t="s">
        <v>26</v>
      </c>
      <c r="P1372" s="1">
        <v>43833</v>
      </c>
    </row>
    <row r="1373" spans="1:16" x14ac:dyDescent="0.25">
      <c r="A1373">
        <v>10</v>
      </c>
      <c r="B1373">
        <v>10</v>
      </c>
      <c r="C1373" t="s">
        <v>261</v>
      </c>
      <c r="D1373" t="s">
        <v>45</v>
      </c>
      <c r="E1373" t="s">
        <v>38</v>
      </c>
      <c r="F1373">
        <v>1.67</v>
      </c>
      <c r="G1373">
        <v>12807.866</v>
      </c>
      <c r="H1373">
        <v>659428</v>
      </c>
      <c r="J1373">
        <v>12807.866</v>
      </c>
      <c r="L1373">
        <v>0.01</v>
      </c>
      <c r="M1373">
        <v>1.076E-2</v>
      </c>
      <c r="N1373">
        <v>7.58</v>
      </c>
      <c r="O1373" t="s">
        <v>26</v>
      </c>
      <c r="P1373" s="1">
        <v>43833</v>
      </c>
    </row>
    <row r="1374" spans="1:16" x14ac:dyDescent="0.25">
      <c r="A1374">
        <v>11</v>
      </c>
      <c r="B1374">
        <v>11</v>
      </c>
      <c r="C1374" t="s">
        <v>262</v>
      </c>
      <c r="D1374" t="s">
        <v>47</v>
      </c>
      <c r="E1374" t="s">
        <v>38</v>
      </c>
      <c r="F1374">
        <v>1.67</v>
      </c>
      <c r="G1374">
        <v>12054.56</v>
      </c>
      <c r="H1374">
        <v>628955</v>
      </c>
      <c r="J1374">
        <v>12054.56</v>
      </c>
      <c r="L1374">
        <v>0.01</v>
      </c>
      <c r="M1374">
        <v>1.013E-2</v>
      </c>
      <c r="N1374">
        <v>1.26</v>
      </c>
      <c r="O1374" t="s">
        <v>26</v>
      </c>
      <c r="P1374" s="1">
        <v>43833</v>
      </c>
    </row>
    <row r="1375" spans="1:16" x14ac:dyDescent="0.25">
      <c r="A1375">
        <v>12</v>
      </c>
      <c r="B1375">
        <v>12</v>
      </c>
      <c r="C1375" t="s">
        <v>263</v>
      </c>
      <c r="D1375" t="s">
        <v>49</v>
      </c>
      <c r="E1375" t="s">
        <v>38</v>
      </c>
      <c r="F1375">
        <v>1.67</v>
      </c>
      <c r="G1375">
        <v>12601.824000000001</v>
      </c>
      <c r="H1375">
        <v>648651</v>
      </c>
      <c r="J1375">
        <v>12601.824000000001</v>
      </c>
      <c r="L1375">
        <v>0.01</v>
      </c>
      <c r="M1375">
        <v>1.059E-2</v>
      </c>
      <c r="N1375">
        <v>5.85</v>
      </c>
      <c r="O1375" t="s">
        <v>26</v>
      </c>
      <c r="P1375" s="1">
        <v>43833</v>
      </c>
    </row>
    <row r="1376" spans="1:16" x14ac:dyDescent="0.25">
      <c r="A1376">
        <v>13</v>
      </c>
      <c r="B1376">
        <v>13</v>
      </c>
      <c r="C1376" t="s">
        <v>264</v>
      </c>
      <c r="D1376" t="s">
        <v>31</v>
      </c>
      <c r="E1376" t="s">
        <v>32</v>
      </c>
      <c r="L1376">
        <v>0.01</v>
      </c>
      <c r="P1376" s="1">
        <v>43833</v>
      </c>
    </row>
    <row r="1377" spans="1:16" x14ac:dyDescent="0.25">
      <c r="A1377">
        <v>14</v>
      </c>
      <c r="B1377">
        <v>14</v>
      </c>
      <c r="C1377" t="s">
        <v>265</v>
      </c>
      <c r="D1377" t="s">
        <v>52</v>
      </c>
      <c r="E1377" t="s">
        <v>38</v>
      </c>
      <c r="F1377">
        <v>1.67</v>
      </c>
      <c r="G1377">
        <v>13161.393</v>
      </c>
      <c r="H1377">
        <v>677074</v>
      </c>
      <c r="J1377">
        <v>13161.393</v>
      </c>
      <c r="L1377">
        <v>0.01</v>
      </c>
      <c r="M1377">
        <v>1.106E-2</v>
      </c>
      <c r="N1377">
        <v>10.55</v>
      </c>
      <c r="O1377" t="s">
        <v>39</v>
      </c>
      <c r="P1377" s="1">
        <v>43833</v>
      </c>
    </row>
    <row r="1378" spans="1:16" x14ac:dyDescent="0.25">
      <c r="A1378">
        <v>15</v>
      </c>
      <c r="B1378">
        <v>15</v>
      </c>
      <c r="C1378" t="s">
        <v>266</v>
      </c>
      <c r="D1378" t="s">
        <v>54</v>
      </c>
      <c r="E1378" t="s">
        <v>38</v>
      </c>
      <c r="F1378">
        <v>1.67</v>
      </c>
      <c r="G1378">
        <v>13071.6</v>
      </c>
      <c r="H1378">
        <v>672431</v>
      </c>
      <c r="J1378">
        <v>13071.6</v>
      </c>
      <c r="L1378">
        <v>0.01</v>
      </c>
      <c r="M1378">
        <v>1.098E-2</v>
      </c>
      <c r="N1378">
        <v>9.8000000000000007</v>
      </c>
      <c r="O1378" t="s">
        <v>26</v>
      </c>
      <c r="P1378" s="1">
        <v>43833</v>
      </c>
    </row>
    <row r="1379" spans="1:16" x14ac:dyDescent="0.25">
      <c r="A1379">
        <v>16</v>
      </c>
      <c r="B1379">
        <v>16</v>
      </c>
      <c r="C1379" t="s">
        <v>267</v>
      </c>
      <c r="D1379" t="s">
        <v>56</v>
      </c>
      <c r="E1379" t="s">
        <v>38</v>
      </c>
      <c r="F1379">
        <v>1.67</v>
      </c>
      <c r="G1379">
        <v>12558.823</v>
      </c>
      <c r="H1379">
        <v>651744</v>
      </c>
      <c r="J1379">
        <v>12558.823</v>
      </c>
      <c r="L1379">
        <v>0.01</v>
      </c>
      <c r="M1379">
        <v>1.055E-2</v>
      </c>
      <c r="N1379">
        <v>5.49</v>
      </c>
      <c r="O1379" t="s">
        <v>26</v>
      </c>
      <c r="P1379" s="1">
        <v>43833</v>
      </c>
    </row>
    <row r="1380" spans="1:16" x14ac:dyDescent="0.25">
      <c r="A1380">
        <v>17</v>
      </c>
      <c r="B1380">
        <v>17</v>
      </c>
      <c r="C1380" t="s">
        <v>268</v>
      </c>
      <c r="D1380" t="s">
        <v>58</v>
      </c>
      <c r="E1380" t="s">
        <v>38</v>
      </c>
      <c r="F1380">
        <v>1.67</v>
      </c>
      <c r="G1380">
        <v>12717.433000000001</v>
      </c>
      <c r="H1380">
        <v>656852</v>
      </c>
      <c r="J1380">
        <v>12717.433000000001</v>
      </c>
      <c r="L1380">
        <v>0.01</v>
      </c>
      <c r="M1380">
        <v>1.068E-2</v>
      </c>
      <c r="N1380">
        <v>6.82</v>
      </c>
      <c r="O1380" t="s">
        <v>26</v>
      </c>
      <c r="P1380" s="1">
        <v>43833</v>
      </c>
    </row>
    <row r="1381" spans="1:16" x14ac:dyDescent="0.25">
      <c r="A1381">
        <v>18</v>
      </c>
      <c r="B1381">
        <v>18</v>
      </c>
      <c r="C1381" t="s">
        <v>269</v>
      </c>
      <c r="D1381" t="s">
        <v>60</v>
      </c>
      <c r="E1381" t="s">
        <v>38</v>
      </c>
      <c r="F1381">
        <v>1.67</v>
      </c>
      <c r="G1381">
        <v>11831.432000000001</v>
      </c>
      <c r="H1381">
        <v>600261</v>
      </c>
      <c r="J1381">
        <v>11831.432000000001</v>
      </c>
      <c r="L1381">
        <v>0.01</v>
      </c>
      <c r="M1381">
        <v>9.9399999999999992E-3</v>
      </c>
      <c r="N1381">
        <v>-0.62</v>
      </c>
      <c r="O1381" t="s">
        <v>26</v>
      </c>
      <c r="P1381" s="1">
        <v>43833</v>
      </c>
    </row>
    <row r="1382" spans="1:16" x14ac:dyDescent="0.25">
      <c r="A1382">
        <v>19</v>
      </c>
      <c r="B1382">
        <v>19</v>
      </c>
      <c r="C1382" t="s">
        <v>270</v>
      </c>
      <c r="D1382" t="s">
        <v>62</v>
      </c>
      <c r="E1382" t="s">
        <v>38</v>
      </c>
      <c r="F1382">
        <v>1.67</v>
      </c>
      <c r="G1382">
        <v>11976.606</v>
      </c>
      <c r="H1382">
        <v>613192</v>
      </c>
      <c r="J1382">
        <v>11976.606</v>
      </c>
      <c r="L1382">
        <v>0.01</v>
      </c>
      <c r="M1382">
        <v>1.0059999999999999E-2</v>
      </c>
      <c r="N1382">
        <v>0.6</v>
      </c>
      <c r="O1382" t="s">
        <v>26</v>
      </c>
      <c r="P1382" s="1">
        <v>43833</v>
      </c>
    </row>
    <row r="1383" spans="1:16" x14ac:dyDescent="0.25">
      <c r="A1383">
        <v>20</v>
      </c>
      <c r="B1383">
        <v>20</v>
      </c>
      <c r="C1383" t="s">
        <v>271</v>
      </c>
      <c r="D1383" t="s">
        <v>34</v>
      </c>
      <c r="E1383" t="s">
        <v>32</v>
      </c>
      <c r="F1383">
        <v>1.67</v>
      </c>
      <c r="G1383">
        <v>13424.027</v>
      </c>
      <c r="H1383">
        <v>693323</v>
      </c>
      <c r="J1383">
        <v>13424.027</v>
      </c>
      <c r="L1383">
        <v>0.01</v>
      </c>
      <c r="M1383">
        <v>1.128E-2</v>
      </c>
      <c r="N1383">
        <v>12.76</v>
      </c>
      <c r="O1383" t="s">
        <v>26</v>
      </c>
      <c r="P1383" s="1">
        <v>43833</v>
      </c>
    </row>
    <row r="1384" spans="1:16" x14ac:dyDescent="0.25">
      <c r="A1384">
        <v>21</v>
      </c>
      <c r="B1384">
        <v>21</v>
      </c>
      <c r="C1384" t="s">
        <v>272</v>
      </c>
      <c r="D1384" t="s">
        <v>65</v>
      </c>
      <c r="E1384" t="s">
        <v>38</v>
      </c>
      <c r="F1384">
        <v>1.67</v>
      </c>
      <c r="G1384">
        <v>11205.763000000001</v>
      </c>
      <c r="H1384">
        <v>553864</v>
      </c>
      <c r="J1384">
        <v>11205.763000000001</v>
      </c>
      <c r="L1384">
        <v>0.01</v>
      </c>
      <c r="M1384">
        <v>9.41E-3</v>
      </c>
      <c r="N1384">
        <v>-5.87</v>
      </c>
      <c r="O1384" t="s">
        <v>26</v>
      </c>
      <c r="P1384" s="1">
        <v>43833</v>
      </c>
    </row>
    <row r="1385" spans="1:16" x14ac:dyDescent="0.25">
      <c r="A1385">
        <v>22</v>
      </c>
      <c r="B1385">
        <v>22</v>
      </c>
      <c r="C1385" t="s">
        <v>273</v>
      </c>
      <c r="D1385" t="s">
        <v>68</v>
      </c>
      <c r="E1385" t="s">
        <v>38</v>
      </c>
      <c r="F1385">
        <v>1.67</v>
      </c>
      <c r="G1385">
        <v>10237.054</v>
      </c>
      <c r="H1385">
        <v>510443</v>
      </c>
      <c r="J1385">
        <v>10237.054</v>
      </c>
      <c r="L1385">
        <v>0.01</v>
      </c>
      <c r="M1385">
        <v>8.6E-3</v>
      </c>
      <c r="N1385">
        <v>-14.01</v>
      </c>
      <c r="O1385" t="s">
        <v>26</v>
      </c>
      <c r="P1385" s="1">
        <v>43833</v>
      </c>
    </row>
    <row r="1386" spans="1:16" x14ac:dyDescent="0.25">
      <c r="A1386">
        <v>23</v>
      </c>
      <c r="B1386">
        <v>23</v>
      </c>
      <c r="C1386" t="s">
        <v>274</v>
      </c>
      <c r="D1386" t="s">
        <v>70</v>
      </c>
      <c r="E1386" t="s">
        <v>38</v>
      </c>
      <c r="F1386">
        <v>1.67</v>
      </c>
      <c r="G1386">
        <v>9474.9050000000007</v>
      </c>
      <c r="H1386">
        <v>457887</v>
      </c>
      <c r="J1386">
        <v>9474.9050000000007</v>
      </c>
      <c r="L1386">
        <v>0.01</v>
      </c>
      <c r="M1386">
        <v>7.9600000000000001E-3</v>
      </c>
      <c r="N1386">
        <v>-20.41</v>
      </c>
      <c r="O1386" t="s">
        <v>26</v>
      </c>
      <c r="P1386" s="1">
        <v>43833</v>
      </c>
    </row>
    <row r="1387" spans="1:16" x14ac:dyDescent="0.25">
      <c r="A1387">
        <v>24</v>
      </c>
      <c r="B1387">
        <v>24</v>
      </c>
      <c r="C1387" t="s">
        <v>275</v>
      </c>
      <c r="D1387" t="s">
        <v>72</v>
      </c>
      <c r="E1387" t="s">
        <v>38</v>
      </c>
      <c r="F1387">
        <v>1.67</v>
      </c>
      <c r="G1387">
        <v>8637.1260000000002</v>
      </c>
      <c r="H1387">
        <v>412976</v>
      </c>
      <c r="J1387">
        <v>8637.1260000000002</v>
      </c>
      <c r="L1387">
        <v>0.01</v>
      </c>
      <c r="M1387">
        <v>7.26E-3</v>
      </c>
      <c r="N1387">
        <v>-27.45</v>
      </c>
      <c r="O1387" t="s">
        <v>26</v>
      </c>
      <c r="P1387" s="1">
        <v>43833</v>
      </c>
    </row>
    <row r="1388" spans="1:16" x14ac:dyDescent="0.25">
      <c r="A1388">
        <v>25</v>
      </c>
      <c r="B1388">
        <v>25</v>
      </c>
      <c r="C1388" t="s">
        <v>276</v>
      </c>
      <c r="D1388" t="s">
        <v>74</v>
      </c>
      <c r="E1388" t="s">
        <v>38</v>
      </c>
      <c r="F1388">
        <v>1.67</v>
      </c>
      <c r="G1388">
        <v>7804.8069999999998</v>
      </c>
      <c r="H1388">
        <v>365922</v>
      </c>
      <c r="J1388">
        <v>7804.8069999999998</v>
      </c>
      <c r="L1388">
        <v>0.01</v>
      </c>
      <c r="M1388">
        <v>6.5599999999999999E-3</v>
      </c>
      <c r="N1388">
        <v>-34.44</v>
      </c>
      <c r="O1388" t="s">
        <v>26</v>
      </c>
      <c r="P1388" s="1">
        <v>43833</v>
      </c>
    </row>
    <row r="1389" spans="1:16" x14ac:dyDescent="0.25">
      <c r="A1389">
        <v>26</v>
      </c>
      <c r="B1389">
        <v>26</v>
      </c>
      <c r="C1389" t="s">
        <v>277</v>
      </c>
      <c r="D1389" t="s">
        <v>24</v>
      </c>
      <c r="E1389" t="s">
        <v>25</v>
      </c>
      <c r="L1389">
        <v>0.01</v>
      </c>
      <c r="P1389" s="1">
        <v>43833</v>
      </c>
    </row>
    <row r="1390" spans="1:16" x14ac:dyDescent="0.25">
      <c r="A1390">
        <v>27</v>
      </c>
      <c r="B1390">
        <v>27</v>
      </c>
      <c r="C1390" t="s">
        <v>278</v>
      </c>
      <c r="D1390" t="s">
        <v>77</v>
      </c>
      <c r="E1390" t="s">
        <v>78</v>
      </c>
      <c r="F1390">
        <v>1.67</v>
      </c>
      <c r="G1390">
        <v>12249.865</v>
      </c>
      <c r="H1390">
        <v>634265</v>
      </c>
      <c r="J1390">
        <v>12249.865</v>
      </c>
      <c r="L1390">
        <v>0.01</v>
      </c>
      <c r="M1390">
        <v>1.0290000000000001E-2</v>
      </c>
      <c r="N1390">
        <v>2.9</v>
      </c>
      <c r="O1390" t="s">
        <v>26</v>
      </c>
      <c r="P1390" s="1">
        <v>43833</v>
      </c>
    </row>
    <row r="1391" spans="1:16" x14ac:dyDescent="0.25">
      <c r="A1391">
        <v>28</v>
      </c>
      <c r="B1391">
        <v>28</v>
      </c>
      <c r="C1391" t="s">
        <v>279</v>
      </c>
      <c r="D1391" t="s">
        <v>80</v>
      </c>
      <c r="E1391" t="s">
        <v>78</v>
      </c>
      <c r="F1391">
        <v>1.67</v>
      </c>
      <c r="G1391">
        <v>13417.638999999999</v>
      </c>
      <c r="H1391">
        <v>687930</v>
      </c>
      <c r="J1391">
        <v>13417.638999999999</v>
      </c>
      <c r="L1391">
        <v>0.01</v>
      </c>
      <c r="M1391">
        <v>1.1270000000000001E-2</v>
      </c>
      <c r="N1391">
        <v>12.71</v>
      </c>
      <c r="O1391" t="s">
        <v>26</v>
      </c>
      <c r="P1391" s="1">
        <v>43833</v>
      </c>
    </row>
    <row r="1392" spans="1:16" x14ac:dyDescent="0.25">
      <c r="A1392">
        <v>29</v>
      </c>
      <c r="B1392">
        <v>29</v>
      </c>
      <c r="C1392" t="s">
        <v>280</v>
      </c>
      <c r="D1392" t="s">
        <v>82</v>
      </c>
      <c r="E1392" t="s">
        <v>78</v>
      </c>
      <c r="F1392">
        <v>1.67</v>
      </c>
      <c r="G1392">
        <v>13205.188</v>
      </c>
      <c r="H1392">
        <v>676118</v>
      </c>
      <c r="J1392">
        <v>13205.188</v>
      </c>
      <c r="L1392">
        <v>0.01</v>
      </c>
      <c r="M1392">
        <v>1.1089999999999999E-2</v>
      </c>
      <c r="N1392">
        <v>10.92</v>
      </c>
      <c r="O1392" t="s">
        <v>39</v>
      </c>
      <c r="P1392" s="1">
        <v>43833</v>
      </c>
    </row>
    <row r="1393" spans="1:16" x14ac:dyDescent="0.25">
      <c r="A1393">
        <v>30</v>
      </c>
      <c r="B1393">
        <v>30</v>
      </c>
      <c r="C1393" t="s">
        <v>281</v>
      </c>
      <c r="D1393" t="s">
        <v>84</v>
      </c>
      <c r="E1393" t="s">
        <v>78</v>
      </c>
      <c r="F1393">
        <v>1.67</v>
      </c>
      <c r="G1393">
        <v>12553.898999999999</v>
      </c>
      <c r="H1393">
        <v>641669</v>
      </c>
      <c r="J1393">
        <v>12553.898999999999</v>
      </c>
      <c r="L1393">
        <v>0.01</v>
      </c>
      <c r="M1393">
        <v>1.055E-2</v>
      </c>
      <c r="N1393">
        <v>5.45</v>
      </c>
      <c r="O1393" t="s">
        <v>26</v>
      </c>
      <c r="P1393" s="1">
        <v>43833</v>
      </c>
    </row>
    <row r="1394" spans="1:16" x14ac:dyDescent="0.25">
      <c r="A1394">
        <v>31</v>
      </c>
      <c r="B1394">
        <v>31</v>
      </c>
      <c r="C1394" t="s">
        <v>282</v>
      </c>
      <c r="D1394" t="s">
        <v>24</v>
      </c>
      <c r="E1394" t="s">
        <v>25</v>
      </c>
      <c r="L1394">
        <v>0.01</v>
      </c>
      <c r="P1394" s="1">
        <v>43833</v>
      </c>
    </row>
    <row r="1395" spans="1:16" x14ac:dyDescent="0.25">
      <c r="A1395">
        <v>32</v>
      </c>
      <c r="B1395">
        <v>32</v>
      </c>
      <c r="C1395" t="s">
        <v>283</v>
      </c>
      <c r="D1395" t="s">
        <v>37</v>
      </c>
      <c r="E1395" t="s">
        <v>38</v>
      </c>
      <c r="F1395">
        <v>1.67</v>
      </c>
      <c r="G1395">
        <v>13032.063</v>
      </c>
      <c r="H1395">
        <v>673644</v>
      </c>
      <c r="J1395">
        <v>13032.063</v>
      </c>
      <c r="L1395">
        <v>0.01</v>
      </c>
      <c r="M1395">
        <v>1.095E-2</v>
      </c>
      <c r="N1395">
        <v>9.4700000000000006</v>
      </c>
      <c r="O1395" t="s">
        <v>39</v>
      </c>
      <c r="P1395" s="1">
        <v>43833</v>
      </c>
    </row>
    <row r="1396" spans="1:16" x14ac:dyDescent="0.25">
      <c r="A1396">
        <v>33</v>
      </c>
      <c r="B1396">
        <v>33</v>
      </c>
      <c r="C1396" t="s">
        <v>284</v>
      </c>
      <c r="D1396" t="s">
        <v>41</v>
      </c>
      <c r="E1396" t="s">
        <v>38</v>
      </c>
      <c r="F1396">
        <v>1.67</v>
      </c>
      <c r="G1396">
        <v>12235.463</v>
      </c>
      <c r="H1396">
        <v>633818</v>
      </c>
      <c r="J1396">
        <v>12235.463</v>
      </c>
      <c r="L1396">
        <v>0.01</v>
      </c>
      <c r="M1396">
        <v>1.0279999999999999E-2</v>
      </c>
      <c r="N1396">
        <v>2.78</v>
      </c>
      <c r="O1396" t="s">
        <v>26</v>
      </c>
      <c r="P1396" s="1">
        <v>43833</v>
      </c>
    </row>
    <row r="1397" spans="1:16" x14ac:dyDescent="0.25">
      <c r="A1397">
        <v>34</v>
      </c>
      <c r="B1397">
        <v>34</v>
      </c>
      <c r="C1397" t="s">
        <v>285</v>
      </c>
      <c r="D1397" t="s">
        <v>43</v>
      </c>
      <c r="E1397" t="s">
        <v>38</v>
      </c>
      <c r="F1397">
        <v>1.67</v>
      </c>
      <c r="G1397">
        <v>12918.402</v>
      </c>
      <c r="H1397">
        <v>660529</v>
      </c>
      <c r="J1397">
        <v>12918.402</v>
      </c>
      <c r="L1397">
        <v>0.01</v>
      </c>
      <c r="M1397">
        <v>1.085E-2</v>
      </c>
      <c r="N1397">
        <v>8.51</v>
      </c>
      <c r="O1397" t="s">
        <v>26</v>
      </c>
      <c r="P1397" s="1">
        <v>43833</v>
      </c>
    </row>
    <row r="1398" spans="1:16" x14ac:dyDescent="0.25">
      <c r="A1398">
        <v>35</v>
      </c>
      <c r="B1398">
        <v>35</v>
      </c>
      <c r="C1398" t="s">
        <v>286</v>
      </c>
      <c r="D1398" t="s">
        <v>45</v>
      </c>
      <c r="E1398" t="s">
        <v>38</v>
      </c>
      <c r="F1398">
        <v>1.67</v>
      </c>
      <c r="G1398">
        <v>12322.846</v>
      </c>
      <c r="H1398">
        <v>639318</v>
      </c>
      <c r="J1398">
        <v>12322.846</v>
      </c>
      <c r="L1398">
        <v>0.01</v>
      </c>
      <c r="M1398">
        <v>1.035E-2</v>
      </c>
      <c r="N1398">
        <v>3.51</v>
      </c>
      <c r="O1398" t="s">
        <v>26</v>
      </c>
      <c r="P1398" s="1">
        <v>43833</v>
      </c>
    </row>
    <row r="1399" spans="1:16" x14ac:dyDescent="0.25">
      <c r="A1399">
        <v>36</v>
      </c>
      <c r="B1399">
        <v>36</v>
      </c>
      <c r="C1399" t="s">
        <v>287</v>
      </c>
      <c r="D1399" t="s">
        <v>47</v>
      </c>
      <c r="E1399" t="s">
        <v>38</v>
      </c>
      <c r="F1399">
        <v>1.67</v>
      </c>
      <c r="G1399">
        <v>11717.671</v>
      </c>
      <c r="H1399">
        <v>603112</v>
      </c>
      <c r="J1399">
        <v>11717.671</v>
      </c>
      <c r="L1399">
        <v>0.01</v>
      </c>
      <c r="M1399">
        <v>9.8399999999999998E-3</v>
      </c>
      <c r="N1399">
        <v>-1.57</v>
      </c>
      <c r="O1399" t="s">
        <v>26</v>
      </c>
      <c r="P1399" s="1">
        <v>43833</v>
      </c>
    </row>
    <row r="1400" spans="1:16" x14ac:dyDescent="0.25">
      <c r="A1400">
        <v>37</v>
      </c>
      <c r="B1400">
        <v>37</v>
      </c>
      <c r="C1400" t="s">
        <v>288</v>
      </c>
      <c r="D1400" t="s">
        <v>49</v>
      </c>
      <c r="E1400" t="s">
        <v>38</v>
      </c>
      <c r="F1400">
        <v>1.67</v>
      </c>
      <c r="G1400">
        <v>13149.668</v>
      </c>
      <c r="H1400">
        <v>678700</v>
      </c>
      <c r="J1400">
        <v>13149.668</v>
      </c>
      <c r="L1400">
        <v>0.01</v>
      </c>
      <c r="M1400">
        <v>1.1050000000000001E-2</v>
      </c>
      <c r="N1400">
        <v>10.46</v>
      </c>
      <c r="O1400" t="s">
        <v>26</v>
      </c>
      <c r="P1400" s="1">
        <v>43833</v>
      </c>
    </row>
    <row r="1401" spans="1:16" x14ac:dyDescent="0.25">
      <c r="A1401">
        <v>38</v>
      </c>
      <c r="B1401">
        <v>38</v>
      </c>
      <c r="C1401" t="s">
        <v>289</v>
      </c>
      <c r="D1401" t="s">
        <v>34</v>
      </c>
      <c r="E1401" t="s">
        <v>32</v>
      </c>
      <c r="F1401">
        <v>1.67</v>
      </c>
      <c r="G1401">
        <v>13408.143</v>
      </c>
      <c r="H1401">
        <v>690403</v>
      </c>
      <c r="J1401">
        <v>13408.143</v>
      </c>
      <c r="L1401">
        <v>0.01</v>
      </c>
      <c r="M1401">
        <v>1.1259999999999999E-2</v>
      </c>
      <c r="N1401">
        <v>12.63</v>
      </c>
      <c r="O1401" t="s">
        <v>26</v>
      </c>
      <c r="P1401" s="1">
        <v>43833</v>
      </c>
    </row>
    <row r="1402" spans="1:16" x14ac:dyDescent="0.25">
      <c r="A1402">
        <v>39</v>
      </c>
      <c r="B1402">
        <v>39</v>
      </c>
      <c r="C1402" t="s">
        <v>290</v>
      </c>
      <c r="D1402" t="s">
        <v>96</v>
      </c>
      <c r="E1402" t="s">
        <v>0</v>
      </c>
      <c r="F1402">
        <v>1.67</v>
      </c>
      <c r="G1402">
        <v>10475.698</v>
      </c>
      <c r="H1402">
        <v>539059</v>
      </c>
      <c r="J1402">
        <v>10475.698</v>
      </c>
      <c r="L1402">
        <v>0.01</v>
      </c>
      <c r="M1402">
        <v>8.8000000000000005E-3</v>
      </c>
      <c r="N1402">
        <v>-12.01</v>
      </c>
      <c r="O1402" t="s">
        <v>26</v>
      </c>
      <c r="P1402" s="1">
        <v>43833</v>
      </c>
    </row>
    <row r="1403" spans="1:16" x14ac:dyDescent="0.25">
      <c r="A1403">
        <v>40</v>
      </c>
      <c r="B1403">
        <v>40</v>
      </c>
      <c r="C1403" t="s">
        <v>291</v>
      </c>
      <c r="D1403" t="s">
        <v>98</v>
      </c>
      <c r="E1403" t="s">
        <v>0</v>
      </c>
      <c r="F1403">
        <v>1.67</v>
      </c>
      <c r="G1403">
        <v>10281.584000000001</v>
      </c>
      <c r="H1403">
        <v>536661</v>
      </c>
      <c r="J1403">
        <v>10281.584000000001</v>
      </c>
      <c r="L1403">
        <v>0.01</v>
      </c>
      <c r="M1403">
        <v>8.6400000000000001E-3</v>
      </c>
      <c r="N1403">
        <v>-13.64</v>
      </c>
      <c r="O1403" t="s">
        <v>26</v>
      </c>
      <c r="P1403" s="1">
        <v>43833</v>
      </c>
    </row>
    <row r="1404" spans="1:16" x14ac:dyDescent="0.25">
      <c r="A1404">
        <v>41</v>
      </c>
      <c r="B1404">
        <v>41</v>
      </c>
      <c r="C1404" t="s">
        <v>292</v>
      </c>
      <c r="D1404" t="s">
        <v>100</v>
      </c>
      <c r="E1404" t="s">
        <v>0</v>
      </c>
      <c r="F1404">
        <v>1.67</v>
      </c>
      <c r="G1404">
        <v>9430.741</v>
      </c>
      <c r="H1404">
        <v>487036</v>
      </c>
      <c r="J1404">
        <v>9430.741</v>
      </c>
      <c r="L1404">
        <v>0.01</v>
      </c>
      <c r="M1404">
        <v>7.92E-3</v>
      </c>
      <c r="N1404">
        <v>-20.78</v>
      </c>
      <c r="O1404" t="s">
        <v>39</v>
      </c>
      <c r="P1404" s="1">
        <v>43833</v>
      </c>
    </row>
    <row r="1405" spans="1:16" x14ac:dyDescent="0.25">
      <c r="A1405">
        <v>42</v>
      </c>
      <c r="B1405">
        <v>42</v>
      </c>
      <c r="C1405" t="s">
        <v>293</v>
      </c>
      <c r="D1405" t="s">
        <v>102</v>
      </c>
      <c r="E1405" t="s">
        <v>0</v>
      </c>
      <c r="F1405">
        <v>1.67</v>
      </c>
      <c r="G1405">
        <v>10332.124</v>
      </c>
      <c r="H1405">
        <v>539468</v>
      </c>
      <c r="J1405">
        <v>10332.124</v>
      </c>
      <c r="L1405">
        <v>0.01</v>
      </c>
      <c r="M1405">
        <v>8.6800000000000002E-3</v>
      </c>
      <c r="N1405">
        <v>-13.21</v>
      </c>
      <c r="O1405" t="s">
        <v>26</v>
      </c>
      <c r="P1405" s="1">
        <v>43833</v>
      </c>
    </row>
    <row r="1406" spans="1:16" x14ac:dyDescent="0.25">
      <c r="A1406">
        <v>43</v>
      </c>
      <c r="B1406">
        <v>43</v>
      </c>
      <c r="C1406" t="s">
        <v>294</v>
      </c>
      <c r="D1406" t="s">
        <v>104</v>
      </c>
      <c r="E1406" t="s">
        <v>0</v>
      </c>
      <c r="F1406">
        <v>1.67</v>
      </c>
      <c r="G1406">
        <v>9254.2350000000006</v>
      </c>
      <c r="H1406">
        <v>482317</v>
      </c>
      <c r="J1406">
        <v>9254.2350000000006</v>
      </c>
      <c r="L1406">
        <v>0.01</v>
      </c>
      <c r="M1406">
        <v>7.77E-3</v>
      </c>
      <c r="N1406">
        <v>-22.27</v>
      </c>
      <c r="O1406" t="s">
        <v>26</v>
      </c>
      <c r="P1406" s="1">
        <v>43833</v>
      </c>
    </row>
    <row r="1407" spans="1:16" x14ac:dyDescent="0.25">
      <c r="A1407">
        <v>44</v>
      </c>
      <c r="B1407">
        <v>44</v>
      </c>
      <c r="C1407" t="s">
        <v>295</v>
      </c>
      <c r="D1407" t="s">
        <v>106</v>
      </c>
      <c r="E1407" t="s">
        <v>0</v>
      </c>
      <c r="F1407">
        <v>1.67</v>
      </c>
      <c r="G1407">
        <v>9206.2019999999993</v>
      </c>
      <c r="H1407">
        <v>474914</v>
      </c>
      <c r="J1407">
        <v>9206.2019999999993</v>
      </c>
      <c r="L1407">
        <v>0.01</v>
      </c>
      <c r="M1407">
        <v>7.7299999999999999E-3</v>
      </c>
      <c r="N1407">
        <v>-22.67</v>
      </c>
      <c r="O1407" t="s">
        <v>26</v>
      </c>
      <c r="P1407" s="1">
        <v>43833</v>
      </c>
    </row>
    <row r="1408" spans="1:16" x14ac:dyDescent="0.25">
      <c r="A1408">
        <v>45</v>
      </c>
      <c r="B1408">
        <v>45</v>
      </c>
      <c r="C1408" t="s">
        <v>296</v>
      </c>
      <c r="D1408" t="s">
        <v>34</v>
      </c>
      <c r="E1408" t="s">
        <v>32</v>
      </c>
      <c r="F1408">
        <v>1.67</v>
      </c>
      <c r="G1408">
        <v>13469.852000000001</v>
      </c>
      <c r="H1408">
        <v>696786</v>
      </c>
      <c r="J1408">
        <v>13469.852000000001</v>
      </c>
      <c r="L1408">
        <v>0.01</v>
      </c>
      <c r="M1408">
        <v>1.1310000000000001E-2</v>
      </c>
      <c r="N1408">
        <v>13.14</v>
      </c>
      <c r="O1408" t="s">
        <v>26</v>
      </c>
      <c r="P1408" s="1">
        <v>43833</v>
      </c>
    </row>
    <row r="1409" spans="1:16" x14ac:dyDescent="0.25">
      <c r="A1409">
        <v>46</v>
      </c>
      <c r="B1409">
        <v>46</v>
      </c>
      <c r="C1409" t="s">
        <v>297</v>
      </c>
      <c r="D1409" t="s">
        <v>109</v>
      </c>
      <c r="E1409" t="s">
        <v>0</v>
      </c>
      <c r="F1409">
        <v>1.67</v>
      </c>
      <c r="G1409">
        <v>9332.4639999999999</v>
      </c>
      <c r="H1409">
        <v>482648</v>
      </c>
      <c r="J1409">
        <v>9332.4639999999999</v>
      </c>
      <c r="L1409">
        <v>0.01</v>
      </c>
      <c r="M1409">
        <v>7.8399999999999997E-3</v>
      </c>
      <c r="N1409">
        <v>-21.61</v>
      </c>
      <c r="O1409" t="s">
        <v>39</v>
      </c>
      <c r="P1409" s="1">
        <v>43833</v>
      </c>
    </row>
    <row r="1410" spans="1:16" x14ac:dyDescent="0.25">
      <c r="A1410">
        <v>47</v>
      </c>
      <c r="B1410">
        <v>47</v>
      </c>
      <c r="C1410" t="s">
        <v>298</v>
      </c>
      <c r="D1410" t="s">
        <v>111</v>
      </c>
      <c r="E1410" t="s">
        <v>0</v>
      </c>
      <c r="F1410">
        <v>1.67</v>
      </c>
      <c r="G1410">
        <v>9086.6350000000002</v>
      </c>
      <c r="H1410">
        <v>464078</v>
      </c>
      <c r="J1410">
        <v>9086.6350000000002</v>
      </c>
      <c r="L1410">
        <v>0.01</v>
      </c>
      <c r="M1410">
        <v>7.6299999999999996E-3</v>
      </c>
      <c r="N1410">
        <v>-23.67</v>
      </c>
      <c r="O1410" t="s">
        <v>26</v>
      </c>
      <c r="P1410" s="1">
        <v>43833</v>
      </c>
    </row>
    <row r="1411" spans="1:16" x14ac:dyDescent="0.25">
      <c r="A1411">
        <v>48</v>
      </c>
      <c r="B1411">
        <v>48</v>
      </c>
      <c r="C1411" t="s">
        <v>299</v>
      </c>
      <c r="D1411" t="s">
        <v>113</v>
      </c>
      <c r="E1411" t="s">
        <v>0</v>
      </c>
      <c r="F1411">
        <v>1.67</v>
      </c>
      <c r="G1411">
        <v>9327.9560000000001</v>
      </c>
      <c r="H1411">
        <v>487995</v>
      </c>
      <c r="J1411">
        <v>9327.9560000000001</v>
      </c>
      <c r="L1411">
        <v>0.01</v>
      </c>
      <c r="M1411">
        <v>7.8399999999999997E-3</v>
      </c>
      <c r="N1411">
        <v>-21.65</v>
      </c>
      <c r="O1411" t="s">
        <v>39</v>
      </c>
      <c r="P1411" s="1">
        <v>43833</v>
      </c>
    </row>
    <row r="1412" spans="1:16" x14ac:dyDescent="0.25">
      <c r="A1412">
        <v>49</v>
      </c>
      <c r="B1412">
        <v>49</v>
      </c>
      <c r="C1412" t="s">
        <v>300</v>
      </c>
      <c r="D1412" t="s">
        <v>115</v>
      </c>
      <c r="E1412" t="s">
        <v>0</v>
      </c>
      <c r="F1412">
        <v>1.67</v>
      </c>
      <c r="G1412">
        <v>9315.0540000000001</v>
      </c>
      <c r="H1412">
        <v>453802</v>
      </c>
      <c r="J1412">
        <v>9315.0540000000001</v>
      </c>
      <c r="L1412">
        <v>0.01</v>
      </c>
      <c r="M1412">
        <v>7.8200000000000006E-3</v>
      </c>
      <c r="N1412">
        <v>-21.75</v>
      </c>
      <c r="O1412" t="s">
        <v>26</v>
      </c>
      <c r="P1412" s="1">
        <v>43833</v>
      </c>
    </row>
    <row r="1413" spans="1:16" x14ac:dyDescent="0.25">
      <c r="A1413">
        <v>50</v>
      </c>
      <c r="B1413">
        <v>50</v>
      </c>
      <c r="C1413" t="s">
        <v>301</v>
      </c>
      <c r="D1413" t="s">
        <v>117</v>
      </c>
      <c r="E1413" t="s">
        <v>0</v>
      </c>
      <c r="F1413">
        <v>1.67</v>
      </c>
      <c r="G1413">
        <v>8696.7219999999998</v>
      </c>
      <c r="H1413">
        <v>422047</v>
      </c>
      <c r="J1413">
        <v>8696.7219999999998</v>
      </c>
      <c r="L1413">
        <v>0.01</v>
      </c>
      <c r="M1413">
        <v>7.3099999999999997E-3</v>
      </c>
      <c r="N1413">
        <v>-26.95</v>
      </c>
      <c r="O1413" t="s">
        <v>39</v>
      </c>
      <c r="P1413" s="1">
        <v>43833</v>
      </c>
    </row>
    <row r="1414" spans="1:16" x14ac:dyDescent="0.25">
      <c r="A1414">
        <v>51</v>
      </c>
      <c r="B1414">
        <v>51</v>
      </c>
      <c r="C1414" t="s">
        <v>302</v>
      </c>
      <c r="D1414" t="s">
        <v>119</v>
      </c>
      <c r="E1414" t="s">
        <v>0</v>
      </c>
      <c r="F1414">
        <v>1.67</v>
      </c>
      <c r="G1414">
        <v>8950.6650000000009</v>
      </c>
      <c r="H1414">
        <v>435125</v>
      </c>
      <c r="J1414">
        <v>8950.6650000000009</v>
      </c>
      <c r="L1414">
        <v>0.01</v>
      </c>
      <c r="M1414">
        <v>7.5199999999999998E-3</v>
      </c>
      <c r="N1414">
        <v>-24.82</v>
      </c>
      <c r="O1414" t="s">
        <v>26</v>
      </c>
      <c r="P1414" s="1">
        <v>43833</v>
      </c>
    </row>
    <row r="1415" spans="1:16" x14ac:dyDescent="0.25">
      <c r="A1415">
        <v>52</v>
      </c>
      <c r="B1415">
        <v>52</v>
      </c>
      <c r="C1415" t="s">
        <v>303</v>
      </c>
      <c r="D1415" t="s">
        <v>24</v>
      </c>
      <c r="E1415" t="s">
        <v>25</v>
      </c>
      <c r="L1415">
        <v>0.01</v>
      </c>
      <c r="P1415" s="1">
        <v>43834</v>
      </c>
    </row>
    <row r="1416" spans="1:16" x14ac:dyDescent="0.25">
      <c r="A1416">
        <v>53</v>
      </c>
      <c r="B1416">
        <v>53</v>
      </c>
      <c r="C1416" t="s">
        <v>304</v>
      </c>
      <c r="D1416" t="s">
        <v>122</v>
      </c>
      <c r="E1416" t="s">
        <v>0</v>
      </c>
      <c r="F1416">
        <v>1.67</v>
      </c>
      <c r="G1416">
        <v>12184.776</v>
      </c>
      <c r="H1416">
        <v>625025</v>
      </c>
      <c r="J1416">
        <v>12184.776</v>
      </c>
      <c r="L1416">
        <v>0.01</v>
      </c>
      <c r="M1416">
        <v>1.0240000000000001E-2</v>
      </c>
      <c r="N1416">
        <v>2.35</v>
      </c>
      <c r="O1416" t="s">
        <v>26</v>
      </c>
      <c r="P1416" s="1">
        <v>43834</v>
      </c>
    </row>
    <row r="1417" spans="1:16" x14ac:dyDescent="0.25">
      <c r="A1417">
        <v>54</v>
      </c>
      <c r="B1417">
        <v>54</v>
      </c>
      <c r="C1417" t="s">
        <v>305</v>
      </c>
      <c r="D1417" t="s">
        <v>124</v>
      </c>
      <c r="E1417" t="s">
        <v>0</v>
      </c>
      <c r="F1417">
        <v>1.67</v>
      </c>
      <c r="G1417">
        <v>11561.264999999999</v>
      </c>
      <c r="H1417">
        <v>590630</v>
      </c>
      <c r="J1417">
        <v>11561.264999999999</v>
      </c>
      <c r="L1417">
        <v>0.01</v>
      </c>
      <c r="M1417">
        <v>9.7099999999999999E-3</v>
      </c>
      <c r="N1417">
        <v>-2.89</v>
      </c>
      <c r="O1417" t="s">
        <v>26</v>
      </c>
      <c r="P1417" s="1">
        <v>43834</v>
      </c>
    </row>
    <row r="1418" spans="1:16" x14ac:dyDescent="0.25">
      <c r="A1418">
        <v>55</v>
      </c>
      <c r="B1418">
        <v>55</v>
      </c>
      <c r="C1418" t="s">
        <v>306</v>
      </c>
      <c r="D1418" t="s">
        <v>126</v>
      </c>
      <c r="E1418" t="s">
        <v>0</v>
      </c>
      <c r="F1418">
        <v>1.67</v>
      </c>
      <c r="G1418">
        <v>11804.771000000001</v>
      </c>
      <c r="H1418">
        <v>611194</v>
      </c>
      <c r="J1418">
        <v>11804.771000000001</v>
      </c>
      <c r="L1418">
        <v>0.01</v>
      </c>
      <c r="M1418">
        <v>9.92E-3</v>
      </c>
      <c r="N1418">
        <v>-0.84</v>
      </c>
      <c r="O1418" t="s">
        <v>26</v>
      </c>
      <c r="P1418" s="1">
        <v>43834</v>
      </c>
    </row>
    <row r="1419" spans="1:16" x14ac:dyDescent="0.25">
      <c r="A1419">
        <v>56</v>
      </c>
      <c r="B1419">
        <v>56</v>
      </c>
      <c r="C1419" t="s">
        <v>307</v>
      </c>
      <c r="D1419" t="s">
        <v>128</v>
      </c>
      <c r="E1419" t="s">
        <v>0</v>
      </c>
      <c r="F1419">
        <v>1.67</v>
      </c>
      <c r="G1419">
        <v>11745.763999999999</v>
      </c>
      <c r="H1419">
        <v>603640</v>
      </c>
      <c r="J1419">
        <v>11745.763999999999</v>
      </c>
      <c r="L1419">
        <v>0.01</v>
      </c>
      <c r="M1419">
        <v>9.8700000000000003E-3</v>
      </c>
      <c r="N1419">
        <v>-1.34</v>
      </c>
      <c r="O1419" t="s">
        <v>26</v>
      </c>
      <c r="P1419" s="1">
        <v>43834</v>
      </c>
    </row>
    <row r="1420" spans="1:16" x14ac:dyDescent="0.25">
      <c r="A1420">
        <v>57</v>
      </c>
      <c r="B1420">
        <v>57</v>
      </c>
      <c r="C1420" t="s">
        <v>308</v>
      </c>
      <c r="D1420" t="s">
        <v>130</v>
      </c>
      <c r="E1420" t="s">
        <v>0</v>
      </c>
      <c r="F1420">
        <v>1.67</v>
      </c>
      <c r="G1420">
        <v>11495.246999999999</v>
      </c>
      <c r="H1420">
        <v>591587</v>
      </c>
      <c r="J1420">
        <v>11495.246999999999</v>
      </c>
      <c r="L1420">
        <v>0.01</v>
      </c>
      <c r="M1420">
        <v>9.6600000000000002E-3</v>
      </c>
      <c r="N1420">
        <v>-3.44</v>
      </c>
      <c r="O1420" t="s">
        <v>26</v>
      </c>
      <c r="P1420" s="1">
        <v>43834</v>
      </c>
    </row>
    <row r="1421" spans="1:16" x14ac:dyDescent="0.25">
      <c r="A1421">
        <v>58</v>
      </c>
      <c r="B1421">
        <v>58</v>
      </c>
      <c r="C1421" t="s">
        <v>309</v>
      </c>
      <c r="D1421" t="s">
        <v>132</v>
      </c>
      <c r="E1421" t="s">
        <v>0</v>
      </c>
      <c r="F1421">
        <v>1.67</v>
      </c>
      <c r="G1421">
        <v>12425.787</v>
      </c>
      <c r="H1421">
        <v>640506</v>
      </c>
      <c r="J1421">
        <v>12425.787</v>
      </c>
      <c r="L1421">
        <v>0.01</v>
      </c>
      <c r="M1421">
        <v>1.044E-2</v>
      </c>
      <c r="N1421">
        <v>4.37</v>
      </c>
      <c r="O1421" t="s">
        <v>39</v>
      </c>
      <c r="P1421" s="1">
        <v>43834</v>
      </c>
    </row>
    <row r="1422" spans="1:16" x14ac:dyDescent="0.25">
      <c r="A1422">
        <v>59</v>
      </c>
      <c r="B1422">
        <v>59</v>
      </c>
      <c r="C1422" t="s">
        <v>310</v>
      </c>
      <c r="D1422" t="s">
        <v>31</v>
      </c>
      <c r="E1422" t="s">
        <v>32</v>
      </c>
      <c r="L1422">
        <v>0.01</v>
      </c>
      <c r="P1422" s="1">
        <v>43834</v>
      </c>
    </row>
    <row r="1423" spans="1:16" x14ac:dyDescent="0.25">
      <c r="A1423">
        <v>60</v>
      </c>
      <c r="B1423">
        <v>60</v>
      </c>
      <c r="C1423" t="s">
        <v>311</v>
      </c>
      <c r="D1423" t="s">
        <v>135</v>
      </c>
      <c r="E1423" t="s">
        <v>0</v>
      </c>
      <c r="F1423">
        <v>1.67</v>
      </c>
      <c r="G1423">
        <v>9619.7180000000008</v>
      </c>
      <c r="H1423">
        <v>468962</v>
      </c>
      <c r="J1423">
        <v>9619.7180000000008</v>
      </c>
      <c r="L1423">
        <v>0.01</v>
      </c>
      <c r="M1423">
        <v>8.0800000000000004E-3</v>
      </c>
      <c r="N1423">
        <v>-19.2</v>
      </c>
      <c r="O1423" t="s">
        <v>26</v>
      </c>
      <c r="P1423" s="1">
        <v>43834</v>
      </c>
    </row>
    <row r="1424" spans="1:16" x14ac:dyDescent="0.25">
      <c r="A1424">
        <v>61</v>
      </c>
      <c r="B1424">
        <v>61</v>
      </c>
      <c r="C1424" t="s">
        <v>312</v>
      </c>
      <c r="D1424" t="s">
        <v>137</v>
      </c>
      <c r="E1424" t="s">
        <v>0</v>
      </c>
      <c r="F1424">
        <v>1.67</v>
      </c>
      <c r="G1424">
        <v>9361.9760000000006</v>
      </c>
      <c r="H1424">
        <v>454735</v>
      </c>
      <c r="J1424">
        <v>9361.9760000000006</v>
      </c>
      <c r="L1424">
        <v>0.01</v>
      </c>
      <c r="M1424">
        <v>7.8600000000000007E-3</v>
      </c>
      <c r="N1424">
        <v>-21.36</v>
      </c>
      <c r="O1424" t="s">
        <v>39</v>
      </c>
      <c r="P1424" s="1">
        <v>43834</v>
      </c>
    </row>
    <row r="1425" spans="1:16" x14ac:dyDescent="0.25">
      <c r="A1425">
        <v>62</v>
      </c>
      <c r="B1425">
        <v>62</v>
      </c>
      <c r="C1425" t="s">
        <v>313</v>
      </c>
      <c r="D1425" t="s">
        <v>139</v>
      </c>
      <c r="E1425" t="s">
        <v>0</v>
      </c>
      <c r="F1425">
        <v>1.67</v>
      </c>
      <c r="G1425">
        <v>8878.3690000000006</v>
      </c>
      <c r="H1425">
        <v>432958</v>
      </c>
      <c r="J1425">
        <v>8878.3690000000006</v>
      </c>
      <c r="L1425">
        <v>0.01</v>
      </c>
      <c r="M1425">
        <v>7.4599999999999996E-3</v>
      </c>
      <c r="N1425">
        <v>-25.42</v>
      </c>
      <c r="O1425" t="s">
        <v>39</v>
      </c>
      <c r="P1425" s="1">
        <v>43834</v>
      </c>
    </row>
    <row r="1426" spans="1:16" x14ac:dyDescent="0.25">
      <c r="A1426">
        <v>63</v>
      </c>
      <c r="B1426">
        <v>63</v>
      </c>
      <c r="C1426" t="s">
        <v>314</v>
      </c>
      <c r="D1426" t="s">
        <v>141</v>
      </c>
      <c r="E1426" t="s">
        <v>0</v>
      </c>
      <c r="F1426">
        <v>1.67</v>
      </c>
      <c r="G1426">
        <v>12572.29</v>
      </c>
      <c r="H1426">
        <v>646963</v>
      </c>
      <c r="J1426">
        <v>12572.29</v>
      </c>
      <c r="L1426">
        <v>0.01</v>
      </c>
      <c r="M1426">
        <v>1.056E-2</v>
      </c>
      <c r="N1426">
        <v>5.61</v>
      </c>
      <c r="O1426" t="s">
        <v>26</v>
      </c>
      <c r="P1426" s="1">
        <v>43834</v>
      </c>
    </row>
    <row r="1427" spans="1:16" x14ac:dyDescent="0.25">
      <c r="A1427">
        <v>64</v>
      </c>
      <c r="B1427">
        <v>64</v>
      </c>
      <c r="C1427" t="s">
        <v>315</v>
      </c>
      <c r="D1427" t="s">
        <v>143</v>
      </c>
      <c r="E1427" t="s">
        <v>0</v>
      </c>
      <c r="F1427">
        <v>1.67</v>
      </c>
      <c r="G1427">
        <v>12586.138000000001</v>
      </c>
      <c r="H1427">
        <v>653012</v>
      </c>
      <c r="J1427">
        <v>12586.138000000001</v>
      </c>
      <c r="L1427">
        <v>0.01</v>
      </c>
      <c r="M1427">
        <v>1.057E-2</v>
      </c>
      <c r="N1427">
        <v>5.72</v>
      </c>
      <c r="O1427" t="s">
        <v>26</v>
      </c>
      <c r="P1427" s="1">
        <v>43834</v>
      </c>
    </row>
    <row r="1428" spans="1:16" x14ac:dyDescent="0.25">
      <c r="A1428">
        <v>65</v>
      </c>
      <c r="B1428">
        <v>65</v>
      </c>
      <c r="C1428" t="s">
        <v>316</v>
      </c>
      <c r="D1428" t="s">
        <v>145</v>
      </c>
      <c r="E1428" t="s">
        <v>0</v>
      </c>
      <c r="F1428">
        <v>1.67</v>
      </c>
      <c r="G1428">
        <v>11925.633</v>
      </c>
      <c r="H1428">
        <v>614144</v>
      </c>
      <c r="J1428">
        <v>11925.633</v>
      </c>
      <c r="L1428">
        <v>0.01</v>
      </c>
      <c r="M1428">
        <v>1.0019999999999999E-2</v>
      </c>
      <c r="N1428">
        <v>0.17</v>
      </c>
      <c r="O1428" t="s">
        <v>26</v>
      </c>
      <c r="P1428" s="1">
        <v>43834</v>
      </c>
    </row>
    <row r="1429" spans="1:16" x14ac:dyDescent="0.25">
      <c r="A1429">
        <v>66</v>
      </c>
      <c r="B1429">
        <v>66</v>
      </c>
      <c r="C1429" t="s">
        <v>317</v>
      </c>
      <c r="D1429" t="s">
        <v>34</v>
      </c>
      <c r="E1429" t="s">
        <v>32</v>
      </c>
      <c r="F1429">
        <v>1.67</v>
      </c>
      <c r="G1429">
        <v>12940.866</v>
      </c>
      <c r="H1429">
        <v>666781</v>
      </c>
      <c r="J1429">
        <v>12940.866</v>
      </c>
      <c r="L1429">
        <v>0.01</v>
      </c>
      <c r="M1429">
        <v>1.0869999999999999E-2</v>
      </c>
      <c r="N1429">
        <v>8.6999999999999993</v>
      </c>
      <c r="O1429" t="s">
        <v>26</v>
      </c>
      <c r="P1429" s="1">
        <v>43834</v>
      </c>
    </row>
    <row r="1430" spans="1:16" x14ac:dyDescent="0.25">
      <c r="A1430">
        <v>67</v>
      </c>
      <c r="B1430">
        <v>67</v>
      </c>
      <c r="C1430" t="s">
        <v>318</v>
      </c>
      <c r="D1430" t="s">
        <v>148</v>
      </c>
      <c r="E1430" t="s">
        <v>0</v>
      </c>
      <c r="F1430">
        <v>1.67</v>
      </c>
      <c r="G1430">
        <v>12474.759</v>
      </c>
      <c r="H1430">
        <v>649524</v>
      </c>
      <c r="J1430">
        <v>12474.759</v>
      </c>
      <c r="L1430">
        <v>0.01</v>
      </c>
      <c r="M1430">
        <v>1.048E-2</v>
      </c>
      <c r="N1430">
        <v>4.79</v>
      </c>
      <c r="O1430" t="s">
        <v>26</v>
      </c>
      <c r="P1430" s="1">
        <v>43834</v>
      </c>
    </row>
    <row r="1431" spans="1:16" x14ac:dyDescent="0.25">
      <c r="A1431">
        <v>68</v>
      </c>
      <c r="B1431">
        <v>68</v>
      </c>
      <c r="C1431" t="s">
        <v>319</v>
      </c>
      <c r="D1431" t="s">
        <v>150</v>
      </c>
      <c r="E1431" t="s">
        <v>0</v>
      </c>
      <c r="F1431">
        <v>1.67</v>
      </c>
      <c r="G1431">
        <v>12818.366</v>
      </c>
      <c r="H1431">
        <v>670240</v>
      </c>
      <c r="J1431">
        <v>12818.366</v>
      </c>
      <c r="L1431">
        <v>0.01</v>
      </c>
      <c r="M1431">
        <v>1.077E-2</v>
      </c>
      <c r="N1431">
        <v>7.67</v>
      </c>
      <c r="O1431" t="s">
        <v>26</v>
      </c>
      <c r="P1431" s="1">
        <v>43834</v>
      </c>
    </row>
    <row r="1432" spans="1:16" x14ac:dyDescent="0.25">
      <c r="A1432">
        <v>69</v>
      </c>
      <c r="B1432">
        <v>69</v>
      </c>
      <c r="C1432" t="s">
        <v>320</v>
      </c>
      <c r="D1432" t="s">
        <v>152</v>
      </c>
      <c r="E1432" t="s">
        <v>0</v>
      </c>
      <c r="F1432">
        <v>1.67</v>
      </c>
      <c r="G1432">
        <v>12530.091</v>
      </c>
      <c r="H1432">
        <v>651215</v>
      </c>
      <c r="J1432">
        <v>12530.091</v>
      </c>
      <c r="L1432">
        <v>0.01</v>
      </c>
      <c r="M1432">
        <v>1.0529999999999999E-2</v>
      </c>
      <c r="N1432">
        <v>5.25</v>
      </c>
      <c r="O1432" t="s">
        <v>26</v>
      </c>
      <c r="P1432" s="1">
        <v>43834</v>
      </c>
    </row>
    <row r="1433" spans="1:16" x14ac:dyDescent="0.25">
      <c r="A1433">
        <v>70</v>
      </c>
      <c r="B1433">
        <v>70</v>
      </c>
      <c r="C1433" t="s">
        <v>321</v>
      </c>
      <c r="D1433" t="s">
        <v>34</v>
      </c>
      <c r="E1433" t="s">
        <v>32</v>
      </c>
      <c r="F1433">
        <v>1.67</v>
      </c>
      <c r="G1433">
        <v>12207.563</v>
      </c>
      <c r="H1433">
        <v>628009</v>
      </c>
      <c r="J1433">
        <v>12207.563</v>
      </c>
      <c r="L1433">
        <v>0.01</v>
      </c>
      <c r="M1433">
        <v>1.025E-2</v>
      </c>
      <c r="N1433">
        <v>2.54</v>
      </c>
      <c r="O1433" t="s">
        <v>26</v>
      </c>
      <c r="P1433" s="1">
        <v>43834</v>
      </c>
    </row>
    <row r="1434" spans="1:16" x14ac:dyDescent="0.25">
      <c r="A1434">
        <v>71</v>
      </c>
      <c r="B1434">
        <v>71</v>
      </c>
      <c r="C1434" t="s">
        <v>322</v>
      </c>
      <c r="D1434" t="s">
        <v>24</v>
      </c>
      <c r="E1434" t="s">
        <v>25</v>
      </c>
      <c r="L1434">
        <v>0.01</v>
      </c>
      <c r="P1434" s="1">
        <v>43834</v>
      </c>
    </row>
    <row r="1435" spans="1:16" x14ac:dyDescent="0.25">
      <c r="A1435">
        <v>72</v>
      </c>
      <c r="B1435">
        <v>72</v>
      </c>
      <c r="C1435" t="s">
        <v>323</v>
      </c>
      <c r="D1435" t="s">
        <v>37</v>
      </c>
      <c r="E1435" t="s">
        <v>38</v>
      </c>
      <c r="F1435">
        <v>1.67</v>
      </c>
      <c r="G1435">
        <v>13043.486999999999</v>
      </c>
      <c r="H1435">
        <v>670619</v>
      </c>
      <c r="J1435">
        <v>13043.486999999999</v>
      </c>
      <c r="L1435">
        <v>0.01</v>
      </c>
      <c r="M1435">
        <v>1.0959999999999999E-2</v>
      </c>
      <c r="N1435">
        <v>9.56</v>
      </c>
      <c r="O1435" t="s">
        <v>26</v>
      </c>
      <c r="P1435" s="1">
        <v>43834</v>
      </c>
    </row>
    <row r="1436" spans="1:16" x14ac:dyDescent="0.25">
      <c r="A1436">
        <v>73</v>
      </c>
      <c r="B1436">
        <v>73</v>
      </c>
      <c r="C1436" t="s">
        <v>324</v>
      </c>
      <c r="D1436" t="s">
        <v>41</v>
      </c>
      <c r="E1436" t="s">
        <v>38</v>
      </c>
      <c r="F1436">
        <v>1.67</v>
      </c>
      <c r="G1436">
        <v>12020.228999999999</v>
      </c>
      <c r="H1436">
        <v>619685</v>
      </c>
      <c r="J1436">
        <v>12020.228999999999</v>
      </c>
      <c r="L1436">
        <v>0.01</v>
      </c>
      <c r="M1436">
        <v>1.01E-2</v>
      </c>
      <c r="N1436">
        <v>0.97</v>
      </c>
      <c r="O1436" t="s">
        <v>26</v>
      </c>
      <c r="P1436" s="1">
        <v>43834</v>
      </c>
    </row>
    <row r="1437" spans="1:16" x14ac:dyDescent="0.25">
      <c r="A1437">
        <v>74</v>
      </c>
      <c r="B1437">
        <v>74</v>
      </c>
      <c r="C1437" t="s">
        <v>325</v>
      </c>
      <c r="D1437" t="s">
        <v>43</v>
      </c>
      <c r="E1437" t="s">
        <v>38</v>
      </c>
      <c r="F1437">
        <v>1.67</v>
      </c>
      <c r="G1437">
        <v>12221.002</v>
      </c>
      <c r="H1437">
        <v>629373</v>
      </c>
      <c r="J1437">
        <v>12221.002</v>
      </c>
      <c r="L1437">
        <v>0.01</v>
      </c>
      <c r="M1437">
        <v>1.027E-2</v>
      </c>
      <c r="N1437">
        <v>2.65</v>
      </c>
      <c r="O1437" t="s">
        <v>26</v>
      </c>
      <c r="P1437" s="1">
        <v>43834</v>
      </c>
    </row>
    <row r="1438" spans="1:16" x14ac:dyDescent="0.25">
      <c r="A1438">
        <v>75</v>
      </c>
      <c r="B1438">
        <v>75</v>
      </c>
      <c r="C1438" t="s">
        <v>326</v>
      </c>
      <c r="D1438" t="s">
        <v>45</v>
      </c>
      <c r="E1438" t="s">
        <v>38</v>
      </c>
      <c r="F1438">
        <v>1.67</v>
      </c>
      <c r="G1438">
        <v>12626.508</v>
      </c>
      <c r="H1438">
        <v>659607</v>
      </c>
      <c r="J1438">
        <v>12626.508</v>
      </c>
      <c r="L1438">
        <v>0.01</v>
      </c>
      <c r="M1438">
        <v>1.061E-2</v>
      </c>
      <c r="N1438">
        <v>6.06</v>
      </c>
      <c r="O1438" t="s">
        <v>26</v>
      </c>
      <c r="P1438" s="1">
        <v>43834</v>
      </c>
    </row>
    <row r="1439" spans="1:16" x14ac:dyDescent="0.25">
      <c r="A1439">
        <v>76</v>
      </c>
      <c r="B1439">
        <v>76</v>
      </c>
      <c r="C1439" t="s">
        <v>327</v>
      </c>
      <c r="D1439" t="s">
        <v>47</v>
      </c>
      <c r="E1439" t="s">
        <v>38</v>
      </c>
      <c r="F1439">
        <v>1.67</v>
      </c>
      <c r="G1439">
        <v>12634.805</v>
      </c>
      <c r="H1439">
        <v>647970</v>
      </c>
      <c r="J1439">
        <v>12634.805</v>
      </c>
      <c r="L1439">
        <v>0.01</v>
      </c>
      <c r="M1439">
        <v>1.061E-2</v>
      </c>
      <c r="N1439">
        <v>6.13</v>
      </c>
      <c r="O1439" t="s">
        <v>26</v>
      </c>
      <c r="P1439" s="1">
        <v>43834</v>
      </c>
    </row>
    <row r="1440" spans="1:16" x14ac:dyDescent="0.25">
      <c r="A1440">
        <v>77</v>
      </c>
      <c r="B1440">
        <v>77</v>
      </c>
      <c r="C1440" t="s">
        <v>328</v>
      </c>
      <c r="D1440" t="s">
        <v>49</v>
      </c>
      <c r="E1440" t="s">
        <v>38</v>
      </c>
      <c r="F1440">
        <v>1.67</v>
      </c>
      <c r="G1440">
        <v>13036.686</v>
      </c>
      <c r="H1440">
        <v>670982</v>
      </c>
      <c r="J1440">
        <v>13036.686</v>
      </c>
      <c r="L1440">
        <v>0.01</v>
      </c>
      <c r="M1440">
        <v>1.095E-2</v>
      </c>
      <c r="N1440">
        <v>9.51</v>
      </c>
      <c r="O1440" t="s">
        <v>26</v>
      </c>
      <c r="P1440" s="1">
        <v>43834</v>
      </c>
    </row>
    <row r="1441" spans="1:16" x14ac:dyDescent="0.25">
      <c r="A1441">
        <v>78</v>
      </c>
      <c r="B1441">
        <v>78</v>
      </c>
      <c r="C1441" t="s">
        <v>329</v>
      </c>
      <c r="D1441" t="s">
        <v>31</v>
      </c>
      <c r="E1441" t="s">
        <v>32</v>
      </c>
      <c r="L1441">
        <v>0.01</v>
      </c>
      <c r="P1441" s="1">
        <v>43834</v>
      </c>
    </row>
    <row r="1442" spans="1:16" x14ac:dyDescent="0.25">
      <c r="A1442">
        <v>79</v>
      </c>
      <c r="B1442">
        <v>79</v>
      </c>
      <c r="C1442" t="s">
        <v>330</v>
      </c>
      <c r="D1442" t="s">
        <v>52</v>
      </c>
      <c r="E1442" t="s">
        <v>38</v>
      </c>
      <c r="F1442">
        <v>1.67</v>
      </c>
      <c r="G1442">
        <v>13034.896000000001</v>
      </c>
      <c r="H1442">
        <v>680939</v>
      </c>
      <c r="J1442">
        <v>13034.896000000001</v>
      </c>
      <c r="L1442">
        <v>0.01</v>
      </c>
      <c r="M1442">
        <v>1.095E-2</v>
      </c>
      <c r="N1442">
        <v>9.49</v>
      </c>
      <c r="O1442" t="s">
        <v>39</v>
      </c>
      <c r="P1442" s="1">
        <v>43834</v>
      </c>
    </row>
    <row r="1443" spans="1:16" x14ac:dyDescent="0.25">
      <c r="A1443">
        <v>80</v>
      </c>
      <c r="B1443">
        <v>80</v>
      </c>
      <c r="C1443" t="s">
        <v>331</v>
      </c>
      <c r="D1443" t="s">
        <v>54</v>
      </c>
      <c r="E1443" t="s">
        <v>38</v>
      </c>
      <c r="F1443">
        <v>1.67</v>
      </c>
      <c r="G1443">
        <v>12869.208000000001</v>
      </c>
      <c r="H1443">
        <v>660127</v>
      </c>
      <c r="J1443">
        <v>12869.208000000001</v>
      </c>
      <c r="L1443">
        <v>0.01</v>
      </c>
      <c r="M1443">
        <v>1.081E-2</v>
      </c>
      <c r="N1443">
        <v>8.1</v>
      </c>
      <c r="O1443" t="s">
        <v>26</v>
      </c>
      <c r="P1443" s="1">
        <v>43834</v>
      </c>
    </row>
    <row r="1444" spans="1:16" x14ac:dyDescent="0.25">
      <c r="A1444">
        <v>81</v>
      </c>
      <c r="B1444">
        <v>81</v>
      </c>
      <c r="C1444" t="s">
        <v>332</v>
      </c>
      <c r="D1444" t="s">
        <v>56</v>
      </c>
      <c r="E1444" t="s">
        <v>38</v>
      </c>
      <c r="F1444">
        <v>1.67</v>
      </c>
      <c r="G1444">
        <v>12669.897999999999</v>
      </c>
      <c r="H1444">
        <v>645250</v>
      </c>
      <c r="J1444">
        <v>12669.897999999999</v>
      </c>
      <c r="L1444">
        <v>0.01</v>
      </c>
      <c r="M1444">
        <v>1.064E-2</v>
      </c>
      <c r="N1444">
        <v>6.43</v>
      </c>
      <c r="O1444" t="s">
        <v>26</v>
      </c>
      <c r="P1444" s="1">
        <v>43834</v>
      </c>
    </row>
    <row r="1445" spans="1:16" x14ac:dyDescent="0.25">
      <c r="A1445">
        <v>82</v>
      </c>
      <c r="B1445">
        <v>82</v>
      </c>
      <c r="C1445" t="s">
        <v>333</v>
      </c>
      <c r="D1445" t="s">
        <v>58</v>
      </c>
      <c r="E1445" t="s">
        <v>38</v>
      </c>
      <c r="F1445">
        <v>1.67</v>
      </c>
      <c r="G1445">
        <v>12415.026</v>
      </c>
      <c r="H1445">
        <v>646911</v>
      </c>
      <c r="J1445">
        <v>12415.026</v>
      </c>
      <c r="L1445">
        <v>0.01</v>
      </c>
      <c r="M1445">
        <v>1.043E-2</v>
      </c>
      <c r="N1445">
        <v>4.28</v>
      </c>
      <c r="O1445" t="s">
        <v>26</v>
      </c>
      <c r="P1445" s="1">
        <v>43834</v>
      </c>
    </row>
    <row r="1446" spans="1:16" x14ac:dyDescent="0.25">
      <c r="A1446">
        <v>83</v>
      </c>
      <c r="B1446">
        <v>83</v>
      </c>
      <c r="C1446" t="s">
        <v>334</v>
      </c>
      <c r="D1446" t="s">
        <v>60</v>
      </c>
      <c r="E1446" t="s">
        <v>38</v>
      </c>
      <c r="F1446">
        <v>1.67</v>
      </c>
      <c r="G1446">
        <v>12005.424999999999</v>
      </c>
      <c r="H1446">
        <v>614525</v>
      </c>
      <c r="J1446">
        <v>12005.424999999999</v>
      </c>
      <c r="L1446">
        <v>0.01</v>
      </c>
      <c r="M1446">
        <v>1.008E-2</v>
      </c>
      <c r="N1446">
        <v>0.84</v>
      </c>
      <c r="O1446" t="s">
        <v>26</v>
      </c>
      <c r="P1446" s="1">
        <v>43834</v>
      </c>
    </row>
    <row r="1447" spans="1:16" x14ac:dyDescent="0.25">
      <c r="A1447">
        <v>84</v>
      </c>
      <c r="B1447">
        <v>84</v>
      </c>
      <c r="C1447" t="s">
        <v>335</v>
      </c>
      <c r="D1447" t="s">
        <v>62</v>
      </c>
      <c r="E1447" t="s">
        <v>38</v>
      </c>
      <c r="F1447">
        <v>1.67</v>
      </c>
      <c r="G1447">
        <v>11871.797</v>
      </c>
      <c r="H1447">
        <v>602076</v>
      </c>
      <c r="J1447">
        <v>11871.797</v>
      </c>
      <c r="L1447">
        <v>0.01</v>
      </c>
      <c r="M1447">
        <v>9.9699999999999997E-3</v>
      </c>
      <c r="N1447">
        <v>-0.28000000000000003</v>
      </c>
      <c r="O1447" t="s">
        <v>26</v>
      </c>
      <c r="P1447" s="1">
        <v>43834</v>
      </c>
    </row>
    <row r="1448" spans="1:16" x14ac:dyDescent="0.25">
      <c r="A1448">
        <v>85</v>
      </c>
      <c r="B1448">
        <v>85</v>
      </c>
      <c r="C1448" t="s">
        <v>336</v>
      </c>
      <c r="D1448" t="s">
        <v>34</v>
      </c>
      <c r="E1448" t="s">
        <v>32</v>
      </c>
      <c r="F1448">
        <v>1.67</v>
      </c>
      <c r="G1448">
        <v>13460.125</v>
      </c>
      <c r="H1448">
        <v>683142</v>
      </c>
      <c r="J1448">
        <v>13460.125</v>
      </c>
      <c r="L1448">
        <v>0.01</v>
      </c>
      <c r="M1448">
        <v>1.1310000000000001E-2</v>
      </c>
      <c r="N1448">
        <v>13.06</v>
      </c>
      <c r="O1448" t="s">
        <v>26</v>
      </c>
      <c r="P1448" s="1">
        <v>43834</v>
      </c>
    </row>
    <row r="1449" spans="1:16" x14ac:dyDescent="0.25">
      <c r="A1449">
        <v>86</v>
      </c>
      <c r="B1449">
        <v>86</v>
      </c>
      <c r="C1449" t="s">
        <v>337</v>
      </c>
      <c r="D1449" t="s">
        <v>65</v>
      </c>
      <c r="E1449" t="s">
        <v>38</v>
      </c>
      <c r="F1449">
        <v>1.67</v>
      </c>
      <c r="G1449">
        <v>11640.576999999999</v>
      </c>
      <c r="H1449">
        <v>590239</v>
      </c>
      <c r="J1449">
        <v>11640.576999999999</v>
      </c>
      <c r="L1449">
        <v>0.01</v>
      </c>
      <c r="M1449">
        <v>9.7800000000000005E-3</v>
      </c>
      <c r="N1449">
        <v>-2.2200000000000002</v>
      </c>
      <c r="O1449" t="s">
        <v>26</v>
      </c>
      <c r="P1449" s="1">
        <v>43834</v>
      </c>
    </row>
    <row r="1450" spans="1:16" x14ac:dyDescent="0.25">
      <c r="A1450">
        <v>87</v>
      </c>
      <c r="B1450">
        <v>87</v>
      </c>
      <c r="C1450" t="s">
        <v>338</v>
      </c>
      <c r="D1450" t="s">
        <v>68</v>
      </c>
      <c r="E1450" t="s">
        <v>38</v>
      </c>
      <c r="F1450">
        <v>1.67</v>
      </c>
      <c r="G1450">
        <v>10212.412</v>
      </c>
      <c r="H1450">
        <v>508011</v>
      </c>
      <c r="J1450">
        <v>10212.412</v>
      </c>
      <c r="L1450">
        <v>0.01</v>
      </c>
      <c r="M1450">
        <v>8.5800000000000008E-3</v>
      </c>
      <c r="N1450">
        <v>-14.22</v>
      </c>
      <c r="O1450" t="s">
        <v>26</v>
      </c>
      <c r="P1450" s="1">
        <v>43834</v>
      </c>
    </row>
    <row r="1451" spans="1:16" x14ac:dyDescent="0.25">
      <c r="A1451">
        <v>88</v>
      </c>
      <c r="B1451">
        <v>88</v>
      </c>
      <c r="C1451" t="s">
        <v>339</v>
      </c>
      <c r="D1451" t="s">
        <v>70</v>
      </c>
      <c r="E1451" t="s">
        <v>38</v>
      </c>
      <c r="F1451">
        <v>1.67</v>
      </c>
      <c r="G1451">
        <v>9311.8889999999992</v>
      </c>
      <c r="H1451">
        <v>451810</v>
      </c>
      <c r="J1451">
        <v>9311.8889999999992</v>
      </c>
      <c r="L1451">
        <v>0.01</v>
      </c>
      <c r="M1451">
        <v>7.8200000000000006E-3</v>
      </c>
      <c r="N1451">
        <v>-21.78</v>
      </c>
      <c r="O1451" t="s">
        <v>26</v>
      </c>
      <c r="P1451" s="1">
        <v>43834</v>
      </c>
    </row>
    <row r="1452" spans="1:16" x14ac:dyDescent="0.25">
      <c r="A1452">
        <v>89</v>
      </c>
      <c r="B1452">
        <v>89</v>
      </c>
      <c r="C1452" t="s">
        <v>340</v>
      </c>
      <c r="D1452" t="s">
        <v>72</v>
      </c>
      <c r="E1452" t="s">
        <v>38</v>
      </c>
      <c r="F1452">
        <v>1.67</v>
      </c>
      <c r="G1452">
        <v>8695.2739999999994</v>
      </c>
      <c r="H1452">
        <v>421751</v>
      </c>
      <c r="J1452">
        <v>8695.2739999999994</v>
      </c>
      <c r="L1452">
        <v>0.01</v>
      </c>
      <c r="M1452">
        <v>7.3000000000000001E-3</v>
      </c>
      <c r="N1452">
        <v>-26.96</v>
      </c>
      <c r="O1452" t="s">
        <v>26</v>
      </c>
      <c r="P1452" s="1">
        <v>43834</v>
      </c>
    </row>
    <row r="1453" spans="1:16" x14ac:dyDescent="0.25">
      <c r="A1453">
        <v>90</v>
      </c>
      <c r="B1453">
        <v>90</v>
      </c>
      <c r="C1453" t="s">
        <v>341</v>
      </c>
      <c r="D1453" t="s">
        <v>74</v>
      </c>
      <c r="E1453" t="s">
        <v>38</v>
      </c>
      <c r="F1453">
        <v>1.67</v>
      </c>
      <c r="G1453">
        <v>7901.2290000000003</v>
      </c>
      <c r="H1453">
        <v>364674</v>
      </c>
      <c r="J1453">
        <v>7901.2290000000003</v>
      </c>
      <c r="L1453">
        <v>0.01</v>
      </c>
      <c r="M1453">
        <v>6.6400000000000001E-3</v>
      </c>
      <c r="N1453">
        <v>-33.630000000000003</v>
      </c>
      <c r="O1453" t="s">
        <v>39</v>
      </c>
      <c r="P1453" s="1">
        <v>43834</v>
      </c>
    </row>
    <row r="1454" spans="1:16" x14ac:dyDescent="0.25">
      <c r="A1454">
        <v>91</v>
      </c>
      <c r="B1454">
        <v>91</v>
      </c>
      <c r="C1454" t="s">
        <v>342</v>
      </c>
      <c r="D1454" t="s">
        <v>24</v>
      </c>
      <c r="E1454" t="s">
        <v>25</v>
      </c>
      <c r="L1454">
        <v>0.01</v>
      </c>
      <c r="P1454" s="1">
        <v>43834</v>
      </c>
    </row>
    <row r="1455" spans="1:16" x14ac:dyDescent="0.25">
      <c r="A1455">
        <v>92</v>
      </c>
      <c r="B1455">
        <v>92</v>
      </c>
      <c r="C1455" t="s">
        <v>343</v>
      </c>
      <c r="D1455" t="s">
        <v>77</v>
      </c>
      <c r="E1455" t="s">
        <v>78</v>
      </c>
      <c r="F1455">
        <v>1.67</v>
      </c>
      <c r="G1455">
        <v>12319.763000000001</v>
      </c>
      <c r="H1455">
        <v>639496</v>
      </c>
      <c r="J1455">
        <v>12319.763000000001</v>
      </c>
      <c r="L1455">
        <v>0.01</v>
      </c>
      <c r="M1455">
        <v>1.035E-2</v>
      </c>
      <c r="N1455">
        <v>3.48</v>
      </c>
      <c r="O1455" t="s">
        <v>26</v>
      </c>
      <c r="P1455" s="1">
        <v>43834</v>
      </c>
    </row>
    <row r="1456" spans="1:16" x14ac:dyDescent="0.25">
      <c r="A1456">
        <v>93</v>
      </c>
      <c r="B1456">
        <v>93</v>
      </c>
      <c r="C1456" t="s">
        <v>344</v>
      </c>
      <c r="D1456" t="s">
        <v>80</v>
      </c>
      <c r="E1456" t="s">
        <v>78</v>
      </c>
      <c r="F1456">
        <v>1.67</v>
      </c>
      <c r="G1456">
        <v>13235.293</v>
      </c>
      <c r="H1456">
        <v>697392</v>
      </c>
      <c r="J1456">
        <v>13235.293</v>
      </c>
      <c r="L1456">
        <v>0.01</v>
      </c>
      <c r="M1456">
        <v>1.112E-2</v>
      </c>
      <c r="N1456">
        <v>11.17</v>
      </c>
      <c r="O1456" t="s">
        <v>26</v>
      </c>
      <c r="P1456" s="1">
        <v>43834</v>
      </c>
    </row>
    <row r="1457" spans="1:16" x14ac:dyDescent="0.25">
      <c r="A1457">
        <v>94</v>
      </c>
      <c r="B1457">
        <v>94</v>
      </c>
      <c r="C1457" t="s">
        <v>345</v>
      </c>
      <c r="D1457" t="s">
        <v>82</v>
      </c>
      <c r="E1457" t="s">
        <v>78</v>
      </c>
      <c r="F1457">
        <v>1.67</v>
      </c>
      <c r="G1457">
        <v>13122.164000000001</v>
      </c>
      <c r="H1457">
        <v>669321</v>
      </c>
      <c r="J1457">
        <v>13122.164000000001</v>
      </c>
      <c r="L1457">
        <v>0.01</v>
      </c>
      <c r="M1457">
        <v>1.102E-2</v>
      </c>
      <c r="N1457">
        <v>10.220000000000001</v>
      </c>
      <c r="O1457" t="s">
        <v>26</v>
      </c>
      <c r="P1457" s="1">
        <v>43834</v>
      </c>
    </row>
    <row r="1458" spans="1:16" x14ac:dyDescent="0.25">
      <c r="A1458">
        <v>95</v>
      </c>
      <c r="B1458">
        <v>95</v>
      </c>
      <c r="C1458" t="s">
        <v>346</v>
      </c>
      <c r="D1458" t="s">
        <v>84</v>
      </c>
      <c r="E1458" t="s">
        <v>78</v>
      </c>
      <c r="F1458">
        <v>1.67</v>
      </c>
      <c r="G1458">
        <v>12018.784</v>
      </c>
      <c r="H1458">
        <v>610842</v>
      </c>
      <c r="J1458">
        <v>12018.784</v>
      </c>
      <c r="L1458">
        <v>0.01</v>
      </c>
      <c r="M1458">
        <v>1.01E-2</v>
      </c>
      <c r="N1458">
        <v>0.96</v>
      </c>
      <c r="O1458" t="s">
        <v>39</v>
      </c>
      <c r="P1458" s="1">
        <v>43834</v>
      </c>
    </row>
    <row r="1459" spans="1:16" x14ac:dyDescent="0.25">
      <c r="A1459">
        <v>96</v>
      </c>
      <c r="B1459">
        <v>96</v>
      </c>
      <c r="C1459" t="s">
        <v>347</v>
      </c>
      <c r="D1459" t="s">
        <v>24</v>
      </c>
      <c r="E1459" t="s">
        <v>25</v>
      </c>
      <c r="L1459">
        <v>0.01</v>
      </c>
      <c r="P1459" s="1">
        <v>43834</v>
      </c>
    </row>
    <row r="1460" spans="1:16" x14ac:dyDescent="0.25">
      <c r="A1460">
        <v>97</v>
      </c>
      <c r="B1460">
        <v>97</v>
      </c>
      <c r="C1460" t="s">
        <v>348</v>
      </c>
      <c r="D1460" t="s">
        <v>34</v>
      </c>
      <c r="E1460" t="s">
        <v>32</v>
      </c>
      <c r="F1460">
        <v>1.67</v>
      </c>
      <c r="G1460">
        <v>13296.473</v>
      </c>
      <c r="H1460">
        <v>687631</v>
      </c>
      <c r="J1460">
        <v>13296.473</v>
      </c>
      <c r="L1460">
        <v>0.01</v>
      </c>
      <c r="M1460">
        <v>1.1169999999999999E-2</v>
      </c>
      <c r="N1460">
        <v>11.69</v>
      </c>
      <c r="O1460" t="s">
        <v>26</v>
      </c>
      <c r="P1460" s="1">
        <v>43834</v>
      </c>
    </row>
    <row r="1461" spans="1:16" x14ac:dyDescent="0.25">
      <c r="A1461">
        <v>98</v>
      </c>
      <c r="B1461">
        <v>98</v>
      </c>
      <c r="C1461" t="s">
        <v>349</v>
      </c>
      <c r="D1461" t="s">
        <v>37</v>
      </c>
      <c r="E1461" t="s">
        <v>38</v>
      </c>
      <c r="F1461">
        <v>1.67</v>
      </c>
      <c r="G1461">
        <v>12064.032999999999</v>
      </c>
      <c r="H1461">
        <v>619908</v>
      </c>
      <c r="J1461">
        <v>12064.032999999999</v>
      </c>
      <c r="L1461">
        <v>0.01</v>
      </c>
      <c r="M1461">
        <v>1.013E-2</v>
      </c>
      <c r="N1461">
        <v>1.34</v>
      </c>
      <c r="O1461" t="s">
        <v>26</v>
      </c>
      <c r="P1461" s="1">
        <v>43834</v>
      </c>
    </row>
    <row r="1462" spans="1:16" x14ac:dyDescent="0.25">
      <c r="A1462">
        <v>99</v>
      </c>
      <c r="B1462">
        <v>99</v>
      </c>
      <c r="C1462" t="s">
        <v>350</v>
      </c>
      <c r="D1462" t="s">
        <v>41</v>
      </c>
      <c r="E1462" t="s">
        <v>38</v>
      </c>
      <c r="F1462">
        <v>1.67</v>
      </c>
      <c r="G1462">
        <v>12075.959000000001</v>
      </c>
      <c r="H1462">
        <v>630671</v>
      </c>
      <c r="J1462">
        <v>12075.959000000001</v>
      </c>
      <c r="L1462">
        <v>0.01</v>
      </c>
      <c r="M1462">
        <v>1.014E-2</v>
      </c>
      <c r="N1462">
        <v>1.44</v>
      </c>
      <c r="O1462" t="s">
        <v>26</v>
      </c>
      <c r="P1462" s="1">
        <v>43834</v>
      </c>
    </row>
    <row r="1463" spans="1:16" x14ac:dyDescent="0.25">
      <c r="A1463">
        <v>100</v>
      </c>
      <c r="B1463">
        <v>100</v>
      </c>
      <c r="C1463" t="s">
        <v>351</v>
      </c>
      <c r="D1463" t="s">
        <v>43</v>
      </c>
      <c r="E1463" t="s">
        <v>38</v>
      </c>
      <c r="F1463">
        <v>1.67</v>
      </c>
      <c r="G1463">
        <v>12351.075999999999</v>
      </c>
      <c r="H1463">
        <v>640358</v>
      </c>
      <c r="J1463">
        <v>12351.075999999999</v>
      </c>
      <c r="L1463">
        <v>0.01</v>
      </c>
      <c r="M1463">
        <v>1.0370000000000001E-2</v>
      </c>
      <c r="N1463">
        <v>3.75</v>
      </c>
      <c r="O1463" t="s">
        <v>39</v>
      </c>
      <c r="P1463" s="1">
        <v>43834</v>
      </c>
    </row>
    <row r="1464" spans="1:16" x14ac:dyDescent="0.25">
      <c r="A1464">
        <v>101</v>
      </c>
      <c r="B1464">
        <v>101</v>
      </c>
      <c r="C1464" t="s">
        <v>352</v>
      </c>
      <c r="D1464" t="s">
        <v>45</v>
      </c>
      <c r="E1464" t="s">
        <v>38</v>
      </c>
      <c r="F1464">
        <v>1.67</v>
      </c>
      <c r="G1464">
        <v>12967.234</v>
      </c>
      <c r="H1464">
        <v>664527</v>
      </c>
      <c r="J1464">
        <v>12967.234</v>
      </c>
      <c r="L1464">
        <v>0.01</v>
      </c>
      <c r="M1464">
        <v>1.089E-2</v>
      </c>
      <c r="N1464">
        <v>8.92</v>
      </c>
      <c r="O1464" t="s">
        <v>39</v>
      </c>
      <c r="P1464" s="1">
        <v>43834</v>
      </c>
    </row>
    <row r="1465" spans="1:16" x14ac:dyDescent="0.25">
      <c r="A1465">
        <v>102</v>
      </c>
      <c r="B1465">
        <v>102</v>
      </c>
      <c r="C1465" t="s">
        <v>353</v>
      </c>
      <c r="D1465" t="s">
        <v>47</v>
      </c>
      <c r="E1465" t="s">
        <v>38</v>
      </c>
      <c r="F1465">
        <v>1.67</v>
      </c>
      <c r="G1465">
        <v>12083.565000000001</v>
      </c>
      <c r="H1465">
        <v>618532</v>
      </c>
      <c r="J1465">
        <v>12083.565000000001</v>
      </c>
      <c r="L1465">
        <v>0.01</v>
      </c>
      <c r="M1465">
        <v>1.0149999999999999E-2</v>
      </c>
      <c r="N1465">
        <v>1.5</v>
      </c>
      <c r="O1465" t="s">
        <v>26</v>
      </c>
      <c r="P1465" s="1">
        <v>43834</v>
      </c>
    </row>
    <row r="1466" spans="1:16" x14ac:dyDescent="0.25">
      <c r="A1466">
        <v>103</v>
      </c>
      <c r="B1466">
        <v>103</v>
      </c>
      <c r="C1466" t="s">
        <v>354</v>
      </c>
      <c r="D1466" t="s">
        <v>49</v>
      </c>
      <c r="E1466" t="s">
        <v>38</v>
      </c>
      <c r="F1466">
        <v>1.67</v>
      </c>
      <c r="G1466">
        <v>12511.509</v>
      </c>
      <c r="H1466">
        <v>653931</v>
      </c>
      <c r="J1466">
        <v>12511.509</v>
      </c>
      <c r="L1466">
        <v>0.01</v>
      </c>
      <c r="M1466">
        <v>1.051E-2</v>
      </c>
      <c r="N1466">
        <v>5.09</v>
      </c>
      <c r="O1466" t="s">
        <v>26</v>
      </c>
      <c r="P1466" s="1">
        <v>43834</v>
      </c>
    </row>
    <row r="1467" spans="1:16" x14ac:dyDescent="0.25">
      <c r="A1467">
        <v>104</v>
      </c>
      <c r="B1467">
        <v>104</v>
      </c>
      <c r="C1467" t="s">
        <v>355</v>
      </c>
      <c r="D1467" t="s">
        <v>34</v>
      </c>
      <c r="E1467" t="s">
        <v>32</v>
      </c>
      <c r="F1467">
        <v>1.67</v>
      </c>
      <c r="G1467">
        <v>13299.063</v>
      </c>
      <c r="H1467">
        <v>681642</v>
      </c>
      <c r="J1467">
        <v>13299.063</v>
      </c>
      <c r="L1467">
        <v>0.01</v>
      </c>
      <c r="M1467">
        <v>1.1169999999999999E-2</v>
      </c>
      <c r="N1467">
        <v>11.71</v>
      </c>
      <c r="O1467" t="s">
        <v>26</v>
      </c>
      <c r="P1467" s="1">
        <v>43834</v>
      </c>
    </row>
    <row r="1468" spans="1:16" x14ac:dyDescent="0.25">
      <c r="A1468">
        <v>105</v>
      </c>
      <c r="B1468">
        <v>105</v>
      </c>
      <c r="C1468" t="s">
        <v>356</v>
      </c>
      <c r="D1468" t="s">
        <v>34</v>
      </c>
      <c r="E1468" t="s">
        <v>32</v>
      </c>
      <c r="F1468">
        <v>1.67</v>
      </c>
      <c r="G1468">
        <v>13548.838</v>
      </c>
      <c r="H1468">
        <v>704081</v>
      </c>
      <c r="J1468">
        <v>13548.838</v>
      </c>
      <c r="L1468">
        <v>0.01</v>
      </c>
      <c r="M1468">
        <v>1.1379999999999999E-2</v>
      </c>
      <c r="N1468">
        <v>13.81</v>
      </c>
      <c r="O1468" t="s">
        <v>26</v>
      </c>
      <c r="P1468" s="1">
        <v>43834</v>
      </c>
    </row>
    <row r="1469" spans="1:16" x14ac:dyDescent="0.25">
      <c r="A1469">
        <v>106</v>
      </c>
      <c r="B1469">
        <v>106</v>
      </c>
      <c r="C1469" t="s">
        <v>357</v>
      </c>
      <c r="D1469" t="s">
        <v>24</v>
      </c>
      <c r="E1469" t="s">
        <v>25</v>
      </c>
      <c r="L1469">
        <v>0.01</v>
      </c>
      <c r="P1469" s="1">
        <v>43834</v>
      </c>
    </row>
    <row r="1470" spans="1:16" x14ac:dyDescent="0.25">
      <c r="A1470">
        <v>107</v>
      </c>
      <c r="B1470">
        <v>107</v>
      </c>
      <c r="C1470" t="s">
        <v>358</v>
      </c>
      <c r="D1470" t="s">
        <v>24</v>
      </c>
      <c r="E1470" t="s">
        <v>25</v>
      </c>
      <c r="L1470">
        <v>0.01</v>
      </c>
      <c r="P1470" s="1">
        <v>43834</v>
      </c>
    </row>
    <row r="1471" spans="1:16" x14ac:dyDescent="0.25">
      <c r="A1471">
        <v>108</v>
      </c>
      <c r="B1471">
        <v>108</v>
      </c>
      <c r="C1471" t="s">
        <v>359</v>
      </c>
      <c r="D1471" t="s">
        <v>24</v>
      </c>
      <c r="E1471" t="s">
        <v>25</v>
      </c>
      <c r="L1471">
        <v>0.01</v>
      </c>
      <c r="P1471" s="1">
        <v>43834</v>
      </c>
    </row>
    <row r="1472" spans="1:16" x14ac:dyDescent="0.25">
      <c r="A1472">
        <v>109</v>
      </c>
      <c r="B1472">
        <v>109</v>
      </c>
      <c r="C1472" t="s">
        <v>360</v>
      </c>
      <c r="D1472" t="s">
        <v>194</v>
      </c>
      <c r="E1472" t="s">
        <v>25</v>
      </c>
      <c r="L1472">
        <v>0.01</v>
      </c>
      <c r="P1472" s="1">
        <v>43834</v>
      </c>
    </row>
    <row r="1474" spans="1:16" x14ac:dyDescent="0.25">
      <c r="A1474" t="s">
        <v>373</v>
      </c>
    </row>
    <row r="1476" spans="1:16" x14ac:dyDescent="0.25">
      <c r="B1476" t="s">
        <v>8</v>
      </c>
      <c r="C1476" t="s">
        <v>9</v>
      </c>
      <c r="D1476" t="s">
        <v>10</v>
      </c>
      <c r="E1476" t="s">
        <v>11</v>
      </c>
      <c r="F1476" t="s">
        <v>12</v>
      </c>
      <c r="G1476" t="s">
        <v>13</v>
      </c>
      <c r="H1476" t="s">
        <v>14</v>
      </c>
      <c r="I1476" t="s">
        <v>15</v>
      </c>
      <c r="J1476" t="s">
        <v>16</v>
      </c>
      <c r="K1476" t="s">
        <v>17</v>
      </c>
      <c r="L1476" t="s">
        <v>18</v>
      </c>
      <c r="M1476" t="s">
        <v>19</v>
      </c>
      <c r="N1476" t="s">
        <v>20</v>
      </c>
      <c r="O1476" t="s">
        <v>21</v>
      </c>
      <c r="P1476" t="s">
        <v>22</v>
      </c>
    </row>
    <row r="1477" spans="1:16" x14ac:dyDescent="0.25">
      <c r="A1477">
        <v>1</v>
      </c>
      <c r="B1477">
        <v>1</v>
      </c>
      <c r="C1477" t="s">
        <v>252</v>
      </c>
      <c r="D1477" t="s">
        <v>24</v>
      </c>
      <c r="E1477" t="s">
        <v>25</v>
      </c>
      <c r="F1477">
        <v>1.56</v>
      </c>
      <c r="G1477">
        <v>2.1640000000000001</v>
      </c>
      <c r="H1477">
        <v>213</v>
      </c>
      <c r="J1477">
        <v>2.1640000000000001</v>
      </c>
      <c r="L1477">
        <v>0.01</v>
      </c>
      <c r="M1477">
        <v>1.0000000000000001E-5</v>
      </c>
      <c r="N1477">
        <v>-99.91</v>
      </c>
      <c r="O1477" t="s">
        <v>26</v>
      </c>
      <c r="P1477" s="1">
        <v>43833</v>
      </c>
    </row>
    <row r="1478" spans="1:16" x14ac:dyDescent="0.25">
      <c r="A1478">
        <v>2</v>
      </c>
      <c r="B1478">
        <v>2</v>
      </c>
      <c r="C1478" t="s">
        <v>253</v>
      </c>
      <c r="D1478" t="s">
        <v>24</v>
      </c>
      <c r="E1478" t="s">
        <v>25</v>
      </c>
      <c r="F1478">
        <v>1.84</v>
      </c>
      <c r="G1478">
        <v>2.2639999999999998</v>
      </c>
      <c r="H1478">
        <v>117</v>
      </c>
      <c r="J1478">
        <v>2.2639999999999998</v>
      </c>
      <c r="L1478">
        <v>0.01</v>
      </c>
      <c r="M1478">
        <v>1.0000000000000001E-5</v>
      </c>
      <c r="N1478">
        <v>-99.91</v>
      </c>
      <c r="O1478" t="s">
        <v>26</v>
      </c>
      <c r="P1478" s="1">
        <v>43833</v>
      </c>
    </row>
    <row r="1479" spans="1:16" x14ac:dyDescent="0.25">
      <c r="A1479">
        <v>3</v>
      </c>
      <c r="B1479">
        <v>3</v>
      </c>
      <c r="C1479" t="s">
        <v>254</v>
      </c>
      <c r="D1479" t="s">
        <v>24</v>
      </c>
      <c r="E1479" t="s">
        <v>25</v>
      </c>
      <c r="L1479">
        <v>0.01</v>
      </c>
      <c r="P1479" s="1">
        <v>43833</v>
      </c>
    </row>
    <row r="1480" spans="1:16" x14ac:dyDescent="0.25">
      <c r="A1480">
        <v>4</v>
      </c>
      <c r="B1480">
        <v>4</v>
      </c>
      <c r="C1480" t="s">
        <v>255</v>
      </c>
      <c r="D1480" t="s">
        <v>31</v>
      </c>
      <c r="E1480" t="s">
        <v>32</v>
      </c>
      <c r="L1480">
        <v>0.01</v>
      </c>
      <c r="P1480" s="1">
        <v>43833</v>
      </c>
    </row>
    <row r="1481" spans="1:16" x14ac:dyDescent="0.25">
      <c r="A1481">
        <v>5</v>
      </c>
      <c r="B1481">
        <v>5</v>
      </c>
      <c r="C1481" t="s">
        <v>256</v>
      </c>
      <c r="D1481" t="s">
        <v>34</v>
      </c>
      <c r="E1481" t="s">
        <v>32</v>
      </c>
      <c r="F1481">
        <v>1.79</v>
      </c>
      <c r="G1481">
        <v>2359.018</v>
      </c>
      <c r="H1481">
        <v>111334</v>
      </c>
      <c r="J1481">
        <v>2359.018</v>
      </c>
      <c r="L1481">
        <v>0.01</v>
      </c>
      <c r="M1481">
        <v>9.4800000000000006E-3</v>
      </c>
      <c r="N1481">
        <v>-5.21</v>
      </c>
      <c r="O1481" t="s">
        <v>39</v>
      </c>
      <c r="P1481" s="1">
        <v>43833</v>
      </c>
    </row>
    <row r="1482" spans="1:16" x14ac:dyDescent="0.25">
      <c r="A1482">
        <v>6</v>
      </c>
      <c r="B1482">
        <v>6</v>
      </c>
      <c r="C1482" t="s">
        <v>257</v>
      </c>
      <c r="D1482" t="s">
        <v>24</v>
      </c>
      <c r="E1482" t="s">
        <v>25</v>
      </c>
      <c r="L1482">
        <v>0.01</v>
      </c>
      <c r="P1482" s="1">
        <v>43833</v>
      </c>
    </row>
    <row r="1483" spans="1:16" x14ac:dyDescent="0.25">
      <c r="A1483">
        <v>7</v>
      </c>
      <c r="B1483">
        <v>7</v>
      </c>
      <c r="C1483" t="s">
        <v>258</v>
      </c>
      <c r="D1483" t="s">
        <v>37</v>
      </c>
      <c r="E1483" t="s">
        <v>38</v>
      </c>
      <c r="F1483">
        <v>1.79</v>
      </c>
      <c r="G1483">
        <v>2543.5749999999998</v>
      </c>
      <c r="H1483">
        <v>117155</v>
      </c>
      <c r="J1483">
        <v>2543.5749999999998</v>
      </c>
      <c r="L1483">
        <v>0.01</v>
      </c>
      <c r="M1483">
        <v>1.022E-2</v>
      </c>
      <c r="N1483">
        <v>2.2000000000000002</v>
      </c>
      <c r="O1483" t="s">
        <v>39</v>
      </c>
      <c r="P1483" s="1">
        <v>43833</v>
      </c>
    </row>
    <row r="1484" spans="1:16" x14ac:dyDescent="0.25">
      <c r="A1484">
        <v>8</v>
      </c>
      <c r="B1484">
        <v>8</v>
      </c>
      <c r="C1484" t="s">
        <v>259</v>
      </c>
      <c r="D1484" t="s">
        <v>41</v>
      </c>
      <c r="E1484" t="s">
        <v>38</v>
      </c>
      <c r="F1484">
        <v>1.79</v>
      </c>
      <c r="G1484">
        <v>2261.17</v>
      </c>
      <c r="H1484">
        <v>107643</v>
      </c>
      <c r="J1484">
        <v>2261.17</v>
      </c>
      <c r="L1484">
        <v>0.01</v>
      </c>
      <c r="M1484">
        <v>9.0900000000000009E-3</v>
      </c>
      <c r="N1484">
        <v>-9.15</v>
      </c>
      <c r="O1484" t="s">
        <v>26</v>
      </c>
      <c r="P1484" s="1">
        <v>43833</v>
      </c>
    </row>
    <row r="1485" spans="1:16" x14ac:dyDescent="0.25">
      <c r="A1485">
        <v>9</v>
      </c>
      <c r="B1485">
        <v>9</v>
      </c>
      <c r="C1485" t="s">
        <v>260</v>
      </c>
      <c r="D1485" t="s">
        <v>43</v>
      </c>
      <c r="E1485" t="s">
        <v>38</v>
      </c>
      <c r="F1485">
        <v>1.79</v>
      </c>
      <c r="G1485">
        <v>2475.7069999999999</v>
      </c>
      <c r="H1485">
        <v>119700</v>
      </c>
      <c r="J1485">
        <v>2475.7069999999999</v>
      </c>
      <c r="L1485">
        <v>0.01</v>
      </c>
      <c r="M1485">
        <v>9.9500000000000005E-3</v>
      </c>
      <c r="N1485">
        <v>-0.53</v>
      </c>
      <c r="O1485" t="s">
        <v>26</v>
      </c>
      <c r="P1485" s="1">
        <v>43833</v>
      </c>
    </row>
    <row r="1486" spans="1:16" x14ac:dyDescent="0.25">
      <c r="A1486">
        <v>10</v>
      </c>
      <c r="B1486">
        <v>10</v>
      </c>
      <c r="C1486" t="s">
        <v>261</v>
      </c>
      <c r="D1486" t="s">
        <v>45</v>
      </c>
      <c r="E1486" t="s">
        <v>38</v>
      </c>
      <c r="F1486">
        <v>1.79</v>
      </c>
      <c r="G1486">
        <v>2328.4659999999999</v>
      </c>
      <c r="H1486">
        <v>110535</v>
      </c>
      <c r="J1486">
        <v>2328.4659999999999</v>
      </c>
      <c r="L1486">
        <v>0.01</v>
      </c>
      <c r="M1486">
        <v>9.3600000000000003E-3</v>
      </c>
      <c r="N1486">
        <v>-6.44</v>
      </c>
      <c r="O1486" t="s">
        <v>26</v>
      </c>
      <c r="P1486" s="1">
        <v>43833</v>
      </c>
    </row>
    <row r="1487" spans="1:16" x14ac:dyDescent="0.25">
      <c r="A1487">
        <v>11</v>
      </c>
      <c r="B1487">
        <v>11</v>
      </c>
      <c r="C1487" t="s">
        <v>262</v>
      </c>
      <c r="D1487" t="s">
        <v>47</v>
      </c>
      <c r="E1487" t="s">
        <v>38</v>
      </c>
      <c r="F1487">
        <v>1.79</v>
      </c>
      <c r="G1487">
        <v>2222.3989999999999</v>
      </c>
      <c r="H1487">
        <v>110145</v>
      </c>
      <c r="J1487">
        <v>2222.3989999999999</v>
      </c>
      <c r="L1487">
        <v>0.01</v>
      </c>
      <c r="M1487">
        <v>8.9300000000000004E-3</v>
      </c>
      <c r="N1487">
        <v>-10.7</v>
      </c>
      <c r="O1487" t="s">
        <v>26</v>
      </c>
      <c r="P1487" s="1">
        <v>43833</v>
      </c>
    </row>
    <row r="1488" spans="1:16" x14ac:dyDescent="0.25">
      <c r="A1488">
        <v>12</v>
      </c>
      <c r="B1488">
        <v>12</v>
      </c>
      <c r="C1488" t="s">
        <v>263</v>
      </c>
      <c r="D1488" t="s">
        <v>49</v>
      </c>
      <c r="E1488" t="s">
        <v>38</v>
      </c>
      <c r="F1488">
        <v>1.79</v>
      </c>
      <c r="G1488">
        <v>1968.2139999999999</v>
      </c>
      <c r="H1488">
        <v>91906</v>
      </c>
      <c r="J1488">
        <v>1968.2139999999999</v>
      </c>
      <c r="L1488">
        <v>0.01</v>
      </c>
      <c r="M1488">
        <v>7.9100000000000004E-3</v>
      </c>
      <c r="N1488">
        <v>-20.92</v>
      </c>
      <c r="O1488" t="s">
        <v>26</v>
      </c>
      <c r="P1488" s="1">
        <v>43833</v>
      </c>
    </row>
    <row r="1489" spans="1:16" x14ac:dyDescent="0.25">
      <c r="A1489">
        <v>13</v>
      </c>
      <c r="B1489">
        <v>13</v>
      </c>
      <c r="C1489" t="s">
        <v>264</v>
      </c>
      <c r="D1489" t="s">
        <v>31</v>
      </c>
      <c r="E1489" t="s">
        <v>32</v>
      </c>
      <c r="L1489">
        <v>0.01</v>
      </c>
      <c r="P1489" s="1">
        <v>43833</v>
      </c>
    </row>
    <row r="1490" spans="1:16" x14ac:dyDescent="0.25">
      <c r="A1490">
        <v>14</v>
      </c>
      <c r="B1490">
        <v>14</v>
      </c>
      <c r="C1490" t="s">
        <v>265</v>
      </c>
      <c r="D1490" t="s">
        <v>52</v>
      </c>
      <c r="E1490" t="s">
        <v>38</v>
      </c>
      <c r="F1490">
        <v>1.79</v>
      </c>
      <c r="G1490">
        <v>2205</v>
      </c>
      <c r="H1490">
        <v>101998</v>
      </c>
      <c r="J1490">
        <v>2205</v>
      </c>
      <c r="L1490">
        <v>0.01</v>
      </c>
      <c r="M1490">
        <v>8.8599999999999998E-3</v>
      </c>
      <c r="N1490">
        <v>-11.4</v>
      </c>
      <c r="O1490" t="s">
        <v>26</v>
      </c>
      <c r="P1490" s="1">
        <v>43833</v>
      </c>
    </row>
    <row r="1491" spans="1:16" x14ac:dyDescent="0.25">
      <c r="A1491">
        <v>15</v>
      </c>
      <c r="B1491">
        <v>15</v>
      </c>
      <c r="C1491" t="s">
        <v>266</v>
      </c>
      <c r="D1491" t="s">
        <v>54</v>
      </c>
      <c r="E1491" t="s">
        <v>38</v>
      </c>
      <c r="F1491">
        <v>1.79</v>
      </c>
      <c r="G1491">
        <v>2472.4740000000002</v>
      </c>
      <c r="H1491">
        <v>118376</v>
      </c>
      <c r="J1491">
        <v>2472.4740000000002</v>
      </c>
      <c r="L1491">
        <v>0.01</v>
      </c>
      <c r="M1491">
        <v>9.9299999999999996E-3</v>
      </c>
      <c r="N1491">
        <v>-0.66</v>
      </c>
      <c r="O1491" t="s">
        <v>26</v>
      </c>
      <c r="P1491" s="1">
        <v>43833</v>
      </c>
    </row>
    <row r="1492" spans="1:16" x14ac:dyDescent="0.25">
      <c r="A1492">
        <v>16</v>
      </c>
      <c r="B1492">
        <v>16</v>
      </c>
      <c r="C1492" t="s">
        <v>267</v>
      </c>
      <c r="D1492" t="s">
        <v>56</v>
      </c>
      <c r="E1492" t="s">
        <v>38</v>
      </c>
      <c r="F1492">
        <v>1.79</v>
      </c>
      <c r="G1492">
        <v>2479.8960000000002</v>
      </c>
      <c r="H1492">
        <v>118782</v>
      </c>
      <c r="J1492">
        <v>2479.8960000000002</v>
      </c>
      <c r="L1492">
        <v>0.01</v>
      </c>
      <c r="M1492">
        <v>9.9600000000000001E-3</v>
      </c>
      <c r="N1492">
        <v>-0.36</v>
      </c>
      <c r="O1492" t="s">
        <v>26</v>
      </c>
      <c r="P1492" s="1">
        <v>43833</v>
      </c>
    </row>
    <row r="1493" spans="1:16" x14ac:dyDescent="0.25">
      <c r="A1493">
        <v>17</v>
      </c>
      <c r="B1493">
        <v>17</v>
      </c>
      <c r="C1493" t="s">
        <v>268</v>
      </c>
      <c r="D1493" t="s">
        <v>58</v>
      </c>
      <c r="E1493" t="s">
        <v>38</v>
      </c>
      <c r="F1493">
        <v>1.79</v>
      </c>
      <c r="G1493">
        <v>2361.7130000000002</v>
      </c>
      <c r="H1493">
        <v>109281</v>
      </c>
      <c r="J1493">
        <v>2361.7130000000002</v>
      </c>
      <c r="L1493">
        <v>0.01</v>
      </c>
      <c r="M1493">
        <v>9.4900000000000002E-3</v>
      </c>
      <c r="N1493">
        <v>-5.1100000000000003</v>
      </c>
      <c r="O1493" t="s">
        <v>26</v>
      </c>
      <c r="P1493" s="1">
        <v>43833</v>
      </c>
    </row>
    <row r="1494" spans="1:16" x14ac:dyDescent="0.25">
      <c r="A1494">
        <v>18</v>
      </c>
      <c r="B1494">
        <v>18</v>
      </c>
      <c r="C1494" t="s">
        <v>269</v>
      </c>
      <c r="D1494" t="s">
        <v>60</v>
      </c>
      <c r="E1494" t="s">
        <v>38</v>
      </c>
      <c r="F1494">
        <v>1.79</v>
      </c>
      <c r="G1494">
        <v>2347.058</v>
      </c>
      <c r="H1494">
        <v>109445</v>
      </c>
      <c r="J1494">
        <v>2347.058</v>
      </c>
      <c r="L1494">
        <v>0.01</v>
      </c>
      <c r="M1494">
        <v>9.4299999999999991E-3</v>
      </c>
      <c r="N1494">
        <v>-5.7</v>
      </c>
      <c r="O1494" t="s">
        <v>26</v>
      </c>
      <c r="P1494" s="1">
        <v>43833</v>
      </c>
    </row>
    <row r="1495" spans="1:16" x14ac:dyDescent="0.25">
      <c r="A1495">
        <v>19</v>
      </c>
      <c r="B1495">
        <v>19</v>
      </c>
      <c r="C1495" t="s">
        <v>270</v>
      </c>
      <c r="D1495" t="s">
        <v>62</v>
      </c>
      <c r="E1495" t="s">
        <v>38</v>
      </c>
      <c r="F1495">
        <v>1.79</v>
      </c>
      <c r="G1495">
        <v>2601.5390000000002</v>
      </c>
      <c r="H1495">
        <v>122213</v>
      </c>
      <c r="J1495">
        <v>2601.5390000000002</v>
      </c>
      <c r="L1495">
        <v>0.01</v>
      </c>
      <c r="M1495">
        <v>1.0449999999999999E-2</v>
      </c>
      <c r="N1495">
        <v>4.53</v>
      </c>
      <c r="O1495" t="s">
        <v>26</v>
      </c>
      <c r="P1495" s="1">
        <v>43833</v>
      </c>
    </row>
    <row r="1496" spans="1:16" x14ac:dyDescent="0.25">
      <c r="A1496">
        <v>20</v>
      </c>
      <c r="B1496">
        <v>20</v>
      </c>
      <c r="C1496" t="s">
        <v>271</v>
      </c>
      <c r="D1496" t="s">
        <v>34</v>
      </c>
      <c r="E1496" t="s">
        <v>32</v>
      </c>
      <c r="F1496">
        <v>1.79</v>
      </c>
      <c r="G1496">
        <v>2728.9070000000002</v>
      </c>
      <c r="H1496">
        <v>127475</v>
      </c>
      <c r="J1496">
        <v>2728.9070000000002</v>
      </c>
      <c r="L1496">
        <v>0.01</v>
      </c>
      <c r="M1496">
        <v>1.0959999999999999E-2</v>
      </c>
      <c r="N1496">
        <v>9.65</v>
      </c>
      <c r="O1496" t="s">
        <v>26</v>
      </c>
      <c r="P1496" s="1">
        <v>43833</v>
      </c>
    </row>
    <row r="1497" spans="1:16" x14ac:dyDescent="0.25">
      <c r="A1497">
        <v>21</v>
      </c>
      <c r="B1497">
        <v>21</v>
      </c>
      <c r="C1497" t="s">
        <v>272</v>
      </c>
      <c r="D1497" t="s">
        <v>65</v>
      </c>
      <c r="E1497" t="s">
        <v>38</v>
      </c>
      <c r="F1497">
        <v>1.79</v>
      </c>
      <c r="G1497">
        <v>2765.069</v>
      </c>
      <c r="H1497">
        <v>132483</v>
      </c>
      <c r="J1497">
        <v>2765.069</v>
      </c>
      <c r="L1497">
        <v>0.01</v>
      </c>
      <c r="M1497">
        <v>1.111E-2</v>
      </c>
      <c r="N1497">
        <v>11.1</v>
      </c>
      <c r="O1497" t="s">
        <v>26</v>
      </c>
      <c r="P1497" s="1">
        <v>43833</v>
      </c>
    </row>
    <row r="1498" spans="1:16" x14ac:dyDescent="0.25">
      <c r="A1498">
        <v>22</v>
      </c>
      <c r="B1498">
        <v>22</v>
      </c>
      <c r="C1498" t="s">
        <v>273</v>
      </c>
      <c r="D1498" t="s">
        <v>68</v>
      </c>
      <c r="E1498" t="s">
        <v>38</v>
      </c>
      <c r="F1498">
        <v>1.79</v>
      </c>
      <c r="G1498">
        <v>2622.8270000000002</v>
      </c>
      <c r="H1498">
        <v>120471</v>
      </c>
      <c r="J1498">
        <v>2622.8270000000002</v>
      </c>
      <c r="L1498">
        <v>0.01</v>
      </c>
      <c r="M1498">
        <v>1.0540000000000001E-2</v>
      </c>
      <c r="N1498">
        <v>5.38</v>
      </c>
      <c r="O1498" t="s">
        <v>26</v>
      </c>
      <c r="P1498" s="1">
        <v>43833</v>
      </c>
    </row>
    <row r="1499" spans="1:16" x14ac:dyDescent="0.25">
      <c r="A1499">
        <v>23</v>
      </c>
      <c r="B1499">
        <v>23</v>
      </c>
      <c r="C1499" t="s">
        <v>274</v>
      </c>
      <c r="D1499" t="s">
        <v>70</v>
      </c>
      <c r="E1499" t="s">
        <v>38</v>
      </c>
      <c r="F1499">
        <v>1.79</v>
      </c>
      <c r="G1499">
        <v>3050.5990000000002</v>
      </c>
      <c r="H1499">
        <v>139319</v>
      </c>
      <c r="J1499">
        <v>3050.5990000000002</v>
      </c>
      <c r="L1499">
        <v>0.01</v>
      </c>
      <c r="M1499">
        <v>1.226E-2</v>
      </c>
      <c r="N1499">
        <v>22.57</v>
      </c>
      <c r="O1499" t="s">
        <v>26</v>
      </c>
      <c r="P1499" s="1">
        <v>43833</v>
      </c>
    </row>
    <row r="1500" spans="1:16" x14ac:dyDescent="0.25">
      <c r="A1500">
        <v>24</v>
      </c>
      <c r="B1500">
        <v>24</v>
      </c>
      <c r="C1500" t="s">
        <v>275</v>
      </c>
      <c r="D1500" t="s">
        <v>72</v>
      </c>
      <c r="E1500" t="s">
        <v>38</v>
      </c>
      <c r="F1500">
        <v>1.79</v>
      </c>
      <c r="G1500">
        <v>3396.9380000000001</v>
      </c>
      <c r="H1500">
        <v>151409</v>
      </c>
      <c r="J1500">
        <v>3396.9380000000001</v>
      </c>
      <c r="L1500">
        <v>0.01</v>
      </c>
      <c r="M1500">
        <v>1.3650000000000001E-2</v>
      </c>
      <c r="N1500">
        <v>36.49</v>
      </c>
      <c r="O1500" t="s">
        <v>26</v>
      </c>
      <c r="P1500" s="1">
        <v>43833</v>
      </c>
    </row>
    <row r="1501" spans="1:16" x14ac:dyDescent="0.25">
      <c r="A1501">
        <v>25</v>
      </c>
      <c r="B1501">
        <v>25</v>
      </c>
      <c r="C1501" t="s">
        <v>276</v>
      </c>
      <c r="D1501" t="s">
        <v>74</v>
      </c>
      <c r="E1501" t="s">
        <v>38</v>
      </c>
      <c r="F1501">
        <v>1.79</v>
      </c>
      <c r="G1501">
        <v>3742.28</v>
      </c>
      <c r="H1501">
        <v>163131</v>
      </c>
      <c r="J1501">
        <v>3742.28</v>
      </c>
      <c r="L1501">
        <v>0.01</v>
      </c>
      <c r="M1501">
        <v>1.504E-2</v>
      </c>
      <c r="N1501">
        <v>50.36</v>
      </c>
      <c r="O1501" t="s">
        <v>26</v>
      </c>
      <c r="P1501" s="1">
        <v>43833</v>
      </c>
    </row>
    <row r="1502" spans="1:16" x14ac:dyDescent="0.25">
      <c r="A1502">
        <v>26</v>
      </c>
      <c r="B1502">
        <v>26</v>
      </c>
      <c r="C1502" t="s">
        <v>277</v>
      </c>
      <c r="D1502" t="s">
        <v>24</v>
      </c>
      <c r="E1502" t="s">
        <v>25</v>
      </c>
      <c r="L1502">
        <v>0.01</v>
      </c>
      <c r="P1502" s="1">
        <v>43833</v>
      </c>
    </row>
    <row r="1503" spans="1:16" x14ac:dyDescent="0.25">
      <c r="A1503">
        <v>27</v>
      </c>
      <c r="B1503">
        <v>27</v>
      </c>
      <c r="C1503" t="s">
        <v>278</v>
      </c>
      <c r="D1503" t="s">
        <v>77</v>
      </c>
      <c r="E1503" t="s">
        <v>78</v>
      </c>
      <c r="F1503">
        <v>1.79</v>
      </c>
      <c r="G1503">
        <v>2221.0830000000001</v>
      </c>
      <c r="H1503">
        <v>102378</v>
      </c>
      <c r="J1503">
        <v>2221.0830000000001</v>
      </c>
      <c r="L1503">
        <v>0.01</v>
      </c>
      <c r="M1503">
        <v>8.9200000000000008E-3</v>
      </c>
      <c r="N1503">
        <v>-10.76</v>
      </c>
      <c r="O1503" t="s">
        <v>39</v>
      </c>
      <c r="P1503" s="1">
        <v>43833</v>
      </c>
    </row>
    <row r="1504" spans="1:16" x14ac:dyDescent="0.25">
      <c r="A1504">
        <v>28</v>
      </c>
      <c r="B1504">
        <v>28</v>
      </c>
      <c r="C1504" t="s">
        <v>279</v>
      </c>
      <c r="D1504" t="s">
        <v>80</v>
      </c>
      <c r="E1504" t="s">
        <v>78</v>
      </c>
      <c r="F1504">
        <v>1.79</v>
      </c>
      <c r="G1504">
        <v>2735.5720000000001</v>
      </c>
      <c r="H1504">
        <v>124457</v>
      </c>
      <c r="J1504">
        <v>2735.5720000000001</v>
      </c>
      <c r="L1504">
        <v>0.01</v>
      </c>
      <c r="M1504">
        <v>1.099E-2</v>
      </c>
      <c r="N1504">
        <v>9.92</v>
      </c>
      <c r="O1504" t="s">
        <v>26</v>
      </c>
      <c r="P1504" s="1">
        <v>43833</v>
      </c>
    </row>
    <row r="1505" spans="1:16" x14ac:dyDescent="0.25">
      <c r="A1505">
        <v>29</v>
      </c>
      <c r="B1505">
        <v>29</v>
      </c>
      <c r="C1505" t="s">
        <v>280</v>
      </c>
      <c r="D1505" t="s">
        <v>82</v>
      </c>
      <c r="E1505" t="s">
        <v>78</v>
      </c>
      <c r="F1505">
        <v>1.79</v>
      </c>
      <c r="G1505">
        <v>2661.25</v>
      </c>
      <c r="H1505">
        <v>129406</v>
      </c>
      <c r="J1505">
        <v>2661.25</v>
      </c>
      <c r="L1505">
        <v>0.01</v>
      </c>
      <c r="M1505">
        <v>1.069E-2</v>
      </c>
      <c r="N1505">
        <v>6.93</v>
      </c>
      <c r="O1505" t="s">
        <v>26</v>
      </c>
      <c r="P1505" s="1">
        <v>43833</v>
      </c>
    </row>
    <row r="1506" spans="1:16" x14ac:dyDescent="0.25">
      <c r="A1506">
        <v>30</v>
      </c>
      <c r="B1506">
        <v>30</v>
      </c>
      <c r="C1506" t="s">
        <v>281</v>
      </c>
      <c r="D1506" t="s">
        <v>84</v>
      </c>
      <c r="E1506" t="s">
        <v>78</v>
      </c>
      <c r="F1506">
        <v>1.79</v>
      </c>
      <c r="G1506">
        <v>2529.2689999999998</v>
      </c>
      <c r="H1506">
        <v>120263</v>
      </c>
      <c r="J1506">
        <v>2529.2689999999998</v>
      </c>
      <c r="L1506">
        <v>0.01</v>
      </c>
      <c r="M1506">
        <v>1.0160000000000001E-2</v>
      </c>
      <c r="N1506">
        <v>1.63</v>
      </c>
      <c r="O1506" t="s">
        <v>26</v>
      </c>
      <c r="P1506" s="1">
        <v>43833</v>
      </c>
    </row>
    <row r="1507" spans="1:16" x14ac:dyDescent="0.25">
      <c r="A1507">
        <v>31</v>
      </c>
      <c r="B1507">
        <v>31</v>
      </c>
      <c r="C1507" t="s">
        <v>282</v>
      </c>
      <c r="D1507" t="s">
        <v>24</v>
      </c>
      <c r="E1507" t="s">
        <v>25</v>
      </c>
      <c r="L1507">
        <v>0.01</v>
      </c>
      <c r="P1507" s="1">
        <v>43833</v>
      </c>
    </row>
    <row r="1508" spans="1:16" x14ac:dyDescent="0.25">
      <c r="A1508">
        <v>32</v>
      </c>
      <c r="B1508">
        <v>32</v>
      </c>
      <c r="C1508" t="s">
        <v>283</v>
      </c>
      <c r="D1508" t="s">
        <v>37</v>
      </c>
      <c r="E1508" t="s">
        <v>38</v>
      </c>
      <c r="F1508">
        <v>1.79</v>
      </c>
      <c r="G1508">
        <v>2502.3420000000001</v>
      </c>
      <c r="H1508">
        <v>118437</v>
      </c>
      <c r="J1508">
        <v>2502.3420000000001</v>
      </c>
      <c r="L1508">
        <v>0.01</v>
      </c>
      <c r="M1508">
        <v>1.005E-2</v>
      </c>
      <c r="N1508">
        <v>0.54</v>
      </c>
      <c r="O1508" t="s">
        <v>26</v>
      </c>
      <c r="P1508" s="1">
        <v>43833</v>
      </c>
    </row>
    <row r="1509" spans="1:16" x14ac:dyDescent="0.25">
      <c r="A1509">
        <v>33</v>
      </c>
      <c r="B1509">
        <v>33</v>
      </c>
      <c r="C1509" t="s">
        <v>284</v>
      </c>
      <c r="D1509" t="s">
        <v>41</v>
      </c>
      <c r="E1509" t="s">
        <v>38</v>
      </c>
      <c r="F1509">
        <v>1.79</v>
      </c>
      <c r="G1509">
        <v>2303.3020000000001</v>
      </c>
      <c r="H1509">
        <v>109878</v>
      </c>
      <c r="J1509">
        <v>2303.3020000000001</v>
      </c>
      <c r="L1509">
        <v>0.01</v>
      </c>
      <c r="M1509">
        <v>9.2499999999999995E-3</v>
      </c>
      <c r="N1509">
        <v>-7.45</v>
      </c>
      <c r="O1509" t="s">
        <v>26</v>
      </c>
      <c r="P1509" s="1">
        <v>43833</v>
      </c>
    </row>
    <row r="1510" spans="1:16" x14ac:dyDescent="0.25">
      <c r="A1510">
        <v>34</v>
      </c>
      <c r="B1510">
        <v>34</v>
      </c>
      <c r="C1510" t="s">
        <v>285</v>
      </c>
      <c r="D1510" t="s">
        <v>43</v>
      </c>
      <c r="E1510" t="s">
        <v>38</v>
      </c>
      <c r="F1510">
        <v>1.79</v>
      </c>
      <c r="G1510">
        <v>2356.7080000000001</v>
      </c>
      <c r="H1510">
        <v>110192</v>
      </c>
      <c r="J1510">
        <v>2356.7080000000001</v>
      </c>
      <c r="L1510">
        <v>0.01</v>
      </c>
      <c r="M1510">
        <v>9.4699999999999993E-3</v>
      </c>
      <c r="N1510">
        <v>-5.31</v>
      </c>
      <c r="O1510" t="s">
        <v>26</v>
      </c>
      <c r="P1510" s="1">
        <v>43833</v>
      </c>
    </row>
    <row r="1511" spans="1:16" x14ac:dyDescent="0.25">
      <c r="A1511">
        <v>35</v>
      </c>
      <c r="B1511">
        <v>35</v>
      </c>
      <c r="C1511" t="s">
        <v>286</v>
      </c>
      <c r="D1511" t="s">
        <v>45</v>
      </c>
      <c r="E1511" t="s">
        <v>38</v>
      </c>
      <c r="F1511">
        <v>1.79</v>
      </c>
      <c r="G1511">
        <v>2391.1320000000001</v>
      </c>
      <c r="H1511">
        <v>115394</v>
      </c>
      <c r="J1511">
        <v>2391.1320000000001</v>
      </c>
      <c r="L1511">
        <v>0.01</v>
      </c>
      <c r="M1511">
        <v>9.6100000000000005E-3</v>
      </c>
      <c r="N1511">
        <v>-3.92</v>
      </c>
      <c r="O1511" t="s">
        <v>26</v>
      </c>
      <c r="P1511" s="1">
        <v>43833</v>
      </c>
    </row>
    <row r="1512" spans="1:16" x14ac:dyDescent="0.25">
      <c r="A1512">
        <v>36</v>
      </c>
      <c r="B1512">
        <v>36</v>
      </c>
      <c r="C1512" t="s">
        <v>287</v>
      </c>
      <c r="D1512" t="s">
        <v>47</v>
      </c>
      <c r="E1512" t="s">
        <v>38</v>
      </c>
      <c r="F1512">
        <v>1.79</v>
      </c>
      <c r="G1512">
        <v>2302.9850000000001</v>
      </c>
      <c r="H1512">
        <v>113820</v>
      </c>
      <c r="J1512">
        <v>2302.9850000000001</v>
      </c>
      <c r="L1512">
        <v>0.01</v>
      </c>
      <c r="M1512">
        <v>9.2499999999999995E-3</v>
      </c>
      <c r="N1512">
        <v>-7.47</v>
      </c>
      <c r="O1512" t="s">
        <v>26</v>
      </c>
      <c r="P1512" s="1">
        <v>43833</v>
      </c>
    </row>
    <row r="1513" spans="1:16" x14ac:dyDescent="0.25">
      <c r="A1513">
        <v>37</v>
      </c>
      <c r="B1513">
        <v>37</v>
      </c>
      <c r="C1513" t="s">
        <v>288</v>
      </c>
      <c r="D1513" t="s">
        <v>49</v>
      </c>
      <c r="E1513" t="s">
        <v>38</v>
      </c>
      <c r="F1513">
        <v>1.79</v>
      </c>
      <c r="G1513">
        <v>2523.2869999999998</v>
      </c>
      <c r="H1513">
        <v>118737</v>
      </c>
      <c r="J1513">
        <v>2523.2869999999998</v>
      </c>
      <c r="L1513">
        <v>0.01</v>
      </c>
      <c r="M1513">
        <v>1.014E-2</v>
      </c>
      <c r="N1513">
        <v>1.39</v>
      </c>
      <c r="O1513" t="s">
        <v>26</v>
      </c>
      <c r="P1513" s="1">
        <v>43833</v>
      </c>
    </row>
    <row r="1514" spans="1:16" x14ac:dyDescent="0.25">
      <c r="A1514">
        <v>38</v>
      </c>
      <c r="B1514">
        <v>38</v>
      </c>
      <c r="C1514" t="s">
        <v>289</v>
      </c>
      <c r="D1514" t="s">
        <v>34</v>
      </c>
      <c r="E1514" t="s">
        <v>32</v>
      </c>
      <c r="F1514">
        <v>1.79</v>
      </c>
      <c r="G1514">
        <v>2662.8939999999998</v>
      </c>
      <c r="H1514">
        <v>129073</v>
      </c>
      <c r="J1514">
        <v>2662.8939999999998</v>
      </c>
      <c r="L1514">
        <v>0.01</v>
      </c>
      <c r="M1514">
        <v>1.0699999999999999E-2</v>
      </c>
      <c r="N1514">
        <v>6.99</v>
      </c>
      <c r="O1514" t="s">
        <v>26</v>
      </c>
      <c r="P1514" s="1">
        <v>43833</v>
      </c>
    </row>
    <row r="1515" spans="1:16" x14ac:dyDescent="0.25">
      <c r="A1515">
        <v>39</v>
      </c>
      <c r="B1515">
        <v>39</v>
      </c>
      <c r="C1515" t="s">
        <v>290</v>
      </c>
      <c r="D1515" t="s">
        <v>96</v>
      </c>
      <c r="E1515" t="s">
        <v>0</v>
      </c>
      <c r="F1515">
        <v>1.79</v>
      </c>
      <c r="G1515">
        <v>2336.6410000000001</v>
      </c>
      <c r="H1515">
        <v>112715</v>
      </c>
      <c r="J1515">
        <v>2336.6410000000001</v>
      </c>
      <c r="L1515">
        <v>0.01</v>
      </c>
      <c r="M1515">
        <v>9.3900000000000008E-3</v>
      </c>
      <c r="N1515">
        <v>-6.11</v>
      </c>
      <c r="O1515" t="s">
        <v>26</v>
      </c>
      <c r="P1515" s="1">
        <v>43833</v>
      </c>
    </row>
    <row r="1516" spans="1:16" x14ac:dyDescent="0.25">
      <c r="A1516">
        <v>40</v>
      </c>
      <c r="B1516">
        <v>40</v>
      </c>
      <c r="C1516" t="s">
        <v>291</v>
      </c>
      <c r="D1516" t="s">
        <v>98</v>
      </c>
      <c r="E1516" t="s">
        <v>0</v>
      </c>
      <c r="F1516">
        <v>1.79</v>
      </c>
      <c r="G1516">
        <v>2430.7020000000002</v>
      </c>
      <c r="H1516">
        <v>120245</v>
      </c>
      <c r="J1516">
        <v>2430.7020000000002</v>
      </c>
      <c r="L1516">
        <v>0.01</v>
      </c>
      <c r="M1516">
        <v>9.7699999999999992E-3</v>
      </c>
      <c r="N1516">
        <v>-2.33</v>
      </c>
      <c r="O1516" t="s">
        <v>26</v>
      </c>
      <c r="P1516" s="1">
        <v>43833</v>
      </c>
    </row>
    <row r="1517" spans="1:16" x14ac:dyDescent="0.25">
      <c r="A1517">
        <v>41</v>
      </c>
      <c r="B1517">
        <v>41</v>
      </c>
      <c r="C1517" t="s">
        <v>292</v>
      </c>
      <c r="D1517" t="s">
        <v>100</v>
      </c>
      <c r="E1517" t="s">
        <v>0</v>
      </c>
      <c r="F1517">
        <v>1.79</v>
      </c>
      <c r="G1517">
        <v>2491.4140000000002</v>
      </c>
      <c r="H1517">
        <v>124669</v>
      </c>
      <c r="J1517">
        <v>2491.4140000000002</v>
      </c>
      <c r="L1517">
        <v>0.01</v>
      </c>
      <c r="M1517">
        <v>1.001E-2</v>
      </c>
      <c r="N1517">
        <v>0.1</v>
      </c>
      <c r="O1517" t="s">
        <v>26</v>
      </c>
      <c r="P1517" s="1">
        <v>43833</v>
      </c>
    </row>
    <row r="1518" spans="1:16" x14ac:dyDescent="0.25">
      <c r="A1518">
        <v>42</v>
      </c>
      <c r="B1518">
        <v>42</v>
      </c>
      <c r="C1518" t="s">
        <v>293</v>
      </c>
      <c r="D1518" t="s">
        <v>102</v>
      </c>
      <c r="E1518" t="s">
        <v>0</v>
      </c>
      <c r="F1518">
        <v>1.79</v>
      </c>
      <c r="G1518">
        <v>2419.4029999999998</v>
      </c>
      <c r="H1518">
        <v>119671</v>
      </c>
      <c r="J1518">
        <v>2419.4029999999998</v>
      </c>
      <c r="L1518">
        <v>0.01</v>
      </c>
      <c r="M1518">
        <v>9.7199999999999995E-3</v>
      </c>
      <c r="N1518">
        <v>-2.79</v>
      </c>
      <c r="O1518" t="s">
        <v>26</v>
      </c>
      <c r="P1518" s="1">
        <v>43833</v>
      </c>
    </row>
    <row r="1519" spans="1:16" x14ac:dyDescent="0.25">
      <c r="A1519">
        <v>43</v>
      </c>
      <c r="B1519">
        <v>43</v>
      </c>
      <c r="C1519" t="s">
        <v>294</v>
      </c>
      <c r="D1519" t="s">
        <v>104</v>
      </c>
      <c r="E1519" t="s">
        <v>0</v>
      </c>
      <c r="F1519">
        <v>1.79</v>
      </c>
      <c r="G1519">
        <v>2288.4789999999998</v>
      </c>
      <c r="H1519">
        <v>113178</v>
      </c>
      <c r="J1519">
        <v>2288.4789999999998</v>
      </c>
      <c r="L1519">
        <v>0.01</v>
      </c>
      <c r="M1519">
        <v>9.1999999999999998E-3</v>
      </c>
      <c r="N1519">
        <v>-8.0500000000000007</v>
      </c>
      <c r="O1519" t="s">
        <v>26</v>
      </c>
      <c r="P1519" s="1">
        <v>43833</v>
      </c>
    </row>
    <row r="1520" spans="1:16" x14ac:dyDescent="0.25">
      <c r="A1520">
        <v>44</v>
      </c>
      <c r="B1520">
        <v>44</v>
      </c>
      <c r="C1520" t="s">
        <v>295</v>
      </c>
      <c r="D1520" t="s">
        <v>106</v>
      </c>
      <c r="E1520" t="s">
        <v>0</v>
      </c>
      <c r="F1520">
        <v>1.79</v>
      </c>
      <c r="G1520">
        <v>2353.623</v>
      </c>
      <c r="H1520">
        <v>113737</v>
      </c>
      <c r="J1520">
        <v>2353.623</v>
      </c>
      <c r="L1520">
        <v>0.01</v>
      </c>
      <c r="M1520">
        <v>9.4599999999999997E-3</v>
      </c>
      <c r="N1520">
        <v>-5.43</v>
      </c>
      <c r="O1520" t="s">
        <v>26</v>
      </c>
      <c r="P1520" s="1">
        <v>43833</v>
      </c>
    </row>
    <row r="1521" spans="1:16" x14ac:dyDescent="0.25">
      <c r="A1521">
        <v>45</v>
      </c>
      <c r="B1521">
        <v>45</v>
      </c>
      <c r="C1521" t="s">
        <v>296</v>
      </c>
      <c r="D1521" t="s">
        <v>34</v>
      </c>
      <c r="E1521" t="s">
        <v>32</v>
      </c>
      <c r="F1521">
        <v>1.79</v>
      </c>
      <c r="G1521">
        <v>2476.2710000000002</v>
      </c>
      <c r="H1521">
        <v>115426</v>
      </c>
      <c r="J1521">
        <v>2476.2710000000002</v>
      </c>
      <c r="L1521">
        <v>0.01</v>
      </c>
      <c r="M1521">
        <v>9.9500000000000005E-3</v>
      </c>
      <c r="N1521">
        <v>-0.5</v>
      </c>
      <c r="O1521" t="s">
        <v>26</v>
      </c>
      <c r="P1521" s="1">
        <v>43833</v>
      </c>
    </row>
    <row r="1522" spans="1:16" x14ac:dyDescent="0.25">
      <c r="A1522">
        <v>46</v>
      </c>
      <c r="B1522">
        <v>46</v>
      </c>
      <c r="C1522" t="s">
        <v>297</v>
      </c>
      <c r="D1522" t="s">
        <v>109</v>
      </c>
      <c r="E1522" t="s">
        <v>0</v>
      </c>
      <c r="F1522">
        <v>1.78</v>
      </c>
      <c r="G1522">
        <v>2224.567</v>
      </c>
      <c r="H1522">
        <v>111351</v>
      </c>
      <c r="J1522">
        <v>2224.567</v>
      </c>
      <c r="L1522">
        <v>0.01</v>
      </c>
      <c r="M1522">
        <v>8.94E-3</v>
      </c>
      <c r="N1522">
        <v>-10.62</v>
      </c>
      <c r="O1522" t="s">
        <v>26</v>
      </c>
      <c r="P1522" s="1">
        <v>43833</v>
      </c>
    </row>
    <row r="1523" spans="1:16" x14ac:dyDescent="0.25">
      <c r="A1523">
        <v>47</v>
      </c>
      <c r="B1523">
        <v>47</v>
      </c>
      <c r="C1523" t="s">
        <v>298</v>
      </c>
      <c r="D1523" t="s">
        <v>111</v>
      </c>
      <c r="E1523" t="s">
        <v>0</v>
      </c>
      <c r="F1523">
        <v>1.78</v>
      </c>
      <c r="G1523">
        <v>2298.4279999999999</v>
      </c>
      <c r="H1523">
        <v>110180</v>
      </c>
      <c r="J1523">
        <v>2298.4279999999999</v>
      </c>
      <c r="L1523">
        <v>0.01</v>
      </c>
      <c r="M1523">
        <v>9.2399999999999999E-3</v>
      </c>
      <c r="N1523">
        <v>-7.65</v>
      </c>
      <c r="O1523" t="s">
        <v>26</v>
      </c>
      <c r="P1523" s="1">
        <v>43833</v>
      </c>
    </row>
    <row r="1524" spans="1:16" x14ac:dyDescent="0.25">
      <c r="A1524">
        <v>48</v>
      </c>
      <c r="B1524">
        <v>48</v>
      </c>
      <c r="C1524" t="s">
        <v>299</v>
      </c>
      <c r="D1524" t="s">
        <v>113</v>
      </c>
      <c r="E1524" t="s">
        <v>0</v>
      </c>
      <c r="F1524">
        <v>1.79</v>
      </c>
      <c r="G1524">
        <v>2377.4949999999999</v>
      </c>
      <c r="H1524">
        <v>114577</v>
      </c>
      <c r="J1524">
        <v>2377.4949999999999</v>
      </c>
      <c r="L1524">
        <v>0.01</v>
      </c>
      <c r="M1524">
        <v>9.5499999999999995E-3</v>
      </c>
      <c r="N1524">
        <v>-4.47</v>
      </c>
      <c r="O1524" t="s">
        <v>26</v>
      </c>
      <c r="P1524" s="1">
        <v>43833</v>
      </c>
    </row>
    <row r="1525" spans="1:16" x14ac:dyDescent="0.25">
      <c r="A1525">
        <v>49</v>
      </c>
      <c r="B1525">
        <v>49</v>
      </c>
      <c r="C1525" t="s">
        <v>300</v>
      </c>
      <c r="D1525" t="s">
        <v>115</v>
      </c>
      <c r="E1525" t="s">
        <v>0</v>
      </c>
      <c r="F1525">
        <v>1.79</v>
      </c>
      <c r="G1525">
        <v>2124.105</v>
      </c>
      <c r="H1525">
        <v>97952</v>
      </c>
      <c r="J1525">
        <v>2124.105</v>
      </c>
      <c r="L1525">
        <v>0.01</v>
      </c>
      <c r="M1525">
        <v>8.5299999999999994E-3</v>
      </c>
      <c r="N1525">
        <v>-14.65</v>
      </c>
      <c r="O1525" t="s">
        <v>26</v>
      </c>
      <c r="P1525" s="1">
        <v>43833</v>
      </c>
    </row>
    <row r="1526" spans="1:16" x14ac:dyDescent="0.25">
      <c r="A1526">
        <v>50</v>
      </c>
      <c r="B1526">
        <v>50</v>
      </c>
      <c r="C1526" t="s">
        <v>301</v>
      </c>
      <c r="D1526" t="s">
        <v>117</v>
      </c>
      <c r="E1526" t="s">
        <v>0</v>
      </c>
      <c r="F1526">
        <v>1.78</v>
      </c>
      <c r="G1526">
        <v>1830.5170000000001</v>
      </c>
      <c r="H1526">
        <v>85286</v>
      </c>
      <c r="J1526">
        <v>1830.5170000000001</v>
      </c>
      <c r="L1526">
        <v>0.01</v>
      </c>
      <c r="M1526">
        <v>7.3499999999999998E-3</v>
      </c>
      <c r="N1526">
        <v>-26.45</v>
      </c>
      <c r="O1526" t="s">
        <v>39</v>
      </c>
      <c r="P1526" s="1">
        <v>43833</v>
      </c>
    </row>
    <row r="1527" spans="1:16" x14ac:dyDescent="0.25">
      <c r="A1527">
        <v>51</v>
      </c>
      <c r="B1527">
        <v>51</v>
      </c>
      <c r="C1527" t="s">
        <v>302</v>
      </c>
      <c r="D1527" t="s">
        <v>119</v>
      </c>
      <c r="E1527" t="s">
        <v>0</v>
      </c>
      <c r="F1527">
        <v>1.78</v>
      </c>
      <c r="G1527">
        <v>1886.0219999999999</v>
      </c>
      <c r="H1527">
        <v>89792</v>
      </c>
      <c r="J1527">
        <v>1886.0219999999999</v>
      </c>
      <c r="L1527">
        <v>0.01</v>
      </c>
      <c r="M1527">
        <v>7.5799999999999999E-3</v>
      </c>
      <c r="N1527">
        <v>-24.22</v>
      </c>
      <c r="O1527" t="s">
        <v>26</v>
      </c>
      <c r="P1527" s="1">
        <v>43833</v>
      </c>
    </row>
    <row r="1528" spans="1:16" x14ac:dyDescent="0.25">
      <c r="A1528">
        <v>52</v>
      </c>
      <c r="B1528">
        <v>52</v>
      </c>
      <c r="C1528" t="s">
        <v>303</v>
      </c>
      <c r="D1528" t="s">
        <v>24</v>
      </c>
      <c r="E1528" t="s">
        <v>25</v>
      </c>
      <c r="L1528">
        <v>0.01</v>
      </c>
      <c r="P1528" s="1">
        <v>43834</v>
      </c>
    </row>
    <row r="1529" spans="1:16" x14ac:dyDescent="0.25">
      <c r="A1529">
        <v>53</v>
      </c>
      <c r="B1529">
        <v>53</v>
      </c>
      <c r="C1529" t="s">
        <v>304</v>
      </c>
      <c r="D1529" t="s">
        <v>122</v>
      </c>
      <c r="E1529" t="s">
        <v>0</v>
      </c>
      <c r="F1529">
        <v>1.78</v>
      </c>
      <c r="G1529">
        <v>2693.9409999999998</v>
      </c>
      <c r="H1529">
        <v>120592</v>
      </c>
      <c r="J1529">
        <v>2693.9409999999998</v>
      </c>
      <c r="L1529">
        <v>0.01</v>
      </c>
      <c r="M1529">
        <v>1.082E-2</v>
      </c>
      <c r="N1529">
        <v>8.24</v>
      </c>
      <c r="O1529" t="s">
        <v>26</v>
      </c>
      <c r="P1529" s="1">
        <v>43834</v>
      </c>
    </row>
    <row r="1530" spans="1:16" x14ac:dyDescent="0.25">
      <c r="A1530">
        <v>54</v>
      </c>
      <c r="B1530">
        <v>54</v>
      </c>
      <c r="C1530" t="s">
        <v>305</v>
      </c>
      <c r="D1530" t="s">
        <v>124</v>
      </c>
      <c r="E1530" t="s">
        <v>0</v>
      </c>
      <c r="F1530">
        <v>1.78</v>
      </c>
      <c r="G1530">
        <v>2580.0230000000001</v>
      </c>
      <c r="H1530">
        <v>116225</v>
      </c>
      <c r="J1530">
        <v>2580.0230000000001</v>
      </c>
      <c r="L1530">
        <v>0.01</v>
      </c>
      <c r="M1530">
        <v>1.0370000000000001E-2</v>
      </c>
      <c r="N1530">
        <v>3.67</v>
      </c>
      <c r="O1530" t="s">
        <v>26</v>
      </c>
      <c r="P1530" s="1">
        <v>43834</v>
      </c>
    </row>
    <row r="1531" spans="1:16" x14ac:dyDescent="0.25">
      <c r="A1531">
        <v>55</v>
      </c>
      <c r="B1531">
        <v>55</v>
      </c>
      <c r="C1531" t="s">
        <v>306</v>
      </c>
      <c r="D1531" t="s">
        <v>126</v>
      </c>
      <c r="E1531" t="s">
        <v>0</v>
      </c>
      <c r="F1531">
        <v>1.78</v>
      </c>
      <c r="G1531">
        <v>2389.873</v>
      </c>
      <c r="H1531">
        <v>106929</v>
      </c>
      <c r="J1531">
        <v>2389.873</v>
      </c>
      <c r="L1531">
        <v>0.01</v>
      </c>
      <c r="M1531">
        <v>9.5999999999999992E-3</v>
      </c>
      <c r="N1531">
        <v>-3.98</v>
      </c>
      <c r="O1531" t="s">
        <v>26</v>
      </c>
      <c r="P1531" s="1">
        <v>43834</v>
      </c>
    </row>
    <row r="1532" spans="1:16" x14ac:dyDescent="0.25">
      <c r="A1532">
        <v>56</v>
      </c>
      <c r="B1532">
        <v>56</v>
      </c>
      <c r="C1532" t="s">
        <v>307</v>
      </c>
      <c r="D1532" t="s">
        <v>128</v>
      </c>
      <c r="E1532" t="s">
        <v>0</v>
      </c>
      <c r="F1532">
        <v>1.78</v>
      </c>
      <c r="G1532">
        <v>1759.952</v>
      </c>
      <c r="H1532">
        <v>82497</v>
      </c>
      <c r="J1532">
        <v>1759.952</v>
      </c>
      <c r="L1532">
        <v>0.01</v>
      </c>
      <c r="M1532">
        <v>7.0699999999999999E-3</v>
      </c>
      <c r="N1532">
        <v>-29.29</v>
      </c>
      <c r="O1532" t="s">
        <v>26</v>
      </c>
      <c r="P1532" s="1">
        <v>43834</v>
      </c>
    </row>
    <row r="1533" spans="1:16" x14ac:dyDescent="0.25">
      <c r="A1533">
        <v>57</v>
      </c>
      <c r="B1533">
        <v>57</v>
      </c>
      <c r="C1533" t="s">
        <v>308</v>
      </c>
      <c r="D1533" t="s">
        <v>130</v>
      </c>
      <c r="E1533" t="s">
        <v>0</v>
      </c>
      <c r="F1533">
        <v>1.78</v>
      </c>
      <c r="G1533">
        <v>1987.086</v>
      </c>
      <c r="H1533">
        <v>93513</v>
      </c>
      <c r="J1533">
        <v>1987.086</v>
      </c>
      <c r="L1533">
        <v>0.01</v>
      </c>
      <c r="M1533">
        <v>7.9799999999999992E-3</v>
      </c>
      <c r="N1533">
        <v>-20.16</v>
      </c>
      <c r="O1533" t="s">
        <v>26</v>
      </c>
      <c r="P1533" s="1">
        <v>43834</v>
      </c>
    </row>
    <row r="1534" spans="1:16" x14ac:dyDescent="0.25">
      <c r="A1534">
        <v>58</v>
      </c>
      <c r="B1534">
        <v>58</v>
      </c>
      <c r="C1534" t="s">
        <v>309</v>
      </c>
      <c r="D1534" t="s">
        <v>132</v>
      </c>
      <c r="E1534" t="s">
        <v>0</v>
      </c>
      <c r="F1534">
        <v>1.78</v>
      </c>
      <c r="G1534">
        <v>1965.0730000000001</v>
      </c>
      <c r="H1534">
        <v>93574</v>
      </c>
      <c r="J1534">
        <v>1965.0730000000001</v>
      </c>
      <c r="L1534">
        <v>0.01</v>
      </c>
      <c r="M1534">
        <v>7.9000000000000008E-3</v>
      </c>
      <c r="N1534">
        <v>-21.04</v>
      </c>
      <c r="O1534" t="s">
        <v>26</v>
      </c>
      <c r="P1534" s="1">
        <v>43834</v>
      </c>
    </row>
    <row r="1535" spans="1:16" x14ac:dyDescent="0.25">
      <c r="A1535">
        <v>59</v>
      </c>
      <c r="B1535">
        <v>59</v>
      </c>
      <c r="C1535" t="s">
        <v>310</v>
      </c>
      <c r="D1535" t="s">
        <v>31</v>
      </c>
      <c r="E1535" t="s">
        <v>32</v>
      </c>
      <c r="L1535">
        <v>0.01</v>
      </c>
      <c r="P1535" s="1">
        <v>43834</v>
      </c>
    </row>
    <row r="1536" spans="1:16" x14ac:dyDescent="0.25">
      <c r="A1536">
        <v>60</v>
      </c>
      <c r="B1536">
        <v>60</v>
      </c>
      <c r="C1536" t="s">
        <v>311</v>
      </c>
      <c r="D1536" t="s">
        <v>135</v>
      </c>
      <c r="E1536" t="s">
        <v>0</v>
      </c>
      <c r="F1536">
        <v>1.78</v>
      </c>
      <c r="G1536">
        <v>2101.8249999999998</v>
      </c>
      <c r="H1536">
        <v>98354</v>
      </c>
      <c r="J1536">
        <v>2101.8249999999998</v>
      </c>
      <c r="L1536">
        <v>0.01</v>
      </c>
      <c r="M1536">
        <v>8.4499999999999992E-3</v>
      </c>
      <c r="N1536">
        <v>-15.55</v>
      </c>
      <c r="O1536" t="s">
        <v>26</v>
      </c>
      <c r="P1536" s="1">
        <v>43834</v>
      </c>
    </row>
    <row r="1537" spans="1:16" x14ac:dyDescent="0.25">
      <c r="A1537">
        <v>61</v>
      </c>
      <c r="B1537">
        <v>61</v>
      </c>
      <c r="C1537" t="s">
        <v>312</v>
      </c>
      <c r="D1537" t="s">
        <v>137</v>
      </c>
      <c r="E1537" t="s">
        <v>0</v>
      </c>
      <c r="F1537">
        <v>1.78</v>
      </c>
      <c r="G1537">
        <v>2083.8110000000001</v>
      </c>
      <c r="H1537">
        <v>100634</v>
      </c>
      <c r="J1537">
        <v>2083.8110000000001</v>
      </c>
      <c r="L1537">
        <v>0.01</v>
      </c>
      <c r="M1537">
        <v>8.3700000000000007E-3</v>
      </c>
      <c r="N1537">
        <v>-16.27</v>
      </c>
      <c r="O1537" t="s">
        <v>39</v>
      </c>
      <c r="P1537" s="1">
        <v>43834</v>
      </c>
    </row>
    <row r="1538" spans="1:16" x14ac:dyDescent="0.25">
      <c r="A1538">
        <v>62</v>
      </c>
      <c r="B1538">
        <v>62</v>
      </c>
      <c r="C1538" t="s">
        <v>313</v>
      </c>
      <c r="D1538" t="s">
        <v>139</v>
      </c>
      <c r="E1538" t="s">
        <v>0</v>
      </c>
      <c r="F1538">
        <v>1.79</v>
      </c>
      <c r="G1538">
        <v>2043.7760000000001</v>
      </c>
      <c r="H1538">
        <v>96480</v>
      </c>
      <c r="J1538">
        <v>2043.7760000000001</v>
      </c>
      <c r="L1538">
        <v>0.01</v>
      </c>
      <c r="M1538">
        <v>8.2100000000000003E-3</v>
      </c>
      <c r="N1538">
        <v>-17.88</v>
      </c>
      <c r="O1538" t="s">
        <v>26</v>
      </c>
      <c r="P1538" s="1">
        <v>43834</v>
      </c>
    </row>
    <row r="1539" spans="1:16" x14ac:dyDescent="0.25">
      <c r="A1539">
        <v>63</v>
      </c>
      <c r="B1539">
        <v>63</v>
      </c>
      <c r="C1539" t="s">
        <v>314</v>
      </c>
      <c r="D1539" t="s">
        <v>141</v>
      </c>
      <c r="E1539" t="s">
        <v>0</v>
      </c>
      <c r="F1539">
        <v>1.78</v>
      </c>
      <c r="G1539">
        <v>2668.875</v>
      </c>
      <c r="H1539">
        <v>117849</v>
      </c>
      <c r="J1539">
        <v>2668.875</v>
      </c>
      <c r="L1539">
        <v>0.01</v>
      </c>
      <c r="M1539">
        <v>1.072E-2</v>
      </c>
      <c r="N1539">
        <v>7.24</v>
      </c>
      <c r="O1539" t="s">
        <v>26</v>
      </c>
      <c r="P1539" s="1">
        <v>43834</v>
      </c>
    </row>
    <row r="1540" spans="1:16" x14ac:dyDescent="0.25">
      <c r="A1540">
        <v>64</v>
      </c>
      <c r="B1540">
        <v>64</v>
      </c>
      <c r="C1540" t="s">
        <v>315</v>
      </c>
      <c r="D1540" t="s">
        <v>143</v>
      </c>
      <c r="E1540" t="s">
        <v>0</v>
      </c>
      <c r="F1540">
        <v>1.78</v>
      </c>
      <c r="G1540">
        <v>2586.4470000000001</v>
      </c>
      <c r="H1540">
        <v>115216</v>
      </c>
      <c r="J1540">
        <v>2586.4470000000001</v>
      </c>
      <c r="L1540">
        <v>0.01</v>
      </c>
      <c r="M1540">
        <v>1.039E-2</v>
      </c>
      <c r="N1540">
        <v>3.92</v>
      </c>
      <c r="O1540" t="s">
        <v>26</v>
      </c>
      <c r="P1540" s="1">
        <v>43834</v>
      </c>
    </row>
    <row r="1541" spans="1:16" x14ac:dyDescent="0.25">
      <c r="A1541">
        <v>65</v>
      </c>
      <c r="B1541">
        <v>65</v>
      </c>
      <c r="C1541" t="s">
        <v>316</v>
      </c>
      <c r="D1541" t="s">
        <v>145</v>
      </c>
      <c r="E1541" t="s">
        <v>0</v>
      </c>
      <c r="F1541">
        <v>1.78</v>
      </c>
      <c r="G1541">
        <v>2599.9140000000002</v>
      </c>
      <c r="H1541">
        <v>118358</v>
      </c>
      <c r="J1541">
        <v>2599.9140000000002</v>
      </c>
      <c r="L1541">
        <v>0.01</v>
      </c>
      <c r="M1541">
        <v>1.0449999999999999E-2</v>
      </c>
      <c r="N1541">
        <v>4.46</v>
      </c>
      <c r="O1541" t="s">
        <v>26</v>
      </c>
      <c r="P1541" s="1">
        <v>43834</v>
      </c>
    </row>
    <row r="1542" spans="1:16" x14ac:dyDescent="0.25">
      <c r="A1542">
        <v>66</v>
      </c>
      <c r="B1542">
        <v>66</v>
      </c>
      <c r="C1542" t="s">
        <v>317</v>
      </c>
      <c r="D1542" t="s">
        <v>34</v>
      </c>
      <c r="E1542" t="s">
        <v>32</v>
      </c>
      <c r="F1542">
        <v>1.78</v>
      </c>
      <c r="G1542">
        <v>2343.31</v>
      </c>
      <c r="H1542">
        <v>109728</v>
      </c>
      <c r="J1542">
        <v>2343.31</v>
      </c>
      <c r="L1542">
        <v>0.01</v>
      </c>
      <c r="M1542">
        <v>9.4199999999999996E-3</v>
      </c>
      <c r="N1542">
        <v>-5.85</v>
      </c>
      <c r="O1542" t="s">
        <v>26</v>
      </c>
      <c r="P1542" s="1">
        <v>43834</v>
      </c>
    </row>
    <row r="1543" spans="1:16" x14ac:dyDescent="0.25">
      <c r="A1543">
        <v>67</v>
      </c>
      <c r="B1543">
        <v>67</v>
      </c>
      <c r="C1543" t="s">
        <v>318</v>
      </c>
      <c r="D1543" t="s">
        <v>148</v>
      </c>
      <c r="E1543" t="s">
        <v>0</v>
      </c>
      <c r="F1543">
        <v>1.78</v>
      </c>
      <c r="G1543">
        <v>2118.4899999999998</v>
      </c>
      <c r="H1543">
        <v>99297</v>
      </c>
      <c r="J1543">
        <v>2118.4899999999998</v>
      </c>
      <c r="L1543">
        <v>0.01</v>
      </c>
      <c r="M1543">
        <v>8.5100000000000002E-3</v>
      </c>
      <c r="N1543">
        <v>-14.88</v>
      </c>
      <c r="O1543" t="s">
        <v>26</v>
      </c>
      <c r="P1543" s="1">
        <v>43834</v>
      </c>
    </row>
    <row r="1544" spans="1:16" x14ac:dyDescent="0.25">
      <c r="A1544">
        <v>68</v>
      </c>
      <c r="B1544">
        <v>68</v>
      </c>
      <c r="C1544" t="s">
        <v>319</v>
      </c>
      <c r="D1544" t="s">
        <v>150</v>
      </c>
      <c r="E1544" t="s">
        <v>0</v>
      </c>
      <c r="F1544">
        <v>1.79</v>
      </c>
      <c r="G1544">
        <v>2145.5740000000001</v>
      </c>
      <c r="H1544">
        <v>101815</v>
      </c>
      <c r="J1544">
        <v>2145.5740000000001</v>
      </c>
      <c r="L1544">
        <v>0.01</v>
      </c>
      <c r="M1544">
        <v>8.6199999999999992E-3</v>
      </c>
      <c r="N1544">
        <v>-13.79</v>
      </c>
      <c r="O1544" t="s">
        <v>39</v>
      </c>
      <c r="P1544" s="1">
        <v>43834</v>
      </c>
    </row>
    <row r="1545" spans="1:16" x14ac:dyDescent="0.25">
      <c r="A1545">
        <v>69</v>
      </c>
      <c r="B1545">
        <v>69</v>
      </c>
      <c r="C1545" t="s">
        <v>320</v>
      </c>
      <c r="D1545" t="s">
        <v>152</v>
      </c>
      <c r="E1545" t="s">
        <v>0</v>
      </c>
      <c r="F1545">
        <v>1.78</v>
      </c>
      <c r="G1545">
        <v>2017.5029999999999</v>
      </c>
      <c r="H1545">
        <v>98362</v>
      </c>
      <c r="J1545">
        <v>2017.5029999999999</v>
      </c>
      <c r="L1545">
        <v>0.01</v>
      </c>
      <c r="M1545">
        <v>8.1099999999999992E-3</v>
      </c>
      <c r="N1545">
        <v>-18.940000000000001</v>
      </c>
      <c r="O1545" t="s">
        <v>26</v>
      </c>
      <c r="P1545" s="1">
        <v>43834</v>
      </c>
    </row>
    <row r="1546" spans="1:16" x14ac:dyDescent="0.25">
      <c r="A1546">
        <v>70</v>
      </c>
      <c r="B1546">
        <v>70</v>
      </c>
      <c r="C1546" t="s">
        <v>321</v>
      </c>
      <c r="D1546" t="s">
        <v>34</v>
      </c>
      <c r="E1546" t="s">
        <v>32</v>
      </c>
      <c r="F1546">
        <v>1.79</v>
      </c>
      <c r="G1546">
        <v>2425.27</v>
      </c>
      <c r="H1546">
        <v>117889</v>
      </c>
      <c r="J1546">
        <v>2425.27</v>
      </c>
      <c r="L1546">
        <v>0.01</v>
      </c>
      <c r="M1546">
        <v>9.7400000000000004E-3</v>
      </c>
      <c r="N1546">
        <v>-2.5499999999999998</v>
      </c>
      <c r="O1546" t="s">
        <v>26</v>
      </c>
      <c r="P1546" s="1">
        <v>43834</v>
      </c>
    </row>
    <row r="1547" spans="1:16" x14ac:dyDescent="0.25">
      <c r="A1547">
        <v>71</v>
      </c>
      <c r="B1547">
        <v>71</v>
      </c>
      <c r="C1547" t="s">
        <v>322</v>
      </c>
      <c r="D1547" t="s">
        <v>24</v>
      </c>
      <c r="E1547" t="s">
        <v>25</v>
      </c>
      <c r="L1547">
        <v>0.01</v>
      </c>
      <c r="P1547" s="1">
        <v>43834</v>
      </c>
    </row>
    <row r="1548" spans="1:16" x14ac:dyDescent="0.25">
      <c r="A1548">
        <v>72</v>
      </c>
      <c r="B1548">
        <v>72</v>
      </c>
      <c r="C1548" t="s">
        <v>323</v>
      </c>
      <c r="D1548" t="s">
        <v>37</v>
      </c>
      <c r="E1548" t="s">
        <v>38</v>
      </c>
      <c r="F1548">
        <v>1.79</v>
      </c>
      <c r="G1548">
        <v>2373.1880000000001</v>
      </c>
      <c r="H1548">
        <v>113011</v>
      </c>
      <c r="J1548">
        <v>2373.1880000000001</v>
      </c>
      <c r="L1548">
        <v>0.01</v>
      </c>
      <c r="M1548">
        <v>9.5399999999999999E-3</v>
      </c>
      <c r="N1548">
        <v>-4.6500000000000004</v>
      </c>
      <c r="O1548" t="s">
        <v>26</v>
      </c>
      <c r="P1548" s="1">
        <v>43834</v>
      </c>
    </row>
    <row r="1549" spans="1:16" x14ac:dyDescent="0.25">
      <c r="A1549">
        <v>73</v>
      </c>
      <c r="B1549">
        <v>73</v>
      </c>
      <c r="C1549" t="s">
        <v>324</v>
      </c>
      <c r="D1549" t="s">
        <v>41</v>
      </c>
      <c r="E1549" t="s">
        <v>38</v>
      </c>
      <c r="F1549">
        <v>1.79</v>
      </c>
      <c r="G1549">
        <v>2211.288</v>
      </c>
      <c r="H1549">
        <v>102433</v>
      </c>
      <c r="J1549">
        <v>2211.288</v>
      </c>
      <c r="L1549">
        <v>0.01</v>
      </c>
      <c r="M1549">
        <v>8.8800000000000007E-3</v>
      </c>
      <c r="N1549">
        <v>-11.15</v>
      </c>
      <c r="O1549" t="s">
        <v>26</v>
      </c>
      <c r="P1549" s="1">
        <v>43834</v>
      </c>
    </row>
    <row r="1550" spans="1:16" x14ac:dyDescent="0.25">
      <c r="A1550">
        <v>74</v>
      </c>
      <c r="B1550">
        <v>74</v>
      </c>
      <c r="C1550" t="s">
        <v>325</v>
      </c>
      <c r="D1550" t="s">
        <v>43</v>
      </c>
      <c r="E1550" t="s">
        <v>38</v>
      </c>
      <c r="F1550">
        <v>1.79</v>
      </c>
      <c r="G1550">
        <v>2266.3310000000001</v>
      </c>
      <c r="H1550">
        <v>107021</v>
      </c>
      <c r="J1550">
        <v>2266.3310000000001</v>
      </c>
      <c r="L1550">
        <v>0.01</v>
      </c>
      <c r="M1550">
        <v>9.11E-3</v>
      </c>
      <c r="N1550">
        <v>-8.94</v>
      </c>
      <c r="O1550" t="s">
        <v>26</v>
      </c>
      <c r="P1550" s="1">
        <v>43834</v>
      </c>
    </row>
    <row r="1551" spans="1:16" x14ac:dyDescent="0.25">
      <c r="A1551">
        <v>75</v>
      </c>
      <c r="B1551">
        <v>75</v>
      </c>
      <c r="C1551" t="s">
        <v>326</v>
      </c>
      <c r="D1551" t="s">
        <v>45</v>
      </c>
      <c r="E1551" t="s">
        <v>38</v>
      </c>
      <c r="F1551">
        <v>1.79</v>
      </c>
      <c r="G1551">
        <v>2397.2930000000001</v>
      </c>
      <c r="H1551">
        <v>115142</v>
      </c>
      <c r="J1551">
        <v>2397.2930000000001</v>
      </c>
      <c r="L1551">
        <v>0.01</v>
      </c>
      <c r="M1551">
        <v>9.6299999999999997E-3</v>
      </c>
      <c r="N1551">
        <v>-3.68</v>
      </c>
      <c r="O1551" t="s">
        <v>26</v>
      </c>
      <c r="P1551" s="1">
        <v>43834</v>
      </c>
    </row>
    <row r="1552" spans="1:16" x14ac:dyDescent="0.25">
      <c r="A1552">
        <v>76</v>
      </c>
      <c r="B1552">
        <v>76</v>
      </c>
      <c r="C1552" t="s">
        <v>327</v>
      </c>
      <c r="D1552" t="s">
        <v>47</v>
      </c>
      <c r="E1552" t="s">
        <v>38</v>
      </c>
      <c r="F1552">
        <v>1.79</v>
      </c>
      <c r="G1552">
        <v>2255.4360000000001</v>
      </c>
      <c r="H1552">
        <v>106621</v>
      </c>
      <c r="J1552">
        <v>2255.4360000000001</v>
      </c>
      <c r="L1552">
        <v>0.01</v>
      </c>
      <c r="M1552">
        <v>9.0600000000000003E-3</v>
      </c>
      <c r="N1552">
        <v>-9.3800000000000008</v>
      </c>
      <c r="O1552" t="s">
        <v>26</v>
      </c>
      <c r="P1552" s="1">
        <v>43834</v>
      </c>
    </row>
    <row r="1553" spans="1:16" x14ac:dyDescent="0.25">
      <c r="A1553">
        <v>77</v>
      </c>
      <c r="B1553">
        <v>77</v>
      </c>
      <c r="C1553" t="s">
        <v>328</v>
      </c>
      <c r="D1553" t="s">
        <v>49</v>
      </c>
      <c r="E1553" t="s">
        <v>38</v>
      </c>
      <c r="F1553">
        <v>1.79</v>
      </c>
      <c r="G1553">
        <v>2428.2660000000001</v>
      </c>
      <c r="H1553">
        <v>113457</v>
      </c>
      <c r="J1553">
        <v>2428.2660000000001</v>
      </c>
      <c r="L1553">
        <v>0.01</v>
      </c>
      <c r="M1553">
        <v>9.7599999999999996E-3</v>
      </c>
      <c r="N1553">
        <v>-2.4300000000000002</v>
      </c>
      <c r="O1553" t="s">
        <v>26</v>
      </c>
      <c r="P1553" s="1">
        <v>43834</v>
      </c>
    </row>
    <row r="1554" spans="1:16" x14ac:dyDescent="0.25">
      <c r="A1554">
        <v>78</v>
      </c>
      <c r="B1554">
        <v>78</v>
      </c>
      <c r="C1554" t="s">
        <v>329</v>
      </c>
      <c r="D1554" t="s">
        <v>31</v>
      </c>
      <c r="E1554" t="s">
        <v>32</v>
      </c>
      <c r="F1554">
        <v>1.73</v>
      </c>
      <c r="G1554">
        <v>0.85799999999999998</v>
      </c>
      <c r="H1554">
        <v>65</v>
      </c>
      <c r="J1554">
        <v>0.85799999999999998</v>
      </c>
      <c r="L1554">
        <v>0.01</v>
      </c>
      <c r="M1554">
        <v>0</v>
      </c>
      <c r="N1554">
        <v>-99.97</v>
      </c>
      <c r="O1554" t="s">
        <v>26</v>
      </c>
      <c r="P1554" s="1">
        <v>43834</v>
      </c>
    </row>
    <row r="1555" spans="1:16" x14ac:dyDescent="0.25">
      <c r="A1555">
        <v>79</v>
      </c>
      <c r="B1555">
        <v>79</v>
      </c>
      <c r="C1555" t="s">
        <v>330</v>
      </c>
      <c r="D1555" t="s">
        <v>52</v>
      </c>
      <c r="E1555" t="s">
        <v>38</v>
      </c>
      <c r="F1555">
        <v>1.79</v>
      </c>
      <c r="G1555">
        <v>2359.2600000000002</v>
      </c>
      <c r="H1555">
        <v>110870</v>
      </c>
      <c r="J1555">
        <v>2359.2600000000002</v>
      </c>
      <c r="L1555">
        <v>0.01</v>
      </c>
      <c r="M1555">
        <v>9.4800000000000006E-3</v>
      </c>
      <c r="N1555">
        <v>-5.21</v>
      </c>
      <c r="O1555" t="s">
        <v>26</v>
      </c>
      <c r="P1555" s="1">
        <v>43834</v>
      </c>
    </row>
    <row r="1556" spans="1:16" x14ac:dyDescent="0.25">
      <c r="A1556">
        <v>80</v>
      </c>
      <c r="B1556">
        <v>80</v>
      </c>
      <c r="C1556" t="s">
        <v>331</v>
      </c>
      <c r="D1556" t="s">
        <v>54</v>
      </c>
      <c r="E1556" t="s">
        <v>38</v>
      </c>
      <c r="F1556">
        <v>1.79</v>
      </c>
      <c r="G1556">
        <v>2412.0610000000001</v>
      </c>
      <c r="H1556">
        <v>112530</v>
      </c>
      <c r="J1556">
        <v>2412.0610000000001</v>
      </c>
      <c r="L1556">
        <v>0.01</v>
      </c>
      <c r="M1556">
        <v>9.6900000000000007E-3</v>
      </c>
      <c r="N1556">
        <v>-3.08</v>
      </c>
      <c r="O1556" t="s">
        <v>39</v>
      </c>
      <c r="P1556" s="1">
        <v>43834</v>
      </c>
    </row>
    <row r="1557" spans="1:16" x14ac:dyDescent="0.25">
      <c r="A1557">
        <v>81</v>
      </c>
      <c r="B1557">
        <v>81</v>
      </c>
      <c r="C1557" t="s">
        <v>332</v>
      </c>
      <c r="D1557" t="s">
        <v>56</v>
      </c>
      <c r="E1557" t="s">
        <v>38</v>
      </c>
      <c r="F1557">
        <v>1.79</v>
      </c>
      <c r="G1557">
        <v>2440.33</v>
      </c>
      <c r="H1557">
        <v>115759</v>
      </c>
      <c r="J1557">
        <v>2440.33</v>
      </c>
      <c r="L1557">
        <v>0.01</v>
      </c>
      <c r="M1557">
        <v>9.8099999999999993E-3</v>
      </c>
      <c r="N1557">
        <v>-1.95</v>
      </c>
      <c r="O1557" t="s">
        <v>26</v>
      </c>
      <c r="P1557" s="1">
        <v>43834</v>
      </c>
    </row>
    <row r="1558" spans="1:16" x14ac:dyDescent="0.25">
      <c r="A1558">
        <v>82</v>
      </c>
      <c r="B1558">
        <v>82</v>
      </c>
      <c r="C1558" t="s">
        <v>333</v>
      </c>
      <c r="D1558" t="s">
        <v>58</v>
      </c>
      <c r="E1558" t="s">
        <v>38</v>
      </c>
      <c r="F1558">
        <v>1.79</v>
      </c>
      <c r="G1558">
        <v>2074.259</v>
      </c>
      <c r="H1558">
        <v>91010</v>
      </c>
      <c r="J1558">
        <v>2074.259</v>
      </c>
      <c r="L1558">
        <v>0.01</v>
      </c>
      <c r="M1558">
        <v>8.3300000000000006E-3</v>
      </c>
      <c r="N1558">
        <v>-16.66</v>
      </c>
      <c r="O1558" t="s">
        <v>26</v>
      </c>
      <c r="P1558" s="1">
        <v>43834</v>
      </c>
    </row>
    <row r="1559" spans="1:16" x14ac:dyDescent="0.25">
      <c r="A1559">
        <v>83</v>
      </c>
      <c r="B1559">
        <v>83</v>
      </c>
      <c r="C1559" t="s">
        <v>334</v>
      </c>
      <c r="D1559" t="s">
        <v>60</v>
      </c>
      <c r="E1559" t="s">
        <v>38</v>
      </c>
      <c r="F1559">
        <v>1.78</v>
      </c>
      <c r="G1559">
        <v>2439.1120000000001</v>
      </c>
      <c r="H1559">
        <v>110390</v>
      </c>
      <c r="J1559">
        <v>2439.1120000000001</v>
      </c>
      <c r="L1559">
        <v>0.01</v>
      </c>
      <c r="M1559">
        <v>9.7999999999999997E-3</v>
      </c>
      <c r="N1559">
        <v>-2</v>
      </c>
      <c r="O1559" t="s">
        <v>26</v>
      </c>
      <c r="P1559" s="1">
        <v>43834</v>
      </c>
    </row>
    <row r="1560" spans="1:16" x14ac:dyDescent="0.25">
      <c r="A1560">
        <v>84</v>
      </c>
      <c r="B1560">
        <v>84</v>
      </c>
      <c r="C1560" t="s">
        <v>335</v>
      </c>
      <c r="D1560" t="s">
        <v>62</v>
      </c>
      <c r="E1560" t="s">
        <v>38</v>
      </c>
      <c r="F1560">
        <v>1.78</v>
      </c>
      <c r="G1560">
        <v>2482.1729999999998</v>
      </c>
      <c r="H1560">
        <v>117783</v>
      </c>
      <c r="J1560">
        <v>2482.1729999999998</v>
      </c>
      <c r="L1560">
        <v>0.01</v>
      </c>
      <c r="M1560">
        <v>9.9699999999999997E-3</v>
      </c>
      <c r="N1560">
        <v>-0.27</v>
      </c>
      <c r="O1560" t="s">
        <v>39</v>
      </c>
      <c r="P1560" s="1">
        <v>43834</v>
      </c>
    </row>
    <row r="1561" spans="1:16" x14ac:dyDescent="0.25">
      <c r="A1561">
        <v>85</v>
      </c>
      <c r="B1561">
        <v>85</v>
      </c>
      <c r="C1561" t="s">
        <v>336</v>
      </c>
      <c r="D1561" t="s">
        <v>34</v>
      </c>
      <c r="E1561" t="s">
        <v>32</v>
      </c>
      <c r="F1561">
        <v>1.78</v>
      </c>
      <c r="G1561">
        <v>2478.9639999999999</v>
      </c>
      <c r="H1561">
        <v>117099</v>
      </c>
      <c r="J1561">
        <v>2478.9639999999999</v>
      </c>
      <c r="L1561">
        <v>0.01</v>
      </c>
      <c r="M1561">
        <v>9.9600000000000001E-3</v>
      </c>
      <c r="N1561">
        <v>-0.4</v>
      </c>
      <c r="O1561" t="s">
        <v>26</v>
      </c>
      <c r="P1561" s="1">
        <v>43834</v>
      </c>
    </row>
    <row r="1562" spans="1:16" x14ac:dyDescent="0.25">
      <c r="A1562">
        <v>86</v>
      </c>
      <c r="B1562">
        <v>86</v>
      </c>
      <c r="C1562" t="s">
        <v>337</v>
      </c>
      <c r="D1562" t="s">
        <v>65</v>
      </c>
      <c r="E1562" t="s">
        <v>38</v>
      </c>
      <c r="F1562">
        <v>1.79</v>
      </c>
      <c r="G1562">
        <v>2465.8939999999998</v>
      </c>
      <c r="H1562">
        <v>108157</v>
      </c>
      <c r="J1562">
        <v>2465.8939999999998</v>
      </c>
      <c r="L1562">
        <v>0.01</v>
      </c>
      <c r="M1562">
        <v>9.9100000000000004E-3</v>
      </c>
      <c r="N1562">
        <v>-0.92</v>
      </c>
      <c r="O1562" t="s">
        <v>26</v>
      </c>
      <c r="P1562" s="1">
        <v>43834</v>
      </c>
    </row>
    <row r="1563" spans="1:16" x14ac:dyDescent="0.25">
      <c r="A1563">
        <v>87</v>
      </c>
      <c r="B1563">
        <v>87</v>
      </c>
      <c r="C1563" t="s">
        <v>338</v>
      </c>
      <c r="D1563" t="s">
        <v>68</v>
      </c>
      <c r="E1563" t="s">
        <v>38</v>
      </c>
      <c r="F1563">
        <v>1.79</v>
      </c>
      <c r="G1563">
        <v>2775.8429999999998</v>
      </c>
      <c r="H1563">
        <v>124161</v>
      </c>
      <c r="J1563">
        <v>2775.8429999999998</v>
      </c>
      <c r="L1563">
        <v>0.01</v>
      </c>
      <c r="M1563">
        <v>1.115E-2</v>
      </c>
      <c r="N1563">
        <v>11.53</v>
      </c>
      <c r="O1563" t="s">
        <v>26</v>
      </c>
      <c r="P1563" s="1">
        <v>43834</v>
      </c>
    </row>
    <row r="1564" spans="1:16" x14ac:dyDescent="0.25">
      <c r="A1564">
        <v>88</v>
      </c>
      <c r="B1564">
        <v>88</v>
      </c>
      <c r="C1564" t="s">
        <v>339</v>
      </c>
      <c r="D1564" t="s">
        <v>70</v>
      </c>
      <c r="E1564" t="s">
        <v>38</v>
      </c>
      <c r="F1564">
        <v>1.78</v>
      </c>
      <c r="G1564">
        <v>3011.28</v>
      </c>
      <c r="H1564">
        <v>133517</v>
      </c>
      <c r="J1564">
        <v>3011.28</v>
      </c>
      <c r="L1564">
        <v>0.01</v>
      </c>
      <c r="M1564">
        <v>1.21E-2</v>
      </c>
      <c r="N1564">
        <v>20.99</v>
      </c>
      <c r="O1564" t="s">
        <v>26</v>
      </c>
      <c r="P1564" s="1">
        <v>43834</v>
      </c>
    </row>
    <row r="1565" spans="1:16" x14ac:dyDescent="0.25">
      <c r="A1565">
        <v>89</v>
      </c>
      <c r="B1565">
        <v>89</v>
      </c>
      <c r="C1565" t="s">
        <v>340</v>
      </c>
      <c r="D1565" t="s">
        <v>72</v>
      </c>
      <c r="E1565" t="s">
        <v>38</v>
      </c>
      <c r="F1565">
        <v>1.78</v>
      </c>
      <c r="G1565">
        <v>3084.2890000000002</v>
      </c>
      <c r="H1565">
        <v>134336</v>
      </c>
      <c r="J1565">
        <v>3084.2890000000002</v>
      </c>
      <c r="L1565">
        <v>0.01</v>
      </c>
      <c r="M1565">
        <v>1.239E-2</v>
      </c>
      <c r="N1565">
        <v>23.93</v>
      </c>
      <c r="O1565" t="s">
        <v>26</v>
      </c>
      <c r="P1565" s="1">
        <v>43834</v>
      </c>
    </row>
    <row r="1566" spans="1:16" x14ac:dyDescent="0.25">
      <c r="A1566">
        <v>90</v>
      </c>
      <c r="B1566">
        <v>90</v>
      </c>
      <c r="C1566" t="s">
        <v>341</v>
      </c>
      <c r="D1566" t="s">
        <v>74</v>
      </c>
      <c r="E1566" t="s">
        <v>38</v>
      </c>
      <c r="F1566">
        <v>1.79</v>
      </c>
      <c r="G1566">
        <v>3409.4810000000002</v>
      </c>
      <c r="H1566">
        <v>149111</v>
      </c>
      <c r="J1566">
        <v>3409.4810000000002</v>
      </c>
      <c r="L1566">
        <v>0.01</v>
      </c>
      <c r="M1566">
        <v>1.37E-2</v>
      </c>
      <c r="N1566">
        <v>36.99</v>
      </c>
      <c r="O1566" t="s">
        <v>26</v>
      </c>
      <c r="P1566" s="1">
        <v>43834</v>
      </c>
    </row>
    <row r="1567" spans="1:16" x14ac:dyDescent="0.25">
      <c r="A1567">
        <v>91</v>
      </c>
      <c r="B1567">
        <v>91</v>
      </c>
      <c r="C1567" t="s">
        <v>342</v>
      </c>
      <c r="D1567" t="s">
        <v>24</v>
      </c>
      <c r="E1567" t="s">
        <v>25</v>
      </c>
      <c r="L1567">
        <v>0.01</v>
      </c>
      <c r="P1567" s="1">
        <v>43834</v>
      </c>
    </row>
    <row r="1568" spans="1:16" x14ac:dyDescent="0.25">
      <c r="A1568">
        <v>92</v>
      </c>
      <c r="B1568">
        <v>92</v>
      </c>
      <c r="C1568" t="s">
        <v>343</v>
      </c>
      <c r="D1568" t="s">
        <v>77</v>
      </c>
      <c r="E1568" t="s">
        <v>78</v>
      </c>
      <c r="F1568">
        <v>1.79</v>
      </c>
      <c r="G1568">
        <v>2190.21</v>
      </c>
      <c r="H1568">
        <v>97809</v>
      </c>
      <c r="J1568">
        <v>2190.21</v>
      </c>
      <c r="L1568">
        <v>0.01</v>
      </c>
      <c r="M1568">
        <v>8.8000000000000005E-3</v>
      </c>
      <c r="N1568">
        <v>-12</v>
      </c>
      <c r="O1568" t="s">
        <v>26</v>
      </c>
      <c r="P1568" s="1">
        <v>43834</v>
      </c>
    </row>
    <row r="1569" spans="1:16" x14ac:dyDescent="0.25">
      <c r="A1569">
        <v>93</v>
      </c>
      <c r="B1569">
        <v>93</v>
      </c>
      <c r="C1569" t="s">
        <v>344</v>
      </c>
      <c r="D1569" t="s">
        <v>80</v>
      </c>
      <c r="E1569" t="s">
        <v>78</v>
      </c>
      <c r="F1569">
        <v>1.79</v>
      </c>
      <c r="G1569">
        <v>2466.4859999999999</v>
      </c>
      <c r="H1569">
        <v>114245</v>
      </c>
      <c r="J1569">
        <v>2466.4859999999999</v>
      </c>
      <c r="L1569">
        <v>0.01</v>
      </c>
      <c r="M1569">
        <v>9.9100000000000004E-3</v>
      </c>
      <c r="N1569">
        <v>-0.9</v>
      </c>
      <c r="O1569" t="s">
        <v>26</v>
      </c>
      <c r="P1569" s="1">
        <v>43834</v>
      </c>
    </row>
    <row r="1570" spans="1:16" x14ac:dyDescent="0.25">
      <c r="A1570">
        <v>94</v>
      </c>
      <c r="B1570">
        <v>94</v>
      </c>
      <c r="C1570" t="s">
        <v>345</v>
      </c>
      <c r="D1570" t="s">
        <v>82</v>
      </c>
      <c r="E1570" t="s">
        <v>78</v>
      </c>
      <c r="F1570">
        <v>1.78</v>
      </c>
      <c r="G1570">
        <v>2427.4929999999999</v>
      </c>
      <c r="H1570">
        <v>111551</v>
      </c>
      <c r="J1570">
        <v>2427.4929999999999</v>
      </c>
      <c r="L1570">
        <v>0.01</v>
      </c>
      <c r="M1570">
        <v>9.75E-3</v>
      </c>
      <c r="N1570">
        <v>-2.46</v>
      </c>
      <c r="O1570" t="s">
        <v>26</v>
      </c>
      <c r="P1570" s="1">
        <v>43834</v>
      </c>
    </row>
    <row r="1571" spans="1:16" x14ac:dyDescent="0.25">
      <c r="A1571">
        <v>95</v>
      </c>
      <c r="B1571">
        <v>95</v>
      </c>
      <c r="C1571" t="s">
        <v>346</v>
      </c>
      <c r="D1571" t="s">
        <v>84</v>
      </c>
      <c r="E1571" t="s">
        <v>78</v>
      </c>
      <c r="F1571">
        <v>1.78</v>
      </c>
      <c r="G1571">
        <v>2636.1379999999999</v>
      </c>
      <c r="H1571">
        <v>121206</v>
      </c>
      <c r="J1571">
        <v>2636.1379999999999</v>
      </c>
      <c r="L1571">
        <v>0.01</v>
      </c>
      <c r="M1571">
        <v>1.059E-2</v>
      </c>
      <c r="N1571">
        <v>5.92</v>
      </c>
      <c r="O1571" t="s">
        <v>39</v>
      </c>
      <c r="P1571" s="1">
        <v>43834</v>
      </c>
    </row>
    <row r="1572" spans="1:16" x14ac:dyDescent="0.25">
      <c r="A1572">
        <v>96</v>
      </c>
      <c r="B1572">
        <v>96</v>
      </c>
      <c r="C1572" t="s">
        <v>347</v>
      </c>
      <c r="D1572" t="s">
        <v>24</v>
      </c>
      <c r="E1572" t="s">
        <v>25</v>
      </c>
      <c r="F1572">
        <v>1.82</v>
      </c>
      <c r="G1572">
        <v>1.5209999999999999</v>
      </c>
      <c r="H1572">
        <v>79</v>
      </c>
      <c r="J1572">
        <v>1.5209999999999999</v>
      </c>
      <c r="L1572">
        <v>0.01</v>
      </c>
      <c r="M1572">
        <v>1.0000000000000001E-5</v>
      </c>
      <c r="N1572">
        <v>-99.94</v>
      </c>
      <c r="O1572" t="s">
        <v>26</v>
      </c>
      <c r="P1572" s="1">
        <v>43834</v>
      </c>
    </row>
    <row r="1573" spans="1:16" x14ac:dyDescent="0.25">
      <c r="A1573">
        <v>97</v>
      </c>
      <c r="B1573">
        <v>97</v>
      </c>
      <c r="C1573" t="s">
        <v>348</v>
      </c>
      <c r="D1573" t="s">
        <v>34</v>
      </c>
      <c r="E1573" t="s">
        <v>32</v>
      </c>
      <c r="F1573">
        <v>1.79</v>
      </c>
      <c r="G1573">
        <v>2544.806</v>
      </c>
      <c r="H1573">
        <v>118667</v>
      </c>
      <c r="J1573">
        <v>2544.806</v>
      </c>
      <c r="L1573">
        <v>0.01</v>
      </c>
      <c r="M1573">
        <v>1.023E-2</v>
      </c>
      <c r="N1573">
        <v>2.25</v>
      </c>
      <c r="O1573" t="s">
        <v>26</v>
      </c>
      <c r="P1573" s="1">
        <v>43834</v>
      </c>
    </row>
    <row r="1574" spans="1:16" x14ac:dyDescent="0.25">
      <c r="A1574">
        <v>98</v>
      </c>
      <c r="B1574">
        <v>98</v>
      </c>
      <c r="C1574" t="s">
        <v>349</v>
      </c>
      <c r="D1574" t="s">
        <v>37</v>
      </c>
      <c r="E1574" t="s">
        <v>38</v>
      </c>
      <c r="F1574">
        <v>1.78</v>
      </c>
      <c r="G1574">
        <v>2227.319</v>
      </c>
      <c r="H1574">
        <v>104927</v>
      </c>
      <c r="J1574">
        <v>2227.319</v>
      </c>
      <c r="L1574">
        <v>0.01</v>
      </c>
      <c r="M1574">
        <v>8.9499999999999996E-3</v>
      </c>
      <c r="N1574">
        <v>-10.51</v>
      </c>
      <c r="O1574" t="s">
        <v>26</v>
      </c>
      <c r="P1574" s="1">
        <v>43834</v>
      </c>
    </row>
    <row r="1575" spans="1:16" x14ac:dyDescent="0.25">
      <c r="A1575">
        <v>99</v>
      </c>
      <c r="B1575">
        <v>99</v>
      </c>
      <c r="C1575" t="s">
        <v>350</v>
      </c>
      <c r="D1575" t="s">
        <v>41</v>
      </c>
      <c r="E1575" t="s">
        <v>38</v>
      </c>
      <c r="F1575">
        <v>1.79</v>
      </c>
      <c r="G1575">
        <v>2216.2179999999998</v>
      </c>
      <c r="H1575">
        <v>102416</v>
      </c>
      <c r="J1575">
        <v>2216.2179999999998</v>
      </c>
      <c r="L1575">
        <v>0.01</v>
      </c>
      <c r="M1575">
        <v>8.8999999999999999E-3</v>
      </c>
      <c r="N1575">
        <v>-10.95</v>
      </c>
      <c r="O1575" t="s">
        <v>26</v>
      </c>
      <c r="P1575" s="1">
        <v>43834</v>
      </c>
    </row>
    <row r="1576" spans="1:16" x14ac:dyDescent="0.25">
      <c r="A1576">
        <v>100</v>
      </c>
      <c r="B1576">
        <v>100</v>
      </c>
      <c r="C1576" t="s">
        <v>351</v>
      </c>
      <c r="D1576" t="s">
        <v>43</v>
      </c>
      <c r="E1576" t="s">
        <v>38</v>
      </c>
      <c r="F1576">
        <v>1.78</v>
      </c>
      <c r="G1576">
        <v>2352.2370000000001</v>
      </c>
      <c r="H1576">
        <v>111003</v>
      </c>
      <c r="J1576">
        <v>2352.2370000000001</v>
      </c>
      <c r="L1576">
        <v>0.01</v>
      </c>
      <c r="M1576">
        <v>9.4500000000000001E-3</v>
      </c>
      <c r="N1576">
        <v>-5.49</v>
      </c>
      <c r="O1576" t="s">
        <v>39</v>
      </c>
      <c r="P1576" s="1">
        <v>43834</v>
      </c>
    </row>
    <row r="1577" spans="1:16" x14ac:dyDescent="0.25">
      <c r="A1577">
        <v>101</v>
      </c>
      <c r="B1577">
        <v>101</v>
      </c>
      <c r="C1577" t="s">
        <v>352</v>
      </c>
      <c r="D1577" t="s">
        <v>45</v>
      </c>
      <c r="E1577" t="s">
        <v>38</v>
      </c>
      <c r="F1577">
        <v>1.78</v>
      </c>
      <c r="G1577">
        <v>2158.7429999999999</v>
      </c>
      <c r="H1577">
        <v>99483</v>
      </c>
      <c r="J1577">
        <v>2158.7429999999999</v>
      </c>
      <c r="L1577">
        <v>0.01</v>
      </c>
      <c r="M1577">
        <v>8.6700000000000006E-3</v>
      </c>
      <c r="N1577">
        <v>-13.26</v>
      </c>
      <c r="O1577" t="s">
        <v>26</v>
      </c>
      <c r="P1577" s="1">
        <v>43834</v>
      </c>
    </row>
    <row r="1578" spans="1:16" x14ac:dyDescent="0.25">
      <c r="A1578">
        <v>102</v>
      </c>
      <c r="B1578">
        <v>102</v>
      </c>
      <c r="C1578" t="s">
        <v>353</v>
      </c>
      <c r="D1578" t="s">
        <v>47</v>
      </c>
      <c r="E1578" t="s">
        <v>38</v>
      </c>
      <c r="F1578">
        <v>1.78</v>
      </c>
      <c r="G1578">
        <v>2173.8090000000002</v>
      </c>
      <c r="H1578">
        <v>97549</v>
      </c>
      <c r="J1578">
        <v>2173.8090000000002</v>
      </c>
      <c r="L1578">
        <v>0.01</v>
      </c>
      <c r="M1578">
        <v>8.7299999999999999E-3</v>
      </c>
      <c r="N1578">
        <v>-12.66</v>
      </c>
      <c r="O1578" t="s">
        <v>26</v>
      </c>
      <c r="P1578" s="1">
        <v>43834</v>
      </c>
    </row>
    <row r="1579" spans="1:16" x14ac:dyDescent="0.25">
      <c r="A1579">
        <v>103</v>
      </c>
      <c r="B1579">
        <v>103</v>
      </c>
      <c r="C1579" t="s">
        <v>354</v>
      </c>
      <c r="D1579" t="s">
        <v>49</v>
      </c>
      <c r="E1579" t="s">
        <v>38</v>
      </c>
      <c r="F1579">
        <v>1.79</v>
      </c>
      <c r="G1579">
        <v>2246.3110000000001</v>
      </c>
      <c r="H1579">
        <v>108200</v>
      </c>
      <c r="J1579">
        <v>2246.3110000000001</v>
      </c>
      <c r="L1579">
        <v>0.01</v>
      </c>
      <c r="M1579">
        <v>9.0299999999999998E-3</v>
      </c>
      <c r="N1579">
        <v>-9.74</v>
      </c>
      <c r="O1579" t="s">
        <v>26</v>
      </c>
      <c r="P1579" s="1">
        <v>43834</v>
      </c>
    </row>
    <row r="1580" spans="1:16" x14ac:dyDescent="0.25">
      <c r="A1580">
        <v>104</v>
      </c>
      <c r="B1580">
        <v>104</v>
      </c>
      <c r="C1580" t="s">
        <v>355</v>
      </c>
      <c r="D1580" t="s">
        <v>34</v>
      </c>
      <c r="E1580" t="s">
        <v>32</v>
      </c>
      <c r="F1580">
        <v>1.78</v>
      </c>
      <c r="G1580">
        <v>2360.8789999999999</v>
      </c>
      <c r="H1580">
        <v>110302</v>
      </c>
      <c r="J1580">
        <v>2360.8789999999999</v>
      </c>
      <c r="L1580">
        <v>0.01</v>
      </c>
      <c r="M1580">
        <v>9.4900000000000002E-3</v>
      </c>
      <c r="N1580">
        <v>-5.14</v>
      </c>
      <c r="O1580" t="s">
        <v>26</v>
      </c>
      <c r="P1580" s="1">
        <v>43834</v>
      </c>
    </row>
    <row r="1581" spans="1:16" x14ac:dyDescent="0.25">
      <c r="A1581">
        <v>105</v>
      </c>
      <c r="B1581">
        <v>105</v>
      </c>
      <c r="C1581" t="s">
        <v>356</v>
      </c>
      <c r="D1581" t="s">
        <v>34</v>
      </c>
      <c r="E1581" t="s">
        <v>32</v>
      </c>
      <c r="F1581">
        <v>1.79</v>
      </c>
      <c r="G1581">
        <v>2335.444</v>
      </c>
      <c r="H1581">
        <v>108285</v>
      </c>
      <c r="J1581">
        <v>2335.444</v>
      </c>
      <c r="L1581">
        <v>0.01</v>
      </c>
      <c r="M1581">
        <v>9.3799999999999994E-3</v>
      </c>
      <c r="N1581">
        <v>-6.16</v>
      </c>
      <c r="O1581" t="s">
        <v>39</v>
      </c>
      <c r="P1581" s="1">
        <v>43834</v>
      </c>
    </row>
    <row r="1582" spans="1:16" x14ac:dyDescent="0.25">
      <c r="A1582">
        <v>106</v>
      </c>
      <c r="B1582">
        <v>106</v>
      </c>
      <c r="C1582" t="s">
        <v>357</v>
      </c>
      <c r="D1582" t="s">
        <v>24</v>
      </c>
      <c r="E1582" t="s">
        <v>25</v>
      </c>
      <c r="L1582">
        <v>0.01</v>
      </c>
      <c r="P1582" s="1">
        <v>43834</v>
      </c>
    </row>
    <row r="1583" spans="1:16" x14ac:dyDescent="0.25">
      <c r="A1583">
        <v>107</v>
      </c>
      <c r="B1583">
        <v>107</v>
      </c>
      <c r="C1583" t="s">
        <v>358</v>
      </c>
      <c r="D1583" t="s">
        <v>24</v>
      </c>
      <c r="E1583" t="s">
        <v>25</v>
      </c>
      <c r="L1583">
        <v>0.01</v>
      </c>
      <c r="P1583" s="1">
        <v>43834</v>
      </c>
    </row>
    <row r="1584" spans="1:16" x14ac:dyDescent="0.25">
      <c r="A1584">
        <v>108</v>
      </c>
      <c r="B1584">
        <v>108</v>
      </c>
      <c r="C1584" t="s">
        <v>359</v>
      </c>
      <c r="D1584" t="s">
        <v>24</v>
      </c>
      <c r="E1584" t="s">
        <v>25</v>
      </c>
      <c r="L1584">
        <v>0.01</v>
      </c>
      <c r="P1584" s="1">
        <v>43834</v>
      </c>
    </row>
    <row r="1585" spans="1:16" x14ac:dyDescent="0.25">
      <c r="A1585">
        <v>109</v>
      </c>
      <c r="B1585">
        <v>109</v>
      </c>
      <c r="C1585" t="s">
        <v>360</v>
      </c>
      <c r="D1585" t="s">
        <v>194</v>
      </c>
      <c r="E1585" t="s">
        <v>25</v>
      </c>
      <c r="L1585">
        <v>0.01</v>
      </c>
      <c r="P1585" s="1">
        <v>43834</v>
      </c>
    </row>
    <row r="1587" spans="1:16" x14ac:dyDescent="0.25">
      <c r="A1587" t="s">
        <v>374</v>
      </c>
    </row>
    <row r="1589" spans="1:16" x14ac:dyDescent="0.25">
      <c r="B1589" t="s">
        <v>8</v>
      </c>
      <c r="C1589" t="s">
        <v>9</v>
      </c>
      <c r="D1589" t="s">
        <v>10</v>
      </c>
      <c r="E1589" t="s">
        <v>11</v>
      </c>
      <c r="F1589" t="s">
        <v>12</v>
      </c>
      <c r="G1589" t="s">
        <v>13</v>
      </c>
      <c r="H1589" t="s">
        <v>14</v>
      </c>
      <c r="I1589" t="s">
        <v>15</v>
      </c>
      <c r="J1589" t="s">
        <v>16</v>
      </c>
      <c r="K1589" t="s">
        <v>17</v>
      </c>
      <c r="L1589" t="s">
        <v>18</v>
      </c>
      <c r="M1589" t="s">
        <v>19</v>
      </c>
      <c r="N1589" t="s">
        <v>20</v>
      </c>
      <c r="O1589" t="s">
        <v>21</v>
      </c>
      <c r="P1589" t="s">
        <v>22</v>
      </c>
    </row>
    <row r="1590" spans="1:16" x14ac:dyDescent="0.25">
      <c r="A1590">
        <v>1</v>
      </c>
      <c r="B1590">
        <v>1</v>
      </c>
      <c r="C1590" t="s">
        <v>252</v>
      </c>
      <c r="D1590" t="s">
        <v>24</v>
      </c>
      <c r="E1590" t="s">
        <v>25</v>
      </c>
      <c r="F1590">
        <v>1.63</v>
      </c>
      <c r="G1590">
        <v>3.7650000000000001</v>
      </c>
      <c r="H1590">
        <v>280</v>
      </c>
      <c r="J1590">
        <v>3.7650000000000001</v>
      </c>
      <c r="L1590">
        <v>0.01</v>
      </c>
      <c r="M1590">
        <v>1.0000000000000001E-5</v>
      </c>
      <c r="N1590">
        <v>-99.88</v>
      </c>
      <c r="O1590" t="s">
        <v>26</v>
      </c>
      <c r="P1590" s="1">
        <v>43833</v>
      </c>
    </row>
    <row r="1591" spans="1:16" x14ac:dyDescent="0.25">
      <c r="A1591">
        <v>2</v>
      </c>
      <c r="B1591">
        <v>2</v>
      </c>
      <c r="C1591" t="s">
        <v>253</v>
      </c>
      <c r="D1591" t="s">
        <v>24</v>
      </c>
      <c r="E1591" t="s">
        <v>25</v>
      </c>
      <c r="L1591">
        <v>0.01</v>
      </c>
      <c r="P1591" s="1">
        <v>43833</v>
      </c>
    </row>
    <row r="1592" spans="1:16" x14ac:dyDescent="0.25">
      <c r="A1592">
        <v>3</v>
      </c>
      <c r="B1592">
        <v>3</v>
      </c>
      <c r="C1592" t="s">
        <v>254</v>
      </c>
      <c r="D1592" t="s">
        <v>24</v>
      </c>
      <c r="E1592" t="s">
        <v>25</v>
      </c>
      <c r="L1592">
        <v>0.01</v>
      </c>
      <c r="P1592" s="1">
        <v>43833</v>
      </c>
    </row>
    <row r="1593" spans="1:16" x14ac:dyDescent="0.25">
      <c r="A1593">
        <v>4</v>
      </c>
      <c r="B1593">
        <v>4</v>
      </c>
      <c r="C1593" t="s">
        <v>255</v>
      </c>
      <c r="D1593" t="s">
        <v>31</v>
      </c>
      <c r="E1593" t="s">
        <v>32</v>
      </c>
      <c r="L1593">
        <v>0.01</v>
      </c>
      <c r="P1593" s="1">
        <v>43833</v>
      </c>
    </row>
    <row r="1594" spans="1:16" x14ac:dyDescent="0.25">
      <c r="A1594">
        <v>5</v>
      </c>
      <c r="B1594">
        <v>5</v>
      </c>
      <c r="C1594" t="s">
        <v>256</v>
      </c>
      <c r="D1594" t="s">
        <v>34</v>
      </c>
      <c r="E1594" t="s">
        <v>32</v>
      </c>
      <c r="F1594">
        <v>1.9</v>
      </c>
      <c r="G1594">
        <v>3098.953</v>
      </c>
      <c r="H1594">
        <v>117965</v>
      </c>
      <c r="J1594">
        <v>3098.953</v>
      </c>
      <c r="L1594">
        <v>0.01</v>
      </c>
      <c r="M1594">
        <v>1.0030000000000001E-2</v>
      </c>
      <c r="N1594">
        <v>0.27</v>
      </c>
      <c r="O1594" t="s">
        <v>26</v>
      </c>
      <c r="P1594" s="1">
        <v>43833</v>
      </c>
    </row>
    <row r="1595" spans="1:16" x14ac:dyDescent="0.25">
      <c r="A1595">
        <v>6</v>
      </c>
      <c r="B1595">
        <v>6</v>
      </c>
      <c r="C1595" t="s">
        <v>257</v>
      </c>
      <c r="D1595" t="s">
        <v>24</v>
      </c>
      <c r="E1595" t="s">
        <v>25</v>
      </c>
      <c r="L1595">
        <v>0.01</v>
      </c>
      <c r="P1595" s="1">
        <v>43833</v>
      </c>
    </row>
    <row r="1596" spans="1:16" x14ac:dyDescent="0.25">
      <c r="A1596">
        <v>7</v>
      </c>
      <c r="B1596">
        <v>7</v>
      </c>
      <c r="C1596" t="s">
        <v>258</v>
      </c>
      <c r="D1596" t="s">
        <v>37</v>
      </c>
      <c r="E1596" t="s">
        <v>38</v>
      </c>
      <c r="F1596">
        <v>1.9</v>
      </c>
      <c r="G1596">
        <v>3619.6350000000002</v>
      </c>
      <c r="H1596">
        <v>137489</v>
      </c>
      <c r="J1596">
        <v>3619.6350000000002</v>
      </c>
      <c r="L1596">
        <v>0.01</v>
      </c>
      <c r="M1596">
        <v>1.171E-2</v>
      </c>
      <c r="N1596">
        <v>17.12</v>
      </c>
      <c r="O1596" t="s">
        <v>26</v>
      </c>
      <c r="P1596" s="1">
        <v>43833</v>
      </c>
    </row>
    <row r="1597" spans="1:16" x14ac:dyDescent="0.25">
      <c r="A1597">
        <v>8</v>
      </c>
      <c r="B1597">
        <v>8</v>
      </c>
      <c r="C1597" t="s">
        <v>259</v>
      </c>
      <c r="D1597" t="s">
        <v>41</v>
      </c>
      <c r="E1597" t="s">
        <v>38</v>
      </c>
      <c r="F1597">
        <v>1.9</v>
      </c>
      <c r="G1597">
        <v>3110.4879999999998</v>
      </c>
      <c r="H1597">
        <v>117383</v>
      </c>
      <c r="J1597">
        <v>3110.4879999999998</v>
      </c>
      <c r="L1597">
        <v>0.01</v>
      </c>
      <c r="M1597">
        <v>1.0059999999999999E-2</v>
      </c>
      <c r="N1597">
        <v>0.64</v>
      </c>
      <c r="O1597" t="s">
        <v>39</v>
      </c>
      <c r="P1597" s="1">
        <v>43833</v>
      </c>
    </row>
    <row r="1598" spans="1:16" x14ac:dyDescent="0.25">
      <c r="A1598">
        <v>9</v>
      </c>
      <c r="B1598">
        <v>9</v>
      </c>
      <c r="C1598" t="s">
        <v>260</v>
      </c>
      <c r="D1598" t="s">
        <v>43</v>
      </c>
      <c r="E1598" t="s">
        <v>38</v>
      </c>
      <c r="F1598">
        <v>1.9</v>
      </c>
      <c r="G1598">
        <v>3341.8359999999998</v>
      </c>
      <c r="H1598">
        <v>129537</v>
      </c>
      <c r="J1598">
        <v>3341.8359999999998</v>
      </c>
      <c r="L1598">
        <v>0.01</v>
      </c>
      <c r="M1598">
        <v>1.081E-2</v>
      </c>
      <c r="N1598">
        <v>8.1300000000000008</v>
      </c>
      <c r="O1598" t="s">
        <v>26</v>
      </c>
      <c r="P1598" s="1">
        <v>43833</v>
      </c>
    </row>
    <row r="1599" spans="1:16" x14ac:dyDescent="0.25">
      <c r="A1599">
        <v>10</v>
      </c>
      <c r="B1599">
        <v>10</v>
      </c>
      <c r="C1599" t="s">
        <v>261</v>
      </c>
      <c r="D1599" t="s">
        <v>45</v>
      </c>
      <c r="E1599" t="s">
        <v>38</v>
      </c>
      <c r="F1599">
        <v>1.89</v>
      </c>
      <c r="G1599">
        <v>3266.518</v>
      </c>
      <c r="H1599">
        <v>124825</v>
      </c>
      <c r="J1599">
        <v>3266.518</v>
      </c>
      <c r="L1599">
        <v>0.01</v>
      </c>
      <c r="M1599">
        <v>1.057E-2</v>
      </c>
      <c r="N1599">
        <v>5.69</v>
      </c>
      <c r="O1599" t="s">
        <v>26</v>
      </c>
      <c r="P1599" s="1">
        <v>43833</v>
      </c>
    </row>
    <row r="1600" spans="1:16" x14ac:dyDescent="0.25">
      <c r="A1600">
        <v>11</v>
      </c>
      <c r="B1600">
        <v>11</v>
      </c>
      <c r="C1600" t="s">
        <v>262</v>
      </c>
      <c r="D1600" t="s">
        <v>47</v>
      </c>
      <c r="E1600" t="s">
        <v>38</v>
      </c>
      <c r="F1600">
        <v>1.89</v>
      </c>
      <c r="G1600">
        <v>3184.712</v>
      </c>
      <c r="H1600">
        <v>123352</v>
      </c>
      <c r="J1600">
        <v>3184.712</v>
      </c>
      <c r="L1600">
        <v>0.01</v>
      </c>
      <c r="M1600">
        <v>1.03E-2</v>
      </c>
      <c r="N1600">
        <v>3.04</v>
      </c>
      <c r="O1600" t="s">
        <v>26</v>
      </c>
      <c r="P1600" s="1">
        <v>43833</v>
      </c>
    </row>
    <row r="1601" spans="1:16" x14ac:dyDescent="0.25">
      <c r="A1601">
        <v>12</v>
      </c>
      <c r="B1601">
        <v>12</v>
      </c>
      <c r="C1601" t="s">
        <v>263</v>
      </c>
      <c r="D1601" t="s">
        <v>49</v>
      </c>
      <c r="E1601" t="s">
        <v>38</v>
      </c>
      <c r="F1601">
        <v>1.89</v>
      </c>
      <c r="G1601">
        <v>2973.6489999999999</v>
      </c>
      <c r="H1601">
        <v>114316</v>
      </c>
      <c r="J1601">
        <v>2973.6489999999999</v>
      </c>
      <c r="L1601">
        <v>0.01</v>
      </c>
      <c r="M1601">
        <v>9.6200000000000001E-3</v>
      </c>
      <c r="N1601">
        <v>-3.79</v>
      </c>
      <c r="O1601" t="s">
        <v>26</v>
      </c>
      <c r="P1601" s="1">
        <v>43833</v>
      </c>
    </row>
    <row r="1602" spans="1:16" x14ac:dyDescent="0.25">
      <c r="A1602">
        <v>13</v>
      </c>
      <c r="B1602">
        <v>13</v>
      </c>
      <c r="C1602" t="s">
        <v>264</v>
      </c>
      <c r="D1602" t="s">
        <v>31</v>
      </c>
      <c r="E1602" t="s">
        <v>32</v>
      </c>
      <c r="L1602">
        <v>0.01</v>
      </c>
      <c r="P1602" s="1">
        <v>43833</v>
      </c>
    </row>
    <row r="1603" spans="1:16" x14ac:dyDescent="0.25">
      <c r="A1603">
        <v>14</v>
      </c>
      <c r="B1603">
        <v>14</v>
      </c>
      <c r="C1603" t="s">
        <v>265</v>
      </c>
      <c r="D1603" t="s">
        <v>52</v>
      </c>
      <c r="E1603" t="s">
        <v>38</v>
      </c>
      <c r="F1603">
        <v>1.9</v>
      </c>
      <c r="G1603">
        <v>3252.107</v>
      </c>
      <c r="H1603">
        <v>124218</v>
      </c>
      <c r="J1603">
        <v>3252.107</v>
      </c>
      <c r="L1603">
        <v>0.01</v>
      </c>
      <c r="M1603">
        <v>1.052E-2</v>
      </c>
      <c r="N1603">
        <v>5.22</v>
      </c>
      <c r="O1603" t="s">
        <v>26</v>
      </c>
      <c r="P1603" s="1">
        <v>43833</v>
      </c>
    </row>
    <row r="1604" spans="1:16" x14ac:dyDescent="0.25">
      <c r="A1604">
        <v>15</v>
      </c>
      <c r="B1604">
        <v>15</v>
      </c>
      <c r="C1604" t="s">
        <v>266</v>
      </c>
      <c r="D1604" t="s">
        <v>54</v>
      </c>
      <c r="E1604" t="s">
        <v>38</v>
      </c>
      <c r="F1604">
        <v>1.9</v>
      </c>
      <c r="G1604">
        <v>3464.1570000000002</v>
      </c>
      <c r="H1604">
        <v>131160</v>
      </c>
      <c r="J1604">
        <v>3464.1570000000002</v>
      </c>
      <c r="L1604">
        <v>0.01</v>
      </c>
      <c r="M1604">
        <v>1.1209999999999999E-2</v>
      </c>
      <c r="N1604">
        <v>12.08</v>
      </c>
      <c r="O1604" t="s">
        <v>26</v>
      </c>
      <c r="P1604" s="1">
        <v>43833</v>
      </c>
    </row>
    <row r="1605" spans="1:16" x14ac:dyDescent="0.25">
      <c r="A1605">
        <v>16</v>
      </c>
      <c r="B1605">
        <v>16</v>
      </c>
      <c r="C1605" t="s">
        <v>267</v>
      </c>
      <c r="D1605" t="s">
        <v>56</v>
      </c>
      <c r="E1605" t="s">
        <v>38</v>
      </c>
      <c r="F1605">
        <v>1.9</v>
      </c>
      <c r="G1605">
        <v>3460.864</v>
      </c>
      <c r="H1605">
        <v>133314</v>
      </c>
      <c r="J1605">
        <v>3460.864</v>
      </c>
      <c r="L1605">
        <v>0.01</v>
      </c>
      <c r="M1605">
        <v>1.12E-2</v>
      </c>
      <c r="N1605">
        <v>11.98</v>
      </c>
      <c r="O1605" t="s">
        <v>26</v>
      </c>
      <c r="P1605" s="1">
        <v>43833</v>
      </c>
    </row>
    <row r="1606" spans="1:16" x14ac:dyDescent="0.25">
      <c r="A1606">
        <v>17</v>
      </c>
      <c r="B1606">
        <v>17</v>
      </c>
      <c r="C1606" t="s">
        <v>268</v>
      </c>
      <c r="D1606" t="s">
        <v>58</v>
      </c>
      <c r="E1606" t="s">
        <v>38</v>
      </c>
      <c r="F1606">
        <v>1.9</v>
      </c>
      <c r="G1606">
        <v>3385.64</v>
      </c>
      <c r="H1606">
        <v>130673</v>
      </c>
      <c r="J1606">
        <v>3385.64</v>
      </c>
      <c r="L1606">
        <v>0.01</v>
      </c>
      <c r="M1606">
        <v>1.095E-2</v>
      </c>
      <c r="N1606">
        <v>9.5399999999999991</v>
      </c>
      <c r="O1606" t="s">
        <v>26</v>
      </c>
      <c r="P1606" s="1">
        <v>43833</v>
      </c>
    </row>
    <row r="1607" spans="1:16" x14ac:dyDescent="0.25">
      <c r="A1607">
        <v>18</v>
      </c>
      <c r="B1607">
        <v>18</v>
      </c>
      <c r="C1607" t="s">
        <v>269</v>
      </c>
      <c r="D1607" t="s">
        <v>60</v>
      </c>
      <c r="E1607" t="s">
        <v>38</v>
      </c>
      <c r="F1607">
        <v>1.9</v>
      </c>
      <c r="G1607">
        <v>3187.4520000000002</v>
      </c>
      <c r="H1607">
        <v>124060</v>
      </c>
      <c r="J1607">
        <v>3187.4520000000002</v>
      </c>
      <c r="L1607">
        <v>0.01</v>
      </c>
      <c r="M1607">
        <v>1.031E-2</v>
      </c>
      <c r="N1607">
        <v>3.13</v>
      </c>
      <c r="O1607" t="s">
        <v>26</v>
      </c>
      <c r="P1607" s="1">
        <v>43833</v>
      </c>
    </row>
    <row r="1608" spans="1:16" x14ac:dyDescent="0.25">
      <c r="A1608">
        <v>19</v>
      </c>
      <c r="B1608">
        <v>19</v>
      </c>
      <c r="C1608" t="s">
        <v>270</v>
      </c>
      <c r="D1608" t="s">
        <v>62</v>
      </c>
      <c r="E1608" t="s">
        <v>38</v>
      </c>
      <c r="F1608">
        <v>1.9</v>
      </c>
      <c r="G1608">
        <v>2827.33</v>
      </c>
      <c r="H1608">
        <v>106255</v>
      </c>
      <c r="J1608">
        <v>2827.33</v>
      </c>
      <c r="L1608">
        <v>0.01</v>
      </c>
      <c r="M1608">
        <v>9.1500000000000001E-3</v>
      </c>
      <c r="N1608">
        <v>-8.52</v>
      </c>
      <c r="O1608" t="s">
        <v>26</v>
      </c>
      <c r="P1608" s="1">
        <v>43833</v>
      </c>
    </row>
    <row r="1609" spans="1:16" x14ac:dyDescent="0.25">
      <c r="A1609">
        <v>20</v>
      </c>
      <c r="B1609">
        <v>20</v>
      </c>
      <c r="C1609" t="s">
        <v>271</v>
      </c>
      <c r="D1609" t="s">
        <v>34</v>
      </c>
      <c r="E1609" t="s">
        <v>32</v>
      </c>
      <c r="F1609">
        <v>1.9</v>
      </c>
      <c r="G1609">
        <v>3436.0790000000002</v>
      </c>
      <c r="H1609">
        <v>135950</v>
      </c>
      <c r="J1609">
        <v>3436.0790000000002</v>
      </c>
      <c r="L1609">
        <v>0.01</v>
      </c>
      <c r="M1609">
        <v>1.112E-2</v>
      </c>
      <c r="N1609">
        <v>11.18</v>
      </c>
      <c r="O1609" t="s">
        <v>39</v>
      </c>
      <c r="P1609" s="1">
        <v>43833</v>
      </c>
    </row>
    <row r="1610" spans="1:16" x14ac:dyDescent="0.25">
      <c r="A1610">
        <v>21</v>
      </c>
      <c r="B1610">
        <v>21</v>
      </c>
      <c r="C1610" t="s">
        <v>272</v>
      </c>
      <c r="D1610" t="s">
        <v>65</v>
      </c>
      <c r="E1610" t="s">
        <v>38</v>
      </c>
      <c r="F1610">
        <v>1.9</v>
      </c>
      <c r="G1610">
        <v>3165.4479999999999</v>
      </c>
      <c r="H1610">
        <v>121429</v>
      </c>
      <c r="J1610">
        <v>3165.4479999999999</v>
      </c>
      <c r="L1610">
        <v>0.01</v>
      </c>
      <c r="M1610">
        <v>1.0240000000000001E-2</v>
      </c>
      <c r="N1610">
        <v>2.42</v>
      </c>
      <c r="O1610" t="s">
        <v>26</v>
      </c>
      <c r="P1610" s="1">
        <v>43833</v>
      </c>
    </row>
    <row r="1611" spans="1:16" x14ac:dyDescent="0.25">
      <c r="A1611">
        <v>22</v>
      </c>
      <c r="B1611">
        <v>22</v>
      </c>
      <c r="C1611" t="s">
        <v>273</v>
      </c>
      <c r="D1611" t="s">
        <v>68</v>
      </c>
      <c r="E1611" t="s">
        <v>38</v>
      </c>
      <c r="F1611">
        <v>1.9</v>
      </c>
      <c r="G1611">
        <v>2637.154</v>
      </c>
      <c r="H1611">
        <v>99711</v>
      </c>
      <c r="J1611">
        <v>2637.154</v>
      </c>
      <c r="L1611">
        <v>0.01</v>
      </c>
      <c r="M1611">
        <v>8.5299999999999994E-3</v>
      </c>
      <c r="N1611">
        <v>-14.67</v>
      </c>
      <c r="O1611" t="s">
        <v>26</v>
      </c>
      <c r="P1611" s="1">
        <v>43833</v>
      </c>
    </row>
    <row r="1612" spans="1:16" x14ac:dyDescent="0.25">
      <c r="A1612">
        <v>23</v>
      </c>
      <c r="B1612">
        <v>23</v>
      </c>
      <c r="C1612" t="s">
        <v>274</v>
      </c>
      <c r="D1612" t="s">
        <v>70</v>
      </c>
      <c r="E1612" t="s">
        <v>38</v>
      </c>
      <c r="F1612">
        <v>1.9</v>
      </c>
      <c r="G1612">
        <v>2683.3539999999998</v>
      </c>
      <c r="H1612">
        <v>99619</v>
      </c>
      <c r="J1612">
        <v>2683.3539999999998</v>
      </c>
      <c r="L1612">
        <v>0.01</v>
      </c>
      <c r="M1612">
        <v>8.6800000000000002E-3</v>
      </c>
      <c r="N1612">
        <v>-13.18</v>
      </c>
      <c r="O1612" t="s">
        <v>26</v>
      </c>
      <c r="P1612" s="1">
        <v>43833</v>
      </c>
    </row>
    <row r="1613" spans="1:16" x14ac:dyDescent="0.25">
      <c r="A1613">
        <v>24</v>
      </c>
      <c r="B1613">
        <v>24</v>
      </c>
      <c r="C1613" t="s">
        <v>275</v>
      </c>
      <c r="D1613" t="s">
        <v>72</v>
      </c>
      <c r="E1613" t="s">
        <v>38</v>
      </c>
      <c r="F1613">
        <v>1.9</v>
      </c>
      <c r="G1613">
        <v>2522.7910000000002</v>
      </c>
      <c r="H1613">
        <v>92176</v>
      </c>
      <c r="J1613">
        <v>2522.7910000000002</v>
      </c>
      <c r="L1613">
        <v>0.01</v>
      </c>
      <c r="M1613">
        <v>8.1600000000000006E-3</v>
      </c>
      <c r="N1613">
        <v>-18.37</v>
      </c>
      <c r="O1613" t="s">
        <v>39</v>
      </c>
      <c r="P1613" s="1">
        <v>43833</v>
      </c>
    </row>
    <row r="1614" spans="1:16" x14ac:dyDescent="0.25">
      <c r="A1614">
        <v>25</v>
      </c>
      <c r="B1614">
        <v>25</v>
      </c>
      <c r="C1614" t="s">
        <v>276</v>
      </c>
      <c r="D1614" t="s">
        <v>74</v>
      </c>
      <c r="E1614" t="s">
        <v>38</v>
      </c>
      <c r="F1614">
        <v>1.9</v>
      </c>
      <c r="G1614">
        <v>2255.1179999999999</v>
      </c>
      <c r="H1614">
        <v>81692</v>
      </c>
      <c r="J1614">
        <v>2255.1179999999999</v>
      </c>
      <c r="L1614">
        <v>0.01</v>
      </c>
      <c r="M1614">
        <v>7.3000000000000001E-3</v>
      </c>
      <c r="N1614">
        <v>-27.03</v>
      </c>
      <c r="O1614" t="s">
        <v>26</v>
      </c>
      <c r="P1614" s="1">
        <v>43833</v>
      </c>
    </row>
    <row r="1615" spans="1:16" x14ac:dyDescent="0.25">
      <c r="A1615">
        <v>26</v>
      </c>
      <c r="B1615">
        <v>26</v>
      </c>
      <c r="C1615" t="s">
        <v>277</v>
      </c>
      <c r="D1615" t="s">
        <v>24</v>
      </c>
      <c r="E1615" t="s">
        <v>25</v>
      </c>
      <c r="L1615">
        <v>0.01</v>
      </c>
      <c r="P1615" s="1">
        <v>43833</v>
      </c>
    </row>
    <row r="1616" spans="1:16" x14ac:dyDescent="0.25">
      <c r="A1616">
        <v>27</v>
      </c>
      <c r="B1616">
        <v>27</v>
      </c>
      <c r="C1616" t="s">
        <v>278</v>
      </c>
      <c r="D1616" t="s">
        <v>77</v>
      </c>
      <c r="E1616" t="s">
        <v>78</v>
      </c>
      <c r="F1616">
        <v>1.9</v>
      </c>
      <c r="G1616">
        <v>3060.9560000000001</v>
      </c>
      <c r="H1616">
        <v>120208</v>
      </c>
      <c r="J1616">
        <v>3060.9560000000001</v>
      </c>
      <c r="L1616">
        <v>0.01</v>
      </c>
      <c r="M1616">
        <v>9.9000000000000008E-3</v>
      </c>
      <c r="N1616">
        <v>-0.96</v>
      </c>
      <c r="O1616" t="s">
        <v>26</v>
      </c>
      <c r="P1616" s="1">
        <v>43833</v>
      </c>
    </row>
    <row r="1617" spans="1:16" x14ac:dyDescent="0.25">
      <c r="A1617">
        <v>28</v>
      </c>
      <c r="B1617">
        <v>28</v>
      </c>
      <c r="C1617" t="s">
        <v>279</v>
      </c>
      <c r="D1617" t="s">
        <v>80</v>
      </c>
      <c r="E1617" t="s">
        <v>78</v>
      </c>
      <c r="F1617">
        <v>1.9</v>
      </c>
      <c r="G1617">
        <v>3421.0749999999998</v>
      </c>
      <c r="H1617">
        <v>132064</v>
      </c>
      <c r="J1617">
        <v>3421.0749999999998</v>
      </c>
      <c r="L1617">
        <v>0.01</v>
      </c>
      <c r="M1617">
        <v>1.107E-2</v>
      </c>
      <c r="N1617">
        <v>10.69</v>
      </c>
      <c r="O1617" t="s">
        <v>39</v>
      </c>
      <c r="P1617" s="1">
        <v>43833</v>
      </c>
    </row>
    <row r="1618" spans="1:16" x14ac:dyDescent="0.25">
      <c r="A1618">
        <v>29</v>
      </c>
      <c r="B1618">
        <v>29</v>
      </c>
      <c r="C1618" t="s">
        <v>280</v>
      </c>
      <c r="D1618" t="s">
        <v>82</v>
      </c>
      <c r="E1618" t="s">
        <v>78</v>
      </c>
      <c r="F1618">
        <v>1.89</v>
      </c>
      <c r="G1618">
        <v>3545.1309999999999</v>
      </c>
      <c r="H1618">
        <v>137744</v>
      </c>
      <c r="J1618">
        <v>3545.1309999999999</v>
      </c>
      <c r="L1618">
        <v>0.01</v>
      </c>
      <c r="M1618">
        <v>1.1469999999999999E-2</v>
      </c>
      <c r="N1618">
        <v>14.7</v>
      </c>
      <c r="O1618" t="s">
        <v>26</v>
      </c>
      <c r="P1618" s="1">
        <v>43833</v>
      </c>
    </row>
    <row r="1619" spans="1:16" x14ac:dyDescent="0.25">
      <c r="A1619">
        <v>30</v>
      </c>
      <c r="B1619">
        <v>30</v>
      </c>
      <c r="C1619" t="s">
        <v>281</v>
      </c>
      <c r="D1619" t="s">
        <v>84</v>
      </c>
      <c r="E1619" t="s">
        <v>78</v>
      </c>
      <c r="F1619">
        <v>1.9</v>
      </c>
      <c r="G1619">
        <v>3220.1779999999999</v>
      </c>
      <c r="H1619">
        <v>124510</v>
      </c>
      <c r="J1619">
        <v>3220.1779999999999</v>
      </c>
      <c r="L1619">
        <v>0.01</v>
      </c>
      <c r="M1619">
        <v>1.042E-2</v>
      </c>
      <c r="N1619">
        <v>4.1900000000000004</v>
      </c>
      <c r="O1619" t="s">
        <v>39</v>
      </c>
      <c r="P1619" s="1">
        <v>43833</v>
      </c>
    </row>
    <row r="1620" spans="1:16" x14ac:dyDescent="0.25">
      <c r="A1620">
        <v>31</v>
      </c>
      <c r="B1620">
        <v>31</v>
      </c>
      <c r="C1620" t="s">
        <v>282</v>
      </c>
      <c r="D1620" t="s">
        <v>24</v>
      </c>
      <c r="E1620" t="s">
        <v>25</v>
      </c>
      <c r="L1620">
        <v>0.01</v>
      </c>
      <c r="P1620" s="1">
        <v>43833</v>
      </c>
    </row>
    <row r="1621" spans="1:16" x14ac:dyDescent="0.25">
      <c r="A1621">
        <v>32</v>
      </c>
      <c r="B1621">
        <v>32</v>
      </c>
      <c r="C1621" t="s">
        <v>283</v>
      </c>
      <c r="D1621" t="s">
        <v>37</v>
      </c>
      <c r="E1621" t="s">
        <v>38</v>
      </c>
      <c r="F1621">
        <v>1.9</v>
      </c>
      <c r="G1621">
        <v>3342.3890000000001</v>
      </c>
      <c r="H1621">
        <v>128500</v>
      </c>
      <c r="J1621">
        <v>3342.3890000000001</v>
      </c>
      <c r="L1621">
        <v>0.01</v>
      </c>
      <c r="M1621">
        <v>1.081E-2</v>
      </c>
      <c r="N1621">
        <v>8.14</v>
      </c>
      <c r="O1621" t="s">
        <v>26</v>
      </c>
      <c r="P1621" s="1">
        <v>43833</v>
      </c>
    </row>
    <row r="1622" spans="1:16" x14ac:dyDescent="0.25">
      <c r="A1622">
        <v>33</v>
      </c>
      <c r="B1622">
        <v>33</v>
      </c>
      <c r="C1622" t="s">
        <v>284</v>
      </c>
      <c r="D1622" t="s">
        <v>41</v>
      </c>
      <c r="E1622" t="s">
        <v>38</v>
      </c>
      <c r="F1622">
        <v>1.89</v>
      </c>
      <c r="G1622">
        <v>3088.511</v>
      </c>
      <c r="H1622">
        <v>120584</v>
      </c>
      <c r="J1622">
        <v>3088.511</v>
      </c>
      <c r="L1622">
        <v>0.01</v>
      </c>
      <c r="M1622">
        <v>9.9900000000000006E-3</v>
      </c>
      <c r="N1622">
        <v>-7.0000000000000007E-2</v>
      </c>
      <c r="O1622" t="s">
        <v>26</v>
      </c>
      <c r="P1622" s="1">
        <v>43833</v>
      </c>
    </row>
    <row r="1623" spans="1:16" x14ac:dyDescent="0.25">
      <c r="A1623">
        <v>34</v>
      </c>
      <c r="B1623">
        <v>34</v>
      </c>
      <c r="C1623" t="s">
        <v>285</v>
      </c>
      <c r="D1623" t="s">
        <v>43</v>
      </c>
      <c r="E1623" t="s">
        <v>38</v>
      </c>
      <c r="F1623">
        <v>1.9</v>
      </c>
      <c r="G1623">
        <v>3202.056</v>
      </c>
      <c r="H1623">
        <v>126875</v>
      </c>
      <c r="J1623">
        <v>3202.056</v>
      </c>
      <c r="L1623">
        <v>0.01</v>
      </c>
      <c r="M1623">
        <v>1.0359999999999999E-2</v>
      </c>
      <c r="N1623">
        <v>3.6</v>
      </c>
      <c r="O1623" t="s">
        <v>26</v>
      </c>
      <c r="P1623" s="1">
        <v>43833</v>
      </c>
    </row>
    <row r="1624" spans="1:16" x14ac:dyDescent="0.25">
      <c r="A1624">
        <v>35</v>
      </c>
      <c r="B1624">
        <v>35</v>
      </c>
      <c r="C1624" t="s">
        <v>286</v>
      </c>
      <c r="D1624" t="s">
        <v>45</v>
      </c>
      <c r="E1624" t="s">
        <v>38</v>
      </c>
      <c r="F1624">
        <v>1.89</v>
      </c>
      <c r="G1624">
        <v>3134.9540000000002</v>
      </c>
      <c r="H1624">
        <v>123030</v>
      </c>
      <c r="J1624">
        <v>3134.9540000000002</v>
      </c>
      <c r="L1624">
        <v>0.01</v>
      </c>
      <c r="M1624">
        <v>1.014E-2</v>
      </c>
      <c r="N1624">
        <v>1.43</v>
      </c>
      <c r="O1624" t="s">
        <v>26</v>
      </c>
      <c r="P1624" s="1">
        <v>43833</v>
      </c>
    </row>
    <row r="1625" spans="1:16" x14ac:dyDescent="0.25">
      <c r="A1625">
        <v>36</v>
      </c>
      <c r="B1625">
        <v>36</v>
      </c>
      <c r="C1625" t="s">
        <v>287</v>
      </c>
      <c r="D1625" t="s">
        <v>47</v>
      </c>
      <c r="E1625" t="s">
        <v>38</v>
      </c>
      <c r="F1625">
        <v>1.89</v>
      </c>
      <c r="G1625">
        <v>3008.404</v>
      </c>
      <c r="H1625">
        <v>118691</v>
      </c>
      <c r="J1625">
        <v>3008.404</v>
      </c>
      <c r="L1625">
        <v>0.01</v>
      </c>
      <c r="M1625">
        <v>9.7300000000000008E-3</v>
      </c>
      <c r="N1625">
        <v>-2.66</v>
      </c>
      <c r="O1625" t="s">
        <v>26</v>
      </c>
      <c r="P1625" s="1">
        <v>43833</v>
      </c>
    </row>
    <row r="1626" spans="1:16" x14ac:dyDescent="0.25">
      <c r="A1626">
        <v>37</v>
      </c>
      <c r="B1626">
        <v>37</v>
      </c>
      <c r="C1626" t="s">
        <v>288</v>
      </c>
      <c r="D1626" t="s">
        <v>49</v>
      </c>
      <c r="E1626" t="s">
        <v>38</v>
      </c>
      <c r="F1626">
        <v>1.89</v>
      </c>
      <c r="G1626">
        <v>3378.5</v>
      </c>
      <c r="H1626">
        <v>131213</v>
      </c>
      <c r="J1626">
        <v>3378.5</v>
      </c>
      <c r="L1626">
        <v>0.01</v>
      </c>
      <c r="M1626">
        <v>1.093E-2</v>
      </c>
      <c r="N1626">
        <v>9.31</v>
      </c>
      <c r="O1626" t="s">
        <v>26</v>
      </c>
      <c r="P1626" s="1">
        <v>43833</v>
      </c>
    </row>
    <row r="1627" spans="1:16" x14ac:dyDescent="0.25">
      <c r="A1627">
        <v>38</v>
      </c>
      <c r="B1627">
        <v>38</v>
      </c>
      <c r="C1627" t="s">
        <v>289</v>
      </c>
      <c r="D1627" t="s">
        <v>34</v>
      </c>
      <c r="E1627" t="s">
        <v>32</v>
      </c>
      <c r="F1627">
        <v>1.9</v>
      </c>
      <c r="G1627">
        <v>3272.8229999999999</v>
      </c>
      <c r="H1627">
        <v>127578</v>
      </c>
      <c r="J1627">
        <v>3272.8229999999999</v>
      </c>
      <c r="L1627">
        <v>0.01</v>
      </c>
      <c r="M1627">
        <v>1.059E-2</v>
      </c>
      <c r="N1627">
        <v>5.89</v>
      </c>
      <c r="O1627" t="s">
        <v>26</v>
      </c>
      <c r="P1627" s="1">
        <v>43833</v>
      </c>
    </row>
    <row r="1628" spans="1:16" x14ac:dyDescent="0.25">
      <c r="A1628">
        <v>39</v>
      </c>
      <c r="B1628">
        <v>39</v>
      </c>
      <c r="C1628" t="s">
        <v>290</v>
      </c>
      <c r="D1628" t="s">
        <v>96</v>
      </c>
      <c r="E1628" t="s">
        <v>0</v>
      </c>
      <c r="F1628">
        <v>1.89</v>
      </c>
      <c r="G1628">
        <v>2977.1610000000001</v>
      </c>
      <c r="H1628">
        <v>112849</v>
      </c>
      <c r="J1628">
        <v>2977.1610000000001</v>
      </c>
      <c r="L1628">
        <v>0.01</v>
      </c>
      <c r="M1628">
        <v>9.6299999999999997E-3</v>
      </c>
      <c r="N1628">
        <v>-3.67</v>
      </c>
      <c r="O1628" t="s">
        <v>26</v>
      </c>
      <c r="P1628" s="1">
        <v>43833</v>
      </c>
    </row>
    <row r="1629" spans="1:16" x14ac:dyDescent="0.25">
      <c r="A1629">
        <v>40</v>
      </c>
      <c r="B1629">
        <v>40</v>
      </c>
      <c r="C1629" t="s">
        <v>291</v>
      </c>
      <c r="D1629" t="s">
        <v>98</v>
      </c>
      <c r="E1629" t="s">
        <v>0</v>
      </c>
      <c r="F1629">
        <v>1.89</v>
      </c>
      <c r="G1629">
        <v>2828.0129999999999</v>
      </c>
      <c r="H1629">
        <v>112060</v>
      </c>
      <c r="J1629">
        <v>2828.0129999999999</v>
      </c>
      <c r="L1629">
        <v>0.01</v>
      </c>
      <c r="M1629">
        <v>9.1500000000000001E-3</v>
      </c>
      <c r="N1629">
        <v>-8.5</v>
      </c>
      <c r="O1629" t="s">
        <v>26</v>
      </c>
      <c r="P1629" s="1">
        <v>43833</v>
      </c>
    </row>
    <row r="1630" spans="1:16" x14ac:dyDescent="0.25">
      <c r="A1630">
        <v>41</v>
      </c>
      <c r="B1630">
        <v>41</v>
      </c>
      <c r="C1630" t="s">
        <v>292</v>
      </c>
      <c r="D1630" t="s">
        <v>100</v>
      </c>
      <c r="E1630" t="s">
        <v>0</v>
      </c>
      <c r="F1630">
        <v>1.89</v>
      </c>
      <c r="G1630">
        <v>2393.971</v>
      </c>
      <c r="H1630">
        <v>93244</v>
      </c>
      <c r="J1630">
        <v>2393.971</v>
      </c>
      <c r="L1630">
        <v>0.01</v>
      </c>
      <c r="M1630">
        <v>7.7499999999999999E-3</v>
      </c>
      <c r="N1630">
        <v>-22.54</v>
      </c>
      <c r="O1630" t="s">
        <v>39</v>
      </c>
      <c r="P1630" s="1">
        <v>43833</v>
      </c>
    </row>
    <row r="1631" spans="1:16" x14ac:dyDescent="0.25">
      <c r="A1631">
        <v>42</v>
      </c>
      <c r="B1631">
        <v>42</v>
      </c>
      <c r="C1631" t="s">
        <v>293</v>
      </c>
      <c r="D1631" t="s">
        <v>102</v>
      </c>
      <c r="E1631" t="s">
        <v>0</v>
      </c>
      <c r="F1631">
        <v>1.89</v>
      </c>
      <c r="G1631">
        <v>2570.326</v>
      </c>
      <c r="H1631">
        <v>101481</v>
      </c>
      <c r="J1631">
        <v>2570.326</v>
      </c>
      <c r="L1631">
        <v>0.01</v>
      </c>
      <c r="M1631">
        <v>8.3199999999999993E-3</v>
      </c>
      <c r="N1631">
        <v>-16.84</v>
      </c>
      <c r="O1631" t="s">
        <v>39</v>
      </c>
      <c r="P1631" s="1">
        <v>43833</v>
      </c>
    </row>
    <row r="1632" spans="1:16" x14ac:dyDescent="0.25">
      <c r="A1632">
        <v>43</v>
      </c>
      <c r="B1632">
        <v>43</v>
      </c>
      <c r="C1632" t="s">
        <v>294</v>
      </c>
      <c r="D1632" t="s">
        <v>104</v>
      </c>
      <c r="E1632" t="s">
        <v>0</v>
      </c>
      <c r="F1632">
        <v>1.89</v>
      </c>
      <c r="G1632">
        <v>2391.9659999999999</v>
      </c>
      <c r="H1632">
        <v>93442</v>
      </c>
      <c r="J1632">
        <v>2391.9659999999999</v>
      </c>
      <c r="L1632">
        <v>0.01</v>
      </c>
      <c r="M1632">
        <v>7.7400000000000004E-3</v>
      </c>
      <c r="N1632">
        <v>-22.61</v>
      </c>
      <c r="O1632" t="s">
        <v>26</v>
      </c>
      <c r="P1632" s="1">
        <v>43833</v>
      </c>
    </row>
    <row r="1633" spans="1:16" x14ac:dyDescent="0.25">
      <c r="A1633">
        <v>44</v>
      </c>
      <c r="B1633">
        <v>44</v>
      </c>
      <c r="C1633" t="s">
        <v>295</v>
      </c>
      <c r="D1633" t="s">
        <v>106</v>
      </c>
      <c r="E1633" t="s">
        <v>0</v>
      </c>
      <c r="F1633">
        <v>1.89</v>
      </c>
      <c r="G1633">
        <v>2507.0039999999999</v>
      </c>
      <c r="H1633">
        <v>100631</v>
      </c>
      <c r="J1633">
        <v>2507.0039999999999</v>
      </c>
      <c r="L1633">
        <v>0.01</v>
      </c>
      <c r="M1633">
        <v>8.1099999999999992E-3</v>
      </c>
      <c r="N1633">
        <v>-18.88</v>
      </c>
      <c r="O1633" t="s">
        <v>26</v>
      </c>
      <c r="P1633" s="1">
        <v>43833</v>
      </c>
    </row>
    <row r="1634" spans="1:16" x14ac:dyDescent="0.25">
      <c r="A1634">
        <v>45</v>
      </c>
      <c r="B1634">
        <v>45</v>
      </c>
      <c r="C1634" t="s">
        <v>296</v>
      </c>
      <c r="D1634" t="s">
        <v>34</v>
      </c>
      <c r="E1634" t="s">
        <v>32</v>
      </c>
      <c r="F1634">
        <v>1.89</v>
      </c>
      <c r="G1634">
        <v>3331.471</v>
      </c>
      <c r="H1634">
        <v>129852</v>
      </c>
      <c r="J1634">
        <v>3331.471</v>
      </c>
      <c r="L1634">
        <v>0.01</v>
      </c>
      <c r="M1634">
        <v>1.078E-2</v>
      </c>
      <c r="N1634">
        <v>7.79</v>
      </c>
      <c r="O1634" t="s">
        <v>26</v>
      </c>
      <c r="P1634" s="1">
        <v>43833</v>
      </c>
    </row>
    <row r="1635" spans="1:16" x14ac:dyDescent="0.25">
      <c r="A1635">
        <v>46</v>
      </c>
      <c r="B1635">
        <v>46</v>
      </c>
      <c r="C1635" t="s">
        <v>297</v>
      </c>
      <c r="D1635" t="s">
        <v>109</v>
      </c>
      <c r="E1635" t="s">
        <v>0</v>
      </c>
      <c r="F1635">
        <v>1.89</v>
      </c>
      <c r="G1635">
        <v>2402.4340000000002</v>
      </c>
      <c r="H1635">
        <v>92885</v>
      </c>
      <c r="J1635">
        <v>2402.4340000000002</v>
      </c>
      <c r="L1635">
        <v>0.01</v>
      </c>
      <c r="M1635">
        <v>7.77E-3</v>
      </c>
      <c r="N1635">
        <v>-22.27</v>
      </c>
      <c r="O1635" t="s">
        <v>26</v>
      </c>
      <c r="P1635" s="1">
        <v>43833</v>
      </c>
    </row>
    <row r="1636" spans="1:16" x14ac:dyDescent="0.25">
      <c r="A1636">
        <v>47</v>
      </c>
      <c r="B1636">
        <v>47</v>
      </c>
      <c r="C1636" t="s">
        <v>298</v>
      </c>
      <c r="D1636" t="s">
        <v>111</v>
      </c>
      <c r="E1636" t="s">
        <v>0</v>
      </c>
      <c r="F1636">
        <v>1.89</v>
      </c>
      <c r="G1636">
        <v>2516.377</v>
      </c>
      <c r="H1636">
        <v>98421</v>
      </c>
      <c r="J1636">
        <v>2516.377</v>
      </c>
      <c r="L1636">
        <v>0.01</v>
      </c>
      <c r="M1636">
        <v>8.1399999999999997E-3</v>
      </c>
      <c r="N1636">
        <v>-18.579999999999998</v>
      </c>
      <c r="O1636" t="s">
        <v>26</v>
      </c>
      <c r="P1636" s="1">
        <v>43833</v>
      </c>
    </row>
    <row r="1637" spans="1:16" x14ac:dyDescent="0.25">
      <c r="A1637">
        <v>48</v>
      </c>
      <c r="B1637">
        <v>48</v>
      </c>
      <c r="C1637" t="s">
        <v>299</v>
      </c>
      <c r="D1637" t="s">
        <v>113</v>
      </c>
      <c r="E1637" t="s">
        <v>0</v>
      </c>
      <c r="F1637">
        <v>1.89</v>
      </c>
      <c r="G1637">
        <v>2622.123</v>
      </c>
      <c r="H1637">
        <v>101745</v>
      </c>
      <c r="J1637">
        <v>2622.123</v>
      </c>
      <c r="L1637">
        <v>0.01</v>
      </c>
      <c r="M1637">
        <v>8.4799999999999997E-3</v>
      </c>
      <c r="N1637">
        <v>-15.16</v>
      </c>
      <c r="O1637" t="s">
        <v>26</v>
      </c>
      <c r="P1637" s="1">
        <v>43833</v>
      </c>
    </row>
    <row r="1638" spans="1:16" x14ac:dyDescent="0.25">
      <c r="A1638">
        <v>49</v>
      </c>
      <c r="B1638">
        <v>49</v>
      </c>
      <c r="C1638" t="s">
        <v>300</v>
      </c>
      <c r="D1638" t="s">
        <v>115</v>
      </c>
      <c r="E1638" t="s">
        <v>0</v>
      </c>
      <c r="F1638">
        <v>1.89</v>
      </c>
      <c r="G1638">
        <v>3137.828</v>
      </c>
      <c r="H1638">
        <v>122815</v>
      </c>
      <c r="J1638">
        <v>3137.828</v>
      </c>
      <c r="L1638">
        <v>0.01</v>
      </c>
      <c r="M1638">
        <v>1.0149999999999999E-2</v>
      </c>
      <c r="N1638">
        <v>1.53</v>
      </c>
      <c r="O1638" t="s">
        <v>26</v>
      </c>
      <c r="P1638" s="1">
        <v>43833</v>
      </c>
    </row>
    <row r="1639" spans="1:16" x14ac:dyDescent="0.25">
      <c r="A1639">
        <v>50</v>
      </c>
      <c r="B1639">
        <v>50</v>
      </c>
      <c r="C1639" t="s">
        <v>301</v>
      </c>
      <c r="D1639" t="s">
        <v>117</v>
      </c>
      <c r="E1639" t="s">
        <v>0</v>
      </c>
      <c r="F1639">
        <v>1.89</v>
      </c>
      <c r="G1639">
        <v>2727.0239999999999</v>
      </c>
      <c r="H1639">
        <v>104083</v>
      </c>
      <c r="J1639">
        <v>2727.0239999999999</v>
      </c>
      <c r="L1639">
        <v>0.01</v>
      </c>
      <c r="M1639">
        <v>8.8199999999999997E-3</v>
      </c>
      <c r="N1639">
        <v>-11.77</v>
      </c>
      <c r="O1639" t="s">
        <v>26</v>
      </c>
      <c r="P1639" s="1">
        <v>43833</v>
      </c>
    </row>
    <row r="1640" spans="1:16" x14ac:dyDescent="0.25">
      <c r="A1640">
        <v>51</v>
      </c>
      <c r="B1640">
        <v>51</v>
      </c>
      <c r="C1640" t="s">
        <v>302</v>
      </c>
      <c r="D1640" t="s">
        <v>119</v>
      </c>
      <c r="E1640" t="s">
        <v>0</v>
      </c>
      <c r="F1640">
        <v>1.89</v>
      </c>
      <c r="G1640">
        <v>2990.4279999999999</v>
      </c>
      <c r="H1640">
        <v>117208</v>
      </c>
      <c r="J1640">
        <v>2990.4279999999999</v>
      </c>
      <c r="L1640">
        <v>0.01</v>
      </c>
      <c r="M1640">
        <v>9.6799999999999994E-3</v>
      </c>
      <c r="N1640">
        <v>-3.24</v>
      </c>
      <c r="O1640" t="s">
        <v>39</v>
      </c>
      <c r="P1640" s="1">
        <v>43833</v>
      </c>
    </row>
    <row r="1641" spans="1:16" x14ac:dyDescent="0.25">
      <c r="A1641">
        <v>52</v>
      </c>
      <c r="B1641">
        <v>52</v>
      </c>
      <c r="C1641" t="s">
        <v>303</v>
      </c>
      <c r="D1641" t="s">
        <v>24</v>
      </c>
      <c r="E1641" t="s">
        <v>25</v>
      </c>
      <c r="L1641">
        <v>0.01</v>
      </c>
      <c r="P1641" s="1">
        <v>43834</v>
      </c>
    </row>
    <row r="1642" spans="1:16" x14ac:dyDescent="0.25">
      <c r="A1642">
        <v>53</v>
      </c>
      <c r="B1642">
        <v>53</v>
      </c>
      <c r="C1642" t="s">
        <v>304</v>
      </c>
      <c r="D1642" t="s">
        <v>122</v>
      </c>
      <c r="E1642" t="s">
        <v>0</v>
      </c>
      <c r="F1642">
        <v>1.89</v>
      </c>
      <c r="G1642">
        <v>3103.1289999999999</v>
      </c>
      <c r="H1642">
        <v>120524</v>
      </c>
      <c r="J1642">
        <v>3103.1289999999999</v>
      </c>
      <c r="L1642">
        <v>0.01</v>
      </c>
      <c r="M1642">
        <v>1.004E-2</v>
      </c>
      <c r="N1642">
        <v>0.4</v>
      </c>
      <c r="O1642" t="s">
        <v>26</v>
      </c>
      <c r="P1642" s="1">
        <v>43834</v>
      </c>
    </row>
    <row r="1643" spans="1:16" x14ac:dyDescent="0.25">
      <c r="A1643">
        <v>54</v>
      </c>
      <c r="B1643">
        <v>54</v>
      </c>
      <c r="C1643" t="s">
        <v>305</v>
      </c>
      <c r="D1643" t="s">
        <v>124</v>
      </c>
      <c r="E1643" t="s">
        <v>0</v>
      </c>
      <c r="F1643">
        <v>1.89</v>
      </c>
      <c r="G1643">
        <v>3057.5949999999998</v>
      </c>
      <c r="H1643">
        <v>119015</v>
      </c>
      <c r="J1643">
        <v>3057.5949999999998</v>
      </c>
      <c r="L1643">
        <v>0.01</v>
      </c>
      <c r="M1643">
        <v>9.8899999999999995E-3</v>
      </c>
      <c r="N1643">
        <v>-1.07</v>
      </c>
      <c r="O1643" t="s">
        <v>26</v>
      </c>
      <c r="P1643" s="1">
        <v>43834</v>
      </c>
    </row>
    <row r="1644" spans="1:16" x14ac:dyDescent="0.25">
      <c r="A1644">
        <v>55</v>
      </c>
      <c r="B1644">
        <v>55</v>
      </c>
      <c r="C1644" t="s">
        <v>306</v>
      </c>
      <c r="D1644" t="s">
        <v>126</v>
      </c>
      <c r="E1644" t="s">
        <v>0</v>
      </c>
      <c r="F1644">
        <v>1.89</v>
      </c>
      <c r="G1644">
        <v>3128.4459999999999</v>
      </c>
      <c r="H1644">
        <v>124327</v>
      </c>
      <c r="J1644">
        <v>3128.4459999999999</v>
      </c>
      <c r="L1644">
        <v>0.01</v>
      </c>
      <c r="M1644">
        <v>1.0120000000000001E-2</v>
      </c>
      <c r="N1644">
        <v>1.22</v>
      </c>
      <c r="O1644" t="s">
        <v>26</v>
      </c>
      <c r="P1644" s="1">
        <v>43834</v>
      </c>
    </row>
    <row r="1645" spans="1:16" x14ac:dyDescent="0.25">
      <c r="A1645">
        <v>56</v>
      </c>
      <c r="B1645">
        <v>56</v>
      </c>
      <c r="C1645" t="s">
        <v>307</v>
      </c>
      <c r="D1645" t="s">
        <v>128</v>
      </c>
      <c r="E1645" t="s">
        <v>0</v>
      </c>
      <c r="F1645">
        <v>1.89</v>
      </c>
      <c r="G1645">
        <v>2573.2260000000001</v>
      </c>
      <c r="H1645">
        <v>96564</v>
      </c>
      <c r="J1645">
        <v>2573.2260000000001</v>
      </c>
      <c r="L1645">
        <v>0.01</v>
      </c>
      <c r="M1645">
        <v>8.3300000000000006E-3</v>
      </c>
      <c r="N1645">
        <v>-16.739999999999998</v>
      </c>
      <c r="O1645" t="s">
        <v>26</v>
      </c>
      <c r="P1645" s="1">
        <v>43834</v>
      </c>
    </row>
    <row r="1646" spans="1:16" x14ac:dyDescent="0.25">
      <c r="A1646">
        <v>57</v>
      </c>
      <c r="B1646">
        <v>57</v>
      </c>
      <c r="C1646" t="s">
        <v>308</v>
      </c>
      <c r="D1646" t="s">
        <v>130</v>
      </c>
      <c r="E1646" t="s">
        <v>0</v>
      </c>
      <c r="F1646">
        <v>1.89</v>
      </c>
      <c r="G1646">
        <v>2466.3150000000001</v>
      </c>
      <c r="H1646">
        <v>92635</v>
      </c>
      <c r="J1646">
        <v>2466.3150000000001</v>
      </c>
      <c r="L1646">
        <v>0.01</v>
      </c>
      <c r="M1646">
        <v>7.9799999999999992E-3</v>
      </c>
      <c r="N1646">
        <v>-20.2</v>
      </c>
      <c r="O1646" t="s">
        <v>26</v>
      </c>
      <c r="P1646" s="1">
        <v>43834</v>
      </c>
    </row>
    <row r="1647" spans="1:16" x14ac:dyDescent="0.25">
      <c r="A1647">
        <v>58</v>
      </c>
      <c r="B1647">
        <v>58</v>
      </c>
      <c r="C1647" t="s">
        <v>309</v>
      </c>
      <c r="D1647" t="s">
        <v>132</v>
      </c>
      <c r="E1647" t="s">
        <v>0</v>
      </c>
      <c r="F1647">
        <v>1.89</v>
      </c>
      <c r="G1647">
        <v>2449.3870000000002</v>
      </c>
      <c r="H1647">
        <v>91245</v>
      </c>
      <c r="J1647">
        <v>2449.3870000000002</v>
      </c>
      <c r="L1647">
        <v>0.01</v>
      </c>
      <c r="M1647">
        <v>7.9299999999999995E-3</v>
      </c>
      <c r="N1647">
        <v>-20.75</v>
      </c>
      <c r="O1647" t="s">
        <v>26</v>
      </c>
      <c r="P1647" s="1">
        <v>43834</v>
      </c>
    </row>
    <row r="1648" spans="1:16" x14ac:dyDescent="0.25">
      <c r="A1648">
        <v>59</v>
      </c>
      <c r="B1648">
        <v>59</v>
      </c>
      <c r="C1648" t="s">
        <v>310</v>
      </c>
      <c r="D1648" t="s">
        <v>31</v>
      </c>
      <c r="E1648" t="s">
        <v>32</v>
      </c>
      <c r="L1648">
        <v>0.01</v>
      </c>
      <c r="P1648" s="1">
        <v>43834</v>
      </c>
    </row>
    <row r="1649" spans="1:16" x14ac:dyDescent="0.25">
      <c r="A1649">
        <v>60</v>
      </c>
      <c r="B1649">
        <v>60</v>
      </c>
      <c r="C1649" t="s">
        <v>311</v>
      </c>
      <c r="D1649" t="s">
        <v>135</v>
      </c>
      <c r="E1649" t="s">
        <v>0</v>
      </c>
      <c r="F1649">
        <v>1.89</v>
      </c>
      <c r="G1649">
        <v>3060.9290000000001</v>
      </c>
      <c r="H1649">
        <v>118458</v>
      </c>
      <c r="J1649">
        <v>3060.9290000000001</v>
      </c>
      <c r="L1649">
        <v>0.01</v>
      </c>
      <c r="M1649">
        <v>9.9000000000000008E-3</v>
      </c>
      <c r="N1649">
        <v>-0.96</v>
      </c>
      <c r="O1649" t="s">
        <v>26</v>
      </c>
      <c r="P1649" s="1">
        <v>43834</v>
      </c>
    </row>
    <row r="1650" spans="1:16" x14ac:dyDescent="0.25">
      <c r="A1650">
        <v>61</v>
      </c>
      <c r="B1650">
        <v>61</v>
      </c>
      <c r="C1650" t="s">
        <v>312</v>
      </c>
      <c r="D1650" t="s">
        <v>137</v>
      </c>
      <c r="E1650" t="s">
        <v>0</v>
      </c>
      <c r="F1650">
        <v>1.89</v>
      </c>
      <c r="G1650">
        <v>3321.5259999999998</v>
      </c>
      <c r="H1650">
        <v>128261</v>
      </c>
      <c r="J1650">
        <v>3321.5259999999998</v>
      </c>
      <c r="L1650">
        <v>0.01</v>
      </c>
      <c r="M1650">
        <v>1.0749999999999999E-2</v>
      </c>
      <c r="N1650">
        <v>7.47</v>
      </c>
      <c r="O1650" t="s">
        <v>26</v>
      </c>
      <c r="P1650" s="1">
        <v>43834</v>
      </c>
    </row>
    <row r="1651" spans="1:16" x14ac:dyDescent="0.25">
      <c r="A1651">
        <v>62</v>
      </c>
      <c r="B1651">
        <v>62</v>
      </c>
      <c r="C1651" t="s">
        <v>313</v>
      </c>
      <c r="D1651" t="s">
        <v>139</v>
      </c>
      <c r="E1651" t="s">
        <v>0</v>
      </c>
      <c r="F1651">
        <v>1.89</v>
      </c>
      <c r="G1651">
        <v>3110.8609999999999</v>
      </c>
      <c r="H1651">
        <v>120501</v>
      </c>
      <c r="J1651">
        <v>3110.8609999999999</v>
      </c>
      <c r="L1651">
        <v>0.01</v>
      </c>
      <c r="M1651">
        <v>1.0070000000000001E-2</v>
      </c>
      <c r="N1651">
        <v>0.65</v>
      </c>
      <c r="O1651" t="s">
        <v>39</v>
      </c>
      <c r="P1651" s="1">
        <v>43834</v>
      </c>
    </row>
    <row r="1652" spans="1:16" x14ac:dyDescent="0.25">
      <c r="A1652">
        <v>63</v>
      </c>
      <c r="B1652">
        <v>63</v>
      </c>
      <c r="C1652" t="s">
        <v>314</v>
      </c>
      <c r="D1652" t="s">
        <v>141</v>
      </c>
      <c r="E1652" t="s">
        <v>0</v>
      </c>
      <c r="F1652">
        <v>1.89</v>
      </c>
      <c r="G1652">
        <v>3157.3119999999999</v>
      </c>
      <c r="H1652">
        <v>120684</v>
      </c>
      <c r="J1652">
        <v>3157.3119999999999</v>
      </c>
      <c r="L1652">
        <v>0.01</v>
      </c>
      <c r="M1652">
        <v>1.022E-2</v>
      </c>
      <c r="N1652">
        <v>2.16</v>
      </c>
      <c r="O1652" t="s">
        <v>26</v>
      </c>
      <c r="P1652" s="1">
        <v>43834</v>
      </c>
    </row>
    <row r="1653" spans="1:16" x14ac:dyDescent="0.25">
      <c r="A1653">
        <v>64</v>
      </c>
      <c r="B1653">
        <v>64</v>
      </c>
      <c r="C1653" t="s">
        <v>315</v>
      </c>
      <c r="D1653" t="s">
        <v>143</v>
      </c>
      <c r="E1653" t="s">
        <v>0</v>
      </c>
      <c r="F1653">
        <v>1.89</v>
      </c>
      <c r="G1653">
        <v>3068.64</v>
      </c>
      <c r="H1653">
        <v>120312</v>
      </c>
      <c r="J1653">
        <v>3068.64</v>
      </c>
      <c r="L1653">
        <v>0.01</v>
      </c>
      <c r="M1653">
        <v>9.9299999999999996E-3</v>
      </c>
      <c r="N1653">
        <v>-0.71</v>
      </c>
      <c r="O1653" t="s">
        <v>39</v>
      </c>
      <c r="P1653" s="1">
        <v>43834</v>
      </c>
    </row>
    <row r="1654" spans="1:16" x14ac:dyDescent="0.25">
      <c r="A1654">
        <v>65</v>
      </c>
      <c r="B1654">
        <v>65</v>
      </c>
      <c r="C1654" t="s">
        <v>316</v>
      </c>
      <c r="D1654" t="s">
        <v>145</v>
      </c>
      <c r="E1654" t="s">
        <v>0</v>
      </c>
      <c r="F1654">
        <v>1.89</v>
      </c>
      <c r="G1654">
        <v>3180.51</v>
      </c>
      <c r="H1654">
        <v>123699</v>
      </c>
      <c r="J1654">
        <v>3180.51</v>
      </c>
      <c r="L1654">
        <v>0.01</v>
      </c>
      <c r="M1654">
        <v>1.0290000000000001E-2</v>
      </c>
      <c r="N1654">
        <v>2.91</v>
      </c>
      <c r="O1654" t="s">
        <v>26</v>
      </c>
      <c r="P1654" s="1">
        <v>43834</v>
      </c>
    </row>
    <row r="1655" spans="1:16" x14ac:dyDescent="0.25">
      <c r="A1655">
        <v>66</v>
      </c>
      <c r="B1655">
        <v>66</v>
      </c>
      <c r="C1655" t="s">
        <v>317</v>
      </c>
      <c r="D1655" t="s">
        <v>34</v>
      </c>
      <c r="E1655" t="s">
        <v>32</v>
      </c>
      <c r="F1655">
        <v>1.89</v>
      </c>
      <c r="G1655">
        <v>3462.0790000000002</v>
      </c>
      <c r="H1655">
        <v>136263</v>
      </c>
      <c r="J1655">
        <v>3462.0790000000002</v>
      </c>
      <c r="L1655">
        <v>0.01</v>
      </c>
      <c r="M1655">
        <v>1.12E-2</v>
      </c>
      <c r="N1655">
        <v>12.02</v>
      </c>
      <c r="O1655" t="s">
        <v>26</v>
      </c>
      <c r="P1655" s="1">
        <v>43834</v>
      </c>
    </row>
    <row r="1656" spans="1:16" x14ac:dyDescent="0.25">
      <c r="A1656">
        <v>67</v>
      </c>
      <c r="B1656">
        <v>67</v>
      </c>
      <c r="C1656" t="s">
        <v>318</v>
      </c>
      <c r="D1656" t="s">
        <v>148</v>
      </c>
      <c r="E1656" t="s">
        <v>0</v>
      </c>
      <c r="F1656">
        <v>1.89</v>
      </c>
      <c r="G1656">
        <v>2698.4169999999999</v>
      </c>
      <c r="H1656">
        <v>99163</v>
      </c>
      <c r="J1656">
        <v>2698.4169999999999</v>
      </c>
      <c r="L1656">
        <v>0.01</v>
      </c>
      <c r="M1656">
        <v>8.7299999999999999E-3</v>
      </c>
      <c r="N1656">
        <v>-12.69</v>
      </c>
      <c r="O1656" t="s">
        <v>39</v>
      </c>
      <c r="P1656" s="1">
        <v>43834</v>
      </c>
    </row>
    <row r="1657" spans="1:16" x14ac:dyDescent="0.25">
      <c r="A1657">
        <v>68</v>
      </c>
      <c r="B1657">
        <v>68</v>
      </c>
      <c r="C1657" t="s">
        <v>319</v>
      </c>
      <c r="D1657" t="s">
        <v>150</v>
      </c>
      <c r="E1657" t="s">
        <v>0</v>
      </c>
      <c r="F1657">
        <v>1.89</v>
      </c>
      <c r="G1657">
        <v>2599.732</v>
      </c>
      <c r="H1657">
        <v>96336</v>
      </c>
      <c r="J1657">
        <v>2599.732</v>
      </c>
      <c r="L1657">
        <v>0.01</v>
      </c>
      <c r="M1657">
        <v>8.4100000000000008E-3</v>
      </c>
      <c r="N1657">
        <v>-15.88</v>
      </c>
      <c r="O1657" t="s">
        <v>26</v>
      </c>
      <c r="P1657" s="1">
        <v>43834</v>
      </c>
    </row>
    <row r="1658" spans="1:16" x14ac:dyDescent="0.25">
      <c r="A1658">
        <v>69</v>
      </c>
      <c r="B1658">
        <v>69</v>
      </c>
      <c r="C1658" t="s">
        <v>320</v>
      </c>
      <c r="D1658" t="s">
        <v>152</v>
      </c>
      <c r="E1658" t="s">
        <v>0</v>
      </c>
      <c r="F1658">
        <v>1.89</v>
      </c>
      <c r="G1658">
        <v>2595.375</v>
      </c>
      <c r="H1658">
        <v>99269</v>
      </c>
      <c r="J1658">
        <v>2595.375</v>
      </c>
      <c r="L1658">
        <v>0.01</v>
      </c>
      <c r="M1658">
        <v>8.3999999999999995E-3</v>
      </c>
      <c r="N1658">
        <v>-16.03</v>
      </c>
      <c r="O1658" t="s">
        <v>26</v>
      </c>
      <c r="P1658" s="1">
        <v>43834</v>
      </c>
    </row>
    <row r="1659" spans="1:16" x14ac:dyDescent="0.25">
      <c r="A1659">
        <v>70</v>
      </c>
      <c r="B1659">
        <v>70</v>
      </c>
      <c r="C1659" t="s">
        <v>321</v>
      </c>
      <c r="D1659" t="s">
        <v>34</v>
      </c>
      <c r="E1659" t="s">
        <v>32</v>
      </c>
      <c r="F1659">
        <v>1.89</v>
      </c>
      <c r="G1659">
        <v>3425.3470000000002</v>
      </c>
      <c r="H1659">
        <v>133929</v>
      </c>
      <c r="J1659">
        <v>3425.3470000000002</v>
      </c>
      <c r="L1659">
        <v>0.01</v>
      </c>
      <c r="M1659">
        <v>1.108E-2</v>
      </c>
      <c r="N1659">
        <v>10.83</v>
      </c>
      <c r="O1659" t="s">
        <v>26</v>
      </c>
      <c r="P1659" s="1">
        <v>43834</v>
      </c>
    </row>
    <row r="1660" spans="1:16" x14ac:dyDescent="0.25">
      <c r="A1660">
        <v>71</v>
      </c>
      <c r="B1660">
        <v>71</v>
      </c>
      <c r="C1660" t="s">
        <v>322</v>
      </c>
      <c r="D1660" t="s">
        <v>24</v>
      </c>
      <c r="E1660" t="s">
        <v>25</v>
      </c>
      <c r="L1660">
        <v>0.01</v>
      </c>
      <c r="P1660" s="1">
        <v>43834</v>
      </c>
    </row>
    <row r="1661" spans="1:16" x14ac:dyDescent="0.25">
      <c r="A1661">
        <v>72</v>
      </c>
      <c r="B1661">
        <v>72</v>
      </c>
      <c r="C1661" t="s">
        <v>323</v>
      </c>
      <c r="D1661" t="s">
        <v>37</v>
      </c>
      <c r="E1661" t="s">
        <v>38</v>
      </c>
      <c r="F1661">
        <v>1.89</v>
      </c>
      <c r="G1661">
        <v>3458.9160000000002</v>
      </c>
      <c r="H1661">
        <v>136888</v>
      </c>
      <c r="J1661">
        <v>3458.9160000000002</v>
      </c>
      <c r="L1661">
        <v>0.01</v>
      </c>
      <c r="M1661">
        <v>1.119E-2</v>
      </c>
      <c r="N1661">
        <v>11.91</v>
      </c>
      <c r="O1661" t="s">
        <v>26</v>
      </c>
      <c r="P1661" s="1">
        <v>43834</v>
      </c>
    </row>
    <row r="1662" spans="1:16" x14ac:dyDescent="0.25">
      <c r="A1662">
        <v>73</v>
      </c>
      <c r="B1662">
        <v>73</v>
      </c>
      <c r="C1662" t="s">
        <v>324</v>
      </c>
      <c r="D1662" t="s">
        <v>41</v>
      </c>
      <c r="E1662" t="s">
        <v>38</v>
      </c>
      <c r="F1662">
        <v>1.89</v>
      </c>
      <c r="G1662">
        <v>2894.6089999999999</v>
      </c>
      <c r="H1662">
        <v>113647</v>
      </c>
      <c r="J1662">
        <v>2894.6089999999999</v>
      </c>
      <c r="L1662">
        <v>0.01</v>
      </c>
      <c r="M1662">
        <v>9.3699999999999999E-3</v>
      </c>
      <c r="N1662">
        <v>-6.34</v>
      </c>
      <c r="O1662" t="s">
        <v>26</v>
      </c>
      <c r="P1662" s="1">
        <v>43834</v>
      </c>
    </row>
    <row r="1663" spans="1:16" x14ac:dyDescent="0.25">
      <c r="A1663">
        <v>74</v>
      </c>
      <c r="B1663">
        <v>74</v>
      </c>
      <c r="C1663" t="s">
        <v>325</v>
      </c>
      <c r="D1663" t="s">
        <v>43</v>
      </c>
      <c r="E1663" t="s">
        <v>38</v>
      </c>
      <c r="F1663">
        <v>1.89</v>
      </c>
      <c r="G1663">
        <v>3215.68</v>
      </c>
      <c r="H1663">
        <v>125736</v>
      </c>
      <c r="J1663">
        <v>3215.68</v>
      </c>
      <c r="L1663">
        <v>0.01</v>
      </c>
      <c r="M1663">
        <v>1.04E-2</v>
      </c>
      <c r="N1663">
        <v>4.04</v>
      </c>
      <c r="O1663" t="s">
        <v>26</v>
      </c>
      <c r="P1663" s="1">
        <v>43834</v>
      </c>
    </row>
    <row r="1664" spans="1:16" x14ac:dyDescent="0.25">
      <c r="A1664">
        <v>75</v>
      </c>
      <c r="B1664">
        <v>75</v>
      </c>
      <c r="C1664" t="s">
        <v>326</v>
      </c>
      <c r="D1664" t="s">
        <v>45</v>
      </c>
      <c r="E1664" t="s">
        <v>38</v>
      </c>
      <c r="F1664">
        <v>1.89</v>
      </c>
      <c r="G1664">
        <v>3339.2919999999999</v>
      </c>
      <c r="H1664">
        <v>133091</v>
      </c>
      <c r="J1664">
        <v>3339.2919999999999</v>
      </c>
      <c r="L1664">
        <v>0.01</v>
      </c>
      <c r="M1664">
        <v>1.0800000000000001E-2</v>
      </c>
      <c r="N1664">
        <v>8.0399999999999991</v>
      </c>
      <c r="O1664" t="s">
        <v>26</v>
      </c>
      <c r="P1664" s="1">
        <v>43834</v>
      </c>
    </row>
    <row r="1665" spans="1:16" x14ac:dyDescent="0.25">
      <c r="A1665">
        <v>76</v>
      </c>
      <c r="B1665">
        <v>76</v>
      </c>
      <c r="C1665" t="s">
        <v>327</v>
      </c>
      <c r="D1665" t="s">
        <v>47</v>
      </c>
      <c r="E1665" t="s">
        <v>38</v>
      </c>
      <c r="F1665">
        <v>1.89</v>
      </c>
      <c r="G1665">
        <v>3249.1660000000002</v>
      </c>
      <c r="H1665">
        <v>129219</v>
      </c>
      <c r="J1665">
        <v>3249.1660000000002</v>
      </c>
      <c r="L1665">
        <v>0.01</v>
      </c>
      <c r="M1665">
        <v>1.051E-2</v>
      </c>
      <c r="N1665">
        <v>5.13</v>
      </c>
      <c r="O1665" t="s">
        <v>39</v>
      </c>
      <c r="P1665" s="1">
        <v>43834</v>
      </c>
    </row>
    <row r="1666" spans="1:16" x14ac:dyDescent="0.25">
      <c r="A1666">
        <v>77</v>
      </c>
      <c r="B1666">
        <v>77</v>
      </c>
      <c r="C1666" t="s">
        <v>328</v>
      </c>
      <c r="D1666" t="s">
        <v>49</v>
      </c>
      <c r="E1666" t="s">
        <v>38</v>
      </c>
      <c r="F1666">
        <v>1.89</v>
      </c>
      <c r="G1666">
        <v>3308.2930000000001</v>
      </c>
      <c r="H1666">
        <v>128449</v>
      </c>
      <c r="J1666">
        <v>3308.2930000000001</v>
      </c>
      <c r="L1666">
        <v>0.01</v>
      </c>
      <c r="M1666">
        <v>1.0699999999999999E-2</v>
      </c>
      <c r="N1666">
        <v>7.04</v>
      </c>
      <c r="O1666" t="s">
        <v>26</v>
      </c>
      <c r="P1666" s="1">
        <v>43834</v>
      </c>
    </row>
    <row r="1667" spans="1:16" x14ac:dyDescent="0.25">
      <c r="A1667">
        <v>78</v>
      </c>
      <c r="B1667">
        <v>78</v>
      </c>
      <c r="C1667" t="s">
        <v>329</v>
      </c>
      <c r="D1667" t="s">
        <v>31</v>
      </c>
      <c r="E1667" t="s">
        <v>32</v>
      </c>
      <c r="L1667">
        <v>0.01</v>
      </c>
      <c r="P1667" s="1">
        <v>43834</v>
      </c>
    </row>
    <row r="1668" spans="1:16" x14ac:dyDescent="0.25">
      <c r="A1668">
        <v>79</v>
      </c>
      <c r="B1668">
        <v>79</v>
      </c>
      <c r="C1668" t="s">
        <v>330</v>
      </c>
      <c r="D1668" t="s">
        <v>52</v>
      </c>
      <c r="E1668" t="s">
        <v>38</v>
      </c>
      <c r="F1668">
        <v>1.89</v>
      </c>
      <c r="G1668">
        <v>3346.0949999999998</v>
      </c>
      <c r="H1668">
        <v>129335</v>
      </c>
      <c r="J1668">
        <v>3346.0949999999998</v>
      </c>
      <c r="L1668">
        <v>0.01</v>
      </c>
      <c r="M1668">
        <v>1.0829999999999999E-2</v>
      </c>
      <c r="N1668">
        <v>8.26</v>
      </c>
      <c r="O1668" t="s">
        <v>26</v>
      </c>
      <c r="P1668" s="1">
        <v>43834</v>
      </c>
    </row>
    <row r="1669" spans="1:16" x14ac:dyDescent="0.25">
      <c r="A1669">
        <v>80</v>
      </c>
      <c r="B1669">
        <v>80</v>
      </c>
      <c r="C1669" t="s">
        <v>331</v>
      </c>
      <c r="D1669" t="s">
        <v>54</v>
      </c>
      <c r="E1669" t="s">
        <v>38</v>
      </c>
      <c r="F1669">
        <v>1.89</v>
      </c>
      <c r="G1669">
        <v>3270.4259999999999</v>
      </c>
      <c r="H1669">
        <v>128534</v>
      </c>
      <c r="J1669">
        <v>3270.4259999999999</v>
      </c>
      <c r="L1669">
        <v>0.01</v>
      </c>
      <c r="M1669">
        <v>1.0580000000000001E-2</v>
      </c>
      <c r="N1669">
        <v>5.82</v>
      </c>
      <c r="O1669" t="s">
        <v>39</v>
      </c>
      <c r="P1669" s="1">
        <v>43834</v>
      </c>
    </row>
    <row r="1670" spans="1:16" x14ac:dyDescent="0.25">
      <c r="A1670">
        <v>81</v>
      </c>
      <c r="B1670">
        <v>81</v>
      </c>
      <c r="C1670" t="s">
        <v>332</v>
      </c>
      <c r="D1670" t="s">
        <v>56</v>
      </c>
      <c r="E1670" t="s">
        <v>38</v>
      </c>
      <c r="F1670">
        <v>1.89</v>
      </c>
      <c r="G1670">
        <v>3231.527</v>
      </c>
      <c r="H1670">
        <v>124445</v>
      </c>
      <c r="J1670">
        <v>3231.527</v>
      </c>
      <c r="L1670">
        <v>0.01</v>
      </c>
      <c r="M1670">
        <v>1.0460000000000001E-2</v>
      </c>
      <c r="N1670">
        <v>4.5599999999999996</v>
      </c>
      <c r="O1670" t="s">
        <v>26</v>
      </c>
      <c r="P1670" s="1">
        <v>43834</v>
      </c>
    </row>
    <row r="1671" spans="1:16" x14ac:dyDescent="0.25">
      <c r="A1671">
        <v>82</v>
      </c>
      <c r="B1671">
        <v>82</v>
      </c>
      <c r="C1671" t="s">
        <v>333</v>
      </c>
      <c r="D1671" t="s">
        <v>58</v>
      </c>
      <c r="E1671" t="s">
        <v>38</v>
      </c>
      <c r="F1671">
        <v>1.89</v>
      </c>
      <c r="G1671">
        <v>3194.7849999999999</v>
      </c>
      <c r="H1671">
        <v>125120</v>
      </c>
      <c r="J1671">
        <v>3194.7849999999999</v>
      </c>
      <c r="L1671">
        <v>0.01</v>
      </c>
      <c r="M1671">
        <v>1.034E-2</v>
      </c>
      <c r="N1671">
        <v>3.37</v>
      </c>
      <c r="O1671" t="s">
        <v>26</v>
      </c>
      <c r="P1671" s="1">
        <v>43834</v>
      </c>
    </row>
    <row r="1672" spans="1:16" x14ac:dyDescent="0.25">
      <c r="A1672">
        <v>83</v>
      </c>
      <c r="B1672">
        <v>83</v>
      </c>
      <c r="C1672" t="s">
        <v>334</v>
      </c>
      <c r="D1672" t="s">
        <v>60</v>
      </c>
      <c r="E1672" t="s">
        <v>38</v>
      </c>
      <c r="F1672">
        <v>1.89</v>
      </c>
      <c r="G1672">
        <v>3261.3870000000002</v>
      </c>
      <c r="H1672">
        <v>128741</v>
      </c>
      <c r="J1672">
        <v>3261.3870000000002</v>
      </c>
      <c r="L1672">
        <v>0.01</v>
      </c>
      <c r="M1672">
        <v>1.055E-2</v>
      </c>
      <c r="N1672">
        <v>5.52</v>
      </c>
      <c r="O1672" t="s">
        <v>26</v>
      </c>
      <c r="P1672" s="1">
        <v>43834</v>
      </c>
    </row>
    <row r="1673" spans="1:16" x14ac:dyDescent="0.25">
      <c r="A1673">
        <v>84</v>
      </c>
      <c r="B1673">
        <v>84</v>
      </c>
      <c r="C1673" t="s">
        <v>335</v>
      </c>
      <c r="D1673" t="s">
        <v>62</v>
      </c>
      <c r="E1673" t="s">
        <v>38</v>
      </c>
      <c r="F1673">
        <v>1.89</v>
      </c>
      <c r="G1673">
        <v>3147.627</v>
      </c>
      <c r="H1673">
        <v>120401</v>
      </c>
      <c r="J1673">
        <v>3147.627</v>
      </c>
      <c r="L1673">
        <v>0.01</v>
      </c>
      <c r="M1673">
        <v>1.018E-2</v>
      </c>
      <c r="N1673">
        <v>1.84</v>
      </c>
      <c r="O1673" t="s">
        <v>26</v>
      </c>
      <c r="P1673" s="1">
        <v>43834</v>
      </c>
    </row>
    <row r="1674" spans="1:16" x14ac:dyDescent="0.25">
      <c r="A1674">
        <v>85</v>
      </c>
      <c r="B1674">
        <v>85</v>
      </c>
      <c r="C1674" t="s">
        <v>336</v>
      </c>
      <c r="D1674" t="s">
        <v>34</v>
      </c>
      <c r="E1674" t="s">
        <v>32</v>
      </c>
      <c r="F1674">
        <v>1.89</v>
      </c>
      <c r="G1674">
        <v>3743.95</v>
      </c>
      <c r="H1674">
        <v>142945</v>
      </c>
      <c r="J1674">
        <v>3743.95</v>
      </c>
      <c r="L1674">
        <v>0.01</v>
      </c>
      <c r="M1674">
        <v>1.2109999999999999E-2</v>
      </c>
      <c r="N1674">
        <v>21.14</v>
      </c>
      <c r="O1674" t="s">
        <v>26</v>
      </c>
      <c r="P1674" s="1">
        <v>43834</v>
      </c>
    </row>
    <row r="1675" spans="1:16" x14ac:dyDescent="0.25">
      <c r="A1675">
        <v>86</v>
      </c>
      <c r="B1675">
        <v>86</v>
      </c>
      <c r="C1675" t="s">
        <v>337</v>
      </c>
      <c r="D1675" t="s">
        <v>65</v>
      </c>
      <c r="E1675" t="s">
        <v>38</v>
      </c>
      <c r="F1675">
        <v>1.89</v>
      </c>
      <c r="G1675">
        <v>3128.4540000000002</v>
      </c>
      <c r="H1675">
        <v>120085</v>
      </c>
      <c r="J1675">
        <v>3128.4540000000002</v>
      </c>
      <c r="L1675">
        <v>0.01</v>
      </c>
      <c r="M1675">
        <v>1.0120000000000001E-2</v>
      </c>
      <c r="N1675">
        <v>1.22</v>
      </c>
      <c r="O1675" t="s">
        <v>39</v>
      </c>
      <c r="P1675" s="1">
        <v>43834</v>
      </c>
    </row>
    <row r="1676" spans="1:16" x14ac:dyDescent="0.25">
      <c r="A1676">
        <v>87</v>
      </c>
      <c r="B1676">
        <v>87</v>
      </c>
      <c r="C1676" t="s">
        <v>338</v>
      </c>
      <c r="D1676" t="s">
        <v>68</v>
      </c>
      <c r="E1676" t="s">
        <v>38</v>
      </c>
      <c r="F1676">
        <v>1.89</v>
      </c>
      <c r="G1676">
        <v>2628.4490000000001</v>
      </c>
      <c r="H1676">
        <v>99355</v>
      </c>
      <c r="J1676">
        <v>2628.4490000000001</v>
      </c>
      <c r="L1676">
        <v>0.01</v>
      </c>
      <c r="M1676">
        <v>8.5000000000000006E-3</v>
      </c>
      <c r="N1676">
        <v>-14.96</v>
      </c>
      <c r="O1676" t="s">
        <v>26</v>
      </c>
      <c r="P1676" s="1">
        <v>43834</v>
      </c>
    </row>
    <row r="1677" spans="1:16" x14ac:dyDescent="0.25">
      <c r="A1677">
        <v>88</v>
      </c>
      <c r="B1677">
        <v>88</v>
      </c>
      <c r="C1677" t="s">
        <v>339</v>
      </c>
      <c r="D1677" t="s">
        <v>70</v>
      </c>
      <c r="E1677" t="s">
        <v>38</v>
      </c>
      <c r="F1677">
        <v>1.89</v>
      </c>
      <c r="G1677">
        <v>2534.116</v>
      </c>
      <c r="H1677">
        <v>89387</v>
      </c>
      <c r="J1677">
        <v>2534.116</v>
      </c>
      <c r="L1677">
        <v>0.01</v>
      </c>
      <c r="M1677">
        <v>8.2000000000000007E-3</v>
      </c>
      <c r="N1677">
        <v>-18.010000000000002</v>
      </c>
      <c r="O1677" t="s">
        <v>26</v>
      </c>
      <c r="P1677" s="1">
        <v>43834</v>
      </c>
    </row>
    <row r="1678" spans="1:16" x14ac:dyDescent="0.25">
      <c r="A1678">
        <v>89</v>
      </c>
      <c r="B1678">
        <v>89</v>
      </c>
      <c r="C1678" t="s">
        <v>340</v>
      </c>
      <c r="D1678" t="s">
        <v>72</v>
      </c>
      <c r="E1678" t="s">
        <v>38</v>
      </c>
      <c r="F1678">
        <v>1.89</v>
      </c>
      <c r="G1678">
        <v>2460.8319999999999</v>
      </c>
      <c r="H1678">
        <v>92726</v>
      </c>
      <c r="J1678">
        <v>2460.8319999999999</v>
      </c>
      <c r="L1678">
        <v>0.01</v>
      </c>
      <c r="M1678">
        <v>7.9600000000000001E-3</v>
      </c>
      <c r="N1678">
        <v>-20.38</v>
      </c>
      <c r="O1678" t="s">
        <v>26</v>
      </c>
      <c r="P1678" s="1">
        <v>43834</v>
      </c>
    </row>
    <row r="1679" spans="1:16" x14ac:dyDescent="0.25">
      <c r="A1679">
        <v>90</v>
      </c>
      <c r="B1679">
        <v>90</v>
      </c>
      <c r="C1679" t="s">
        <v>341</v>
      </c>
      <c r="D1679" t="s">
        <v>74</v>
      </c>
      <c r="E1679" t="s">
        <v>38</v>
      </c>
      <c r="F1679">
        <v>1.89</v>
      </c>
      <c r="G1679">
        <v>2304.2080000000001</v>
      </c>
      <c r="H1679">
        <v>84162</v>
      </c>
      <c r="J1679">
        <v>2304.2080000000001</v>
      </c>
      <c r="L1679">
        <v>0.01</v>
      </c>
      <c r="M1679">
        <v>7.4599999999999996E-3</v>
      </c>
      <c r="N1679">
        <v>-25.45</v>
      </c>
      <c r="O1679" t="s">
        <v>39</v>
      </c>
      <c r="P1679" s="1">
        <v>43834</v>
      </c>
    </row>
    <row r="1680" spans="1:16" x14ac:dyDescent="0.25">
      <c r="A1680">
        <v>91</v>
      </c>
      <c r="B1680">
        <v>91</v>
      </c>
      <c r="C1680" t="s">
        <v>342</v>
      </c>
      <c r="D1680" t="s">
        <v>24</v>
      </c>
      <c r="E1680" t="s">
        <v>25</v>
      </c>
      <c r="L1680">
        <v>0.01</v>
      </c>
      <c r="P1680" s="1">
        <v>43834</v>
      </c>
    </row>
    <row r="1681" spans="1:16" x14ac:dyDescent="0.25">
      <c r="A1681">
        <v>92</v>
      </c>
      <c r="B1681">
        <v>92</v>
      </c>
      <c r="C1681" t="s">
        <v>343</v>
      </c>
      <c r="D1681" t="s">
        <v>77</v>
      </c>
      <c r="E1681" t="s">
        <v>78</v>
      </c>
      <c r="F1681">
        <v>1.89</v>
      </c>
      <c r="G1681">
        <v>3062.9650000000001</v>
      </c>
      <c r="H1681">
        <v>118962</v>
      </c>
      <c r="J1681">
        <v>3062.9650000000001</v>
      </c>
      <c r="L1681">
        <v>0.01</v>
      </c>
      <c r="M1681">
        <v>9.9100000000000004E-3</v>
      </c>
      <c r="N1681">
        <v>-0.9</v>
      </c>
      <c r="O1681" t="s">
        <v>26</v>
      </c>
      <c r="P1681" s="1">
        <v>43834</v>
      </c>
    </row>
    <row r="1682" spans="1:16" x14ac:dyDescent="0.25">
      <c r="A1682">
        <v>93</v>
      </c>
      <c r="B1682">
        <v>93</v>
      </c>
      <c r="C1682" t="s">
        <v>344</v>
      </c>
      <c r="D1682" t="s">
        <v>80</v>
      </c>
      <c r="E1682" t="s">
        <v>78</v>
      </c>
      <c r="F1682">
        <v>1.89</v>
      </c>
      <c r="G1682">
        <v>3477.2159999999999</v>
      </c>
      <c r="H1682">
        <v>137223</v>
      </c>
      <c r="J1682">
        <v>3477.2159999999999</v>
      </c>
      <c r="L1682">
        <v>0.01</v>
      </c>
      <c r="M1682">
        <v>1.125E-2</v>
      </c>
      <c r="N1682">
        <v>12.51</v>
      </c>
      <c r="O1682" t="s">
        <v>26</v>
      </c>
      <c r="P1682" s="1">
        <v>43834</v>
      </c>
    </row>
    <row r="1683" spans="1:16" x14ac:dyDescent="0.25">
      <c r="A1683">
        <v>94</v>
      </c>
      <c r="B1683">
        <v>94</v>
      </c>
      <c r="C1683" t="s">
        <v>345</v>
      </c>
      <c r="D1683" t="s">
        <v>82</v>
      </c>
      <c r="E1683" t="s">
        <v>78</v>
      </c>
      <c r="F1683">
        <v>1.89</v>
      </c>
      <c r="G1683">
        <v>3431.1950000000002</v>
      </c>
      <c r="H1683">
        <v>129826</v>
      </c>
      <c r="J1683">
        <v>3431.1950000000002</v>
      </c>
      <c r="L1683">
        <v>0.01</v>
      </c>
      <c r="M1683">
        <v>1.11E-2</v>
      </c>
      <c r="N1683">
        <v>11.02</v>
      </c>
      <c r="O1683" t="s">
        <v>39</v>
      </c>
      <c r="P1683" s="1">
        <v>43834</v>
      </c>
    </row>
    <row r="1684" spans="1:16" x14ac:dyDescent="0.25">
      <c r="A1684">
        <v>95</v>
      </c>
      <c r="B1684">
        <v>95</v>
      </c>
      <c r="C1684" t="s">
        <v>346</v>
      </c>
      <c r="D1684" t="s">
        <v>84</v>
      </c>
      <c r="E1684" t="s">
        <v>78</v>
      </c>
      <c r="F1684">
        <v>1.89</v>
      </c>
      <c r="G1684">
        <v>3305.529</v>
      </c>
      <c r="H1684">
        <v>127204</v>
      </c>
      <c r="J1684">
        <v>3305.529</v>
      </c>
      <c r="L1684">
        <v>0.01</v>
      </c>
      <c r="M1684">
        <v>1.0699999999999999E-2</v>
      </c>
      <c r="N1684">
        <v>6.95</v>
      </c>
      <c r="O1684" t="s">
        <v>26</v>
      </c>
      <c r="P1684" s="1">
        <v>43834</v>
      </c>
    </row>
    <row r="1685" spans="1:16" x14ac:dyDescent="0.25">
      <c r="A1685">
        <v>96</v>
      </c>
      <c r="B1685">
        <v>96</v>
      </c>
      <c r="C1685" t="s">
        <v>347</v>
      </c>
      <c r="D1685" t="s">
        <v>24</v>
      </c>
      <c r="E1685" t="s">
        <v>25</v>
      </c>
      <c r="F1685">
        <v>1.75</v>
      </c>
      <c r="G1685">
        <v>4.4459999999999997</v>
      </c>
      <c r="H1685">
        <v>331</v>
      </c>
      <c r="J1685">
        <v>4.4459999999999997</v>
      </c>
      <c r="L1685">
        <v>0.01</v>
      </c>
      <c r="M1685">
        <v>1.0000000000000001E-5</v>
      </c>
      <c r="N1685">
        <v>-99.86</v>
      </c>
      <c r="O1685" t="s">
        <v>26</v>
      </c>
      <c r="P1685" s="1">
        <v>43834</v>
      </c>
    </row>
    <row r="1686" spans="1:16" x14ac:dyDescent="0.25">
      <c r="A1686">
        <v>97</v>
      </c>
      <c r="B1686">
        <v>97</v>
      </c>
      <c r="C1686" t="s">
        <v>348</v>
      </c>
      <c r="D1686" t="s">
        <v>34</v>
      </c>
      <c r="E1686" t="s">
        <v>32</v>
      </c>
      <c r="F1686">
        <v>1.89</v>
      </c>
      <c r="G1686">
        <v>3383.1950000000002</v>
      </c>
      <c r="H1686">
        <v>129973</v>
      </c>
      <c r="J1686">
        <v>3383.1950000000002</v>
      </c>
      <c r="L1686">
        <v>0.01</v>
      </c>
      <c r="M1686">
        <v>1.095E-2</v>
      </c>
      <c r="N1686">
        <v>9.4600000000000009</v>
      </c>
      <c r="O1686" t="s">
        <v>39</v>
      </c>
      <c r="P1686" s="1">
        <v>43834</v>
      </c>
    </row>
    <row r="1687" spans="1:16" x14ac:dyDescent="0.25">
      <c r="A1687">
        <v>98</v>
      </c>
      <c r="B1687">
        <v>98</v>
      </c>
      <c r="C1687" t="s">
        <v>349</v>
      </c>
      <c r="D1687" t="s">
        <v>37</v>
      </c>
      <c r="E1687" t="s">
        <v>38</v>
      </c>
      <c r="F1687">
        <v>1.89</v>
      </c>
      <c r="G1687">
        <v>3160.45</v>
      </c>
      <c r="H1687">
        <v>123074</v>
      </c>
      <c r="J1687">
        <v>3160.45</v>
      </c>
      <c r="L1687">
        <v>0.01</v>
      </c>
      <c r="M1687">
        <v>1.023E-2</v>
      </c>
      <c r="N1687">
        <v>2.2599999999999998</v>
      </c>
      <c r="O1687" t="s">
        <v>26</v>
      </c>
      <c r="P1687" s="1">
        <v>43834</v>
      </c>
    </row>
    <row r="1688" spans="1:16" x14ac:dyDescent="0.25">
      <c r="A1688">
        <v>99</v>
      </c>
      <c r="B1688">
        <v>99</v>
      </c>
      <c r="C1688" t="s">
        <v>350</v>
      </c>
      <c r="D1688" t="s">
        <v>41</v>
      </c>
      <c r="E1688" t="s">
        <v>38</v>
      </c>
      <c r="F1688">
        <v>1.89</v>
      </c>
      <c r="G1688">
        <v>3047.1190000000001</v>
      </c>
      <c r="H1688">
        <v>116940</v>
      </c>
      <c r="J1688">
        <v>3047.1190000000001</v>
      </c>
      <c r="L1688">
        <v>0.01</v>
      </c>
      <c r="M1688">
        <v>9.8600000000000007E-3</v>
      </c>
      <c r="N1688">
        <v>-1.41</v>
      </c>
      <c r="O1688" t="s">
        <v>26</v>
      </c>
      <c r="P1688" s="1">
        <v>43834</v>
      </c>
    </row>
    <row r="1689" spans="1:16" x14ac:dyDescent="0.25">
      <c r="A1689">
        <v>100</v>
      </c>
      <c r="B1689">
        <v>100</v>
      </c>
      <c r="C1689" t="s">
        <v>351</v>
      </c>
      <c r="D1689" t="s">
        <v>43</v>
      </c>
      <c r="E1689" t="s">
        <v>38</v>
      </c>
      <c r="F1689">
        <v>1.89</v>
      </c>
      <c r="G1689">
        <v>3127.288</v>
      </c>
      <c r="H1689">
        <v>118119</v>
      </c>
      <c r="J1689">
        <v>3127.288</v>
      </c>
      <c r="L1689">
        <v>0.01</v>
      </c>
      <c r="M1689">
        <v>1.0120000000000001E-2</v>
      </c>
      <c r="N1689">
        <v>1.18</v>
      </c>
      <c r="O1689" t="s">
        <v>39</v>
      </c>
      <c r="P1689" s="1">
        <v>43834</v>
      </c>
    </row>
    <row r="1690" spans="1:16" x14ac:dyDescent="0.25">
      <c r="A1690">
        <v>101</v>
      </c>
      <c r="B1690">
        <v>101</v>
      </c>
      <c r="C1690" t="s">
        <v>352</v>
      </c>
      <c r="D1690" t="s">
        <v>45</v>
      </c>
      <c r="E1690" t="s">
        <v>38</v>
      </c>
      <c r="F1690">
        <v>1.89</v>
      </c>
      <c r="G1690">
        <v>3166.2330000000002</v>
      </c>
      <c r="H1690">
        <v>121355</v>
      </c>
      <c r="J1690">
        <v>3166.2330000000002</v>
      </c>
      <c r="L1690">
        <v>0.01</v>
      </c>
      <c r="M1690">
        <v>1.0240000000000001E-2</v>
      </c>
      <c r="N1690">
        <v>2.4500000000000002</v>
      </c>
      <c r="O1690" t="s">
        <v>26</v>
      </c>
      <c r="P1690" s="1">
        <v>43834</v>
      </c>
    </row>
    <row r="1691" spans="1:16" x14ac:dyDescent="0.25">
      <c r="A1691">
        <v>102</v>
      </c>
      <c r="B1691">
        <v>102</v>
      </c>
      <c r="C1691" t="s">
        <v>353</v>
      </c>
      <c r="D1691" t="s">
        <v>47</v>
      </c>
      <c r="E1691" t="s">
        <v>38</v>
      </c>
      <c r="F1691">
        <v>1.89</v>
      </c>
      <c r="G1691">
        <v>2987.3040000000001</v>
      </c>
      <c r="H1691">
        <v>116885</v>
      </c>
      <c r="J1691">
        <v>2987.3040000000001</v>
      </c>
      <c r="L1691">
        <v>0.01</v>
      </c>
      <c r="M1691">
        <v>9.6699999999999998E-3</v>
      </c>
      <c r="N1691">
        <v>-3.34</v>
      </c>
      <c r="O1691" t="s">
        <v>26</v>
      </c>
      <c r="P1691" s="1">
        <v>43834</v>
      </c>
    </row>
    <row r="1692" spans="1:16" x14ac:dyDescent="0.25">
      <c r="A1692">
        <v>103</v>
      </c>
      <c r="B1692">
        <v>103</v>
      </c>
      <c r="C1692" t="s">
        <v>354</v>
      </c>
      <c r="D1692" t="s">
        <v>49</v>
      </c>
      <c r="E1692" t="s">
        <v>38</v>
      </c>
      <c r="F1692">
        <v>1.89</v>
      </c>
      <c r="G1692">
        <v>3215.241</v>
      </c>
      <c r="H1692">
        <v>126497</v>
      </c>
      <c r="J1692">
        <v>3215.241</v>
      </c>
      <c r="L1692">
        <v>0.01</v>
      </c>
      <c r="M1692">
        <v>1.04E-2</v>
      </c>
      <c r="N1692">
        <v>4.03</v>
      </c>
      <c r="O1692" t="s">
        <v>26</v>
      </c>
      <c r="P1692" s="1">
        <v>43834</v>
      </c>
    </row>
    <row r="1693" spans="1:16" x14ac:dyDescent="0.25">
      <c r="A1693">
        <v>104</v>
      </c>
      <c r="B1693">
        <v>104</v>
      </c>
      <c r="C1693" t="s">
        <v>355</v>
      </c>
      <c r="D1693" t="s">
        <v>34</v>
      </c>
      <c r="E1693" t="s">
        <v>32</v>
      </c>
      <c r="F1693">
        <v>1.89</v>
      </c>
      <c r="G1693">
        <v>3461.4679999999998</v>
      </c>
      <c r="H1693">
        <v>134136</v>
      </c>
      <c r="J1693">
        <v>3461.4679999999998</v>
      </c>
      <c r="L1693">
        <v>0.01</v>
      </c>
      <c r="M1693">
        <v>1.12E-2</v>
      </c>
      <c r="N1693">
        <v>12</v>
      </c>
      <c r="O1693" t="s">
        <v>26</v>
      </c>
      <c r="P1693" s="1">
        <v>43834</v>
      </c>
    </row>
    <row r="1694" spans="1:16" x14ac:dyDescent="0.25">
      <c r="A1694">
        <v>105</v>
      </c>
      <c r="B1694">
        <v>105</v>
      </c>
      <c r="C1694" t="s">
        <v>356</v>
      </c>
      <c r="D1694" t="s">
        <v>34</v>
      </c>
      <c r="E1694" t="s">
        <v>32</v>
      </c>
      <c r="F1694">
        <v>1.89</v>
      </c>
      <c r="G1694">
        <v>3506.2109999999998</v>
      </c>
      <c r="H1694">
        <v>135742</v>
      </c>
      <c r="J1694">
        <v>3506.2109999999998</v>
      </c>
      <c r="L1694">
        <v>0.01</v>
      </c>
      <c r="M1694">
        <v>1.1339999999999999E-2</v>
      </c>
      <c r="N1694">
        <v>13.45</v>
      </c>
      <c r="O1694" t="s">
        <v>26</v>
      </c>
      <c r="P1694" s="1">
        <v>43834</v>
      </c>
    </row>
    <row r="1695" spans="1:16" x14ac:dyDescent="0.25">
      <c r="A1695">
        <v>106</v>
      </c>
      <c r="B1695">
        <v>106</v>
      </c>
      <c r="C1695" t="s">
        <v>357</v>
      </c>
      <c r="D1695" t="s">
        <v>24</v>
      </c>
      <c r="E1695" t="s">
        <v>25</v>
      </c>
      <c r="L1695">
        <v>0.01</v>
      </c>
      <c r="P1695" s="1">
        <v>43834</v>
      </c>
    </row>
    <row r="1696" spans="1:16" x14ac:dyDescent="0.25">
      <c r="A1696">
        <v>107</v>
      </c>
      <c r="B1696">
        <v>107</v>
      </c>
      <c r="C1696" t="s">
        <v>358</v>
      </c>
      <c r="D1696" t="s">
        <v>24</v>
      </c>
      <c r="E1696" t="s">
        <v>25</v>
      </c>
      <c r="L1696">
        <v>0.01</v>
      </c>
      <c r="P1696" s="1">
        <v>43834</v>
      </c>
    </row>
    <row r="1697" spans="1:16" x14ac:dyDescent="0.25">
      <c r="A1697">
        <v>108</v>
      </c>
      <c r="B1697">
        <v>108</v>
      </c>
      <c r="C1697" t="s">
        <v>359</v>
      </c>
      <c r="D1697" t="s">
        <v>24</v>
      </c>
      <c r="E1697" t="s">
        <v>25</v>
      </c>
      <c r="L1697">
        <v>0.01</v>
      </c>
      <c r="P1697" s="1">
        <v>43834</v>
      </c>
    </row>
    <row r="1698" spans="1:16" x14ac:dyDescent="0.25">
      <c r="A1698">
        <v>109</v>
      </c>
      <c r="B1698">
        <v>109</v>
      </c>
      <c r="C1698" t="s">
        <v>360</v>
      </c>
      <c r="D1698" t="s">
        <v>194</v>
      </c>
      <c r="E1698" t="s">
        <v>25</v>
      </c>
      <c r="L1698">
        <v>0.01</v>
      </c>
      <c r="P1698" s="1">
        <v>43834</v>
      </c>
    </row>
    <row r="1700" spans="1:16" x14ac:dyDescent="0.25">
      <c r="A1700" t="s">
        <v>375</v>
      </c>
    </row>
    <row r="1702" spans="1:16" x14ac:dyDescent="0.25">
      <c r="B1702" t="s">
        <v>8</v>
      </c>
      <c r="C1702" t="s">
        <v>9</v>
      </c>
      <c r="D1702" t="s">
        <v>10</v>
      </c>
      <c r="E1702" t="s">
        <v>11</v>
      </c>
      <c r="F1702" t="s">
        <v>12</v>
      </c>
      <c r="G1702" t="s">
        <v>13</v>
      </c>
      <c r="H1702" t="s">
        <v>14</v>
      </c>
      <c r="I1702" t="s">
        <v>15</v>
      </c>
      <c r="J1702" t="s">
        <v>16</v>
      </c>
      <c r="K1702" t="s">
        <v>17</v>
      </c>
      <c r="L1702" t="s">
        <v>18</v>
      </c>
      <c r="M1702" t="s">
        <v>19</v>
      </c>
      <c r="N1702" t="s">
        <v>20</v>
      </c>
      <c r="O1702" t="s">
        <v>21</v>
      </c>
      <c r="P1702" t="s">
        <v>22</v>
      </c>
    </row>
    <row r="1703" spans="1:16" x14ac:dyDescent="0.25">
      <c r="A1703">
        <v>1</v>
      </c>
      <c r="B1703">
        <v>1</v>
      </c>
      <c r="C1703" t="s">
        <v>252</v>
      </c>
      <c r="D1703" t="s">
        <v>24</v>
      </c>
      <c r="E1703" t="s">
        <v>25</v>
      </c>
      <c r="L1703">
        <v>0.01</v>
      </c>
      <c r="P1703" s="1">
        <v>43833</v>
      </c>
    </row>
    <row r="1704" spans="1:16" x14ac:dyDescent="0.25">
      <c r="A1704">
        <v>2</v>
      </c>
      <c r="B1704">
        <v>2</v>
      </c>
      <c r="C1704" t="s">
        <v>253</v>
      </c>
      <c r="D1704" t="s">
        <v>24</v>
      </c>
      <c r="E1704" t="s">
        <v>25</v>
      </c>
      <c r="L1704">
        <v>0.01</v>
      </c>
      <c r="P1704" s="1">
        <v>43833</v>
      </c>
    </row>
    <row r="1705" spans="1:16" x14ac:dyDescent="0.25">
      <c r="A1705">
        <v>3</v>
      </c>
      <c r="B1705">
        <v>3</v>
      </c>
      <c r="C1705" t="s">
        <v>254</v>
      </c>
      <c r="D1705" t="s">
        <v>24</v>
      </c>
      <c r="E1705" t="s">
        <v>25</v>
      </c>
      <c r="L1705">
        <v>0.01</v>
      </c>
      <c r="P1705" s="1">
        <v>43833</v>
      </c>
    </row>
    <row r="1706" spans="1:16" x14ac:dyDescent="0.25">
      <c r="A1706">
        <v>4</v>
      </c>
      <c r="B1706">
        <v>4</v>
      </c>
      <c r="C1706" t="s">
        <v>255</v>
      </c>
      <c r="D1706" t="s">
        <v>31</v>
      </c>
      <c r="E1706" t="s">
        <v>32</v>
      </c>
      <c r="L1706">
        <v>0.01</v>
      </c>
      <c r="P1706" s="1">
        <v>43833</v>
      </c>
    </row>
    <row r="1707" spans="1:16" x14ac:dyDescent="0.25">
      <c r="A1707">
        <v>5</v>
      </c>
      <c r="B1707">
        <v>5</v>
      </c>
      <c r="C1707" t="s">
        <v>256</v>
      </c>
      <c r="D1707" t="s">
        <v>34</v>
      </c>
      <c r="E1707" t="s">
        <v>32</v>
      </c>
      <c r="F1707">
        <v>2.12</v>
      </c>
      <c r="G1707">
        <v>792.49300000000005</v>
      </c>
      <c r="H1707">
        <v>22841</v>
      </c>
      <c r="J1707">
        <v>792.49300000000005</v>
      </c>
      <c r="L1707">
        <v>0.01</v>
      </c>
      <c r="M1707">
        <v>1.1849999999999999E-2</v>
      </c>
      <c r="N1707">
        <v>18.510000000000002</v>
      </c>
      <c r="O1707" t="s">
        <v>26</v>
      </c>
      <c r="P1707" s="1">
        <v>43833</v>
      </c>
    </row>
    <row r="1708" spans="1:16" x14ac:dyDescent="0.25">
      <c r="A1708">
        <v>6</v>
      </c>
      <c r="B1708">
        <v>6</v>
      </c>
      <c r="C1708" t="s">
        <v>257</v>
      </c>
      <c r="D1708" t="s">
        <v>24</v>
      </c>
      <c r="E1708" t="s">
        <v>25</v>
      </c>
      <c r="L1708">
        <v>0.01</v>
      </c>
      <c r="P1708" s="1">
        <v>43833</v>
      </c>
    </row>
    <row r="1709" spans="1:16" x14ac:dyDescent="0.25">
      <c r="A1709">
        <v>7</v>
      </c>
      <c r="B1709">
        <v>7</v>
      </c>
      <c r="C1709" t="s">
        <v>258</v>
      </c>
      <c r="D1709" t="s">
        <v>37</v>
      </c>
      <c r="E1709" t="s">
        <v>38</v>
      </c>
      <c r="F1709">
        <v>2.11</v>
      </c>
      <c r="G1709">
        <v>742.94</v>
      </c>
      <c r="H1709">
        <v>22326</v>
      </c>
      <c r="J1709">
        <v>742.94</v>
      </c>
      <c r="L1709">
        <v>0.01</v>
      </c>
      <c r="M1709">
        <v>1.111E-2</v>
      </c>
      <c r="N1709">
        <v>11.1</v>
      </c>
      <c r="O1709" t="s">
        <v>26</v>
      </c>
      <c r="P1709" s="1">
        <v>43833</v>
      </c>
    </row>
    <row r="1710" spans="1:16" x14ac:dyDescent="0.25">
      <c r="A1710">
        <v>8</v>
      </c>
      <c r="B1710">
        <v>8</v>
      </c>
      <c r="C1710" t="s">
        <v>259</v>
      </c>
      <c r="D1710" t="s">
        <v>41</v>
      </c>
      <c r="E1710" t="s">
        <v>38</v>
      </c>
      <c r="F1710">
        <v>2.11</v>
      </c>
      <c r="G1710">
        <v>628.303</v>
      </c>
      <c r="H1710">
        <v>17993</v>
      </c>
      <c r="J1710">
        <v>628.303</v>
      </c>
      <c r="L1710">
        <v>0.01</v>
      </c>
      <c r="M1710">
        <v>9.4000000000000004E-3</v>
      </c>
      <c r="N1710">
        <v>-6.04</v>
      </c>
      <c r="O1710" t="s">
        <v>26</v>
      </c>
      <c r="P1710" s="1">
        <v>43833</v>
      </c>
    </row>
    <row r="1711" spans="1:16" x14ac:dyDescent="0.25">
      <c r="A1711">
        <v>9</v>
      </c>
      <c r="B1711">
        <v>9</v>
      </c>
      <c r="C1711" t="s">
        <v>260</v>
      </c>
      <c r="D1711" t="s">
        <v>43</v>
      </c>
      <c r="E1711" t="s">
        <v>38</v>
      </c>
      <c r="F1711">
        <v>2.11</v>
      </c>
      <c r="G1711">
        <v>783.44899999999996</v>
      </c>
      <c r="H1711">
        <v>23075</v>
      </c>
      <c r="J1711">
        <v>783.44899999999996</v>
      </c>
      <c r="L1711">
        <v>0.01</v>
      </c>
      <c r="M1711">
        <v>1.172E-2</v>
      </c>
      <c r="N1711">
        <v>17.16</v>
      </c>
      <c r="O1711" t="s">
        <v>26</v>
      </c>
      <c r="P1711" s="1">
        <v>43833</v>
      </c>
    </row>
    <row r="1712" spans="1:16" x14ac:dyDescent="0.25">
      <c r="A1712">
        <v>10</v>
      </c>
      <c r="B1712">
        <v>10</v>
      </c>
      <c r="C1712" t="s">
        <v>261</v>
      </c>
      <c r="D1712" t="s">
        <v>45</v>
      </c>
      <c r="E1712" t="s">
        <v>38</v>
      </c>
      <c r="F1712">
        <v>2.11</v>
      </c>
      <c r="G1712">
        <v>754.89200000000005</v>
      </c>
      <c r="H1712">
        <v>21567</v>
      </c>
      <c r="J1712">
        <v>754.89200000000005</v>
      </c>
      <c r="L1712">
        <v>0.01</v>
      </c>
      <c r="M1712">
        <v>1.129E-2</v>
      </c>
      <c r="N1712">
        <v>12.89</v>
      </c>
      <c r="O1712" t="s">
        <v>26</v>
      </c>
      <c r="P1712" s="1">
        <v>43833</v>
      </c>
    </row>
    <row r="1713" spans="1:16" x14ac:dyDescent="0.25">
      <c r="A1713">
        <v>11</v>
      </c>
      <c r="B1713">
        <v>11</v>
      </c>
      <c r="C1713" t="s">
        <v>262</v>
      </c>
      <c r="D1713" t="s">
        <v>47</v>
      </c>
      <c r="E1713" t="s">
        <v>38</v>
      </c>
      <c r="F1713">
        <v>2.11</v>
      </c>
      <c r="G1713">
        <v>593.65200000000004</v>
      </c>
      <c r="H1713">
        <v>17597</v>
      </c>
      <c r="J1713">
        <v>593.65200000000004</v>
      </c>
      <c r="L1713">
        <v>0.01</v>
      </c>
      <c r="M1713">
        <v>8.8800000000000007E-3</v>
      </c>
      <c r="N1713">
        <v>-11.22</v>
      </c>
      <c r="O1713" t="s">
        <v>26</v>
      </c>
      <c r="P1713" s="1">
        <v>43833</v>
      </c>
    </row>
    <row r="1714" spans="1:16" x14ac:dyDescent="0.25">
      <c r="A1714">
        <v>12</v>
      </c>
      <c r="B1714">
        <v>12</v>
      </c>
      <c r="C1714" t="s">
        <v>263</v>
      </c>
      <c r="D1714" t="s">
        <v>49</v>
      </c>
      <c r="E1714" t="s">
        <v>38</v>
      </c>
      <c r="F1714">
        <v>2.11</v>
      </c>
      <c r="G1714">
        <v>602.26499999999999</v>
      </c>
      <c r="H1714">
        <v>17157</v>
      </c>
      <c r="J1714">
        <v>602.26499999999999</v>
      </c>
      <c r="L1714">
        <v>0.01</v>
      </c>
      <c r="M1714">
        <v>9.0100000000000006E-3</v>
      </c>
      <c r="N1714">
        <v>-9.93</v>
      </c>
      <c r="O1714" t="s">
        <v>26</v>
      </c>
      <c r="P1714" s="1">
        <v>43833</v>
      </c>
    </row>
    <row r="1715" spans="1:16" x14ac:dyDescent="0.25">
      <c r="A1715">
        <v>13</v>
      </c>
      <c r="B1715">
        <v>13</v>
      </c>
      <c r="C1715" t="s">
        <v>264</v>
      </c>
      <c r="D1715" t="s">
        <v>31</v>
      </c>
      <c r="E1715" t="s">
        <v>32</v>
      </c>
      <c r="L1715">
        <v>0.01</v>
      </c>
      <c r="P1715" s="1">
        <v>43833</v>
      </c>
    </row>
    <row r="1716" spans="1:16" x14ac:dyDescent="0.25">
      <c r="A1716">
        <v>14</v>
      </c>
      <c r="B1716">
        <v>14</v>
      </c>
      <c r="C1716" t="s">
        <v>265</v>
      </c>
      <c r="D1716" t="s">
        <v>52</v>
      </c>
      <c r="E1716" t="s">
        <v>38</v>
      </c>
      <c r="F1716">
        <v>2.11</v>
      </c>
      <c r="G1716">
        <v>669.15200000000004</v>
      </c>
      <c r="H1716">
        <v>19628</v>
      </c>
      <c r="J1716">
        <v>669.15200000000004</v>
      </c>
      <c r="L1716">
        <v>0.01</v>
      </c>
      <c r="M1716">
        <v>1.001E-2</v>
      </c>
      <c r="N1716">
        <v>7.0000000000000007E-2</v>
      </c>
      <c r="O1716" t="s">
        <v>26</v>
      </c>
      <c r="P1716" s="1">
        <v>43833</v>
      </c>
    </row>
    <row r="1717" spans="1:16" x14ac:dyDescent="0.25">
      <c r="A1717">
        <v>15</v>
      </c>
      <c r="B1717">
        <v>15</v>
      </c>
      <c r="C1717" t="s">
        <v>266</v>
      </c>
      <c r="D1717" t="s">
        <v>54</v>
      </c>
      <c r="E1717" t="s">
        <v>38</v>
      </c>
      <c r="F1717">
        <v>2.11</v>
      </c>
      <c r="G1717">
        <v>670.721</v>
      </c>
      <c r="H1717">
        <v>20117</v>
      </c>
      <c r="J1717">
        <v>670.721</v>
      </c>
      <c r="L1717">
        <v>0.01</v>
      </c>
      <c r="M1717">
        <v>1.0030000000000001E-2</v>
      </c>
      <c r="N1717">
        <v>0.3</v>
      </c>
      <c r="O1717" t="s">
        <v>26</v>
      </c>
      <c r="P1717" s="1">
        <v>43833</v>
      </c>
    </row>
    <row r="1718" spans="1:16" x14ac:dyDescent="0.25">
      <c r="A1718">
        <v>16</v>
      </c>
      <c r="B1718">
        <v>16</v>
      </c>
      <c r="C1718" t="s">
        <v>267</v>
      </c>
      <c r="D1718" t="s">
        <v>56</v>
      </c>
      <c r="E1718" t="s">
        <v>38</v>
      </c>
      <c r="F1718">
        <v>2.11</v>
      </c>
      <c r="G1718">
        <v>732.41700000000003</v>
      </c>
      <c r="H1718">
        <v>21268</v>
      </c>
      <c r="J1718">
        <v>732.41700000000003</v>
      </c>
      <c r="L1718">
        <v>0.01</v>
      </c>
      <c r="M1718">
        <v>1.095E-2</v>
      </c>
      <c r="N1718">
        <v>9.5299999999999994</v>
      </c>
      <c r="O1718" t="s">
        <v>26</v>
      </c>
      <c r="P1718" s="1">
        <v>43833</v>
      </c>
    </row>
    <row r="1719" spans="1:16" x14ac:dyDescent="0.25">
      <c r="A1719">
        <v>17</v>
      </c>
      <c r="B1719">
        <v>17</v>
      </c>
      <c r="C1719" t="s">
        <v>268</v>
      </c>
      <c r="D1719" t="s">
        <v>58</v>
      </c>
      <c r="E1719" t="s">
        <v>38</v>
      </c>
      <c r="F1719">
        <v>2.11</v>
      </c>
      <c r="G1719">
        <v>667.81600000000003</v>
      </c>
      <c r="H1719">
        <v>20114</v>
      </c>
      <c r="J1719">
        <v>667.81600000000003</v>
      </c>
      <c r="L1719">
        <v>0.01</v>
      </c>
      <c r="M1719">
        <v>9.9900000000000006E-3</v>
      </c>
      <c r="N1719">
        <v>-0.13</v>
      </c>
      <c r="O1719" t="s">
        <v>26</v>
      </c>
      <c r="P1719" s="1">
        <v>43833</v>
      </c>
    </row>
    <row r="1720" spans="1:16" x14ac:dyDescent="0.25">
      <c r="A1720">
        <v>18</v>
      </c>
      <c r="B1720">
        <v>18</v>
      </c>
      <c r="C1720" t="s">
        <v>269</v>
      </c>
      <c r="D1720" t="s">
        <v>60</v>
      </c>
      <c r="E1720" t="s">
        <v>38</v>
      </c>
      <c r="F1720">
        <v>2.11</v>
      </c>
      <c r="G1720">
        <v>604.37</v>
      </c>
      <c r="H1720">
        <v>18125</v>
      </c>
      <c r="J1720">
        <v>604.37</v>
      </c>
      <c r="L1720">
        <v>0.01</v>
      </c>
      <c r="M1720">
        <v>9.0399999999999994E-3</v>
      </c>
      <c r="N1720">
        <v>-9.6199999999999992</v>
      </c>
      <c r="O1720" t="s">
        <v>26</v>
      </c>
      <c r="P1720" s="1">
        <v>43833</v>
      </c>
    </row>
    <row r="1721" spans="1:16" x14ac:dyDescent="0.25">
      <c r="A1721">
        <v>19</v>
      </c>
      <c r="B1721">
        <v>19</v>
      </c>
      <c r="C1721" t="s">
        <v>270</v>
      </c>
      <c r="D1721" t="s">
        <v>62</v>
      </c>
      <c r="E1721" t="s">
        <v>38</v>
      </c>
      <c r="F1721">
        <v>2.11</v>
      </c>
      <c r="G1721">
        <v>600.89400000000001</v>
      </c>
      <c r="H1721">
        <v>17826</v>
      </c>
      <c r="J1721">
        <v>600.89400000000001</v>
      </c>
      <c r="L1721">
        <v>0.01</v>
      </c>
      <c r="M1721">
        <v>8.9899999999999997E-3</v>
      </c>
      <c r="N1721">
        <v>-10.14</v>
      </c>
      <c r="O1721" t="s">
        <v>26</v>
      </c>
      <c r="P1721" s="1">
        <v>43833</v>
      </c>
    </row>
    <row r="1722" spans="1:16" x14ac:dyDescent="0.25">
      <c r="A1722">
        <v>20</v>
      </c>
      <c r="B1722">
        <v>20</v>
      </c>
      <c r="C1722" t="s">
        <v>271</v>
      </c>
      <c r="D1722" t="s">
        <v>34</v>
      </c>
      <c r="E1722" t="s">
        <v>32</v>
      </c>
      <c r="F1722">
        <v>2.11</v>
      </c>
      <c r="G1722">
        <v>569.12400000000002</v>
      </c>
      <c r="H1722">
        <v>16283</v>
      </c>
      <c r="J1722">
        <v>569.12400000000002</v>
      </c>
      <c r="L1722">
        <v>0.01</v>
      </c>
      <c r="M1722">
        <v>8.5100000000000002E-3</v>
      </c>
      <c r="N1722">
        <v>-14.89</v>
      </c>
      <c r="O1722" t="s">
        <v>26</v>
      </c>
      <c r="P1722" s="1">
        <v>43833</v>
      </c>
    </row>
    <row r="1723" spans="1:16" x14ac:dyDescent="0.25">
      <c r="A1723">
        <v>21</v>
      </c>
      <c r="B1723">
        <v>21</v>
      </c>
      <c r="C1723" t="s">
        <v>272</v>
      </c>
      <c r="D1723" t="s">
        <v>65</v>
      </c>
      <c r="E1723" t="s">
        <v>38</v>
      </c>
      <c r="F1723">
        <v>2.11</v>
      </c>
      <c r="G1723">
        <v>580.68499999999995</v>
      </c>
      <c r="H1723">
        <v>17003</v>
      </c>
      <c r="J1723">
        <v>580.68499999999995</v>
      </c>
      <c r="L1723">
        <v>0.01</v>
      </c>
      <c r="M1723">
        <v>8.6800000000000002E-3</v>
      </c>
      <c r="N1723">
        <v>-13.16</v>
      </c>
      <c r="O1723" t="s">
        <v>26</v>
      </c>
      <c r="P1723" s="1">
        <v>43833</v>
      </c>
    </row>
    <row r="1724" spans="1:16" x14ac:dyDescent="0.25">
      <c r="A1724">
        <v>22</v>
      </c>
      <c r="B1724">
        <v>22</v>
      </c>
      <c r="C1724" t="s">
        <v>273</v>
      </c>
      <c r="D1724" t="s">
        <v>68</v>
      </c>
      <c r="E1724" t="s">
        <v>38</v>
      </c>
      <c r="F1724">
        <v>2.11</v>
      </c>
      <c r="G1724">
        <v>514.97199999999998</v>
      </c>
      <c r="H1724">
        <v>15902</v>
      </c>
      <c r="J1724">
        <v>514.97199999999998</v>
      </c>
      <c r="L1724">
        <v>0.01</v>
      </c>
      <c r="M1724">
        <v>7.7000000000000002E-3</v>
      </c>
      <c r="N1724">
        <v>-22.99</v>
      </c>
      <c r="O1724" t="s">
        <v>26</v>
      </c>
      <c r="P1724" s="1">
        <v>43833</v>
      </c>
    </row>
    <row r="1725" spans="1:16" x14ac:dyDescent="0.25">
      <c r="A1725">
        <v>23</v>
      </c>
      <c r="B1725">
        <v>23</v>
      </c>
      <c r="C1725" t="s">
        <v>274</v>
      </c>
      <c r="D1725" t="s">
        <v>70</v>
      </c>
      <c r="E1725" t="s">
        <v>38</v>
      </c>
      <c r="F1725">
        <v>2.11</v>
      </c>
      <c r="G1725">
        <v>593.548</v>
      </c>
      <c r="H1725">
        <v>17032</v>
      </c>
      <c r="J1725">
        <v>593.548</v>
      </c>
      <c r="L1725">
        <v>0.01</v>
      </c>
      <c r="M1725">
        <v>8.8800000000000007E-3</v>
      </c>
      <c r="N1725">
        <v>-11.24</v>
      </c>
      <c r="O1725" t="s">
        <v>26</v>
      </c>
      <c r="P1725" s="1">
        <v>43833</v>
      </c>
    </row>
    <row r="1726" spans="1:16" x14ac:dyDescent="0.25">
      <c r="A1726">
        <v>24</v>
      </c>
      <c r="B1726">
        <v>24</v>
      </c>
      <c r="C1726" t="s">
        <v>275</v>
      </c>
      <c r="D1726" t="s">
        <v>72</v>
      </c>
      <c r="E1726" t="s">
        <v>38</v>
      </c>
      <c r="F1726">
        <v>2.11</v>
      </c>
      <c r="G1726">
        <v>611.87900000000002</v>
      </c>
      <c r="H1726">
        <v>17592</v>
      </c>
      <c r="J1726">
        <v>611.87900000000002</v>
      </c>
      <c r="L1726">
        <v>0.01</v>
      </c>
      <c r="M1726">
        <v>9.1500000000000001E-3</v>
      </c>
      <c r="N1726">
        <v>-8.5</v>
      </c>
      <c r="O1726" t="s">
        <v>26</v>
      </c>
      <c r="P1726" s="1">
        <v>43833</v>
      </c>
    </row>
    <row r="1727" spans="1:16" x14ac:dyDescent="0.25">
      <c r="A1727">
        <v>25</v>
      </c>
      <c r="B1727">
        <v>25</v>
      </c>
      <c r="C1727" t="s">
        <v>276</v>
      </c>
      <c r="D1727" t="s">
        <v>74</v>
      </c>
      <c r="E1727" t="s">
        <v>38</v>
      </c>
      <c r="F1727">
        <v>2.11</v>
      </c>
      <c r="G1727">
        <v>462.92599999999999</v>
      </c>
      <c r="H1727">
        <v>11970</v>
      </c>
      <c r="J1727">
        <v>462.92599999999999</v>
      </c>
      <c r="L1727">
        <v>0.01</v>
      </c>
      <c r="M1727">
        <v>6.9199999999999999E-3</v>
      </c>
      <c r="N1727">
        <v>-30.77</v>
      </c>
      <c r="O1727" t="s">
        <v>26</v>
      </c>
      <c r="P1727" s="1">
        <v>43833</v>
      </c>
    </row>
    <row r="1728" spans="1:16" x14ac:dyDescent="0.25">
      <c r="A1728">
        <v>26</v>
      </c>
      <c r="B1728">
        <v>26</v>
      </c>
      <c r="C1728" t="s">
        <v>277</v>
      </c>
      <c r="D1728" t="s">
        <v>24</v>
      </c>
      <c r="E1728" t="s">
        <v>25</v>
      </c>
      <c r="L1728">
        <v>0.01</v>
      </c>
      <c r="P1728" s="1">
        <v>43833</v>
      </c>
    </row>
    <row r="1729" spans="1:16" x14ac:dyDescent="0.25">
      <c r="A1729">
        <v>27</v>
      </c>
      <c r="B1729">
        <v>27</v>
      </c>
      <c r="C1729" t="s">
        <v>278</v>
      </c>
      <c r="D1729" t="s">
        <v>77</v>
      </c>
      <c r="E1729" t="s">
        <v>78</v>
      </c>
      <c r="F1729">
        <v>2.11</v>
      </c>
      <c r="G1729">
        <v>678.71799999999996</v>
      </c>
      <c r="H1729">
        <v>19902</v>
      </c>
      <c r="J1729">
        <v>678.71799999999996</v>
      </c>
      <c r="L1729">
        <v>0.01</v>
      </c>
      <c r="M1729">
        <v>1.0149999999999999E-2</v>
      </c>
      <c r="N1729">
        <v>1.5</v>
      </c>
      <c r="O1729" t="s">
        <v>26</v>
      </c>
      <c r="P1729" s="1">
        <v>43833</v>
      </c>
    </row>
    <row r="1730" spans="1:16" x14ac:dyDescent="0.25">
      <c r="A1730">
        <v>28</v>
      </c>
      <c r="B1730">
        <v>28</v>
      </c>
      <c r="C1730" t="s">
        <v>279</v>
      </c>
      <c r="D1730" t="s">
        <v>80</v>
      </c>
      <c r="E1730" t="s">
        <v>78</v>
      </c>
      <c r="F1730">
        <v>2.11</v>
      </c>
      <c r="G1730">
        <v>673.41</v>
      </c>
      <c r="H1730">
        <v>18954</v>
      </c>
      <c r="J1730">
        <v>673.41</v>
      </c>
      <c r="L1730">
        <v>0.01</v>
      </c>
      <c r="M1730">
        <v>1.0070000000000001E-2</v>
      </c>
      <c r="N1730">
        <v>0.71</v>
      </c>
      <c r="O1730" t="s">
        <v>39</v>
      </c>
      <c r="P1730" s="1">
        <v>43833</v>
      </c>
    </row>
    <row r="1731" spans="1:16" x14ac:dyDescent="0.25">
      <c r="A1731">
        <v>29</v>
      </c>
      <c r="B1731">
        <v>29</v>
      </c>
      <c r="C1731" t="s">
        <v>280</v>
      </c>
      <c r="D1731" t="s">
        <v>82</v>
      </c>
      <c r="E1731" t="s">
        <v>78</v>
      </c>
      <c r="F1731">
        <v>2.11</v>
      </c>
      <c r="G1731">
        <v>748.80899999999997</v>
      </c>
      <c r="H1731">
        <v>21521</v>
      </c>
      <c r="J1731">
        <v>748.80899999999997</v>
      </c>
      <c r="L1731">
        <v>0.01</v>
      </c>
      <c r="M1731">
        <v>1.12E-2</v>
      </c>
      <c r="N1731">
        <v>11.98</v>
      </c>
      <c r="O1731" t="s">
        <v>26</v>
      </c>
      <c r="P1731" s="1">
        <v>43833</v>
      </c>
    </row>
    <row r="1732" spans="1:16" x14ac:dyDescent="0.25">
      <c r="A1732">
        <v>30</v>
      </c>
      <c r="B1732">
        <v>30</v>
      </c>
      <c r="C1732" t="s">
        <v>281</v>
      </c>
      <c r="D1732" t="s">
        <v>84</v>
      </c>
      <c r="E1732" t="s">
        <v>78</v>
      </c>
      <c r="F1732">
        <v>2.11</v>
      </c>
      <c r="G1732">
        <v>696.46500000000003</v>
      </c>
      <c r="H1732">
        <v>20738</v>
      </c>
      <c r="J1732">
        <v>696.46500000000003</v>
      </c>
      <c r="L1732">
        <v>0.01</v>
      </c>
      <c r="M1732">
        <v>1.042E-2</v>
      </c>
      <c r="N1732">
        <v>4.1500000000000004</v>
      </c>
      <c r="O1732" t="s">
        <v>26</v>
      </c>
      <c r="P1732" s="1">
        <v>43833</v>
      </c>
    </row>
    <row r="1733" spans="1:16" x14ac:dyDescent="0.25">
      <c r="A1733">
        <v>31</v>
      </c>
      <c r="B1733">
        <v>31</v>
      </c>
      <c r="C1733" t="s">
        <v>282</v>
      </c>
      <c r="D1733" t="s">
        <v>24</v>
      </c>
      <c r="E1733" t="s">
        <v>25</v>
      </c>
      <c r="L1733">
        <v>0.01</v>
      </c>
      <c r="P1733" s="1">
        <v>43833</v>
      </c>
    </row>
    <row r="1734" spans="1:16" x14ac:dyDescent="0.25">
      <c r="A1734">
        <v>32</v>
      </c>
      <c r="B1734">
        <v>32</v>
      </c>
      <c r="C1734" t="s">
        <v>283</v>
      </c>
      <c r="D1734" t="s">
        <v>37</v>
      </c>
      <c r="E1734" t="s">
        <v>38</v>
      </c>
      <c r="F1734">
        <v>2.11</v>
      </c>
      <c r="G1734">
        <v>632.25</v>
      </c>
      <c r="H1734">
        <v>18948</v>
      </c>
      <c r="J1734">
        <v>632.25</v>
      </c>
      <c r="L1734">
        <v>0.01</v>
      </c>
      <c r="M1734">
        <v>9.4599999999999997E-3</v>
      </c>
      <c r="N1734">
        <v>-5.45</v>
      </c>
      <c r="O1734" t="s">
        <v>26</v>
      </c>
      <c r="P1734" s="1">
        <v>43833</v>
      </c>
    </row>
    <row r="1735" spans="1:16" x14ac:dyDescent="0.25">
      <c r="A1735">
        <v>33</v>
      </c>
      <c r="B1735">
        <v>33</v>
      </c>
      <c r="C1735" t="s">
        <v>284</v>
      </c>
      <c r="D1735" t="s">
        <v>41</v>
      </c>
      <c r="E1735" t="s">
        <v>38</v>
      </c>
      <c r="F1735">
        <v>2.11</v>
      </c>
      <c r="G1735">
        <v>606.05700000000002</v>
      </c>
      <c r="H1735">
        <v>17749</v>
      </c>
      <c r="J1735">
        <v>606.05700000000002</v>
      </c>
      <c r="L1735">
        <v>0.01</v>
      </c>
      <c r="M1735">
        <v>9.0600000000000003E-3</v>
      </c>
      <c r="N1735">
        <v>-9.3699999999999992</v>
      </c>
      <c r="O1735" t="s">
        <v>26</v>
      </c>
      <c r="P1735" s="1">
        <v>43833</v>
      </c>
    </row>
    <row r="1736" spans="1:16" x14ac:dyDescent="0.25">
      <c r="A1736">
        <v>34</v>
      </c>
      <c r="B1736">
        <v>34</v>
      </c>
      <c r="C1736" t="s">
        <v>285</v>
      </c>
      <c r="D1736" t="s">
        <v>43</v>
      </c>
      <c r="E1736" t="s">
        <v>38</v>
      </c>
      <c r="F1736">
        <v>2.11</v>
      </c>
      <c r="G1736">
        <v>816.11800000000005</v>
      </c>
      <c r="H1736">
        <v>25096</v>
      </c>
      <c r="J1736">
        <v>816.11800000000005</v>
      </c>
      <c r="L1736">
        <v>0.01</v>
      </c>
      <c r="M1736">
        <v>1.2200000000000001E-2</v>
      </c>
      <c r="N1736">
        <v>22.05</v>
      </c>
      <c r="O1736" t="s">
        <v>26</v>
      </c>
      <c r="P1736" s="1">
        <v>43833</v>
      </c>
    </row>
    <row r="1737" spans="1:16" x14ac:dyDescent="0.25">
      <c r="A1737">
        <v>35</v>
      </c>
      <c r="B1737">
        <v>35</v>
      </c>
      <c r="C1737" t="s">
        <v>286</v>
      </c>
      <c r="D1737" t="s">
        <v>45</v>
      </c>
      <c r="E1737" t="s">
        <v>38</v>
      </c>
      <c r="F1737">
        <v>2.11</v>
      </c>
      <c r="G1737">
        <v>705.03899999999999</v>
      </c>
      <c r="H1737">
        <v>20941</v>
      </c>
      <c r="J1737">
        <v>705.03899999999999</v>
      </c>
      <c r="L1737">
        <v>0.01</v>
      </c>
      <c r="M1737">
        <v>1.0540000000000001E-2</v>
      </c>
      <c r="N1737">
        <v>5.44</v>
      </c>
      <c r="O1737" t="s">
        <v>26</v>
      </c>
      <c r="P1737" s="1">
        <v>43833</v>
      </c>
    </row>
    <row r="1738" spans="1:16" x14ac:dyDescent="0.25">
      <c r="A1738">
        <v>36</v>
      </c>
      <c r="B1738">
        <v>36</v>
      </c>
      <c r="C1738" t="s">
        <v>287</v>
      </c>
      <c r="D1738" t="s">
        <v>47</v>
      </c>
      <c r="E1738" t="s">
        <v>38</v>
      </c>
      <c r="F1738">
        <v>2.11</v>
      </c>
      <c r="G1738">
        <v>598.51700000000005</v>
      </c>
      <c r="H1738">
        <v>17133</v>
      </c>
      <c r="J1738">
        <v>598.51700000000005</v>
      </c>
      <c r="L1738">
        <v>0.01</v>
      </c>
      <c r="M1738">
        <v>8.9499999999999996E-3</v>
      </c>
      <c r="N1738">
        <v>-10.49</v>
      </c>
      <c r="O1738" t="s">
        <v>26</v>
      </c>
      <c r="P1738" s="1">
        <v>43833</v>
      </c>
    </row>
    <row r="1739" spans="1:16" x14ac:dyDescent="0.25">
      <c r="A1739">
        <v>37</v>
      </c>
      <c r="B1739">
        <v>37</v>
      </c>
      <c r="C1739" t="s">
        <v>288</v>
      </c>
      <c r="D1739" t="s">
        <v>49</v>
      </c>
      <c r="E1739" t="s">
        <v>38</v>
      </c>
      <c r="F1739">
        <v>2.11</v>
      </c>
      <c r="G1739">
        <v>737.72699999999998</v>
      </c>
      <c r="H1739">
        <v>22659</v>
      </c>
      <c r="J1739">
        <v>737.72699999999998</v>
      </c>
      <c r="L1739">
        <v>0.01</v>
      </c>
      <c r="M1739">
        <v>1.103E-2</v>
      </c>
      <c r="N1739">
        <v>10.32</v>
      </c>
      <c r="O1739" t="s">
        <v>26</v>
      </c>
      <c r="P1739" s="1">
        <v>43833</v>
      </c>
    </row>
    <row r="1740" spans="1:16" x14ac:dyDescent="0.25">
      <c r="A1740">
        <v>38</v>
      </c>
      <c r="B1740">
        <v>38</v>
      </c>
      <c r="C1740" t="s">
        <v>289</v>
      </c>
      <c r="D1740" t="s">
        <v>34</v>
      </c>
      <c r="E1740" t="s">
        <v>32</v>
      </c>
      <c r="F1740">
        <v>2.11</v>
      </c>
      <c r="G1740">
        <v>757.49099999999999</v>
      </c>
      <c r="H1740">
        <v>22680</v>
      </c>
      <c r="J1740">
        <v>757.49099999999999</v>
      </c>
      <c r="L1740">
        <v>0.01</v>
      </c>
      <c r="M1740">
        <v>1.133E-2</v>
      </c>
      <c r="N1740">
        <v>13.28</v>
      </c>
      <c r="O1740" t="s">
        <v>26</v>
      </c>
      <c r="P1740" s="1">
        <v>43833</v>
      </c>
    </row>
    <row r="1741" spans="1:16" x14ac:dyDescent="0.25">
      <c r="A1741">
        <v>39</v>
      </c>
      <c r="B1741">
        <v>39</v>
      </c>
      <c r="C1741" t="s">
        <v>290</v>
      </c>
      <c r="D1741" t="s">
        <v>96</v>
      </c>
      <c r="E1741" t="s">
        <v>0</v>
      </c>
      <c r="F1741">
        <v>2.11</v>
      </c>
      <c r="G1741">
        <v>554.279</v>
      </c>
      <c r="H1741">
        <v>17075</v>
      </c>
      <c r="J1741">
        <v>554.279</v>
      </c>
      <c r="L1741">
        <v>0.01</v>
      </c>
      <c r="M1741">
        <v>8.2900000000000005E-3</v>
      </c>
      <c r="N1741">
        <v>-17.11</v>
      </c>
      <c r="O1741" t="s">
        <v>26</v>
      </c>
      <c r="P1741" s="1">
        <v>43833</v>
      </c>
    </row>
    <row r="1742" spans="1:16" x14ac:dyDescent="0.25">
      <c r="A1742">
        <v>40</v>
      </c>
      <c r="B1742">
        <v>40</v>
      </c>
      <c r="C1742" t="s">
        <v>291</v>
      </c>
      <c r="D1742" t="s">
        <v>98</v>
      </c>
      <c r="E1742" t="s">
        <v>0</v>
      </c>
      <c r="F1742">
        <v>2.11</v>
      </c>
      <c r="G1742">
        <v>534.05899999999997</v>
      </c>
      <c r="H1742">
        <v>15282</v>
      </c>
      <c r="J1742">
        <v>534.05899999999997</v>
      </c>
      <c r="L1742">
        <v>0.01</v>
      </c>
      <c r="M1742">
        <v>7.9900000000000006E-3</v>
      </c>
      <c r="N1742">
        <v>-20.13</v>
      </c>
      <c r="O1742" t="s">
        <v>26</v>
      </c>
      <c r="P1742" s="1">
        <v>43833</v>
      </c>
    </row>
    <row r="1743" spans="1:16" x14ac:dyDescent="0.25">
      <c r="A1743">
        <v>41</v>
      </c>
      <c r="B1743">
        <v>41</v>
      </c>
      <c r="C1743" t="s">
        <v>292</v>
      </c>
      <c r="D1743" t="s">
        <v>100</v>
      </c>
      <c r="E1743" t="s">
        <v>0</v>
      </c>
      <c r="F1743">
        <v>2.11</v>
      </c>
      <c r="G1743">
        <v>641.63599999999997</v>
      </c>
      <c r="H1743">
        <v>18977</v>
      </c>
      <c r="J1743">
        <v>641.63599999999997</v>
      </c>
      <c r="L1743">
        <v>0.01</v>
      </c>
      <c r="M1743">
        <v>9.5999999999999992E-3</v>
      </c>
      <c r="N1743">
        <v>-4.05</v>
      </c>
      <c r="O1743" t="s">
        <v>26</v>
      </c>
      <c r="P1743" s="1">
        <v>43833</v>
      </c>
    </row>
    <row r="1744" spans="1:16" x14ac:dyDescent="0.25">
      <c r="A1744">
        <v>42</v>
      </c>
      <c r="B1744">
        <v>42</v>
      </c>
      <c r="C1744" t="s">
        <v>293</v>
      </c>
      <c r="D1744" t="s">
        <v>102</v>
      </c>
      <c r="E1744" t="s">
        <v>0</v>
      </c>
      <c r="F1744">
        <v>2.11</v>
      </c>
      <c r="G1744">
        <v>775.60199999999998</v>
      </c>
      <c r="H1744">
        <v>23194</v>
      </c>
      <c r="J1744">
        <v>775.60199999999998</v>
      </c>
      <c r="L1744">
        <v>0.01</v>
      </c>
      <c r="M1744">
        <v>1.1599999999999999E-2</v>
      </c>
      <c r="N1744">
        <v>15.99</v>
      </c>
      <c r="O1744" t="s">
        <v>26</v>
      </c>
      <c r="P1744" s="1">
        <v>43833</v>
      </c>
    </row>
    <row r="1745" spans="1:16" x14ac:dyDescent="0.25">
      <c r="A1745">
        <v>43</v>
      </c>
      <c r="B1745">
        <v>43</v>
      </c>
      <c r="C1745" t="s">
        <v>294</v>
      </c>
      <c r="D1745" t="s">
        <v>104</v>
      </c>
      <c r="E1745" t="s">
        <v>0</v>
      </c>
      <c r="F1745">
        <v>2.11</v>
      </c>
      <c r="G1745">
        <v>584.73900000000003</v>
      </c>
      <c r="H1745">
        <v>17002</v>
      </c>
      <c r="J1745">
        <v>584.73900000000003</v>
      </c>
      <c r="L1745">
        <v>0.01</v>
      </c>
      <c r="M1745">
        <v>8.7399999999999995E-3</v>
      </c>
      <c r="N1745">
        <v>-12.55</v>
      </c>
      <c r="O1745" t="s">
        <v>26</v>
      </c>
      <c r="P1745" s="1">
        <v>43833</v>
      </c>
    </row>
    <row r="1746" spans="1:16" x14ac:dyDescent="0.25">
      <c r="A1746">
        <v>44</v>
      </c>
      <c r="B1746">
        <v>44</v>
      </c>
      <c r="C1746" t="s">
        <v>295</v>
      </c>
      <c r="D1746" t="s">
        <v>106</v>
      </c>
      <c r="E1746" t="s">
        <v>0</v>
      </c>
      <c r="F1746">
        <v>2.11</v>
      </c>
      <c r="G1746">
        <v>649.35400000000004</v>
      </c>
      <c r="H1746">
        <v>18509</v>
      </c>
      <c r="J1746">
        <v>649.35400000000004</v>
      </c>
      <c r="L1746">
        <v>0.01</v>
      </c>
      <c r="M1746">
        <v>9.7099999999999999E-3</v>
      </c>
      <c r="N1746">
        <v>-2.89</v>
      </c>
      <c r="O1746" t="s">
        <v>26</v>
      </c>
      <c r="P1746" s="1">
        <v>43833</v>
      </c>
    </row>
    <row r="1747" spans="1:16" x14ac:dyDescent="0.25">
      <c r="A1747">
        <v>45</v>
      </c>
      <c r="B1747">
        <v>45</v>
      </c>
      <c r="C1747" t="s">
        <v>296</v>
      </c>
      <c r="D1747" t="s">
        <v>34</v>
      </c>
      <c r="E1747" t="s">
        <v>32</v>
      </c>
      <c r="F1747">
        <v>2.11</v>
      </c>
      <c r="G1747">
        <v>809.93200000000002</v>
      </c>
      <c r="H1747">
        <v>23010</v>
      </c>
      <c r="J1747">
        <v>809.93200000000002</v>
      </c>
      <c r="L1747">
        <v>0.01</v>
      </c>
      <c r="M1747">
        <v>1.2109999999999999E-2</v>
      </c>
      <c r="N1747">
        <v>21.12</v>
      </c>
      <c r="O1747" t="s">
        <v>26</v>
      </c>
      <c r="P1747" s="1">
        <v>43833</v>
      </c>
    </row>
    <row r="1748" spans="1:16" x14ac:dyDescent="0.25">
      <c r="A1748">
        <v>46</v>
      </c>
      <c r="B1748">
        <v>46</v>
      </c>
      <c r="C1748" t="s">
        <v>297</v>
      </c>
      <c r="D1748" t="s">
        <v>109</v>
      </c>
      <c r="E1748" t="s">
        <v>0</v>
      </c>
      <c r="F1748">
        <v>2.11</v>
      </c>
      <c r="G1748">
        <v>623.58199999999999</v>
      </c>
      <c r="H1748">
        <v>17420</v>
      </c>
      <c r="J1748">
        <v>623.58199999999999</v>
      </c>
      <c r="L1748">
        <v>0.01</v>
      </c>
      <c r="M1748">
        <v>9.3299999999999998E-3</v>
      </c>
      <c r="N1748">
        <v>-6.75</v>
      </c>
      <c r="O1748" t="s">
        <v>26</v>
      </c>
      <c r="P1748" s="1">
        <v>43833</v>
      </c>
    </row>
    <row r="1749" spans="1:16" x14ac:dyDescent="0.25">
      <c r="A1749">
        <v>47</v>
      </c>
      <c r="B1749">
        <v>47</v>
      </c>
      <c r="C1749" t="s">
        <v>298</v>
      </c>
      <c r="D1749" t="s">
        <v>111</v>
      </c>
      <c r="E1749" t="s">
        <v>0</v>
      </c>
      <c r="F1749">
        <v>2.11</v>
      </c>
      <c r="G1749">
        <v>755.73599999999999</v>
      </c>
      <c r="H1749">
        <v>23024</v>
      </c>
      <c r="J1749">
        <v>755.73599999999999</v>
      </c>
      <c r="L1749">
        <v>0.01</v>
      </c>
      <c r="M1749">
        <v>1.1299999999999999E-2</v>
      </c>
      <c r="N1749">
        <v>13.02</v>
      </c>
      <c r="O1749" t="s">
        <v>26</v>
      </c>
      <c r="P1749" s="1">
        <v>43833</v>
      </c>
    </row>
    <row r="1750" spans="1:16" x14ac:dyDescent="0.25">
      <c r="A1750">
        <v>48</v>
      </c>
      <c r="B1750">
        <v>48</v>
      </c>
      <c r="C1750" t="s">
        <v>299</v>
      </c>
      <c r="D1750" t="s">
        <v>113</v>
      </c>
      <c r="E1750" t="s">
        <v>0</v>
      </c>
      <c r="F1750">
        <v>2.11</v>
      </c>
      <c r="G1750">
        <v>835.423</v>
      </c>
      <c r="H1750">
        <v>24486</v>
      </c>
      <c r="J1750">
        <v>835.423</v>
      </c>
      <c r="L1750">
        <v>0.01</v>
      </c>
      <c r="M1750">
        <v>1.2489999999999999E-2</v>
      </c>
      <c r="N1750">
        <v>24.93</v>
      </c>
      <c r="O1750" t="s">
        <v>26</v>
      </c>
      <c r="P1750" s="1">
        <v>43833</v>
      </c>
    </row>
    <row r="1751" spans="1:16" x14ac:dyDescent="0.25">
      <c r="A1751">
        <v>49</v>
      </c>
      <c r="B1751">
        <v>49</v>
      </c>
      <c r="C1751" t="s">
        <v>300</v>
      </c>
      <c r="D1751" t="s">
        <v>115</v>
      </c>
      <c r="E1751" t="s">
        <v>0</v>
      </c>
      <c r="F1751">
        <v>2.11</v>
      </c>
      <c r="G1751">
        <v>863.03499999999997</v>
      </c>
      <c r="H1751">
        <v>24518</v>
      </c>
      <c r="J1751">
        <v>863.03499999999997</v>
      </c>
      <c r="L1751">
        <v>0.01</v>
      </c>
      <c r="M1751">
        <v>1.291E-2</v>
      </c>
      <c r="N1751">
        <v>29.06</v>
      </c>
      <c r="O1751" t="s">
        <v>26</v>
      </c>
      <c r="P1751" s="1">
        <v>43833</v>
      </c>
    </row>
    <row r="1752" spans="1:16" x14ac:dyDescent="0.25">
      <c r="A1752">
        <v>50</v>
      </c>
      <c r="B1752">
        <v>50</v>
      </c>
      <c r="C1752" t="s">
        <v>301</v>
      </c>
      <c r="D1752" t="s">
        <v>117</v>
      </c>
      <c r="E1752" t="s">
        <v>0</v>
      </c>
      <c r="F1752">
        <v>2.11</v>
      </c>
      <c r="G1752">
        <v>597.28300000000002</v>
      </c>
      <c r="H1752">
        <v>16888</v>
      </c>
      <c r="J1752">
        <v>597.28300000000002</v>
      </c>
      <c r="L1752">
        <v>0.01</v>
      </c>
      <c r="M1752">
        <v>8.9300000000000004E-3</v>
      </c>
      <c r="N1752">
        <v>-10.68</v>
      </c>
      <c r="O1752" t="s">
        <v>26</v>
      </c>
      <c r="P1752" s="1">
        <v>43833</v>
      </c>
    </row>
    <row r="1753" spans="1:16" x14ac:dyDescent="0.25">
      <c r="A1753">
        <v>51</v>
      </c>
      <c r="B1753">
        <v>51</v>
      </c>
      <c r="C1753" t="s">
        <v>302</v>
      </c>
      <c r="D1753" t="s">
        <v>119</v>
      </c>
      <c r="E1753" t="s">
        <v>0</v>
      </c>
      <c r="F1753">
        <v>2.11</v>
      </c>
      <c r="G1753">
        <v>692.471</v>
      </c>
      <c r="H1753">
        <v>20081</v>
      </c>
      <c r="J1753">
        <v>692.471</v>
      </c>
      <c r="L1753">
        <v>0.01</v>
      </c>
      <c r="M1753">
        <v>1.0359999999999999E-2</v>
      </c>
      <c r="N1753">
        <v>3.56</v>
      </c>
      <c r="O1753" t="s">
        <v>26</v>
      </c>
      <c r="P1753" s="1">
        <v>43833</v>
      </c>
    </row>
    <row r="1754" spans="1:16" x14ac:dyDescent="0.25">
      <c r="A1754">
        <v>52</v>
      </c>
      <c r="B1754">
        <v>52</v>
      </c>
      <c r="C1754" t="s">
        <v>303</v>
      </c>
      <c r="D1754" t="s">
        <v>24</v>
      </c>
      <c r="E1754" t="s">
        <v>25</v>
      </c>
      <c r="L1754">
        <v>0.01</v>
      </c>
      <c r="P1754" s="1">
        <v>43834</v>
      </c>
    </row>
    <row r="1755" spans="1:16" x14ac:dyDescent="0.25">
      <c r="A1755">
        <v>53</v>
      </c>
      <c r="B1755">
        <v>53</v>
      </c>
      <c r="C1755" t="s">
        <v>304</v>
      </c>
      <c r="D1755" t="s">
        <v>122</v>
      </c>
      <c r="E1755" t="s">
        <v>0</v>
      </c>
      <c r="F1755">
        <v>2.11</v>
      </c>
      <c r="G1755">
        <v>569.83900000000006</v>
      </c>
      <c r="H1755">
        <v>15761</v>
      </c>
      <c r="J1755">
        <v>569.83900000000006</v>
      </c>
      <c r="L1755">
        <v>0.01</v>
      </c>
      <c r="M1755">
        <v>8.5199999999999998E-3</v>
      </c>
      <c r="N1755">
        <v>-14.78</v>
      </c>
      <c r="O1755" t="s">
        <v>26</v>
      </c>
      <c r="P1755" s="1">
        <v>43834</v>
      </c>
    </row>
    <row r="1756" spans="1:16" x14ac:dyDescent="0.25">
      <c r="A1756">
        <v>54</v>
      </c>
      <c r="B1756">
        <v>54</v>
      </c>
      <c r="C1756" t="s">
        <v>305</v>
      </c>
      <c r="D1756" t="s">
        <v>124</v>
      </c>
      <c r="E1756" t="s">
        <v>0</v>
      </c>
      <c r="F1756">
        <v>2.11</v>
      </c>
      <c r="G1756">
        <v>604.48199999999997</v>
      </c>
      <c r="H1756">
        <v>17733</v>
      </c>
      <c r="J1756">
        <v>604.48199999999997</v>
      </c>
      <c r="L1756">
        <v>0.01</v>
      </c>
      <c r="M1756">
        <v>9.0399999999999994E-3</v>
      </c>
      <c r="N1756">
        <v>-9.6</v>
      </c>
      <c r="O1756" t="s">
        <v>26</v>
      </c>
      <c r="P1756" s="1">
        <v>43834</v>
      </c>
    </row>
    <row r="1757" spans="1:16" x14ac:dyDescent="0.25">
      <c r="A1757">
        <v>55</v>
      </c>
      <c r="B1757">
        <v>55</v>
      </c>
      <c r="C1757" t="s">
        <v>306</v>
      </c>
      <c r="D1757" t="s">
        <v>126</v>
      </c>
      <c r="E1757" t="s">
        <v>0</v>
      </c>
      <c r="F1757">
        <v>2.11</v>
      </c>
      <c r="G1757">
        <v>631.74</v>
      </c>
      <c r="H1757">
        <v>18743</v>
      </c>
      <c r="J1757">
        <v>631.74</v>
      </c>
      <c r="L1757">
        <v>0.01</v>
      </c>
      <c r="M1757">
        <v>9.4500000000000001E-3</v>
      </c>
      <c r="N1757">
        <v>-5.53</v>
      </c>
      <c r="O1757" t="s">
        <v>26</v>
      </c>
      <c r="P1757" s="1">
        <v>43834</v>
      </c>
    </row>
    <row r="1758" spans="1:16" x14ac:dyDescent="0.25">
      <c r="A1758">
        <v>56</v>
      </c>
      <c r="B1758">
        <v>56</v>
      </c>
      <c r="C1758" t="s">
        <v>307</v>
      </c>
      <c r="D1758" t="s">
        <v>128</v>
      </c>
      <c r="E1758" t="s">
        <v>0</v>
      </c>
      <c r="F1758">
        <v>2.11</v>
      </c>
      <c r="G1758">
        <v>773.40200000000004</v>
      </c>
      <c r="H1758">
        <v>24485</v>
      </c>
      <c r="J1758">
        <v>773.40200000000004</v>
      </c>
      <c r="L1758">
        <v>0.01</v>
      </c>
      <c r="M1758">
        <v>1.157E-2</v>
      </c>
      <c r="N1758">
        <v>15.66</v>
      </c>
      <c r="O1758" t="s">
        <v>26</v>
      </c>
      <c r="P1758" s="1">
        <v>43834</v>
      </c>
    </row>
    <row r="1759" spans="1:16" x14ac:dyDescent="0.25">
      <c r="A1759">
        <v>57</v>
      </c>
      <c r="B1759">
        <v>57</v>
      </c>
      <c r="C1759" t="s">
        <v>308</v>
      </c>
      <c r="D1759" t="s">
        <v>130</v>
      </c>
      <c r="E1759" t="s">
        <v>0</v>
      </c>
      <c r="F1759">
        <v>2.11</v>
      </c>
      <c r="G1759">
        <v>725.25</v>
      </c>
      <c r="H1759">
        <v>22586</v>
      </c>
      <c r="J1759">
        <v>725.25</v>
      </c>
      <c r="L1759">
        <v>0.01</v>
      </c>
      <c r="M1759">
        <v>1.085E-2</v>
      </c>
      <c r="N1759">
        <v>8.4600000000000009</v>
      </c>
      <c r="O1759" t="s">
        <v>26</v>
      </c>
      <c r="P1759" s="1">
        <v>43834</v>
      </c>
    </row>
    <row r="1760" spans="1:16" x14ac:dyDescent="0.25">
      <c r="A1760">
        <v>58</v>
      </c>
      <c r="B1760">
        <v>58</v>
      </c>
      <c r="C1760" t="s">
        <v>309</v>
      </c>
      <c r="D1760" t="s">
        <v>132</v>
      </c>
      <c r="E1760" t="s">
        <v>0</v>
      </c>
      <c r="F1760">
        <v>2.11</v>
      </c>
      <c r="G1760">
        <v>701.59500000000003</v>
      </c>
      <c r="H1760">
        <v>20916</v>
      </c>
      <c r="J1760">
        <v>701.59500000000003</v>
      </c>
      <c r="L1760">
        <v>0.01</v>
      </c>
      <c r="M1760">
        <v>1.0489999999999999E-2</v>
      </c>
      <c r="N1760">
        <v>4.92</v>
      </c>
      <c r="O1760" t="s">
        <v>26</v>
      </c>
      <c r="P1760" s="1">
        <v>43834</v>
      </c>
    </row>
    <row r="1761" spans="1:16" x14ac:dyDescent="0.25">
      <c r="A1761">
        <v>59</v>
      </c>
      <c r="B1761">
        <v>59</v>
      </c>
      <c r="C1761" t="s">
        <v>310</v>
      </c>
      <c r="D1761" t="s">
        <v>31</v>
      </c>
      <c r="E1761" t="s">
        <v>32</v>
      </c>
      <c r="L1761">
        <v>0.01</v>
      </c>
      <c r="P1761" s="1">
        <v>43834</v>
      </c>
    </row>
    <row r="1762" spans="1:16" x14ac:dyDescent="0.25">
      <c r="A1762">
        <v>60</v>
      </c>
      <c r="B1762">
        <v>60</v>
      </c>
      <c r="C1762" t="s">
        <v>311</v>
      </c>
      <c r="D1762" t="s">
        <v>135</v>
      </c>
      <c r="E1762" t="s">
        <v>0</v>
      </c>
      <c r="F1762">
        <v>2.11</v>
      </c>
      <c r="G1762">
        <v>739.58199999999999</v>
      </c>
      <c r="H1762">
        <v>22977</v>
      </c>
      <c r="J1762">
        <v>739.58199999999999</v>
      </c>
      <c r="L1762">
        <v>0.01</v>
      </c>
      <c r="M1762">
        <v>1.106E-2</v>
      </c>
      <c r="N1762">
        <v>10.6</v>
      </c>
      <c r="O1762" t="s">
        <v>26</v>
      </c>
      <c r="P1762" s="1">
        <v>43834</v>
      </c>
    </row>
    <row r="1763" spans="1:16" x14ac:dyDescent="0.25">
      <c r="A1763">
        <v>61</v>
      </c>
      <c r="B1763">
        <v>61</v>
      </c>
      <c r="C1763" t="s">
        <v>312</v>
      </c>
      <c r="D1763" t="s">
        <v>137</v>
      </c>
      <c r="E1763" t="s">
        <v>0</v>
      </c>
      <c r="F1763">
        <v>2.11</v>
      </c>
      <c r="G1763">
        <v>640.49099999999999</v>
      </c>
      <c r="H1763">
        <v>19307</v>
      </c>
      <c r="J1763">
        <v>640.49099999999999</v>
      </c>
      <c r="L1763">
        <v>0.01</v>
      </c>
      <c r="M1763">
        <v>9.58E-3</v>
      </c>
      <c r="N1763">
        <v>-4.22</v>
      </c>
      <c r="O1763" t="s">
        <v>26</v>
      </c>
      <c r="P1763" s="1">
        <v>43834</v>
      </c>
    </row>
    <row r="1764" spans="1:16" x14ac:dyDescent="0.25">
      <c r="A1764">
        <v>62</v>
      </c>
      <c r="B1764">
        <v>62</v>
      </c>
      <c r="C1764" t="s">
        <v>313</v>
      </c>
      <c r="D1764" t="s">
        <v>139</v>
      </c>
      <c r="E1764" t="s">
        <v>0</v>
      </c>
      <c r="F1764">
        <v>2.11</v>
      </c>
      <c r="G1764">
        <v>633.64499999999998</v>
      </c>
      <c r="H1764">
        <v>17511</v>
      </c>
      <c r="J1764">
        <v>633.64499999999998</v>
      </c>
      <c r="L1764">
        <v>0.01</v>
      </c>
      <c r="M1764">
        <v>9.4800000000000006E-3</v>
      </c>
      <c r="N1764">
        <v>-5.24</v>
      </c>
      <c r="O1764" t="s">
        <v>26</v>
      </c>
      <c r="P1764" s="1">
        <v>43834</v>
      </c>
    </row>
    <row r="1765" spans="1:16" x14ac:dyDescent="0.25">
      <c r="A1765">
        <v>63</v>
      </c>
      <c r="B1765">
        <v>63</v>
      </c>
      <c r="C1765" t="s">
        <v>314</v>
      </c>
      <c r="D1765" t="s">
        <v>141</v>
      </c>
      <c r="E1765" t="s">
        <v>0</v>
      </c>
      <c r="F1765">
        <v>2.11</v>
      </c>
      <c r="G1765">
        <v>639.84299999999996</v>
      </c>
      <c r="H1765">
        <v>18302</v>
      </c>
      <c r="J1765">
        <v>639.84299999999996</v>
      </c>
      <c r="L1765">
        <v>0.01</v>
      </c>
      <c r="M1765">
        <v>9.5700000000000004E-3</v>
      </c>
      <c r="N1765">
        <v>-4.3099999999999996</v>
      </c>
      <c r="O1765" t="s">
        <v>26</v>
      </c>
      <c r="P1765" s="1">
        <v>43834</v>
      </c>
    </row>
    <row r="1766" spans="1:16" x14ac:dyDescent="0.25">
      <c r="A1766">
        <v>64</v>
      </c>
      <c r="B1766">
        <v>64</v>
      </c>
      <c r="C1766" t="s">
        <v>315</v>
      </c>
      <c r="D1766" t="s">
        <v>143</v>
      </c>
      <c r="E1766" t="s">
        <v>0</v>
      </c>
      <c r="F1766">
        <v>2.11</v>
      </c>
      <c r="G1766">
        <v>693.923</v>
      </c>
      <c r="H1766">
        <v>19505</v>
      </c>
      <c r="J1766">
        <v>693.923</v>
      </c>
      <c r="L1766">
        <v>0.01</v>
      </c>
      <c r="M1766">
        <v>1.038E-2</v>
      </c>
      <c r="N1766">
        <v>3.77</v>
      </c>
      <c r="O1766" t="s">
        <v>26</v>
      </c>
      <c r="P1766" s="1">
        <v>43834</v>
      </c>
    </row>
    <row r="1767" spans="1:16" x14ac:dyDescent="0.25">
      <c r="A1767">
        <v>65</v>
      </c>
      <c r="B1767">
        <v>65</v>
      </c>
      <c r="C1767" t="s">
        <v>316</v>
      </c>
      <c r="D1767" t="s">
        <v>145</v>
      </c>
      <c r="E1767" t="s">
        <v>0</v>
      </c>
      <c r="F1767">
        <v>2.11</v>
      </c>
      <c r="G1767">
        <v>587.202</v>
      </c>
      <c r="H1767">
        <v>17333</v>
      </c>
      <c r="J1767">
        <v>587.202</v>
      </c>
      <c r="L1767">
        <v>0.01</v>
      </c>
      <c r="M1767">
        <v>8.7799999999999996E-3</v>
      </c>
      <c r="N1767">
        <v>-12.19</v>
      </c>
      <c r="O1767" t="s">
        <v>26</v>
      </c>
      <c r="P1767" s="1">
        <v>43834</v>
      </c>
    </row>
    <row r="1768" spans="1:16" x14ac:dyDescent="0.25">
      <c r="A1768">
        <v>66</v>
      </c>
      <c r="B1768">
        <v>66</v>
      </c>
      <c r="C1768" t="s">
        <v>317</v>
      </c>
      <c r="D1768" t="s">
        <v>34</v>
      </c>
      <c r="E1768" t="s">
        <v>32</v>
      </c>
      <c r="F1768">
        <v>2.11</v>
      </c>
      <c r="G1768">
        <v>775.154</v>
      </c>
      <c r="H1768">
        <v>23028</v>
      </c>
      <c r="J1768">
        <v>775.154</v>
      </c>
      <c r="L1768">
        <v>0.01</v>
      </c>
      <c r="M1768">
        <v>1.159E-2</v>
      </c>
      <c r="N1768">
        <v>15.92</v>
      </c>
      <c r="O1768" t="s">
        <v>26</v>
      </c>
      <c r="P1768" s="1">
        <v>43834</v>
      </c>
    </row>
    <row r="1769" spans="1:16" x14ac:dyDescent="0.25">
      <c r="A1769">
        <v>67</v>
      </c>
      <c r="B1769">
        <v>67</v>
      </c>
      <c r="C1769" t="s">
        <v>318</v>
      </c>
      <c r="D1769" t="s">
        <v>148</v>
      </c>
      <c r="E1769" t="s">
        <v>0</v>
      </c>
      <c r="F1769">
        <v>2.11</v>
      </c>
      <c r="G1769">
        <v>808.21</v>
      </c>
      <c r="H1769">
        <v>24760</v>
      </c>
      <c r="J1769">
        <v>808.21</v>
      </c>
      <c r="L1769">
        <v>0.01</v>
      </c>
      <c r="M1769">
        <v>1.209E-2</v>
      </c>
      <c r="N1769">
        <v>20.86</v>
      </c>
      <c r="O1769" t="s">
        <v>26</v>
      </c>
      <c r="P1769" s="1">
        <v>43834</v>
      </c>
    </row>
    <row r="1770" spans="1:16" x14ac:dyDescent="0.25">
      <c r="A1770">
        <v>68</v>
      </c>
      <c r="B1770">
        <v>68</v>
      </c>
      <c r="C1770" t="s">
        <v>319</v>
      </c>
      <c r="D1770" t="s">
        <v>150</v>
      </c>
      <c r="E1770" t="s">
        <v>0</v>
      </c>
      <c r="F1770">
        <v>2.11</v>
      </c>
      <c r="G1770">
        <v>668.75</v>
      </c>
      <c r="H1770">
        <v>20454</v>
      </c>
      <c r="J1770">
        <v>668.75</v>
      </c>
      <c r="L1770">
        <v>0.01</v>
      </c>
      <c r="M1770">
        <v>0.01</v>
      </c>
      <c r="N1770">
        <v>0.01</v>
      </c>
      <c r="O1770" t="s">
        <v>26</v>
      </c>
      <c r="P1770" s="1">
        <v>43834</v>
      </c>
    </row>
    <row r="1771" spans="1:16" x14ac:dyDescent="0.25">
      <c r="A1771">
        <v>69</v>
      </c>
      <c r="B1771">
        <v>69</v>
      </c>
      <c r="C1771" t="s">
        <v>320</v>
      </c>
      <c r="D1771" t="s">
        <v>152</v>
      </c>
      <c r="E1771" t="s">
        <v>0</v>
      </c>
      <c r="F1771">
        <v>2.11</v>
      </c>
      <c r="G1771">
        <v>697.38800000000003</v>
      </c>
      <c r="H1771">
        <v>20113</v>
      </c>
      <c r="J1771">
        <v>697.38800000000003</v>
      </c>
      <c r="L1771">
        <v>0.01</v>
      </c>
      <c r="M1771">
        <v>1.043E-2</v>
      </c>
      <c r="N1771">
        <v>4.29</v>
      </c>
      <c r="O1771" t="s">
        <v>26</v>
      </c>
      <c r="P1771" s="1">
        <v>43834</v>
      </c>
    </row>
    <row r="1772" spans="1:16" x14ac:dyDescent="0.25">
      <c r="A1772">
        <v>70</v>
      </c>
      <c r="B1772">
        <v>70</v>
      </c>
      <c r="C1772" t="s">
        <v>321</v>
      </c>
      <c r="D1772" t="s">
        <v>34</v>
      </c>
      <c r="E1772" t="s">
        <v>32</v>
      </c>
      <c r="F1772">
        <v>2.11</v>
      </c>
      <c r="G1772">
        <v>817.91200000000003</v>
      </c>
      <c r="H1772">
        <v>24389</v>
      </c>
      <c r="J1772">
        <v>817.91200000000003</v>
      </c>
      <c r="L1772">
        <v>0.01</v>
      </c>
      <c r="M1772">
        <v>1.223E-2</v>
      </c>
      <c r="N1772">
        <v>22.32</v>
      </c>
      <c r="O1772" t="s">
        <v>26</v>
      </c>
      <c r="P1772" s="1">
        <v>43834</v>
      </c>
    </row>
    <row r="1773" spans="1:16" x14ac:dyDescent="0.25">
      <c r="A1773">
        <v>71</v>
      </c>
      <c r="B1773">
        <v>71</v>
      </c>
      <c r="C1773" t="s">
        <v>322</v>
      </c>
      <c r="D1773" t="s">
        <v>24</v>
      </c>
      <c r="E1773" t="s">
        <v>25</v>
      </c>
      <c r="L1773">
        <v>0.01</v>
      </c>
      <c r="P1773" s="1">
        <v>43834</v>
      </c>
    </row>
    <row r="1774" spans="1:16" x14ac:dyDescent="0.25">
      <c r="A1774">
        <v>72</v>
      </c>
      <c r="B1774">
        <v>72</v>
      </c>
      <c r="C1774" t="s">
        <v>323</v>
      </c>
      <c r="D1774" t="s">
        <v>37</v>
      </c>
      <c r="E1774" t="s">
        <v>38</v>
      </c>
      <c r="F1774">
        <v>2.11</v>
      </c>
      <c r="G1774">
        <v>787.32600000000002</v>
      </c>
      <c r="H1774">
        <v>24024</v>
      </c>
      <c r="J1774">
        <v>787.32600000000002</v>
      </c>
      <c r="L1774">
        <v>0.01</v>
      </c>
      <c r="M1774">
        <v>1.1769999999999999E-2</v>
      </c>
      <c r="N1774">
        <v>17.739999999999998</v>
      </c>
      <c r="O1774" t="s">
        <v>26</v>
      </c>
      <c r="P1774" s="1">
        <v>43834</v>
      </c>
    </row>
    <row r="1775" spans="1:16" x14ac:dyDescent="0.25">
      <c r="A1775">
        <v>73</v>
      </c>
      <c r="B1775">
        <v>73</v>
      </c>
      <c r="C1775" t="s">
        <v>324</v>
      </c>
      <c r="D1775" t="s">
        <v>41</v>
      </c>
      <c r="E1775" t="s">
        <v>38</v>
      </c>
      <c r="F1775">
        <v>2.11</v>
      </c>
      <c r="G1775">
        <v>642.23099999999999</v>
      </c>
      <c r="H1775">
        <v>19703</v>
      </c>
      <c r="J1775">
        <v>642.23099999999999</v>
      </c>
      <c r="L1775">
        <v>0.01</v>
      </c>
      <c r="M1775">
        <v>9.5999999999999992E-3</v>
      </c>
      <c r="N1775">
        <v>-3.96</v>
      </c>
      <c r="O1775" t="s">
        <v>26</v>
      </c>
      <c r="P1775" s="1">
        <v>43834</v>
      </c>
    </row>
    <row r="1776" spans="1:16" x14ac:dyDescent="0.25">
      <c r="A1776">
        <v>74</v>
      </c>
      <c r="B1776">
        <v>74</v>
      </c>
      <c r="C1776" t="s">
        <v>325</v>
      </c>
      <c r="D1776" t="s">
        <v>43</v>
      </c>
      <c r="E1776" t="s">
        <v>38</v>
      </c>
      <c r="F1776">
        <v>2.11</v>
      </c>
      <c r="G1776">
        <v>641.596</v>
      </c>
      <c r="H1776">
        <v>19046</v>
      </c>
      <c r="J1776">
        <v>641.596</v>
      </c>
      <c r="L1776">
        <v>0.01</v>
      </c>
      <c r="M1776">
        <v>9.5899999999999996E-3</v>
      </c>
      <c r="N1776">
        <v>-4.05</v>
      </c>
      <c r="O1776" t="s">
        <v>26</v>
      </c>
      <c r="P1776" s="1">
        <v>43834</v>
      </c>
    </row>
    <row r="1777" spans="1:16" x14ac:dyDescent="0.25">
      <c r="A1777">
        <v>75</v>
      </c>
      <c r="B1777">
        <v>75</v>
      </c>
      <c r="C1777" t="s">
        <v>326</v>
      </c>
      <c r="D1777" t="s">
        <v>45</v>
      </c>
      <c r="E1777" t="s">
        <v>38</v>
      </c>
      <c r="F1777">
        <v>2.11</v>
      </c>
      <c r="G1777">
        <v>783.34400000000005</v>
      </c>
      <c r="H1777">
        <v>24149</v>
      </c>
      <c r="J1777">
        <v>783.34400000000005</v>
      </c>
      <c r="L1777">
        <v>0.01</v>
      </c>
      <c r="M1777">
        <v>1.171E-2</v>
      </c>
      <c r="N1777">
        <v>17.149999999999999</v>
      </c>
      <c r="O1777" t="s">
        <v>26</v>
      </c>
      <c r="P1777" s="1">
        <v>43834</v>
      </c>
    </row>
    <row r="1778" spans="1:16" x14ac:dyDescent="0.25">
      <c r="A1778">
        <v>76</v>
      </c>
      <c r="B1778">
        <v>76</v>
      </c>
      <c r="C1778" t="s">
        <v>327</v>
      </c>
      <c r="D1778" t="s">
        <v>47</v>
      </c>
      <c r="E1778" t="s">
        <v>38</v>
      </c>
      <c r="F1778">
        <v>2.11</v>
      </c>
      <c r="G1778">
        <v>581.52200000000005</v>
      </c>
      <c r="H1778">
        <v>16576</v>
      </c>
      <c r="J1778">
        <v>581.52200000000005</v>
      </c>
      <c r="L1778">
        <v>0.01</v>
      </c>
      <c r="M1778">
        <v>8.6999999999999994E-3</v>
      </c>
      <c r="N1778">
        <v>-13.04</v>
      </c>
      <c r="O1778" t="s">
        <v>26</v>
      </c>
      <c r="P1778" s="1">
        <v>43834</v>
      </c>
    </row>
    <row r="1779" spans="1:16" x14ac:dyDescent="0.25">
      <c r="A1779">
        <v>77</v>
      </c>
      <c r="B1779">
        <v>77</v>
      </c>
      <c r="C1779" t="s">
        <v>328</v>
      </c>
      <c r="D1779" t="s">
        <v>49</v>
      </c>
      <c r="E1779" t="s">
        <v>38</v>
      </c>
      <c r="F1779">
        <v>2.11</v>
      </c>
      <c r="G1779">
        <v>753.50099999999998</v>
      </c>
      <c r="H1779">
        <v>22790</v>
      </c>
      <c r="J1779">
        <v>753.50099999999998</v>
      </c>
      <c r="L1779">
        <v>0.01</v>
      </c>
      <c r="M1779">
        <v>1.1270000000000001E-2</v>
      </c>
      <c r="N1779">
        <v>12.68</v>
      </c>
      <c r="O1779" t="s">
        <v>26</v>
      </c>
      <c r="P1779" s="1">
        <v>43834</v>
      </c>
    </row>
    <row r="1780" spans="1:16" x14ac:dyDescent="0.25">
      <c r="A1780">
        <v>78</v>
      </c>
      <c r="B1780">
        <v>78</v>
      </c>
      <c r="C1780" t="s">
        <v>329</v>
      </c>
      <c r="D1780" t="s">
        <v>31</v>
      </c>
      <c r="E1780" t="s">
        <v>32</v>
      </c>
      <c r="L1780">
        <v>0.01</v>
      </c>
      <c r="P1780" s="1">
        <v>43834</v>
      </c>
    </row>
    <row r="1781" spans="1:16" x14ac:dyDescent="0.25">
      <c r="A1781">
        <v>79</v>
      </c>
      <c r="B1781">
        <v>79</v>
      </c>
      <c r="C1781" t="s">
        <v>330</v>
      </c>
      <c r="D1781" t="s">
        <v>52</v>
      </c>
      <c r="E1781" t="s">
        <v>38</v>
      </c>
      <c r="F1781">
        <v>2.11</v>
      </c>
      <c r="G1781">
        <v>717.971</v>
      </c>
      <c r="H1781">
        <v>21460</v>
      </c>
      <c r="J1781">
        <v>717.971</v>
      </c>
      <c r="L1781">
        <v>0.01</v>
      </c>
      <c r="M1781">
        <v>1.074E-2</v>
      </c>
      <c r="N1781">
        <v>7.37</v>
      </c>
      <c r="O1781" t="s">
        <v>26</v>
      </c>
      <c r="P1781" s="1">
        <v>43834</v>
      </c>
    </row>
    <row r="1782" spans="1:16" x14ac:dyDescent="0.25">
      <c r="A1782">
        <v>80</v>
      </c>
      <c r="B1782">
        <v>80</v>
      </c>
      <c r="C1782" t="s">
        <v>331</v>
      </c>
      <c r="D1782" t="s">
        <v>54</v>
      </c>
      <c r="E1782" t="s">
        <v>38</v>
      </c>
      <c r="F1782">
        <v>2.11</v>
      </c>
      <c r="G1782">
        <v>709.21100000000001</v>
      </c>
      <c r="H1782">
        <v>21008</v>
      </c>
      <c r="J1782">
        <v>709.21100000000001</v>
      </c>
      <c r="L1782">
        <v>0.01</v>
      </c>
      <c r="M1782">
        <v>1.061E-2</v>
      </c>
      <c r="N1782">
        <v>6.06</v>
      </c>
      <c r="O1782" t="s">
        <v>26</v>
      </c>
      <c r="P1782" s="1">
        <v>43834</v>
      </c>
    </row>
    <row r="1783" spans="1:16" x14ac:dyDescent="0.25">
      <c r="A1783">
        <v>81</v>
      </c>
      <c r="B1783">
        <v>81</v>
      </c>
      <c r="C1783" t="s">
        <v>332</v>
      </c>
      <c r="D1783" t="s">
        <v>56</v>
      </c>
      <c r="E1783" t="s">
        <v>38</v>
      </c>
      <c r="F1783">
        <v>2.11</v>
      </c>
      <c r="G1783">
        <v>758.66800000000001</v>
      </c>
      <c r="H1783">
        <v>22975</v>
      </c>
      <c r="J1783">
        <v>758.66800000000001</v>
      </c>
      <c r="L1783">
        <v>0.01</v>
      </c>
      <c r="M1783">
        <v>1.1350000000000001E-2</v>
      </c>
      <c r="N1783">
        <v>13.46</v>
      </c>
      <c r="O1783" t="s">
        <v>26</v>
      </c>
      <c r="P1783" s="1">
        <v>43834</v>
      </c>
    </row>
    <row r="1784" spans="1:16" x14ac:dyDescent="0.25">
      <c r="A1784">
        <v>82</v>
      </c>
      <c r="B1784">
        <v>82</v>
      </c>
      <c r="C1784" t="s">
        <v>333</v>
      </c>
      <c r="D1784" t="s">
        <v>58</v>
      </c>
      <c r="E1784" t="s">
        <v>38</v>
      </c>
      <c r="F1784">
        <v>2.11</v>
      </c>
      <c r="G1784">
        <v>774.17700000000002</v>
      </c>
      <c r="H1784">
        <v>23728</v>
      </c>
      <c r="J1784">
        <v>774.17700000000002</v>
      </c>
      <c r="L1784">
        <v>0.01</v>
      </c>
      <c r="M1784">
        <v>1.158E-2</v>
      </c>
      <c r="N1784">
        <v>15.78</v>
      </c>
      <c r="O1784" t="s">
        <v>26</v>
      </c>
      <c r="P1784" s="1">
        <v>43834</v>
      </c>
    </row>
    <row r="1785" spans="1:16" x14ac:dyDescent="0.25">
      <c r="A1785">
        <v>83</v>
      </c>
      <c r="B1785">
        <v>83</v>
      </c>
      <c r="C1785" t="s">
        <v>334</v>
      </c>
      <c r="D1785" t="s">
        <v>60</v>
      </c>
      <c r="E1785" t="s">
        <v>38</v>
      </c>
      <c r="F1785">
        <v>2.11</v>
      </c>
      <c r="G1785">
        <v>667.48900000000003</v>
      </c>
      <c r="H1785">
        <v>21551</v>
      </c>
      <c r="J1785">
        <v>667.48900000000003</v>
      </c>
      <c r="L1785">
        <v>0.01</v>
      </c>
      <c r="M1785">
        <v>9.9799999999999993E-3</v>
      </c>
      <c r="N1785">
        <v>-0.18</v>
      </c>
      <c r="O1785" t="s">
        <v>26</v>
      </c>
      <c r="P1785" s="1">
        <v>43834</v>
      </c>
    </row>
    <row r="1786" spans="1:16" x14ac:dyDescent="0.25">
      <c r="A1786">
        <v>84</v>
      </c>
      <c r="B1786">
        <v>84</v>
      </c>
      <c r="C1786" t="s">
        <v>335</v>
      </c>
      <c r="D1786" t="s">
        <v>62</v>
      </c>
      <c r="E1786" t="s">
        <v>38</v>
      </c>
      <c r="F1786">
        <v>2.11</v>
      </c>
      <c r="G1786">
        <v>774.76499999999999</v>
      </c>
      <c r="H1786">
        <v>22705</v>
      </c>
      <c r="J1786">
        <v>774.76499999999999</v>
      </c>
      <c r="L1786">
        <v>0.01</v>
      </c>
      <c r="M1786">
        <v>1.159E-2</v>
      </c>
      <c r="N1786">
        <v>15.86</v>
      </c>
      <c r="O1786" t="s">
        <v>26</v>
      </c>
      <c r="P1786" s="1">
        <v>43834</v>
      </c>
    </row>
    <row r="1787" spans="1:16" x14ac:dyDescent="0.25">
      <c r="A1787">
        <v>85</v>
      </c>
      <c r="B1787">
        <v>85</v>
      </c>
      <c r="C1787" t="s">
        <v>336</v>
      </c>
      <c r="D1787" t="s">
        <v>34</v>
      </c>
      <c r="E1787" t="s">
        <v>32</v>
      </c>
      <c r="F1787">
        <v>2.11</v>
      </c>
      <c r="G1787">
        <v>771.76900000000001</v>
      </c>
      <c r="H1787">
        <v>23730</v>
      </c>
      <c r="J1787">
        <v>771.76900000000001</v>
      </c>
      <c r="L1787">
        <v>0.01</v>
      </c>
      <c r="M1787">
        <v>1.154E-2</v>
      </c>
      <c r="N1787">
        <v>15.41</v>
      </c>
      <c r="O1787" t="s">
        <v>26</v>
      </c>
      <c r="P1787" s="1">
        <v>43834</v>
      </c>
    </row>
    <row r="1788" spans="1:16" x14ac:dyDescent="0.25">
      <c r="A1788">
        <v>86</v>
      </c>
      <c r="B1788">
        <v>86</v>
      </c>
      <c r="C1788" t="s">
        <v>337</v>
      </c>
      <c r="D1788" t="s">
        <v>65</v>
      </c>
      <c r="E1788" t="s">
        <v>38</v>
      </c>
      <c r="F1788">
        <v>2.11</v>
      </c>
      <c r="G1788">
        <v>591.27200000000005</v>
      </c>
      <c r="H1788">
        <v>17733</v>
      </c>
      <c r="J1788">
        <v>591.27200000000005</v>
      </c>
      <c r="L1788">
        <v>0.01</v>
      </c>
      <c r="M1788">
        <v>8.8400000000000006E-3</v>
      </c>
      <c r="N1788">
        <v>-11.58</v>
      </c>
      <c r="O1788" t="s">
        <v>26</v>
      </c>
      <c r="P1788" s="1">
        <v>43834</v>
      </c>
    </row>
    <row r="1789" spans="1:16" x14ac:dyDescent="0.25">
      <c r="A1789">
        <v>87</v>
      </c>
      <c r="B1789">
        <v>87</v>
      </c>
      <c r="C1789" t="s">
        <v>338</v>
      </c>
      <c r="D1789" t="s">
        <v>68</v>
      </c>
      <c r="E1789" t="s">
        <v>38</v>
      </c>
      <c r="F1789">
        <v>2.11</v>
      </c>
      <c r="G1789">
        <v>596.66600000000005</v>
      </c>
      <c r="H1789">
        <v>16991</v>
      </c>
      <c r="J1789">
        <v>596.66600000000005</v>
      </c>
      <c r="L1789">
        <v>0.01</v>
      </c>
      <c r="M1789">
        <v>8.9200000000000008E-3</v>
      </c>
      <c r="N1789">
        <v>-10.77</v>
      </c>
      <c r="O1789" t="s">
        <v>26</v>
      </c>
      <c r="P1789" s="1">
        <v>43834</v>
      </c>
    </row>
    <row r="1790" spans="1:16" x14ac:dyDescent="0.25">
      <c r="A1790">
        <v>88</v>
      </c>
      <c r="B1790">
        <v>88</v>
      </c>
      <c r="C1790" t="s">
        <v>339</v>
      </c>
      <c r="D1790" t="s">
        <v>70</v>
      </c>
      <c r="E1790" t="s">
        <v>38</v>
      </c>
      <c r="F1790">
        <v>2.11</v>
      </c>
      <c r="G1790">
        <v>631.95600000000002</v>
      </c>
      <c r="H1790">
        <v>18661</v>
      </c>
      <c r="J1790">
        <v>631.95600000000002</v>
      </c>
      <c r="L1790">
        <v>0.01</v>
      </c>
      <c r="M1790">
        <v>9.4500000000000001E-3</v>
      </c>
      <c r="N1790">
        <v>-5.49</v>
      </c>
      <c r="O1790" t="s">
        <v>26</v>
      </c>
      <c r="P1790" s="1">
        <v>43834</v>
      </c>
    </row>
    <row r="1791" spans="1:16" x14ac:dyDescent="0.25">
      <c r="A1791">
        <v>89</v>
      </c>
      <c r="B1791">
        <v>89</v>
      </c>
      <c r="C1791" t="s">
        <v>340</v>
      </c>
      <c r="D1791" t="s">
        <v>72</v>
      </c>
      <c r="E1791" t="s">
        <v>38</v>
      </c>
      <c r="F1791">
        <v>2.11</v>
      </c>
      <c r="G1791">
        <v>581.952</v>
      </c>
      <c r="H1791">
        <v>16666</v>
      </c>
      <c r="J1791">
        <v>581.952</v>
      </c>
      <c r="L1791">
        <v>0.01</v>
      </c>
      <c r="M1791">
        <v>8.6999999999999994E-3</v>
      </c>
      <c r="N1791">
        <v>-12.97</v>
      </c>
      <c r="O1791" t="s">
        <v>26</v>
      </c>
      <c r="P1791" s="1">
        <v>43834</v>
      </c>
    </row>
    <row r="1792" spans="1:16" x14ac:dyDescent="0.25">
      <c r="A1792">
        <v>90</v>
      </c>
      <c r="B1792">
        <v>90</v>
      </c>
      <c r="C1792" t="s">
        <v>341</v>
      </c>
      <c r="D1792" t="s">
        <v>74</v>
      </c>
      <c r="E1792" t="s">
        <v>38</v>
      </c>
      <c r="F1792">
        <v>2.11</v>
      </c>
      <c r="G1792">
        <v>566.37099999999998</v>
      </c>
      <c r="H1792">
        <v>16173</v>
      </c>
      <c r="J1792">
        <v>566.37099999999998</v>
      </c>
      <c r="L1792">
        <v>0.01</v>
      </c>
      <c r="M1792">
        <v>8.4700000000000001E-3</v>
      </c>
      <c r="N1792">
        <v>-15.3</v>
      </c>
      <c r="O1792" t="s">
        <v>26</v>
      </c>
      <c r="P1792" s="1">
        <v>43834</v>
      </c>
    </row>
    <row r="1793" spans="1:16" x14ac:dyDescent="0.25">
      <c r="A1793">
        <v>91</v>
      </c>
      <c r="B1793">
        <v>91</v>
      </c>
      <c r="C1793" t="s">
        <v>342</v>
      </c>
      <c r="D1793" t="s">
        <v>24</v>
      </c>
      <c r="E1793" t="s">
        <v>25</v>
      </c>
      <c r="L1793">
        <v>0.01</v>
      </c>
      <c r="P1793" s="1">
        <v>43834</v>
      </c>
    </row>
    <row r="1794" spans="1:16" x14ac:dyDescent="0.25">
      <c r="A1794">
        <v>92</v>
      </c>
      <c r="B1794">
        <v>92</v>
      </c>
      <c r="C1794" t="s">
        <v>343</v>
      </c>
      <c r="D1794" t="s">
        <v>77</v>
      </c>
      <c r="E1794" t="s">
        <v>78</v>
      </c>
      <c r="F1794">
        <v>2.11</v>
      </c>
      <c r="G1794">
        <v>648.375</v>
      </c>
      <c r="H1794">
        <v>19267</v>
      </c>
      <c r="J1794">
        <v>648.375</v>
      </c>
      <c r="L1794">
        <v>0.01</v>
      </c>
      <c r="M1794">
        <v>9.7000000000000003E-3</v>
      </c>
      <c r="N1794">
        <v>-3.04</v>
      </c>
      <c r="O1794" t="s">
        <v>26</v>
      </c>
      <c r="P1794" s="1">
        <v>43834</v>
      </c>
    </row>
    <row r="1795" spans="1:16" x14ac:dyDescent="0.25">
      <c r="A1795">
        <v>93</v>
      </c>
      <c r="B1795">
        <v>93</v>
      </c>
      <c r="C1795" t="s">
        <v>344</v>
      </c>
      <c r="D1795" t="s">
        <v>80</v>
      </c>
      <c r="E1795" t="s">
        <v>78</v>
      </c>
      <c r="F1795">
        <v>2.11</v>
      </c>
      <c r="G1795">
        <v>882.94399999999996</v>
      </c>
      <c r="H1795">
        <v>25655</v>
      </c>
      <c r="J1795">
        <v>882.94399999999996</v>
      </c>
      <c r="L1795">
        <v>0.01</v>
      </c>
      <c r="M1795">
        <v>1.32E-2</v>
      </c>
      <c r="N1795">
        <v>32.04</v>
      </c>
      <c r="O1795" t="s">
        <v>26</v>
      </c>
      <c r="P1795" s="1">
        <v>43834</v>
      </c>
    </row>
    <row r="1796" spans="1:16" x14ac:dyDescent="0.25">
      <c r="A1796">
        <v>94</v>
      </c>
      <c r="B1796">
        <v>94</v>
      </c>
      <c r="C1796" t="s">
        <v>345</v>
      </c>
      <c r="D1796" t="s">
        <v>82</v>
      </c>
      <c r="E1796" t="s">
        <v>78</v>
      </c>
      <c r="F1796">
        <v>2.11</v>
      </c>
      <c r="G1796">
        <v>772.84299999999996</v>
      </c>
      <c r="H1796">
        <v>23097</v>
      </c>
      <c r="J1796">
        <v>772.84299999999996</v>
      </c>
      <c r="L1796">
        <v>0.01</v>
      </c>
      <c r="M1796">
        <v>1.1560000000000001E-2</v>
      </c>
      <c r="N1796">
        <v>15.58</v>
      </c>
      <c r="O1796" t="s">
        <v>26</v>
      </c>
      <c r="P1796" s="1">
        <v>43834</v>
      </c>
    </row>
    <row r="1797" spans="1:16" x14ac:dyDescent="0.25">
      <c r="A1797">
        <v>95</v>
      </c>
      <c r="B1797">
        <v>95</v>
      </c>
      <c r="C1797" t="s">
        <v>346</v>
      </c>
      <c r="D1797" t="s">
        <v>84</v>
      </c>
      <c r="E1797" t="s">
        <v>78</v>
      </c>
      <c r="F1797">
        <v>2.11</v>
      </c>
      <c r="G1797">
        <v>663.37800000000004</v>
      </c>
      <c r="H1797">
        <v>20163</v>
      </c>
      <c r="J1797">
        <v>663.37800000000004</v>
      </c>
      <c r="L1797">
        <v>0.01</v>
      </c>
      <c r="M1797">
        <v>9.92E-3</v>
      </c>
      <c r="N1797">
        <v>-0.79</v>
      </c>
      <c r="O1797" t="s">
        <v>26</v>
      </c>
      <c r="P1797" s="1">
        <v>43834</v>
      </c>
    </row>
    <row r="1798" spans="1:16" x14ac:dyDescent="0.25">
      <c r="A1798">
        <v>96</v>
      </c>
      <c r="B1798">
        <v>96</v>
      </c>
      <c r="C1798" t="s">
        <v>347</v>
      </c>
      <c r="D1798" t="s">
        <v>24</v>
      </c>
      <c r="E1798" t="s">
        <v>25</v>
      </c>
      <c r="L1798">
        <v>0.01</v>
      </c>
      <c r="P1798" s="1">
        <v>43834</v>
      </c>
    </row>
    <row r="1799" spans="1:16" x14ac:dyDescent="0.25">
      <c r="A1799">
        <v>97</v>
      </c>
      <c r="B1799">
        <v>97</v>
      </c>
      <c r="C1799" t="s">
        <v>348</v>
      </c>
      <c r="D1799" t="s">
        <v>34</v>
      </c>
      <c r="E1799" t="s">
        <v>32</v>
      </c>
      <c r="F1799">
        <v>2.11</v>
      </c>
      <c r="G1799">
        <v>778.005</v>
      </c>
      <c r="H1799">
        <v>23766</v>
      </c>
      <c r="J1799">
        <v>778.005</v>
      </c>
      <c r="L1799">
        <v>0.01</v>
      </c>
      <c r="M1799">
        <v>1.163E-2</v>
      </c>
      <c r="N1799">
        <v>16.350000000000001</v>
      </c>
      <c r="O1799" t="s">
        <v>26</v>
      </c>
      <c r="P1799" s="1">
        <v>43834</v>
      </c>
    </row>
    <row r="1800" spans="1:16" x14ac:dyDescent="0.25">
      <c r="A1800">
        <v>98</v>
      </c>
      <c r="B1800">
        <v>98</v>
      </c>
      <c r="C1800" t="s">
        <v>349</v>
      </c>
      <c r="D1800" t="s">
        <v>37</v>
      </c>
      <c r="E1800" t="s">
        <v>38</v>
      </c>
      <c r="F1800">
        <v>2.11</v>
      </c>
      <c r="G1800">
        <v>847.20500000000004</v>
      </c>
      <c r="H1800">
        <v>26078</v>
      </c>
      <c r="J1800">
        <v>847.20500000000004</v>
      </c>
      <c r="L1800">
        <v>0.01</v>
      </c>
      <c r="M1800">
        <v>1.2670000000000001E-2</v>
      </c>
      <c r="N1800">
        <v>26.7</v>
      </c>
      <c r="O1800" t="s">
        <v>39</v>
      </c>
      <c r="P1800" s="1">
        <v>43834</v>
      </c>
    </row>
    <row r="1801" spans="1:16" x14ac:dyDescent="0.25">
      <c r="A1801">
        <v>99</v>
      </c>
      <c r="B1801">
        <v>99</v>
      </c>
      <c r="C1801" t="s">
        <v>350</v>
      </c>
      <c r="D1801" t="s">
        <v>41</v>
      </c>
      <c r="E1801" t="s">
        <v>38</v>
      </c>
      <c r="F1801">
        <v>2.11</v>
      </c>
      <c r="G1801">
        <v>753.702</v>
      </c>
      <c r="H1801">
        <v>22318</v>
      </c>
      <c r="J1801">
        <v>753.702</v>
      </c>
      <c r="L1801">
        <v>0.01</v>
      </c>
      <c r="M1801">
        <v>1.1270000000000001E-2</v>
      </c>
      <c r="N1801">
        <v>12.71</v>
      </c>
      <c r="O1801" t="s">
        <v>26</v>
      </c>
      <c r="P1801" s="1">
        <v>43834</v>
      </c>
    </row>
    <row r="1802" spans="1:16" x14ac:dyDescent="0.25">
      <c r="A1802">
        <v>100</v>
      </c>
      <c r="B1802">
        <v>100</v>
      </c>
      <c r="C1802" t="s">
        <v>351</v>
      </c>
      <c r="D1802" t="s">
        <v>43</v>
      </c>
      <c r="E1802" t="s">
        <v>38</v>
      </c>
      <c r="F1802">
        <v>2.11</v>
      </c>
      <c r="G1802">
        <v>658.92100000000005</v>
      </c>
      <c r="H1802">
        <v>19581</v>
      </c>
      <c r="J1802">
        <v>658.92100000000005</v>
      </c>
      <c r="L1802">
        <v>0.01</v>
      </c>
      <c r="M1802">
        <v>9.8499999999999994E-3</v>
      </c>
      <c r="N1802">
        <v>-1.46</v>
      </c>
      <c r="O1802" t="s">
        <v>26</v>
      </c>
      <c r="P1802" s="1">
        <v>43834</v>
      </c>
    </row>
    <row r="1803" spans="1:16" x14ac:dyDescent="0.25">
      <c r="A1803">
        <v>101</v>
      </c>
      <c r="B1803">
        <v>101</v>
      </c>
      <c r="C1803" t="s">
        <v>352</v>
      </c>
      <c r="D1803" t="s">
        <v>45</v>
      </c>
      <c r="E1803" t="s">
        <v>38</v>
      </c>
      <c r="F1803">
        <v>2.11</v>
      </c>
      <c r="G1803">
        <v>712.20100000000002</v>
      </c>
      <c r="H1803">
        <v>21065</v>
      </c>
      <c r="J1803">
        <v>712.20100000000002</v>
      </c>
      <c r="L1803">
        <v>0.01</v>
      </c>
      <c r="M1803">
        <v>1.065E-2</v>
      </c>
      <c r="N1803">
        <v>6.51</v>
      </c>
      <c r="O1803" t="s">
        <v>26</v>
      </c>
      <c r="P1803" s="1">
        <v>43834</v>
      </c>
    </row>
    <row r="1804" spans="1:16" x14ac:dyDescent="0.25">
      <c r="A1804">
        <v>102</v>
      </c>
      <c r="B1804">
        <v>102</v>
      </c>
      <c r="C1804" t="s">
        <v>353</v>
      </c>
      <c r="D1804" t="s">
        <v>47</v>
      </c>
      <c r="E1804" t="s">
        <v>38</v>
      </c>
      <c r="F1804">
        <v>2.1</v>
      </c>
      <c r="G1804">
        <v>735.24599999999998</v>
      </c>
      <c r="H1804">
        <v>21534</v>
      </c>
      <c r="J1804">
        <v>735.24599999999998</v>
      </c>
      <c r="L1804">
        <v>0.01</v>
      </c>
      <c r="M1804">
        <v>1.0999999999999999E-2</v>
      </c>
      <c r="N1804">
        <v>9.9499999999999993</v>
      </c>
      <c r="O1804" t="s">
        <v>26</v>
      </c>
      <c r="P1804" s="1">
        <v>43834</v>
      </c>
    </row>
    <row r="1805" spans="1:16" x14ac:dyDescent="0.25">
      <c r="A1805">
        <v>103</v>
      </c>
      <c r="B1805">
        <v>103</v>
      </c>
      <c r="C1805" t="s">
        <v>354</v>
      </c>
      <c r="D1805" t="s">
        <v>49</v>
      </c>
      <c r="E1805" t="s">
        <v>38</v>
      </c>
      <c r="F1805">
        <v>2.11</v>
      </c>
      <c r="G1805">
        <v>581.89499999999998</v>
      </c>
      <c r="H1805">
        <v>16213</v>
      </c>
      <c r="J1805">
        <v>581.89499999999998</v>
      </c>
      <c r="L1805">
        <v>0.01</v>
      </c>
      <c r="M1805">
        <v>8.6999999999999994E-3</v>
      </c>
      <c r="N1805">
        <v>-12.98</v>
      </c>
      <c r="O1805" t="s">
        <v>26</v>
      </c>
      <c r="P1805" s="1">
        <v>43834</v>
      </c>
    </row>
    <row r="1806" spans="1:16" x14ac:dyDescent="0.25">
      <c r="A1806">
        <v>104</v>
      </c>
      <c r="B1806">
        <v>104</v>
      </c>
      <c r="C1806" t="s">
        <v>355</v>
      </c>
      <c r="D1806" t="s">
        <v>34</v>
      </c>
      <c r="E1806" t="s">
        <v>32</v>
      </c>
      <c r="F1806">
        <v>2.11</v>
      </c>
      <c r="G1806">
        <v>726.55700000000002</v>
      </c>
      <c r="H1806">
        <v>22061</v>
      </c>
      <c r="J1806">
        <v>726.55700000000002</v>
      </c>
      <c r="L1806">
        <v>0.01</v>
      </c>
      <c r="M1806">
        <v>1.0869999999999999E-2</v>
      </c>
      <c r="N1806">
        <v>8.65</v>
      </c>
      <c r="O1806" t="s">
        <v>26</v>
      </c>
      <c r="P1806" s="1">
        <v>43834</v>
      </c>
    </row>
    <row r="1807" spans="1:16" x14ac:dyDescent="0.25">
      <c r="A1807">
        <v>105</v>
      </c>
      <c r="B1807">
        <v>105</v>
      </c>
      <c r="C1807" t="s">
        <v>356</v>
      </c>
      <c r="D1807" t="s">
        <v>34</v>
      </c>
      <c r="E1807" t="s">
        <v>32</v>
      </c>
      <c r="F1807">
        <v>2.11</v>
      </c>
      <c r="G1807">
        <v>782.68100000000004</v>
      </c>
      <c r="H1807">
        <v>22961</v>
      </c>
      <c r="J1807">
        <v>782.68100000000004</v>
      </c>
      <c r="L1807">
        <v>0.01</v>
      </c>
      <c r="M1807">
        <v>1.17E-2</v>
      </c>
      <c r="N1807">
        <v>17.05</v>
      </c>
      <c r="O1807" t="s">
        <v>26</v>
      </c>
      <c r="P1807" s="1">
        <v>43834</v>
      </c>
    </row>
    <row r="1808" spans="1:16" x14ac:dyDescent="0.25">
      <c r="A1808">
        <v>106</v>
      </c>
      <c r="B1808">
        <v>106</v>
      </c>
      <c r="C1808" t="s">
        <v>357</v>
      </c>
      <c r="D1808" t="s">
        <v>24</v>
      </c>
      <c r="E1808" t="s">
        <v>25</v>
      </c>
      <c r="L1808">
        <v>0.01</v>
      </c>
      <c r="P1808" s="1">
        <v>43834</v>
      </c>
    </row>
    <row r="1809" spans="1:16" x14ac:dyDescent="0.25">
      <c r="A1809">
        <v>107</v>
      </c>
      <c r="B1809">
        <v>107</v>
      </c>
      <c r="C1809" t="s">
        <v>358</v>
      </c>
      <c r="D1809" t="s">
        <v>24</v>
      </c>
      <c r="E1809" t="s">
        <v>25</v>
      </c>
      <c r="L1809">
        <v>0.01</v>
      </c>
      <c r="P1809" s="1">
        <v>43834</v>
      </c>
    </row>
    <row r="1810" spans="1:16" x14ac:dyDescent="0.25">
      <c r="A1810">
        <v>108</v>
      </c>
      <c r="B1810">
        <v>108</v>
      </c>
      <c r="C1810" t="s">
        <v>359</v>
      </c>
      <c r="D1810" t="s">
        <v>24</v>
      </c>
      <c r="E1810" t="s">
        <v>25</v>
      </c>
      <c r="L1810">
        <v>0.01</v>
      </c>
      <c r="P1810" s="1">
        <v>43834</v>
      </c>
    </row>
    <row r="1811" spans="1:16" x14ac:dyDescent="0.25">
      <c r="A1811">
        <v>109</v>
      </c>
      <c r="B1811">
        <v>109</v>
      </c>
      <c r="C1811" t="s">
        <v>360</v>
      </c>
      <c r="D1811" t="s">
        <v>194</v>
      </c>
      <c r="E1811" t="s">
        <v>25</v>
      </c>
      <c r="L1811">
        <v>0.01</v>
      </c>
      <c r="P1811" s="1">
        <v>43834</v>
      </c>
    </row>
    <row r="1813" spans="1:16" x14ac:dyDescent="0.25">
      <c r="A1813" t="s">
        <v>376</v>
      </c>
    </row>
    <row r="1815" spans="1:16" x14ac:dyDescent="0.25">
      <c r="B1815" t="s">
        <v>8</v>
      </c>
      <c r="C1815" t="s">
        <v>9</v>
      </c>
      <c r="D1815" t="s">
        <v>10</v>
      </c>
      <c r="E1815" t="s">
        <v>11</v>
      </c>
      <c r="F1815" t="s">
        <v>12</v>
      </c>
      <c r="G1815" t="s">
        <v>13</v>
      </c>
      <c r="H1815" t="s">
        <v>14</v>
      </c>
      <c r="I1815" t="s">
        <v>15</v>
      </c>
      <c r="J1815" t="s">
        <v>16</v>
      </c>
      <c r="K1815" t="s">
        <v>17</v>
      </c>
      <c r="L1815" t="s">
        <v>18</v>
      </c>
      <c r="M1815" t="s">
        <v>19</v>
      </c>
      <c r="N1815" t="s">
        <v>20</v>
      </c>
      <c r="O1815" t="s">
        <v>21</v>
      </c>
      <c r="P1815" t="s">
        <v>22</v>
      </c>
    </row>
    <row r="1816" spans="1:16" x14ac:dyDescent="0.25">
      <c r="A1816">
        <v>1</v>
      </c>
      <c r="B1816">
        <v>1</v>
      </c>
      <c r="C1816" t="s">
        <v>252</v>
      </c>
      <c r="D1816" t="s">
        <v>24</v>
      </c>
      <c r="E1816" t="s">
        <v>25</v>
      </c>
      <c r="F1816">
        <v>2.39</v>
      </c>
      <c r="G1816">
        <v>7.4710000000000001</v>
      </c>
      <c r="H1816">
        <v>361</v>
      </c>
      <c r="J1816">
        <v>7.4710000000000001</v>
      </c>
      <c r="L1816">
        <v>0.01</v>
      </c>
      <c r="M1816">
        <v>1.0000000000000001E-5</v>
      </c>
      <c r="N1816">
        <v>-99.91</v>
      </c>
      <c r="O1816" t="s">
        <v>26</v>
      </c>
      <c r="P1816" s="1">
        <v>43833</v>
      </c>
    </row>
    <row r="1817" spans="1:16" x14ac:dyDescent="0.25">
      <c r="A1817">
        <v>2</v>
      </c>
      <c r="B1817">
        <v>2</v>
      </c>
      <c r="C1817" t="s">
        <v>253</v>
      </c>
      <c r="D1817" t="s">
        <v>24</v>
      </c>
      <c r="E1817" t="s">
        <v>25</v>
      </c>
      <c r="F1817">
        <v>2.4500000000000002</v>
      </c>
      <c r="G1817">
        <v>1.724</v>
      </c>
      <c r="H1817">
        <v>101</v>
      </c>
      <c r="J1817">
        <v>1.724</v>
      </c>
      <c r="L1817">
        <v>0.01</v>
      </c>
      <c r="M1817">
        <v>0</v>
      </c>
      <c r="N1817">
        <v>-99.98</v>
      </c>
      <c r="O1817" t="s">
        <v>26</v>
      </c>
      <c r="P1817" s="1">
        <v>43833</v>
      </c>
    </row>
    <row r="1818" spans="1:16" x14ac:dyDescent="0.25">
      <c r="A1818">
        <v>3</v>
      </c>
      <c r="B1818">
        <v>3</v>
      </c>
      <c r="C1818" t="s">
        <v>254</v>
      </c>
      <c r="D1818" t="s">
        <v>24</v>
      </c>
      <c r="E1818" t="s">
        <v>25</v>
      </c>
      <c r="F1818">
        <v>2.39</v>
      </c>
      <c r="G1818">
        <v>3.359</v>
      </c>
      <c r="H1818">
        <v>127</v>
      </c>
      <c r="J1818">
        <v>3.359</v>
      </c>
      <c r="L1818">
        <v>0.01</v>
      </c>
      <c r="M1818">
        <v>0</v>
      </c>
      <c r="N1818">
        <v>-99.96</v>
      </c>
      <c r="O1818" t="s">
        <v>85</v>
      </c>
      <c r="P1818" s="1">
        <v>43833</v>
      </c>
    </row>
    <row r="1819" spans="1:16" x14ac:dyDescent="0.25">
      <c r="A1819">
        <v>4</v>
      </c>
      <c r="B1819">
        <v>4</v>
      </c>
      <c r="C1819" t="s">
        <v>255</v>
      </c>
      <c r="D1819" t="s">
        <v>31</v>
      </c>
      <c r="E1819" t="s">
        <v>32</v>
      </c>
      <c r="F1819">
        <v>2.42</v>
      </c>
      <c r="G1819">
        <v>3.911</v>
      </c>
      <c r="H1819">
        <v>194</v>
      </c>
      <c r="J1819">
        <v>3.911</v>
      </c>
      <c r="L1819">
        <v>0.01</v>
      </c>
      <c r="M1819">
        <v>0</v>
      </c>
      <c r="N1819">
        <v>-99.95</v>
      </c>
      <c r="O1819" t="s">
        <v>26</v>
      </c>
      <c r="P1819" s="1">
        <v>43833</v>
      </c>
    </row>
    <row r="1820" spans="1:16" x14ac:dyDescent="0.25">
      <c r="A1820">
        <v>5</v>
      </c>
      <c r="B1820">
        <v>5</v>
      </c>
      <c r="C1820" t="s">
        <v>256</v>
      </c>
      <c r="D1820" t="s">
        <v>34</v>
      </c>
      <c r="E1820" t="s">
        <v>32</v>
      </c>
      <c r="F1820">
        <v>2.48</v>
      </c>
      <c r="G1820">
        <v>9404.9060000000009</v>
      </c>
      <c r="H1820">
        <v>297760</v>
      </c>
      <c r="J1820">
        <v>9404.9060000000009</v>
      </c>
      <c r="L1820">
        <v>0.01</v>
      </c>
      <c r="M1820">
        <v>1.103E-2</v>
      </c>
      <c r="N1820">
        <v>10.28</v>
      </c>
      <c r="O1820" t="s">
        <v>26</v>
      </c>
      <c r="P1820" s="1">
        <v>43833</v>
      </c>
    </row>
    <row r="1821" spans="1:16" x14ac:dyDescent="0.25">
      <c r="A1821">
        <v>6</v>
      </c>
      <c r="B1821">
        <v>6</v>
      </c>
      <c r="C1821" t="s">
        <v>257</v>
      </c>
      <c r="D1821" t="s">
        <v>24</v>
      </c>
      <c r="E1821" t="s">
        <v>25</v>
      </c>
      <c r="F1821">
        <v>2.68</v>
      </c>
      <c r="G1821">
        <v>4.0739999999999998</v>
      </c>
      <c r="H1821">
        <v>118</v>
      </c>
      <c r="J1821">
        <v>4.0739999999999998</v>
      </c>
      <c r="L1821">
        <v>0.01</v>
      </c>
      <c r="M1821">
        <v>0</v>
      </c>
      <c r="N1821">
        <v>-99.95</v>
      </c>
      <c r="O1821" t="s">
        <v>26</v>
      </c>
      <c r="P1821" s="1">
        <v>43833</v>
      </c>
    </row>
    <row r="1822" spans="1:16" x14ac:dyDescent="0.25">
      <c r="A1822">
        <v>7</v>
      </c>
      <c r="B1822">
        <v>7</v>
      </c>
      <c r="C1822" t="s">
        <v>258</v>
      </c>
      <c r="D1822" t="s">
        <v>37</v>
      </c>
      <c r="E1822" t="s">
        <v>38</v>
      </c>
      <c r="F1822">
        <v>2.48</v>
      </c>
      <c r="G1822">
        <v>9637.5619999999999</v>
      </c>
      <c r="H1822">
        <v>303396</v>
      </c>
      <c r="J1822">
        <v>9637.5619999999999</v>
      </c>
      <c r="L1822">
        <v>0.01</v>
      </c>
      <c r="M1822">
        <v>1.1299999999999999E-2</v>
      </c>
      <c r="N1822">
        <v>13.01</v>
      </c>
      <c r="O1822" t="s">
        <v>26</v>
      </c>
      <c r="P1822" s="1">
        <v>43833</v>
      </c>
    </row>
    <row r="1823" spans="1:16" x14ac:dyDescent="0.25">
      <c r="A1823">
        <v>8</v>
      </c>
      <c r="B1823">
        <v>8</v>
      </c>
      <c r="C1823" t="s">
        <v>259</v>
      </c>
      <c r="D1823" t="s">
        <v>41</v>
      </c>
      <c r="E1823" t="s">
        <v>38</v>
      </c>
      <c r="F1823">
        <v>2.48</v>
      </c>
      <c r="G1823">
        <v>8461.6039999999994</v>
      </c>
      <c r="H1823">
        <v>267392</v>
      </c>
      <c r="J1823">
        <v>8461.6039999999994</v>
      </c>
      <c r="L1823">
        <v>0.01</v>
      </c>
      <c r="M1823">
        <v>9.92E-3</v>
      </c>
      <c r="N1823">
        <v>-0.78</v>
      </c>
      <c r="O1823" t="s">
        <v>26</v>
      </c>
      <c r="P1823" s="1">
        <v>43833</v>
      </c>
    </row>
    <row r="1824" spans="1:16" x14ac:dyDescent="0.25">
      <c r="A1824">
        <v>9</v>
      </c>
      <c r="B1824">
        <v>9</v>
      </c>
      <c r="C1824" t="s">
        <v>260</v>
      </c>
      <c r="D1824" t="s">
        <v>43</v>
      </c>
      <c r="E1824" t="s">
        <v>38</v>
      </c>
      <c r="F1824">
        <v>2.48</v>
      </c>
      <c r="G1824">
        <v>8790.56</v>
      </c>
      <c r="H1824">
        <v>278487</v>
      </c>
      <c r="J1824">
        <v>8790.56</v>
      </c>
      <c r="L1824">
        <v>0.01</v>
      </c>
      <c r="M1824">
        <v>1.031E-2</v>
      </c>
      <c r="N1824">
        <v>3.08</v>
      </c>
      <c r="O1824" t="s">
        <v>26</v>
      </c>
      <c r="P1824" s="1">
        <v>43833</v>
      </c>
    </row>
    <row r="1825" spans="1:16" x14ac:dyDescent="0.25">
      <c r="A1825">
        <v>10</v>
      </c>
      <c r="B1825">
        <v>10</v>
      </c>
      <c r="C1825" t="s">
        <v>261</v>
      </c>
      <c r="D1825" t="s">
        <v>45</v>
      </c>
      <c r="E1825" t="s">
        <v>38</v>
      </c>
      <c r="F1825">
        <v>2.48</v>
      </c>
      <c r="G1825">
        <v>8811.8950000000004</v>
      </c>
      <c r="H1825">
        <v>277985</v>
      </c>
      <c r="J1825">
        <v>8811.8950000000004</v>
      </c>
      <c r="L1825">
        <v>0.01</v>
      </c>
      <c r="M1825">
        <v>1.0330000000000001E-2</v>
      </c>
      <c r="N1825">
        <v>3.33</v>
      </c>
      <c r="O1825" t="s">
        <v>26</v>
      </c>
      <c r="P1825" s="1">
        <v>43833</v>
      </c>
    </row>
    <row r="1826" spans="1:16" x14ac:dyDescent="0.25">
      <c r="A1826">
        <v>11</v>
      </c>
      <c r="B1826">
        <v>11</v>
      </c>
      <c r="C1826" t="s">
        <v>262</v>
      </c>
      <c r="D1826" t="s">
        <v>47</v>
      </c>
      <c r="E1826" t="s">
        <v>38</v>
      </c>
      <c r="F1826">
        <v>2.48</v>
      </c>
      <c r="G1826">
        <v>8110.3580000000002</v>
      </c>
      <c r="H1826">
        <v>250846</v>
      </c>
      <c r="J1826">
        <v>8110.3580000000002</v>
      </c>
      <c r="L1826">
        <v>0.01</v>
      </c>
      <c r="M1826">
        <v>9.5099999999999994E-3</v>
      </c>
      <c r="N1826">
        <v>-4.9000000000000004</v>
      </c>
      <c r="O1826" t="s">
        <v>26</v>
      </c>
      <c r="P1826" s="1">
        <v>43833</v>
      </c>
    </row>
    <row r="1827" spans="1:16" x14ac:dyDescent="0.25">
      <c r="A1827">
        <v>12</v>
      </c>
      <c r="B1827">
        <v>12</v>
      </c>
      <c r="C1827" t="s">
        <v>263</v>
      </c>
      <c r="D1827" t="s">
        <v>49</v>
      </c>
      <c r="E1827" t="s">
        <v>38</v>
      </c>
      <c r="F1827">
        <v>2.48</v>
      </c>
      <c r="G1827">
        <v>8637.6139999999996</v>
      </c>
      <c r="H1827">
        <v>265567</v>
      </c>
      <c r="J1827">
        <v>8637.6139999999996</v>
      </c>
      <c r="L1827">
        <v>0.01</v>
      </c>
      <c r="M1827">
        <v>1.013E-2</v>
      </c>
      <c r="N1827">
        <v>1.28</v>
      </c>
      <c r="O1827" t="s">
        <v>26</v>
      </c>
      <c r="P1827" s="1">
        <v>43833</v>
      </c>
    </row>
    <row r="1828" spans="1:16" x14ac:dyDescent="0.25">
      <c r="A1828">
        <v>13</v>
      </c>
      <c r="B1828">
        <v>13</v>
      </c>
      <c r="C1828" t="s">
        <v>264</v>
      </c>
      <c r="D1828" t="s">
        <v>31</v>
      </c>
      <c r="E1828" t="s">
        <v>32</v>
      </c>
      <c r="F1828">
        <v>2.5299999999999998</v>
      </c>
      <c r="G1828">
        <v>1.6240000000000001</v>
      </c>
      <c r="H1828">
        <v>94</v>
      </c>
      <c r="J1828">
        <v>1.6240000000000001</v>
      </c>
      <c r="L1828">
        <v>0.01</v>
      </c>
      <c r="M1828">
        <v>0</v>
      </c>
      <c r="N1828">
        <v>-99.98</v>
      </c>
      <c r="O1828" t="s">
        <v>26</v>
      </c>
      <c r="P1828" s="1">
        <v>43833</v>
      </c>
    </row>
    <row r="1829" spans="1:16" x14ac:dyDescent="0.25">
      <c r="A1829">
        <v>14</v>
      </c>
      <c r="B1829">
        <v>14</v>
      </c>
      <c r="C1829" t="s">
        <v>265</v>
      </c>
      <c r="D1829" t="s">
        <v>52</v>
      </c>
      <c r="E1829" t="s">
        <v>38</v>
      </c>
      <c r="F1829">
        <v>2.48</v>
      </c>
      <c r="G1829">
        <v>8620.77</v>
      </c>
      <c r="H1829">
        <v>267127</v>
      </c>
      <c r="J1829">
        <v>8620.77</v>
      </c>
      <c r="L1829">
        <v>0.01</v>
      </c>
      <c r="M1829">
        <v>1.0109999999999999E-2</v>
      </c>
      <c r="N1829">
        <v>1.08</v>
      </c>
      <c r="O1829" t="s">
        <v>26</v>
      </c>
      <c r="P1829" s="1">
        <v>43833</v>
      </c>
    </row>
    <row r="1830" spans="1:16" x14ac:dyDescent="0.25">
      <c r="A1830">
        <v>15</v>
      </c>
      <c r="B1830">
        <v>15</v>
      </c>
      <c r="C1830" t="s">
        <v>266</v>
      </c>
      <c r="D1830" t="s">
        <v>54</v>
      </c>
      <c r="E1830" t="s">
        <v>38</v>
      </c>
      <c r="F1830">
        <v>2.48</v>
      </c>
      <c r="G1830">
        <v>8592.125</v>
      </c>
      <c r="H1830">
        <v>266841</v>
      </c>
      <c r="J1830">
        <v>8592.125</v>
      </c>
      <c r="L1830">
        <v>0.01</v>
      </c>
      <c r="M1830">
        <v>1.0070000000000001E-2</v>
      </c>
      <c r="N1830">
        <v>0.75</v>
      </c>
      <c r="O1830" t="s">
        <v>26</v>
      </c>
      <c r="P1830" s="1">
        <v>43833</v>
      </c>
    </row>
    <row r="1831" spans="1:16" x14ac:dyDescent="0.25">
      <c r="A1831">
        <v>16</v>
      </c>
      <c r="B1831">
        <v>16</v>
      </c>
      <c r="C1831" t="s">
        <v>267</v>
      </c>
      <c r="D1831" t="s">
        <v>56</v>
      </c>
      <c r="E1831" t="s">
        <v>38</v>
      </c>
      <c r="F1831">
        <v>2.48</v>
      </c>
      <c r="G1831">
        <v>8831.4470000000001</v>
      </c>
      <c r="H1831">
        <v>280853</v>
      </c>
      <c r="J1831">
        <v>8831.4470000000001</v>
      </c>
      <c r="L1831">
        <v>0.01</v>
      </c>
      <c r="M1831">
        <v>1.0359999999999999E-2</v>
      </c>
      <c r="N1831">
        <v>3.56</v>
      </c>
      <c r="O1831" t="s">
        <v>26</v>
      </c>
      <c r="P1831" s="1">
        <v>43833</v>
      </c>
    </row>
    <row r="1832" spans="1:16" x14ac:dyDescent="0.25">
      <c r="A1832">
        <v>17</v>
      </c>
      <c r="B1832">
        <v>17</v>
      </c>
      <c r="C1832" t="s">
        <v>268</v>
      </c>
      <c r="D1832" t="s">
        <v>58</v>
      </c>
      <c r="E1832" t="s">
        <v>38</v>
      </c>
      <c r="F1832">
        <v>2.48</v>
      </c>
      <c r="G1832">
        <v>8567.7829999999994</v>
      </c>
      <c r="H1832">
        <v>261920</v>
      </c>
      <c r="J1832">
        <v>8567.7829999999994</v>
      </c>
      <c r="L1832">
        <v>0.01</v>
      </c>
      <c r="M1832">
        <v>1.005E-2</v>
      </c>
      <c r="N1832">
        <v>0.46</v>
      </c>
      <c r="O1832" t="s">
        <v>26</v>
      </c>
      <c r="P1832" s="1">
        <v>43833</v>
      </c>
    </row>
    <row r="1833" spans="1:16" x14ac:dyDescent="0.25">
      <c r="A1833">
        <v>18</v>
      </c>
      <c r="B1833">
        <v>18</v>
      </c>
      <c r="C1833" t="s">
        <v>269</v>
      </c>
      <c r="D1833" t="s">
        <v>60</v>
      </c>
      <c r="E1833" t="s">
        <v>38</v>
      </c>
      <c r="F1833">
        <v>2.48</v>
      </c>
      <c r="G1833">
        <v>8314.4290000000001</v>
      </c>
      <c r="H1833">
        <v>264654</v>
      </c>
      <c r="J1833">
        <v>8314.4290000000001</v>
      </c>
      <c r="L1833">
        <v>0.01</v>
      </c>
      <c r="M1833">
        <v>9.75E-3</v>
      </c>
      <c r="N1833">
        <v>-2.5099999999999998</v>
      </c>
      <c r="O1833" t="s">
        <v>26</v>
      </c>
      <c r="P1833" s="1">
        <v>43833</v>
      </c>
    </row>
    <row r="1834" spans="1:16" x14ac:dyDescent="0.25">
      <c r="A1834">
        <v>19</v>
      </c>
      <c r="B1834">
        <v>19</v>
      </c>
      <c r="C1834" t="s">
        <v>270</v>
      </c>
      <c r="D1834" t="s">
        <v>62</v>
      </c>
      <c r="E1834" t="s">
        <v>38</v>
      </c>
      <c r="F1834">
        <v>2.48</v>
      </c>
      <c r="G1834">
        <v>8710.7649999999994</v>
      </c>
      <c r="H1834">
        <v>277237</v>
      </c>
      <c r="J1834">
        <v>8710.7649999999994</v>
      </c>
      <c r="L1834">
        <v>0.01</v>
      </c>
      <c r="M1834">
        <v>1.021E-2</v>
      </c>
      <c r="N1834">
        <v>2.14</v>
      </c>
      <c r="O1834" t="s">
        <v>26</v>
      </c>
      <c r="P1834" s="1">
        <v>43833</v>
      </c>
    </row>
    <row r="1835" spans="1:16" x14ac:dyDescent="0.25">
      <c r="A1835">
        <v>20</v>
      </c>
      <c r="B1835">
        <v>20</v>
      </c>
      <c r="C1835" t="s">
        <v>271</v>
      </c>
      <c r="D1835" t="s">
        <v>34</v>
      </c>
      <c r="E1835" t="s">
        <v>32</v>
      </c>
      <c r="F1835">
        <v>2.48</v>
      </c>
      <c r="G1835">
        <v>9004.3950000000004</v>
      </c>
      <c r="H1835">
        <v>279529</v>
      </c>
      <c r="J1835">
        <v>9004.3950000000004</v>
      </c>
      <c r="L1835">
        <v>0.01</v>
      </c>
      <c r="M1835">
        <v>1.056E-2</v>
      </c>
      <c r="N1835">
        <v>5.58</v>
      </c>
      <c r="O1835" t="s">
        <v>26</v>
      </c>
      <c r="P1835" s="1">
        <v>43833</v>
      </c>
    </row>
    <row r="1836" spans="1:16" x14ac:dyDescent="0.25">
      <c r="A1836">
        <v>21</v>
      </c>
      <c r="B1836">
        <v>21</v>
      </c>
      <c r="C1836" t="s">
        <v>272</v>
      </c>
      <c r="D1836" t="s">
        <v>65</v>
      </c>
      <c r="E1836" t="s">
        <v>38</v>
      </c>
      <c r="F1836">
        <v>2.48</v>
      </c>
      <c r="G1836">
        <v>8475.9079999999994</v>
      </c>
      <c r="H1836">
        <v>268020</v>
      </c>
      <c r="J1836">
        <v>8475.9079999999994</v>
      </c>
      <c r="L1836">
        <v>0.01</v>
      </c>
      <c r="M1836">
        <v>9.9399999999999992E-3</v>
      </c>
      <c r="N1836">
        <v>-0.61</v>
      </c>
      <c r="O1836" t="s">
        <v>26</v>
      </c>
      <c r="P1836" s="1">
        <v>43833</v>
      </c>
    </row>
    <row r="1837" spans="1:16" x14ac:dyDescent="0.25">
      <c r="A1837">
        <v>22</v>
      </c>
      <c r="B1837">
        <v>22</v>
      </c>
      <c r="C1837" t="s">
        <v>273</v>
      </c>
      <c r="D1837" t="s">
        <v>68</v>
      </c>
      <c r="E1837" t="s">
        <v>38</v>
      </c>
      <c r="F1837">
        <v>2.48</v>
      </c>
      <c r="G1837">
        <v>7816.741</v>
      </c>
      <c r="H1837">
        <v>245548</v>
      </c>
      <c r="J1837">
        <v>7816.741</v>
      </c>
      <c r="L1837">
        <v>0.01</v>
      </c>
      <c r="M1837">
        <v>9.1699999999999993E-3</v>
      </c>
      <c r="N1837">
        <v>-8.34</v>
      </c>
      <c r="O1837" t="s">
        <v>26</v>
      </c>
      <c r="P1837" s="1">
        <v>43833</v>
      </c>
    </row>
    <row r="1838" spans="1:16" x14ac:dyDescent="0.25">
      <c r="A1838">
        <v>23</v>
      </c>
      <c r="B1838">
        <v>23</v>
      </c>
      <c r="C1838" t="s">
        <v>274</v>
      </c>
      <c r="D1838" t="s">
        <v>70</v>
      </c>
      <c r="E1838" t="s">
        <v>38</v>
      </c>
      <c r="F1838">
        <v>2.48</v>
      </c>
      <c r="G1838">
        <v>8522.3340000000007</v>
      </c>
      <c r="H1838">
        <v>264033</v>
      </c>
      <c r="J1838">
        <v>8522.3340000000007</v>
      </c>
      <c r="L1838">
        <v>0.01</v>
      </c>
      <c r="M1838">
        <v>9.9900000000000006E-3</v>
      </c>
      <c r="N1838">
        <v>-7.0000000000000007E-2</v>
      </c>
      <c r="O1838" t="s">
        <v>26</v>
      </c>
      <c r="P1838" s="1">
        <v>43833</v>
      </c>
    </row>
    <row r="1839" spans="1:16" x14ac:dyDescent="0.25">
      <c r="A1839">
        <v>24</v>
      </c>
      <c r="B1839">
        <v>24</v>
      </c>
      <c r="C1839" t="s">
        <v>275</v>
      </c>
      <c r="D1839" t="s">
        <v>72</v>
      </c>
      <c r="E1839" t="s">
        <v>38</v>
      </c>
      <c r="F1839">
        <v>2.48</v>
      </c>
      <c r="G1839">
        <v>7777.0910000000003</v>
      </c>
      <c r="H1839">
        <v>236491</v>
      </c>
      <c r="J1839">
        <v>7777.0910000000003</v>
      </c>
      <c r="L1839">
        <v>0.01</v>
      </c>
      <c r="M1839">
        <v>9.1199999999999996E-3</v>
      </c>
      <c r="N1839">
        <v>-8.81</v>
      </c>
      <c r="O1839" t="s">
        <v>26</v>
      </c>
      <c r="P1839" s="1">
        <v>43833</v>
      </c>
    </row>
    <row r="1840" spans="1:16" x14ac:dyDescent="0.25">
      <c r="A1840">
        <v>25</v>
      </c>
      <c r="B1840">
        <v>25</v>
      </c>
      <c r="C1840" t="s">
        <v>276</v>
      </c>
      <c r="D1840" t="s">
        <v>74</v>
      </c>
      <c r="E1840" t="s">
        <v>38</v>
      </c>
      <c r="F1840">
        <v>2.48</v>
      </c>
      <c r="G1840">
        <v>8068.4080000000004</v>
      </c>
      <c r="H1840">
        <v>252848</v>
      </c>
      <c r="J1840">
        <v>8068.4080000000004</v>
      </c>
      <c r="L1840">
        <v>0.01</v>
      </c>
      <c r="M1840">
        <v>9.4599999999999997E-3</v>
      </c>
      <c r="N1840">
        <v>-5.39</v>
      </c>
      <c r="O1840" t="s">
        <v>26</v>
      </c>
      <c r="P1840" s="1">
        <v>43833</v>
      </c>
    </row>
    <row r="1841" spans="1:16" x14ac:dyDescent="0.25">
      <c r="A1841">
        <v>26</v>
      </c>
      <c r="B1841">
        <v>26</v>
      </c>
      <c r="C1841" t="s">
        <v>277</v>
      </c>
      <c r="D1841" t="s">
        <v>24</v>
      </c>
      <c r="E1841" t="s">
        <v>25</v>
      </c>
      <c r="F1841">
        <v>2.4500000000000002</v>
      </c>
      <c r="G1841">
        <v>2.2290000000000001</v>
      </c>
      <c r="H1841">
        <v>96</v>
      </c>
      <c r="J1841">
        <v>2.2290000000000001</v>
      </c>
      <c r="L1841">
        <v>0.01</v>
      </c>
      <c r="M1841">
        <v>0</v>
      </c>
      <c r="N1841">
        <v>-99.97</v>
      </c>
      <c r="O1841" t="s">
        <v>26</v>
      </c>
      <c r="P1841" s="1">
        <v>43833</v>
      </c>
    </row>
    <row r="1842" spans="1:16" x14ac:dyDescent="0.25">
      <c r="A1842">
        <v>27</v>
      </c>
      <c r="B1842">
        <v>27</v>
      </c>
      <c r="C1842" t="s">
        <v>278</v>
      </c>
      <c r="D1842" t="s">
        <v>77</v>
      </c>
      <c r="E1842" t="s">
        <v>78</v>
      </c>
      <c r="F1842">
        <v>2.48</v>
      </c>
      <c r="G1842">
        <v>8067.6289999999999</v>
      </c>
      <c r="H1842">
        <v>249982</v>
      </c>
      <c r="J1842">
        <v>8067.6289999999999</v>
      </c>
      <c r="L1842">
        <v>0.01</v>
      </c>
      <c r="M1842">
        <v>9.4599999999999997E-3</v>
      </c>
      <c r="N1842">
        <v>-5.4</v>
      </c>
      <c r="O1842" t="s">
        <v>26</v>
      </c>
      <c r="P1842" s="1">
        <v>43833</v>
      </c>
    </row>
    <row r="1843" spans="1:16" x14ac:dyDescent="0.25">
      <c r="A1843">
        <v>28</v>
      </c>
      <c r="B1843">
        <v>28</v>
      </c>
      <c r="C1843" t="s">
        <v>279</v>
      </c>
      <c r="D1843" t="s">
        <v>80</v>
      </c>
      <c r="E1843" t="s">
        <v>78</v>
      </c>
      <c r="F1843">
        <v>2.48</v>
      </c>
      <c r="G1843">
        <v>9155.9740000000002</v>
      </c>
      <c r="H1843">
        <v>280287</v>
      </c>
      <c r="J1843">
        <v>9155.9740000000002</v>
      </c>
      <c r="L1843">
        <v>0.01</v>
      </c>
      <c r="M1843">
        <v>1.074E-2</v>
      </c>
      <c r="N1843">
        <v>7.36</v>
      </c>
      <c r="O1843" t="s">
        <v>26</v>
      </c>
      <c r="P1843" s="1">
        <v>43833</v>
      </c>
    </row>
    <row r="1844" spans="1:16" x14ac:dyDescent="0.25">
      <c r="A1844">
        <v>29</v>
      </c>
      <c r="B1844">
        <v>29</v>
      </c>
      <c r="C1844" t="s">
        <v>280</v>
      </c>
      <c r="D1844" t="s">
        <v>82</v>
      </c>
      <c r="E1844" t="s">
        <v>78</v>
      </c>
      <c r="F1844">
        <v>2.48</v>
      </c>
      <c r="G1844">
        <v>9137.098</v>
      </c>
      <c r="H1844">
        <v>282542</v>
      </c>
      <c r="J1844">
        <v>9137.098</v>
      </c>
      <c r="L1844">
        <v>0.01</v>
      </c>
      <c r="M1844">
        <v>1.0710000000000001E-2</v>
      </c>
      <c r="N1844">
        <v>7.14</v>
      </c>
      <c r="O1844" t="s">
        <v>26</v>
      </c>
      <c r="P1844" s="1">
        <v>43833</v>
      </c>
    </row>
    <row r="1845" spans="1:16" x14ac:dyDescent="0.25">
      <c r="A1845">
        <v>30</v>
      </c>
      <c r="B1845">
        <v>30</v>
      </c>
      <c r="C1845" t="s">
        <v>281</v>
      </c>
      <c r="D1845" t="s">
        <v>84</v>
      </c>
      <c r="E1845" t="s">
        <v>78</v>
      </c>
      <c r="F1845">
        <v>2.48</v>
      </c>
      <c r="G1845">
        <v>8937.509</v>
      </c>
      <c r="H1845">
        <v>280129</v>
      </c>
      <c r="J1845">
        <v>8937.509</v>
      </c>
      <c r="L1845">
        <v>0.01</v>
      </c>
      <c r="M1845">
        <v>1.048E-2</v>
      </c>
      <c r="N1845">
        <v>4.8</v>
      </c>
      <c r="O1845" t="s">
        <v>26</v>
      </c>
      <c r="P1845" s="1">
        <v>43833</v>
      </c>
    </row>
    <row r="1846" spans="1:16" x14ac:dyDescent="0.25">
      <c r="A1846">
        <v>31</v>
      </c>
      <c r="B1846">
        <v>31</v>
      </c>
      <c r="C1846" t="s">
        <v>282</v>
      </c>
      <c r="D1846" t="s">
        <v>24</v>
      </c>
      <c r="E1846" t="s">
        <v>25</v>
      </c>
      <c r="F1846">
        <v>2.56</v>
      </c>
      <c r="G1846">
        <v>1.1850000000000001</v>
      </c>
      <c r="H1846">
        <v>72</v>
      </c>
      <c r="J1846">
        <v>1.1850000000000001</v>
      </c>
      <c r="L1846">
        <v>0.01</v>
      </c>
      <c r="M1846">
        <v>0</v>
      </c>
      <c r="N1846">
        <v>-99.99</v>
      </c>
      <c r="O1846" t="s">
        <v>26</v>
      </c>
      <c r="P1846" s="1">
        <v>43833</v>
      </c>
    </row>
    <row r="1847" spans="1:16" x14ac:dyDescent="0.25">
      <c r="A1847">
        <v>32</v>
      </c>
      <c r="B1847">
        <v>32</v>
      </c>
      <c r="C1847" t="s">
        <v>283</v>
      </c>
      <c r="D1847" t="s">
        <v>37</v>
      </c>
      <c r="E1847" t="s">
        <v>38</v>
      </c>
      <c r="F1847">
        <v>2.48</v>
      </c>
      <c r="G1847">
        <v>9249.6859999999997</v>
      </c>
      <c r="H1847">
        <v>289063</v>
      </c>
      <c r="J1847">
        <v>9249.6859999999997</v>
      </c>
      <c r="L1847">
        <v>0.01</v>
      </c>
      <c r="M1847">
        <v>1.085E-2</v>
      </c>
      <c r="N1847">
        <v>8.4600000000000009</v>
      </c>
      <c r="O1847" t="s">
        <v>26</v>
      </c>
      <c r="P1847" s="1">
        <v>43833</v>
      </c>
    </row>
    <row r="1848" spans="1:16" x14ac:dyDescent="0.25">
      <c r="A1848">
        <v>33</v>
      </c>
      <c r="B1848">
        <v>33</v>
      </c>
      <c r="C1848" t="s">
        <v>284</v>
      </c>
      <c r="D1848" t="s">
        <v>41</v>
      </c>
      <c r="E1848" t="s">
        <v>38</v>
      </c>
      <c r="F1848">
        <v>2.48</v>
      </c>
      <c r="G1848">
        <v>8485.3559999999998</v>
      </c>
      <c r="H1848">
        <v>273479</v>
      </c>
      <c r="J1848">
        <v>8485.3559999999998</v>
      </c>
      <c r="L1848">
        <v>0.01</v>
      </c>
      <c r="M1848">
        <v>9.9500000000000005E-3</v>
      </c>
      <c r="N1848">
        <v>-0.5</v>
      </c>
      <c r="O1848" t="s">
        <v>26</v>
      </c>
      <c r="P1848" s="1">
        <v>43833</v>
      </c>
    </row>
    <row r="1849" spans="1:16" x14ac:dyDescent="0.25">
      <c r="A1849">
        <v>34</v>
      </c>
      <c r="B1849">
        <v>34</v>
      </c>
      <c r="C1849" t="s">
        <v>285</v>
      </c>
      <c r="D1849" t="s">
        <v>43</v>
      </c>
      <c r="E1849" t="s">
        <v>38</v>
      </c>
      <c r="F1849">
        <v>2.48</v>
      </c>
      <c r="G1849">
        <v>9132.8220000000001</v>
      </c>
      <c r="H1849">
        <v>282532</v>
      </c>
      <c r="J1849">
        <v>9132.8220000000001</v>
      </c>
      <c r="L1849">
        <v>0.01</v>
      </c>
      <c r="M1849">
        <v>1.0710000000000001E-2</v>
      </c>
      <c r="N1849">
        <v>7.09</v>
      </c>
      <c r="O1849" t="s">
        <v>26</v>
      </c>
      <c r="P1849" s="1">
        <v>43833</v>
      </c>
    </row>
    <row r="1850" spans="1:16" x14ac:dyDescent="0.25">
      <c r="A1850">
        <v>35</v>
      </c>
      <c r="B1850">
        <v>35</v>
      </c>
      <c r="C1850" t="s">
        <v>286</v>
      </c>
      <c r="D1850" t="s">
        <v>45</v>
      </c>
      <c r="E1850" t="s">
        <v>38</v>
      </c>
      <c r="F1850">
        <v>2.48</v>
      </c>
      <c r="G1850">
        <v>8987.5830000000005</v>
      </c>
      <c r="H1850">
        <v>280182</v>
      </c>
      <c r="J1850">
        <v>8987.5830000000005</v>
      </c>
      <c r="L1850">
        <v>0.01</v>
      </c>
      <c r="M1850">
        <v>1.0540000000000001E-2</v>
      </c>
      <c r="N1850">
        <v>5.39</v>
      </c>
      <c r="O1850" t="s">
        <v>26</v>
      </c>
      <c r="P1850" s="1">
        <v>43833</v>
      </c>
    </row>
    <row r="1851" spans="1:16" x14ac:dyDescent="0.25">
      <c r="A1851">
        <v>36</v>
      </c>
      <c r="B1851">
        <v>36</v>
      </c>
      <c r="C1851" t="s">
        <v>287</v>
      </c>
      <c r="D1851" t="s">
        <v>47</v>
      </c>
      <c r="E1851" t="s">
        <v>38</v>
      </c>
      <c r="F1851">
        <v>2.48</v>
      </c>
      <c r="G1851">
        <v>8329.4159999999993</v>
      </c>
      <c r="H1851">
        <v>265163</v>
      </c>
      <c r="J1851">
        <v>8329.4159999999993</v>
      </c>
      <c r="L1851">
        <v>0.01</v>
      </c>
      <c r="M1851">
        <v>9.7699999999999992E-3</v>
      </c>
      <c r="N1851">
        <v>-2.33</v>
      </c>
      <c r="O1851" t="s">
        <v>26</v>
      </c>
      <c r="P1851" s="1">
        <v>43833</v>
      </c>
    </row>
    <row r="1852" spans="1:16" x14ac:dyDescent="0.25">
      <c r="A1852">
        <v>37</v>
      </c>
      <c r="B1852">
        <v>37</v>
      </c>
      <c r="C1852" t="s">
        <v>288</v>
      </c>
      <c r="D1852" t="s">
        <v>49</v>
      </c>
      <c r="E1852" t="s">
        <v>38</v>
      </c>
      <c r="F1852">
        <v>2.48</v>
      </c>
      <c r="G1852">
        <v>8785.5239999999994</v>
      </c>
      <c r="H1852">
        <v>280401</v>
      </c>
      <c r="J1852">
        <v>8785.5239999999994</v>
      </c>
      <c r="L1852">
        <v>0.01</v>
      </c>
      <c r="M1852">
        <v>1.03E-2</v>
      </c>
      <c r="N1852">
        <v>3.02</v>
      </c>
      <c r="O1852" t="s">
        <v>26</v>
      </c>
      <c r="P1852" s="1">
        <v>43833</v>
      </c>
    </row>
    <row r="1853" spans="1:16" x14ac:dyDescent="0.25">
      <c r="A1853">
        <v>38</v>
      </c>
      <c r="B1853">
        <v>38</v>
      </c>
      <c r="C1853" t="s">
        <v>289</v>
      </c>
      <c r="D1853" t="s">
        <v>34</v>
      </c>
      <c r="E1853" t="s">
        <v>32</v>
      </c>
      <c r="F1853">
        <v>2.48</v>
      </c>
      <c r="G1853">
        <v>8832.1219999999994</v>
      </c>
      <c r="H1853">
        <v>276549</v>
      </c>
      <c r="J1853">
        <v>8832.1219999999994</v>
      </c>
      <c r="L1853">
        <v>0.01</v>
      </c>
      <c r="M1853">
        <v>1.0359999999999999E-2</v>
      </c>
      <c r="N1853">
        <v>3.56</v>
      </c>
      <c r="O1853" t="s">
        <v>26</v>
      </c>
      <c r="P1853" s="1">
        <v>43833</v>
      </c>
    </row>
    <row r="1854" spans="1:16" x14ac:dyDescent="0.25">
      <c r="A1854">
        <v>39</v>
      </c>
      <c r="B1854">
        <v>39</v>
      </c>
      <c r="C1854" t="s">
        <v>290</v>
      </c>
      <c r="D1854" t="s">
        <v>96</v>
      </c>
      <c r="E1854" t="s">
        <v>0</v>
      </c>
      <c r="F1854">
        <v>2.48</v>
      </c>
      <c r="G1854">
        <v>7670.2179999999998</v>
      </c>
      <c r="H1854">
        <v>239523</v>
      </c>
      <c r="J1854">
        <v>7670.2179999999998</v>
      </c>
      <c r="L1854">
        <v>0.01</v>
      </c>
      <c r="M1854">
        <v>8.9899999999999997E-3</v>
      </c>
      <c r="N1854">
        <v>-10.06</v>
      </c>
      <c r="O1854" t="s">
        <v>26</v>
      </c>
      <c r="P1854" s="1">
        <v>43833</v>
      </c>
    </row>
    <row r="1855" spans="1:16" x14ac:dyDescent="0.25">
      <c r="A1855">
        <v>40</v>
      </c>
      <c r="B1855">
        <v>40</v>
      </c>
      <c r="C1855" t="s">
        <v>291</v>
      </c>
      <c r="D1855" t="s">
        <v>98</v>
      </c>
      <c r="E1855" t="s">
        <v>0</v>
      </c>
      <c r="F1855">
        <v>2.48</v>
      </c>
      <c r="G1855">
        <v>6891.5690000000004</v>
      </c>
      <c r="H1855">
        <v>218268</v>
      </c>
      <c r="J1855">
        <v>6891.5690000000004</v>
      </c>
      <c r="L1855">
        <v>0.01</v>
      </c>
      <c r="M1855">
        <v>8.0800000000000004E-3</v>
      </c>
      <c r="N1855">
        <v>-19.190000000000001</v>
      </c>
      <c r="O1855" t="s">
        <v>26</v>
      </c>
      <c r="P1855" s="1">
        <v>43833</v>
      </c>
    </row>
    <row r="1856" spans="1:16" x14ac:dyDescent="0.25">
      <c r="A1856">
        <v>41</v>
      </c>
      <c r="B1856">
        <v>41</v>
      </c>
      <c r="C1856" t="s">
        <v>292</v>
      </c>
      <c r="D1856" t="s">
        <v>100</v>
      </c>
      <c r="E1856" t="s">
        <v>0</v>
      </c>
      <c r="F1856">
        <v>2.48</v>
      </c>
      <c r="G1856">
        <v>6653.027</v>
      </c>
      <c r="H1856">
        <v>213635</v>
      </c>
      <c r="J1856">
        <v>6653.027</v>
      </c>
      <c r="L1856">
        <v>0.01</v>
      </c>
      <c r="M1856">
        <v>7.7999999999999996E-3</v>
      </c>
      <c r="N1856">
        <v>-21.99</v>
      </c>
      <c r="O1856" t="s">
        <v>26</v>
      </c>
      <c r="P1856" s="1">
        <v>43833</v>
      </c>
    </row>
    <row r="1857" spans="1:16" x14ac:dyDescent="0.25">
      <c r="A1857">
        <v>42</v>
      </c>
      <c r="B1857">
        <v>42</v>
      </c>
      <c r="C1857" t="s">
        <v>293</v>
      </c>
      <c r="D1857" t="s">
        <v>102</v>
      </c>
      <c r="E1857" t="s">
        <v>0</v>
      </c>
      <c r="F1857">
        <v>2.48</v>
      </c>
      <c r="G1857">
        <v>6961.6229999999996</v>
      </c>
      <c r="H1857">
        <v>220810</v>
      </c>
      <c r="J1857">
        <v>6961.6229999999996</v>
      </c>
      <c r="L1857">
        <v>0.01</v>
      </c>
      <c r="M1857">
        <v>8.1600000000000006E-3</v>
      </c>
      <c r="N1857">
        <v>-18.37</v>
      </c>
      <c r="O1857" t="s">
        <v>26</v>
      </c>
      <c r="P1857" s="1">
        <v>43833</v>
      </c>
    </row>
    <row r="1858" spans="1:16" x14ac:dyDescent="0.25">
      <c r="A1858">
        <v>43</v>
      </c>
      <c r="B1858">
        <v>43</v>
      </c>
      <c r="C1858" t="s">
        <v>294</v>
      </c>
      <c r="D1858" t="s">
        <v>104</v>
      </c>
      <c r="E1858" t="s">
        <v>0</v>
      </c>
      <c r="F1858">
        <v>2.48</v>
      </c>
      <c r="G1858">
        <v>6573.5429999999997</v>
      </c>
      <c r="H1858">
        <v>207121</v>
      </c>
      <c r="J1858">
        <v>6573.5429999999997</v>
      </c>
      <c r="L1858">
        <v>0.01</v>
      </c>
      <c r="M1858">
        <v>7.7099999999999998E-3</v>
      </c>
      <c r="N1858">
        <v>-22.92</v>
      </c>
      <c r="O1858" t="s">
        <v>26</v>
      </c>
      <c r="P1858" s="1">
        <v>43833</v>
      </c>
    </row>
    <row r="1859" spans="1:16" x14ac:dyDescent="0.25">
      <c r="A1859">
        <v>44</v>
      </c>
      <c r="B1859">
        <v>44</v>
      </c>
      <c r="C1859" t="s">
        <v>295</v>
      </c>
      <c r="D1859" t="s">
        <v>106</v>
      </c>
      <c r="E1859" t="s">
        <v>0</v>
      </c>
      <c r="F1859">
        <v>2.48</v>
      </c>
      <c r="G1859">
        <v>6691.817</v>
      </c>
      <c r="H1859">
        <v>204837</v>
      </c>
      <c r="J1859">
        <v>6691.817</v>
      </c>
      <c r="L1859">
        <v>0.01</v>
      </c>
      <c r="M1859">
        <v>7.8499999999999993E-3</v>
      </c>
      <c r="N1859">
        <v>-21.53</v>
      </c>
      <c r="O1859" t="s">
        <v>26</v>
      </c>
      <c r="P1859" s="1">
        <v>43833</v>
      </c>
    </row>
    <row r="1860" spans="1:16" x14ac:dyDescent="0.25">
      <c r="A1860">
        <v>45</v>
      </c>
      <c r="B1860">
        <v>45</v>
      </c>
      <c r="C1860" t="s">
        <v>296</v>
      </c>
      <c r="D1860" t="s">
        <v>34</v>
      </c>
      <c r="E1860" t="s">
        <v>32</v>
      </c>
      <c r="F1860">
        <v>2.48</v>
      </c>
      <c r="G1860">
        <v>8691.0259999999998</v>
      </c>
      <c r="H1860">
        <v>265996</v>
      </c>
      <c r="J1860">
        <v>8691.0259999999998</v>
      </c>
      <c r="L1860">
        <v>0.01</v>
      </c>
      <c r="M1860">
        <v>1.0189999999999999E-2</v>
      </c>
      <c r="N1860">
        <v>1.91</v>
      </c>
      <c r="O1860" t="s">
        <v>26</v>
      </c>
      <c r="P1860" s="1">
        <v>43833</v>
      </c>
    </row>
    <row r="1861" spans="1:16" x14ac:dyDescent="0.25">
      <c r="A1861">
        <v>46</v>
      </c>
      <c r="B1861">
        <v>46</v>
      </c>
      <c r="C1861" t="s">
        <v>297</v>
      </c>
      <c r="D1861" t="s">
        <v>109</v>
      </c>
      <c r="E1861" t="s">
        <v>0</v>
      </c>
      <c r="F1861">
        <v>2.48</v>
      </c>
      <c r="G1861">
        <v>6671.8119999999999</v>
      </c>
      <c r="H1861">
        <v>215729</v>
      </c>
      <c r="J1861">
        <v>6671.8119999999999</v>
      </c>
      <c r="L1861">
        <v>0.01</v>
      </c>
      <c r="M1861">
        <v>7.8200000000000006E-3</v>
      </c>
      <c r="N1861">
        <v>-21.77</v>
      </c>
      <c r="O1861" t="s">
        <v>26</v>
      </c>
      <c r="P1861" s="1">
        <v>43833</v>
      </c>
    </row>
    <row r="1862" spans="1:16" x14ac:dyDescent="0.25">
      <c r="A1862">
        <v>47</v>
      </c>
      <c r="B1862">
        <v>47</v>
      </c>
      <c r="C1862" t="s">
        <v>298</v>
      </c>
      <c r="D1862" t="s">
        <v>111</v>
      </c>
      <c r="E1862" t="s">
        <v>0</v>
      </c>
      <c r="F1862">
        <v>2.48</v>
      </c>
      <c r="G1862">
        <v>6950.8519999999999</v>
      </c>
      <c r="H1862">
        <v>223496</v>
      </c>
      <c r="J1862">
        <v>6950.8519999999999</v>
      </c>
      <c r="L1862">
        <v>0.01</v>
      </c>
      <c r="M1862">
        <v>8.1499999999999993E-3</v>
      </c>
      <c r="N1862">
        <v>-18.5</v>
      </c>
      <c r="O1862" t="s">
        <v>26</v>
      </c>
      <c r="P1862" s="1">
        <v>43833</v>
      </c>
    </row>
    <row r="1863" spans="1:16" x14ac:dyDescent="0.25">
      <c r="A1863">
        <v>48</v>
      </c>
      <c r="B1863">
        <v>48</v>
      </c>
      <c r="C1863" t="s">
        <v>299</v>
      </c>
      <c r="D1863" t="s">
        <v>113</v>
      </c>
      <c r="E1863" t="s">
        <v>0</v>
      </c>
      <c r="F1863">
        <v>2.48</v>
      </c>
      <c r="G1863">
        <v>6643.192</v>
      </c>
      <c r="H1863">
        <v>215435</v>
      </c>
      <c r="J1863">
        <v>6643.192</v>
      </c>
      <c r="L1863">
        <v>0.01</v>
      </c>
      <c r="M1863">
        <v>7.79E-3</v>
      </c>
      <c r="N1863">
        <v>-22.1</v>
      </c>
      <c r="O1863" t="s">
        <v>26</v>
      </c>
      <c r="P1863" s="1">
        <v>43833</v>
      </c>
    </row>
    <row r="1864" spans="1:16" x14ac:dyDescent="0.25">
      <c r="A1864">
        <v>49</v>
      </c>
      <c r="B1864">
        <v>49</v>
      </c>
      <c r="C1864" t="s">
        <v>300</v>
      </c>
      <c r="D1864" t="s">
        <v>115</v>
      </c>
      <c r="E1864" t="s">
        <v>0</v>
      </c>
      <c r="F1864">
        <v>2.48</v>
      </c>
      <c r="G1864">
        <v>7970.7190000000001</v>
      </c>
      <c r="H1864">
        <v>249798</v>
      </c>
      <c r="J1864">
        <v>7970.7190000000001</v>
      </c>
      <c r="L1864">
        <v>0.01</v>
      </c>
      <c r="M1864">
        <v>9.3500000000000007E-3</v>
      </c>
      <c r="N1864">
        <v>-6.54</v>
      </c>
      <c r="O1864" t="s">
        <v>26</v>
      </c>
      <c r="P1864" s="1">
        <v>43833</v>
      </c>
    </row>
    <row r="1865" spans="1:16" x14ac:dyDescent="0.25">
      <c r="A1865">
        <v>50</v>
      </c>
      <c r="B1865">
        <v>50</v>
      </c>
      <c r="C1865" t="s">
        <v>301</v>
      </c>
      <c r="D1865" t="s">
        <v>117</v>
      </c>
      <c r="E1865" t="s">
        <v>0</v>
      </c>
      <c r="F1865">
        <v>2.48</v>
      </c>
      <c r="G1865">
        <v>7920.2920000000004</v>
      </c>
      <c r="H1865">
        <v>248848</v>
      </c>
      <c r="J1865">
        <v>7920.2920000000004</v>
      </c>
      <c r="L1865">
        <v>0.01</v>
      </c>
      <c r="M1865">
        <v>9.2899999999999996E-3</v>
      </c>
      <c r="N1865">
        <v>-7.13</v>
      </c>
      <c r="O1865" t="s">
        <v>26</v>
      </c>
      <c r="P1865" s="1">
        <v>43833</v>
      </c>
    </row>
    <row r="1866" spans="1:16" x14ac:dyDescent="0.25">
      <c r="A1866">
        <v>51</v>
      </c>
      <c r="B1866">
        <v>51</v>
      </c>
      <c r="C1866" t="s">
        <v>302</v>
      </c>
      <c r="D1866" t="s">
        <v>119</v>
      </c>
      <c r="E1866" t="s">
        <v>0</v>
      </c>
      <c r="F1866">
        <v>2.48</v>
      </c>
      <c r="G1866">
        <v>7913.2929999999997</v>
      </c>
      <c r="H1866">
        <v>251023</v>
      </c>
      <c r="J1866">
        <v>7913.2929999999997</v>
      </c>
      <c r="L1866">
        <v>0.01</v>
      </c>
      <c r="M1866">
        <v>9.2800000000000001E-3</v>
      </c>
      <c r="N1866">
        <v>-7.21</v>
      </c>
      <c r="O1866" t="s">
        <v>26</v>
      </c>
      <c r="P1866" s="1">
        <v>43833</v>
      </c>
    </row>
    <row r="1867" spans="1:16" x14ac:dyDescent="0.25">
      <c r="A1867">
        <v>52</v>
      </c>
      <c r="B1867">
        <v>52</v>
      </c>
      <c r="C1867" t="s">
        <v>303</v>
      </c>
      <c r="D1867" t="s">
        <v>24</v>
      </c>
      <c r="E1867" t="s">
        <v>25</v>
      </c>
      <c r="F1867">
        <v>2.44</v>
      </c>
      <c r="G1867">
        <v>1.752</v>
      </c>
      <c r="H1867">
        <v>101</v>
      </c>
      <c r="J1867">
        <v>1.752</v>
      </c>
      <c r="L1867">
        <v>0.01</v>
      </c>
      <c r="M1867">
        <v>0</v>
      </c>
      <c r="N1867">
        <v>-99.98</v>
      </c>
      <c r="O1867" t="s">
        <v>66</v>
      </c>
      <c r="P1867" s="1">
        <v>43834</v>
      </c>
    </row>
    <row r="1868" spans="1:16" x14ac:dyDescent="0.25">
      <c r="A1868">
        <v>53</v>
      </c>
      <c r="B1868">
        <v>53</v>
      </c>
      <c r="C1868" t="s">
        <v>304</v>
      </c>
      <c r="D1868" t="s">
        <v>122</v>
      </c>
      <c r="E1868" t="s">
        <v>0</v>
      </c>
      <c r="F1868">
        <v>2.48</v>
      </c>
      <c r="G1868">
        <v>7662.8919999999998</v>
      </c>
      <c r="H1868">
        <v>240192</v>
      </c>
      <c r="J1868">
        <v>7662.8919999999998</v>
      </c>
      <c r="L1868">
        <v>0.01</v>
      </c>
      <c r="M1868">
        <v>8.9899999999999997E-3</v>
      </c>
      <c r="N1868">
        <v>-10.15</v>
      </c>
      <c r="O1868" t="s">
        <v>26</v>
      </c>
      <c r="P1868" s="1">
        <v>43834</v>
      </c>
    </row>
    <row r="1869" spans="1:16" x14ac:dyDescent="0.25">
      <c r="A1869">
        <v>54</v>
      </c>
      <c r="B1869">
        <v>54</v>
      </c>
      <c r="C1869" t="s">
        <v>305</v>
      </c>
      <c r="D1869" t="s">
        <v>124</v>
      </c>
      <c r="E1869" t="s">
        <v>0</v>
      </c>
      <c r="F1869">
        <v>2.48</v>
      </c>
      <c r="G1869">
        <v>7850.4030000000002</v>
      </c>
      <c r="H1869">
        <v>244621</v>
      </c>
      <c r="J1869">
        <v>7850.4030000000002</v>
      </c>
      <c r="L1869">
        <v>0.01</v>
      </c>
      <c r="M1869">
        <v>9.2099999999999994E-3</v>
      </c>
      <c r="N1869">
        <v>-7.95</v>
      </c>
      <c r="O1869" t="s">
        <v>26</v>
      </c>
      <c r="P1869" s="1">
        <v>43834</v>
      </c>
    </row>
    <row r="1870" spans="1:16" x14ac:dyDescent="0.25">
      <c r="A1870">
        <v>55</v>
      </c>
      <c r="B1870">
        <v>55</v>
      </c>
      <c r="C1870" t="s">
        <v>306</v>
      </c>
      <c r="D1870" t="s">
        <v>126</v>
      </c>
      <c r="E1870" t="s">
        <v>0</v>
      </c>
      <c r="F1870">
        <v>2.48</v>
      </c>
      <c r="G1870">
        <v>7931.0940000000001</v>
      </c>
      <c r="H1870">
        <v>251947</v>
      </c>
      <c r="J1870">
        <v>7931.0940000000001</v>
      </c>
      <c r="L1870">
        <v>0.01</v>
      </c>
      <c r="M1870">
        <v>9.2999999999999992E-3</v>
      </c>
      <c r="N1870">
        <v>-7</v>
      </c>
      <c r="O1870" t="s">
        <v>26</v>
      </c>
      <c r="P1870" s="1">
        <v>43834</v>
      </c>
    </row>
    <row r="1871" spans="1:16" x14ac:dyDescent="0.25">
      <c r="A1871">
        <v>56</v>
      </c>
      <c r="B1871">
        <v>56</v>
      </c>
      <c r="C1871" t="s">
        <v>307</v>
      </c>
      <c r="D1871" t="s">
        <v>128</v>
      </c>
      <c r="E1871" t="s">
        <v>0</v>
      </c>
      <c r="F1871">
        <v>2.48</v>
      </c>
      <c r="G1871">
        <v>7860.88</v>
      </c>
      <c r="H1871">
        <v>250176</v>
      </c>
      <c r="J1871">
        <v>7860.88</v>
      </c>
      <c r="L1871">
        <v>0.01</v>
      </c>
      <c r="M1871">
        <v>9.2200000000000008E-3</v>
      </c>
      <c r="N1871">
        <v>-7.83</v>
      </c>
      <c r="O1871" t="s">
        <v>26</v>
      </c>
      <c r="P1871" s="1">
        <v>43834</v>
      </c>
    </row>
    <row r="1872" spans="1:16" x14ac:dyDescent="0.25">
      <c r="A1872">
        <v>57</v>
      </c>
      <c r="B1872">
        <v>57</v>
      </c>
      <c r="C1872" t="s">
        <v>308</v>
      </c>
      <c r="D1872" t="s">
        <v>130</v>
      </c>
      <c r="E1872" t="s">
        <v>0</v>
      </c>
      <c r="F1872">
        <v>2.48</v>
      </c>
      <c r="G1872">
        <v>7909.9769999999999</v>
      </c>
      <c r="H1872">
        <v>241134</v>
      </c>
      <c r="J1872">
        <v>7909.9769999999999</v>
      </c>
      <c r="L1872">
        <v>0.01</v>
      </c>
      <c r="M1872">
        <v>9.2800000000000001E-3</v>
      </c>
      <c r="N1872">
        <v>-7.25</v>
      </c>
      <c r="O1872" t="s">
        <v>26</v>
      </c>
      <c r="P1872" s="1">
        <v>43834</v>
      </c>
    </row>
    <row r="1873" spans="1:16" x14ac:dyDescent="0.25">
      <c r="A1873">
        <v>58</v>
      </c>
      <c r="B1873">
        <v>58</v>
      </c>
      <c r="C1873" t="s">
        <v>309</v>
      </c>
      <c r="D1873" t="s">
        <v>132</v>
      </c>
      <c r="E1873" t="s">
        <v>0</v>
      </c>
      <c r="F1873">
        <v>2.48</v>
      </c>
      <c r="G1873">
        <v>8426.232</v>
      </c>
      <c r="H1873">
        <v>263397</v>
      </c>
      <c r="J1873">
        <v>8426.232</v>
      </c>
      <c r="L1873">
        <v>0.01</v>
      </c>
      <c r="M1873">
        <v>9.8799999999999999E-3</v>
      </c>
      <c r="N1873">
        <v>-1.2</v>
      </c>
      <c r="O1873" t="s">
        <v>26</v>
      </c>
      <c r="P1873" s="1">
        <v>43834</v>
      </c>
    </row>
    <row r="1874" spans="1:16" x14ac:dyDescent="0.25">
      <c r="A1874">
        <v>59</v>
      </c>
      <c r="B1874">
        <v>59</v>
      </c>
      <c r="C1874" t="s">
        <v>310</v>
      </c>
      <c r="D1874" t="s">
        <v>31</v>
      </c>
      <c r="E1874" t="s">
        <v>32</v>
      </c>
      <c r="F1874">
        <v>2.56</v>
      </c>
      <c r="G1874">
        <v>3.7389999999999999</v>
      </c>
      <c r="H1874">
        <v>134</v>
      </c>
      <c r="J1874">
        <v>3.7389999999999999</v>
      </c>
      <c r="L1874">
        <v>0.01</v>
      </c>
      <c r="M1874">
        <v>0</v>
      </c>
      <c r="N1874">
        <v>-99.96</v>
      </c>
      <c r="O1874" t="s">
        <v>26</v>
      </c>
      <c r="P1874" s="1">
        <v>43834</v>
      </c>
    </row>
    <row r="1875" spans="1:16" x14ac:dyDescent="0.25">
      <c r="A1875">
        <v>60</v>
      </c>
      <c r="B1875">
        <v>60</v>
      </c>
      <c r="C1875" t="s">
        <v>311</v>
      </c>
      <c r="D1875" t="s">
        <v>135</v>
      </c>
      <c r="E1875" t="s">
        <v>0</v>
      </c>
      <c r="F1875">
        <v>2.48</v>
      </c>
      <c r="G1875">
        <v>8369.9959999999992</v>
      </c>
      <c r="H1875">
        <v>260615</v>
      </c>
      <c r="J1875">
        <v>8369.9959999999992</v>
      </c>
      <c r="L1875">
        <v>0.01</v>
      </c>
      <c r="M1875">
        <v>9.8099999999999993E-3</v>
      </c>
      <c r="N1875">
        <v>-1.86</v>
      </c>
      <c r="O1875" t="s">
        <v>26</v>
      </c>
      <c r="P1875" s="1">
        <v>43834</v>
      </c>
    </row>
    <row r="1876" spans="1:16" x14ac:dyDescent="0.25">
      <c r="A1876">
        <v>61</v>
      </c>
      <c r="B1876">
        <v>61</v>
      </c>
      <c r="C1876" t="s">
        <v>312</v>
      </c>
      <c r="D1876" t="s">
        <v>137</v>
      </c>
      <c r="E1876" t="s">
        <v>0</v>
      </c>
      <c r="F1876">
        <v>2.48</v>
      </c>
      <c r="G1876">
        <v>7692.2780000000002</v>
      </c>
      <c r="H1876">
        <v>244745</v>
      </c>
      <c r="J1876">
        <v>7692.2780000000002</v>
      </c>
      <c r="L1876">
        <v>0.01</v>
      </c>
      <c r="M1876">
        <v>9.0200000000000002E-3</v>
      </c>
      <c r="N1876">
        <v>-9.8000000000000007</v>
      </c>
      <c r="O1876" t="s">
        <v>26</v>
      </c>
      <c r="P1876" s="1">
        <v>43834</v>
      </c>
    </row>
    <row r="1877" spans="1:16" x14ac:dyDescent="0.25">
      <c r="A1877">
        <v>62</v>
      </c>
      <c r="B1877">
        <v>62</v>
      </c>
      <c r="C1877" t="s">
        <v>313</v>
      </c>
      <c r="D1877" t="s">
        <v>139</v>
      </c>
      <c r="E1877" t="s">
        <v>0</v>
      </c>
      <c r="F1877">
        <v>2.48</v>
      </c>
      <c r="G1877">
        <v>8207.3130000000001</v>
      </c>
      <c r="H1877">
        <v>260661</v>
      </c>
      <c r="J1877">
        <v>8207.3130000000001</v>
      </c>
      <c r="L1877">
        <v>0.01</v>
      </c>
      <c r="M1877">
        <v>9.6200000000000001E-3</v>
      </c>
      <c r="N1877">
        <v>-3.76</v>
      </c>
      <c r="O1877" t="s">
        <v>26</v>
      </c>
      <c r="P1877" s="1">
        <v>43834</v>
      </c>
    </row>
    <row r="1878" spans="1:16" x14ac:dyDescent="0.25">
      <c r="A1878">
        <v>63</v>
      </c>
      <c r="B1878">
        <v>63</v>
      </c>
      <c r="C1878" t="s">
        <v>314</v>
      </c>
      <c r="D1878" t="s">
        <v>141</v>
      </c>
      <c r="E1878" t="s">
        <v>0</v>
      </c>
      <c r="F1878">
        <v>2.48</v>
      </c>
      <c r="G1878">
        <v>8015.4290000000001</v>
      </c>
      <c r="H1878">
        <v>253384</v>
      </c>
      <c r="J1878">
        <v>8015.4290000000001</v>
      </c>
      <c r="L1878">
        <v>0.01</v>
      </c>
      <c r="M1878">
        <v>9.4000000000000004E-3</v>
      </c>
      <c r="N1878">
        <v>-6.01</v>
      </c>
      <c r="O1878" t="s">
        <v>26</v>
      </c>
      <c r="P1878" s="1">
        <v>43834</v>
      </c>
    </row>
    <row r="1879" spans="1:16" x14ac:dyDescent="0.25">
      <c r="A1879">
        <v>64</v>
      </c>
      <c r="B1879">
        <v>64</v>
      </c>
      <c r="C1879" t="s">
        <v>315</v>
      </c>
      <c r="D1879" t="s">
        <v>143</v>
      </c>
      <c r="E1879" t="s">
        <v>0</v>
      </c>
      <c r="F1879">
        <v>2.48</v>
      </c>
      <c r="G1879">
        <v>8136.4650000000001</v>
      </c>
      <c r="H1879">
        <v>251514</v>
      </c>
      <c r="J1879">
        <v>8136.4650000000001</v>
      </c>
      <c r="L1879">
        <v>0.01</v>
      </c>
      <c r="M1879">
        <v>9.5399999999999999E-3</v>
      </c>
      <c r="N1879">
        <v>-4.59</v>
      </c>
      <c r="O1879" t="s">
        <v>26</v>
      </c>
      <c r="P1879" s="1">
        <v>43834</v>
      </c>
    </row>
    <row r="1880" spans="1:16" x14ac:dyDescent="0.25">
      <c r="A1880">
        <v>65</v>
      </c>
      <c r="B1880">
        <v>65</v>
      </c>
      <c r="C1880" t="s">
        <v>316</v>
      </c>
      <c r="D1880" t="s">
        <v>145</v>
      </c>
      <c r="E1880" t="s">
        <v>0</v>
      </c>
      <c r="F1880">
        <v>2.48</v>
      </c>
      <c r="G1880">
        <v>8084.36</v>
      </c>
      <c r="H1880">
        <v>255345</v>
      </c>
      <c r="J1880">
        <v>8084.36</v>
      </c>
      <c r="L1880">
        <v>0.01</v>
      </c>
      <c r="M1880">
        <v>9.4800000000000006E-3</v>
      </c>
      <c r="N1880">
        <v>-5.2</v>
      </c>
      <c r="O1880" t="s">
        <v>26</v>
      </c>
      <c r="P1880" s="1">
        <v>43834</v>
      </c>
    </row>
    <row r="1881" spans="1:16" x14ac:dyDescent="0.25">
      <c r="A1881">
        <v>66</v>
      </c>
      <c r="B1881">
        <v>66</v>
      </c>
      <c r="C1881" t="s">
        <v>317</v>
      </c>
      <c r="D1881" t="s">
        <v>34</v>
      </c>
      <c r="E1881" t="s">
        <v>32</v>
      </c>
      <c r="F1881">
        <v>2.48</v>
      </c>
      <c r="G1881">
        <v>8718.0239999999994</v>
      </c>
      <c r="H1881">
        <v>267857</v>
      </c>
      <c r="J1881">
        <v>8718.0239999999994</v>
      </c>
      <c r="L1881">
        <v>0.01</v>
      </c>
      <c r="M1881">
        <v>1.022E-2</v>
      </c>
      <c r="N1881">
        <v>2.23</v>
      </c>
      <c r="O1881" t="s">
        <v>26</v>
      </c>
      <c r="P1881" s="1">
        <v>43834</v>
      </c>
    </row>
    <row r="1882" spans="1:16" x14ac:dyDescent="0.25">
      <c r="A1882">
        <v>67</v>
      </c>
      <c r="B1882">
        <v>67</v>
      </c>
      <c r="C1882" t="s">
        <v>318</v>
      </c>
      <c r="D1882" t="s">
        <v>148</v>
      </c>
      <c r="E1882" t="s">
        <v>0</v>
      </c>
      <c r="F1882">
        <v>2.48</v>
      </c>
      <c r="G1882">
        <v>8398.5010000000002</v>
      </c>
      <c r="H1882">
        <v>263824</v>
      </c>
      <c r="J1882">
        <v>8398.5010000000002</v>
      </c>
      <c r="L1882">
        <v>0.01</v>
      </c>
      <c r="M1882">
        <v>9.8499999999999994E-3</v>
      </c>
      <c r="N1882">
        <v>-1.52</v>
      </c>
      <c r="O1882" t="s">
        <v>26</v>
      </c>
      <c r="P1882" s="1">
        <v>43834</v>
      </c>
    </row>
    <row r="1883" spans="1:16" x14ac:dyDescent="0.25">
      <c r="A1883">
        <v>68</v>
      </c>
      <c r="B1883">
        <v>68</v>
      </c>
      <c r="C1883" t="s">
        <v>319</v>
      </c>
      <c r="D1883" t="s">
        <v>150</v>
      </c>
      <c r="E1883" t="s">
        <v>0</v>
      </c>
      <c r="F1883">
        <v>2.48</v>
      </c>
      <c r="G1883">
        <v>8238.3770000000004</v>
      </c>
      <c r="H1883">
        <v>259742</v>
      </c>
      <c r="J1883">
        <v>8238.3770000000004</v>
      </c>
      <c r="L1883">
        <v>0.01</v>
      </c>
      <c r="M1883">
        <v>9.6600000000000002E-3</v>
      </c>
      <c r="N1883">
        <v>-3.4</v>
      </c>
      <c r="O1883" t="s">
        <v>26</v>
      </c>
      <c r="P1883" s="1">
        <v>43834</v>
      </c>
    </row>
    <row r="1884" spans="1:16" x14ac:dyDescent="0.25">
      <c r="A1884">
        <v>69</v>
      </c>
      <c r="B1884">
        <v>69</v>
      </c>
      <c r="C1884" t="s">
        <v>320</v>
      </c>
      <c r="D1884" t="s">
        <v>152</v>
      </c>
      <c r="E1884" t="s">
        <v>0</v>
      </c>
      <c r="F1884">
        <v>2.48</v>
      </c>
      <c r="G1884">
        <v>8256.5149999999994</v>
      </c>
      <c r="H1884">
        <v>259741</v>
      </c>
      <c r="J1884">
        <v>8256.5149999999994</v>
      </c>
      <c r="L1884">
        <v>0.01</v>
      </c>
      <c r="M1884">
        <v>9.6799999999999994E-3</v>
      </c>
      <c r="N1884">
        <v>-3.19</v>
      </c>
      <c r="O1884" t="s">
        <v>26</v>
      </c>
      <c r="P1884" s="1">
        <v>43834</v>
      </c>
    </row>
    <row r="1885" spans="1:16" x14ac:dyDescent="0.25">
      <c r="A1885">
        <v>70</v>
      </c>
      <c r="B1885">
        <v>70</v>
      </c>
      <c r="C1885" t="s">
        <v>321</v>
      </c>
      <c r="D1885" t="s">
        <v>34</v>
      </c>
      <c r="E1885" t="s">
        <v>32</v>
      </c>
      <c r="F1885">
        <v>2.48</v>
      </c>
      <c r="G1885">
        <v>8847.0560000000005</v>
      </c>
      <c r="H1885">
        <v>278361</v>
      </c>
      <c r="J1885">
        <v>8847.0560000000005</v>
      </c>
      <c r="L1885">
        <v>0.01</v>
      </c>
      <c r="M1885">
        <v>1.0370000000000001E-2</v>
      </c>
      <c r="N1885">
        <v>3.74</v>
      </c>
      <c r="O1885" t="s">
        <v>26</v>
      </c>
      <c r="P1885" s="1">
        <v>43834</v>
      </c>
    </row>
    <row r="1886" spans="1:16" x14ac:dyDescent="0.25">
      <c r="A1886">
        <v>71</v>
      </c>
      <c r="B1886">
        <v>71</v>
      </c>
      <c r="C1886" t="s">
        <v>322</v>
      </c>
      <c r="D1886" t="s">
        <v>24</v>
      </c>
      <c r="E1886" t="s">
        <v>25</v>
      </c>
      <c r="F1886">
        <v>2.4700000000000002</v>
      </c>
      <c r="G1886">
        <v>6.8810000000000002</v>
      </c>
      <c r="H1886">
        <v>358</v>
      </c>
      <c r="J1886">
        <v>6.8810000000000002</v>
      </c>
      <c r="L1886">
        <v>0.01</v>
      </c>
      <c r="M1886">
        <v>1.0000000000000001E-5</v>
      </c>
      <c r="N1886">
        <v>-99.92</v>
      </c>
      <c r="O1886" t="s">
        <v>26</v>
      </c>
      <c r="P1886" s="1">
        <v>43834</v>
      </c>
    </row>
    <row r="1887" spans="1:16" x14ac:dyDescent="0.25">
      <c r="A1887">
        <v>72</v>
      </c>
      <c r="B1887">
        <v>72</v>
      </c>
      <c r="C1887" t="s">
        <v>323</v>
      </c>
      <c r="D1887" t="s">
        <v>37</v>
      </c>
      <c r="E1887" t="s">
        <v>38</v>
      </c>
      <c r="F1887">
        <v>2.4700000000000002</v>
      </c>
      <c r="G1887">
        <v>8736.0229999999992</v>
      </c>
      <c r="H1887">
        <v>272018</v>
      </c>
      <c r="J1887">
        <v>8736.0229999999992</v>
      </c>
      <c r="L1887">
        <v>0.01</v>
      </c>
      <c r="M1887">
        <v>1.0240000000000001E-2</v>
      </c>
      <c r="N1887">
        <v>2.44</v>
      </c>
      <c r="O1887" t="s">
        <v>26</v>
      </c>
      <c r="P1887" s="1">
        <v>43834</v>
      </c>
    </row>
    <row r="1888" spans="1:16" x14ac:dyDescent="0.25">
      <c r="A1888">
        <v>73</v>
      </c>
      <c r="B1888">
        <v>73</v>
      </c>
      <c r="C1888" t="s">
        <v>324</v>
      </c>
      <c r="D1888" t="s">
        <v>41</v>
      </c>
      <c r="E1888" t="s">
        <v>38</v>
      </c>
      <c r="F1888">
        <v>2.4700000000000002</v>
      </c>
      <c r="G1888">
        <v>8033.2629999999999</v>
      </c>
      <c r="H1888">
        <v>255511</v>
      </c>
      <c r="J1888">
        <v>8033.2629999999999</v>
      </c>
      <c r="L1888">
        <v>0.01</v>
      </c>
      <c r="M1888">
        <v>9.4199999999999996E-3</v>
      </c>
      <c r="N1888">
        <v>-5.8</v>
      </c>
      <c r="O1888" t="s">
        <v>26</v>
      </c>
      <c r="P1888" s="1">
        <v>43834</v>
      </c>
    </row>
    <row r="1889" spans="1:16" x14ac:dyDescent="0.25">
      <c r="A1889">
        <v>74</v>
      </c>
      <c r="B1889">
        <v>74</v>
      </c>
      <c r="C1889" t="s">
        <v>325</v>
      </c>
      <c r="D1889" t="s">
        <v>43</v>
      </c>
      <c r="E1889" t="s">
        <v>38</v>
      </c>
      <c r="F1889">
        <v>2.4700000000000002</v>
      </c>
      <c r="G1889">
        <v>8339.9240000000009</v>
      </c>
      <c r="H1889">
        <v>264130</v>
      </c>
      <c r="J1889">
        <v>8339.9240000000009</v>
      </c>
      <c r="L1889">
        <v>0.01</v>
      </c>
      <c r="M1889">
        <v>9.7800000000000005E-3</v>
      </c>
      <c r="N1889">
        <v>-2.21</v>
      </c>
      <c r="O1889" t="s">
        <v>26</v>
      </c>
      <c r="P1889" s="1">
        <v>43834</v>
      </c>
    </row>
    <row r="1890" spans="1:16" x14ac:dyDescent="0.25">
      <c r="A1890">
        <v>75</v>
      </c>
      <c r="B1890">
        <v>75</v>
      </c>
      <c r="C1890" t="s">
        <v>326</v>
      </c>
      <c r="D1890" t="s">
        <v>45</v>
      </c>
      <c r="E1890" t="s">
        <v>38</v>
      </c>
      <c r="F1890">
        <v>2.4700000000000002</v>
      </c>
      <c r="G1890">
        <v>8493.9339999999993</v>
      </c>
      <c r="H1890">
        <v>267890</v>
      </c>
      <c r="J1890">
        <v>8493.9339999999993</v>
      </c>
      <c r="L1890">
        <v>0.01</v>
      </c>
      <c r="M1890">
        <v>9.9600000000000001E-3</v>
      </c>
      <c r="N1890">
        <v>-0.4</v>
      </c>
      <c r="O1890" t="s">
        <v>26</v>
      </c>
      <c r="P1890" s="1">
        <v>43834</v>
      </c>
    </row>
    <row r="1891" spans="1:16" x14ac:dyDescent="0.25">
      <c r="A1891">
        <v>76</v>
      </c>
      <c r="B1891">
        <v>76</v>
      </c>
      <c r="C1891" t="s">
        <v>327</v>
      </c>
      <c r="D1891" t="s">
        <v>47</v>
      </c>
      <c r="E1891" t="s">
        <v>38</v>
      </c>
      <c r="F1891">
        <v>2.4700000000000002</v>
      </c>
      <c r="G1891">
        <v>8222.7630000000008</v>
      </c>
      <c r="H1891">
        <v>256120</v>
      </c>
      <c r="J1891">
        <v>8222.7630000000008</v>
      </c>
      <c r="L1891">
        <v>0.01</v>
      </c>
      <c r="M1891">
        <v>9.6399999999999993E-3</v>
      </c>
      <c r="N1891">
        <v>-3.58</v>
      </c>
      <c r="O1891" t="s">
        <v>26</v>
      </c>
      <c r="P1891" s="1">
        <v>43834</v>
      </c>
    </row>
    <row r="1892" spans="1:16" x14ac:dyDescent="0.25">
      <c r="A1892">
        <v>77</v>
      </c>
      <c r="B1892">
        <v>77</v>
      </c>
      <c r="C1892" t="s">
        <v>328</v>
      </c>
      <c r="D1892" t="s">
        <v>49</v>
      </c>
      <c r="E1892" t="s">
        <v>38</v>
      </c>
      <c r="F1892">
        <v>2.4700000000000002</v>
      </c>
      <c r="G1892">
        <v>9047.3809999999994</v>
      </c>
      <c r="H1892">
        <v>284069</v>
      </c>
      <c r="J1892">
        <v>9047.3809999999994</v>
      </c>
      <c r="L1892">
        <v>0.01</v>
      </c>
      <c r="M1892">
        <v>1.061E-2</v>
      </c>
      <c r="N1892">
        <v>6.09</v>
      </c>
      <c r="O1892" t="s">
        <v>26</v>
      </c>
      <c r="P1892" s="1">
        <v>43834</v>
      </c>
    </row>
    <row r="1893" spans="1:16" x14ac:dyDescent="0.25">
      <c r="A1893">
        <v>78</v>
      </c>
      <c r="B1893">
        <v>78</v>
      </c>
      <c r="C1893" t="s">
        <v>329</v>
      </c>
      <c r="D1893" t="s">
        <v>31</v>
      </c>
      <c r="E1893" t="s">
        <v>32</v>
      </c>
      <c r="F1893">
        <v>2.58</v>
      </c>
      <c r="G1893">
        <v>7.2030000000000003</v>
      </c>
      <c r="H1893">
        <v>339</v>
      </c>
      <c r="J1893">
        <v>7.2030000000000003</v>
      </c>
      <c r="L1893">
        <v>0.01</v>
      </c>
      <c r="M1893">
        <v>1.0000000000000001E-5</v>
      </c>
      <c r="N1893">
        <v>-99.92</v>
      </c>
      <c r="O1893" t="s">
        <v>26</v>
      </c>
      <c r="P1893" s="1">
        <v>43834</v>
      </c>
    </row>
    <row r="1894" spans="1:16" x14ac:dyDescent="0.25">
      <c r="A1894">
        <v>79</v>
      </c>
      <c r="B1894">
        <v>79</v>
      </c>
      <c r="C1894" t="s">
        <v>330</v>
      </c>
      <c r="D1894" t="s">
        <v>52</v>
      </c>
      <c r="E1894" t="s">
        <v>38</v>
      </c>
      <c r="F1894">
        <v>2.4700000000000002</v>
      </c>
      <c r="G1894">
        <v>8506.1970000000001</v>
      </c>
      <c r="H1894">
        <v>270799</v>
      </c>
      <c r="J1894">
        <v>8506.1970000000001</v>
      </c>
      <c r="L1894">
        <v>0.01</v>
      </c>
      <c r="M1894">
        <v>9.9699999999999997E-3</v>
      </c>
      <c r="N1894">
        <v>-0.26</v>
      </c>
      <c r="O1894" t="s">
        <v>26</v>
      </c>
      <c r="P1894" s="1">
        <v>43834</v>
      </c>
    </row>
    <row r="1895" spans="1:16" x14ac:dyDescent="0.25">
      <c r="A1895">
        <v>80</v>
      </c>
      <c r="B1895">
        <v>80</v>
      </c>
      <c r="C1895" t="s">
        <v>331</v>
      </c>
      <c r="D1895" t="s">
        <v>54</v>
      </c>
      <c r="E1895" t="s">
        <v>38</v>
      </c>
      <c r="F1895">
        <v>2.4700000000000002</v>
      </c>
      <c r="G1895">
        <v>8514.6260000000002</v>
      </c>
      <c r="H1895">
        <v>274550</v>
      </c>
      <c r="J1895">
        <v>8514.6260000000002</v>
      </c>
      <c r="L1895">
        <v>0.01</v>
      </c>
      <c r="M1895">
        <v>9.9799999999999993E-3</v>
      </c>
      <c r="N1895">
        <v>-0.16</v>
      </c>
      <c r="O1895" t="s">
        <v>26</v>
      </c>
      <c r="P1895" s="1">
        <v>43834</v>
      </c>
    </row>
    <row r="1896" spans="1:16" x14ac:dyDescent="0.25">
      <c r="A1896">
        <v>81</v>
      </c>
      <c r="B1896">
        <v>81</v>
      </c>
      <c r="C1896" t="s">
        <v>332</v>
      </c>
      <c r="D1896" t="s">
        <v>56</v>
      </c>
      <c r="E1896" t="s">
        <v>38</v>
      </c>
      <c r="F1896">
        <v>2.4700000000000002</v>
      </c>
      <c r="G1896">
        <v>8563.6820000000007</v>
      </c>
      <c r="H1896">
        <v>267354</v>
      </c>
      <c r="J1896">
        <v>8563.6820000000007</v>
      </c>
      <c r="L1896">
        <v>0.01</v>
      </c>
      <c r="M1896">
        <v>1.004E-2</v>
      </c>
      <c r="N1896">
        <v>0.42</v>
      </c>
      <c r="O1896" t="s">
        <v>26</v>
      </c>
      <c r="P1896" s="1">
        <v>43834</v>
      </c>
    </row>
    <row r="1897" spans="1:16" x14ac:dyDescent="0.25">
      <c r="A1897">
        <v>82</v>
      </c>
      <c r="B1897">
        <v>82</v>
      </c>
      <c r="C1897" t="s">
        <v>333</v>
      </c>
      <c r="D1897" t="s">
        <v>58</v>
      </c>
      <c r="E1897" t="s">
        <v>38</v>
      </c>
      <c r="F1897">
        <v>2.4700000000000002</v>
      </c>
      <c r="G1897">
        <v>8458.0570000000007</v>
      </c>
      <c r="H1897">
        <v>269786</v>
      </c>
      <c r="J1897">
        <v>8458.0570000000007</v>
      </c>
      <c r="L1897">
        <v>0.01</v>
      </c>
      <c r="M1897">
        <v>9.92E-3</v>
      </c>
      <c r="N1897">
        <v>-0.82</v>
      </c>
      <c r="O1897" t="s">
        <v>26</v>
      </c>
      <c r="P1897" s="1">
        <v>43834</v>
      </c>
    </row>
    <row r="1898" spans="1:16" x14ac:dyDescent="0.25">
      <c r="A1898">
        <v>83</v>
      </c>
      <c r="B1898">
        <v>83</v>
      </c>
      <c r="C1898" t="s">
        <v>334</v>
      </c>
      <c r="D1898" t="s">
        <v>60</v>
      </c>
      <c r="E1898" t="s">
        <v>38</v>
      </c>
      <c r="F1898">
        <v>2.4700000000000002</v>
      </c>
      <c r="G1898">
        <v>8335.3220000000001</v>
      </c>
      <c r="H1898">
        <v>265062</v>
      </c>
      <c r="J1898">
        <v>8335.3220000000001</v>
      </c>
      <c r="L1898">
        <v>0.01</v>
      </c>
      <c r="M1898">
        <v>9.7699999999999992E-3</v>
      </c>
      <c r="N1898">
        <v>-2.2599999999999998</v>
      </c>
      <c r="O1898" t="s">
        <v>26</v>
      </c>
      <c r="P1898" s="1">
        <v>43834</v>
      </c>
    </row>
    <row r="1899" spans="1:16" x14ac:dyDescent="0.25">
      <c r="A1899">
        <v>84</v>
      </c>
      <c r="B1899">
        <v>84</v>
      </c>
      <c r="C1899" t="s">
        <v>335</v>
      </c>
      <c r="D1899" t="s">
        <v>62</v>
      </c>
      <c r="E1899" t="s">
        <v>38</v>
      </c>
      <c r="F1899">
        <v>2.4700000000000002</v>
      </c>
      <c r="G1899">
        <v>8533.3040000000001</v>
      </c>
      <c r="H1899">
        <v>274250</v>
      </c>
      <c r="J1899">
        <v>8533.3040000000001</v>
      </c>
      <c r="L1899">
        <v>0.01</v>
      </c>
      <c r="M1899">
        <v>1.001E-2</v>
      </c>
      <c r="N1899">
        <v>0.06</v>
      </c>
      <c r="O1899" t="s">
        <v>26</v>
      </c>
      <c r="P1899" s="1">
        <v>43834</v>
      </c>
    </row>
    <row r="1900" spans="1:16" x14ac:dyDescent="0.25">
      <c r="A1900">
        <v>85</v>
      </c>
      <c r="B1900">
        <v>85</v>
      </c>
      <c r="C1900" t="s">
        <v>336</v>
      </c>
      <c r="D1900" t="s">
        <v>34</v>
      </c>
      <c r="E1900" t="s">
        <v>32</v>
      </c>
      <c r="F1900">
        <v>2.4700000000000002</v>
      </c>
      <c r="G1900">
        <v>8738.4040000000005</v>
      </c>
      <c r="H1900">
        <v>282455</v>
      </c>
      <c r="J1900">
        <v>8738.4040000000005</v>
      </c>
      <c r="L1900">
        <v>0.01</v>
      </c>
      <c r="M1900">
        <v>1.025E-2</v>
      </c>
      <c r="N1900">
        <v>2.46</v>
      </c>
      <c r="O1900" t="s">
        <v>26</v>
      </c>
      <c r="P1900" s="1">
        <v>43834</v>
      </c>
    </row>
    <row r="1901" spans="1:16" x14ac:dyDescent="0.25">
      <c r="A1901">
        <v>86</v>
      </c>
      <c r="B1901">
        <v>86</v>
      </c>
      <c r="C1901" t="s">
        <v>337</v>
      </c>
      <c r="D1901" t="s">
        <v>65</v>
      </c>
      <c r="E1901" t="s">
        <v>38</v>
      </c>
      <c r="F1901">
        <v>2.4700000000000002</v>
      </c>
      <c r="G1901">
        <v>8611.9150000000009</v>
      </c>
      <c r="H1901">
        <v>271975</v>
      </c>
      <c r="J1901">
        <v>8611.9150000000009</v>
      </c>
      <c r="L1901">
        <v>0.01</v>
      </c>
      <c r="M1901">
        <v>1.01E-2</v>
      </c>
      <c r="N1901">
        <v>0.98</v>
      </c>
      <c r="O1901" t="s">
        <v>26</v>
      </c>
      <c r="P1901" s="1">
        <v>43834</v>
      </c>
    </row>
    <row r="1902" spans="1:16" x14ac:dyDescent="0.25">
      <c r="A1902">
        <v>87</v>
      </c>
      <c r="B1902">
        <v>87</v>
      </c>
      <c r="C1902" t="s">
        <v>338</v>
      </c>
      <c r="D1902" t="s">
        <v>68</v>
      </c>
      <c r="E1902" t="s">
        <v>38</v>
      </c>
      <c r="F1902">
        <v>2.4700000000000002</v>
      </c>
      <c r="G1902">
        <v>8514.3880000000008</v>
      </c>
      <c r="H1902">
        <v>267123</v>
      </c>
      <c r="J1902">
        <v>8514.3880000000008</v>
      </c>
      <c r="L1902">
        <v>0.01</v>
      </c>
      <c r="M1902">
        <v>9.9799999999999993E-3</v>
      </c>
      <c r="N1902">
        <v>-0.16</v>
      </c>
      <c r="O1902" t="s">
        <v>26</v>
      </c>
      <c r="P1902" s="1">
        <v>43834</v>
      </c>
    </row>
    <row r="1903" spans="1:16" x14ac:dyDescent="0.25">
      <c r="A1903">
        <v>88</v>
      </c>
      <c r="B1903">
        <v>88</v>
      </c>
      <c r="C1903" t="s">
        <v>339</v>
      </c>
      <c r="D1903" t="s">
        <v>70</v>
      </c>
      <c r="E1903" t="s">
        <v>38</v>
      </c>
      <c r="F1903">
        <v>2.4700000000000002</v>
      </c>
      <c r="G1903">
        <v>8209.9240000000009</v>
      </c>
      <c r="H1903">
        <v>256543</v>
      </c>
      <c r="J1903">
        <v>8209.9240000000009</v>
      </c>
      <c r="L1903">
        <v>0.01</v>
      </c>
      <c r="M1903">
        <v>9.6299999999999997E-3</v>
      </c>
      <c r="N1903">
        <v>-3.73</v>
      </c>
      <c r="O1903" t="s">
        <v>26</v>
      </c>
      <c r="P1903" s="1">
        <v>43834</v>
      </c>
    </row>
    <row r="1904" spans="1:16" x14ac:dyDescent="0.25">
      <c r="A1904">
        <v>89</v>
      </c>
      <c r="B1904">
        <v>89</v>
      </c>
      <c r="C1904" t="s">
        <v>340</v>
      </c>
      <c r="D1904" t="s">
        <v>72</v>
      </c>
      <c r="E1904" t="s">
        <v>38</v>
      </c>
      <c r="F1904">
        <v>2.4700000000000002</v>
      </c>
      <c r="G1904">
        <v>8022.3429999999998</v>
      </c>
      <c r="H1904">
        <v>251881</v>
      </c>
      <c r="J1904">
        <v>8022.3429999999998</v>
      </c>
      <c r="L1904">
        <v>0.01</v>
      </c>
      <c r="M1904">
        <v>9.41E-3</v>
      </c>
      <c r="N1904">
        <v>-5.93</v>
      </c>
      <c r="O1904" t="s">
        <v>26</v>
      </c>
      <c r="P1904" s="1">
        <v>43834</v>
      </c>
    </row>
    <row r="1905" spans="1:16" x14ac:dyDescent="0.25">
      <c r="A1905">
        <v>90</v>
      </c>
      <c r="B1905">
        <v>90</v>
      </c>
      <c r="C1905" t="s">
        <v>341</v>
      </c>
      <c r="D1905" t="s">
        <v>74</v>
      </c>
      <c r="E1905" t="s">
        <v>38</v>
      </c>
      <c r="F1905">
        <v>2.4700000000000002</v>
      </c>
      <c r="G1905">
        <v>8225.6190000000006</v>
      </c>
      <c r="H1905">
        <v>261678</v>
      </c>
      <c r="J1905">
        <v>8225.6190000000006</v>
      </c>
      <c r="L1905">
        <v>0.01</v>
      </c>
      <c r="M1905">
        <v>9.6500000000000006E-3</v>
      </c>
      <c r="N1905">
        <v>-3.55</v>
      </c>
      <c r="O1905" t="s">
        <v>26</v>
      </c>
      <c r="P1905" s="1">
        <v>43834</v>
      </c>
    </row>
    <row r="1906" spans="1:16" x14ac:dyDescent="0.25">
      <c r="A1906">
        <v>91</v>
      </c>
      <c r="B1906">
        <v>91</v>
      </c>
      <c r="C1906" t="s">
        <v>342</v>
      </c>
      <c r="D1906" t="s">
        <v>24</v>
      </c>
      <c r="E1906" t="s">
        <v>25</v>
      </c>
      <c r="F1906">
        <v>2.75</v>
      </c>
      <c r="G1906">
        <v>17.442</v>
      </c>
      <c r="H1906">
        <v>557</v>
      </c>
      <c r="J1906">
        <v>17.442</v>
      </c>
      <c r="L1906">
        <v>0.01</v>
      </c>
      <c r="M1906">
        <v>2.0000000000000002E-5</v>
      </c>
      <c r="N1906">
        <v>-99.8</v>
      </c>
      <c r="O1906" t="s">
        <v>26</v>
      </c>
      <c r="P1906" s="1">
        <v>43834</v>
      </c>
    </row>
    <row r="1907" spans="1:16" x14ac:dyDescent="0.25">
      <c r="A1907">
        <v>92</v>
      </c>
      <c r="B1907">
        <v>92</v>
      </c>
      <c r="C1907" t="s">
        <v>343</v>
      </c>
      <c r="D1907" t="s">
        <v>77</v>
      </c>
      <c r="E1907" t="s">
        <v>78</v>
      </c>
      <c r="F1907">
        <v>2.4700000000000002</v>
      </c>
      <c r="G1907">
        <v>8161.9110000000001</v>
      </c>
      <c r="H1907">
        <v>261524</v>
      </c>
      <c r="J1907">
        <v>8161.9110000000001</v>
      </c>
      <c r="L1907">
        <v>0.01</v>
      </c>
      <c r="M1907">
        <v>9.5700000000000004E-3</v>
      </c>
      <c r="N1907">
        <v>-4.3</v>
      </c>
      <c r="O1907" t="s">
        <v>26</v>
      </c>
      <c r="P1907" s="1">
        <v>43834</v>
      </c>
    </row>
    <row r="1908" spans="1:16" x14ac:dyDescent="0.25">
      <c r="A1908">
        <v>93</v>
      </c>
      <c r="B1908">
        <v>93</v>
      </c>
      <c r="C1908" t="s">
        <v>344</v>
      </c>
      <c r="D1908" t="s">
        <v>80</v>
      </c>
      <c r="E1908" t="s">
        <v>78</v>
      </c>
      <c r="F1908">
        <v>2.4700000000000002</v>
      </c>
      <c r="G1908">
        <v>8877.8529999999992</v>
      </c>
      <c r="H1908">
        <v>274559</v>
      </c>
      <c r="J1908">
        <v>8877.8529999999992</v>
      </c>
      <c r="L1908">
        <v>0.01</v>
      </c>
      <c r="M1908">
        <v>1.0410000000000001E-2</v>
      </c>
      <c r="N1908">
        <v>4.0999999999999996</v>
      </c>
      <c r="O1908" t="s">
        <v>26</v>
      </c>
      <c r="P1908" s="1">
        <v>43834</v>
      </c>
    </row>
    <row r="1909" spans="1:16" x14ac:dyDescent="0.25">
      <c r="A1909">
        <v>94</v>
      </c>
      <c r="B1909">
        <v>94</v>
      </c>
      <c r="C1909" t="s">
        <v>345</v>
      </c>
      <c r="D1909" t="s">
        <v>82</v>
      </c>
      <c r="E1909" t="s">
        <v>78</v>
      </c>
      <c r="F1909">
        <v>2.4700000000000002</v>
      </c>
      <c r="G1909">
        <v>8892.1010000000006</v>
      </c>
      <c r="H1909">
        <v>277922</v>
      </c>
      <c r="J1909">
        <v>8892.1010000000006</v>
      </c>
      <c r="L1909">
        <v>0.01</v>
      </c>
      <c r="M1909">
        <v>1.043E-2</v>
      </c>
      <c r="N1909">
        <v>4.2699999999999996</v>
      </c>
      <c r="O1909" t="s">
        <v>85</v>
      </c>
      <c r="P1909" s="1">
        <v>43834</v>
      </c>
    </row>
    <row r="1910" spans="1:16" x14ac:dyDescent="0.25">
      <c r="A1910">
        <v>95</v>
      </c>
      <c r="B1910">
        <v>95</v>
      </c>
      <c r="C1910" t="s">
        <v>346</v>
      </c>
      <c r="D1910" t="s">
        <v>84</v>
      </c>
      <c r="E1910" t="s">
        <v>78</v>
      </c>
      <c r="F1910">
        <v>2.4700000000000002</v>
      </c>
      <c r="G1910">
        <v>8551.7109999999993</v>
      </c>
      <c r="H1910">
        <v>274750</v>
      </c>
      <c r="J1910">
        <v>8551.7109999999993</v>
      </c>
      <c r="L1910">
        <v>0.01</v>
      </c>
      <c r="M1910">
        <v>1.0030000000000001E-2</v>
      </c>
      <c r="N1910">
        <v>0.28000000000000003</v>
      </c>
      <c r="O1910" t="s">
        <v>26</v>
      </c>
      <c r="P1910" s="1">
        <v>43834</v>
      </c>
    </row>
    <row r="1911" spans="1:16" x14ac:dyDescent="0.25">
      <c r="A1911">
        <v>96</v>
      </c>
      <c r="B1911">
        <v>96</v>
      </c>
      <c r="C1911" t="s">
        <v>347</v>
      </c>
      <c r="D1911" t="s">
        <v>24</v>
      </c>
      <c r="E1911" t="s">
        <v>25</v>
      </c>
      <c r="F1911">
        <v>2.5299999999999998</v>
      </c>
      <c r="G1911">
        <v>6.4729999999999999</v>
      </c>
      <c r="H1911">
        <v>242</v>
      </c>
      <c r="J1911">
        <v>6.4729999999999999</v>
      </c>
      <c r="L1911">
        <v>0.01</v>
      </c>
      <c r="M1911">
        <v>1.0000000000000001E-5</v>
      </c>
      <c r="N1911">
        <v>-99.92</v>
      </c>
      <c r="O1911" t="s">
        <v>26</v>
      </c>
      <c r="P1911" s="1">
        <v>43834</v>
      </c>
    </row>
    <row r="1912" spans="1:16" x14ac:dyDescent="0.25">
      <c r="A1912">
        <v>97</v>
      </c>
      <c r="B1912">
        <v>97</v>
      </c>
      <c r="C1912" t="s">
        <v>348</v>
      </c>
      <c r="D1912" t="s">
        <v>34</v>
      </c>
      <c r="E1912" t="s">
        <v>32</v>
      </c>
      <c r="F1912">
        <v>2.48</v>
      </c>
      <c r="G1912">
        <v>8977.1329999999998</v>
      </c>
      <c r="H1912">
        <v>281374</v>
      </c>
      <c r="J1912">
        <v>8977.1329999999998</v>
      </c>
      <c r="L1912">
        <v>0.01</v>
      </c>
      <c r="M1912">
        <v>1.0529999999999999E-2</v>
      </c>
      <c r="N1912">
        <v>5.26</v>
      </c>
      <c r="O1912" t="s">
        <v>26</v>
      </c>
      <c r="P1912" s="1">
        <v>43834</v>
      </c>
    </row>
    <row r="1913" spans="1:16" x14ac:dyDescent="0.25">
      <c r="A1913">
        <v>98</v>
      </c>
      <c r="B1913">
        <v>98</v>
      </c>
      <c r="C1913" t="s">
        <v>349</v>
      </c>
      <c r="D1913" t="s">
        <v>37</v>
      </c>
      <c r="E1913" t="s">
        <v>38</v>
      </c>
      <c r="F1913">
        <v>2.4700000000000002</v>
      </c>
      <c r="G1913">
        <v>8781.9310000000005</v>
      </c>
      <c r="H1913">
        <v>272208</v>
      </c>
      <c r="J1913">
        <v>8781.9310000000005</v>
      </c>
      <c r="L1913">
        <v>0.01</v>
      </c>
      <c r="M1913">
        <v>1.03E-2</v>
      </c>
      <c r="N1913">
        <v>2.97</v>
      </c>
      <c r="O1913" t="s">
        <v>26</v>
      </c>
      <c r="P1913" s="1">
        <v>43834</v>
      </c>
    </row>
    <row r="1914" spans="1:16" x14ac:dyDescent="0.25">
      <c r="A1914">
        <v>99</v>
      </c>
      <c r="B1914">
        <v>99</v>
      </c>
      <c r="C1914" t="s">
        <v>350</v>
      </c>
      <c r="D1914" t="s">
        <v>41</v>
      </c>
      <c r="E1914" t="s">
        <v>38</v>
      </c>
      <c r="F1914">
        <v>2.4700000000000002</v>
      </c>
      <c r="G1914">
        <v>8293.6309999999994</v>
      </c>
      <c r="H1914">
        <v>264921</v>
      </c>
      <c r="J1914">
        <v>8293.6309999999994</v>
      </c>
      <c r="L1914">
        <v>0.01</v>
      </c>
      <c r="M1914">
        <v>9.7199999999999995E-3</v>
      </c>
      <c r="N1914">
        <v>-2.75</v>
      </c>
      <c r="O1914" t="s">
        <v>26</v>
      </c>
      <c r="P1914" s="1">
        <v>43834</v>
      </c>
    </row>
    <row r="1915" spans="1:16" x14ac:dyDescent="0.25">
      <c r="A1915">
        <v>100</v>
      </c>
      <c r="B1915">
        <v>100</v>
      </c>
      <c r="C1915" t="s">
        <v>351</v>
      </c>
      <c r="D1915" t="s">
        <v>43</v>
      </c>
      <c r="E1915" t="s">
        <v>38</v>
      </c>
      <c r="F1915">
        <v>2.4700000000000002</v>
      </c>
      <c r="G1915">
        <v>8401.5910000000003</v>
      </c>
      <c r="H1915">
        <v>262060</v>
      </c>
      <c r="J1915">
        <v>8401.5910000000003</v>
      </c>
      <c r="L1915">
        <v>0.01</v>
      </c>
      <c r="M1915">
        <v>9.8499999999999994E-3</v>
      </c>
      <c r="N1915">
        <v>-1.49</v>
      </c>
      <c r="O1915" t="s">
        <v>26</v>
      </c>
      <c r="P1915" s="1">
        <v>43834</v>
      </c>
    </row>
    <row r="1916" spans="1:16" x14ac:dyDescent="0.25">
      <c r="A1916">
        <v>101</v>
      </c>
      <c r="B1916">
        <v>101</v>
      </c>
      <c r="C1916" t="s">
        <v>352</v>
      </c>
      <c r="D1916" t="s">
        <v>45</v>
      </c>
      <c r="E1916" t="s">
        <v>38</v>
      </c>
      <c r="F1916">
        <v>2.4700000000000002</v>
      </c>
      <c r="G1916">
        <v>8417.9519999999993</v>
      </c>
      <c r="H1916">
        <v>268212</v>
      </c>
      <c r="J1916">
        <v>8417.9519999999993</v>
      </c>
      <c r="L1916">
        <v>0.01</v>
      </c>
      <c r="M1916">
        <v>9.8700000000000003E-3</v>
      </c>
      <c r="N1916">
        <v>-1.29</v>
      </c>
      <c r="O1916" t="s">
        <v>26</v>
      </c>
      <c r="P1916" s="1">
        <v>43834</v>
      </c>
    </row>
    <row r="1917" spans="1:16" x14ac:dyDescent="0.25">
      <c r="A1917">
        <v>102</v>
      </c>
      <c r="B1917">
        <v>102</v>
      </c>
      <c r="C1917" t="s">
        <v>353</v>
      </c>
      <c r="D1917" t="s">
        <v>47</v>
      </c>
      <c r="E1917" t="s">
        <v>38</v>
      </c>
      <c r="F1917">
        <v>2.4700000000000002</v>
      </c>
      <c r="G1917">
        <v>8404.8559999999998</v>
      </c>
      <c r="H1917">
        <v>273243</v>
      </c>
      <c r="J1917">
        <v>8404.8559999999998</v>
      </c>
      <c r="L1917">
        <v>0.01</v>
      </c>
      <c r="M1917">
        <v>9.8600000000000007E-3</v>
      </c>
      <c r="N1917">
        <v>-1.45</v>
      </c>
      <c r="O1917" t="s">
        <v>26</v>
      </c>
      <c r="P1917" s="1">
        <v>43834</v>
      </c>
    </row>
    <row r="1918" spans="1:16" x14ac:dyDescent="0.25">
      <c r="A1918">
        <v>103</v>
      </c>
      <c r="B1918">
        <v>103</v>
      </c>
      <c r="C1918" t="s">
        <v>354</v>
      </c>
      <c r="D1918" t="s">
        <v>49</v>
      </c>
      <c r="E1918" t="s">
        <v>38</v>
      </c>
      <c r="F1918">
        <v>2.48</v>
      </c>
      <c r="G1918">
        <v>8913.1039999999994</v>
      </c>
      <c r="H1918">
        <v>285139</v>
      </c>
      <c r="J1918">
        <v>8913.1039999999994</v>
      </c>
      <c r="L1918">
        <v>0.01</v>
      </c>
      <c r="M1918">
        <v>1.0449999999999999E-2</v>
      </c>
      <c r="N1918">
        <v>4.51</v>
      </c>
      <c r="O1918" t="s">
        <v>26</v>
      </c>
      <c r="P1918" s="1">
        <v>43834</v>
      </c>
    </row>
    <row r="1919" spans="1:16" x14ac:dyDescent="0.25">
      <c r="A1919">
        <v>104</v>
      </c>
      <c r="B1919">
        <v>104</v>
      </c>
      <c r="C1919" t="s">
        <v>355</v>
      </c>
      <c r="D1919" t="s">
        <v>34</v>
      </c>
      <c r="E1919" t="s">
        <v>32</v>
      </c>
      <c r="F1919">
        <v>2.4700000000000002</v>
      </c>
      <c r="G1919">
        <v>8806.8960000000006</v>
      </c>
      <c r="H1919">
        <v>278460</v>
      </c>
      <c r="J1919">
        <v>8806.8960000000006</v>
      </c>
      <c r="L1919">
        <v>0.01</v>
      </c>
      <c r="M1919">
        <v>1.0330000000000001E-2</v>
      </c>
      <c r="N1919">
        <v>3.27</v>
      </c>
      <c r="O1919" t="s">
        <v>26</v>
      </c>
      <c r="P1919" s="1">
        <v>43834</v>
      </c>
    </row>
    <row r="1920" spans="1:16" x14ac:dyDescent="0.25">
      <c r="A1920">
        <v>105</v>
      </c>
      <c r="B1920">
        <v>105</v>
      </c>
      <c r="C1920" t="s">
        <v>356</v>
      </c>
      <c r="D1920" t="s">
        <v>34</v>
      </c>
      <c r="E1920" t="s">
        <v>32</v>
      </c>
      <c r="F1920">
        <v>2.48</v>
      </c>
      <c r="G1920">
        <v>8763.8639999999996</v>
      </c>
      <c r="H1920">
        <v>279838</v>
      </c>
      <c r="J1920">
        <v>8763.8639999999996</v>
      </c>
      <c r="L1920">
        <v>0.01</v>
      </c>
      <c r="M1920">
        <v>1.0279999999999999E-2</v>
      </c>
      <c r="N1920">
        <v>2.76</v>
      </c>
      <c r="O1920" t="s">
        <v>26</v>
      </c>
      <c r="P1920" s="1">
        <v>43834</v>
      </c>
    </row>
    <row r="1921" spans="1:16" x14ac:dyDescent="0.25">
      <c r="A1921">
        <v>106</v>
      </c>
      <c r="B1921">
        <v>106</v>
      </c>
      <c r="C1921" t="s">
        <v>357</v>
      </c>
      <c r="D1921" t="s">
        <v>24</v>
      </c>
      <c r="E1921" t="s">
        <v>25</v>
      </c>
      <c r="F1921">
        <v>2.65</v>
      </c>
      <c r="G1921">
        <v>5.42</v>
      </c>
      <c r="H1921">
        <v>201</v>
      </c>
      <c r="J1921">
        <v>5.42</v>
      </c>
      <c r="L1921">
        <v>0.01</v>
      </c>
      <c r="M1921">
        <v>1.0000000000000001E-5</v>
      </c>
      <c r="N1921">
        <v>-99.94</v>
      </c>
      <c r="O1921" t="s">
        <v>26</v>
      </c>
      <c r="P1921" s="1">
        <v>43834</v>
      </c>
    </row>
    <row r="1922" spans="1:16" x14ac:dyDescent="0.25">
      <c r="A1922">
        <v>107</v>
      </c>
      <c r="B1922">
        <v>107</v>
      </c>
      <c r="C1922" t="s">
        <v>358</v>
      </c>
      <c r="D1922" t="s">
        <v>24</v>
      </c>
      <c r="E1922" t="s">
        <v>25</v>
      </c>
      <c r="F1922">
        <v>2.78</v>
      </c>
      <c r="G1922">
        <v>2.7109999999999999</v>
      </c>
      <c r="H1922">
        <v>126</v>
      </c>
      <c r="J1922">
        <v>2.7109999999999999</v>
      </c>
      <c r="L1922">
        <v>0.01</v>
      </c>
      <c r="M1922">
        <v>0</v>
      </c>
      <c r="N1922">
        <v>-99.97</v>
      </c>
      <c r="O1922" t="s">
        <v>26</v>
      </c>
      <c r="P1922" s="1">
        <v>43834</v>
      </c>
    </row>
    <row r="1923" spans="1:16" x14ac:dyDescent="0.25">
      <c r="A1923">
        <v>108</v>
      </c>
      <c r="B1923">
        <v>108</v>
      </c>
      <c r="C1923" t="s">
        <v>359</v>
      </c>
      <c r="D1923" t="s">
        <v>24</v>
      </c>
      <c r="E1923" t="s">
        <v>25</v>
      </c>
      <c r="F1923">
        <v>2.5499999999999998</v>
      </c>
      <c r="G1923">
        <v>1.107</v>
      </c>
      <c r="H1923">
        <v>65</v>
      </c>
      <c r="J1923">
        <v>1.107</v>
      </c>
      <c r="L1923">
        <v>0.01</v>
      </c>
      <c r="M1923">
        <v>0</v>
      </c>
      <c r="N1923">
        <v>-99.99</v>
      </c>
      <c r="O1923" t="s">
        <v>26</v>
      </c>
      <c r="P1923" s="1">
        <v>43834</v>
      </c>
    </row>
    <row r="1924" spans="1:16" x14ac:dyDescent="0.25">
      <c r="A1924">
        <v>109</v>
      </c>
      <c r="B1924">
        <v>109</v>
      </c>
      <c r="C1924" t="s">
        <v>360</v>
      </c>
      <c r="D1924" t="s">
        <v>194</v>
      </c>
      <c r="E1924" t="s">
        <v>25</v>
      </c>
      <c r="L1924">
        <v>0.01</v>
      </c>
      <c r="P1924" s="1">
        <v>43834</v>
      </c>
    </row>
    <row r="1926" spans="1:16" x14ac:dyDescent="0.25">
      <c r="A1926" t="s">
        <v>377</v>
      </c>
    </row>
    <row r="1928" spans="1:16" x14ac:dyDescent="0.25">
      <c r="B1928" t="s">
        <v>8</v>
      </c>
      <c r="C1928" t="s">
        <v>9</v>
      </c>
      <c r="D1928" t="s">
        <v>10</v>
      </c>
      <c r="E1928" t="s">
        <v>11</v>
      </c>
      <c r="F1928" t="s">
        <v>12</v>
      </c>
      <c r="G1928" t="s">
        <v>13</v>
      </c>
      <c r="H1928" t="s">
        <v>14</v>
      </c>
      <c r="I1928" t="s">
        <v>15</v>
      </c>
      <c r="J1928" t="s">
        <v>16</v>
      </c>
      <c r="K1928" t="s">
        <v>17</v>
      </c>
      <c r="L1928" t="s">
        <v>18</v>
      </c>
      <c r="M1928" t="s">
        <v>19</v>
      </c>
      <c r="N1928" t="s">
        <v>20</v>
      </c>
      <c r="O1928" t="s">
        <v>21</v>
      </c>
      <c r="P1928" t="s">
        <v>22</v>
      </c>
    </row>
    <row r="1929" spans="1:16" x14ac:dyDescent="0.25">
      <c r="A1929">
        <v>1</v>
      </c>
      <c r="B1929">
        <v>1</v>
      </c>
      <c r="C1929" t="s">
        <v>252</v>
      </c>
      <c r="D1929" t="s">
        <v>24</v>
      </c>
      <c r="E1929" t="s">
        <v>25</v>
      </c>
      <c r="L1929">
        <v>0.01</v>
      </c>
      <c r="P1929" s="1">
        <v>43833</v>
      </c>
    </row>
    <row r="1930" spans="1:16" x14ac:dyDescent="0.25">
      <c r="A1930">
        <v>2</v>
      </c>
      <c r="B1930">
        <v>2</v>
      </c>
      <c r="C1930" t="s">
        <v>253</v>
      </c>
      <c r="D1930" t="s">
        <v>24</v>
      </c>
      <c r="E1930" t="s">
        <v>25</v>
      </c>
      <c r="L1930">
        <v>0.01</v>
      </c>
      <c r="P1930" s="1">
        <v>43833</v>
      </c>
    </row>
    <row r="1931" spans="1:16" x14ac:dyDescent="0.25">
      <c r="A1931">
        <v>3</v>
      </c>
      <c r="B1931">
        <v>3</v>
      </c>
      <c r="C1931" t="s">
        <v>254</v>
      </c>
      <c r="D1931" t="s">
        <v>24</v>
      </c>
      <c r="E1931" t="s">
        <v>25</v>
      </c>
      <c r="L1931">
        <v>0.01</v>
      </c>
      <c r="P1931" s="1">
        <v>43833</v>
      </c>
    </row>
    <row r="1932" spans="1:16" x14ac:dyDescent="0.25">
      <c r="A1932">
        <v>4</v>
      </c>
      <c r="B1932">
        <v>4</v>
      </c>
      <c r="C1932" t="s">
        <v>255</v>
      </c>
      <c r="D1932" t="s">
        <v>31</v>
      </c>
      <c r="E1932" t="s">
        <v>32</v>
      </c>
      <c r="L1932">
        <v>0.01</v>
      </c>
      <c r="P1932" s="1">
        <v>43833</v>
      </c>
    </row>
    <row r="1933" spans="1:16" x14ac:dyDescent="0.25">
      <c r="A1933">
        <v>5</v>
      </c>
      <c r="B1933">
        <v>5</v>
      </c>
      <c r="C1933" t="s">
        <v>256</v>
      </c>
      <c r="D1933" t="s">
        <v>34</v>
      </c>
      <c r="E1933" t="s">
        <v>32</v>
      </c>
      <c r="F1933">
        <v>2.3199999999999998</v>
      </c>
      <c r="G1933">
        <v>1520.856</v>
      </c>
      <c r="H1933">
        <v>51075</v>
      </c>
      <c r="J1933">
        <v>1520.856</v>
      </c>
      <c r="L1933">
        <v>0.01</v>
      </c>
      <c r="M1933">
        <v>1.093E-2</v>
      </c>
      <c r="N1933">
        <v>9.27</v>
      </c>
      <c r="O1933" t="s">
        <v>26</v>
      </c>
      <c r="P1933" s="1">
        <v>43833</v>
      </c>
    </row>
    <row r="1934" spans="1:16" x14ac:dyDescent="0.25">
      <c r="A1934">
        <v>6</v>
      </c>
      <c r="B1934">
        <v>6</v>
      </c>
      <c r="C1934" t="s">
        <v>257</v>
      </c>
      <c r="D1934" t="s">
        <v>24</v>
      </c>
      <c r="E1934" t="s">
        <v>25</v>
      </c>
      <c r="L1934">
        <v>0.01</v>
      </c>
      <c r="P1934" s="1">
        <v>43833</v>
      </c>
    </row>
    <row r="1935" spans="1:16" x14ac:dyDescent="0.25">
      <c r="A1935">
        <v>7</v>
      </c>
      <c r="B1935">
        <v>7</v>
      </c>
      <c r="C1935" t="s">
        <v>258</v>
      </c>
      <c r="D1935" t="s">
        <v>37</v>
      </c>
      <c r="E1935" t="s">
        <v>38</v>
      </c>
      <c r="F1935">
        <v>2.31</v>
      </c>
      <c r="G1935">
        <v>1617.95</v>
      </c>
      <c r="H1935">
        <v>54523</v>
      </c>
      <c r="J1935">
        <v>1617.95</v>
      </c>
      <c r="L1935">
        <v>0.01</v>
      </c>
      <c r="M1935">
        <v>1.162E-2</v>
      </c>
      <c r="N1935">
        <v>16.25</v>
      </c>
      <c r="O1935" t="s">
        <v>26</v>
      </c>
      <c r="P1935" s="1">
        <v>43833</v>
      </c>
    </row>
    <row r="1936" spans="1:16" x14ac:dyDescent="0.25">
      <c r="A1936">
        <v>8</v>
      </c>
      <c r="B1936">
        <v>8</v>
      </c>
      <c r="C1936" t="s">
        <v>259</v>
      </c>
      <c r="D1936" t="s">
        <v>41</v>
      </c>
      <c r="E1936" t="s">
        <v>38</v>
      </c>
      <c r="F1936">
        <v>2.31</v>
      </c>
      <c r="G1936">
        <v>1427.2909999999999</v>
      </c>
      <c r="H1936">
        <v>47987</v>
      </c>
      <c r="J1936">
        <v>1427.2909999999999</v>
      </c>
      <c r="L1936">
        <v>0.01</v>
      </c>
      <c r="M1936">
        <v>1.025E-2</v>
      </c>
      <c r="N1936">
        <v>2.5499999999999998</v>
      </c>
      <c r="O1936" t="s">
        <v>26</v>
      </c>
      <c r="P1936" s="1">
        <v>43833</v>
      </c>
    </row>
    <row r="1937" spans="1:16" x14ac:dyDescent="0.25">
      <c r="A1937">
        <v>9</v>
      </c>
      <c r="B1937">
        <v>9</v>
      </c>
      <c r="C1937" t="s">
        <v>260</v>
      </c>
      <c r="D1937" t="s">
        <v>43</v>
      </c>
      <c r="E1937" t="s">
        <v>38</v>
      </c>
      <c r="F1937">
        <v>2.31</v>
      </c>
      <c r="G1937">
        <v>1359.4449999999999</v>
      </c>
      <c r="H1937">
        <v>43607</v>
      </c>
      <c r="J1937">
        <v>1359.4449999999999</v>
      </c>
      <c r="L1937">
        <v>0.01</v>
      </c>
      <c r="M1937">
        <v>9.7699999999999992E-3</v>
      </c>
      <c r="N1937">
        <v>-2.3199999999999998</v>
      </c>
      <c r="O1937" t="s">
        <v>26</v>
      </c>
      <c r="P1937" s="1">
        <v>43833</v>
      </c>
    </row>
    <row r="1938" spans="1:16" x14ac:dyDescent="0.25">
      <c r="A1938">
        <v>10</v>
      </c>
      <c r="B1938">
        <v>10</v>
      </c>
      <c r="C1938" t="s">
        <v>261</v>
      </c>
      <c r="D1938" t="s">
        <v>45</v>
      </c>
      <c r="E1938" t="s">
        <v>38</v>
      </c>
      <c r="F1938">
        <v>2.31</v>
      </c>
      <c r="G1938">
        <v>1469.673</v>
      </c>
      <c r="H1938">
        <v>49686</v>
      </c>
      <c r="J1938">
        <v>1469.673</v>
      </c>
      <c r="L1938">
        <v>0.01</v>
      </c>
      <c r="M1938">
        <v>1.056E-2</v>
      </c>
      <c r="N1938">
        <v>5.59</v>
      </c>
      <c r="O1938" t="s">
        <v>26</v>
      </c>
      <c r="P1938" s="1">
        <v>43833</v>
      </c>
    </row>
    <row r="1939" spans="1:16" x14ac:dyDescent="0.25">
      <c r="A1939">
        <v>11</v>
      </c>
      <c r="B1939">
        <v>11</v>
      </c>
      <c r="C1939" t="s">
        <v>262</v>
      </c>
      <c r="D1939" t="s">
        <v>47</v>
      </c>
      <c r="E1939" t="s">
        <v>38</v>
      </c>
      <c r="F1939">
        <v>2.31</v>
      </c>
      <c r="G1939">
        <v>1281.4449999999999</v>
      </c>
      <c r="H1939">
        <v>40907</v>
      </c>
      <c r="J1939">
        <v>1281.4449999999999</v>
      </c>
      <c r="L1939">
        <v>0.01</v>
      </c>
      <c r="M1939">
        <v>9.2099999999999994E-3</v>
      </c>
      <c r="N1939">
        <v>-7.93</v>
      </c>
      <c r="O1939" t="s">
        <v>26</v>
      </c>
      <c r="P1939" s="1">
        <v>43833</v>
      </c>
    </row>
    <row r="1940" spans="1:16" x14ac:dyDescent="0.25">
      <c r="A1940">
        <v>12</v>
      </c>
      <c r="B1940">
        <v>12</v>
      </c>
      <c r="C1940" t="s">
        <v>263</v>
      </c>
      <c r="D1940" t="s">
        <v>49</v>
      </c>
      <c r="E1940" t="s">
        <v>38</v>
      </c>
      <c r="F1940">
        <v>2.31</v>
      </c>
      <c r="G1940">
        <v>1518.818</v>
      </c>
      <c r="H1940">
        <v>53385</v>
      </c>
      <c r="J1940">
        <v>1518.818</v>
      </c>
      <c r="L1940">
        <v>0.01</v>
      </c>
      <c r="M1940">
        <v>1.091E-2</v>
      </c>
      <c r="N1940">
        <v>9.1300000000000008</v>
      </c>
      <c r="O1940" t="s">
        <v>26</v>
      </c>
      <c r="P1940" s="1">
        <v>43833</v>
      </c>
    </row>
    <row r="1941" spans="1:16" x14ac:dyDescent="0.25">
      <c r="A1941">
        <v>13</v>
      </c>
      <c r="B1941">
        <v>13</v>
      </c>
      <c r="C1941" t="s">
        <v>264</v>
      </c>
      <c r="D1941" t="s">
        <v>31</v>
      </c>
      <c r="E1941" t="s">
        <v>32</v>
      </c>
      <c r="L1941">
        <v>0.01</v>
      </c>
      <c r="P1941" s="1">
        <v>43833</v>
      </c>
    </row>
    <row r="1942" spans="1:16" x14ac:dyDescent="0.25">
      <c r="A1942">
        <v>14</v>
      </c>
      <c r="B1942">
        <v>14</v>
      </c>
      <c r="C1942" t="s">
        <v>265</v>
      </c>
      <c r="D1942" t="s">
        <v>52</v>
      </c>
      <c r="E1942" t="s">
        <v>38</v>
      </c>
      <c r="F1942">
        <v>2.31</v>
      </c>
      <c r="G1942">
        <v>1468.2809999999999</v>
      </c>
      <c r="H1942">
        <v>49502</v>
      </c>
      <c r="J1942">
        <v>1468.2809999999999</v>
      </c>
      <c r="L1942">
        <v>0.01</v>
      </c>
      <c r="M1942">
        <v>1.055E-2</v>
      </c>
      <c r="N1942">
        <v>5.49</v>
      </c>
      <c r="O1942" t="s">
        <v>26</v>
      </c>
      <c r="P1942" s="1">
        <v>43833</v>
      </c>
    </row>
    <row r="1943" spans="1:16" x14ac:dyDescent="0.25">
      <c r="A1943">
        <v>15</v>
      </c>
      <c r="B1943">
        <v>15</v>
      </c>
      <c r="C1943" t="s">
        <v>266</v>
      </c>
      <c r="D1943" t="s">
        <v>54</v>
      </c>
      <c r="E1943" t="s">
        <v>38</v>
      </c>
      <c r="F1943">
        <v>2.31</v>
      </c>
      <c r="G1943">
        <v>1346.866</v>
      </c>
      <c r="H1943">
        <v>44959</v>
      </c>
      <c r="J1943">
        <v>1346.866</v>
      </c>
      <c r="L1943">
        <v>0.01</v>
      </c>
      <c r="M1943">
        <v>9.6799999999999994E-3</v>
      </c>
      <c r="N1943">
        <v>-3.23</v>
      </c>
      <c r="O1943" t="s">
        <v>26</v>
      </c>
      <c r="P1943" s="1">
        <v>43833</v>
      </c>
    </row>
    <row r="1944" spans="1:16" x14ac:dyDescent="0.25">
      <c r="A1944">
        <v>16</v>
      </c>
      <c r="B1944">
        <v>16</v>
      </c>
      <c r="C1944" t="s">
        <v>267</v>
      </c>
      <c r="D1944" t="s">
        <v>56</v>
      </c>
      <c r="E1944" t="s">
        <v>38</v>
      </c>
      <c r="F1944">
        <v>2.31</v>
      </c>
      <c r="G1944">
        <v>1429.8620000000001</v>
      </c>
      <c r="H1944">
        <v>47786</v>
      </c>
      <c r="J1944">
        <v>1429.8620000000001</v>
      </c>
      <c r="L1944">
        <v>0.01</v>
      </c>
      <c r="M1944">
        <v>1.027E-2</v>
      </c>
      <c r="N1944">
        <v>2.73</v>
      </c>
      <c r="O1944" t="s">
        <v>39</v>
      </c>
      <c r="P1944" s="1">
        <v>43833</v>
      </c>
    </row>
    <row r="1945" spans="1:16" x14ac:dyDescent="0.25">
      <c r="A1945">
        <v>17</v>
      </c>
      <c r="B1945">
        <v>17</v>
      </c>
      <c r="C1945" t="s">
        <v>268</v>
      </c>
      <c r="D1945" t="s">
        <v>58</v>
      </c>
      <c r="E1945" t="s">
        <v>38</v>
      </c>
      <c r="F1945">
        <v>2.31</v>
      </c>
      <c r="G1945">
        <v>1423.557</v>
      </c>
      <c r="H1945">
        <v>46836</v>
      </c>
      <c r="J1945">
        <v>1423.557</v>
      </c>
      <c r="L1945">
        <v>0.01</v>
      </c>
      <c r="M1945">
        <v>1.023E-2</v>
      </c>
      <c r="N1945">
        <v>2.2799999999999998</v>
      </c>
      <c r="O1945" t="s">
        <v>39</v>
      </c>
      <c r="P1945" s="1">
        <v>43833</v>
      </c>
    </row>
    <row r="1946" spans="1:16" x14ac:dyDescent="0.25">
      <c r="A1946">
        <v>18</v>
      </c>
      <c r="B1946">
        <v>18</v>
      </c>
      <c r="C1946" t="s">
        <v>269</v>
      </c>
      <c r="D1946" t="s">
        <v>60</v>
      </c>
      <c r="E1946" t="s">
        <v>38</v>
      </c>
      <c r="F1946">
        <v>2.31</v>
      </c>
      <c r="G1946">
        <v>1369.1890000000001</v>
      </c>
      <c r="H1946">
        <v>45076</v>
      </c>
      <c r="J1946">
        <v>1369.1890000000001</v>
      </c>
      <c r="L1946">
        <v>0.01</v>
      </c>
      <c r="M1946">
        <v>9.8399999999999998E-3</v>
      </c>
      <c r="N1946">
        <v>-1.62</v>
      </c>
      <c r="O1946" t="s">
        <v>26</v>
      </c>
      <c r="P1946" s="1">
        <v>43833</v>
      </c>
    </row>
    <row r="1947" spans="1:16" x14ac:dyDescent="0.25">
      <c r="A1947">
        <v>19</v>
      </c>
      <c r="B1947">
        <v>19</v>
      </c>
      <c r="C1947" t="s">
        <v>270</v>
      </c>
      <c r="D1947" t="s">
        <v>62</v>
      </c>
      <c r="E1947" t="s">
        <v>38</v>
      </c>
      <c r="F1947">
        <v>2.31</v>
      </c>
      <c r="G1947">
        <v>1370.751</v>
      </c>
      <c r="H1947">
        <v>45794</v>
      </c>
      <c r="J1947">
        <v>1370.751</v>
      </c>
      <c r="L1947">
        <v>0.01</v>
      </c>
      <c r="M1947">
        <v>9.8499999999999994E-3</v>
      </c>
      <c r="N1947">
        <v>-1.51</v>
      </c>
      <c r="O1947" t="s">
        <v>26</v>
      </c>
      <c r="P1947" s="1">
        <v>43833</v>
      </c>
    </row>
    <row r="1948" spans="1:16" x14ac:dyDescent="0.25">
      <c r="A1948">
        <v>20</v>
      </c>
      <c r="B1948">
        <v>20</v>
      </c>
      <c r="C1948" t="s">
        <v>271</v>
      </c>
      <c r="D1948" t="s">
        <v>34</v>
      </c>
      <c r="E1948" t="s">
        <v>32</v>
      </c>
      <c r="F1948">
        <v>2.31</v>
      </c>
      <c r="G1948">
        <v>1399.181</v>
      </c>
      <c r="H1948">
        <v>45774</v>
      </c>
      <c r="J1948">
        <v>1399.181</v>
      </c>
      <c r="L1948">
        <v>0.01</v>
      </c>
      <c r="M1948">
        <v>1.005E-2</v>
      </c>
      <c r="N1948">
        <v>0.53</v>
      </c>
      <c r="O1948" t="s">
        <v>26</v>
      </c>
      <c r="P1948" s="1">
        <v>43833</v>
      </c>
    </row>
    <row r="1949" spans="1:16" x14ac:dyDescent="0.25">
      <c r="A1949">
        <v>21</v>
      </c>
      <c r="B1949">
        <v>21</v>
      </c>
      <c r="C1949" t="s">
        <v>272</v>
      </c>
      <c r="D1949" t="s">
        <v>65</v>
      </c>
      <c r="E1949" t="s">
        <v>38</v>
      </c>
      <c r="F1949">
        <v>2.31</v>
      </c>
      <c r="G1949">
        <v>1350.671</v>
      </c>
      <c r="H1949">
        <v>43526</v>
      </c>
      <c r="J1949">
        <v>1350.671</v>
      </c>
      <c r="L1949">
        <v>0.01</v>
      </c>
      <c r="M1949">
        <v>9.7000000000000003E-3</v>
      </c>
      <c r="N1949">
        <v>-2.96</v>
      </c>
      <c r="O1949" t="s">
        <v>26</v>
      </c>
      <c r="P1949" s="1">
        <v>43833</v>
      </c>
    </row>
    <row r="1950" spans="1:16" x14ac:dyDescent="0.25">
      <c r="A1950">
        <v>22</v>
      </c>
      <c r="B1950">
        <v>22</v>
      </c>
      <c r="C1950" t="s">
        <v>273</v>
      </c>
      <c r="D1950" t="s">
        <v>68</v>
      </c>
      <c r="E1950" t="s">
        <v>38</v>
      </c>
      <c r="F1950">
        <v>2.31</v>
      </c>
      <c r="G1950">
        <v>1369.393</v>
      </c>
      <c r="H1950">
        <v>43450</v>
      </c>
      <c r="J1950">
        <v>1369.393</v>
      </c>
      <c r="L1950">
        <v>0.01</v>
      </c>
      <c r="M1950">
        <v>9.8399999999999998E-3</v>
      </c>
      <c r="N1950">
        <v>-1.61</v>
      </c>
      <c r="O1950" t="s">
        <v>26</v>
      </c>
      <c r="P1950" s="1">
        <v>43833</v>
      </c>
    </row>
    <row r="1951" spans="1:16" x14ac:dyDescent="0.25">
      <c r="A1951">
        <v>23</v>
      </c>
      <c r="B1951">
        <v>23</v>
      </c>
      <c r="C1951" t="s">
        <v>274</v>
      </c>
      <c r="D1951" t="s">
        <v>70</v>
      </c>
      <c r="E1951" t="s">
        <v>38</v>
      </c>
      <c r="F1951">
        <v>2.31</v>
      </c>
      <c r="G1951">
        <v>1356.633</v>
      </c>
      <c r="H1951">
        <v>42589</v>
      </c>
      <c r="J1951">
        <v>1356.633</v>
      </c>
      <c r="L1951">
        <v>0.01</v>
      </c>
      <c r="M1951">
        <v>9.75E-3</v>
      </c>
      <c r="N1951">
        <v>-2.5299999999999998</v>
      </c>
      <c r="O1951" t="s">
        <v>26</v>
      </c>
      <c r="P1951" s="1">
        <v>43833</v>
      </c>
    </row>
    <row r="1952" spans="1:16" x14ac:dyDescent="0.25">
      <c r="A1952">
        <v>24</v>
      </c>
      <c r="B1952">
        <v>24</v>
      </c>
      <c r="C1952" t="s">
        <v>275</v>
      </c>
      <c r="D1952" t="s">
        <v>72</v>
      </c>
      <c r="E1952" t="s">
        <v>38</v>
      </c>
      <c r="F1952">
        <v>2.31</v>
      </c>
      <c r="G1952">
        <v>1342.924</v>
      </c>
      <c r="H1952">
        <v>43725</v>
      </c>
      <c r="J1952">
        <v>1342.924</v>
      </c>
      <c r="L1952">
        <v>0.01</v>
      </c>
      <c r="M1952">
        <v>9.6500000000000006E-3</v>
      </c>
      <c r="N1952">
        <v>-3.51</v>
      </c>
      <c r="O1952" t="s">
        <v>26</v>
      </c>
      <c r="P1952" s="1">
        <v>43833</v>
      </c>
    </row>
    <row r="1953" spans="1:16" x14ac:dyDescent="0.25">
      <c r="A1953">
        <v>25</v>
      </c>
      <c r="B1953">
        <v>25</v>
      </c>
      <c r="C1953" t="s">
        <v>276</v>
      </c>
      <c r="D1953" t="s">
        <v>74</v>
      </c>
      <c r="E1953" t="s">
        <v>38</v>
      </c>
      <c r="F1953">
        <v>2.31</v>
      </c>
      <c r="G1953">
        <v>1249.3140000000001</v>
      </c>
      <c r="H1953">
        <v>38272</v>
      </c>
      <c r="J1953">
        <v>1249.3140000000001</v>
      </c>
      <c r="L1953">
        <v>0.01</v>
      </c>
      <c r="M1953">
        <v>8.9800000000000001E-3</v>
      </c>
      <c r="N1953">
        <v>-10.24</v>
      </c>
      <c r="O1953" t="s">
        <v>26</v>
      </c>
      <c r="P1953" s="1">
        <v>43833</v>
      </c>
    </row>
    <row r="1954" spans="1:16" x14ac:dyDescent="0.25">
      <c r="A1954">
        <v>26</v>
      </c>
      <c r="B1954">
        <v>26</v>
      </c>
      <c r="C1954" t="s">
        <v>277</v>
      </c>
      <c r="D1954" t="s">
        <v>24</v>
      </c>
      <c r="E1954" t="s">
        <v>25</v>
      </c>
      <c r="L1954">
        <v>0.01</v>
      </c>
      <c r="P1954" s="1">
        <v>43833</v>
      </c>
    </row>
    <row r="1955" spans="1:16" x14ac:dyDescent="0.25">
      <c r="A1955">
        <v>27</v>
      </c>
      <c r="B1955">
        <v>27</v>
      </c>
      <c r="C1955" t="s">
        <v>278</v>
      </c>
      <c r="D1955" t="s">
        <v>77</v>
      </c>
      <c r="E1955" t="s">
        <v>78</v>
      </c>
      <c r="F1955">
        <v>2.31</v>
      </c>
      <c r="G1955">
        <v>1340.701</v>
      </c>
      <c r="H1955">
        <v>45496</v>
      </c>
      <c r="J1955">
        <v>1340.701</v>
      </c>
      <c r="L1955">
        <v>0.01</v>
      </c>
      <c r="M1955">
        <v>9.6299999999999997E-3</v>
      </c>
      <c r="N1955">
        <v>-3.67</v>
      </c>
      <c r="O1955" t="s">
        <v>26</v>
      </c>
      <c r="P1955" s="1">
        <v>43833</v>
      </c>
    </row>
    <row r="1956" spans="1:16" x14ac:dyDescent="0.25">
      <c r="A1956">
        <v>28</v>
      </c>
      <c r="B1956">
        <v>28</v>
      </c>
      <c r="C1956" t="s">
        <v>279</v>
      </c>
      <c r="D1956" t="s">
        <v>80</v>
      </c>
      <c r="E1956" t="s">
        <v>78</v>
      </c>
      <c r="F1956">
        <v>2.31</v>
      </c>
      <c r="G1956">
        <v>1389.3989999999999</v>
      </c>
      <c r="H1956">
        <v>45769</v>
      </c>
      <c r="J1956">
        <v>1389.3989999999999</v>
      </c>
      <c r="L1956">
        <v>0.01</v>
      </c>
      <c r="M1956">
        <v>9.9799999999999993E-3</v>
      </c>
      <c r="N1956">
        <v>-0.17</v>
      </c>
      <c r="O1956" t="s">
        <v>26</v>
      </c>
      <c r="P1956" s="1">
        <v>43833</v>
      </c>
    </row>
    <row r="1957" spans="1:16" x14ac:dyDescent="0.25">
      <c r="A1957">
        <v>29</v>
      </c>
      <c r="B1957">
        <v>29</v>
      </c>
      <c r="C1957" t="s">
        <v>280</v>
      </c>
      <c r="D1957" t="s">
        <v>82</v>
      </c>
      <c r="E1957" t="s">
        <v>78</v>
      </c>
      <c r="F1957">
        <v>2.31</v>
      </c>
      <c r="G1957">
        <v>1577.941</v>
      </c>
      <c r="H1957">
        <v>51785</v>
      </c>
      <c r="J1957">
        <v>1577.941</v>
      </c>
      <c r="L1957">
        <v>0.01</v>
      </c>
      <c r="M1957">
        <v>1.1339999999999999E-2</v>
      </c>
      <c r="N1957">
        <v>13.37</v>
      </c>
      <c r="O1957" t="s">
        <v>26</v>
      </c>
      <c r="P1957" s="1">
        <v>43833</v>
      </c>
    </row>
    <row r="1958" spans="1:16" x14ac:dyDescent="0.25">
      <c r="A1958">
        <v>30</v>
      </c>
      <c r="B1958">
        <v>30</v>
      </c>
      <c r="C1958" t="s">
        <v>281</v>
      </c>
      <c r="D1958" t="s">
        <v>84</v>
      </c>
      <c r="E1958" t="s">
        <v>78</v>
      </c>
      <c r="F1958">
        <v>2.31</v>
      </c>
      <c r="G1958">
        <v>1518.069</v>
      </c>
      <c r="H1958">
        <v>52211</v>
      </c>
      <c r="J1958">
        <v>1518.069</v>
      </c>
      <c r="L1958">
        <v>0.01</v>
      </c>
      <c r="M1958">
        <v>1.091E-2</v>
      </c>
      <c r="N1958">
        <v>9.07</v>
      </c>
      <c r="O1958" t="s">
        <v>26</v>
      </c>
      <c r="P1958" s="1">
        <v>43833</v>
      </c>
    </row>
    <row r="1959" spans="1:16" x14ac:dyDescent="0.25">
      <c r="A1959">
        <v>31</v>
      </c>
      <c r="B1959">
        <v>31</v>
      </c>
      <c r="C1959" t="s">
        <v>282</v>
      </c>
      <c r="D1959" t="s">
        <v>24</v>
      </c>
      <c r="E1959" t="s">
        <v>25</v>
      </c>
      <c r="L1959">
        <v>0.01</v>
      </c>
      <c r="P1959" s="1">
        <v>43833</v>
      </c>
    </row>
    <row r="1960" spans="1:16" x14ac:dyDescent="0.25">
      <c r="A1960">
        <v>32</v>
      </c>
      <c r="B1960">
        <v>32</v>
      </c>
      <c r="C1960" t="s">
        <v>283</v>
      </c>
      <c r="D1960" t="s">
        <v>37</v>
      </c>
      <c r="E1960" t="s">
        <v>38</v>
      </c>
      <c r="F1960">
        <v>2.31</v>
      </c>
      <c r="G1960">
        <v>1396.903</v>
      </c>
      <c r="H1960">
        <v>47343</v>
      </c>
      <c r="J1960">
        <v>1396.903</v>
      </c>
      <c r="L1960">
        <v>0.01</v>
      </c>
      <c r="M1960">
        <v>1.004E-2</v>
      </c>
      <c r="N1960">
        <v>0.37</v>
      </c>
      <c r="O1960" t="s">
        <v>39</v>
      </c>
      <c r="P1960" s="1">
        <v>43833</v>
      </c>
    </row>
    <row r="1961" spans="1:16" x14ac:dyDescent="0.25">
      <c r="A1961">
        <v>33</v>
      </c>
      <c r="B1961">
        <v>33</v>
      </c>
      <c r="C1961" t="s">
        <v>284</v>
      </c>
      <c r="D1961" t="s">
        <v>41</v>
      </c>
      <c r="E1961" t="s">
        <v>38</v>
      </c>
      <c r="F1961">
        <v>2.31</v>
      </c>
      <c r="G1961">
        <v>1418.05</v>
      </c>
      <c r="H1961">
        <v>47729</v>
      </c>
      <c r="J1961">
        <v>1418.05</v>
      </c>
      <c r="L1961">
        <v>0.01</v>
      </c>
      <c r="M1961">
        <v>1.0189999999999999E-2</v>
      </c>
      <c r="N1961">
        <v>1.89</v>
      </c>
      <c r="O1961" t="s">
        <v>26</v>
      </c>
      <c r="P1961" s="1">
        <v>43833</v>
      </c>
    </row>
    <row r="1962" spans="1:16" x14ac:dyDescent="0.25">
      <c r="A1962">
        <v>34</v>
      </c>
      <c r="B1962">
        <v>34</v>
      </c>
      <c r="C1962" t="s">
        <v>285</v>
      </c>
      <c r="D1962" t="s">
        <v>43</v>
      </c>
      <c r="E1962" t="s">
        <v>38</v>
      </c>
      <c r="F1962">
        <v>2.31</v>
      </c>
      <c r="G1962">
        <v>1421.37</v>
      </c>
      <c r="H1962">
        <v>45784</v>
      </c>
      <c r="J1962">
        <v>1421.37</v>
      </c>
      <c r="L1962">
        <v>0.01</v>
      </c>
      <c r="M1962">
        <v>1.021E-2</v>
      </c>
      <c r="N1962">
        <v>2.12</v>
      </c>
      <c r="O1962" t="s">
        <v>26</v>
      </c>
      <c r="P1962" s="1">
        <v>43833</v>
      </c>
    </row>
    <row r="1963" spans="1:16" x14ac:dyDescent="0.25">
      <c r="A1963">
        <v>35</v>
      </c>
      <c r="B1963">
        <v>35</v>
      </c>
      <c r="C1963" t="s">
        <v>286</v>
      </c>
      <c r="D1963" t="s">
        <v>45</v>
      </c>
      <c r="E1963" t="s">
        <v>38</v>
      </c>
      <c r="F1963">
        <v>2.31</v>
      </c>
      <c r="G1963">
        <v>1566.2639999999999</v>
      </c>
      <c r="H1963">
        <v>50853</v>
      </c>
      <c r="J1963">
        <v>1566.2639999999999</v>
      </c>
      <c r="L1963">
        <v>0.01</v>
      </c>
      <c r="M1963">
        <v>1.125E-2</v>
      </c>
      <c r="N1963">
        <v>12.53</v>
      </c>
      <c r="O1963" t="s">
        <v>26</v>
      </c>
      <c r="P1963" s="1">
        <v>43833</v>
      </c>
    </row>
    <row r="1964" spans="1:16" x14ac:dyDescent="0.25">
      <c r="A1964">
        <v>36</v>
      </c>
      <c r="B1964">
        <v>36</v>
      </c>
      <c r="C1964" t="s">
        <v>287</v>
      </c>
      <c r="D1964" t="s">
        <v>47</v>
      </c>
      <c r="E1964" t="s">
        <v>38</v>
      </c>
      <c r="F1964">
        <v>2.31</v>
      </c>
      <c r="G1964">
        <v>1260.796</v>
      </c>
      <c r="H1964">
        <v>43402</v>
      </c>
      <c r="J1964">
        <v>1260.796</v>
      </c>
      <c r="L1964">
        <v>0.01</v>
      </c>
      <c r="M1964">
        <v>9.0600000000000003E-3</v>
      </c>
      <c r="N1964">
        <v>-9.41</v>
      </c>
      <c r="O1964" t="s">
        <v>26</v>
      </c>
      <c r="P1964" s="1">
        <v>43833</v>
      </c>
    </row>
    <row r="1965" spans="1:16" x14ac:dyDescent="0.25">
      <c r="A1965">
        <v>37</v>
      </c>
      <c r="B1965">
        <v>37</v>
      </c>
      <c r="C1965" t="s">
        <v>288</v>
      </c>
      <c r="D1965" t="s">
        <v>49</v>
      </c>
      <c r="E1965" t="s">
        <v>38</v>
      </c>
      <c r="F1965">
        <v>2.31</v>
      </c>
      <c r="G1965">
        <v>1452.4280000000001</v>
      </c>
      <c r="H1965">
        <v>48334</v>
      </c>
      <c r="J1965">
        <v>1452.4280000000001</v>
      </c>
      <c r="L1965">
        <v>0.01</v>
      </c>
      <c r="M1965">
        <v>1.044E-2</v>
      </c>
      <c r="N1965">
        <v>4.3600000000000003</v>
      </c>
      <c r="O1965" t="s">
        <v>39</v>
      </c>
      <c r="P1965" s="1">
        <v>43833</v>
      </c>
    </row>
    <row r="1966" spans="1:16" x14ac:dyDescent="0.25">
      <c r="A1966">
        <v>38</v>
      </c>
      <c r="B1966">
        <v>38</v>
      </c>
      <c r="C1966" t="s">
        <v>289</v>
      </c>
      <c r="D1966" t="s">
        <v>34</v>
      </c>
      <c r="E1966" t="s">
        <v>32</v>
      </c>
      <c r="F1966">
        <v>2.31</v>
      </c>
      <c r="G1966">
        <v>1491.2260000000001</v>
      </c>
      <c r="H1966">
        <v>51414</v>
      </c>
      <c r="J1966">
        <v>1491.2260000000001</v>
      </c>
      <c r="L1966">
        <v>0.01</v>
      </c>
      <c r="M1966">
        <v>1.0710000000000001E-2</v>
      </c>
      <c r="N1966">
        <v>7.14</v>
      </c>
      <c r="O1966" t="s">
        <v>26</v>
      </c>
      <c r="P1966" s="1">
        <v>43833</v>
      </c>
    </row>
    <row r="1967" spans="1:16" x14ac:dyDescent="0.25">
      <c r="A1967">
        <v>39</v>
      </c>
      <c r="B1967">
        <v>39</v>
      </c>
      <c r="C1967" t="s">
        <v>290</v>
      </c>
      <c r="D1967" t="s">
        <v>96</v>
      </c>
      <c r="E1967" t="s">
        <v>0</v>
      </c>
      <c r="F1967">
        <v>2.31</v>
      </c>
      <c r="G1967">
        <v>1192.7929999999999</v>
      </c>
      <c r="H1967">
        <v>38654</v>
      </c>
      <c r="J1967">
        <v>1192.7929999999999</v>
      </c>
      <c r="L1967">
        <v>0.01</v>
      </c>
      <c r="M1967">
        <v>8.5699999999999995E-3</v>
      </c>
      <c r="N1967">
        <v>-14.3</v>
      </c>
      <c r="O1967" t="s">
        <v>39</v>
      </c>
      <c r="P1967" s="1">
        <v>43833</v>
      </c>
    </row>
    <row r="1968" spans="1:16" x14ac:dyDescent="0.25">
      <c r="A1968">
        <v>40</v>
      </c>
      <c r="B1968">
        <v>40</v>
      </c>
      <c r="C1968" t="s">
        <v>291</v>
      </c>
      <c r="D1968" t="s">
        <v>98</v>
      </c>
      <c r="E1968" t="s">
        <v>0</v>
      </c>
      <c r="F1968">
        <v>2.31</v>
      </c>
      <c r="G1968">
        <v>1141.0650000000001</v>
      </c>
      <c r="H1968">
        <v>38054</v>
      </c>
      <c r="J1968">
        <v>1141.0650000000001</v>
      </c>
      <c r="L1968">
        <v>0.01</v>
      </c>
      <c r="M1968">
        <v>8.2000000000000007E-3</v>
      </c>
      <c r="N1968">
        <v>-18.02</v>
      </c>
      <c r="O1968" t="s">
        <v>39</v>
      </c>
      <c r="P1968" s="1">
        <v>43833</v>
      </c>
    </row>
    <row r="1969" spans="1:16" x14ac:dyDescent="0.25">
      <c r="A1969">
        <v>41</v>
      </c>
      <c r="B1969">
        <v>41</v>
      </c>
      <c r="C1969" t="s">
        <v>292</v>
      </c>
      <c r="D1969" t="s">
        <v>100</v>
      </c>
      <c r="E1969" t="s">
        <v>0</v>
      </c>
      <c r="F1969">
        <v>2.31</v>
      </c>
      <c r="G1969">
        <v>1043.0899999999999</v>
      </c>
      <c r="H1969">
        <v>34297</v>
      </c>
      <c r="J1969">
        <v>1043.0899999999999</v>
      </c>
      <c r="L1969">
        <v>0.01</v>
      </c>
      <c r="M1969">
        <v>7.4900000000000001E-3</v>
      </c>
      <c r="N1969">
        <v>-25.05</v>
      </c>
      <c r="O1969" t="s">
        <v>26</v>
      </c>
      <c r="P1969" s="1">
        <v>43833</v>
      </c>
    </row>
    <row r="1970" spans="1:16" x14ac:dyDescent="0.25">
      <c r="A1970">
        <v>42</v>
      </c>
      <c r="B1970">
        <v>42</v>
      </c>
      <c r="C1970" t="s">
        <v>293</v>
      </c>
      <c r="D1970" t="s">
        <v>102</v>
      </c>
      <c r="E1970" t="s">
        <v>0</v>
      </c>
      <c r="F1970">
        <v>2.31</v>
      </c>
      <c r="G1970">
        <v>1132.124</v>
      </c>
      <c r="H1970">
        <v>38666</v>
      </c>
      <c r="J1970">
        <v>1132.124</v>
      </c>
      <c r="L1970">
        <v>0.01</v>
      </c>
      <c r="M1970">
        <v>8.1300000000000001E-3</v>
      </c>
      <c r="N1970">
        <v>-18.66</v>
      </c>
      <c r="O1970" t="s">
        <v>26</v>
      </c>
      <c r="P1970" s="1">
        <v>43833</v>
      </c>
    </row>
    <row r="1971" spans="1:16" x14ac:dyDescent="0.25">
      <c r="A1971">
        <v>43</v>
      </c>
      <c r="B1971">
        <v>43</v>
      </c>
      <c r="C1971" t="s">
        <v>294</v>
      </c>
      <c r="D1971" t="s">
        <v>104</v>
      </c>
      <c r="E1971" t="s">
        <v>0</v>
      </c>
      <c r="F1971">
        <v>2.31</v>
      </c>
      <c r="G1971">
        <v>1140.9639999999999</v>
      </c>
      <c r="H1971">
        <v>38125</v>
      </c>
      <c r="J1971">
        <v>1140.9639999999999</v>
      </c>
      <c r="L1971">
        <v>0.01</v>
      </c>
      <c r="M1971">
        <v>8.2000000000000007E-3</v>
      </c>
      <c r="N1971">
        <v>-18.02</v>
      </c>
      <c r="O1971" t="s">
        <v>26</v>
      </c>
      <c r="P1971" s="1">
        <v>43833</v>
      </c>
    </row>
    <row r="1972" spans="1:16" x14ac:dyDescent="0.25">
      <c r="A1972">
        <v>44</v>
      </c>
      <c r="B1972">
        <v>44</v>
      </c>
      <c r="C1972" t="s">
        <v>295</v>
      </c>
      <c r="D1972" t="s">
        <v>106</v>
      </c>
      <c r="E1972" t="s">
        <v>0</v>
      </c>
      <c r="F1972">
        <v>2.31</v>
      </c>
      <c r="G1972">
        <v>1131.078</v>
      </c>
      <c r="H1972">
        <v>39488</v>
      </c>
      <c r="J1972">
        <v>1131.078</v>
      </c>
      <c r="L1972">
        <v>0.01</v>
      </c>
      <c r="M1972">
        <v>8.1300000000000001E-3</v>
      </c>
      <c r="N1972">
        <v>-18.73</v>
      </c>
      <c r="O1972" t="s">
        <v>26</v>
      </c>
      <c r="P1972" s="1">
        <v>43833</v>
      </c>
    </row>
    <row r="1973" spans="1:16" x14ac:dyDescent="0.25">
      <c r="A1973">
        <v>45</v>
      </c>
      <c r="B1973">
        <v>45</v>
      </c>
      <c r="C1973" t="s">
        <v>296</v>
      </c>
      <c r="D1973" t="s">
        <v>34</v>
      </c>
      <c r="E1973" t="s">
        <v>32</v>
      </c>
      <c r="F1973">
        <v>2.31</v>
      </c>
      <c r="G1973">
        <v>1416.742</v>
      </c>
      <c r="H1973">
        <v>48409</v>
      </c>
      <c r="J1973">
        <v>1416.742</v>
      </c>
      <c r="L1973">
        <v>0.01</v>
      </c>
      <c r="M1973">
        <v>1.018E-2</v>
      </c>
      <c r="N1973">
        <v>1.79</v>
      </c>
      <c r="O1973" t="s">
        <v>26</v>
      </c>
      <c r="P1973" s="1">
        <v>43833</v>
      </c>
    </row>
    <row r="1974" spans="1:16" x14ac:dyDescent="0.25">
      <c r="A1974">
        <v>46</v>
      </c>
      <c r="B1974">
        <v>46</v>
      </c>
      <c r="C1974" t="s">
        <v>297</v>
      </c>
      <c r="D1974" t="s">
        <v>109</v>
      </c>
      <c r="E1974" t="s">
        <v>0</v>
      </c>
      <c r="F1974">
        <v>2.31</v>
      </c>
      <c r="G1974">
        <v>1191.6110000000001</v>
      </c>
      <c r="H1974">
        <v>40065</v>
      </c>
      <c r="J1974">
        <v>1191.6110000000001</v>
      </c>
      <c r="L1974">
        <v>0.01</v>
      </c>
      <c r="M1974">
        <v>8.5599999999999999E-3</v>
      </c>
      <c r="N1974">
        <v>-14.38</v>
      </c>
      <c r="O1974" t="s">
        <v>39</v>
      </c>
      <c r="P1974" s="1">
        <v>43833</v>
      </c>
    </row>
    <row r="1975" spans="1:16" x14ac:dyDescent="0.25">
      <c r="A1975">
        <v>47</v>
      </c>
      <c r="B1975">
        <v>47</v>
      </c>
      <c r="C1975" t="s">
        <v>298</v>
      </c>
      <c r="D1975" t="s">
        <v>111</v>
      </c>
      <c r="E1975" t="s">
        <v>0</v>
      </c>
      <c r="F1975">
        <v>2.2999999999999998</v>
      </c>
      <c r="G1975">
        <v>1100.152</v>
      </c>
      <c r="H1975">
        <v>36231</v>
      </c>
      <c r="J1975">
        <v>1100.152</v>
      </c>
      <c r="L1975">
        <v>0.01</v>
      </c>
      <c r="M1975">
        <v>7.9000000000000008E-3</v>
      </c>
      <c r="N1975">
        <v>-20.95</v>
      </c>
      <c r="O1975" t="s">
        <v>26</v>
      </c>
      <c r="P1975" s="1">
        <v>43833</v>
      </c>
    </row>
    <row r="1976" spans="1:16" x14ac:dyDescent="0.25">
      <c r="A1976">
        <v>48</v>
      </c>
      <c r="B1976">
        <v>48</v>
      </c>
      <c r="C1976" t="s">
        <v>299</v>
      </c>
      <c r="D1976" t="s">
        <v>113</v>
      </c>
      <c r="E1976" t="s">
        <v>0</v>
      </c>
      <c r="F1976">
        <v>2.31</v>
      </c>
      <c r="G1976">
        <v>952.50400000000002</v>
      </c>
      <c r="H1976">
        <v>30056</v>
      </c>
      <c r="J1976">
        <v>952.50400000000002</v>
      </c>
      <c r="L1976">
        <v>0.01</v>
      </c>
      <c r="M1976">
        <v>6.8399999999999997E-3</v>
      </c>
      <c r="N1976">
        <v>-31.56</v>
      </c>
      <c r="O1976" t="s">
        <v>26</v>
      </c>
      <c r="P1976" s="1">
        <v>43833</v>
      </c>
    </row>
    <row r="1977" spans="1:16" x14ac:dyDescent="0.25">
      <c r="A1977">
        <v>49</v>
      </c>
      <c r="B1977">
        <v>49</v>
      </c>
      <c r="C1977" t="s">
        <v>300</v>
      </c>
      <c r="D1977" t="s">
        <v>115</v>
      </c>
      <c r="E1977" t="s">
        <v>0</v>
      </c>
      <c r="F1977">
        <v>2.31</v>
      </c>
      <c r="G1977">
        <v>1204.202</v>
      </c>
      <c r="H1977">
        <v>40263</v>
      </c>
      <c r="J1977">
        <v>1204.202</v>
      </c>
      <c r="L1977">
        <v>0.01</v>
      </c>
      <c r="M1977">
        <v>8.6499999999999997E-3</v>
      </c>
      <c r="N1977">
        <v>-13.48</v>
      </c>
      <c r="O1977" t="s">
        <v>26</v>
      </c>
      <c r="P1977" s="1">
        <v>43833</v>
      </c>
    </row>
    <row r="1978" spans="1:16" x14ac:dyDescent="0.25">
      <c r="A1978">
        <v>50</v>
      </c>
      <c r="B1978">
        <v>50</v>
      </c>
      <c r="C1978" t="s">
        <v>301</v>
      </c>
      <c r="D1978" t="s">
        <v>117</v>
      </c>
      <c r="E1978" t="s">
        <v>0</v>
      </c>
      <c r="F1978">
        <v>2.31</v>
      </c>
      <c r="G1978">
        <v>1216.068</v>
      </c>
      <c r="H1978">
        <v>41052</v>
      </c>
      <c r="J1978">
        <v>1216.068</v>
      </c>
      <c r="L1978">
        <v>0.01</v>
      </c>
      <c r="M1978">
        <v>8.7399999999999995E-3</v>
      </c>
      <c r="N1978">
        <v>-12.63</v>
      </c>
      <c r="O1978" t="s">
        <v>26</v>
      </c>
      <c r="P1978" s="1">
        <v>43833</v>
      </c>
    </row>
    <row r="1979" spans="1:16" x14ac:dyDescent="0.25">
      <c r="A1979">
        <v>51</v>
      </c>
      <c r="B1979">
        <v>51</v>
      </c>
      <c r="C1979" t="s">
        <v>302</v>
      </c>
      <c r="D1979" t="s">
        <v>119</v>
      </c>
      <c r="E1979" t="s">
        <v>0</v>
      </c>
      <c r="F1979">
        <v>2.2999999999999998</v>
      </c>
      <c r="G1979">
        <v>1126.6110000000001</v>
      </c>
      <c r="H1979">
        <v>35573</v>
      </c>
      <c r="J1979">
        <v>1126.6110000000001</v>
      </c>
      <c r="L1979">
        <v>0.01</v>
      </c>
      <c r="M1979">
        <v>8.09E-3</v>
      </c>
      <c r="N1979">
        <v>-19.05</v>
      </c>
      <c r="O1979" t="s">
        <v>26</v>
      </c>
      <c r="P1979" s="1">
        <v>43833</v>
      </c>
    </row>
    <row r="1980" spans="1:16" x14ac:dyDescent="0.25">
      <c r="A1980">
        <v>52</v>
      </c>
      <c r="B1980">
        <v>52</v>
      </c>
      <c r="C1980" t="s">
        <v>303</v>
      </c>
      <c r="D1980" t="s">
        <v>24</v>
      </c>
      <c r="E1980" t="s">
        <v>25</v>
      </c>
      <c r="L1980">
        <v>0.01</v>
      </c>
      <c r="P1980" s="1">
        <v>43834</v>
      </c>
    </row>
    <row r="1981" spans="1:16" x14ac:dyDescent="0.25">
      <c r="A1981">
        <v>53</v>
      </c>
      <c r="B1981">
        <v>53</v>
      </c>
      <c r="C1981" t="s">
        <v>304</v>
      </c>
      <c r="D1981" t="s">
        <v>122</v>
      </c>
      <c r="E1981" t="s">
        <v>0</v>
      </c>
      <c r="F1981">
        <v>2.31</v>
      </c>
      <c r="G1981">
        <v>1314.7670000000001</v>
      </c>
      <c r="H1981">
        <v>41676</v>
      </c>
      <c r="J1981">
        <v>1314.7670000000001</v>
      </c>
      <c r="L1981">
        <v>0.01</v>
      </c>
      <c r="M1981">
        <v>9.4500000000000001E-3</v>
      </c>
      <c r="N1981">
        <v>-5.54</v>
      </c>
      <c r="O1981" t="s">
        <v>26</v>
      </c>
      <c r="P1981" s="1">
        <v>43834</v>
      </c>
    </row>
    <row r="1982" spans="1:16" x14ac:dyDescent="0.25">
      <c r="A1982">
        <v>54</v>
      </c>
      <c r="B1982">
        <v>54</v>
      </c>
      <c r="C1982" t="s">
        <v>305</v>
      </c>
      <c r="D1982" t="s">
        <v>124</v>
      </c>
      <c r="E1982" t="s">
        <v>0</v>
      </c>
      <c r="F1982">
        <v>2.2999999999999998</v>
      </c>
      <c r="G1982">
        <v>1244.6320000000001</v>
      </c>
      <c r="H1982">
        <v>42255</v>
      </c>
      <c r="J1982">
        <v>1244.6320000000001</v>
      </c>
      <c r="L1982">
        <v>0.01</v>
      </c>
      <c r="M1982">
        <v>8.94E-3</v>
      </c>
      <c r="N1982">
        <v>-10.57</v>
      </c>
      <c r="O1982" t="s">
        <v>26</v>
      </c>
      <c r="P1982" s="1">
        <v>43834</v>
      </c>
    </row>
    <row r="1983" spans="1:16" x14ac:dyDescent="0.25">
      <c r="A1983">
        <v>55</v>
      </c>
      <c r="B1983">
        <v>55</v>
      </c>
      <c r="C1983" t="s">
        <v>306</v>
      </c>
      <c r="D1983" t="s">
        <v>126</v>
      </c>
      <c r="E1983" t="s">
        <v>0</v>
      </c>
      <c r="F1983">
        <v>2.31</v>
      </c>
      <c r="G1983">
        <v>1386.644</v>
      </c>
      <c r="H1983">
        <v>45861</v>
      </c>
      <c r="J1983">
        <v>1386.644</v>
      </c>
      <c r="L1983">
        <v>0.01</v>
      </c>
      <c r="M1983">
        <v>9.9600000000000001E-3</v>
      </c>
      <c r="N1983">
        <v>-0.37</v>
      </c>
      <c r="O1983" t="s">
        <v>26</v>
      </c>
      <c r="P1983" s="1">
        <v>43834</v>
      </c>
    </row>
    <row r="1984" spans="1:16" x14ac:dyDescent="0.25">
      <c r="A1984">
        <v>56</v>
      </c>
      <c r="B1984">
        <v>56</v>
      </c>
      <c r="C1984" t="s">
        <v>307</v>
      </c>
      <c r="D1984" t="s">
        <v>128</v>
      </c>
      <c r="E1984" t="s">
        <v>0</v>
      </c>
      <c r="F1984">
        <v>2.2999999999999998</v>
      </c>
      <c r="G1984">
        <v>1282.2249999999999</v>
      </c>
      <c r="H1984">
        <v>42267</v>
      </c>
      <c r="J1984">
        <v>1282.2249999999999</v>
      </c>
      <c r="L1984">
        <v>0.01</v>
      </c>
      <c r="M1984">
        <v>9.2099999999999994E-3</v>
      </c>
      <c r="N1984">
        <v>-7.87</v>
      </c>
      <c r="O1984" t="s">
        <v>26</v>
      </c>
      <c r="P1984" s="1">
        <v>43834</v>
      </c>
    </row>
    <row r="1985" spans="1:16" x14ac:dyDescent="0.25">
      <c r="A1985">
        <v>57</v>
      </c>
      <c r="B1985">
        <v>57</v>
      </c>
      <c r="C1985" t="s">
        <v>308</v>
      </c>
      <c r="D1985" t="s">
        <v>130</v>
      </c>
      <c r="E1985" t="s">
        <v>0</v>
      </c>
      <c r="F1985">
        <v>2.2999999999999998</v>
      </c>
      <c r="G1985">
        <v>1308.2909999999999</v>
      </c>
      <c r="H1985">
        <v>43023</v>
      </c>
      <c r="J1985">
        <v>1308.2909999999999</v>
      </c>
      <c r="L1985">
        <v>0.01</v>
      </c>
      <c r="M1985">
        <v>9.4000000000000004E-3</v>
      </c>
      <c r="N1985">
        <v>-6</v>
      </c>
      <c r="O1985" t="s">
        <v>26</v>
      </c>
      <c r="P1985" s="1">
        <v>43834</v>
      </c>
    </row>
    <row r="1986" spans="1:16" x14ac:dyDescent="0.25">
      <c r="A1986">
        <v>58</v>
      </c>
      <c r="B1986">
        <v>58</v>
      </c>
      <c r="C1986" t="s">
        <v>309</v>
      </c>
      <c r="D1986" t="s">
        <v>132</v>
      </c>
      <c r="E1986" t="s">
        <v>0</v>
      </c>
      <c r="F1986">
        <v>2.2999999999999998</v>
      </c>
      <c r="G1986">
        <v>1431.133</v>
      </c>
      <c r="H1986">
        <v>48300</v>
      </c>
      <c r="J1986">
        <v>1431.133</v>
      </c>
      <c r="L1986">
        <v>0.01</v>
      </c>
      <c r="M1986">
        <v>1.0279999999999999E-2</v>
      </c>
      <c r="N1986">
        <v>2.83</v>
      </c>
      <c r="O1986" t="s">
        <v>26</v>
      </c>
      <c r="P1986" s="1">
        <v>43834</v>
      </c>
    </row>
    <row r="1987" spans="1:16" x14ac:dyDescent="0.25">
      <c r="A1987">
        <v>59</v>
      </c>
      <c r="B1987">
        <v>59</v>
      </c>
      <c r="C1987" t="s">
        <v>310</v>
      </c>
      <c r="D1987" t="s">
        <v>31</v>
      </c>
      <c r="E1987" t="s">
        <v>32</v>
      </c>
      <c r="L1987">
        <v>0.01</v>
      </c>
      <c r="P1987" s="1">
        <v>43834</v>
      </c>
    </row>
    <row r="1988" spans="1:16" x14ac:dyDescent="0.25">
      <c r="A1988">
        <v>60</v>
      </c>
      <c r="B1988">
        <v>60</v>
      </c>
      <c r="C1988" t="s">
        <v>311</v>
      </c>
      <c r="D1988" t="s">
        <v>135</v>
      </c>
      <c r="E1988" t="s">
        <v>0</v>
      </c>
      <c r="F1988">
        <v>2.2999999999999998</v>
      </c>
      <c r="G1988">
        <v>1372.2550000000001</v>
      </c>
      <c r="H1988">
        <v>45319</v>
      </c>
      <c r="J1988">
        <v>1372.2550000000001</v>
      </c>
      <c r="L1988">
        <v>0.01</v>
      </c>
      <c r="M1988">
        <v>9.8600000000000007E-3</v>
      </c>
      <c r="N1988">
        <v>-1.4</v>
      </c>
      <c r="O1988" t="s">
        <v>26</v>
      </c>
      <c r="P1988" s="1">
        <v>43834</v>
      </c>
    </row>
    <row r="1989" spans="1:16" x14ac:dyDescent="0.25">
      <c r="A1989">
        <v>61</v>
      </c>
      <c r="B1989">
        <v>61</v>
      </c>
      <c r="C1989" t="s">
        <v>312</v>
      </c>
      <c r="D1989" t="s">
        <v>137</v>
      </c>
      <c r="E1989" t="s">
        <v>0</v>
      </c>
      <c r="F1989">
        <v>2.2999999999999998</v>
      </c>
      <c r="G1989">
        <v>1363.711</v>
      </c>
      <c r="H1989">
        <v>46371</v>
      </c>
      <c r="J1989">
        <v>1363.711</v>
      </c>
      <c r="L1989">
        <v>0.01</v>
      </c>
      <c r="M1989">
        <v>9.7999999999999997E-3</v>
      </c>
      <c r="N1989">
        <v>-2.02</v>
      </c>
      <c r="O1989" t="s">
        <v>26</v>
      </c>
      <c r="P1989" s="1">
        <v>43834</v>
      </c>
    </row>
    <row r="1990" spans="1:16" x14ac:dyDescent="0.25">
      <c r="A1990">
        <v>62</v>
      </c>
      <c r="B1990">
        <v>62</v>
      </c>
      <c r="C1990" t="s">
        <v>313</v>
      </c>
      <c r="D1990" t="s">
        <v>139</v>
      </c>
      <c r="E1990" t="s">
        <v>0</v>
      </c>
      <c r="F1990">
        <v>2.31</v>
      </c>
      <c r="G1990">
        <v>1122.067</v>
      </c>
      <c r="H1990">
        <v>36193</v>
      </c>
      <c r="J1990">
        <v>1122.067</v>
      </c>
      <c r="L1990">
        <v>0.01</v>
      </c>
      <c r="M1990">
        <v>8.0599999999999995E-3</v>
      </c>
      <c r="N1990">
        <v>-19.38</v>
      </c>
      <c r="O1990" t="s">
        <v>26</v>
      </c>
      <c r="P1990" s="1">
        <v>43834</v>
      </c>
    </row>
    <row r="1991" spans="1:16" x14ac:dyDescent="0.25">
      <c r="A1991">
        <v>63</v>
      </c>
      <c r="B1991">
        <v>63</v>
      </c>
      <c r="C1991" t="s">
        <v>314</v>
      </c>
      <c r="D1991" t="s">
        <v>141</v>
      </c>
      <c r="E1991" t="s">
        <v>0</v>
      </c>
      <c r="F1991">
        <v>2.31</v>
      </c>
      <c r="G1991">
        <v>1363.106</v>
      </c>
      <c r="H1991">
        <v>44081</v>
      </c>
      <c r="J1991">
        <v>1363.106</v>
      </c>
      <c r="L1991">
        <v>0.01</v>
      </c>
      <c r="M1991">
        <v>9.7900000000000001E-3</v>
      </c>
      <c r="N1991">
        <v>-2.06</v>
      </c>
      <c r="O1991" t="s">
        <v>39</v>
      </c>
      <c r="P1991" s="1">
        <v>43834</v>
      </c>
    </row>
    <row r="1992" spans="1:16" x14ac:dyDescent="0.25">
      <c r="A1992">
        <v>64</v>
      </c>
      <c r="B1992">
        <v>64</v>
      </c>
      <c r="C1992" t="s">
        <v>315</v>
      </c>
      <c r="D1992" t="s">
        <v>143</v>
      </c>
      <c r="E1992" t="s">
        <v>0</v>
      </c>
      <c r="F1992">
        <v>2.2999999999999998</v>
      </c>
      <c r="G1992">
        <v>1424.2090000000001</v>
      </c>
      <c r="H1992">
        <v>46607</v>
      </c>
      <c r="J1992">
        <v>1424.2090000000001</v>
      </c>
      <c r="L1992">
        <v>0.01</v>
      </c>
      <c r="M1992">
        <v>1.023E-2</v>
      </c>
      <c r="N1992">
        <v>2.33</v>
      </c>
      <c r="O1992" t="s">
        <v>26</v>
      </c>
      <c r="P1992" s="1">
        <v>43834</v>
      </c>
    </row>
    <row r="1993" spans="1:16" x14ac:dyDescent="0.25">
      <c r="A1993">
        <v>65</v>
      </c>
      <c r="B1993">
        <v>65</v>
      </c>
      <c r="C1993" t="s">
        <v>316</v>
      </c>
      <c r="D1993" t="s">
        <v>145</v>
      </c>
      <c r="E1993" t="s">
        <v>0</v>
      </c>
      <c r="F1993">
        <v>2.31</v>
      </c>
      <c r="G1993">
        <v>1437.105</v>
      </c>
      <c r="H1993">
        <v>46694</v>
      </c>
      <c r="J1993">
        <v>1437.105</v>
      </c>
      <c r="L1993">
        <v>0.01</v>
      </c>
      <c r="M1993">
        <v>1.0330000000000001E-2</v>
      </c>
      <c r="N1993">
        <v>3.25</v>
      </c>
      <c r="O1993" t="s">
        <v>26</v>
      </c>
      <c r="P1993" s="1">
        <v>43834</v>
      </c>
    </row>
    <row r="1994" spans="1:16" x14ac:dyDescent="0.25">
      <c r="A1994">
        <v>66</v>
      </c>
      <c r="B1994">
        <v>66</v>
      </c>
      <c r="C1994" t="s">
        <v>317</v>
      </c>
      <c r="D1994" t="s">
        <v>34</v>
      </c>
      <c r="E1994" t="s">
        <v>32</v>
      </c>
      <c r="F1994">
        <v>2.2999999999999998</v>
      </c>
      <c r="G1994">
        <v>1365.44</v>
      </c>
      <c r="H1994">
        <v>45680</v>
      </c>
      <c r="J1994">
        <v>1365.44</v>
      </c>
      <c r="L1994">
        <v>0.01</v>
      </c>
      <c r="M1994">
        <v>9.8099999999999993E-3</v>
      </c>
      <c r="N1994">
        <v>-1.89</v>
      </c>
      <c r="O1994" t="s">
        <v>26</v>
      </c>
      <c r="P1994" s="1">
        <v>43834</v>
      </c>
    </row>
    <row r="1995" spans="1:16" x14ac:dyDescent="0.25">
      <c r="A1995">
        <v>67</v>
      </c>
      <c r="B1995">
        <v>67</v>
      </c>
      <c r="C1995" t="s">
        <v>318</v>
      </c>
      <c r="D1995" t="s">
        <v>148</v>
      </c>
      <c r="E1995" t="s">
        <v>0</v>
      </c>
      <c r="F1995">
        <v>2.2999999999999998</v>
      </c>
      <c r="G1995">
        <v>1260.789</v>
      </c>
      <c r="H1995">
        <v>40888</v>
      </c>
      <c r="J1995">
        <v>1260.789</v>
      </c>
      <c r="L1995">
        <v>0.01</v>
      </c>
      <c r="M1995">
        <v>9.0600000000000003E-3</v>
      </c>
      <c r="N1995">
        <v>-9.41</v>
      </c>
      <c r="O1995" t="s">
        <v>26</v>
      </c>
      <c r="P1995" s="1">
        <v>43834</v>
      </c>
    </row>
    <row r="1996" spans="1:16" x14ac:dyDescent="0.25">
      <c r="A1996">
        <v>68</v>
      </c>
      <c r="B1996">
        <v>68</v>
      </c>
      <c r="C1996" t="s">
        <v>319</v>
      </c>
      <c r="D1996" t="s">
        <v>150</v>
      </c>
      <c r="E1996" t="s">
        <v>0</v>
      </c>
      <c r="F1996">
        <v>2.31</v>
      </c>
      <c r="G1996">
        <v>1413.3869999999999</v>
      </c>
      <c r="H1996">
        <v>49437</v>
      </c>
      <c r="J1996">
        <v>1413.3869999999999</v>
      </c>
      <c r="L1996">
        <v>0.01</v>
      </c>
      <c r="M1996">
        <v>1.0160000000000001E-2</v>
      </c>
      <c r="N1996">
        <v>1.55</v>
      </c>
      <c r="O1996" t="s">
        <v>39</v>
      </c>
      <c r="P1996" s="1">
        <v>43834</v>
      </c>
    </row>
    <row r="1997" spans="1:16" x14ac:dyDescent="0.25">
      <c r="A1997">
        <v>69</v>
      </c>
      <c r="B1997">
        <v>69</v>
      </c>
      <c r="C1997" t="s">
        <v>320</v>
      </c>
      <c r="D1997" t="s">
        <v>152</v>
      </c>
      <c r="E1997" t="s">
        <v>0</v>
      </c>
      <c r="F1997">
        <v>2.31</v>
      </c>
      <c r="G1997">
        <v>1391.6849999999999</v>
      </c>
      <c r="H1997">
        <v>46061</v>
      </c>
      <c r="J1997">
        <v>1391.6849999999999</v>
      </c>
      <c r="L1997">
        <v>0.01</v>
      </c>
      <c r="M1997">
        <v>0.01</v>
      </c>
      <c r="N1997">
        <v>-0.01</v>
      </c>
      <c r="O1997" t="s">
        <v>26</v>
      </c>
      <c r="P1997" s="1">
        <v>43834</v>
      </c>
    </row>
    <row r="1998" spans="1:16" x14ac:dyDescent="0.25">
      <c r="A1998">
        <v>70</v>
      </c>
      <c r="B1998">
        <v>70</v>
      </c>
      <c r="C1998" t="s">
        <v>321</v>
      </c>
      <c r="D1998" t="s">
        <v>34</v>
      </c>
      <c r="E1998" t="s">
        <v>32</v>
      </c>
      <c r="F1998">
        <v>2.31</v>
      </c>
      <c r="G1998">
        <v>1404.3910000000001</v>
      </c>
      <c r="H1998">
        <v>46974</v>
      </c>
      <c r="J1998">
        <v>1404.3910000000001</v>
      </c>
      <c r="L1998">
        <v>0.01</v>
      </c>
      <c r="M1998">
        <v>1.009E-2</v>
      </c>
      <c r="N1998">
        <v>0.9</v>
      </c>
      <c r="O1998" t="s">
        <v>26</v>
      </c>
      <c r="P1998" s="1">
        <v>43834</v>
      </c>
    </row>
    <row r="1999" spans="1:16" x14ac:dyDescent="0.25">
      <c r="A1999">
        <v>71</v>
      </c>
      <c r="B1999">
        <v>71</v>
      </c>
      <c r="C1999" t="s">
        <v>322</v>
      </c>
      <c r="D1999" t="s">
        <v>24</v>
      </c>
      <c r="E1999" t="s">
        <v>25</v>
      </c>
      <c r="L1999">
        <v>0.01</v>
      </c>
      <c r="P1999" s="1">
        <v>43834</v>
      </c>
    </row>
    <row r="2000" spans="1:16" x14ac:dyDescent="0.25">
      <c r="A2000">
        <v>72</v>
      </c>
      <c r="B2000">
        <v>72</v>
      </c>
      <c r="C2000" t="s">
        <v>323</v>
      </c>
      <c r="D2000" t="s">
        <v>37</v>
      </c>
      <c r="E2000" t="s">
        <v>38</v>
      </c>
      <c r="F2000">
        <v>2.2999999999999998</v>
      </c>
      <c r="G2000">
        <v>1467.134</v>
      </c>
      <c r="H2000">
        <v>50282</v>
      </c>
      <c r="J2000">
        <v>1467.134</v>
      </c>
      <c r="L2000">
        <v>0.01</v>
      </c>
      <c r="M2000">
        <v>1.0540000000000001E-2</v>
      </c>
      <c r="N2000">
        <v>5.41</v>
      </c>
      <c r="O2000" t="s">
        <v>26</v>
      </c>
      <c r="P2000" s="1">
        <v>43834</v>
      </c>
    </row>
    <row r="2001" spans="1:16" x14ac:dyDescent="0.25">
      <c r="A2001">
        <v>73</v>
      </c>
      <c r="B2001">
        <v>73</v>
      </c>
      <c r="C2001" t="s">
        <v>324</v>
      </c>
      <c r="D2001" t="s">
        <v>41</v>
      </c>
      <c r="E2001" t="s">
        <v>38</v>
      </c>
      <c r="F2001">
        <v>2.2999999999999998</v>
      </c>
      <c r="G2001">
        <v>1345.2809999999999</v>
      </c>
      <c r="H2001">
        <v>45049</v>
      </c>
      <c r="J2001">
        <v>1345.2809999999999</v>
      </c>
      <c r="L2001">
        <v>0.01</v>
      </c>
      <c r="M2001">
        <v>9.6699999999999998E-3</v>
      </c>
      <c r="N2001">
        <v>-3.34</v>
      </c>
      <c r="O2001" t="s">
        <v>26</v>
      </c>
      <c r="P2001" s="1">
        <v>43834</v>
      </c>
    </row>
    <row r="2002" spans="1:16" x14ac:dyDescent="0.25">
      <c r="A2002">
        <v>74</v>
      </c>
      <c r="B2002">
        <v>74</v>
      </c>
      <c r="C2002" t="s">
        <v>325</v>
      </c>
      <c r="D2002" t="s">
        <v>43</v>
      </c>
      <c r="E2002" t="s">
        <v>38</v>
      </c>
      <c r="F2002">
        <v>2.2999999999999998</v>
      </c>
      <c r="G2002">
        <v>1357.6690000000001</v>
      </c>
      <c r="H2002">
        <v>46800</v>
      </c>
      <c r="J2002">
        <v>1357.6690000000001</v>
      </c>
      <c r="L2002">
        <v>0.01</v>
      </c>
      <c r="M2002">
        <v>9.75E-3</v>
      </c>
      <c r="N2002">
        <v>-2.4500000000000002</v>
      </c>
      <c r="O2002" t="s">
        <v>26</v>
      </c>
      <c r="P2002" s="1">
        <v>43834</v>
      </c>
    </row>
    <row r="2003" spans="1:16" x14ac:dyDescent="0.25">
      <c r="A2003">
        <v>75</v>
      </c>
      <c r="B2003">
        <v>75</v>
      </c>
      <c r="C2003" t="s">
        <v>326</v>
      </c>
      <c r="D2003" t="s">
        <v>45</v>
      </c>
      <c r="E2003" t="s">
        <v>38</v>
      </c>
      <c r="F2003">
        <v>2.2999999999999998</v>
      </c>
      <c r="G2003">
        <v>1474.204</v>
      </c>
      <c r="H2003">
        <v>50683</v>
      </c>
      <c r="J2003">
        <v>1474.204</v>
      </c>
      <c r="L2003">
        <v>0.01</v>
      </c>
      <c r="M2003">
        <v>1.059E-2</v>
      </c>
      <c r="N2003">
        <v>5.92</v>
      </c>
      <c r="O2003" t="s">
        <v>26</v>
      </c>
      <c r="P2003" s="1">
        <v>43834</v>
      </c>
    </row>
    <row r="2004" spans="1:16" x14ac:dyDescent="0.25">
      <c r="A2004">
        <v>76</v>
      </c>
      <c r="B2004">
        <v>76</v>
      </c>
      <c r="C2004" t="s">
        <v>327</v>
      </c>
      <c r="D2004" t="s">
        <v>47</v>
      </c>
      <c r="E2004" t="s">
        <v>38</v>
      </c>
      <c r="F2004">
        <v>2.2999999999999998</v>
      </c>
      <c r="G2004">
        <v>1443.3889999999999</v>
      </c>
      <c r="H2004">
        <v>48877</v>
      </c>
      <c r="J2004">
        <v>1443.3889999999999</v>
      </c>
      <c r="L2004">
        <v>0.01</v>
      </c>
      <c r="M2004">
        <v>1.0370000000000001E-2</v>
      </c>
      <c r="N2004">
        <v>3.71</v>
      </c>
      <c r="O2004" t="s">
        <v>39</v>
      </c>
      <c r="P2004" s="1">
        <v>43834</v>
      </c>
    </row>
    <row r="2005" spans="1:16" x14ac:dyDescent="0.25">
      <c r="A2005">
        <v>77</v>
      </c>
      <c r="B2005">
        <v>77</v>
      </c>
      <c r="C2005" t="s">
        <v>328</v>
      </c>
      <c r="D2005" t="s">
        <v>49</v>
      </c>
      <c r="E2005" t="s">
        <v>38</v>
      </c>
      <c r="F2005">
        <v>2.2999999999999998</v>
      </c>
      <c r="G2005">
        <v>1397.5429999999999</v>
      </c>
      <c r="H2005">
        <v>47511</v>
      </c>
      <c r="J2005">
        <v>1397.5429999999999</v>
      </c>
      <c r="L2005">
        <v>0.01</v>
      </c>
      <c r="M2005">
        <v>1.004E-2</v>
      </c>
      <c r="N2005">
        <v>0.41</v>
      </c>
      <c r="O2005" t="s">
        <v>26</v>
      </c>
      <c r="P2005" s="1">
        <v>43834</v>
      </c>
    </row>
    <row r="2006" spans="1:16" x14ac:dyDescent="0.25">
      <c r="A2006">
        <v>78</v>
      </c>
      <c r="B2006">
        <v>78</v>
      </c>
      <c r="C2006" t="s">
        <v>329</v>
      </c>
      <c r="D2006" t="s">
        <v>31</v>
      </c>
      <c r="E2006" t="s">
        <v>32</v>
      </c>
      <c r="L2006">
        <v>0.01</v>
      </c>
      <c r="P2006" s="1">
        <v>43834</v>
      </c>
    </row>
    <row r="2007" spans="1:16" x14ac:dyDescent="0.25">
      <c r="A2007">
        <v>79</v>
      </c>
      <c r="B2007">
        <v>79</v>
      </c>
      <c r="C2007" t="s">
        <v>330</v>
      </c>
      <c r="D2007" t="s">
        <v>52</v>
      </c>
      <c r="E2007" t="s">
        <v>38</v>
      </c>
      <c r="F2007">
        <v>2.2999999999999998</v>
      </c>
      <c r="G2007">
        <v>1531.0329999999999</v>
      </c>
      <c r="H2007">
        <v>51261</v>
      </c>
      <c r="J2007">
        <v>1531.0329999999999</v>
      </c>
      <c r="L2007">
        <v>0.01</v>
      </c>
      <c r="M2007">
        <v>1.0999999999999999E-2</v>
      </c>
      <c r="N2007">
        <v>10</v>
      </c>
      <c r="O2007" t="s">
        <v>26</v>
      </c>
      <c r="P2007" s="1">
        <v>43834</v>
      </c>
    </row>
    <row r="2008" spans="1:16" x14ac:dyDescent="0.25">
      <c r="A2008">
        <v>80</v>
      </c>
      <c r="B2008">
        <v>80</v>
      </c>
      <c r="C2008" t="s">
        <v>331</v>
      </c>
      <c r="D2008" t="s">
        <v>54</v>
      </c>
      <c r="E2008" t="s">
        <v>38</v>
      </c>
      <c r="F2008">
        <v>2.2999999999999998</v>
      </c>
      <c r="G2008">
        <v>1409.16</v>
      </c>
      <c r="H2008">
        <v>48188</v>
      </c>
      <c r="J2008">
        <v>1409.16</v>
      </c>
      <c r="L2008">
        <v>0.01</v>
      </c>
      <c r="M2008">
        <v>1.0120000000000001E-2</v>
      </c>
      <c r="N2008">
        <v>1.25</v>
      </c>
      <c r="O2008" t="s">
        <v>26</v>
      </c>
      <c r="P2008" s="1">
        <v>43834</v>
      </c>
    </row>
    <row r="2009" spans="1:16" x14ac:dyDescent="0.25">
      <c r="A2009">
        <v>81</v>
      </c>
      <c r="B2009">
        <v>81</v>
      </c>
      <c r="C2009" t="s">
        <v>332</v>
      </c>
      <c r="D2009" t="s">
        <v>56</v>
      </c>
      <c r="E2009" t="s">
        <v>38</v>
      </c>
      <c r="F2009">
        <v>2.2999999999999998</v>
      </c>
      <c r="G2009">
        <v>1465.422</v>
      </c>
      <c r="H2009">
        <v>48119</v>
      </c>
      <c r="J2009">
        <v>1465.422</v>
      </c>
      <c r="L2009">
        <v>0.01</v>
      </c>
      <c r="M2009">
        <v>1.0529999999999999E-2</v>
      </c>
      <c r="N2009">
        <v>5.29</v>
      </c>
      <c r="O2009" t="s">
        <v>26</v>
      </c>
      <c r="P2009" s="1">
        <v>43834</v>
      </c>
    </row>
    <row r="2010" spans="1:16" x14ac:dyDescent="0.25">
      <c r="A2010">
        <v>82</v>
      </c>
      <c r="B2010">
        <v>82</v>
      </c>
      <c r="C2010" t="s">
        <v>333</v>
      </c>
      <c r="D2010" t="s">
        <v>58</v>
      </c>
      <c r="E2010" t="s">
        <v>38</v>
      </c>
      <c r="F2010">
        <v>2.2999999999999998</v>
      </c>
      <c r="G2010">
        <v>1385.7049999999999</v>
      </c>
      <c r="H2010">
        <v>45398</v>
      </c>
      <c r="J2010">
        <v>1385.7049999999999</v>
      </c>
      <c r="L2010">
        <v>0.01</v>
      </c>
      <c r="M2010">
        <v>9.9600000000000001E-3</v>
      </c>
      <c r="N2010">
        <v>-0.44</v>
      </c>
      <c r="O2010" t="s">
        <v>39</v>
      </c>
      <c r="P2010" s="1">
        <v>43834</v>
      </c>
    </row>
    <row r="2011" spans="1:16" x14ac:dyDescent="0.25">
      <c r="A2011">
        <v>83</v>
      </c>
      <c r="B2011">
        <v>83</v>
      </c>
      <c r="C2011" t="s">
        <v>334</v>
      </c>
      <c r="D2011" t="s">
        <v>60</v>
      </c>
      <c r="E2011" t="s">
        <v>38</v>
      </c>
      <c r="F2011">
        <v>2.2999999999999998</v>
      </c>
      <c r="G2011">
        <v>1412.145</v>
      </c>
      <c r="H2011">
        <v>47729</v>
      </c>
      <c r="J2011">
        <v>1412.145</v>
      </c>
      <c r="L2011">
        <v>0.01</v>
      </c>
      <c r="M2011">
        <v>1.0149999999999999E-2</v>
      </c>
      <c r="N2011">
        <v>1.46</v>
      </c>
      <c r="O2011" t="s">
        <v>26</v>
      </c>
      <c r="P2011" s="1">
        <v>43834</v>
      </c>
    </row>
    <row r="2012" spans="1:16" x14ac:dyDescent="0.25">
      <c r="A2012">
        <v>84</v>
      </c>
      <c r="B2012">
        <v>84</v>
      </c>
      <c r="C2012" t="s">
        <v>335</v>
      </c>
      <c r="D2012" t="s">
        <v>62</v>
      </c>
      <c r="E2012" t="s">
        <v>38</v>
      </c>
      <c r="F2012">
        <v>2.2999999999999998</v>
      </c>
      <c r="G2012">
        <v>1224.425</v>
      </c>
      <c r="H2012">
        <v>38504</v>
      </c>
      <c r="J2012">
        <v>1224.425</v>
      </c>
      <c r="L2012">
        <v>0.01</v>
      </c>
      <c r="M2012">
        <v>8.8000000000000005E-3</v>
      </c>
      <c r="N2012">
        <v>-12.03</v>
      </c>
      <c r="O2012" t="s">
        <v>26</v>
      </c>
      <c r="P2012" s="1">
        <v>43834</v>
      </c>
    </row>
    <row r="2013" spans="1:16" x14ac:dyDescent="0.25">
      <c r="A2013">
        <v>85</v>
      </c>
      <c r="B2013">
        <v>85</v>
      </c>
      <c r="C2013" t="s">
        <v>336</v>
      </c>
      <c r="D2013" t="s">
        <v>34</v>
      </c>
      <c r="E2013" t="s">
        <v>32</v>
      </c>
      <c r="F2013">
        <v>2.2999999999999998</v>
      </c>
      <c r="G2013">
        <v>1401.9079999999999</v>
      </c>
      <c r="H2013">
        <v>47708</v>
      </c>
      <c r="J2013">
        <v>1401.9079999999999</v>
      </c>
      <c r="L2013">
        <v>0.01</v>
      </c>
      <c r="M2013">
        <v>1.0070000000000001E-2</v>
      </c>
      <c r="N2013">
        <v>0.73</v>
      </c>
      <c r="O2013" t="s">
        <v>26</v>
      </c>
      <c r="P2013" s="1">
        <v>43834</v>
      </c>
    </row>
    <row r="2014" spans="1:16" x14ac:dyDescent="0.25">
      <c r="A2014">
        <v>86</v>
      </c>
      <c r="B2014">
        <v>86</v>
      </c>
      <c r="C2014" t="s">
        <v>337</v>
      </c>
      <c r="D2014" t="s">
        <v>65</v>
      </c>
      <c r="E2014" t="s">
        <v>38</v>
      </c>
      <c r="F2014">
        <v>2.2999999999999998</v>
      </c>
      <c r="G2014">
        <v>1326.9760000000001</v>
      </c>
      <c r="H2014">
        <v>44302</v>
      </c>
      <c r="J2014">
        <v>1326.9760000000001</v>
      </c>
      <c r="L2014">
        <v>0.01</v>
      </c>
      <c r="M2014">
        <v>9.5300000000000003E-3</v>
      </c>
      <c r="N2014">
        <v>-4.66</v>
      </c>
      <c r="O2014" t="s">
        <v>39</v>
      </c>
      <c r="P2014" s="1">
        <v>43834</v>
      </c>
    </row>
    <row r="2015" spans="1:16" x14ac:dyDescent="0.25">
      <c r="A2015">
        <v>87</v>
      </c>
      <c r="B2015">
        <v>87</v>
      </c>
      <c r="C2015" t="s">
        <v>338</v>
      </c>
      <c r="D2015" t="s">
        <v>68</v>
      </c>
      <c r="E2015" t="s">
        <v>38</v>
      </c>
      <c r="F2015">
        <v>2.2999999999999998</v>
      </c>
      <c r="G2015">
        <v>1319.423</v>
      </c>
      <c r="H2015">
        <v>43029</v>
      </c>
      <c r="J2015">
        <v>1319.423</v>
      </c>
      <c r="L2015">
        <v>0.01</v>
      </c>
      <c r="M2015">
        <v>9.4800000000000006E-3</v>
      </c>
      <c r="N2015">
        <v>-5.2</v>
      </c>
      <c r="O2015" t="s">
        <v>26</v>
      </c>
      <c r="P2015" s="1">
        <v>43834</v>
      </c>
    </row>
    <row r="2016" spans="1:16" x14ac:dyDescent="0.25">
      <c r="A2016">
        <v>88</v>
      </c>
      <c r="B2016">
        <v>88</v>
      </c>
      <c r="C2016" t="s">
        <v>339</v>
      </c>
      <c r="D2016" t="s">
        <v>70</v>
      </c>
      <c r="E2016" t="s">
        <v>38</v>
      </c>
      <c r="F2016">
        <v>2.2999999999999998</v>
      </c>
      <c r="G2016">
        <v>1275.7560000000001</v>
      </c>
      <c r="H2016">
        <v>41875</v>
      </c>
      <c r="J2016">
        <v>1275.7560000000001</v>
      </c>
      <c r="L2016">
        <v>0.01</v>
      </c>
      <c r="M2016">
        <v>9.1699999999999993E-3</v>
      </c>
      <c r="N2016">
        <v>-8.34</v>
      </c>
      <c r="O2016" t="s">
        <v>26</v>
      </c>
      <c r="P2016" s="1">
        <v>43834</v>
      </c>
    </row>
    <row r="2017" spans="1:16" x14ac:dyDescent="0.25">
      <c r="A2017">
        <v>89</v>
      </c>
      <c r="B2017">
        <v>89</v>
      </c>
      <c r="C2017" t="s">
        <v>340</v>
      </c>
      <c r="D2017" t="s">
        <v>72</v>
      </c>
      <c r="E2017" t="s">
        <v>38</v>
      </c>
      <c r="F2017">
        <v>2.2999999999999998</v>
      </c>
      <c r="G2017">
        <v>1299.4269999999999</v>
      </c>
      <c r="H2017">
        <v>42394</v>
      </c>
      <c r="J2017">
        <v>1299.4269999999999</v>
      </c>
      <c r="L2017">
        <v>0.01</v>
      </c>
      <c r="M2017">
        <v>9.3399999999999993E-3</v>
      </c>
      <c r="N2017">
        <v>-6.64</v>
      </c>
      <c r="O2017" t="s">
        <v>26</v>
      </c>
      <c r="P2017" s="1">
        <v>43834</v>
      </c>
    </row>
    <row r="2018" spans="1:16" x14ac:dyDescent="0.25">
      <c r="A2018">
        <v>90</v>
      </c>
      <c r="B2018">
        <v>90</v>
      </c>
      <c r="C2018" t="s">
        <v>341</v>
      </c>
      <c r="D2018" t="s">
        <v>74</v>
      </c>
      <c r="E2018" t="s">
        <v>38</v>
      </c>
      <c r="F2018">
        <v>2.2999999999999998</v>
      </c>
      <c r="G2018">
        <v>1161.6780000000001</v>
      </c>
      <c r="H2018">
        <v>37708</v>
      </c>
      <c r="J2018">
        <v>1161.6780000000001</v>
      </c>
      <c r="L2018">
        <v>0.01</v>
      </c>
      <c r="M2018">
        <v>8.3499999999999998E-3</v>
      </c>
      <c r="N2018">
        <v>-16.53</v>
      </c>
      <c r="O2018" t="s">
        <v>26</v>
      </c>
      <c r="P2018" s="1">
        <v>43834</v>
      </c>
    </row>
    <row r="2019" spans="1:16" x14ac:dyDescent="0.25">
      <c r="A2019">
        <v>91</v>
      </c>
      <c r="B2019">
        <v>91</v>
      </c>
      <c r="C2019" t="s">
        <v>342</v>
      </c>
      <c r="D2019" t="s">
        <v>24</v>
      </c>
      <c r="E2019" t="s">
        <v>25</v>
      </c>
      <c r="L2019">
        <v>0.01</v>
      </c>
      <c r="P2019" s="1">
        <v>43834</v>
      </c>
    </row>
    <row r="2020" spans="1:16" x14ac:dyDescent="0.25">
      <c r="A2020">
        <v>92</v>
      </c>
      <c r="B2020">
        <v>92</v>
      </c>
      <c r="C2020" t="s">
        <v>343</v>
      </c>
      <c r="D2020" t="s">
        <v>77</v>
      </c>
      <c r="E2020" t="s">
        <v>78</v>
      </c>
      <c r="F2020">
        <v>2.2999999999999998</v>
      </c>
      <c r="G2020">
        <v>1279.6079999999999</v>
      </c>
      <c r="H2020">
        <v>43300</v>
      </c>
      <c r="J2020">
        <v>1279.6079999999999</v>
      </c>
      <c r="L2020">
        <v>0.01</v>
      </c>
      <c r="M2020">
        <v>9.1900000000000003E-3</v>
      </c>
      <c r="N2020">
        <v>-8.06</v>
      </c>
      <c r="O2020" t="s">
        <v>26</v>
      </c>
      <c r="P2020" s="1">
        <v>43834</v>
      </c>
    </row>
    <row r="2021" spans="1:16" x14ac:dyDescent="0.25">
      <c r="A2021">
        <v>93</v>
      </c>
      <c r="B2021">
        <v>93</v>
      </c>
      <c r="C2021" t="s">
        <v>344</v>
      </c>
      <c r="D2021" t="s">
        <v>80</v>
      </c>
      <c r="E2021" t="s">
        <v>78</v>
      </c>
      <c r="F2021">
        <v>2.2999999999999998</v>
      </c>
      <c r="G2021">
        <v>1456.5219999999999</v>
      </c>
      <c r="H2021">
        <v>50017</v>
      </c>
      <c r="J2021">
        <v>1456.5219999999999</v>
      </c>
      <c r="L2021">
        <v>0.01</v>
      </c>
      <c r="M2021">
        <v>1.0460000000000001E-2</v>
      </c>
      <c r="N2021">
        <v>4.6500000000000004</v>
      </c>
      <c r="O2021" t="s">
        <v>26</v>
      </c>
      <c r="P2021" s="1">
        <v>43834</v>
      </c>
    </row>
    <row r="2022" spans="1:16" x14ac:dyDescent="0.25">
      <c r="A2022">
        <v>94</v>
      </c>
      <c r="B2022">
        <v>94</v>
      </c>
      <c r="C2022" t="s">
        <v>345</v>
      </c>
      <c r="D2022" t="s">
        <v>82</v>
      </c>
      <c r="E2022" t="s">
        <v>78</v>
      </c>
      <c r="F2022">
        <v>2.2999999999999998</v>
      </c>
      <c r="G2022">
        <v>1583.5940000000001</v>
      </c>
      <c r="H2022">
        <v>53619</v>
      </c>
      <c r="J2022">
        <v>1583.5940000000001</v>
      </c>
      <c r="L2022">
        <v>0.01</v>
      </c>
      <c r="M2022">
        <v>1.1379999999999999E-2</v>
      </c>
      <c r="N2022">
        <v>13.78</v>
      </c>
      <c r="O2022" t="s">
        <v>26</v>
      </c>
      <c r="P2022" s="1">
        <v>43834</v>
      </c>
    </row>
    <row r="2023" spans="1:16" x14ac:dyDescent="0.25">
      <c r="A2023">
        <v>95</v>
      </c>
      <c r="B2023">
        <v>95</v>
      </c>
      <c r="C2023" t="s">
        <v>346</v>
      </c>
      <c r="D2023" t="s">
        <v>84</v>
      </c>
      <c r="E2023" t="s">
        <v>78</v>
      </c>
      <c r="F2023">
        <v>2.2999999999999998</v>
      </c>
      <c r="G2023">
        <v>1390.85</v>
      </c>
      <c r="H2023">
        <v>47895</v>
      </c>
      <c r="J2023">
        <v>1390.85</v>
      </c>
      <c r="L2023">
        <v>0.01</v>
      </c>
      <c r="M2023">
        <v>9.9900000000000006E-3</v>
      </c>
      <c r="N2023">
        <v>-7.0000000000000007E-2</v>
      </c>
      <c r="O2023" t="s">
        <v>26</v>
      </c>
      <c r="P2023" s="1">
        <v>43834</v>
      </c>
    </row>
    <row r="2024" spans="1:16" x14ac:dyDescent="0.25">
      <c r="A2024">
        <v>96</v>
      </c>
      <c r="B2024">
        <v>96</v>
      </c>
      <c r="C2024" t="s">
        <v>347</v>
      </c>
      <c r="D2024" t="s">
        <v>24</v>
      </c>
      <c r="E2024" t="s">
        <v>25</v>
      </c>
      <c r="L2024">
        <v>0.01</v>
      </c>
      <c r="P2024" s="1">
        <v>43834</v>
      </c>
    </row>
    <row r="2025" spans="1:16" x14ac:dyDescent="0.25">
      <c r="A2025">
        <v>97</v>
      </c>
      <c r="B2025">
        <v>97</v>
      </c>
      <c r="C2025" t="s">
        <v>348</v>
      </c>
      <c r="D2025" t="s">
        <v>34</v>
      </c>
      <c r="E2025" t="s">
        <v>32</v>
      </c>
      <c r="F2025">
        <v>2.2999999999999998</v>
      </c>
      <c r="G2025">
        <v>1590.9749999999999</v>
      </c>
      <c r="H2025">
        <v>54495</v>
      </c>
      <c r="J2025">
        <v>1590.9749999999999</v>
      </c>
      <c r="L2025">
        <v>0.01</v>
      </c>
      <c r="M2025">
        <v>1.1429999999999999E-2</v>
      </c>
      <c r="N2025">
        <v>14.31</v>
      </c>
      <c r="O2025" t="s">
        <v>26</v>
      </c>
      <c r="P2025" s="1">
        <v>43834</v>
      </c>
    </row>
    <row r="2026" spans="1:16" x14ac:dyDescent="0.25">
      <c r="A2026">
        <v>98</v>
      </c>
      <c r="B2026">
        <v>98</v>
      </c>
      <c r="C2026" t="s">
        <v>349</v>
      </c>
      <c r="D2026" t="s">
        <v>37</v>
      </c>
      <c r="E2026" t="s">
        <v>38</v>
      </c>
      <c r="F2026">
        <v>2.2999999999999998</v>
      </c>
      <c r="G2026">
        <v>1309.172</v>
      </c>
      <c r="H2026">
        <v>41694</v>
      </c>
      <c r="J2026">
        <v>1309.172</v>
      </c>
      <c r="L2026">
        <v>0.01</v>
      </c>
      <c r="M2026">
        <v>9.41E-3</v>
      </c>
      <c r="N2026">
        <v>-5.94</v>
      </c>
      <c r="O2026" t="s">
        <v>26</v>
      </c>
      <c r="P2026" s="1">
        <v>43834</v>
      </c>
    </row>
    <row r="2027" spans="1:16" x14ac:dyDescent="0.25">
      <c r="A2027">
        <v>99</v>
      </c>
      <c r="B2027">
        <v>99</v>
      </c>
      <c r="C2027" t="s">
        <v>350</v>
      </c>
      <c r="D2027" t="s">
        <v>41</v>
      </c>
      <c r="E2027" t="s">
        <v>38</v>
      </c>
      <c r="F2027">
        <v>2.2999999999999998</v>
      </c>
      <c r="G2027">
        <v>1325.9849999999999</v>
      </c>
      <c r="H2027">
        <v>42894</v>
      </c>
      <c r="J2027">
        <v>1325.9849999999999</v>
      </c>
      <c r="L2027">
        <v>0.01</v>
      </c>
      <c r="M2027">
        <v>9.5300000000000003E-3</v>
      </c>
      <c r="N2027">
        <v>-4.7300000000000004</v>
      </c>
      <c r="O2027" t="s">
        <v>26</v>
      </c>
      <c r="P2027" s="1">
        <v>43834</v>
      </c>
    </row>
    <row r="2028" spans="1:16" x14ac:dyDescent="0.25">
      <c r="A2028">
        <v>100</v>
      </c>
      <c r="B2028">
        <v>100</v>
      </c>
      <c r="C2028" t="s">
        <v>351</v>
      </c>
      <c r="D2028" t="s">
        <v>43</v>
      </c>
      <c r="E2028" t="s">
        <v>38</v>
      </c>
      <c r="F2028">
        <v>2.2999999999999998</v>
      </c>
      <c r="G2028">
        <v>1430.2739999999999</v>
      </c>
      <c r="H2028">
        <v>48331</v>
      </c>
      <c r="J2028">
        <v>1430.2739999999999</v>
      </c>
      <c r="L2028">
        <v>0.01</v>
      </c>
      <c r="M2028">
        <v>1.0279999999999999E-2</v>
      </c>
      <c r="N2028">
        <v>2.76</v>
      </c>
      <c r="O2028" t="s">
        <v>26</v>
      </c>
      <c r="P2028" s="1">
        <v>43834</v>
      </c>
    </row>
    <row r="2029" spans="1:16" x14ac:dyDescent="0.25">
      <c r="A2029">
        <v>101</v>
      </c>
      <c r="B2029">
        <v>101</v>
      </c>
      <c r="C2029" t="s">
        <v>352</v>
      </c>
      <c r="D2029" t="s">
        <v>45</v>
      </c>
      <c r="E2029" t="s">
        <v>38</v>
      </c>
      <c r="F2029">
        <v>2.2999999999999998</v>
      </c>
      <c r="G2029">
        <v>1390.798</v>
      </c>
      <c r="H2029">
        <v>46503</v>
      </c>
      <c r="J2029">
        <v>1390.798</v>
      </c>
      <c r="L2029">
        <v>0.01</v>
      </c>
      <c r="M2029">
        <v>9.9900000000000006E-3</v>
      </c>
      <c r="N2029">
        <v>-7.0000000000000007E-2</v>
      </c>
      <c r="O2029" t="s">
        <v>26</v>
      </c>
      <c r="P2029" s="1">
        <v>43834</v>
      </c>
    </row>
    <row r="2030" spans="1:16" x14ac:dyDescent="0.25">
      <c r="A2030">
        <v>102</v>
      </c>
      <c r="B2030">
        <v>102</v>
      </c>
      <c r="C2030" t="s">
        <v>353</v>
      </c>
      <c r="D2030" t="s">
        <v>47</v>
      </c>
      <c r="E2030" t="s">
        <v>38</v>
      </c>
      <c r="F2030">
        <v>2.2999999999999998</v>
      </c>
      <c r="G2030">
        <v>1437.7829999999999</v>
      </c>
      <c r="H2030">
        <v>49011</v>
      </c>
      <c r="J2030">
        <v>1437.7829999999999</v>
      </c>
      <c r="L2030">
        <v>0.01</v>
      </c>
      <c r="M2030">
        <v>1.0330000000000001E-2</v>
      </c>
      <c r="N2030">
        <v>3.3</v>
      </c>
      <c r="O2030" t="s">
        <v>26</v>
      </c>
      <c r="P2030" s="1">
        <v>43834</v>
      </c>
    </row>
    <row r="2031" spans="1:16" x14ac:dyDescent="0.25">
      <c r="A2031">
        <v>103</v>
      </c>
      <c r="B2031">
        <v>103</v>
      </c>
      <c r="C2031" t="s">
        <v>354</v>
      </c>
      <c r="D2031" t="s">
        <v>49</v>
      </c>
      <c r="E2031" t="s">
        <v>38</v>
      </c>
      <c r="F2031">
        <v>2.2999999999999998</v>
      </c>
      <c r="G2031">
        <v>1564.7249999999999</v>
      </c>
      <c r="H2031">
        <v>53503</v>
      </c>
      <c r="J2031">
        <v>1564.7249999999999</v>
      </c>
      <c r="L2031">
        <v>0.01</v>
      </c>
      <c r="M2031">
        <v>1.124E-2</v>
      </c>
      <c r="N2031">
        <v>12.42</v>
      </c>
      <c r="O2031" t="s">
        <v>26</v>
      </c>
      <c r="P2031" s="1">
        <v>43834</v>
      </c>
    </row>
    <row r="2032" spans="1:16" x14ac:dyDescent="0.25">
      <c r="A2032">
        <v>104</v>
      </c>
      <c r="B2032">
        <v>104</v>
      </c>
      <c r="C2032" t="s">
        <v>355</v>
      </c>
      <c r="D2032" t="s">
        <v>34</v>
      </c>
      <c r="E2032" t="s">
        <v>32</v>
      </c>
      <c r="F2032">
        <v>2.2999999999999998</v>
      </c>
      <c r="G2032">
        <v>1353.1189999999999</v>
      </c>
      <c r="H2032">
        <v>45761</v>
      </c>
      <c r="J2032">
        <v>1353.1189999999999</v>
      </c>
      <c r="L2032">
        <v>0.01</v>
      </c>
      <c r="M2032">
        <v>9.7199999999999995E-3</v>
      </c>
      <c r="N2032">
        <v>-2.78</v>
      </c>
      <c r="O2032" t="s">
        <v>39</v>
      </c>
      <c r="P2032" s="1">
        <v>43834</v>
      </c>
    </row>
    <row r="2033" spans="1:16" x14ac:dyDescent="0.25">
      <c r="A2033">
        <v>105</v>
      </c>
      <c r="B2033">
        <v>105</v>
      </c>
      <c r="C2033" t="s">
        <v>356</v>
      </c>
      <c r="D2033" t="s">
        <v>34</v>
      </c>
      <c r="E2033" t="s">
        <v>32</v>
      </c>
      <c r="F2033">
        <v>2.2999999999999998</v>
      </c>
      <c r="G2033">
        <v>1369.45</v>
      </c>
      <c r="H2033">
        <v>47516</v>
      </c>
      <c r="J2033">
        <v>1369.45</v>
      </c>
      <c r="L2033">
        <v>0.01</v>
      </c>
      <c r="M2033">
        <v>9.8399999999999998E-3</v>
      </c>
      <c r="N2033">
        <v>-1.61</v>
      </c>
      <c r="O2033" t="s">
        <v>26</v>
      </c>
      <c r="P2033" s="1">
        <v>43834</v>
      </c>
    </row>
    <row r="2034" spans="1:16" x14ac:dyDescent="0.25">
      <c r="A2034">
        <v>106</v>
      </c>
      <c r="B2034">
        <v>106</v>
      </c>
      <c r="C2034" t="s">
        <v>357</v>
      </c>
      <c r="D2034" t="s">
        <v>24</v>
      </c>
      <c r="E2034" t="s">
        <v>25</v>
      </c>
      <c r="L2034">
        <v>0.01</v>
      </c>
      <c r="P2034" s="1">
        <v>43834</v>
      </c>
    </row>
    <row r="2035" spans="1:16" x14ac:dyDescent="0.25">
      <c r="A2035">
        <v>107</v>
      </c>
      <c r="B2035">
        <v>107</v>
      </c>
      <c r="C2035" t="s">
        <v>358</v>
      </c>
      <c r="D2035" t="s">
        <v>24</v>
      </c>
      <c r="E2035" t="s">
        <v>25</v>
      </c>
      <c r="L2035">
        <v>0.01</v>
      </c>
      <c r="P2035" s="1">
        <v>43834</v>
      </c>
    </row>
    <row r="2036" spans="1:16" x14ac:dyDescent="0.25">
      <c r="A2036">
        <v>108</v>
      </c>
      <c r="B2036">
        <v>108</v>
      </c>
      <c r="C2036" t="s">
        <v>359</v>
      </c>
      <c r="D2036" t="s">
        <v>24</v>
      </c>
      <c r="E2036" t="s">
        <v>25</v>
      </c>
      <c r="L2036">
        <v>0.01</v>
      </c>
      <c r="P2036" s="1">
        <v>43834</v>
      </c>
    </row>
    <row r="2037" spans="1:16" x14ac:dyDescent="0.25">
      <c r="A2037">
        <v>109</v>
      </c>
      <c r="B2037">
        <v>109</v>
      </c>
      <c r="C2037" t="s">
        <v>360</v>
      </c>
      <c r="D2037" t="s">
        <v>194</v>
      </c>
      <c r="E2037" t="s">
        <v>25</v>
      </c>
      <c r="L2037">
        <v>0.01</v>
      </c>
      <c r="P2037" s="1">
        <v>43834</v>
      </c>
    </row>
    <row r="2039" spans="1:16" x14ac:dyDescent="0.25">
      <c r="A2039" t="s">
        <v>378</v>
      </c>
    </row>
    <row r="2041" spans="1:16" x14ac:dyDescent="0.25">
      <c r="B2041" t="s">
        <v>8</v>
      </c>
      <c r="C2041" t="s">
        <v>9</v>
      </c>
      <c r="D2041" t="s">
        <v>10</v>
      </c>
      <c r="E2041" t="s">
        <v>11</v>
      </c>
      <c r="F2041" t="s">
        <v>12</v>
      </c>
      <c r="G2041" t="s">
        <v>13</v>
      </c>
      <c r="H2041" t="s">
        <v>14</v>
      </c>
      <c r="I2041" t="s">
        <v>15</v>
      </c>
      <c r="J2041" t="s">
        <v>16</v>
      </c>
      <c r="K2041" t="s">
        <v>17</v>
      </c>
      <c r="L2041" t="s">
        <v>18</v>
      </c>
      <c r="M2041" t="s">
        <v>19</v>
      </c>
      <c r="N2041" t="s">
        <v>20</v>
      </c>
      <c r="O2041" t="s">
        <v>21</v>
      </c>
      <c r="P2041" t="s">
        <v>22</v>
      </c>
    </row>
    <row r="2042" spans="1:16" x14ac:dyDescent="0.25">
      <c r="A2042">
        <v>1</v>
      </c>
      <c r="B2042">
        <v>1</v>
      </c>
      <c r="C2042" t="s">
        <v>252</v>
      </c>
      <c r="D2042" t="s">
        <v>24</v>
      </c>
      <c r="E2042" t="s">
        <v>25</v>
      </c>
      <c r="L2042">
        <v>0.01</v>
      </c>
      <c r="P2042" s="1">
        <v>43833</v>
      </c>
    </row>
    <row r="2043" spans="1:16" x14ac:dyDescent="0.25">
      <c r="A2043">
        <v>2</v>
      </c>
      <c r="B2043">
        <v>2</v>
      </c>
      <c r="C2043" t="s">
        <v>253</v>
      </c>
      <c r="D2043" t="s">
        <v>24</v>
      </c>
      <c r="E2043" t="s">
        <v>25</v>
      </c>
      <c r="L2043">
        <v>0.01</v>
      </c>
      <c r="P2043" s="1">
        <v>43833</v>
      </c>
    </row>
    <row r="2044" spans="1:16" x14ac:dyDescent="0.25">
      <c r="A2044">
        <v>3</v>
      </c>
      <c r="B2044">
        <v>3</v>
      </c>
      <c r="C2044" t="s">
        <v>254</v>
      </c>
      <c r="D2044" t="s">
        <v>24</v>
      </c>
      <c r="E2044" t="s">
        <v>25</v>
      </c>
      <c r="L2044">
        <v>0.01</v>
      </c>
      <c r="P2044" s="1">
        <v>43833</v>
      </c>
    </row>
    <row r="2045" spans="1:16" x14ac:dyDescent="0.25">
      <c r="A2045">
        <v>4</v>
      </c>
      <c r="B2045">
        <v>4</v>
      </c>
      <c r="C2045" t="s">
        <v>255</v>
      </c>
      <c r="D2045" t="s">
        <v>31</v>
      </c>
      <c r="E2045" t="s">
        <v>32</v>
      </c>
      <c r="L2045">
        <v>0.01</v>
      </c>
      <c r="P2045" s="1">
        <v>43833</v>
      </c>
    </row>
    <row r="2046" spans="1:16" x14ac:dyDescent="0.25">
      <c r="A2046">
        <v>5</v>
      </c>
      <c r="B2046">
        <v>5</v>
      </c>
      <c r="C2046" t="s">
        <v>256</v>
      </c>
      <c r="D2046" t="s">
        <v>34</v>
      </c>
      <c r="E2046" t="s">
        <v>32</v>
      </c>
      <c r="F2046">
        <v>3.3</v>
      </c>
      <c r="G2046">
        <v>5652.7860000000001</v>
      </c>
      <c r="H2046">
        <v>157276</v>
      </c>
      <c r="J2046">
        <v>5652.7860000000001</v>
      </c>
      <c r="L2046">
        <v>0.01</v>
      </c>
      <c r="M2046">
        <v>1.0410000000000001E-2</v>
      </c>
      <c r="N2046">
        <v>4.13</v>
      </c>
      <c r="O2046" t="s">
        <v>39</v>
      </c>
      <c r="P2046" s="1">
        <v>43833</v>
      </c>
    </row>
    <row r="2047" spans="1:16" x14ac:dyDescent="0.25">
      <c r="A2047">
        <v>6</v>
      </c>
      <c r="B2047">
        <v>6</v>
      </c>
      <c r="C2047" t="s">
        <v>257</v>
      </c>
      <c r="D2047" t="s">
        <v>24</v>
      </c>
      <c r="E2047" t="s">
        <v>25</v>
      </c>
      <c r="L2047">
        <v>0.01</v>
      </c>
      <c r="P2047" s="1">
        <v>43833</v>
      </c>
    </row>
    <row r="2048" spans="1:16" x14ac:dyDescent="0.25">
      <c r="A2048">
        <v>7</v>
      </c>
      <c r="B2048">
        <v>7</v>
      </c>
      <c r="C2048" t="s">
        <v>258</v>
      </c>
      <c r="D2048" t="s">
        <v>37</v>
      </c>
      <c r="E2048" t="s">
        <v>38</v>
      </c>
      <c r="F2048">
        <v>3.3</v>
      </c>
      <c r="G2048">
        <v>6100.6570000000002</v>
      </c>
      <c r="H2048">
        <v>169616</v>
      </c>
      <c r="J2048">
        <v>6100.6570000000002</v>
      </c>
      <c r="L2048">
        <v>0.01</v>
      </c>
      <c r="M2048">
        <v>1.124E-2</v>
      </c>
      <c r="N2048">
        <v>12.38</v>
      </c>
      <c r="O2048" t="s">
        <v>39</v>
      </c>
      <c r="P2048" s="1">
        <v>43833</v>
      </c>
    </row>
    <row r="2049" spans="1:16" x14ac:dyDescent="0.25">
      <c r="A2049">
        <v>8</v>
      </c>
      <c r="B2049">
        <v>8</v>
      </c>
      <c r="C2049" t="s">
        <v>259</v>
      </c>
      <c r="D2049" t="s">
        <v>41</v>
      </c>
      <c r="E2049" t="s">
        <v>38</v>
      </c>
      <c r="F2049">
        <v>3.3</v>
      </c>
      <c r="G2049">
        <v>5603.1530000000002</v>
      </c>
      <c r="H2049">
        <v>154377</v>
      </c>
      <c r="J2049">
        <v>5603.1530000000002</v>
      </c>
      <c r="L2049">
        <v>0.01</v>
      </c>
      <c r="M2049">
        <v>1.0319999999999999E-2</v>
      </c>
      <c r="N2049">
        <v>3.21</v>
      </c>
      <c r="O2049" t="s">
        <v>39</v>
      </c>
      <c r="P2049" s="1">
        <v>43833</v>
      </c>
    </row>
    <row r="2050" spans="1:16" x14ac:dyDescent="0.25">
      <c r="A2050">
        <v>9</v>
      </c>
      <c r="B2050">
        <v>9</v>
      </c>
      <c r="C2050" t="s">
        <v>260</v>
      </c>
      <c r="D2050" t="s">
        <v>43</v>
      </c>
      <c r="E2050" t="s">
        <v>38</v>
      </c>
      <c r="F2050">
        <v>3.3</v>
      </c>
      <c r="G2050">
        <v>5478.1419999999998</v>
      </c>
      <c r="H2050">
        <v>151382</v>
      </c>
      <c r="J2050">
        <v>5478.1419999999998</v>
      </c>
      <c r="L2050">
        <v>0.01</v>
      </c>
      <c r="M2050">
        <v>1.009E-2</v>
      </c>
      <c r="N2050">
        <v>0.91</v>
      </c>
      <c r="O2050" t="s">
        <v>39</v>
      </c>
      <c r="P2050" s="1">
        <v>43833</v>
      </c>
    </row>
    <row r="2051" spans="1:16" x14ac:dyDescent="0.25">
      <c r="A2051">
        <v>10</v>
      </c>
      <c r="B2051">
        <v>10</v>
      </c>
      <c r="C2051" t="s">
        <v>261</v>
      </c>
      <c r="D2051" t="s">
        <v>45</v>
      </c>
      <c r="E2051" t="s">
        <v>38</v>
      </c>
      <c r="F2051">
        <v>3.3</v>
      </c>
      <c r="G2051">
        <v>5550.0649999999996</v>
      </c>
      <c r="H2051">
        <v>152432</v>
      </c>
      <c r="J2051">
        <v>5550.0649999999996</v>
      </c>
      <c r="L2051">
        <v>0.01</v>
      </c>
      <c r="M2051">
        <v>1.022E-2</v>
      </c>
      <c r="N2051">
        <v>2.2400000000000002</v>
      </c>
      <c r="O2051" t="s">
        <v>39</v>
      </c>
      <c r="P2051" s="1">
        <v>43833</v>
      </c>
    </row>
    <row r="2052" spans="1:16" x14ac:dyDescent="0.25">
      <c r="A2052">
        <v>11</v>
      </c>
      <c r="B2052">
        <v>11</v>
      </c>
      <c r="C2052" t="s">
        <v>262</v>
      </c>
      <c r="D2052" t="s">
        <v>47</v>
      </c>
      <c r="E2052" t="s">
        <v>38</v>
      </c>
      <c r="F2052">
        <v>3.3</v>
      </c>
      <c r="G2052">
        <v>5002.7039999999997</v>
      </c>
      <c r="H2052">
        <v>139943</v>
      </c>
      <c r="J2052">
        <v>5002.7039999999997</v>
      </c>
      <c r="L2052">
        <v>0.01</v>
      </c>
      <c r="M2052">
        <v>9.2200000000000008E-3</v>
      </c>
      <c r="N2052">
        <v>-7.85</v>
      </c>
      <c r="O2052" t="s">
        <v>39</v>
      </c>
      <c r="P2052" s="1">
        <v>43833</v>
      </c>
    </row>
    <row r="2053" spans="1:16" x14ac:dyDescent="0.25">
      <c r="A2053">
        <v>12</v>
      </c>
      <c r="B2053">
        <v>12</v>
      </c>
      <c r="C2053" t="s">
        <v>263</v>
      </c>
      <c r="D2053" t="s">
        <v>49</v>
      </c>
      <c r="E2053" t="s">
        <v>38</v>
      </c>
      <c r="F2053">
        <v>3.3</v>
      </c>
      <c r="G2053">
        <v>5337.2139999999999</v>
      </c>
      <c r="H2053">
        <v>146903</v>
      </c>
      <c r="J2053">
        <v>5337.2139999999999</v>
      </c>
      <c r="L2053">
        <v>0.01</v>
      </c>
      <c r="M2053">
        <v>9.8300000000000002E-3</v>
      </c>
      <c r="N2053">
        <v>-1.68</v>
      </c>
      <c r="O2053" t="s">
        <v>39</v>
      </c>
      <c r="P2053" s="1">
        <v>43833</v>
      </c>
    </row>
    <row r="2054" spans="1:16" x14ac:dyDescent="0.25">
      <c r="A2054">
        <v>13</v>
      </c>
      <c r="B2054">
        <v>13</v>
      </c>
      <c r="C2054" t="s">
        <v>264</v>
      </c>
      <c r="D2054" t="s">
        <v>31</v>
      </c>
      <c r="E2054" t="s">
        <v>32</v>
      </c>
      <c r="L2054">
        <v>0.01</v>
      </c>
      <c r="P2054" s="1">
        <v>43833</v>
      </c>
    </row>
    <row r="2055" spans="1:16" x14ac:dyDescent="0.25">
      <c r="A2055">
        <v>14</v>
      </c>
      <c r="B2055">
        <v>14</v>
      </c>
      <c r="C2055" t="s">
        <v>265</v>
      </c>
      <c r="D2055" t="s">
        <v>52</v>
      </c>
      <c r="E2055" t="s">
        <v>38</v>
      </c>
      <c r="F2055">
        <v>3.3</v>
      </c>
      <c r="G2055">
        <v>5500.6149999999998</v>
      </c>
      <c r="H2055">
        <v>150584</v>
      </c>
      <c r="J2055">
        <v>5500.6149999999998</v>
      </c>
      <c r="L2055">
        <v>0.01</v>
      </c>
      <c r="M2055">
        <v>1.013E-2</v>
      </c>
      <c r="N2055">
        <v>1.33</v>
      </c>
      <c r="O2055" t="s">
        <v>39</v>
      </c>
      <c r="P2055" s="1">
        <v>43833</v>
      </c>
    </row>
    <row r="2056" spans="1:16" x14ac:dyDescent="0.25">
      <c r="A2056">
        <v>15</v>
      </c>
      <c r="B2056">
        <v>15</v>
      </c>
      <c r="C2056" t="s">
        <v>266</v>
      </c>
      <c r="D2056" t="s">
        <v>54</v>
      </c>
      <c r="E2056" t="s">
        <v>38</v>
      </c>
      <c r="F2056">
        <v>3.3</v>
      </c>
      <c r="G2056">
        <v>5468.835</v>
      </c>
      <c r="H2056">
        <v>150744</v>
      </c>
      <c r="J2056">
        <v>5468.835</v>
      </c>
      <c r="L2056">
        <v>0.01</v>
      </c>
      <c r="M2056">
        <v>1.0070000000000001E-2</v>
      </c>
      <c r="N2056">
        <v>0.74</v>
      </c>
      <c r="O2056" t="s">
        <v>39</v>
      </c>
      <c r="P2056" s="1">
        <v>43833</v>
      </c>
    </row>
    <row r="2057" spans="1:16" x14ac:dyDescent="0.25">
      <c r="A2057">
        <v>16</v>
      </c>
      <c r="B2057">
        <v>16</v>
      </c>
      <c r="C2057" t="s">
        <v>267</v>
      </c>
      <c r="D2057" t="s">
        <v>56</v>
      </c>
      <c r="E2057" t="s">
        <v>38</v>
      </c>
      <c r="F2057">
        <v>3.3</v>
      </c>
      <c r="G2057">
        <v>5543.4679999999998</v>
      </c>
      <c r="H2057">
        <v>155129</v>
      </c>
      <c r="J2057">
        <v>5543.4679999999998</v>
      </c>
      <c r="L2057">
        <v>0.01</v>
      </c>
      <c r="M2057">
        <v>1.021E-2</v>
      </c>
      <c r="N2057">
        <v>2.11</v>
      </c>
      <c r="O2057" t="s">
        <v>39</v>
      </c>
      <c r="P2057" s="1">
        <v>43833</v>
      </c>
    </row>
    <row r="2058" spans="1:16" x14ac:dyDescent="0.25">
      <c r="A2058">
        <v>17</v>
      </c>
      <c r="B2058">
        <v>17</v>
      </c>
      <c r="C2058" t="s">
        <v>268</v>
      </c>
      <c r="D2058" t="s">
        <v>58</v>
      </c>
      <c r="E2058" t="s">
        <v>38</v>
      </c>
      <c r="F2058">
        <v>3.3</v>
      </c>
      <c r="G2058">
        <v>5467.3410000000003</v>
      </c>
      <c r="H2058">
        <v>152279</v>
      </c>
      <c r="J2058">
        <v>5467.3410000000003</v>
      </c>
      <c r="L2058">
        <v>0.01</v>
      </c>
      <c r="M2058">
        <v>1.0070000000000001E-2</v>
      </c>
      <c r="N2058">
        <v>0.71</v>
      </c>
      <c r="O2058" t="s">
        <v>39</v>
      </c>
      <c r="P2058" s="1">
        <v>43833</v>
      </c>
    </row>
    <row r="2059" spans="1:16" x14ac:dyDescent="0.25">
      <c r="A2059">
        <v>18</v>
      </c>
      <c r="B2059">
        <v>18</v>
      </c>
      <c r="C2059" t="s">
        <v>269</v>
      </c>
      <c r="D2059" t="s">
        <v>60</v>
      </c>
      <c r="E2059" t="s">
        <v>38</v>
      </c>
      <c r="F2059">
        <v>3.3</v>
      </c>
      <c r="G2059">
        <v>5350.9930000000004</v>
      </c>
      <c r="H2059">
        <v>148670</v>
      </c>
      <c r="J2059">
        <v>5350.9930000000004</v>
      </c>
      <c r="L2059">
        <v>0.01</v>
      </c>
      <c r="M2059">
        <v>9.8600000000000007E-3</v>
      </c>
      <c r="N2059">
        <v>-1.43</v>
      </c>
      <c r="O2059" t="s">
        <v>39</v>
      </c>
      <c r="P2059" s="1">
        <v>43833</v>
      </c>
    </row>
    <row r="2060" spans="1:16" x14ac:dyDescent="0.25">
      <c r="A2060">
        <v>19</v>
      </c>
      <c r="B2060">
        <v>19</v>
      </c>
      <c r="C2060" t="s">
        <v>270</v>
      </c>
      <c r="D2060" t="s">
        <v>62</v>
      </c>
      <c r="E2060" t="s">
        <v>38</v>
      </c>
      <c r="F2060">
        <v>3.3</v>
      </c>
      <c r="G2060">
        <v>5333.2920000000004</v>
      </c>
      <c r="H2060">
        <v>145098</v>
      </c>
      <c r="J2060">
        <v>5333.2920000000004</v>
      </c>
      <c r="L2060">
        <v>0.01</v>
      </c>
      <c r="M2060">
        <v>9.8200000000000006E-3</v>
      </c>
      <c r="N2060">
        <v>-1.76</v>
      </c>
      <c r="O2060" t="s">
        <v>39</v>
      </c>
      <c r="P2060" s="1">
        <v>43833</v>
      </c>
    </row>
    <row r="2061" spans="1:16" x14ac:dyDescent="0.25">
      <c r="A2061">
        <v>20</v>
      </c>
      <c r="B2061">
        <v>20</v>
      </c>
      <c r="C2061" t="s">
        <v>271</v>
      </c>
      <c r="D2061" t="s">
        <v>34</v>
      </c>
      <c r="E2061" t="s">
        <v>32</v>
      </c>
      <c r="F2061">
        <v>3.3</v>
      </c>
      <c r="G2061">
        <v>5814.7529999999997</v>
      </c>
      <c r="H2061">
        <v>162812</v>
      </c>
      <c r="J2061">
        <v>5814.7529999999997</v>
      </c>
      <c r="L2061">
        <v>0.01</v>
      </c>
      <c r="M2061">
        <v>1.0710000000000001E-2</v>
      </c>
      <c r="N2061">
        <v>7.11</v>
      </c>
      <c r="O2061" t="s">
        <v>39</v>
      </c>
      <c r="P2061" s="1">
        <v>43833</v>
      </c>
    </row>
    <row r="2062" spans="1:16" x14ac:dyDescent="0.25">
      <c r="A2062">
        <v>21</v>
      </c>
      <c r="B2062">
        <v>21</v>
      </c>
      <c r="C2062" t="s">
        <v>272</v>
      </c>
      <c r="D2062" t="s">
        <v>65</v>
      </c>
      <c r="E2062" t="s">
        <v>38</v>
      </c>
      <c r="F2062">
        <v>3.3</v>
      </c>
      <c r="G2062">
        <v>5274.152</v>
      </c>
      <c r="H2062">
        <v>145073</v>
      </c>
      <c r="J2062">
        <v>5274.152</v>
      </c>
      <c r="L2062">
        <v>0.01</v>
      </c>
      <c r="M2062">
        <v>9.7199999999999995E-3</v>
      </c>
      <c r="N2062">
        <v>-2.85</v>
      </c>
      <c r="O2062" t="s">
        <v>39</v>
      </c>
      <c r="P2062" s="1">
        <v>43833</v>
      </c>
    </row>
    <row r="2063" spans="1:16" x14ac:dyDescent="0.25">
      <c r="A2063">
        <v>22</v>
      </c>
      <c r="B2063">
        <v>22</v>
      </c>
      <c r="C2063" t="s">
        <v>273</v>
      </c>
      <c r="D2063" t="s">
        <v>68</v>
      </c>
      <c r="E2063" t="s">
        <v>38</v>
      </c>
      <c r="F2063">
        <v>3.3</v>
      </c>
      <c r="G2063">
        <v>4893.0339999999997</v>
      </c>
      <c r="H2063">
        <v>135285</v>
      </c>
      <c r="J2063">
        <v>4893.0339999999997</v>
      </c>
      <c r="L2063">
        <v>0.01</v>
      </c>
      <c r="M2063">
        <v>9.0100000000000006E-3</v>
      </c>
      <c r="N2063">
        <v>-9.8699999999999992</v>
      </c>
      <c r="O2063" t="s">
        <v>39</v>
      </c>
      <c r="P2063" s="1">
        <v>43833</v>
      </c>
    </row>
    <row r="2064" spans="1:16" x14ac:dyDescent="0.25">
      <c r="A2064">
        <v>23</v>
      </c>
      <c r="B2064">
        <v>23</v>
      </c>
      <c r="C2064" t="s">
        <v>274</v>
      </c>
      <c r="D2064" t="s">
        <v>70</v>
      </c>
      <c r="E2064" t="s">
        <v>38</v>
      </c>
      <c r="F2064">
        <v>3.3</v>
      </c>
      <c r="G2064">
        <v>5384.6279999999997</v>
      </c>
      <c r="H2064">
        <v>148025</v>
      </c>
      <c r="J2064">
        <v>5384.6279999999997</v>
      </c>
      <c r="L2064">
        <v>0.01</v>
      </c>
      <c r="M2064">
        <v>9.92E-3</v>
      </c>
      <c r="N2064">
        <v>-0.81</v>
      </c>
      <c r="O2064" t="s">
        <v>39</v>
      </c>
      <c r="P2064" s="1">
        <v>43833</v>
      </c>
    </row>
    <row r="2065" spans="1:16" x14ac:dyDescent="0.25">
      <c r="A2065">
        <v>24</v>
      </c>
      <c r="B2065">
        <v>24</v>
      </c>
      <c r="C2065" t="s">
        <v>275</v>
      </c>
      <c r="D2065" t="s">
        <v>72</v>
      </c>
      <c r="E2065" t="s">
        <v>38</v>
      </c>
      <c r="F2065">
        <v>3.3</v>
      </c>
      <c r="G2065">
        <v>5049.5479999999998</v>
      </c>
      <c r="H2065">
        <v>139713</v>
      </c>
      <c r="J2065">
        <v>5049.5479999999998</v>
      </c>
      <c r="L2065">
        <v>0.01</v>
      </c>
      <c r="M2065">
        <v>9.2999999999999992E-3</v>
      </c>
      <c r="N2065">
        <v>-6.98</v>
      </c>
      <c r="O2065" t="s">
        <v>39</v>
      </c>
      <c r="P2065" s="1">
        <v>43833</v>
      </c>
    </row>
    <row r="2066" spans="1:16" x14ac:dyDescent="0.25">
      <c r="A2066">
        <v>25</v>
      </c>
      <c r="B2066">
        <v>25</v>
      </c>
      <c r="C2066" t="s">
        <v>276</v>
      </c>
      <c r="D2066" t="s">
        <v>74</v>
      </c>
      <c r="E2066" t="s">
        <v>38</v>
      </c>
      <c r="F2066">
        <v>3.3</v>
      </c>
      <c r="G2066">
        <v>5155.1620000000003</v>
      </c>
      <c r="H2066">
        <v>140980</v>
      </c>
      <c r="J2066">
        <v>5155.1620000000003</v>
      </c>
      <c r="L2066">
        <v>0.01</v>
      </c>
      <c r="M2066">
        <v>9.4999999999999998E-3</v>
      </c>
      <c r="N2066">
        <v>-5.04</v>
      </c>
      <c r="O2066" t="s">
        <v>39</v>
      </c>
      <c r="P2066" s="1">
        <v>43833</v>
      </c>
    </row>
    <row r="2067" spans="1:16" x14ac:dyDescent="0.25">
      <c r="A2067">
        <v>26</v>
      </c>
      <c r="B2067">
        <v>26</v>
      </c>
      <c r="C2067" t="s">
        <v>277</v>
      </c>
      <c r="D2067" t="s">
        <v>24</v>
      </c>
      <c r="E2067" t="s">
        <v>25</v>
      </c>
      <c r="L2067">
        <v>0.01</v>
      </c>
      <c r="P2067" s="1">
        <v>43833</v>
      </c>
    </row>
    <row r="2068" spans="1:16" x14ac:dyDescent="0.25">
      <c r="A2068">
        <v>27</v>
      </c>
      <c r="B2068">
        <v>27</v>
      </c>
      <c r="C2068" t="s">
        <v>278</v>
      </c>
      <c r="D2068" t="s">
        <v>77</v>
      </c>
      <c r="E2068" t="s">
        <v>78</v>
      </c>
      <c r="F2068">
        <v>3.3</v>
      </c>
      <c r="G2068">
        <v>5026.0910000000003</v>
      </c>
      <c r="H2068">
        <v>140026</v>
      </c>
      <c r="J2068">
        <v>5026.0910000000003</v>
      </c>
      <c r="L2068">
        <v>0.01</v>
      </c>
      <c r="M2068">
        <v>9.2599999999999991E-3</v>
      </c>
      <c r="N2068">
        <v>-7.42</v>
      </c>
      <c r="O2068" t="s">
        <v>39</v>
      </c>
      <c r="P2068" s="1">
        <v>43833</v>
      </c>
    </row>
    <row r="2069" spans="1:16" x14ac:dyDescent="0.25">
      <c r="A2069">
        <v>28</v>
      </c>
      <c r="B2069">
        <v>28</v>
      </c>
      <c r="C2069" t="s">
        <v>279</v>
      </c>
      <c r="D2069" t="s">
        <v>80</v>
      </c>
      <c r="E2069" t="s">
        <v>78</v>
      </c>
      <c r="F2069">
        <v>3.3</v>
      </c>
      <c r="G2069">
        <v>6035.8130000000001</v>
      </c>
      <c r="H2069">
        <v>168312</v>
      </c>
      <c r="J2069">
        <v>6035.8130000000001</v>
      </c>
      <c r="L2069">
        <v>0.01</v>
      </c>
      <c r="M2069">
        <v>1.112E-2</v>
      </c>
      <c r="N2069">
        <v>11.18</v>
      </c>
      <c r="O2069" t="s">
        <v>39</v>
      </c>
      <c r="P2069" s="1">
        <v>43833</v>
      </c>
    </row>
    <row r="2070" spans="1:16" x14ac:dyDescent="0.25">
      <c r="A2070">
        <v>29</v>
      </c>
      <c r="B2070">
        <v>29</v>
      </c>
      <c r="C2070" t="s">
        <v>280</v>
      </c>
      <c r="D2070" t="s">
        <v>82</v>
      </c>
      <c r="E2070" t="s">
        <v>78</v>
      </c>
      <c r="F2070">
        <v>3.3</v>
      </c>
      <c r="G2070">
        <v>6045.4049999999997</v>
      </c>
      <c r="H2070">
        <v>167594</v>
      </c>
      <c r="J2070">
        <v>6045.4049999999997</v>
      </c>
      <c r="L2070">
        <v>0.01</v>
      </c>
      <c r="M2070">
        <v>1.1140000000000001E-2</v>
      </c>
      <c r="N2070">
        <v>11.36</v>
      </c>
      <c r="O2070" t="s">
        <v>39</v>
      </c>
      <c r="P2070" s="1">
        <v>43833</v>
      </c>
    </row>
    <row r="2071" spans="1:16" x14ac:dyDescent="0.25">
      <c r="A2071">
        <v>30</v>
      </c>
      <c r="B2071">
        <v>30</v>
      </c>
      <c r="C2071" t="s">
        <v>281</v>
      </c>
      <c r="D2071" t="s">
        <v>84</v>
      </c>
      <c r="E2071" t="s">
        <v>78</v>
      </c>
      <c r="F2071">
        <v>3.3</v>
      </c>
      <c r="G2071">
        <v>5618.6570000000002</v>
      </c>
      <c r="H2071">
        <v>156825</v>
      </c>
      <c r="J2071">
        <v>5618.6570000000002</v>
      </c>
      <c r="L2071">
        <v>0.01</v>
      </c>
      <c r="M2071">
        <v>1.035E-2</v>
      </c>
      <c r="N2071">
        <v>3.5</v>
      </c>
      <c r="O2071" t="s">
        <v>39</v>
      </c>
      <c r="P2071" s="1">
        <v>43833</v>
      </c>
    </row>
    <row r="2072" spans="1:16" x14ac:dyDescent="0.25">
      <c r="A2072">
        <v>31</v>
      </c>
      <c r="B2072">
        <v>31</v>
      </c>
      <c r="C2072" t="s">
        <v>282</v>
      </c>
      <c r="D2072" t="s">
        <v>24</v>
      </c>
      <c r="E2072" t="s">
        <v>25</v>
      </c>
      <c r="L2072">
        <v>0.01</v>
      </c>
      <c r="P2072" s="1">
        <v>43833</v>
      </c>
    </row>
    <row r="2073" spans="1:16" x14ac:dyDescent="0.25">
      <c r="A2073">
        <v>32</v>
      </c>
      <c r="B2073">
        <v>32</v>
      </c>
      <c r="C2073" t="s">
        <v>283</v>
      </c>
      <c r="D2073" t="s">
        <v>37</v>
      </c>
      <c r="E2073" t="s">
        <v>38</v>
      </c>
      <c r="F2073">
        <v>3.3</v>
      </c>
      <c r="G2073">
        <v>6090.5839999999998</v>
      </c>
      <c r="H2073">
        <v>169577</v>
      </c>
      <c r="J2073">
        <v>6090.5839999999998</v>
      </c>
      <c r="L2073">
        <v>0.01</v>
      </c>
      <c r="M2073">
        <v>1.1220000000000001E-2</v>
      </c>
      <c r="N2073">
        <v>12.19</v>
      </c>
      <c r="O2073" t="s">
        <v>39</v>
      </c>
      <c r="P2073" s="1">
        <v>43833</v>
      </c>
    </row>
    <row r="2074" spans="1:16" x14ac:dyDescent="0.25">
      <c r="A2074">
        <v>33</v>
      </c>
      <c r="B2074">
        <v>33</v>
      </c>
      <c r="C2074" t="s">
        <v>284</v>
      </c>
      <c r="D2074" t="s">
        <v>41</v>
      </c>
      <c r="E2074" t="s">
        <v>38</v>
      </c>
      <c r="F2074">
        <v>3.3</v>
      </c>
      <c r="G2074">
        <v>5372.49</v>
      </c>
      <c r="H2074">
        <v>150576</v>
      </c>
      <c r="J2074">
        <v>5372.49</v>
      </c>
      <c r="L2074">
        <v>0.01</v>
      </c>
      <c r="M2074">
        <v>9.9000000000000008E-3</v>
      </c>
      <c r="N2074">
        <v>-1.03</v>
      </c>
      <c r="O2074" t="s">
        <v>39</v>
      </c>
      <c r="P2074" s="1">
        <v>43833</v>
      </c>
    </row>
    <row r="2075" spans="1:16" x14ac:dyDescent="0.25">
      <c r="A2075">
        <v>34</v>
      </c>
      <c r="B2075">
        <v>34</v>
      </c>
      <c r="C2075" t="s">
        <v>285</v>
      </c>
      <c r="D2075" t="s">
        <v>43</v>
      </c>
      <c r="E2075" t="s">
        <v>38</v>
      </c>
      <c r="F2075">
        <v>3.3</v>
      </c>
      <c r="G2075">
        <v>5710.9059999999999</v>
      </c>
      <c r="H2075">
        <v>158555</v>
      </c>
      <c r="J2075">
        <v>5710.9059999999999</v>
      </c>
      <c r="L2075">
        <v>0.01</v>
      </c>
      <c r="M2075">
        <v>1.052E-2</v>
      </c>
      <c r="N2075">
        <v>5.2</v>
      </c>
      <c r="O2075" t="s">
        <v>39</v>
      </c>
      <c r="P2075" s="1">
        <v>43833</v>
      </c>
    </row>
    <row r="2076" spans="1:16" x14ac:dyDescent="0.25">
      <c r="A2076">
        <v>35</v>
      </c>
      <c r="B2076">
        <v>35</v>
      </c>
      <c r="C2076" t="s">
        <v>286</v>
      </c>
      <c r="D2076" t="s">
        <v>45</v>
      </c>
      <c r="E2076" t="s">
        <v>38</v>
      </c>
      <c r="F2076">
        <v>3.3</v>
      </c>
      <c r="G2076">
        <v>5929.26</v>
      </c>
      <c r="H2076">
        <v>166045</v>
      </c>
      <c r="J2076">
        <v>5929.26</v>
      </c>
      <c r="L2076">
        <v>0.01</v>
      </c>
      <c r="M2076">
        <v>1.0919999999999999E-2</v>
      </c>
      <c r="N2076">
        <v>9.2200000000000006</v>
      </c>
      <c r="O2076" t="s">
        <v>39</v>
      </c>
      <c r="P2076" s="1">
        <v>43833</v>
      </c>
    </row>
    <row r="2077" spans="1:16" x14ac:dyDescent="0.25">
      <c r="A2077">
        <v>36</v>
      </c>
      <c r="B2077">
        <v>36</v>
      </c>
      <c r="C2077" t="s">
        <v>287</v>
      </c>
      <c r="D2077" t="s">
        <v>47</v>
      </c>
      <c r="E2077" t="s">
        <v>38</v>
      </c>
      <c r="F2077">
        <v>3.3</v>
      </c>
      <c r="G2077">
        <v>5220.2629999999999</v>
      </c>
      <c r="H2077">
        <v>145582</v>
      </c>
      <c r="J2077">
        <v>5220.2629999999999</v>
      </c>
      <c r="L2077">
        <v>0.01</v>
      </c>
      <c r="M2077">
        <v>9.6200000000000001E-3</v>
      </c>
      <c r="N2077">
        <v>-3.84</v>
      </c>
      <c r="O2077" t="s">
        <v>39</v>
      </c>
      <c r="P2077" s="1">
        <v>43833</v>
      </c>
    </row>
    <row r="2078" spans="1:16" x14ac:dyDescent="0.25">
      <c r="A2078">
        <v>37</v>
      </c>
      <c r="B2078">
        <v>37</v>
      </c>
      <c r="C2078" t="s">
        <v>288</v>
      </c>
      <c r="D2078" t="s">
        <v>49</v>
      </c>
      <c r="E2078" t="s">
        <v>38</v>
      </c>
      <c r="F2078">
        <v>3.3</v>
      </c>
      <c r="G2078">
        <v>5912.5010000000002</v>
      </c>
      <c r="H2078">
        <v>164729</v>
      </c>
      <c r="J2078">
        <v>5912.5010000000002</v>
      </c>
      <c r="L2078">
        <v>0.01</v>
      </c>
      <c r="M2078">
        <v>1.089E-2</v>
      </c>
      <c r="N2078">
        <v>8.91</v>
      </c>
      <c r="O2078" t="s">
        <v>39</v>
      </c>
      <c r="P2078" s="1">
        <v>43833</v>
      </c>
    </row>
    <row r="2079" spans="1:16" x14ac:dyDescent="0.25">
      <c r="A2079">
        <v>38</v>
      </c>
      <c r="B2079">
        <v>38</v>
      </c>
      <c r="C2079" t="s">
        <v>289</v>
      </c>
      <c r="D2079" t="s">
        <v>34</v>
      </c>
      <c r="E2079" t="s">
        <v>32</v>
      </c>
      <c r="F2079">
        <v>3.3</v>
      </c>
      <c r="G2079">
        <v>5754.5820000000003</v>
      </c>
      <c r="H2079">
        <v>158400</v>
      </c>
      <c r="J2079">
        <v>5754.5820000000003</v>
      </c>
      <c r="L2079">
        <v>0.01</v>
      </c>
      <c r="M2079">
        <v>1.06E-2</v>
      </c>
      <c r="N2079">
        <v>6</v>
      </c>
      <c r="O2079" t="s">
        <v>39</v>
      </c>
      <c r="P2079" s="1">
        <v>43833</v>
      </c>
    </row>
    <row r="2080" spans="1:16" x14ac:dyDescent="0.25">
      <c r="A2080">
        <v>39</v>
      </c>
      <c r="B2080">
        <v>39</v>
      </c>
      <c r="C2080" t="s">
        <v>290</v>
      </c>
      <c r="D2080" t="s">
        <v>96</v>
      </c>
      <c r="E2080" t="s">
        <v>0</v>
      </c>
      <c r="F2080">
        <v>3.3</v>
      </c>
      <c r="G2080">
        <v>4874.8100000000004</v>
      </c>
      <c r="H2080">
        <v>134103</v>
      </c>
      <c r="J2080">
        <v>4874.8100000000004</v>
      </c>
      <c r="L2080">
        <v>0.01</v>
      </c>
      <c r="M2080">
        <v>8.9800000000000001E-3</v>
      </c>
      <c r="N2080">
        <v>-10.199999999999999</v>
      </c>
      <c r="O2080" t="s">
        <v>39</v>
      </c>
      <c r="P2080" s="1">
        <v>43833</v>
      </c>
    </row>
    <row r="2081" spans="1:16" x14ac:dyDescent="0.25">
      <c r="A2081">
        <v>40</v>
      </c>
      <c r="B2081">
        <v>40</v>
      </c>
      <c r="C2081" t="s">
        <v>291</v>
      </c>
      <c r="D2081" t="s">
        <v>98</v>
      </c>
      <c r="E2081" t="s">
        <v>0</v>
      </c>
      <c r="F2081">
        <v>3.3</v>
      </c>
      <c r="G2081">
        <v>4305.8019999999997</v>
      </c>
      <c r="H2081">
        <v>119172</v>
      </c>
      <c r="J2081">
        <v>4305.8019999999997</v>
      </c>
      <c r="L2081">
        <v>0.01</v>
      </c>
      <c r="M2081">
        <v>7.9299999999999995E-3</v>
      </c>
      <c r="N2081">
        <v>-20.68</v>
      </c>
      <c r="O2081" t="s">
        <v>39</v>
      </c>
      <c r="P2081" s="1">
        <v>43833</v>
      </c>
    </row>
    <row r="2082" spans="1:16" x14ac:dyDescent="0.25">
      <c r="A2082">
        <v>41</v>
      </c>
      <c r="B2082">
        <v>41</v>
      </c>
      <c r="C2082" t="s">
        <v>292</v>
      </c>
      <c r="D2082" t="s">
        <v>100</v>
      </c>
      <c r="E2082" t="s">
        <v>0</v>
      </c>
      <c r="F2082">
        <v>3.3</v>
      </c>
      <c r="G2082">
        <v>4146.857</v>
      </c>
      <c r="H2082">
        <v>113830</v>
      </c>
      <c r="J2082">
        <v>4146.857</v>
      </c>
      <c r="L2082">
        <v>0.01</v>
      </c>
      <c r="M2082">
        <v>7.6400000000000001E-3</v>
      </c>
      <c r="N2082">
        <v>-23.61</v>
      </c>
      <c r="O2082" t="s">
        <v>39</v>
      </c>
      <c r="P2082" s="1">
        <v>43833</v>
      </c>
    </row>
    <row r="2083" spans="1:16" x14ac:dyDescent="0.25">
      <c r="A2083">
        <v>42</v>
      </c>
      <c r="B2083">
        <v>42</v>
      </c>
      <c r="C2083" t="s">
        <v>293</v>
      </c>
      <c r="D2083" t="s">
        <v>102</v>
      </c>
      <c r="E2083" t="s">
        <v>0</v>
      </c>
      <c r="F2083">
        <v>3.3</v>
      </c>
      <c r="G2083">
        <v>4377.8130000000001</v>
      </c>
      <c r="H2083">
        <v>121166</v>
      </c>
      <c r="J2083">
        <v>4377.8130000000001</v>
      </c>
      <c r="L2083">
        <v>0.01</v>
      </c>
      <c r="M2083">
        <v>8.0599999999999995E-3</v>
      </c>
      <c r="N2083">
        <v>-19.36</v>
      </c>
      <c r="O2083" t="s">
        <v>39</v>
      </c>
      <c r="P2083" s="1">
        <v>43833</v>
      </c>
    </row>
    <row r="2084" spans="1:16" x14ac:dyDescent="0.25">
      <c r="A2084">
        <v>43</v>
      </c>
      <c r="B2084">
        <v>43</v>
      </c>
      <c r="C2084" t="s">
        <v>294</v>
      </c>
      <c r="D2084" t="s">
        <v>104</v>
      </c>
      <c r="E2084" t="s">
        <v>0</v>
      </c>
      <c r="F2084">
        <v>3.3</v>
      </c>
      <c r="G2084">
        <v>4240.4750000000004</v>
      </c>
      <c r="H2084">
        <v>117641</v>
      </c>
      <c r="J2084">
        <v>4240.4750000000004</v>
      </c>
      <c r="L2084">
        <v>0.01</v>
      </c>
      <c r="M2084">
        <v>7.8100000000000001E-3</v>
      </c>
      <c r="N2084">
        <v>-21.89</v>
      </c>
      <c r="O2084" t="s">
        <v>39</v>
      </c>
      <c r="P2084" s="1">
        <v>43833</v>
      </c>
    </row>
    <row r="2085" spans="1:16" x14ac:dyDescent="0.25">
      <c r="A2085">
        <v>44</v>
      </c>
      <c r="B2085">
        <v>44</v>
      </c>
      <c r="C2085" t="s">
        <v>295</v>
      </c>
      <c r="D2085" t="s">
        <v>106</v>
      </c>
      <c r="E2085" t="s">
        <v>0</v>
      </c>
      <c r="F2085">
        <v>3.3</v>
      </c>
      <c r="G2085">
        <v>4267.8729999999996</v>
      </c>
      <c r="H2085">
        <v>118533</v>
      </c>
      <c r="J2085">
        <v>4267.8729999999996</v>
      </c>
      <c r="L2085">
        <v>0.01</v>
      </c>
      <c r="M2085">
        <v>7.8600000000000007E-3</v>
      </c>
      <c r="N2085">
        <v>-21.38</v>
      </c>
      <c r="O2085" t="s">
        <v>39</v>
      </c>
      <c r="P2085" s="1">
        <v>43833</v>
      </c>
    </row>
    <row r="2086" spans="1:16" x14ac:dyDescent="0.25">
      <c r="A2086">
        <v>45</v>
      </c>
      <c r="B2086">
        <v>45</v>
      </c>
      <c r="C2086" t="s">
        <v>296</v>
      </c>
      <c r="D2086" t="s">
        <v>34</v>
      </c>
      <c r="E2086" t="s">
        <v>32</v>
      </c>
      <c r="F2086">
        <v>3.3</v>
      </c>
      <c r="G2086">
        <v>5658.5590000000002</v>
      </c>
      <c r="H2086">
        <v>157362</v>
      </c>
      <c r="J2086">
        <v>5658.5590000000002</v>
      </c>
      <c r="L2086">
        <v>0.01</v>
      </c>
      <c r="M2086">
        <v>1.042E-2</v>
      </c>
      <c r="N2086">
        <v>4.2300000000000004</v>
      </c>
      <c r="O2086" t="s">
        <v>39</v>
      </c>
      <c r="P2086" s="1">
        <v>43833</v>
      </c>
    </row>
    <row r="2087" spans="1:16" x14ac:dyDescent="0.25">
      <c r="A2087">
        <v>46</v>
      </c>
      <c r="B2087">
        <v>46</v>
      </c>
      <c r="C2087" t="s">
        <v>297</v>
      </c>
      <c r="D2087" t="s">
        <v>109</v>
      </c>
      <c r="E2087" t="s">
        <v>0</v>
      </c>
      <c r="F2087">
        <v>3.3</v>
      </c>
      <c r="G2087">
        <v>4211.7520000000004</v>
      </c>
      <c r="H2087">
        <v>115941</v>
      </c>
      <c r="J2087">
        <v>4211.7520000000004</v>
      </c>
      <c r="L2087">
        <v>0.01</v>
      </c>
      <c r="M2087">
        <v>7.7600000000000004E-3</v>
      </c>
      <c r="N2087">
        <v>-22.42</v>
      </c>
      <c r="O2087" t="s">
        <v>39</v>
      </c>
      <c r="P2087" s="1">
        <v>43833</v>
      </c>
    </row>
    <row r="2088" spans="1:16" x14ac:dyDescent="0.25">
      <c r="A2088">
        <v>47</v>
      </c>
      <c r="B2088">
        <v>47</v>
      </c>
      <c r="C2088" t="s">
        <v>298</v>
      </c>
      <c r="D2088" t="s">
        <v>111</v>
      </c>
      <c r="E2088" t="s">
        <v>0</v>
      </c>
      <c r="F2088">
        <v>3.3</v>
      </c>
      <c r="G2088">
        <v>4227.2849999999999</v>
      </c>
      <c r="H2088">
        <v>116239</v>
      </c>
      <c r="J2088">
        <v>4227.2849999999999</v>
      </c>
      <c r="L2088">
        <v>0.01</v>
      </c>
      <c r="M2088">
        <v>7.79E-3</v>
      </c>
      <c r="N2088">
        <v>-22.13</v>
      </c>
      <c r="O2088" t="s">
        <v>39</v>
      </c>
      <c r="P2088" s="1">
        <v>43833</v>
      </c>
    </row>
    <row r="2089" spans="1:16" x14ac:dyDescent="0.25">
      <c r="A2089">
        <v>48</v>
      </c>
      <c r="B2089">
        <v>48</v>
      </c>
      <c r="C2089" t="s">
        <v>299</v>
      </c>
      <c r="D2089" t="s">
        <v>113</v>
      </c>
      <c r="E2089" t="s">
        <v>0</v>
      </c>
      <c r="F2089">
        <v>3.3</v>
      </c>
      <c r="G2089">
        <v>4057.078</v>
      </c>
      <c r="H2089">
        <v>112821</v>
      </c>
      <c r="J2089">
        <v>4057.078</v>
      </c>
      <c r="L2089">
        <v>0.01</v>
      </c>
      <c r="M2089">
        <v>7.4700000000000001E-3</v>
      </c>
      <c r="N2089">
        <v>-25.27</v>
      </c>
      <c r="O2089" t="s">
        <v>39</v>
      </c>
      <c r="P2089" s="1">
        <v>43833</v>
      </c>
    </row>
    <row r="2090" spans="1:16" x14ac:dyDescent="0.25">
      <c r="A2090">
        <v>49</v>
      </c>
      <c r="B2090">
        <v>49</v>
      </c>
      <c r="C2090" t="s">
        <v>300</v>
      </c>
      <c r="D2090" t="s">
        <v>115</v>
      </c>
      <c r="E2090" t="s">
        <v>0</v>
      </c>
      <c r="F2090">
        <v>3.3</v>
      </c>
      <c r="G2090">
        <v>5033.8100000000004</v>
      </c>
      <c r="H2090">
        <v>139764</v>
      </c>
      <c r="J2090">
        <v>5033.8100000000004</v>
      </c>
      <c r="L2090">
        <v>0.01</v>
      </c>
      <c r="M2090">
        <v>9.2700000000000005E-3</v>
      </c>
      <c r="N2090">
        <v>-7.27</v>
      </c>
      <c r="O2090" t="s">
        <v>39</v>
      </c>
      <c r="P2090" s="1">
        <v>43833</v>
      </c>
    </row>
    <row r="2091" spans="1:16" x14ac:dyDescent="0.25">
      <c r="A2091">
        <v>50</v>
      </c>
      <c r="B2091">
        <v>50</v>
      </c>
      <c r="C2091" t="s">
        <v>301</v>
      </c>
      <c r="D2091" t="s">
        <v>117</v>
      </c>
      <c r="E2091" t="s">
        <v>0</v>
      </c>
      <c r="F2091">
        <v>3.3</v>
      </c>
      <c r="G2091">
        <v>4824.2370000000001</v>
      </c>
      <c r="H2091">
        <v>133568</v>
      </c>
      <c r="J2091">
        <v>4824.2370000000001</v>
      </c>
      <c r="L2091">
        <v>0.01</v>
      </c>
      <c r="M2091">
        <v>8.8900000000000003E-3</v>
      </c>
      <c r="N2091">
        <v>-11.13</v>
      </c>
      <c r="O2091" t="s">
        <v>39</v>
      </c>
      <c r="P2091" s="1">
        <v>43833</v>
      </c>
    </row>
    <row r="2092" spans="1:16" x14ac:dyDescent="0.25">
      <c r="A2092">
        <v>51</v>
      </c>
      <c r="B2092">
        <v>51</v>
      </c>
      <c r="C2092" t="s">
        <v>302</v>
      </c>
      <c r="D2092" t="s">
        <v>119</v>
      </c>
      <c r="E2092" t="s">
        <v>0</v>
      </c>
      <c r="F2092">
        <v>3.3</v>
      </c>
      <c r="G2092">
        <v>4799.875</v>
      </c>
      <c r="H2092">
        <v>130247</v>
      </c>
      <c r="J2092">
        <v>4799.875</v>
      </c>
      <c r="L2092">
        <v>0.01</v>
      </c>
      <c r="M2092">
        <v>8.8400000000000006E-3</v>
      </c>
      <c r="N2092">
        <v>-11.58</v>
      </c>
      <c r="O2092" t="s">
        <v>39</v>
      </c>
      <c r="P2092" s="1">
        <v>43833</v>
      </c>
    </row>
    <row r="2093" spans="1:16" x14ac:dyDescent="0.25">
      <c r="A2093">
        <v>52</v>
      </c>
      <c r="B2093">
        <v>52</v>
      </c>
      <c r="C2093" t="s">
        <v>303</v>
      </c>
      <c r="D2093" t="s">
        <v>24</v>
      </c>
      <c r="E2093" t="s">
        <v>25</v>
      </c>
      <c r="L2093">
        <v>0.01</v>
      </c>
      <c r="P2093" s="1">
        <v>43834</v>
      </c>
    </row>
    <row r="2094" spans="1:16" x14ac:dyDescent="0.25">
      <c r="A2094">
        <v>53</v>
      </c>
      <c r="B2094">
        <v>53</v>
      </c>
      <c r="C2094" t="s">
        <v>304</v>
      </c>
      <c r="D2094" t="s">
        <v>122</v>
      </c>
      <c r="E2094" t="s">
        <v>0</v>
      </c>
      <c r="F2094">
        <v>3.3</v>
      </c>
      <c r="G2094">
        <v>5286.21</v>
      </c>
      <c r="H2094">
        <v>146016</v>
      </c>
      <c r="J2094">
        <v>5286.21</v>
      </c>
      <c r="L2094">
        <v>0.01</v>
      </c>
      <c r="M2094">
        <v>9.7400000000000004E-3</v>
      </c>
      <c r="N2094">
        <v>-2.62</v>
      </c>
      <c r="O2094" t="s">
        <v>39</v>
      </c>
      <c r="P2094" s="1">
        <v>43834</v>
      </c>
    </row>
    <row r="2095" spans="1:16" x14ac:dyDescent="0.25">
      <c r="A2095">
        <v>54</v>
      </c>
      <c r="B2095">
        <v>54</v>
      </c>
      <c r="C2095" t="s">
        <v>305</v>
      </c>
      <c r="D2095" t="s">
        <v>124</v>
      </c>
      <c r="E2095" t="s">
        <v>0</v>
      </c>
      <c r="F2095">
        <v>3.3</v>
      </c>
      <c r="G2095">
        <v>5277.1909999999998</v>
      </c>
      <c r="H2095">
        <v>146324</v>
      </c>
      <c r="J2095">
        <v>5277.1909999999998</v>
      </c>
      <c r="L2095">
        <v>0.01</v>
      </c>
      <c r="M2095">
        <v>9.7199999999999995E-3</v>
      </c>
      <c r="N2095">
        <v>-2.79</v>
      </c>
      <c r="O2095" t="s">
        <v>39</v>
      </c>
      <c r="P2095" s="1">
        <v>43834</v>
      </c>
    </row>
    <row r="2096" spans="1:16" x14ac:dyDescent="0.25">
      <c r="A2096">
        <v>55</v>
      </c>
      <c r="B2096">
        <v>55</v>
      </c>
      <c r="C2096" t="s">
        <v>306</v>
      </c>
      <c r="D2096" t="s">
        <v>126</v>
      </c>
      <c r="E2096" t="s">
        <v>0</v>
      </c>
      <c r="F2096">
        <v>3.3</v>
      </c>
      <c r="G2096">
        <v>5304.0190000000002</v>
      </c>
      <c r="H2096">
        <v>145416</v>
      </c>
      <c r="J2096">
        <v>5304.0190000000002</v>
      </c>
      <c r="L2096">
        <v>0.01</v>
      </c>
      <c r="M2096">
        <v>9.7699999999999992E-3</v>
      </c>
      <c r="N2096">
        <v>-2.2999999999999998</v>
      </c>
      <c r="O2096" t="s">
        <v>39</v>
      </c>
      <c r="P2096" s="1">
        <v>43834</v>
      </c>
    </row>
    <row r="2097" spans="1:16" x14ac:dyDescent="0.25">
      <c r="A2097">
        <v>56</v>
      </c>
      <c r="B2097">
        <v>56</v>
      </c>
      <c r="C2097" t="s">
        <v>307</v>
      </c>
      <c r="D2097" t="s">
        <v>128</v>
      </c>
      <c r="E2097" t="s">
        <v>0</v>
      </c>
      <c r="F2097">
        <v>3.3</v>
      </c>
      <c r="G2097">
        <v>5143.4319999999998</v>
      </c>
      <c r="H2097">
        <v>140118</v>
      </c>
      <c r="J2097">
        <v>5143.4319999999998</v>
      </c>
      <c r="L2097">
        <v>0.01</v>
      </c>
      <c r="M2097">
        <v>9.4699999999999993E-3</v>
      </c>
      <c r="N2097">
        <v>-5.25</v>
      </c>
      <c r="O2097" t="s">
        <v>39</v>
      </c>
      <c r="P2097" s="1">
        <v>43834</v>
      </c>
    </row>
    <row r="2098" spans="1:16" x14ac:dyDescent="0.25">
      <c r="A2098">
        <v>57</v>
      </c>
      <c r="B2098">
        <v>57</v>
      </c>
      <c r="C2098" t="s">
        <v>308</v>
      </c>
      <c r="D2098" t="s">
        <v>130</v>
      </c>
      <c r="E2098" t="s">
        <v>0</v>
      </c>
      <c r="F2098">
        <v>3.3</v>
      </c>
      <c r="G2098">
        <v>5127.1869999999999</v>
      </c>
      <c r="H2098">
        <v>141058</v>
      </c>
      <c r="J2098">
        <v>5127.1869999999999</v>
      </c>
      <c r="L2098">
        <v>0.01</v>
      </c>
      <c r="M2098">
        <v>9.4400000000000005E-3</v>
      </c>
      <c r="N2098">
        <v>-5.55</v>
      </c>
      <c r="O2098" t="s">
        <v>39</v>
      </c>
      <c r="P2098" s="1">
        <v>43834</v>
      </c>
    </row>
    <row r="2099" spans="1:16" x14ac:dyDescent="0.25">
      <c r="A2099">
        <v>58</v>
      </c>
      <c r="B2099">
        <v>58</v>
      </c>
      <c r="C2099" t="s">
        <v>309</v>
      </c>
      <c r="D2099" t="s">
        <v>132</v>
      </c>
      <c r="E2099" t="s">
        <v>0</v>
      </c>
      <c r="F2099">
        <v>3.3</v>
      </c>
      <c r="G2099">
        <v>5429.81</v>
      </c>
      <c r="H2099">
        <v>150744</v>
      </c>
      <c r="J2099">
        <v>5429.81</v>
      </c>
      <c r="L2099">
        <v>0.01</v>
      </c>
      <c r="M2099">
        <v>0.01</v>
      </c>
      <c r="N2099">
        <v>0.02</v>
      </c>
      <c r="O2099" t="s">
        <v>39</v>
      </c>
      <c r="P2099" s="1">
        <v>43834</v>
      </c>
    </row>
    <row r="2100" spans="1:16" x14ac:dyDescent="0.25">
      <c r="A2100">
        <v>59</v>
      </c>
      <c r="B2100">
        <v>59</v>
      </c>
      <c r="C2100" t="s">
        <v>310</v>
      </c>
      <c r="D2100" t="s">
        <v>31</v>
      </c>
      <c r="E2100" t="s">
        <v>32</v>
      </c>
      <c r="L2100">
        <v>0.01</v>
      </c>
      <c r="P2100" s="1">
        <v>43834</v>
      </c>
    </row>
    <row r="2101" spans="1:16" x14ac:dyDescent="0.25">
      <c r="A2101">
        <v>60</v>
      </c>
      <c r="B2101">
        <v>60</v>
      </c>
      <c r="C2101" t="s">
        <v>311</v>
      </c>
      <c r="D2101" t="s">
        <v>135</v>
      </c>
      <c r="E2101" t="s">
        <v>0</v>
      </c>
      <c r="F2101">
        <v>3.3</v>
      </c>
      <c r="G2101">
        <v>5497.8950000000004</v>
      </c>
      <c r="H2101">
        <v>150359</v>
      </c>
      <c r="J2101">
        <v>5497.8950000000004</v>
      </c>
      <c r="L2101">
        <v>0.01</v>
      </c>
      <c r="M2101">
        <v>1.013E-2</v>
      </c>
      <c r="N2101">
        <v>1.28</v>
      </c>
      <c r="O2101" t="s">
        <v>39</v>
      </c>
      <c r="P2101" s="1">
        <v>43834</v>
      </c>
    </row>
    <row r="2102" spans="1:16" x14ac:dyDescent="0.25">
      <c r="A2102">
        <v>61</v>
      </c>
      <c r="B2102">
        <v>61</v>
      </c>
      <c r="C2102" t="s">
        <v>312</v>
      </c>
      <c r="D2102" t="s">
        <v>137</v>
      </c>
      <c r="E2102" t="s">
        <v>0</v>
      </c>
      <c r="F2102">
        <v>3.3</v>
      </c>
      <c r="G2102">
        <v>5020.4089999999997</v>
      </c>
      <c r="H2102">
        <v>137254</v>
      </c>
      <c r="J2102">
        <v>5020.4089999999997</v>
      </c>
      <c r="L2102">
        <v>0.01</v>
      </c>
      <c r="M2102">
        <v>9.2499999999999995E-3</v>
      </c>
      <c r="N2102">
        <v>-7.52</v>
      </c>
      <c r="O2102" t="s">
        <v>39</v>
      </c>
      <c r="P2102" s="1">
        <v>43834</v>
      </c>
    </row>
    <row r="2103" spans="1:16" x14ac:dyDescent="0.25">
      <c r="A2103">
        <v>62</v>
      </c>
      <c r="B2103">
        <v>62</v>
      </c>
      <c r="C2103" t="s">
        <v>313</v>
      </c>
      <c r="D2103" t="s">
        <v>139</v>
      </c>
      <c r="E2103" t="s">
        <v>0</v>
      </c>
      <c r="F2103">
        <v>3.3</v>
      </c>
      <c r="G2103">
        <v>4891.4830000000002</v>
      </c>
      <c r="H2103">
        <v>134300</v>
      </c>
      <c r="J2103">
        <v>4891.4830000000002</v>
      </c>
      <c r="L2103">
        <v>0.01</v>
      </c>
      <c r="M2103">
        <v>9.0100000000000006E-3</v>
      </c>
      <c r="N2103">
        <v>-9.9</v>
      </c>
      <c r="O2103" t="s">
        <v>39</v>
      </c>
      <c r="P2103" s="1">
        <v>43834</v>
      </c>
    </row>
    <row r="2104" spans="1:16" x14ac:dyDescent="0.25">
      <c r="A2104">
        <v>63</v>
      </c>
      <c r="B2104">
        <v>63</v>
      </c>
      <c r="C2104" t="s">
        <v>314</v>
      </c>
      <c r="D2104" t="s">
        <v>141</v>
      </c>
      <c r="E2104" t="s">
        <v>0</v>
      </c>
      <c r="F2104">
        <v>3.3</v>
      </c>
      <c r="G2104">
        <v>5344.5060000000003</v>
      </c>
      <c r="H2104">
        <v>146740</v>
      </c>
      <c r="J2104">
        <v>5344.5060000000003</v>
      </c>
      <c r="L2104">
        <v>0.01</v>
      </c>
      <c r="M2104">
        <v>9.8399999999999998E-3</v>
      </c>
      <c r="N2104">
        <v>-1.55</v>
      </c>
      <c r="O2104" t="s">
        <v>39</v>
      </c>
      <c r="P2104" s="1">
        <v>43834</v>
      </c>
    </row>
    <row r="2105" spans="1:16" x14ac:dyDescent="0.25">
      <c r="A2105">
        <v>64</v>
      </c>
      <c r="B2105">
        <v>64</v>
      </c>
      <c r="C2105" t="s">
        <v>315</v>
      </c>
      <c r="D2105" t="s">
        <v>143</v>
      </c>
      <c r="E2105" t="s">
        <v>0</v>
      </c>
      <c r="F2105">
        <v>3.3</v>
      </c>
      <c r="G2105">
        <v>5213.7049999999999</v>
      </c>
      <c r="H2105">
        <v>146149</v>
      </c>
      <c r="J2105">
        <v>5213.7049999999999</v>
      </c>
      <c r="L2105">
        <v>0.01</v>
      </c>
      <c r="M2105">
        <v>9.5999999999999992E-3</v>
      </c>
      <c r="N2105">
        <v>-3.96</v>
      </c>
      <c r="O2105" t="s">
        <v>39</v>
      </c>
      <c r="P2105" s="1">
        <v>43834</v>
      </c>
    </row>
    <row r="2106" spans="1:16" x14ac:dyDescent="0.25">
      <c r="A2106">
        <v>65</v>
      </c>
      <c r="B2106">
        <v>65</v>
      </c>
      <c r="C2106" t="s">
        <v>316</v>
      </c>
      <c r="D2106" t="s">
        <v>145</v>
      </c>
      <c r="E2106" t="s">
        <v>0</v>
      </c>
      <c r="F2106">
        <v>3.3</v>
      </c>
      <c r="G2106">
        <v>5148.7160000000003</v>
      </c>
      <c r="H2106">
        <v>144022</v>
      </c>
      <c r="J2106">
        <v>5148.7160000000003</v>
      </c>
      <c r="L2106">
        <v>0.01</v>
      </c>
      <c r="M2106">
        <v>9.4800000000000006E-3</v>
      </c>
      <c r="N2106">
        <v>-5.16</v>
      </c>
      <c r="O2106" t="s">
        <v>39</v>
      </c>
      <c r="P2106" s="1">
        <v>43834</v>
      </c>
    </row>
    <row r="2107" spans="1:16" x14ac:dyDescent="0.25">
      <c r="A2107">
        <v>66</v>
      </c>
      <c r="B2107">
        <v>66</v>
      </c>
      <c r="C2107" t="s">
        <v>317</v>
      </c>
      <c r="D2107" t="s">
        <v>34</v>
      </c>
      <c r="E2107" t="s">
        <v>32</v>
      </c>
      <c r="F2107">
        <v>3.3</v>
      </c>
      <c r="G2107">
        <v>5578.89</v>
      </c>
      <c r="H2107">
        <v>154962</v>
      </c>
      <c r="J2107">
        <v>5578.89</v>
      </c>
      <c r="L2107">
        <v>0.01</v>
      </c>
      <c r="M2107">
        <v>1.0279999999999999E-2</v>
      </c>
      <c r="N2107">
        <v>2.77</v>
      </c>
      <c r="O2107" t="s">
        <v>39</v>
      </c>
      <c r="P2107" s="1">
        <v>43834</v>
      </c>
    </row>
    <row r="2108" spans="1:16" x14ac:dyDescent="0.25">
      <c r="A2108">
        <v>67</v>
      </c>
      <c r="B2108">
        <v>67</v>
      </c>
      <c r="C2108" t="s">
        <v>318</v>
      </c>
      <c r="D2108" t="s">
        <v>148</v>
      </c>
      <c r="E2108" t="s">
        <v>0</v>
      </c>
      <c r="F2108">
        <v>3.3</v>
      </c>
      <c r="G2108">
        <v>5281.4430000000002</v>
      </c>
      <c r="H2108">
        <v>147135</v>
      </c>
      <c r="J2108">
        <v>5281.4430000000002</v>
      </c>
      <c r="L2108">
        <v>0.01</v>
      </c>
      <c r="M2108">
        <v>9.7300000000000008E-3</v>
      </c>
      <c r="N2108">
        <v>-2.71</v>
      </c>
      <c r="O2108" t="s">
        <v>39</v>
      </c>
      <c r="P2108" s="1">
        <v>43834</v>
      </c>
    </row>
    <row r="2109" spans="1:16" x14ac:dyDescent="0.25">
      <c r="A2109">
        <v>68</v>
      </c>
      <c r="B2109">
        <v>68</v>
      </c>
      <c r="C2109" t="s">
        <v>319</v>
      </c>
      <c r="D2109" t="s">
        <v>150</v>
      </c>
      <c r="E2109" t="s">
        <v>0</v>
      </c>
      <c r="F2109">
        <v>3.3</v>
      </c>
      <c r="G2109">
        <v>5404.7619999999997</v>
      </c>
      <c r="H2109">
        <v>151936</v>
      </c>
      <c r="J2109">
        <v>5404.7619999999997</v>
      </c>
      <c r="L2109">
        <v>0.01</v>
      </c>
      <c r="M2109">
        <v>9.9600000000000001E-3</v>
      </c>
      <c r="N2109">
        <v>-0.44</v>
      </c>
      <c r="O2109" t="s">
        <v>39</v>
      </c>
      <c r="P2109" s="1">
        <v>43834</v>
      </c>
    </row>
    <row r="2110" spans="1:16" x14ac:dyDescent="0.25">
      <c r="A2110">
        <v>69</v>
      </c>
      <c r="B2110">
        <v>69</v>
      </c>
      <c r="C2110" t="s">
        <v>320</v>
      </c>
      <c r="D2110" t="s">
        <v>152</v>
      </c>
      <c r="E2110" t="s">
        <v>0</v>
      </c>
      <c r="F2110">
        <v>3.3</v>
      </c>
      <c r="G2110">
        <v>5147.4089999999997</v>
      </c>
      <c r="H2110">
        <v>143099</v>
      </c>
      <c r="J2110">
        <v>5147.4089999999997</v>
      </c>
      <c r="L2110">
        <v>0.01</v>
      </c>
      <c r="M2110">
        <v>9.4800000000000006E-3</v>
      </c>
      <c r="N2110">
        <v>-5.18</v>
      </c>
      <c r="O2110" t="s">
        <v>39</v>
      </c>
      <c r="P2110" s="1">
        <v>43834</v>
      </c>
    </row>
    <row r="2111" spans="1:16" x14ac:dyDescent="0.25">
      <c r="A2111">
        <v>70</v>
      </c>
      <c r="B2111">
        <v>70</v>
      </c>
      <c r="C2111" t="s">
        <v>321</v>
      </c>
      <c r="D2111" t="s">
        <v>34</v>
      </c>
      <c r="E2111" t="s">
        <v>32</v>
      </c>
      <c r="F2111">
        <v>3.3</v>
      </c>
      <c r="G2111">
        <v>5633.1729999999998</v>
      </c>
      <c r="H2111">
        <v>158376</v>
      </c>
      <c r="J2111">
        <v>5633.1729999999998</v>
      </c>
      <c r="L2111">
        <v>0.01</v>
      </c>
      <c r="M2111">
        <v>1.038E-2</v>
      </c>
      <c r="N2111">
        <v>3.77</v>
      </c>
      <c r="O2111" t="s">
        <v>39</v>
      </c>
      <c r="P2111" s="1">
        <v>43834</v>
      </c>
    </row>
    <row r="2112" spans="1:16" x14ac:dyDescent="0.25">
      <c r="A2112">
        <v>71</v>
      </c>
      <c r="B2112">
        <v>71</v>
      </c>
      <c r="C2112" t="s">
        <v>322</v>
      </c>
      <c r="D2112" t="s">
        <v>24</v>
      </c>
      <c r="E2112" t="s">
        <v>25</v>
      </c>
      <c r="L2112">
        <v>0.01</v>
      </c>
      <c r="P2112" s="1">
        <v>43834</v>
      </c>
    </row>
    <row r="2113" spans="1:16" x14ac:dyDescent="0.25">
      <c r="A2113">
        <v>72</v>
      </c>
      <c r="B2113">
        <v>72</v>
      </c>
      <c r="C2113" t="s">
        <v>323</v>
      </c>
      <c r="D2113" t="s">
        <v>37</v>
      </c>
      <c r="E2113" t="s">
        <v>38</v>
      </c>
      <c r="F2113">
        <v>3.3</v>
      </c>
      <c r="G2113">
        <v>5728.0519999999997</v>
      </c>
      <c r="H2113">
        <v>161079</v>
      </c>
      <c r="J2113">
        <v>5728.0519999999997</v>
      </c>
      <c r="L2113">
        <v>0.01</v>
      </c>
      <c r="M2113">
        <v>1.055E-2</v>
      </c>
      <c r="N2113">
        <v>5.51</v>
      </c>
      <c r="O2113" t="s">
        <v>39</v>
      </c>
      <c r="P2113" s="1">
        <v>43834</v>
      </c>
    </row>
    <row r="2114" spans="1:16" x14ac:dyDescent="0.25">
      <c r="A2114">
        <v>73</v>
      </c>
      <c r="B2114">
        <v>73</v>
      </c>
      <c r="C2114" t="s">
        <v>324</v>
      </c>
      <c r="D2114" t="s">
        <v>41</v>
      </c>
      <c r="E2114" t="s">
        <v>38</v>
      </c>
      <c r="F2114">
        <v>3.3</v>
      </c>
      <c r="G2114">
        <v>5145.16</v>
      </c>
      <c r="H2114">
        <v>144023</v>
      </c>
      <c r="J2114">
        <v>5145.16</v>
      </c>
      <c r="L2114">
        <v>0.01</v>
      </c>
      <c r="M2114">
        <v>9.4800000000000006E-3</v>
      </c>
      <c r="N2114">
        <v>-5.22</v>
      </c>
      <c r="O2114" t="s">
        <v>39</v>
      </c>
      <c r="P2114" s="1">
        <v>43834</v>
      </c>
    </row>
    <row r="2115" spans="1:16" x14ac:dyDescent="0.25">
      <c r="A2115">
        <v>74</v>
      </c>
      <c r="B2115">
        <v>74</v>
      </c>
      <c r="C2115" t="s">
        <v>325</v>
      </c>
      <c r="D2115" t="s">
        <v>43</v>
      </c>
      <c r="E2115" t="s">
        <v>38</v>
      </c>
      <c r="F2115">
        <v>3.3</v>
      </c>
      <c r="G2115">
        <v>5562.9690000000001</v>
      </c>
      <c r="H2115">
        <v>156271</v>
      </c>
      <c r="J2115">
        <v>5562.9690000000001</v>
      </c>
      <c r="L2115">
        <v>0.01</v>
      </c>
      <c r="M2115">
        <v>1.025E-2</v>
      </c>
      <c r="N2115">
        <v>2.4700000000000002</v>
      </c>
      <c r="O2115" t="s">
        <v>39</v>
      </c>
      <c r="P2115" s="1">
        <v>43834</v>
      </c>
    </row>
    <row r="2116" spans="1:16" x14ac:dyDescent="0.25">
      <c r="A2116">
        <v>75</v>
      </c>
      <c r="B2116">
        <v>75</v>
      </c>
      <c r="C2116" t="s">
        <v>326</v>
      </c>
      <c r="D2116" t="s">
        <v>45</v>
      </c>
      <c r="E2116" t="s">
        <v>38</v>
      </c>
      <c r="F2116">
        <v>3.3</v>
      </c>
      <c r="G2116">
        <v>5712.6009999999997</v>
      </c>
      <c r="H2116">
        <v>159428</v>
      </c>
      <c r="J2116">
        <v>5712.6009999999997</v>
      </c>
      <c r="L2116">
        <v>0.01</v>
      </c>
      <c r="M2116">
        <v>1.052E-2</v>
      </c>
      <c r="N2116">
        <v>5.23</v>
      </c>
      <c r="O2116" t="s">
        <v>39</v>
      </c>
      <c r="P2116" s="1">
        <v>43834</v>
      </c>
    </row>
    <row r="2117" spans="1:16" x14ac:dyDescent="0.25">
      <c r="A2117">
        <v>76</v>
      </c>
      <c r="B2117">
        <v>76</v>
      </c>
      <c r="C2117" t="s">
        <v>327</v>
      </c>
      <c r="D2117" t="s">
        <v>47</v>
      </c>
      <c r="E2117" t="s">
        <v>38</v>
      </c>
      <c r="F2117">
        <v>3.3</v>
      </c>
      <c r="G2117">
        <v>5439.8310000000001</v>
      </c>
      <c r="H2117">
        <v>150708</v>
      </c>
      <c r="J2117">
        <v>5439.8310000000001</v>
      </c>
      <c r="L2117">
        <v>0.01</v>
      </c>
      <c r="M2117">
        <v>1.0019999999999999E-2</v>
      </c>
      <c r="N2117">
        <v>0.21</v>
      </c>
      <c r="O2117" t="s">
        <v>39</v>
      </c>
      <c r="P2117" s="1">
        <v>43834</v>
      </c>
    </row>
    <row r="2118" spans="1:16" x14ac:dyDescent="0.25">
      <c r="A2118">
        <v>77</v>
      </c>
      <c r="B2118">
        <v>77</v>
      </c>
      <c r="C2118" t="s">
        <v>328</v>
      </c>
      <c r="D2118" t="s">
        <v>49</v>
      </c>
      <c r="E2118" t="s">
        <v>38</v>
      </c>
      <c r="F2118">
        <v>3.3</v>
      </c>
      <c r="G2118">
        <v>5733.2520000000004</v>
      </c>
      <c r="H2118">
        <v>161031</v>
      </c>
      <c r="J2118">
        <v>5733.2520000000004</v>
      </c>
      <c r="L2118">
        <v>0.01</v>
      </c>
      <c r="M2118">
        <v>1.056E-2</v>
      </c>
      <c r="N2118">
        <v>5.61</v>
      </c>
      <c r="O2118" t="s">
        <v>39</v>
      </c>
      <c r="P2118" s="1">
        <v>43834</v>
      </c>
    </row>
    <row r="2119" spans="1:16" x14ac:dyDescent="0.25">
      <c r="A2119">
        <v>78</v>
      </c>
      <c r="B2119">
        <v>78</v>
      </c>
      <c r="C2119" t="s">
        <v>329</v>
      </c>
      <c r="D2119" t="s">
        <v>31</v>
      </c>
      <c r="E2119" t="s">
        <v>32</v>
      </c>
      <c r="L2119">
        <v>0.01</v>
      </c>
      <c r="P2119" s="1">
        <v>43834</v>
      </c>
    </row>
    <row r="2120" spans="1:16" x14ac:dyDescent="0.25">
      <c r="A2120">
        <v>79</v>
      </c>
      <c r="B2120">
        <v>79</v>
      </c>
      <c r="C2120" t="s">
        <v>330</v>
      </c>
      <c r="D2120" t="s">
        <v>52</v>
      </c>
      <c r="E2120" t="s">
        <v>38</v>
      </c>
      <c r="F2120">
        <v>3.3</v>
      </c>
      <c r="G2120">
        <v>5535.9390000000003</v>
      </c>
      <c r="H2120">
        <v>154898</v>
      </c>
      <c r="J2120">
        <v>5535.9390000000003</v>
      </c>
      <c r="L2120">
        <v>0.01</v>
      </c>
      <c r="M2120">
        <v>1.0200000000000001E-2</v>
      </c>
      <c r="N2120">
        <v>1.98</v>
      </c>
      <c r="O2120" t="s">
        <v>39</v>
      </c>
      <c r="P2120" s="1">
        <v>43834</v>
      </c>
    </row>
    <row r="2121" spans="1:16" x14ac:dyDescent="0.25">
      <c r="A2121">
        <v>80</v>
      </c>
      <c r="B2121">
        <v>80</v>
      </c>
      <c r="C2121" t="s">
        <v>331</v>
      </c>
      <c r="D2121" t="s">
        <v>54</v>
      </c>
      <c r="E2121" t="s">
        <v>38</v>
      </c>
      <c r="F2121">
        <v>3.3</v>
      </c>
      <c r="G2121">
        <v>5275.7110000000002</v>
      </c>
      <c r="H2121">
        <v>147275</v>
      </c>
      <c r="J2121">
        <v>5275.7110000000002</v>
      </c>
      <c r="L2121">
        <v>0.01</v>
      </c>
      <c r="M2121">
        <v>9.7199999999999995E-3</v>
      </c>
      <c r="N2121">
        <v>-2.82</v>
      </c>
      <c r="O2121" t="s">
        <v>39</v>
      </c>
      <c r="P2121" s="1">
        <v>43834</v>
      </c>
    </row>
    <row r="2122" spans="1:16" x14ac:dyDescent="0.25">
      <c r="A2122">
        <v>81</v>
      </c>
      <c r="B2122">
        <v>81</v>
      </c>
      <c r="C2122" t="s">
        <v>332</v>
      </c>
      <c r="D2122" t="s">
        <v>56</v>
      </c>
      <c r="E2122" t="s">
        <v>38</v>
      </c>
      <c r="F2122">
        <v>3.3</v>
      </c>
      <c r="G2122">
        <v>5626.0370000000003</v>
      </c>
      <c r="H2122">
        <v>156878</v>
      </c>
      <c r="J2122">
        <v>5626.0370000000003</v>
      </c>
      <c r="L2122">
        <v>0.01</v>
      </c>
      <c r="M2122">
        <v>1.0359999999999999E-2</v>
      </c>
      <c r="N2122">
        <v>3.64</v>
      </c>
      <c r="O2122" t="s">
        <v>39</v>
      </c>
      <c r="P2122" s="1">
        <v>43834</v>
      </c>
    </row>
    <row r="2123" spans="1:16" x14ac:dyDescent="0.25">
      <c r="A2123">
        <v>82</v>
      </c>
      <c r="B2123">
        <v>82</v>
      </c>
      <c r="C2123" t="s">
        <v>333</v>
      </c>
      <c r="D2123" t="s">
        <v>58</v>
      </c>
      <c r="E2123" t="s">
        <v>38</v>
      </c>
      <c r="F2123">
        <v>3.3</v>
      </c>
      <c r="G2123">
        <v>5430.7920000000004</v>
      </c>
      <c r="H2123">
        <v>152106</v>
      </c>
      <c r="J2123">
        <v>5430.7920000000004</v>
      </c>
      <c r="L2123">
        <v>0.01</v>
      </c>
      <c r="M2123">
        <v>0.01</v>
      </c>
      <c r="N2123">
        <v>0.04</v>
      </c>
      <c r="O2123" t="s">
        <v>39</v>
      </c>
      <c r="P2123" s="1">
        <v>43834</v>
      </c>
    </row>
    <row r="2124" spans="1:16" x14ac:dyDescent="0.25">
      <c r="A2124">
        <v>83</v>
      </c>
      <c r="B2124">
        <v>83</v>
      </c>
      <c r="C2124" t="s">
        <v>334</v>
      </c>
      <c r="D2124" t="s">
        <v>60</v>
      </c>
      <c r="E2124" t="s">
        <v>38</v>
      </c>
      <c r="F2124">
        <v>3.3</v>
      </c>
      <c r="G2124">
        <v>5171.3379999999997</v>
      </c>
      <c r="H2124">
        <v>144344</v>
      </c>
      <c r="J2124">
        <v>5171.3379999999997</v>
      </c>
      <c r="L2124">
        <v>0.01</v>
      </c>
      <c r="M2124">
        <v>9.5300000000000003E-3</v>
      </c>
      <c r="N2124">
        <v>-4.74</v>
      </c>
      <c r="O2124" t="s">
        <v>39</v>
      </c>
      <c r="P2124" s="1">
        <v>43834</v>
      </c>
    </row>
    <row r="2125" spans="1:16" x14ac:dyDescent="0.25">
      <c r="A2125">
        <v>84</v>
      </c>
      <c r="B2125">
        <v>84</v>
      </c>
      <c r="C2125" t="s">
        <v>335</v>
      </c>
      <c r="D2125" t="s">
        <v>62</v>
      </c>
      <c r="E2125" t="s">
        <v>38</v>
      </c>
      <c r="F2125">
        <v>3.3</v>
      </c>
      <c r="G2125">
        <v>5435.2709999999997</v>
      </c>
      <c r="H2125">
        <v>150194</v>
      </c>
      <c r="J2125">
        <v>5435.2709999999997</v>
      </c>
      <c r="L2125">
        <v>0.01</v>
      </c>
      <c r="M2125">
        <v>1.001E-2</v>
      </c>
      <c r="N2125">
        <v>0.12</v>
      </c>
      <c r="O2125" t="s">
        <v>39</v>
      </c>
      <c r="P2125" s="1">
        <v>43834</v>
      </c>
    </row>
    <row r="2126" spans="1:16" x14ac:dyDescent="0.25">
      <c r="A2126">
        <v>85</v>
      </c>
      <c r="B2126">
        <v>85</v>
      </c>
      <c r="C2126" t="s">
        <v>336</v>
      </c>
      <c r="D2126" t="s">
        <v>34</v>
      </c>
      <c r="E2126" t="s">
        <v>32</v>
      </c>
      <c r="F2126">
        <v>3.3</v>
      </c>
      <c r="G2126">
        <v>5777.9719999999998</v>
      </c>
      <c r="H2126">
        <v>161607</v>
      </c>
      <c r="J2126">
        <v>5777.9719999999998</v>
      </c>
      <c r="L2126">
        <v>0.01</v>
      </c>
      <c r="M2126">
        <v>1.064E-2</v>
      </c>
      <c r="N2126">
        <v>6.43</v>
      </c>
      <c r="O2126" t="s">
        <v>39</v>
      </c>
      <c r="P2126" s="1">
        <v>43834</v>
      </c>
    </row>
    <row r="2127" spans="1:16" x14ac:dyDescent="0.25">
      <c r="A2127">
        <v>86</v>
      </c>
      <c r="B2127">
        <v>86</v>
      </c>
      <c r="C2127" t="s">
        <v>337</v>
      </c>
      <c r="D2127" t="s">
        <v>65</v>
      </c>
      <c r="E2127" t="s">
        <v>38</v>
      </c>
      <c r="F2127">
        <v>3.3</v>
      </c>
      <c r="G2127">
        <v>5668.7520000000004</v>
      </c>
      <c r="H2127">
        <v>159444</v>
      </c>
      <c r="J2127">
        <v>5668.7520000000004</v>
      </c>
      <c r="L2127">
        <v>0.01</v>
      </c>
      <c r="M2127">
        <v>1.044E-2</v>
      </c>
      <c r="N2127">
        <v>4.42</v>
      </c>
      <c r="O2127" t="s">
        <v>39</v>
      </c>
      <c r="P2127" s="1">
        <v>43834</v>
      </c>
    </row>
    <row r="2128" spans="1:16" x14ac:dyDescent="0.25">
      <c r="A2128">
        <v>87</v>
      </c>
      <c r="B2128">
        <v>87</v>
      </c>
      <c r="C2128" t="s">
        <v>338</v>
      </c>
      <c r="D2128" t="s">
        <v>68</v>
      </c>
      <c r="E2128" t="s">
        <v>38</v>
      </c>
      <c r="F2128">
        <v>3.3</v>
      </c>
      <c r="G2128">
        <v>5061.1589999999997</v>
      </c>
      <c r="H2128">
        <v>140483</v>
      </c>
      <c r="J2128">
        <v>5061.1589999999997</v>
      </c>
      <c r="L2128">
        <v>0.01</v>
      </c>
      <c r="M2128">
        <v>9.3200000000000002E-3</v>
      </c>
      <c r="N2128">
        <v>-6.77</v>
      </c>
      <c r="O2128" t="s">
        <v>39</v>
      </c>
      <c r="P2128" s="1">
        <v>43834</v>
      </c>
    </row>
    <row r="2129" spans="1:16" x14ac:dyDescent="0.25">
      <c r="A2129">
        <v>88</v>
      </c>
      <c r="B2129">
        <v>88</v>
      </c>
      <c r="C2129" t="s">
        <v>339</v>
      </c>
      <c r="D2129" t="s">
        <v>70</v>
      </c>
      <c r="E2129" t="s">
        <v>38</v>
      </c>
      <c r="F2129">
        <v>3.3</v>
      </c>
      <c r="G2129">
        <v>5121.607</v>
      </c>
      <c r="H2129">
        <v>141212</v>
      </c>
      <c r="J2129">
        <v>5121.607</v>
      </c>
      <c r="L2129">
        <v>0.01</v>
      </c>
      <c r="M2129">
        <v>9.4299999999999991E-3</v>
      </c>
      <c r="N2129">
        <v>-5.66</v>
      </c>
      <c r="O2129" t="s">
        <v>39</v>
      </c>
      <c r="P2129" s="1">
        <v>43834</v>
      </c>
    </row>
    <row r="2130" spans="1:16" x14ac:dyDescent="0.25">
      <c r="A2130">
        <v>89</v>
      </c>
      <c r="B2130">
        <v>89</v>
      </c>
      <c r="C2130" t="s">
        <v>340</v>
      </c>
      <c r="D2130" t="s">
        <v>72</v>
      </c>
      <c r="E2130" t="s">
        <v>38</v>
      </c>
      <c r="F2130">
        <v>3.3</v>
      </c>
      <c r="G2130">
        <v>4955.777</v>
      </c>
      <c r="H2130">
        <v>135156</v>
      </c>
      <c r="J2130">
        <v>4955.777</v>
      </c>
      <c r="L2130">
        <v>0.01</v>
      </c>
      <c r="M2130">
        <v>9.1299999999999992E-3</v>
      </c>
      <c r="N2130">
        <v>-8.7100000000000009</v>
      </c>
      <c r="O2130" t="s">
        <v>39</v>
      </c>
      <c r="P2130" s="1">
        <v>43834</v>
      </c>
    </row>
    <row r="2131" spans="1:16" x14ac:dyDescent="0.25">
      <c r="A2131">
        <v>90</v>
      </c>
      <c r="B2131">
        <v>90</v>
      </c>
      <c r="C2131" t="s">
        <v>341</v>
      </c>
      <c r="D2131" t="s">
        <v>74</v>
      </c>
      <c r="E2131" t="s">
        <v>38</v>
      </c>
      <c r="F2131">
        <v>3.31</v>
      </c>
      <c r="G2131">
        <v>4906.2190000000001</v>
      </c>
      <c r="H2131">
        <v>133886</v>
      </c>
      <c r="J2131">
        <v>4906.2190000000001</v>
      </c>
      <c r="L2131">
        <v>0.01</v>
      </c>
      <c r="M2131">
        <v>9.0399999999999994E-3</v>
      </c>
      <c r="N2131">
        <v>-9.6199999999999992</v>
      </c>
      <c r="O2131" t="s">
        <v>39</v>
      </c>
      <c r="P2131" s="1">
        <v>43834</v>
      </c>
    </row>
    <row r="2132" spans="1:16" x14ac:dyDescent="0.25">
      <c r="A2132">
        <v>91</v>
      </c>
      <c r="B2132">
        <v>91</v>
      </c>
      <c r="C2132" t="s">
        <v>342</v>
      </c>
      <c r="D2132" t="s">
        <v>24</v>
      </c>
      <c r="E2132" t="s">
        <v>25</v>
      </c>
      <c r="L2132">
        <v>0.01</v>
      </c>
      <c r="P2132" s="1">
        <v>43834</v>
      </c>
    </row>
    <row r="2133" spans="1:16" x14ac:dyDescent="0.25">
      <c r="A2133">
        <v>92</v>
      </c>
      <c r="B2133">
        <v>92</v>
      </c>
      <c r="C2133" t="s">
        <v>343</v>
      </c>
      <c r="D2133" t="s">
        <v>77</v>
      </c>
      <c r="E2133" t="s">
        <v>78</v>
      </c>
      <c r="F2133">
        <v>3.31</v>
      </c>
      <c r="G2133">
        <v>5318.884</v>
      </c>
      <c r="H2133">
        <v>148533</v>
      </c>
      <c r="J2133">
        <v>5318.884</v>
      </c>
      <c r="L2133">
        <v>0.01</v>
      </c>
      <c r="M2133">
        <v>9.7999999999999997E-3</v>
      </c>
      <c r="N2133">
        <v>-2.02</v>
      </c>
      <c r="O2133" t="s">
        <v>39</v>
      </c>
      <c r="P2133" s="1">
        <v>43834</v>
      </c>
    </row>
    <row r="2134" spans="1:16" x14ac:dyDescent="0.25">
      <c r="A2134">
        <v>93</v>
      </c>
      <c r="B2134">
        <v>93</v>
      </c>
      <c r="C2134" t="s">
        <v>344</v>
      </c>
      <c r="D2134" t="s">
        <v>80</v>
      </c>
      <c r="E2134" t="s">
        <v>78</v>
      </c>
      <c r="F2134">
        <v>3.3</v>
      </c>
      <c r="G2134">
        <v>5731.5969999999998</v>
      </c>
      <c r="H2134">
        <v>157676</v>
      </c>
      <c r="J2134">
        <v>5731.5969999999998</v>
      </c>
      <c r="L2134">
        <v>0.01</v>
      </c>
      <c r="M2134">
        <v>1.056E-2</v>
      </c>
      <c r="N2134">
        <v>5.58</v>
      </c>
      <c r="O2134" t="s">
        <v>39</v>
      </c>
      <c r="P2134" s="1">
        <v>43834</v>
      </c>
    </row>
    <row r="2135" spans="1:16" x14ac:dyDescent="0.25">
      <c r="A2135">
        <v>94</v>
      </c>
      <c r="B2135">
        <v>94</v>
      </c>
      <c r="C2135" t="s">
        <v>345</v>
      </c>
      <c r="D2135" t="s">
        <v>82</v>
      </c>
      <c r="E2135" t="s">
        <v>78</v>
      </c>
      <c r="F2135">
        <v>3.3</v>
      </c>
      <c r="G2135">
        <v>5634.9170000000004</v>
      </c>
      <c r="H2135">
        <v>154590</v>
      </c>
      <c r="J2135">
        <v>5634.9170000000004</v>
      </c>
      <c r="L2135">
        <v>0.01</v>
      </c>
      <c r="M2135">
        <v>1.038E-2</v>
      </c>
      <c r="N2135">
        <v>3.8</v>
      </c>
      <c r="O2135" t="s">
        <v>39</v>
      </c>
      <c r="P2135" s="1">
        <v>43834</v>
      </c>
    </row>
    <row r="2136" spans="1:16" x14ac:dyDescent="0.25">
      <c r="A2136">
        <v>95</v>
      </c>
      <c r="B2136">
        <v>95</v>
      </c>
      <c r="C2136" t="s">
        <v>346</v>
      </c>
      <c r="D2136" t="s">
        <v>84</v>
      </c>
      <c r="E2136" t="s">
        <v>78</v>
      </c>
      <c r="F2136">
        <v>3.31</v>
      </c>
      <c r="G2136">
        <v>5542.0460000000003</v>
      </c>
      <c r="H2136">
        <v>152817</v>
      </c>
      <c r="J2136">
        <v>5542.0460000000003</v>
      </c>
      <c r="L2136">
        <v>0.01</v>
      </c>
      <c r="M2136">
        <v>1.021E-2</v>
      </c>
      <c r="N2136">
        <v>2.09</v>
      </c>
      <c r="O2136" t="s">
        <v>39</v>
      </c>
      <c r="P2136" s="1">
        <v>43834</v>
      </c>
    </row>
    <row r="2137" spans="1:16" x14ac:dyDescent="0.25">
      <c r="A2137">
        <v>96</v>
      </c>
      <c r="B2137">
        <v>96</v>
      </c>
      <c r="C2137" t="s">
        <v>347</v>
      </c>
      <c r="D2137" t="s">
        <v>24</v>
      </c>
      <c r="E2137" t="s">
        <v>25</v>
      </c>
      <c r="L2137">
        <v>0.01</v>
      </c>
      <c r="P2137" s="1">
        <v>43834</v>
      </c>
    </row>
    <row r="2138" spans="1:16" x14ac:dyDescent="0.25">
      <c r="A2138">
        <v>97</v>
      </c>
      <c r="B2138">
        <v>97</v>
      </c>
      <c r="C2138" t="s">
        <v>348</v>
      </c>
      <c r="D2138" t="s">
        <v>34</v>
      </c>
      <c r="E2138" t="s">
        <v>32</v>
      </c>
      <c r="F2138">
        <v>3.31</v>
      </c>
      <c r="G2138">
        <v>5588.1549999999997</v>
      </c>
      <c r="H2138">
        <v>155771</v>
      </c>
      <c r="J2138">
        <v>5588.1549999999997</v>
      </c>
      <c r="L2138">
        <v>0.01</v>
      </c>
      <c r="M2138">
        <v>1.0290000000000001E-2</v>
      </c>
      <c r="N2138">
        <v>2.94</v>
      </c>
      <c r="O2138" t="s">
        <v>39</v>
      </c>
      <c r="P2138" s="1">
        <v>43834</v>
      </c>
    </row>
    <row r="2139" spans="1:16" x14ac:dyDescent="0.25">
      <c r="A2139">
        <v>98</v>
      </c>
      <c r="B2139">
        <v>98</v>
      </c>
      <c r="C2139" t="s">
        <v>349</v>
      </c>
      <c r="D2139" t="s">
        <v>37</v>
      </c>
      <c r="E2139" t="s">
        <v>38</v>
      </c>
      <c r="F2139">
        <v>3.31</v>
      </c>
      <c r="G2139">
        <v>5559.6210000000001</v>
      </c>
      <c r="H2139">
        <v>156244</v>
      </c>
      <c r="J2139">
        <v>5559.6210000000001</v>
      </c>
      <c r="L2139">
        <v>0.01</v>
      </c>
      <c r="M2139">
        <v>1.0240000000000001E-2</v>
      </c>
      <c r="N2139">
        <v>2.41</v>
      </c>
      <c r="O2139" t="s">
        <v>39</v>
      </c>
      <c r="P2139" s="1">
        <v>43834</v>
      </c>
    </row>
    <row r="2140" spans="1:16" x14ac:dyDescent="0.25">
      <c r="A2140">
        <v>99</v>
      </c>
      <c r="B2140">
        <v>99</v>
      </c>
      <c r="C2140" t="s">
        <v>350</v>
      </c>
      <c r="D2140" t="s">
        <v>41</v>
      </c>
      <c r="E2140" t="s">
        <v>38</v>
      </c>
      <c r="F2140">
        <v>3.31</v>
      </c>
      <c r="G2140">
        <v>5206.3239999999996</v>
      </c>
      <c r="H2140">
        <v>146339</v>
      </c>
      <c r="J2140">
        <v>5206.3239999999996</v>
      </c>
      <c r="L2140">
        <v>0.01</v>
      </c>
      <c r="M2140">
        <v>9.5899999999999996E-3</v>
      </c>
      <c r="N2140">
        <v>-4.0999999999999996</v>
      </c>
      <c r="O2140" t="s">
        <v>39</v>
      </c>
      <c r="P2140" s="1">
        <v>43834</v>
      </c>
    </row>
    <row r="2141" spans="1:16" x14ac:dyDescent="0.25">
      <c r="A2141">
        <v>100</v>
      </c>
      <c r="B2141">
        <v>100</v>
      </c>
      <c r="C2141" t="s">
        <v>351</v>
      </c>
      <c r="D2141" t="s">
        <v>43</v>
      </c>
      <c r="E2141" t="s">
        <v>38</v>
      </c>
      <c r="F2141">
        <v>3.31</v>
      </c>
      <c r="G2141">
        <v>5496.8329999999996</v>
      </c>
      <c r="H2141">
        <v>152944</v>
      </c>
      <c r="J2141">
        <v>5496.8329999999996</v>
      </c>
      <c r="L2141">
        <v>0.01</v>
      </c>
      <c r="M2141">
        <v>1.013E-2</v>
      </c>
      <c r="N2141">
        <v>1.26</v>
      </c>
      <c r="O2141" t="s">
        <v>39</v>
      </c>
      <c r="P2141" s="1">
        <v>43834</v>
      </c>
    </row>
    <row r="2142" spans="1:16" x14ac:dyDescent="0.25">
      <c r="A2142">
        <v>101</v>
      </c>
      <c r="B2142">
        <v>101</v>
      </c>
      <c r="C2142" t="s">
        <v>352</v>
      </c>
      <c r="D2142" t="s">
        <v>45</v>
      </c>
      <c r="E2142" t="s">
        <v>38</v>
      </c>
      <c r="F2142">
        <v>3.31</v>
      </c>
      <c r="G2142">
        <v>5424.5559999999996</v>
      </c>
      <c r="H2142">
        <v>152587</v>
      </c>
      <c r="J2142">
        <v>5424.5559999999996</v>
      </c>
      <c r="L2142">
        <v>0.01</v>
      </c>
      <c r="M2142">
        <v>9.9900000000000006E-3</v>
      </c>
      <c r="N2142">
        <v>-0.08</v>
      </c>
      <c r="O2142" t="s">
        <v>39</v>
      </c>
      <c r="P2142" s="1">
        <v>43834</v>
      </c>
    </row>
    <row r="2143" spans="1:16" x14ac:dyDescent="0.25">
      <c r="A2143">
        <v>102</v>
      </c>
      <c r="B2143">
        <v>102</v>
      </c>
      <c r="C2143" t="s">
        <v>353</v>
      </c>
      <c r="D2143" t="s">
        <v>47</v>
      </c>
      <c r="E2143" t="s">
        <v>38</v>
      </c>
      <c r="F2143">
        <v>3.31</v>
      </c>
      <c r="G2143">
        <v>5274.723</v>
      </c>
      <c r="H2143">
        <v>147252</v>
      </c>
      <c r="J2143">
        <v>5274.723</v>
      </c>
      <c r="L2143">
        <v>0.01</v>
      </c>
      <c r="M2143">
        <v>9.7199999999999995E-3</v>
      </c>
      <c r="N2143">
        <v>-2.84</v>
      </c>
      <c r="O2143" t="s">
        <v>39</v>
      </c>
      <c r="P2143" s="1">
        <v>43834</v>
      </c>
    </row>
    <row r="2144" spans="1:16" x14ac:dyDescent="0.25">
      <c r="A2144">
        <v>103</v>
      </c>
      <c r="B2144">
        <v>103</v>
      </c>
      <c r="C2144" t="s">
        <v>354</v>
      </c>
      <c r="D2144" t="s">
        <v>49</v>
      </c>
      <c r="E2144" t="s">
        <v>38</v>
      </c>
      <c r="F2144">
        <v>3.31</v>
      </c>
      <c r="G2144">
        <v>5516.9139999999998</v>
      </c>
      <c r="H2144">
        <v>155278</v>
      </c>
      <c r="J2144">
        <v>5516.9139999999998</v>
      </c>
      <c r="L2144">
        <v>0.01</v>
      </c>
      <c r="M2144">
        <v>1.0160000000000001E-2</v>
      </c>
      <c r="N2144">
        <v>1.63</v>
      </c>
      <c r="O2144" t="s">
        <v>39</v>
      </c>
      <c r="P2144" s="1">
        <v>43834</v>
      </c>
    </row>
    <row r="2145" spans="1:16" x14ac:dyDescent="0.25">
      <c r="A2145">
        <v>104</v>
      </c>
      <c r="B2145">
        <v>104</v>
      </c>
      <c r="C2145" t="s">
        <v>355</v>
      </c>
      <c r="D2145" t="s">
        <v>34</v>
      </c>
      <c r="E2145" t="s">
        <v>32</v>
      </c>
      <c r="F2145">
        <v>3.31</v>
      </c>
      <c r="G2145">
        <v>5525.866</v>
      </c>
      <c r="H2145">
        <v>154876</v>
      </c>
      <c r="J2145">
        <v>5525.866</v>
      </c>
      <c r="L2145">
        <v>0.01</v>
      </c>
      <c r="M2145">
        <v>1.018E-2</v>
      </c>
      <c r="N2145">
        <v>1.79</v>
      </c>
      <c r="O2145" t="s">
        <v>39</v>
      </c>
      <c r="P2145" s="1">
        <v>43834</v>
      </c>
    </row>
    <row r="2146" spans="1:16" x14ac:dyDescent="0.25">
      <c r="A2146">
        <v>105</v>
      </c>
      <c r="B2146">
        <v>105</v>
      </c>
      <c r="C2146" t="s">
        <v>356</v>
      </c>
      <c r="D2146" t="s">
        <v>34</v>
      </c>
      <c r="E2146" t="s">
        <v>32</v>
      </c>
      <c r="F2146">
        <v>3.31</v>
      </c>
      <c r="G2146">
        <v>5460.7650000000003</v>
      </c>
      <c r="H2146">
        <v>151928</v>
      </c>
      <c r="J2146">
        <v>5460.7650000000003</v>
      </c>
      <c r="L2146">
        <v>0.01</v>
      </c>
      <c r="M2146">
        <v>1.0059999999999999E-2</v>
      </c>
      <c r="N2146">
        <v>0.59</v>
      </c>
      <c r="O2146" t="s">
        <v>39</v>
      </c>
      <c r="P2146" s="1">
        <v>43834</v>
      </c>
    </row>
    <row r="2147" spans="1:16" x14ac:dyDescent="0.25">
      <c r="A2147">
        <v>106</v>
      </c>
      <c r="B2147">
        <v>106</v>
      </c>
      <c r="C2147" t="s">
        <v>357</v>
      </c>
      <c r="D2147" t="s">
        <v>24</v>
      </c>
      <c r="E2147" t="s">
        <v>25</v>
      </c>
      <c r="L2147">
        <v>0.01</v>
      </c>
      <c r="P2147" s="1">
        <v>43834</v>
      </c>
    </row>
    <row r="2148" spans="1:16" x14ac:dyDescent="0.25">
      <c r="A2148">
        <v>107</v>
      </c>
      <c r="B2148">
        <v>107</v>
      </c>
      <c r="C2148" t="s">
        <v>358</v>
      </c>
      <c r="D2148" t="s">
        <v>24</v>
      </c>
      <c r="E2148" t="s">
        <v>25</v>
      </c>
      <c r="L2148">
        <v>0.01</v>
      </c>
      <c r="P2148" s="1">
        <v>43834</v>
      </c>
    </row>
    <row r="2149" spans="1:16" x14ac:dyDescent="0.25">
      <c r="A2149">
        <v>108</v>
      </c>
      <c r="B2149">
        <v>108</v>
      </c>
      <c r="C2149" t="s">
        <v>359</v>
      </c>
      <c r="D2149" t="s">
        <v>24</v>
      </c>
      <c r="E2149" t="s">
        <v>25</v>
      </c>
      <c r="L2149">
        <v>0.01</v>
      </c>
      <c r="P2149" s="1">
        <v>43834</v>
      </c>
    </row>
    <row r="2150" spans="1:16" x14ac:dyDescent="0.25">
      <c r="A2150">
        <v>109</v>
      </c>
      <c r="B2150">
        <v>109</v>
      </c>
      <c r="C2150" t="s">
        <v>360</v>
      </c>
      <c r="D2150" t="s">
        <v>194</v>
      </c>
      <c r="E2150" t="s">
        <v>25</v>
      </c>
      <c r="L2150">
        <v>0.01</v>
      </c>
      <c r="P2150" s="1">
        <v>43834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42F72-88D6-4BDF-9B5A-E5BEBA471FB0}">
  <dimension ref="A1:P2150"/>
  <sheetViews>
    <sheetView topLeftCell="A672" workbookViewId="0">
      <selection activeCell="A683" sqref="A683"/>
    </sheetView>
  </sheetViews>
  <sheetFormatPr defaultRowHeight="15" x14ac:dyDescent="0.25"/>
  <cols>
    <col min="4" max="4" width="23.7109375" bestFit="1" customWidth="1"/>
  </cols>
  <sheetData>
    <row r="1" spans="1:16" x14ac:dyDescent="0.25">
      <c r="A1" t="s">
        <v>5</v>
      </c>
    </row>
    <row r="3" spans="1:16" x14ac:dyDescent="0.25">
      <c r="A3" t="s">
        <v>397</v>
      </c>
    </row>
    <row r="5" spans="1:16" x14ac:dyDescent="0.25">
      <c r="A5" t="s">
        <v>398</v>
      </c>
    </row>
    <row r="7" spans="1:16" x14ac:dyDescent="0.25">
      <c r="B7" t="s">
        <v>8</v>
      </c>
      <c r="C7" t="s">
        <v>9</v>
      </c>
      <c r="D7" t="s">
        <v>10</v>
      </c>
      <c r="E7" t="s">
        <v>11</v>
      </c>
      <c r="F7" t="s">
        <v>12</v>
      </c>
      <c r="G7" t="s">
        <v>13</v>
      </c>
      <c r="H7" t="s">
        <v>14</v>
      </c>
      <c r="I7" t="s">
        <v>15</v>
      </c>
      <c r="J7" t="s">
        <v>16</v>
      </c>
      <c r="K7" t="s">
        <v>17</v>
      </c>
      <c r="L7" t="s">
        <v>18</v>
      </c>
      <c r="M7" t="s">
        <v>19</v>
      </c>
      <c r="N7" t="s">
        <v>20</v>
      </c>
      <c r="O7" t="s">
        <v>21</v>
      </c>
      <c r="P7" t="s">
        <v>22</v>
      </c>
    </row>
    <row r="8" spans="1:16" x14ac:dyDescent="0.25">
      <c r="A8">
        <v>1</v>
      </c>
      <c r="B8">
        <v>1</v>
      </c>
      <c r="C8" t="s">
        <v>399</v>
      </c>
      <c r="D8" t="s">
        <v>24</v>
      </c>
      <c r="E8" t="s">
        <v>25</v>
      </c>
      <c r="I8">
        <v>1.2829999999999999</v>
      </c>
      <c r="K8">
        <v>0.66200000000000003</v>
      </c>
      <c r="P8" s="1">
        <v>43837</v>
      </c>
    </row>
    <row r="9" spans="1:16" x14ac:dyDescent="0.25">
      <c r="A9">
        <v>2</v>
      </c>
      <c r="B9">
        <v>2</v>
      </c>
      <c r="C9" t="s">
        <v>400</v>
      </c>
      <c r="D9" t="s">
        <v>24</v>
      </c>
      <c r="E9" t="s">
        <v>25</v>
      </c>
      <c r="I9">
        <v>0.82899999999999996</v>
      </c>
      <c r="K9">
        <v>0.66200000000000003</v>
      </c>
      <c r="P9" s="1">
        <v>43837</v>
      </c>
    </row>
    <row r="10" spans="1:16" x14ac:dyDescent="0.25">
      <c r="A10">
        <v>3</v>
      </c>
      <c r="B10">
        <v>3</v>
      </c>
      <c r="C10" t="s">
        <v>401</v>
      </c>
      <c r="D10" t="s">
        <v>24</v>
      </c>
      <c r="E10" t="s">
        <v>25</v>
      </c>
      <c r="I10">
        <v>2.1680000000000001</v>
      </c>
      <c r="K10">
        <v>0.66200000000000003</v>
      </c>
      <c r="P10" s="1">
        <v>43837</v>
      </c>
    </row>
    <row r="11" spans="1:16" x14ac:dyDescent="0.25">
      <c r="A11">
        <v>4</v>
      </c>
      <c r="B11">
        <v>4</v>
      </c>
      <c r="C11" t="s">
        <v>402</v>
      </c>
      <c r="D11" t="s">
        <v>31</v>
      </c>
      <c r="E11" t="s">
        <v>32</v>
      </c>
      <c r="F11">
        <v>0.75</v>
      </c>
      <c r="G11">
        <v>0.81899999999999995</v>
      </c>
      <c r="H11">
        <v>132</v>
      </c>
      <c r="I11">
        <v>1.0009999999999999</v>
      </c>
      <c r="J11">
        <v>8.0000000000000002E-3</v>
      </c>
      <c r="K11">
        <v>0.66200000000000003</v>
      </c>
      <c r="O11" t="s">
        <v>28</v>
      </c>
      <c r="P11" s="1">
        <v>43837</v>
      </c>
    </row>
    <row r="12" spans="1:16" x14ac:dyDescent="0.25">
      <c r="A12">
        <v>5</v>
      </c>
      <c r="B12">
        <v>5</v>
      </c>
      <c r="C12" t="s">
        <v>403</v>
      </c>
      <c r="D12" t="s">
        <v>34</v>
      </c>
      <c r="E12" t="s">
        <v>32</v>
      </c>
      <c r="I12">
        <v>19396.41</v>
      </c>
      <c r="K12">
        <v>0.66200000000000003</v>
      </c>
      <c r="P12" s="1">
        <v>43837</v>
      </c>
    </row>
    <row r="13" spans="1:16" x14ac:dyDescent="0.25">
      <c r="A13">
        <v>6</v>
      </c>
      <c r="B13">
        <v>6</v>
      </c>
      <c r="C13" t="s">
        <v>404</v>
      </c>
      <c r="D13" t="s">
        <v>24</v>
      </c>
      <c r="E13" t="s">
        <v>25</v>
      </c>
      <c r="I13">
        <v>2.2029999999999998</v>
      </c>
      <c r="K13">
        <v>0.66200000000000003</v>
      </c>
      <c r="P13" s="1">
        <v>43837</v>
      </c>
    </row>
    <row r="14" spans="1:16" x14ac:dyDescent="0.25">
      <c r="A14">
        <v>7</v>
      </c>
      <c r="B14">
        <v>7</v>
      </c>
      <c r="C14" t="s">
        <v>405</v>
      </c>
      <c r="D14" t="s">
        <v>37</v>
      </c>
      <c r="E14" t="s">
        <v>38</v>
      </c>
      <c r="I14">
        <v>5138.9520000000002</v>
      </c>
      <c r="K14">
        <v>0.66200000000000003</v>
      </c>
      <c r="L14">
        <v>1.7000000000000001E-4</v>
      </c>
      <c r="P14" s="1">
        <v>43837</v>
      </c>
    </row>
    <row r="15" spans="1:16" x14ac:dyDescent="0.25">
      <c r="A15">
        <v>8</v>
      </c>
      <c r="B15">
        <v>8</v>
      </c>
      <c r="C15" t="s">
        <v>406</v>
      </c>
      <c r="D15" t="s">
        <v>41</v>
      </c>
      <c r="E15" t="s">
        <v>38</v>
      </c>
      <c r="I15">
        <v>6244.8440000000001</v>
      </c>
      <c r="K15">
        <v>0.66200000000000003</v>
      </c>
      <c r="L15">
        <v>2.7999999999999998E-4</v>
      </c>
      <c r="O15" t="s">
        <v>407</v>
      </c>
      <c r="P15" s="1">
        <v>43837</v>
      </c>
    </row>
    <row r="16" spans="1:16" x14ac:dyDescent="0.25">
      <c r="A16">
        <v>9</v>
      </c>
      <c r="B16">
        <v>9</v>
      </c>
      <c r="C16" t="s">
        <v>408</v>
      </c>
      <c r="D16" t="s">
        <v>43</v>
      </c>
      <c r="E16" t="s">
        <v>38</v>
      </c>
      <c r="F16">
        <v>0.89</v>
      </c>
      <c r="G16">
        <v>2.3439999999999999</v>
      </c>
      <c r="H16">
        <v>283</v>
      </c>
      <c r="I16">
        <v>8263.3819999999996</v>
      </c>
      <c r="J16">
        <v>0</v>
      </c>
      <c r="K16">
        <v>0.66200000000000003</v>
      </c>
      <c r="L16">
        <v>4.4000000000000002E-4</v>
      </c>
      <c r="M16">
        <v>6.4000000000000005E-4</v>
      </c>
      <c r="N16">
        <v>44.48</v>
      </c>
      <c r="O16" t="s">
        <v>26</v>
      </c>
      <c r="P16" s="1">
        <v>43837</v>
      </c>
    </row>
    <row r="17" spans="1:16" x14ac:dyDescent="0.25">
      <c r="A17">
        <v>10</v>
      </c>
      <c r="B17">
        <v>10</v>
      </c>
      <c r="C17" t="s">
        <v>409</v>
      </c>
      <c r="D17" t="s">
        <v>45</v>
      </c>
      <c r="E17" t="s">
        <v>38</v>
      </c>
      <c r="F17">
        <v>0.94</v>
      </c>
      <c r="G17">
        <v>5.2560000000000002</v>
      </c>
      <c r="H17">
        <v>587</v>
      </c>
      <c r="I17">
        <v>4953.7539999999999</v>
      </c>
      <c r="J17">
        <v>0</v>
      </c>
      <c r="K17">
        <v>0.66200000000000003</v>
      </c>
      <c r="L17">
        <v>7.1000000000000002E-4</v>
      </c>
      <c r="M17">
        <v>8.0000000000000004E-4</v>
      </c>
      <c r="N17">
        <v>13.2</v>
      </c>
      <c r="O17" t="s">
        <v>26</v>
      </c>
      <c r="P17" s="1">
        <v>43837</v>
      </c>
    </row>
    <row r="18" spans="1:16" x14ac:dyDescent="0.25">
      <c r="A18">
        <v>11</v>
      </c>
      <c r="B18">
        <v>11</v>
      </c>
      <c r="C18" t="s">
        <v>410</v>
      </c>
      <c r="D18" t="s">
        <v>47</v>
      </c>
      <c r="E18" t="s">
        <v>38</v>
      </c>
      <c r="F18">
        <v>0.55000000000000004</v>
      </c>
      <c r="G18">
        <v>0.42799999999999999</v>
      </c>
      <c r="H18">
        <v>113</v>
      </c>
      <c r="I18">
        <v>18957.294999999998</v>
      </c>
      <c r="J18">
        <v>0</v>
      </c>
      <c r="K18">
        <v>0.66200000000000003</v>
      </c>
      <c r="L18">
        <v>1.14E-3</v>
      </c>
      <c r="M18">
        <v>5.8E-4</v>
      </c>
      <c r="N18">
        <v>-49.18</v>
      </c>
      <c r="O18" t="s">
        <v>26</v>
      </c>
      <c r="P18" s="1">
        <v>43837</v>
      </c>
    </row>
    <row r="19" spans="1:16" x14ac:dyDescent="0.25">
      <c r="A19">
        <v>12</v>
      </c>
      <c r="B19">
        <v>12</v>
      </c>
      <c r="C19" t="s">
        <v>411</v>
      </c>
      <c r="D19" t="s">
        <v>49</v>
      </c>
      <c r="E19" t="s">
        <v>38</v>
      </c>
      <c r="F19">
        <v>0.72</v>
      </c>
      <c r="G19">
        <v>0.77300000000000002</v>
      </c>
      <c r="H19">
        <v>124</v>
      </c>
      <c r="I19">
        <v>22642.544999999998</v>
      </c>
      <c r="J19">
        <v>0</v>
      </c>
      <c r="K19">
        <v>0.66200000000000003</v>
      </c>
      <c r="L19">
        <v>1.82E-3</v>
      </c>
      <c r="M19">
        <v>5.8E-4</v>
      </c>
      <c r="N19">
        <v>-68.03</v>
      </c>
      <c r="O19" t="s">
        <v>26</v>
      </c>
      <c r="P19" s="1">
        <v>43837</v>
      </c>
    </row>
    <row r="20" spans="1:16" x14ac:dyDescent="0.25">
      <c r="A20">
        <v>13</v>
      </c>
      <c r="B20">
        <v>13</v>
      </c>
      <c r="C20" t="s">
        <v>412</v>
      </c>
      <c r="D20" t="s">
        <v>31</v>
      </c>
      <c r="E20" t="s">
        <v>32</v>
      </c>
      <c r="F20">
        <v>0.76</v>
      </c>
      <c r="G20">
        <v>0.995</v>
      </c>
      <c r="H20">
        <v>118</v>
      </c>
      <c r="I20">
        <v>0.45700000000000002</v>
      </c>
      <c r="J20">
        <v>2.1999999999999999E-2</v>
      </c>
      <c r="K20">
        <v>0.66200000000000003</v>
      </c>
      <c r="O20" t="s">
        <v>28</v>
      </c>
      <c r="P20" s="1">
        <v>43837</v>
      </c>
    </row>
    <row r="21" spans="1:16" x14ac:dyDescent="0.25">
      <c r="A21">
        <v>14</v>
      </c>
      <c r="B21">
        <v>14</v>
      </c>
      <c r="C21" t="s">
        <v>413</v>
      </c>
      <c r="D21" t="s">
        <v>52</v>
      </c>
      <c r="E21" t="s">
        <v>38</v>
      </c>
      <c r="F21">
        <v>0.7</v>
      </c>
      <c r="G21">
        <v>1.46</v>
      </c>
      <c r="H21">
        <v>240</v>
      </c>
      <c r="I21">
        <v>18934.162</v>
      </c>
      <c r="J21">
        <v>0</v>
      </c>
      <c r="K21">
        <v>0.66200000000000003</v>
      </c>
      <c r="L21">
        <v>2.9099999999999998E-3</v>
      </c>
      <c r="M21">
        <v>5.9000000000000003E-4</v>
      </c>
      <c r="N21">
        <v>-79.69</v>
      </c>
      <c r="O21" t="s">
        <v>26</v>
      </c>
      <c r="P21" s="1">
        <v>43837</v>
      </c>
    </row>
    <row r="22" spans="1:16" x14ac:dyDescent="0.25">
      <c r="A22">
        <v>15</v>
      </c>
      <c r="B22">
        <v>15</v>
      </c>
      <c r="C22" t="s">
        <v>414</v>
      </c>
      <c r="D22" t="s">
        <v>54</v>
      </c>
      <c r="E22" t="s">
        <v>38</v>
      </c>
      <c r="F22">
        <v>0.7</v>
      </c>
      <c r="G22">
        <v>9.3740000000000006</v>
      </c>
      <c r="H22">
        <v>694</v>
      </c>
      <c r="I22">
        <v>22888.794999999998</v>
      </c>
      <c r="J22">
        <v>0</v>
      </c>
      <c r="K22">
        <v>0.66200000000000003</v>
      </c>
      <c r="L22">
        <v>4.6600000000000001E-3</v>
      </c>
      <c r="M22">
        <v>6.6E-4</v>
      </c>
      <c r="N22">
        <v>-85.77</v>
      </c>
      <c r="O22" t="s">
        <v>26</v>
      </c>
      <c r="P22" s="1">
        <v>43837</v>
      </c>
    </row>
    <row r="23" spans="1:16" x14ac:dyDescent="0.25">
      <c r="A23">
        <v>16</v>
      </c>
      <c r="B23">
        <v>16</v>
      </c>
      <c r="C23" t="s">
        <v>415</v>
      </c>
      <c r="D23" t="s">
        <v>56</v>
      </c>
      <c r="E23" t="s">
        <v>38</v>
      </c>
      <c r="F23">
        <v>0.72</v>
      </c>
      <c r="G23">
        <v>2.2869999999999999</v>
      </c>
      <c r="H23">
        <v>216</v>
      </c>
      <c r="I23">
        <v>19483.175999999999</v>
      </c>
      <c r="J23">
        <v>0</v>
      </c>
      <c r="K23">
        <v>0.66200000000000003</v>
      </c>
      <c r="L23">
        <v>7.45E-3</v>
      </c>
      <c r="M23">
        <v>5.9999999999999995E-4</v>
      </c>
      <c r="N23">
        <v>-91.95</v>
      </c>
      <c r="O23" t="s">
        <v>26</v>
      </c>
      <c r="P23" s="1">
        <v>43837</v>
      </c>
    </row>
    <row r="24" spans="1:16" x14ac:dyDescent="0.25">
      <c r="A24">
        <v>17</v>
      </c>
      <c r="B24">
        <v>17</v>
      </c>
      <c r="C24" t="s">
        <v>416</v>
      </c>
      <c r="D24" t="s">
        <v>58</v>
      </c>
      <c r="E24" t="s">
        <v>38</v>
      </c>
      <c r="F24">
        <v>0.82</v>
      </c>
      <c r="G24">
        <v>0.51800000000000002</v>
      </c>
      <c r="H24">
        <v>81</v>
      </c>
      <c r="I24">
        <v>21876.116999999998</v>
      </c>
      <c r="J24">
        <v>0</v>
      </c>
      <c r="K24">
        <v>0.66200000000000003</v>
      </c>
      <c r="L24">
        <v>1.192E-2</v>
      </c>
      <c r="M24">
        <v>5.8E-4</v>
      </c>
      <c r="N24">
        <v>-95.14</v>
      </c>
      <c r="O24" t="s">
        <v>26</v>
      </c>
      <c r="P24" s="1">
        <v>43837</v>
      </c>
    </row>
    <row r="25" spans="1:16" x14ac:dyDescent="0.25">
      <c r="A25">
        <v>18</v>
      </c>
      <c r="B25">
        <v>18</v>
      </c>
      <c r="C25" t="s">
        <v>417</v>
      </c>
      <c r="D25" t="s">
        <v>60</v>
      </c>
      <c r="E25" t="s">
        <v>38</v>
      </c>
      <c r="F25">
        <v>0.76</v>
      </c>
      <c r="G25">
        <v>1.776</v>
      </c>
      <c r="H25">
        <v>289</v>
      </c>
      <c r="I25">
        <v>22760.539000000001</v>
      </c>
      <c r="J25">
        <v>0</v>
      </c>
      <c r="K25">
        <v>0.66200000000000003</v>
      </c>
      <c r="L25">
        <v>1.907E-2</v>
      </c>
      <c r="M25">
        <v>5.9000000000000003E-4</v>
      </c>
      <c r="N25">
        <v>-96.9</v>
      </c>
      <c r="O25" t="s">
        <v>26</v>
      </c>
      <c r="P25" s="1">
        <v>43837</v>
      </c>
    </row>
    <row r="26" spans="1:16" x14ac:dyDescent="0.25">
      <c r="A26">
        <v>19</v>
      </c>
      <c r="B26">
        <v>19</v>
      </c>
      <c r="C26" t="s">
        <v>418</v>
      </c>
      <c r="D26" t="s">
        <v>62</v>
      </c>
      <c r="E26" t="s">
        <v>38</v>
      </c>
      <c r="I26">
        <v>4.0510000000000002</v>
      </c>
      <c r="K26">
        <v>0.66200000000000003</v>
      </c>
      <c r="L26">
        <v>3.0519999999999999E-2</v>
      </c>
      <c r="O26" t="s">
        <v>407</v>
      </c>
      <c r="P26" s="1">
        <v>43837</v>
      </c>
    </row>
    <row r="27" spans="1:16" x14ac:dyDescent="0.25">
      <c r="A27">
        <v>20</v>
      </c>
      <c r="B27">
        <v>20</v>
      </c>
      <c r="C27" t="s">
        <v>419</v>
      </c>
      <c r="D27" t="s">
        <v>34</v>
      </c>
      <c r="E27" t="s">
        <v>32</v>
      </c>
      <c r="F27">
        <v>0.9</v>
      </c>
      <c r="G27">
        <v>0.63800000000000001</v>
      </c>
      <c r="H27">
        <v>76</v>
      </c>
      <c r="I27">
        <v>3920.6329999999998</v>
      </c>
      <c r="J27">
        <v>0</v>
      </c>
      <c r="K27">
        <v>0.66200000000000003</v>
      </c>
      <c r="M27">
        <v>6.0999999999999997E-4</v>
      </c>
      <c r="O27" t="s">
        <v>26</v>
      </c>
      <c r="P27" s="1">
        <v>43837</v>
      </c>
    </row>
    <row r="28" spans="1:16" x14ac:dyDescent="0.25">
      <c r="A28">
        <v>21</v>
      </c>
      <c r="B28">
        <v>21</v>
      </c>
      <c r="C28" t="s">
        <v>420</v>
      </c>
      <c r="D28" t="s">
        <v>65</v>
      </c>
      <c r="E28" t="s">
        <v>38</v>
      </c>
      <c r="F28">
        <v>0.99</v>
      </c>
      <c r="G28">
        <v>630.60900000000004</v>
      </c>
      <c r="H28">
        <v>16251</v>
      </c>
      <c r="I28">
        <v>12821.445</v>
      </c>
      <c r="J28">
        <v>0</v>
      </c>
      <c r="K28">
        <v>0.66200000000000003</v>
      </c>
      <c r="L28">
        <v>4.8829999999999998E-2</v>
      </c>
      <c r="M28">
        <v>1.154E-2</v>
      </c>
      <c r="N28">
        <v>-76.36</v>
      </c>
      <c r="O28" t="s">
        <v>39</v>
      </c>
      <c r="P28" s="1">
        <v>43837</v>
      </c>
    </row>
    <row r="29" spans="1:16" x14ac:dyDescent="0.25">
      <c r="A29">
        <v>22</v>
      </c>
      <c r="B29">
        <v>22</v>
      </c>
      <c r="C29" t="s">
        <v>421</v>
      </c>
      <c r="D29" t="s">
        <v>68</v>
      </c>
      <c r="E29" t="s">
        <v>38</v>
      </c>
      <c r="F29">
        <v>0.94</v>
      </c>
      <c r="G29">
        <v>1654.7560000000001</v>
      </c>
      <c r="H29">
        <v>48587</v>
      </c>
      <c r="I29">
        <v>3621.4169999999999</v>
      </c>
      <c r="J29">
        <v>5.0000000000000001E-3</v>
      </c>
      <c r="K29">
        <v>0.66200000000000003</v>
      </c>
      <c r="L29">
        <v>7.8130000000000005E-2</v>
      </c>
      <c r="O29" t="s">
        <v>94</v>
      </c>
      <c r="P29" s="1">
        <v>43837</v>
      </c>
    </row>
    <row r="30" spans="1:16" x14ac:dyDescent="0.25">
      <c r="A30">
        <v>23</v>
      </c>
      <c r="B30">
        <v>23</v>
      </c>
      <c r="C30" t="s">
        <v>422</v>
      </c>
      <c r="D30" t="s">
        <v>70</v>
      </c>
      <c r="E30" t="s">
        <v>38</v>
      </c>
      <c r="F30">
        <v>1.05</v>
      </c>
      <c r="G30">
        <v>1865.0519999999999</v>
      </c>
      <c r="H30">
        <v>49720</v>
      </c>
      <c r="I30">
        <v>6406.3389999999999</v>
      </c>
      <c r="J30">
        <v>3.0000000000000001E-3</v>
      </c>
      <c r="K30">
        <v>0.66200000000000003</v>
      </c>
      <c r="L30">
        <v>0.125</v>
      </c>
      <c r="M30">
        <v>8.3320000000000005E-2</v>
      </c>
      <c r="N30">
        <v>-33.340000000000003</v>
      </c>
      <c r="O30" t="s">
        <v>39</v>
      </c>
      <c r="P30" s="1">
        <v>43837</v>
      </c>
    </row>
    <row r="31" spans="1:16" x14ac:dyDescent="0.25">
      <c r="A31">
        <v>24</v>
      </c>
      <c r="B31">
        <v>24</v>
      </c>
      <c r="C31" t="s">
        <v>423</v>
      </c>
      <c r="D31" t="s">
        <v>72</v>
      </c>
      <c r="E31" t="s">
        <v>38</v>
      </c>
      <c r="F31">
        <v>0.8</v>
      </c>
      <c r="G31">
        <v>4840.9960000000001</v>
      </c>
      <c r="H31">
        <v>321344</v>
      </c>
      <c r="I31">
        <v>7502.4170000000004</v>
      </c>
      <c r="J31">
        <v>6.0000000000000001E-3</v>
      </c>
      <c r="K31">
        <v>0.66200000000000003</v>
      </c>
      <c r="L31">
        <v>0.15625</v>
      </c>
      <c r="O31" t="s">
        <v>94</v>
      </c>
      <c r="P31" s="1">
        <v>43837</v>
      </c>
    </row>
    <row r="32" spans="1:16" x14ac:dyDescent="0.25">
      <c r="A32">
        <v>25</v>
      </c>
      <c r="B32">
        <v>25</v>
      </c>
      <c r="C32" t="s">
        <v>424</v>
      </c>
      <c r="D32" t="s">
        <v>74</v>
      </c>
      <c r="E32" t="s">
        <v>38</v>
      </c>
      <c r="F32">
        <v>0.92</v>
      </c>
      <c r="G32">
        <v>302.60500000000002</v>
      </c>
      <c r="H32">
        <v>31328</v>
      </c>
      <c r="I32">
        <v>5986.7730000000001</v>
      </c>
      <c r="J32">
        <v>1E-3</v>
      </c>
      <c r="K32">
        <v>0.66200000000000003</v>
      </c>
      <c r="L32">
        <v>0.25</v>
      </c>
      <c r="M32">
        <v>1.1860000000000001E-2</v>
      </c>
      <c r="N32">
        <v>-95.26</v>
      </c>
      <c r="O32" t="s">
        <v>26</v>
      </c>
      <c r="P32" s="1">
        <v>43837</v>
      </c>
    </row>
    <row r="33" spans="1:16" x14ac:dyDescent="0.25">
      <c r="A33">
        <v>26</v>
      </c>
      <c r="B33">
        <v>26</v>
      </c>
      <c r="C33" t="s">
        <v>425</v>
      </c>
      <c r="D33" t="s">
        <v>24</v>
      </c>
      <c r="E33" t="s">
        <v>25</v>
      </c>
      <c r="F33">
        <v>0.85</v>
      </c>
      <c r="G33">
        <v>0.92200000000000004</v>
      </c>
      <c r="H33">
        <v>124</v>
      </c>
      <c r="I33">
        <v>1.4179999999999999</v>
      </c>
      <c r="J33">
        <v>7.0000000000000001E-3</v>
      </c>
      <c r="K33">
        <v>0.66200000000000003</v>
      </c>
      <c r="O33" t="s">
        <v>28</v>
      </c>
      <c r="P33" s="1">
        <v>43837</v>
      </c>
    </row>
    <row r="34" spans="1:16" x14ac:dyDescent="0.25">
      <c r="A34">
        <v>27</v>
      </c>
      <c r="B34">
        <v>27</v>
      </c>
      <c r="C34" t="s">
        <v>426</v>
      </c>
      <c r="D34" t="s">
        <v>77</v>
      </c>
      <c r="E34" t="s">
        <v>78</v>
      </c>
      <c r="F34">
        <v>0.92</v>
      </c>
      <c r="G34">
        <v>4.1399999999999997</v>
      </c>
      <c r="H34">
        <v>421</v>
      </c>
      <c r="I34">
        <v>9801.482</v>
      </c>
      <c r="J34">
        <v>0</v>
      </c>
      <c r="K34">
        <v>0.66200000000000003</v>
      </c>
      <c r="L34">
        <v>6.3000000000000003E-4</v>
      </c>
      <c r="M34">
        <v>6.7000000000000002E-4</v>
      </c>
      <c r="N34">
        <v>5.66</v>
      </c>
      <c r="O34" t="s">
        <v>26</v>
      </c>
      <c r="P34" s="1">
        <v>43837</v>
      </c>
    </row>
    <row r="35" spans="1:16" x14ac:dyDescent="0.25">
      <c r="A35">
        <v>28</v>
      </c>
      <c r="B35">
        <v>28</v>
      </c>
      <c r="C35" t="s">
        <v>427</v>
      </c>
      <c r="D35" t="s">
        <v>80</v>
      </c>
      <c r="E35" t="s">
        <v>78</v>
      </c>
      <c r="F35">
        <v>0.97</v>
      </c>
      <c r="G35">
        <v>20.3</v>
      </c>
      <c r="H35">
        <v>1120</v>
      </c>
      <c r="I35">
        <v>7746.4560000000001</v>
      </c>
      <c r="J35">
        <v>0</v>
      </c>
      <c r="K35">
        <v>0.66200000000000003</v>
      </c>
      <c r="L35">
        <v>2.5000000000000001E-3</v>
      </c>
      <c r="M35">
        <v>1.14E-3</v>
      </c>
      <c r="N35">
        <v>-54.35</v>
      </c>
      <c r="O35" t="s">
        <v>26</v>
      </c>
      <c r="P35" s="1">
        <v>43837</v>
      </c>
    </row>
    <row r="36" spans="1:16" x14ac:dyDescent="0.25">
      <c r="A36">
        <v>29</v>
      </c>
      <c r="B36">
        <v>29</v>
      </c>
      <c r="C36" t="s">
        <v>428</v>
      </c>
      <c r="D36" t="s">
        <v>82</v>
      </c>
      <c r="E36" t="s">
        <v>78</v>
      </c>
      <c r="F36">
        <v>0.98</v>
      </c>
      <c r="G36">
        <v>63.762</v>
      </c>
      <c r="H36">
        <v>2458</v>
      </c>
      <c r="I36">
        <v>5439.3819999999996</v>
      </c>
      <c r="J36">
        <v>0</v>
      </c>
      <c r="K36">
        <v>0.66200000000000003</v>
      </c>
      <c r="L36">
        <v>6.2500000000000003E-3</v>
      </c>
      <c r="M36">
        <v>3.1199999999999999E-3</v>
      </c>
      <c r="N36">
        <v>-50.01</v>
      </c>
      <c r="O36" t="s">
        <v>39</v>
      </c>
      <c r="P36" s="1">
        <v>43837</v>
      </c>
    </row>
    <row r="37" spans="1:16" x14ac:dyDescent="0.25">
      <c r="A37">
        <v>30</v>
      </c>
      <c r="B37">
        <v>30</v>
      </c>
      <c r="C37" t="s">
        <v>429</v>
      </c>
      <c r="D37" t="s">
        <v>84</v>
      </c>
      <c r="E37" t="s">
        <v>78</v>
      </c>
      <c r="F37">
        <v>1.05</v>
      </c>
      <c r="G37">
        <v>362.81400000000002</v>
      </c>
      <c r="H37">
        <v>10880</v>
      </c>
      <c r="I37">
        <v>5006.0550000000003</v>
      </c>
      <c r="J37">
        <v>1E-3</v>
      </c>
      <c r="K37">
        <v>0.66200000000000003</v>
      </c>
      <c r="L37">
        <v>2.5000000000000001E-2</v>
      </c>
      <c r="M37">
        <v>1.7010000000000001E-2</v>
      </c>
      <c r="N37">
        <v>-31.97</v>
      </c>
      <c r="O37" t="s">
        <v>39</v>
      </c>
      <c r="P37" s="1">
        <v>43837</v>
      </c>
    </row>
    <row r="38" spans="1:16" x14ac:dyDescent="0.25">
      <c r="A38">
        <v>31</v>
      </c>
      <c r="B38">
        <v>31</v>
      </c>
      <c r="C38" t="s">
        <v>430</v>
      </c>
      <c r="D38" t="s">
        <v>24</v>
      </c>
      <c r="E38" t="s">
        <v>25</v>
      </c>
      <c r="I38">
        <v>1.579</v>
      </c>
      <c r="K38">
        <v>0.66200000000000003</v>
      </c>
      <c r="P38" s="1">
        <v>43837</v>
      </c>
    </row>
    <row r="39" spans="1:16" x14ac:dyDescent="0.25">
      <c r="A39">
        <v>32</v>
      </c>
      <c r="B39">
        <v>32</v>
      </c>
      <c r="C39" t="s">
        <v>431</v>
      </c>
      <c r="D39" t="s">
        <v>37</v>
      </c>
      <c r="E39" t="s">
        <v>38</v>
      </c>
      <c r="F39">
        <v>0.92</v>
      </c>
      <c r="G39">
        <v>0.93899999999999995</v>
      </c>
      <c r="H39">
        <v>129</v>
      </c>
      <c r="I39">
        <v>4220.3159999999998</v>
      </c>
      <c r="J39">
        <v>0</v>
      </c>
      <c r="K39">
        <v>0.66200000000000003</v>
      </c>
      <c r="L39">
        <v>1.7000000000000001E-4</v>
      </c>
      <c r="M39">
        <v>6.2E-4</v>
      </c>
      <c r="N39">
        <v>266.17</v>
      </c>
      <c r="O39" t="s">
        <v>26</v>
      </c>
      <c r="P39" s="1">
        <v>43837</v>
      </c>
    </row>
    <row r="40" spans="1:16" x14ac:dyDescent="0.25">
      <c r="A40">
        <v>33</v>
      </c>
      <c r="B40">
        <v>33</v>
      </c>
      <c r="C40" t="s">
        <v>432</v>
      </c>
      <c r="D40" t="s">
        <v>41</v>
      </c>
      <c r="E40" t="s">
        <v>38</v>
      </c>
      <c r="F40">
        <v>1.24</v>
      </c>
      <c r="G40">
        <v>0.47899999999999998</v>
      </c>
      <c r="H40">
        <v>32</v>
      </c>
      <c r="I40">
        <v>5972.652</v>
      </c>
      <c r="J40">
        <v>0</v>
      </c>
      <c r="K40">
        <v>0.66200000000000003</v>
      </c>
      <c r="L40">
        <v>2.7999999999999998E-4</v>
      </c>
      <c r="M40">
        <v>5.9000000000000003E-4</v>
      </c>
      <c r="N40">
        <v>111.34</v>
      </c>
      <c r="O40" t="s">
        <v>39</v>
      </c>
      <c r="P40" s="1">
        <v>43837</v>
      </c>
    </row>
    <row r="41" spans="1:16" x14ac:dyDescent="0.25">
      <c r="A41">
        <v>34</v>
      </c>
      <c r="B41">
        <v>34</v>
      </c>
      <c r="C41" t="s">
        <v>433</v>
      </c>
      <c r="D41" t="s">
        <v>43</v>
      </c>
      <c r="E41" t="s">
        <v>38</v>
      </c>
      <c r="F41">
        <v>0.99</v>
      </c>
      <c r="G41">
        <v>0.99099999999999999</v>
      </c>
      <c r="H41">
        <v>162</v>
      </c>
      <c r="I41">
        <v>6145.9740000000002</v>
      </c>
      <c r="J41">
        <v>0</v>
      </c>
      <c r="K41">
        <v>0.66200000000000003</v>
      </c>
      <c r="L41">
        <v>4.4000000000000002E-4</v>
      </c>
      <c r="M41">
        <v>6.0999999999999997E-4</v>
      </c>
      <c r="N41">
        <v>38.47</v>
      </c>
      <c r="O41" t="s">
        <v>26</v>
      </c>
      <c r="P41" s="1">
        <v>43837</v>
      </c>
    </row>
    <row r="42" spans="1:16" x14ac:dyDescent="0.25">
      <c r="A42">
        <v>35</v>
      </c>
      <c r="B42">
        <v>35</v>
      </c>
      <c r="C42" t="s">
        <v>434</v>
      </c>
      <c r="D42" t="s">
        <v>45</v>
      </c>
      <c r="E42" t="s">
        <v>38</v>
      </c>
      <c r="F42">
        <v>0.94</v>
      </c>
      <c r="G42">
        <v>2.7530000000000001</v>
      </c>
      <c r="H42">
        <v>302</v>
      </c>
      <c r="I42">
        <v>2299.681</v>
      </c>
      <c r="J42">
        <v>0</v>
      </c>
      <c r="K42">
        <v>0.66200000000000003</v>
      </c>
      <c r="L42">
        <v>7.1000000000000002E-4</v>
      </c>
      <c r="M42">
        <v>8.3000000000000001E-4</v>
      </c>
      <c r="N42">
        <v>17.34</v>
      </c>
      <c r="O42" t="s">
        <v>26</v>
      </c>
      <c r="P42" s="1">
        <v>43837</v>
      </c>
    </row>
    <row r="43" spans="1:16" x14ac:dyDescent="0.25">
      <c r="A43">
        <v>36</v>
      </c>
      <c r="B43">
        <v>36</v>
      </c>
      <c r="C43" t="s">
        <v>435</v>
      </c>
      <c r="D43" t="s">
        <v>47</v>
      </c>
      <c r="E43" t="s">
        <v>38</v>
      </c>
      <c r="F43">
        <v>1</v>
      </c>
      <c r="G43">
        <v>6.7089999999999996</v>
      </c>
      <c r="H43">
        <v>445</v>
      </c>
      <c r="I43">
        <v>7998.5450000000001</v>
      </c>
      <c r="J43">
        <v>0</v>
      </c>
      <c r="K43">
        <v>0.66200000000000003</v>
      </c>
      <c r="L43">
        <v>1.14E-3</v>
      </c>
      <c r="M43">
        <v>7.6000000000000004E-4</v>
      </c>
      <c r="N43">
        <v>-33.72</v>
      </c>
      <c r="O43" t="s">
        <v>26</v>
      </c>
      <c r="P43" s="1">
        <v>43837</v>
      </c>
    </row>
    <row r="44" spans="1:16" x14ac:dyDescent="0.25">
      <c r="A44">
        <v>37</v>
      </c>
      <c r="B44">
        <v>37</v>
      </c>
      <c r="C44" t="s">
        <v>436</v>
      </c>
      <c r="D44" t="s">
        <v>49</v>
      </c>
      <c r="E44" t="s">
        <v>38</v>
      </c>
      <c r="F44">
        <v>0.94</v>
      </c>
      <c r="G44">
        <v>3.1440000000000001</v>
      </c>
      <c r="H44">
        <v>472</v>
      </c>
      <c r="I44">
        <v>9272.2880000000005</v>
      </c>
      <c r="J44">
        <v>0</v>
      </c>
      <c r="K44">
        <v>0.66200000000000003</v>
      </c>
      <c r="L44">
        <v>1.82E-3</v>
      </c>
      <c r="M44">
        <v>6.4999999999999997E-4</v>
      </c>
      <c r="N44">
        <v>-64.41</v>
      </c>
      <c r="O44" t="s">
        <v>26</v>
      </c>
      <c r="P44" s="1">
        <v>43837</v>
      </c>
    </row>
    <row r="45" spans="1:16" x14ac:dyDescent="0.25">
      <c r="A45">
        <v>38</v>
      </c>
      <c r="B45">
        <v>38</v>
      </c>
      <c r="C45" t="s">
        <v>437</v>
      </c>
      <c r="D45" t="s">
        <v>34</v>
      </c>
      <c r="E45" t="s">
        <v>32</v>
      </c>
      <c r="I45">
        <v>3604.931</v>
      </c>
      <c r="K45">
        <v>0.66200000000000003</v>
      </c>
      <c r="P45" s="1">
        <v>43837</v>
      </c>
    </row>
    <row r="46" spans="1:16" x14ac:dyDescent="0.25">
      <c r="A46">
        <v>39</v>
      </c>
      <c r="B46">
        <v>39</v>
      </c>
      <c r="C46" t="s">
        <v>438</v>
      </c>
      <c r="D46" t="s">
        <v>96</v>
      </c>
      <c r="E46" t="s">
        <v>0</v>
      </c>
      <c r="F46">
        <v>0.96</v>
      </c>
      <c r="G46">
        <v>5.14</v>
      </c>
      <c r="H46">
        <v>305</v>
      </c>
      <c r="I46">
        <v>9451.6440000000002</v>
      </c>
      <c r="J46">
        <v>0</v>
      </c>
      <c r="K46">
        <v>0.66200000000000003</v>
      </c>
      <c r="M46">
        <v>6.8999999999999997E-4</v>
      </c>
      <c r="O46" t="s">
        <v>26</v>
      </c>
      <c r="P46" s="1">
        <v>43837</v>
      </c>
    </row>
    <row r="47" spans="1:16" x14ac:dyDescent="0.25">
      <c r="A47">
        <v>40</v>
      </c>
      <c r="B47">
        <v>40</v>
      </c>
      <c r="C47" t="s">
        <v>439</v>
      </c>
      <c r="D47" t="s">
        <v>98</v>
      </c>
      <c r="E47" t="s">
        <v>0</v>
      </c>
      <c r="F47">
        <v>0.91</v>
      </c>
      <c r="G47">
        <v>30.562000000000001</v>
      </c>
      <c r="H47">
        <v>1593</v>
      </c>
      <c r="I47">
        <v>2349.5430000000001</v>
      </c>
      <c r="J47">
        <v>0</v>
      </c>
      <c r="K47">
        <v>0.66200000000000003</v>
      </c>
      <c r="M47">
        <v>3.4099999999999998E-3</v>
      </c>
      <c r="O47" t="s">
        <v>26</v>
      </c>
      <c r="P47" s="1">
        <v>43837</v>
      </c>
    </row>
    <row r="48" spans="1:16" x14ac:dyDescent="0.25">
      <c r="A48">
        <v>41</v>
      </c>
      <c r="B48">
        <v>41</v>
      </c>
      <c r="C48" t="s">
        <v>440</v>
      </c>
      <c r="D48" t="s">
        <v>100</v>
      </c>
      <c r="E48" t="s">
        <v>0</v>
      </c>
      <c r="F48">
        <v>0.97</v>
      </c>
      <c r="G48">
        <v>27.204999999999998</v>
      </c>
      <c r="H48">
        <v>899</v>
      </c>
      <c r="I48">
        <v>9295.4390000000003</v>
      </c>
      <c r="J48">
        <v>0</v>
      </c>
      <c r="K48">
        <v>0.66200000000000003</v>
      </c>
      <c r="M48">
        <v>1.2099999999999999E-3</v>
      </c>
      <c r="O48" t="s">
        <v>26</v>
      </c>
      <c r="P48" s="1">
        <v>43837</v>
      </c>
    </row>
    <row r="49" spans="1:16" x14ac:dyDescent="0.25">
      <c r="A49">
        <v>42</v>
      </c>
      <c r="B49">
        <v>42</v>
      </c>
      <c r="C49" t="s">
        <v>441</v>
      </c>
      <c r="D49" t="s">
        <v>102</v>
      </c>
      <c r="E49" t="s">
        <v>0</v>
      </c>
      <c r="F49">
        <v>0.56000000000000005</v>
      </c>
      <c r="G49">
        <v>0.255</v>
      </c>
      <c r="H49">
        <v>69</v>
      </c>
      <c r="I49">
        <v>10632.529</v>
      </c>
      <c r="J49">
        <v>0</v>
      </c>
      <c r="K49">
        <v>0.66200000000000003</v>
      </c>
      <c r="M49">
        <v>5.8E-4</v>
      </c>
      <c r="O49" t="s">
        <v>26</v>
      </c>
      <c r="P49" s="1">
        <v>43837</v>
      </c>
    </row>
    <row r="50" spans="1:16" x14ac:dyDescent="0.25">
      <c r="A50">
        <v>43</v>
      </c>
      <c r="B50">
        <v>43</v>
      </c>
      <c r="C50" t="s">
        <v>442</v>
      </c>
      <c r="D50" t="s">
        <v>104</v>
      </c>
      <c r="E50" t="s">
        <v>0</v>
      </c>
      <c r="I50">
        <v>9651.7980000000007</v>
      </c>
      <c r="K50">
        <v>0.66200000000000003</v>
      </c>
      <c r="P50" s="1">
        <v>43837</v>
      </c>
    </row>
    <row r="51" spans="1:16" x14ac:dyDescent="0.25">
      <c r="A51">
        <v>44</v>
      </c>
      <c r="B51">
        <v>44</v>
      </c>
      <c r="C51" t="s">
        <v>443</v>
      </c>
      <c r="D51" t="s">
        <v>106</v>
      </c>
      <c r="E51" t="s">
        <v>0</v>
      </c>
      <c r="F51">
        <v>0.85</v>
      </c>
      <c r="G51">
        <v>0.45400000000000001</v>
      </c>
      <c r="H51">
        <v>71</v>
      </c>
      <c r="I51">
        <v>8984.0280000000002</v>
      </c>
      <c r="J51">
        <v>0</v>
      </c>
      <c r="K51">
        <v>0.66200000000000003</v>
      </c>
      <c r="M51">
        <v>5.9000000000000003E-4</v>
      </c>
      <c r="O51" t="s">
        <v>26</v>
      </c>
      <c r="P51" s="1">
        <v>43837</v>
      </c>
    </row>
    <row r="52" spans="1:16" x14ac:dyDescent="0.25">
      <c r="A52">
        <v>45</v>
      </c>
      <c r="B52">
        <v>45</v>
      </c>
      <c r="C52" t="s">
        <v>444</v>
      </c>
      <c r="D52" t="s">
        <v>34</v>
      </c>
      <c r="E52" t="s">
        <v>32</v>
      </c>
      <c r="I52">
        <v>6767.7449999999999</v>
      </c>
      <c r="K52">
        <v>0.66200000000000003</v>
      </c>
      <c r="P52" s="1">
        <v>43837</v>
      </c>
    </row>
    <row r="53" spans="1:16" x14ac:dyDescent="0.25">
      <c r="A53">
        <v>46</v>
      </c>
      <c r="B53">
        <v>46</v>
      </c>
      <c r="C53" t="s">
        <v>445</v>
      </c>
      <c r="D53" t="s">
        <v>109</v>
      </c>
      <c r="E53" t="s">
        <v>0</v>
      </c>
      <c r="I53">
        <v>24334.974999999999</v>
      </c>
      <c r="K53">
        <v>0.66200000000000003</v>
      </c>
      <c r="P53" s="1">
        <v>43837</v>
      </c>
    </row>
    <row r="54" spans="1:16" x14ac:dyDescent="0.25">
      <c r="A54">
        <v>47</v>
      </c>
      <c r="B54">
        <v>47</v>
      </c>
      <c r="C54" t="s">
        <v>446</v>
      </c>
      <c r="D54" t="s">
        <v>111</v>
      </c>
      <c r="E54" t="s">
        <v>0</v>
      </c>
      <c r="I54">
        <v>9539.2649999999994</v>
      </c>
      <c r="K54">
        <v>0.66200000000000003</v>
      </c>
      <c r="P54" s="1">
        <v>43837</v>
      </c>
    </row>
    <row r="55" spans="1:16" x14ac:dyDescent="0.25">
      <c r="A55">
        <v>48</v>
      </c>
      <c r="B55">
        <v>48</v>
      </c>
      <c r="C55" t="s">
        <v>447</v>
      </c>
      <c r="D55" t="s">
        <v>113</v>
      </c>
      <c r="E55" t="s">
        <v>0</v>
      </c>
      <c r="I55">
        <v>23419.164000000001</v>
      </c>
      <c r="K55">
        <v>0.66200000000000003</v>
      </c>
      <c r="P55" s="1">
        <v>43837</v>
      </c>
    </row>
    <row r="56" spans="1:16" x14ac:dyDescent="0.25">
      <c r="A56">
        <v>49</v>
      </c>
      <c r="B56">
        <v>49</v>
      </c>
      <c r="C56" t="s">
        <v>448</v>
      </c>
      <c r="D56" t="s">
        <v>115</v>
      </c>
      <c r="E56" t="s">
        <v>0</v>
      </c>
      <c r="F56">
        <v>0.72</v>
      </c>
      <c r="G56">
        <v>456.04700000000003</v>
      </c>
      <c r="H56">
        <v>10977</v>
      </c>
      <c r="I56">
        <v>11522.748</v>
      </c>
      <c r="J56">
        <v>0</v>
      </c>
      <c r="K56">
        <v>0.66200000000000003</v>
      </c>
      <c r="M56">
        <v>9.3399999999999993E-3</v>
      </c>
      <c r="O56" t="s">
        <v>39</v>
      </c>
      <c r="P56" s="1">
        <v>43837</v>
      </c>
    </row>
    <row r="57" spans="1:16" x14ac:dyDescent="0.25">
      <c r="A57">
        <v>50</v>
      </c>
      <c r="B57">
        <v>50</v>
      </c>
      <c r="C57" t="s">
        <v>449</v>
      </c>
      <c r="D57" t="s">
        <v>117</v>
      </c>
      <c r="E57" t="s">
        <v>0</v>
      </c>
      <c r="F57">
        <v>0.94</v>
      </c>
      <c r="G57">
        <v>2637.52</v>
      </c>
      <c r="H57">
        <v>77461</v>
      </c>
      <c r="I57">
        <v>6165.0339999999997</v>
      </c>
      <c r="J57">
        <v>4.0000000000000001E-3</v>
      </c>
      <c r="K57">
        <v>0.66200000000000003</v>
      </c>
      <c r="O57" t="s">
        <v>94</v>
      </c>
      <c r="P57" s="1">
        <v>43837</v>
      </c>
    </row>
    <row r="58" spans="1:16" x14ac:dyDescent="0.25">
      <c r="A58">
        <v>51</v>
      </c>
      <c r="B58">
        <v>51</v>
      </c>
      <c r="C58" t="s">
        <v>450</v>
      </c>
      <c r="D58" t="s">
        <v>119</v>
      </c>
      <c r="E58" t="s">
        <v>0</v>
      </c>
      <c r="F58">
        <v>1.01</v>
      </c>
      <c r="G58">
        <v>1313.8630000000001</v>
      </c>
      <c r="H58">
        <v>50388</v>
      </c>
      <c r="I58">
        <v>7605.6509999999998</v>
      </c>
      <c r="J58">
        <v>2E-3</v>
      </c>
      <c r="K58">
        <v>0.66200000000000003</v>
      </c>
      <c r="M58">
        <v>4.3139999999999998E-2</v>
      </c>
      <c r="O58" t="s">
        <v>26</v>
      </c>
      <c r="P58" s="1">
        <v>43837</v>
      </c>
    </row>
    <row r="59" spans="1:16" x14ac:dyDescent="0.25">
      <c r="A59">
        <v>52</v>
      </c>
      <c r="B59">
        <v>52</v>
      </c>
      <c r="C59" t="s">
        <v>451</v>
      </c>
      <c r="D59" t="s">
        <v>24</v>
      </c>
      <c r="E59" t="s">
        <v>25</v>
      </c>
      <c r="I59">
        <v>1.7170000000000001</v>
      </c>
      <c r="K59">
        <v>0.66200000000000003</v>
      </c>
      <c r="P59" s="1">
        <v>43837</v>
      </c>
    </row>
    <row r="60" spans="1:16" x14ac:dyDescent="0.25">
      <c r="A60">
        <v>53</v>
      </c>
      <c r="B60">
        <v>53</v>
      </c>
      <c r="C60" t="s">
        <v>452</v>
      </c>
      <c r="D60" t="s">
        <v>122</v>
      </c>
      <c r="E60" t="s">
        <v>0</v>
      </c>
      <c r="F60">
        <v>0.71</v>
      </c>
      <c r="G60">
        <v>0.52700000000000002</v>
      </c>
      <c r="H60">
        <v>85</v>
      </c>
      <c r="I60">
        <v>6142.6719999999996</v>
      </c>
      <c r="J60">
        <v>0</v>
      </c>
      <c r="K60">
        <v>0.66200000000000003</v>
      </c>
      <c r="M60">
        <v>5.9000000000000003E-4</v>
      </c>
      <c r="O60" t="s">
        <v>26</v>
      </c>
      <c r="P60" s="1">
        <v>43837</v>
      </c>
    </row>
    <row r="61" spans="1:16" x14ac:dyDescent="0.25">
      <c r="A61">
        <v>54</v>
      </c>
      <c r="B61">
        <v>54</v>
      </c>
      <c r="C61" t="s">
        <v>453</v>
      </c>
      <c r="D61" t="s">
        <v>124</v>
      </c>
      <c r="E61" t="s">
        <v>0</v>
      </c>
      <c r="F61">
        <v>0.68</v>
      </c>
      <c r="G61">
        <v>0.40300000000000002</v>
      </c>
      <c r="H61">
        <v>107</v>
      </c>
      <c r="I61">
        <v>9694.7579999999998</v>
      </c>
      <c r="J61">
        <v>0</v>
      </c>
      <c r="K61">
        <v>0.66200000000000003</v>
      </c>
      <c r="M61">
        <v>5.8E-4</v>
      </c>
      <c r="O61" t="s">
        <v>26</v>
      </c>
      <c r="P61" s="1">
        <v>43837</v>
      </c>
    </row>
    <row r="62" spans="1:16" x14ac:dyDescent="0.25">
      <c r="A62">
        <v>55</v>
      </c>
      <c r="B62">
        <v>55</v>
      </c>
      <c r="C62" t="s">
        <v>454</v>
      </c>
      <c r="D62" t="s">
        <v>126</v>
      </c>
      <c r="E62" t="s">
        <v>0</v>
      </c>
      <c r="F62">
        <v>0.95</v>
      </c>
      <c r="G62">
        <v>0.41499999999999998</v>
      </c>
      <c r="H62">
        <v>67</v>
      </c>
      <c r="I62">
        <v>9370.473</v>
      </c>
      <c r="J62">
        <v>0</v>
      </c>
      <c r="K62">
        <v>0.66200000000000003</v>
      </c>
      <c r="M62">
        <v>5.8E-4</v>
      </c>
      <c r="O62" t="s">
        <v>26</v>
      </c>
      <c r="P62" s="1">
        <v>43837</v>
      </c>
    </row>
    <row r="63" spans="1:16" x14ac:dyDescent="0.25">
      <c r="A63">
        <v>56</v>
      </c>
      <c r="B63">
        <v>56</v>
      </c>
      <c r="C63" t="s">
        <v>455</v>
      </c>
      <c r="D63" t="s">
        <v>128</v>
      </c>
      <c r="E63" t="s">
        <v>0</v>
      </c>
      <c r="F63">
        <v>0.55000000000000004</v>
      </c>
      <c r="G63">
        <v>0.47699999999999998</v>
      </c>
      <c r="H63">
        <v>126</v>
      </c>
      <c r="I63">
        <v>9489.0730000000003</v>
      </c>
      <c r="J63">
        <v>0</v>
      </c>
      <c r="K63">
        <v>0.66200000000000003</v>
      </c>
      <c r="M63">
        <v>5.9000000000000003E-4</v>
      </c>
      <c r="O63" t="s">
        <v>26</v>
      </c>
      <c r="P63" s="1">
        <v>43837</v>
      </c>
    </row>
    <row r="64" spans="1:16" x14ac:dyDescent="0.25">
      <c r="A64">
        <v>57</v>
      </c>
      <c r="B64">
        <v>57</v>
      </c>
      <c r="C64" t="s">
        <v>456</v>
      </c>
      <c r="D64" t="s">
        <v>130</v>
      </c>
      <c r="E64" t="s">
        <v>0</v>
      </c>
      <c r="F64">
        <v>0.55000000000000004</v>
      </c>
      <c r="G64">
        <v>0.30099999999999999</v>
      </c>
      <c r="H64">
        <v>80</v>
      </c>
      <c r="I64">
        <v>8314.7620000000006</v>
      </c>
      <c r="J64">
        <v>0</v>
      </c>
      <c r="K64">
        <v>0.66200000000000003</v>
      </c>
      <c r="M64">
        <v>5.8E-4</v>
      </c>
      <c r="O64" t="s">
        <v>26</v>
      </c>
      <c r="P64" s="1">
        <v>43837</v>
      </c>
    </row>
    <row r="65" spans="1:16" x14ac:dyDescent="0.25">
      <c r="A65">
        <v>58</v>
      </c>
      <c r="B65">
        <v>58</v>
      </c>
      <c r="C65" t="s">
        <v>457</v>
      </c>
      <c r="D65" t="s">
        <v>132</v>
      </c>
      <c r="E65" t="s">
        <v>0</v>
      </c>
      <c r="F65">
        <v>0.86</v>
      </c>
      <c r="G65">
        <v>0.57899999999999996</v>
      </c>
      <c r="H65">
        <v>93</v>
      </c>
      <c r="I65">
        <v>9164.7440000000006</v>
      </c>
      <c r="J65">
        <v>0</v>
      </c>
      <c r="K65">
        <v>0.66200000000000003</v>
      </c>
      <c r="M65">
        <v>5.9000000000000003E-4</v>
      </c>
      <c r="O65" t="s">
        <v>26</v>
      </c>
      <c r="P65" s="1">
        <v>43837</v>
      </c>
    </row>
    <row r="66" spans="1:16" x14ac:dyDescent="0.25">
      <c r="A66">
        <v>59</v>
      </c>
      <c r="B66">
        <v>59</v>
      </c>
      <c r="C66" t="s">
        <v>458</v>
      </c>
      <c r="D66" t="s">
        <v>31</v>
      </c>
      <c r="E66" t="s">
        <v>32</v>
      </c>
      <c r="F66">
        <v>0.92</v>
      </c>
      <c r="G66">
        <v>0.69299999999999995</v>
      </c>
      <c r="H66">
        <v>113</v>
      </c>
      <c r="I66">
        <v>0.73299999999999998</v>
      </c>
      <c r="J66">
        <v>8.9999999999999993E-3</v>
      </c>
      <c r="K66">
        <v>0.66200000000000003</v>
      </c>
      <c r="O66" t="s">
        <v>28</v>
      </c>
      <c r="P66" s="1">
        <v>43837</v>
      </c>
    </row>
    <row r="67" spans="1:16" x14ac:dyDescent="0.25">
      <c r="A67">
        <v>60</v>
      </c>
      <c r="B67">
        <v>60</v>
      </c>
      <c r="C67" t="s">
        <v>459</v>
      </c>
      <c r="D67" t="s">
        <v>135</v>
      </c>
      <c r="E67" t="s">
        <v>0</v>
      </c>
      <c r="F67">
        <v>0.98</v>
      </c>
      <c r="G67">
        <v>1323.885</v>
      </c>
      <c r="H67">
        <v>35620</v>
      </c>
      <c r="I67">
        <v>6618.7290000000003</v>
      </c>
      <c r="J67">
        <v>2E-3</v>
      </c>
      <c r="K67">
        <v>0.66200000000000003</v>
      </c>
      <c r="M67">
        <v>5.1209999999999999E-2</v>
      </c>
      <c r="O67" t="s">
        <v>26</v>
      </c>
      <c r="P67" s="1">
        <v>43837</v>
      </c>
    </row>
    <row r="68" spans="1:16" x14ac:dyDescent="0.25">
      <c r="A68">
        <v>61</v>
      </c>
      <c r="B68">
        <v>61</v>
      </c>
      <c r="C68" t="s">
        <v>460</v>
      </c>
      <c r="D68" t="s">
        <v>137</v>
      </c>
      <c r="E68" t="s">
        <v>0</v>
      </c>
      <c r="F68">
        <v>0.95</v>
      </c>
      <c r="G68">
        <v>1585.029</v>
      </c>
      <c r="H68">
        <v>46559</v>
      </c>
      <c r="I68">
        <v>8217.6180000000004</v>
      </c>
      <c r="J68">
        <v>2E-3</v>
      </c>
      <c r="K68">
        <v>0.66200000000000003</v>
      </c>
      <c r="M68">
        <v>4.9050000000000003E-2</v>
      </c>
      <c r="O68" t="s">
        <v>26</v>
      </c>
      <c r="P68" s="1">
        <v>43837</v>
      </c>
    </row>
    <row r="69" spans="1:16" x14ac:dyDescent="0.25">
      <c r="A69">
        <v>62</v>
      </c>
      <c r="B69">
        <v>62</v>
      </c>
      <c r="C69" t="s">
        <v>461</v>
      </c>
      <c r="D69" t="s">
        <v>139</v>
      </c>
      <c r="E69" t="s">
        <v>0</v>
      </c>
      <c r="F69">
        <v>0.98</v>
      </c>
      <c r="G69">
        <v>1497.1780000000001</v>
      </c>
      <c r="H69">
        <v>44452</v>
      </c>
      <c r="I69">
        <v>7356.9979999999996</v>
      </c>
      <c r="J69">
        <v>2E-3</v>
      </c>
      <c r="K69">
        <v>0.66200000000000003</v>
      </c>
      <c r="M69">
        <v>5.228E-2</v>
      </c>
      <c r="O69" t="s">
        <v>26</v>
      </c>
      <c r="P69" s="1">
        <v>43837</v>
      </c>
    </row>
    <row r="70" spans="1:16" x14ac:dyDescent="0.25">
      <c r="A70">
        <v>63</v>
      </c>
      <c r="B70">
        <v>63</v>
      </c>
      <c r="C70" t="s">
        <v>462</v>
      </c>
      <c r="D70" t="s">
        <v>141</v>
      </c>
      <c r="E70" t="s">
        <v>0</v>
      </c>
      <c r="F70">
        <v>0.75</v>
      </c>
      <c r="G70">
        <v>1.3240000000000001</v>
      </c>
      <c r="H70">
        <v>103</v>
      </c>
      <c r="I70">
        <v>8048.2629999999999</v>
      </c>
      <c r="J70">
        <v>0</v>
      </c>
      <c r="K70">
        <v>0.66200000000000003</v>
      </c>
      <c r="M70">
        <v>6.0999999999999997E-4</v>
      </c>
      <c r="O70" t="s">
        <v>26</v>
      </c>
      <c r="P70" s="1">
        <v>43837</v>
      </c>
    </row>
    <row r="71" spans="1:16" x14ac:dyDescent="0.25">
      <c r="A71">
        <v>64</v>
      </c>
      <c r="B71">
        <v>64</v>
      </c>
      <c r="C71" t="s">
        <v>463</v>
      </c>
      <c r="D71" t="s">
        <v>143</v>
      </c>
      <c r="E71" t="s">
        <v>0</v>
      </c>
      <c r="F71">
        <v>0.59</v>
      </c>
      <c r="G71">
        <v>0.26</v>
      </c>
      <c r="H71">
        <v>70</v>
      </c>
      <c r="I71">
        <v>7070.3270000000002</v>
      </c>
      <c r="J71">
        <v>0</v>
      </c>
      <c r="K71">
        <v>0.66200000000000003</v>
      </c>
      <c r="M71">
        <v>5.8E-4</v>
      </c>
      <c r="O71" t="s">
        <v>26</v>
      </c>
      <c r="P71" s="1">
        <v>43837</v>
      </c>
    </row>
    <row r="72" spans="1:16" x14ac:dyDescent="0.25">
      <c r="A72">
        <v>65</v>
      </c>
      <c r="B72">
        <v>65</v>
      </c>
      <c r="C72" t="s">
        <v>464</v>
      </c>
      <c r="D72" t="s">
        <v>145</v>
      </c>
      <c r="E72" t="s">
        <v>0</v>
      </c>
      <c r="I72">
        <v>6738.152</v>
      </c>
      <c r="K72">
        <v>0.66200000000000003</v>
      </c>
      <c r="P72" s="1">
        <v>43837</v>
      </c>
    </row>
    <row r="73" spans="1:16" x14ac:dyDescent="0.25">
      <c r="A73">
        <v>66</v>
      </c>
      <c r="B73">
        <v>66</v>
      </c>
      <c r="C73" t="s">
        <v>465</v>
      </c>
      <c r="D73" t="s">
        <v>34</v>
      </c>
      <c r="E73" t="s">
        <v>32</v>
      </c>
      <c r="I73">
        <v>4403.95</v>
      </c>
      <c r="K73">
        <v>0.66200000000000003</v>
      </c>
      <c r="P73" s="1">
        <v>43837</v>
      </c>
    </row>
    <row r="74" spans="1:16" x14ac:dyDescent="0.25">
      <c r="A74">
        <v>67</v>
      </c>
      <c r="B74">
        <v>67</v>
      </c>
      <c r="C74" t="s">
        <v>466</v>
      </c>
      <c r="D74" t="s">
        <v>148</v>
      </c>
      <c r="E74" t="s">
        <v>0</v>
      </c>
      <c r="I74">
        <v>6475.3130000000001</v>
      </c>
      <c r="K74">
        <v>0.66200000000000003</v>
      </c>
      <c r="P74" s="1">
        <v>43837</v>
      </c>
    </row>
    <row r="75" spans="1:16" x14ac:dyDescent="0.25">
      <c r="A75">
        <v>68</v>
      </c>
      <c r="B75">
        <v>68</v>
      </c>
      <c r="C75" t="s">
        <v>467</v>
      </c>
      <c r="D75" t="s">
        <v>150</v>
      </c>
      <c r="E75" t="s">
        <v>0</v>
      </c>
      <c r="F75">
        <v>0.6</v>
      </c>
      <c r="G75">
        <v>0.25900000000000001</v>
      </c>
      <c r="H75">
        <v>70</v>
      </c>
      <c r="I75">
        <v>7105.982</v>
      </c>
      <c r="J75">
        <v>0</v>
      </c>
      <c r="K75">
        <v>0.66200000000000003</v>
      </c>
      <c r="M75">
        <v>5.8E-4</v>
      </c>
      <c r="O75" t="s">
        <v>26</v>
      </c>
      <c r="P75" s="1">
        <v>43837</v>
      </c>
    </row>
    <row r="76" spans="1:16" x14ac:dyDescent="0.25">
      <c r="A76">
        <v>69</v>
      </c>
      <c r="B76">
        <v>69</v>
      </c>
      <c r="C76" t="s">
        <v>468</v>
      </c>
      <c r="D76" t="s">
        <v>152</v>
      </c>
      <c r="E76" t="s">
        <v>0</v>
      </c>
      <c r="F76">
        <v>0.98</v>
      </c>
      <c r="G76">
        <v>0.40300000000000002</v>
      </c>
      <c r="H76">
        <v>66</v>
      </c>
      <c r="I76">
        <v>6128.5889999999999</v>
      </c>
      <c r="J76">
        <v>0</v>
      </c>
      <c r="K76">
        <v>0.66200000000000003</v>
      </c>
      <c r="M76">
        <v>5.9000000000000003E-4</v>
      </c>
      <c r="O76" t="s">
        <v>26</v>
      </c>
      <c r="P76" s="1">
        <v>43837</v>
      </c>
    </row>
    <row r="77" spans="1:16" x14ac:dyDescent="0.25">
      <c r="A77">
        <v>70</v>
      </c>
      <c r="B77">
        <v>70</v>
      </c>
      <c r="C77" t="s">
        <v>469</v>
      </c>
      <c r="D77" t="s">
        <v>34</v>
      </c>
      <c r="E77" t="s">
        <v>32</v>
      </c>
      <c r="F77">
        <v>0.68</v>
      </c>
      <c r="G77">
        <v>0.29199999999999998</v>
      </c>
      <c r="H77">
        <v>79</v>
      </c>
      <c r="I77">
        <v>4394.1310000000003</v>
      </c>
      <c r="J77">
        <v>0</v>
      </c>
      <c r="K77">
        <v>0.66200000000000003</v>
      </c>
      <c r="M77">
        <v>5.9000000000000003E-4</v>
      </c>
      <c r="O77" t="s">
        <v>26</v>
      </c>
      <c r="P77" s="1">
        <v>43837</v>
      </c>
    </row>
    <row r="78" spans="1:16" x14ac:dyDescent="0.25">
      <c r="A78">
        <v>71</v>
      </c>
      <c r="B78">
        <v>71</v>
      </c>
      <c r="C78" t="s">
        <v>470</v>
      </c>
      <c r="D78" t="s">
        <v>24</v>
      </c>
      <c r="E78" t="s">
        <v>25</v>
      </c>
      <c r="I78">
        <v>0.63800000000000001</v>
      </c>
      <c r="K78">
        <v>0.66200000000000003</v>
      </c>
      <c r="P78" s="1">
        <v>43837</v>
      </c>
    </row>
    <row r="79" spans="1:16" x14ac:dyDescent="0.25">
      <c r="A79">
        <v>72</v>
      </c>
      <c r="B79">
        <v>72</v>
      </c>
      <c r="C79" t="s">
        <v>471</v>
      </c>
      <c r="D79" t="s">
        <v>37</v>
      </c>
      <c r="E79" t="s">
        <v>38</v>
      </c>
      <c r="F79">
        <v>0.93</v>
      </c>
      <c r="G79">
        <v>1.294</v>
      </c>
      <c r="H79">
        <v>131</v>
      </c>
      <c r="I79">
        <v>4510.2110000000002</v>
      </c>
      <c r="J79">
        <v>0</v>
      </c>
      <c r="K79">
        <v>0.66200000000000003</v>
      </c>
      <c r="L79">
        <v>1.7000000000000001E-4</v>
      </c>
      <c r="M79">
        <v>6.4000000000000005E-4</v>
      </c>
      <c r="N79">
        <v>274.35000000000002</v>
      </c>
      <c r="O79" t="s">
        <v>26</v>
      </c>
      <c r="P79" s="1">
        <v>43837</v>
      </c>
    </row>
    <row r="80" spans="1:16" x14ac:dyDescent="0.25">
      <c r="A80">
        <v>73</v>
      </c>
      <c r="B80">
        <v>73</v>
      </c>
      <c r="C80" t="s">
        <v>472</v>
      </c>
      <c r="D80" t="s">
        <v>41</v>
      </c>
      <c r="E80" t="s">
        <v>38</v>
      </c>
      <c r="F80">
        <v>0.4</v>
      </c>
      <c r="G80">
        <v>0.23</v>
      </c>
      <c r="H80">
        <v>84</v>
      </c>
      <c r="I80">
        <v>4900.7309999999998</v>
      </c>
      <c r="J80">
        <v>0</v>
      </c>
      <c r="K80">
        <v>0.66200000000000003</v>
      </c>
      <c r="L80">
        <v>2.7999999999999998E-4</v>
      </c>
      <c r="M80">
        <v>5.8E-4</v>
      </c>
      <c r="N80">
        <v>108.78</v>
      </c>
      <c r="O80" t="s">
        <v>26</v>
      </c>
      <c r="P80" s="1">
        <v>43837</v>
      </c>
    </row>
    <row r="81" spans="1:16" x14ac:dyDescent="0.25">
      <c r="A81">
        <v>74</v>
      </c>
      <c r="B81">
        <v>74</v>
      </c>
      <c r="C81" t="s">
        <v>473</v>
      </c>
      <c r="D81" t="s">
        <v>43</v>
      </c>
      <c r="E81" t="s">
        <v>38</v>
      </c>
      <c r="F81">
        <v>0.86</v>
      </c>
      <c r="G81">
        <v>0.38100000000000001</v>
      </c>
      <c r="H81">
        <v>62</v>
      </c>
      <c r="I81">
        <v>5410.366</v>
      </c>
      <c r="J81">
        <v>0</v>
      </c>
      <c r="K81">
        <v>0.66200000000000003</v>
      </c>
      <c r="L81">
        <v>4.4000000000000002E-4</v>
      </c>
      <c r="M81">
        <v>5.9000000000000003E-4</v>
      </c>
      <c r="N81">
        <v>34.01</v>
      </c>
      <c r="O81" t="s">
        <v>26</v>
      </c>
      <c r="P81" s="1">
        <v>43837</v>
      </c>
    </row>
    <row r="82" spans="1:16" x14ac:dyDescent="0.25">
      <c r="A82">
        <v>75</v>
      </c>
      <c r="B82">
        <v>75</v>
      </c>
      <c r="C82" t="s">
        <v>474</v>
      </c>
      <c r="D82" t="s">
        <v>45</v>
      </c>
      <c r="E82" t="s">
        <v>38</v>
      </c>
      <c r="F82">
        <v>0.93</v>
      </c>
      <c r="G82">
        <v>1.9710000000000001</v>
      </c>
      <c r="H82">
        <v>227</v>
      </c>
      <c r="I82">
        <v>4600.2539999999999</v>
      </c>
      <c r="J82">
        <v>0</v>
      </c>
      <c r="K82">
        <v>0.66200000000000003</v>
      </c>
      <c r="L82">
        <v>7.1000000000000002E-4</v>
      </c>
      <c r="M82">
        <v>6.7000000000000002E-4</v>
      </c>
      <c r="N82">
        <v>-6.06</v>
      </c>
      <c r="O82" t="s">
        <v>26</v>
      </c>
      <c r="P82" s="1">
        <v>43837</v>
      </c>
    </row>
    <row r="83" spans="1:16" x14ac:dyDescent="0.25">
      <c r="A83">
        <v>76</v>
      </c>
      <c r="B83">
        <v>76</v>
      </c>
      <c r="C83" t="s">
        <v>475</v>
      </c>
      <c r="D83" t="s">
        <v>47</v>
      </c>
      <c r="E83" t="s">
        <v>38</v>
      </c>
      <c r="F83">
        <v>0.96</v>
      </c>
      <c r="G83">
        <v>12.606999999999999</v>
      </c>
      <c r="H83">
        <v>416</v>
      </c>
      <c r="I83">
        <v>5378.1930000000002</v>
      </c>
      <c r="J83">
        <v>0</v>
      </c>
      <c r="K83">
        <v>0.66200000000000003</v>
      </c>
      <c r="L83">
        <v>1.14E-3</v>
      </c>
      <c r="M83">
        <v>1.08E-3</v>
      </c>
      <c r="N83">
        <v>-5.15</v>
      </c>
      <c r="O83" t="s">
        <v>26</v>
      </c>
      <c r="P83" s="1">
        <v>43837</v>
      </c>
    </row>
    <row r="84" spans="1:16" x14ac:dyDescent="0.25">
      <c r="A84">
        <v>77</v>
      </c>
      <c r="B84">
        <v>77</v>
      </c>
      <c r="C84" t="s">
        <v>476</v>
      </c>
      <c r="D84" t="s">
        <v>49</v>
      </c>
      <c r="E84" t="s">
        <v>38</v>
      </c>
      <c r="F84">
        <v>0.93</v>
      </c>
      <c r="G84">
        <v>0.53300000000000003</v>
      </c>
      <c r="H84">
        <v>66</v>
      </c>
      <c r="I84">
        <v>5184.4679999999998</v>
      </c>
      <c r="J84">
        <v>0</v>
      </c>
      <c r="K84">
        <v>0.66200000000000003</v>
      </c>
      <c r="L84">
        <v>1.82E-3</v>
      </c>
      <c r="M84">
        <v>5.9999999999999995E-4</v>
      </c>
      <c r="N84">
        <v>-67.22</v>
      </c>
      <c r="O84" t="s">
        <v>26</v>
      </c>
      <c r="P84" s="1">
        <v>43837</v>
      </c>
    </row>
    <row r="85" spans="1:16" x14ac:dyDescent="0.25">
      <c r="A85">
        <v>78</v>
      </c>
      <c r="B85">
        <v>78</v>
      </c>
      <c r="C85" t="s">
        <v>477</v>
      </c>
      <c r="D85" t="s">
        <v>31</v>
      </c>
      <c r="E85" t="s">
        <v>32</v>
      </c>
      <c r="F85">
        <v>0.71</v>
      </c>
      <c r="G85">
        <v>0.95099999999999996</v>
      </c>
      <c r="H85">
        <v>153</v>
      </c>
      <c r="I85">
        <v>1.9019999999999999</v>
      </c>
      <c r="J85">
        <v>5.0000000000000001E-3</v>
      </c>
      <c r="K85">
        <v>0.66200000000000003</v>
      </c>
      <c r="O85" t="s">
        <v>28</v>
      </c>
      <c r="P85" s="1">
        <v>43837</v>
      </c>
    </row>
    <row r="86" spans="1:16" x14ac:dyDescent="0.25">
      <c r="A86">
        <v>79</v>
      </c>
      <c r="B86">
        <v>79</v>
      </c>
      <c r="C86" t="s">
        <v>478</v>
      </c>
      <c r="D86" t="s">
        <v>52</v>
      </c>
      <c r="E86" t="s">
        <v>38</v>
      </c>
      <c r="F86">
        <v>0.98</v>
      </c>
      <c r="G86">
        <v>42.820999999999998</v>
      </c>
      <c r="H86">
        <v>1536</v>
      </c>
      <c r="I86">
        <v>3752.154</v>
      </c>
      <c r="J86">
        <v>0</v>
      </c>
      <c r="K86">
        <v>0.66200000000000003</v>
      </c>
      <c r="L86">
        <v>2.9099999999999998E-3</v>
      </c>
      <c r="M86">
        <v>3.0599999999999998E-3</v>
      </c>
      <c r="N86">
        <v>5.04</v>
      </c>
      <c r="O86" t="s">
        <v>26</v>
      </c>
      <c r="P86" s="1">
        <v>43837</v>
      </c>
    </row>
    <row r="87" spans="1:16" x14ac:dyDescent="0.25">
      <c r="A87">
        <v>80</v>
      </c>
      <c r="B87">
        <v>80</v>
      </c>
      <c r="C87" t="s">
        <v>479</v>
      </c>
      <c r="D87" t="s">
        <v>54</v>
      </c>
      <c r="E87" t="s">
        <v>38</v>
      </c>
      <c r="F87">
        <v>0.99</v>
      </c>
      <c r="G87">
        <v>58.201999999999998</v>
      </c>
      <c r="H87">
        <v>1242</v>
      </c>
      <c r="I87">
        <v>5480.0630000000001</v>
      </c>
      <c r="J87">
        <v>0</v>
      </c>
      <c r="K87">
        <v>0.66200000000000003</v>
      </c>
      <c r="L87">
        <v>4.6600000000000001E-3</v>
      </c>
      <c r="M87">
        <v>2.8800000000000002E-3</v>
      </c>
      <c r="N87">
        <v>-38.130000000000003</v>
      </c>
      <c r="O87" t="s">
        <v>26</v>
      </c>
      <c r="P87" s="1">
        <v>43838</v>
      </c>
    </row>
    <row r="88" spans="1:16" x14ac:dyDescent="0.25">
      <c r="A88">
        <v>81</v>
      </c>
      <c r="B88">
        <v>81</v>
      </c>
      <c r="C88" t="s">
        <v>480</v>
      </c>
      <c r="D88" t="s">
        <v>56</v>
      </c>
      <c r="E88" t="s">
        <v>38</v>
      </c>
      <c r="F88">
        <v>0.95</v>
      </c>
      <c r="G88">
        <v>133.76300000000001</v>
      </c>
      <c r="H88">
        <v>3852</v>
      </c>
      <c r="I88">
        <v>3931.4670000000001</v>
      </c>
      <c r="J88">
        <v>0</v>
      </c>
      <c r="K88">
        <v>0.66200000000000003</v>
      </c>
      <c r="L88">
        <v>7.45E-3</v>
      </c>
      <c r="M88">
        <v>8.0800000000000004E-3</v>
      </c>
      <c r="N88">
        <v>8.52</v>
      </c>
      <c r="O88" t="s">
        <v>26</v>
      </c>
      <c r="P88" s="1">
        <v>43838</v>
      </c>
    </row>
    <row r="89" spans="1:16" x14ac:dyDescent="0.25">
      <c r="A89">
        <v>82</v>
      </c>
      <c r="B89">
        <v>82</v>
      </c>
      <c r="C89" t="s">
        <v>481</v>
      </c>
      <c r="D89" t="s">
        <v>58</v>
      </c>
      <c r="E89" t="s">
        <v>38</v>
      </c>
      <c r="F89">
        <v>1.0900000000000001</v>
      </c>
      <c r="G89">
        <v>220.11</v>
      </c>
      <c r="H89">
        <v>10222</v>
      </c>
      <c r="I89">
        <v>5287.3540000000003</v>
      </c>
      <c r="J89">
        <v>0</v>
      </c>
      <c r="K89">
        <v>0.66200000000000003</v>
      </c>
      <c r="L89">
        <v>1.192E-2</v>
      </c>
      <c r="M89">
        <v>9.8099999999999993E-3</v>
      </c>
      <c r="N89">
        <v>-17.690000000000001</v>
      </c>
      <c r="O89" t="s">
        <v>39</v>
      </c>
      <c r="P89" s="1">
        <v>43838</v>
      </c>
    </row>
    <row r="90" spans="1:16" x14ac:dyDescent="0.25">
      <c r="A90">
        <v>83</v>
      </c>
      <c r="B90">
        <v>83</v>
      </c>
      <c r="C90" t="s">
        <v>482</v>
      </c>
      <c r="D90" t="s">
        <v>60</v>
      </c>
      <c r="E90" t="s">
        <v>38</v>
      </c>
      <c r="F90">
        <v>0.95</v>
      </c>
      <c r="G90">
        <v>383.75200000000001</v>
      </c>
      <c r="H90">
        <v>9712</v>
      </c>
      <c r="I90">
        <v>5060.0259999999998</v>
      </c>
      <c r="J90">
        <v>1E-3</v>
      </c>
      <c r="K90">
        <v>0.66200000000000003</v>
      </c>
      <c r="L90">
        <v>1.907E-2</v>
      </c>
      <c r="M90">
        <v>1.7809999999999999E-2</v>
      </c>
      <c r="N90">
        <v>-6.59</v>
      </c>
      <c r="O90" t="s">
        <v>26</v>
      </c>
      <c r="P90" s="1">
        <v>43838</v>
      </c>
    </row>
    <row r="91" spans="1:16" x14ac:dyDescent="0.25">
      <c r="A91">
        <v>84</v>
      </c>
      <c r="B91">
        <v>84</v>
      </c>
      <c r="C91" t="s">
        <v>483</v>
      </c>
      <c r="D91" t="s">
        <v>62</v>
      </c>
      <c r="E91" t="s">
        <v>38</v>
      </c>
      <c r="F91">
        <v>1.08</v>
      </c>
      <c r="G91">
        <v>447.411</v>
      </c>
      <c r="H91">
        <v>24896</v>
      </c>
      <c r="I91">
        <v>4882.1220000000003</v>
      </c>
      <c r="J91">
        <v>1E-3</v>
      </c>
      <c r="K91">
        <v>0.66200000000000003</v>
      </c>
      <c r="L91">
        <v>3.0519999999999999E-2</v>
      </c>
      <c r="M91">
        <v>2.1649999999999999E-2</v>
      </c>
      <c r="N91">
        <v>-29.05</v>
      </c>
      <c r="O91" t="s">
        <v>39</v>
      </c>
      <c r="P91" s="1">
        <v>43838</v>
      </c>
    </row>
    <row r="92" spans="1:16" x14ac:dyDescent="0.25">
      <c r="A92">
        <v>85</v>
      </c>
      <c r="B92">
        <v>85</v>
      </c>
      <c r="C92" t="s">
        <v>484</v>
      </c>
      <c r="D92" t="s">
        <v>34</v>
      </c>
      <c r="E92" t="s">
        <v>32</v>
      </c>
      <c r="F92">
        <v>0.84</v>
      </c>
      <c r="G92">
        <v>0.435</v>
      </c>
      <c r="H92">
        <v>71</v>
      </c>
      <c r="I92">
        <v>4003.748</v>
      </c>
      <c r="J92">
        <v>0</v>
      </c>
      <c r="K92">
        <v>0.66200000000000003</v>
      </c>
      <c r="M92">
        <v>5.9999999999999995E-4</v>
      </c>
      <c r="O92" t="s">
        <v>26</v>
      </c>
      <c r="P92" s="1">
        <v>43838</v>
      </c>
    </row>
    <row r="93" spans="1:16" x14ac:dyDescent="0.25">
      <c r="A93">
        <v>86</v>
      </c>
      <c r="B93">
        <v>86</v>
      </c>
      <c r="C93" t="s">
        <v>485</v>
      </c>
      <c r="D93" t="s">
        <v>65</v>
      </c>
      <c r="E93" t="s">
        <v>38</v>
      </c>
      <c r="F93">
        <v>1.06</v>
      </c>
      <c r="G93">
        <v>498.97500000000002</v>
      </c>
      <c r="H93">
        <v>35828</v>
      </c>
      <c r="I93">
        <v>5567.3230000000003</v>
      </c>
      <c r="J93">
        <v>1E-3</v>
      </c>
      <c r="K93">
        <v>0.66200000000000003</v>
      </c>
      <c r="L93">
        <v>4.8829999999999998E-2</v>
      </c>
      <c r="M93">
        <v>2.1160000000000002E-2</v>
      </c>
      <c r="N93">
        <v>-56.67</v>
      </c>
      <c r="O93" t="s">
        <v>39</v>
      </c>
      <c r="P93" s="1">
        <v>43838</v>
      </c>
    </row>
    <row r="94" spans="1:16" x14ac:dyDescent="0.25">
      <c r="A94">
        <v>87</v>
      </c>
      <c r="B94">
        <v>87</v>
      </c>
      <c r="C94" t="s">
        <v>486</v>
      </c>
      <c r="D94" t="s">
        <v>68</v>
      </c>
      <c r="E94" t="s">
        <v>38</v>
      </c>
      <c r="F94">
        <v>1.1100000000000001</v>
      </c>
      <c r="G94">
        <v>1023.694</v>
      </c>
      <c r="H94">
        <v>45703</v>
      </c>
      <c r="I94">
        <v>5203.2950000000001</v>
      </c>
      <c r="J94">
        <v>2E-3</v>
      </c>
      <c r="K94">
        <v>0.66200000000000003</v>
      </c>
      <c r="L94">
        <v>7.8130000000000005E-2</v>
      </c>
      <c r="M94">
        <v>5.0209999999999998E-2</v>
      </c>
      <c r="N94">
        <v>-35.729999999999997</v>
      </c>
      <c r="O94" t="s">
        <v>39</v>
      </c>
      <c r="P94" s="1">
        <v>43838</v>
      </c>
    </row>
    <row r="95" spans="1:16" x14ac:dyDescent="0.25">
      <c r="A95">
        <v>88</v>
      </c>
      <c r="B95">
        <v>88</v>
      </c>
      <c r="C95" t="s">
        <v>487</v>
      </c>
      <c r="D95" t="s">
        <v>70</v>
      </c>
      <c r="E95" t="s">
        <v>38</v>
      </c>
      <c r="F95">
        <v>1.1000000000000001</v>
      </c>
      <c r="G95">
        <v>2536.2959999999998</v>
      </c>
      <c r="H95">
        <v>110802</v>
      </c>
      <c r="I95">
        <v>4016.1759999999999</v>
      </c>
      <c r="J95">
        <v>6.0000000000000001E-3</v>
      </c>
      <c r="K95">
        <v>0.66200000000000003</v>
      </c>
      <c r="L95">
        <v>0.125</v>
      </c>
      <c r="O95" t="s">
        <v>94</v>
      </c>
      <c r="P95" s="1">
        <v>43838</v>
      </c>
    </row>
    <row r="96" spans="1:16" x14ac:dyDescent="0.25">
      <c r="A96">
        <v>89</v>
      </c>
      <c r="B96">
        <v>89</v>
      </c>
      <c r="C96" t="s">
        <v>488</v>
      </c>
      <c r="D96" t="s">
        <v>72</v>
      </c>
      <c r="E96" t="s">
        <v>38</v>
      </c>
      <c r="F96">
        <v>1.1000000000000001</v>
      </c>
      <c r="G96">
        <v>3686.26</v>
      </c>
      <c r="H96">
        <v>177809</v>
      </c>
      <c r="I96">
        <v>4046.6880000000001</v>
      </c>
      <c r="J96">
        <v>8.9999999999999993E-3</v>
      </c>
      <c r="K96">
        <v>0.66200000000000003</v>
      </c>
      <c r="L96">
        <v>0.15625</v>
      </c>
      <c r="O96" t="s">
        <v>94</v>
      </c>
      <c r="P96" s="1">
        <v>43838</v>
      </c>
    </row>
    <row r="97" spans="1:16" x14ac:dyDescent="0.25">
      <c r="A97">
        <v>90</v>
      </c>
      <c r="B97">
        <v>90</v>
      </c>
      <c r="C97" t="s">
        <v>489</v>
      </c>
      <c r="D97" t="s">
        <v>74</v>
      </c>
      <c r="E97" t="s">
        <v>38</v>
      </c>
      <c r="F97">
        <v>0.69</v>
      </c>
      <c r="G97">
        <v>889.05200000000002</v>
      </c>
      <c r="H97">
        <v>13946</v>
      </c>
      <c r="I97">
        <v>18896.865000000002</v>
      </c>
      <c r="J97">
        <v>0</v>
      </c>
      <c r="K97">
        <v>0.66200000000000003</v>
      </c>
      <c r="L97">
        <v>0.25</v>
      </c>
      <c r="M97">
        <v>1.1050000000000001E-2</v>
      </c>
      <c r="N97">
        <v>-95.58</v>
      </c>
      <c r="O97" t="s">
        <v>26</v>
      </c>
      <c r="P97" s="1">
        <v>43838</v>
      </c>
    </row>
    <row r="98" spans="1:16" x14ac:dyDescent="0.25">
      <c r="A98">
        <v>91</v>
      </c>
      <c r="B98">
        <v>91</v>
      </c>
      <c r="C98" t="s">
        <v>490</v>
      </c>
      <c r="D98" t="s">
        <v>24</v>
      </c>
      <c r="E98" t="s">
        <v>25</v>
      </c>
      <c r="F98">
        <v>0.44</v>
      </c>
      <c r="G98">
        <v>0.20699999999999999</v>
      </c>
      <c r="H98">
        <v>76</v>
      </c>
      <c r="I98">
        <v>2.0310000000000001</v>
      </c>
      <c r="J98">
        <v>1E-3</v>
      </c>
      <c r="K98">
        <v>0.66200000000000003</v>
      </c>
      <c r="M98">
        <v>2.4199999999999999E-2</v>
      </c>
      <c r="O98" t="s">
        <v>26</v>
      </c>
      <c r="P98" s="1">
        <v>43838</v>
      </c>
    </row>
    <row r="99" spans="1:16" x14ac:dyDescent="0.25">
      <c r="A99">
        <v>92</v>
      </c>
      <c r="B99">
        <v>92</v>
      </c>
      <c r="C99" t="s">
        <v>491</v>
      </c>
      <c r="D99" t="s">
        <v>77</v>
      </c>
      <c r="E99" t="s">
        <v>78</v>
      </c>
      <c r="I99">
        <v>20347.398000000001</v>
      </c>
      <c r="K99">
        <v>0.66200000000000003</v>
      </c>
      <c r="L99">
        <v>6.3000000000000003E-4</v>
      </c>
      <c r="P99" s="1">
        <v>43838</v>
      </c>
    </row>
    <row r="100" spans="1:16" x14ac:dyDescent="0.25">
      <c r="A100">
        <v>93</v>
      </c>
      <c r="B100">
        <v>93</v>
      </c>
      <c r="C100" t="s">
        <v>492</v>
      </c>
      <c r="D100" t="s">
        <v>80</v>
      </c>
      <c r="E100" t="s">
        <v>78</v>
      </c>
      <c r="F100">
        <v>0.79</v>
      </c>
      <c r="G100">
        <v>0.69299999999999995</v>
      </c>
      <c r="H100">
        <v>113</v>
      </c>
      <c r="I100">
        <v>21078.15</v>
      </c>
      <c r="J100">
        <v>0</v>
      </c>
      <c r="K100">
        <v>0.66200000000000003</v>
      </c>
      <c r="L100">
        <v>2.5000000000000001E-3</v>
      </c>
      <c r="M100">
        <v>5.8E-4</v>
      </c>
      <c r="N100">
        <v>-76.739999999999995</v>
      </c>
      <c r="O100" t="s">
        <v>26</v>
      </c>
      <c r="P100" s="1">
        <v>43838</v>
      </c>
    </row>
    <row r="101" spans="1:16" x14ac:dyDescent="0.25">
      <c r="A101">
        <v>94</v>
      </c>
      <c r="B101">
        <v>94</v>
      </c>
      <c r="C101" t="s">
        <v>493</v>
      </c>
      <c r="D101" t="s">
        <v>82</v>
      </c>
      <c r="E101" t="s">
        <v>78</v>
      </c>
      <c r="F101">
        <v>0.78</v>
      </c>
      <c r="G101">
        <v>1.179</v>
      </c>
      <c r="H101">
        <v>188</v>
      </c>
      <c r="I101">
        <v>20643.271000000001</v>
      </c>
      <c r="J101">
        <v>0</v>
      </c>
      <c r="K101">
        <v>0.66200000000000003</v>
      </c>
      <c r="L101">
        <v>6.2500000000000003E-3</v>
      </c>
      <c r="M101">
        <v>5.9000000000000003E-4</v>
      </c>
      <c r="N101">
        <v>-90.61</v>
      </c>
      <c r="O101" t="s">
        <v>26</v>
      </c>
      <c r="P101" s="1">
        <v>43838</v>
      </c>
    </row>
    <row r="102" spans="1:16" x14ac:dyDescent="0.25">
      <c r="A102">
        <v>95</v>
      </c>
      <c r="B102">
        <v>95</v>
      </c>
      <c r="C102" t="s">
        <v>494</v>
      </c>
      <c r="D102" t="s">
        <v>84</v>
      </c>
      <c r="E102" t="s">
        <v>78</v>
      </c>
      <c r="F102">
        <v>0.84</v>
      </c>
      <c r="G102">
        <v>0.98899999999999999</v>
      </c>
      <c r="H102">
        <v>148</v>
      </c>
      <c r="I102">
        <v>21122.585999999999</v>
      </c>
      <c r="J102">
        <v>0</v>
      </c>
      <c r="K102">
        <v>0.66200000000000003</v>
      </c>
      <c r="L102">
        <v>2.5000000000000001E-2</v>
      </c>
      <c r="M102">
        <v>5.8E-4</v>
      </c>
      <c r="N102">
        <v>-97.66</v>
      </c>
      <c r="O102" t="s">
        <v>26</v>
      </c>
      <c r="P102" s="1">
        <v>43838</v>
      </c>
    </row>
    <row r="103" spans="1:16" x14ac:dyDescent="0.25">
      <c r="A103">
        <v>96</v>
      </c>
      <c r="B103">
        <v>96</v>
      </c>
      <c r="C103" t="s">
        <v>495</v>
      </c>
      <c r="D103" t="s">
        <v>24</v>
      </c>
      <c r="E103" t="s">
        <v>25</v>
      </c>
      <c r="I103">
        <v>1.4279999999999999</v>
      </c>
      <c r="K103">
        <v>0.66200000000000003</v>
      </c>
      <c r="P103" s="1">
        <v>43838</v>
      </c>
    </row>
    <row r="104" spans="1:16" x14ac:dyDescent="0.25">
      <c r="A104">
        <v>97</v>
      </c>
      <c r="B104">
        <v>97</v>
      </c>
      <c r="C104" t="s">
        <v>496</v>
      </c>
      <c r="D104" t="s">
        <v>34</v>
      </c>
      <c r="E104" t="s">
        <v>32</v>
      </c>
      <c r="F104">
        <v>0.41</v>
      </c>
      <c r="G104">
        <v>0.22800000000000001</v>
      </c>
      <c r="H104">
        <v>82</v>
      </c>
      <c r="I104">
        <v>18711.631000000001</v>
      </c>
      <c r="J104">
        <v>0</v>
      </c>
      <c r="K104">
        <v>0.66200000000000003</v>
      </c>
      <c r="M104">
        <v>5.8E-4</v>
      </c>
      <c r="O104" t="s">
        <v>26</v>
      </c>
      <c r="P104" s="1">
        <v>43838</v>
      </c>
    </row>
    <row r="105" spans="1:16" x14ac:dyDescent="0.25">
      <c r="A105">
        <v>98</v>
      </c>
      <c r="B105">
        <v>98</v>
      </c>
      <c r="C105" t="s">
        <v>497</v>
      </c>
      <c r="D105" t="s">
        <v>37</v>
      </c>
      <c r="E105" t="s">
        <v>38</v>
      </c>
      <c r="I105">
        <v>22153.726999999999</v>
      </c>
      <c r="K105">
        <v>0.66200000000000003</v>
      </c>
      <c r="L105">
        <v>1.7000000000000001E-4</v>
      </c>
      <c r="P105" s="1">
        <v>43838</v>
      </c>
    </row>
    <row r="106" spans="1:16" x14ac:dyDescent="0.25">
      <c r="A106">
        <v>99</v>
      </c>
      <c r="B106">
        <v>99</v>
      </c>
      <c r="C106" t="s">
        <v>498</v>
      </c>
      <c r="D106" t="s">
        <v>41</v>
      </c>
      <c r="E106" t="s">
        <v>38</v>
      </c>
      <c r="I106">
        <v>22436.743999999999</v>
      </c>
      <c r="K106">
        <v>0.66200000000000003</v>
      </c>
      <c r="L106">
        <v>2.7999999999999998E-4</v>
      </c>
      <c r="P106" s="1">
        <v>43838</v>
      </c>
    </row>
    <row r="107" spans="1:16" x14ac:dyDescent="0.25">
      <c r="A107">
        <v>100</v>
      </c>
      <c r="B107">
        <v>100</v>
      </c>
      <c r="C107" t="s">
        <v>499</v>
      </c>
      <c r="D107" t="s">
        <v>43</v>
      </c>
      <c r="E107" t="s">
        <v>38</v>
      </c>
      <c r="I107">
        <v>21951.226999999999</v>
      </c>
      <c r="K107">
        <v>0.66200000000000003</v>
      </c>
      <c r="L107">
        <v>4.4000000000000002E-4</v>
      </c>
      <c r="P107" s="1">
        <v>43838</v>
      </c>
    </row>
    <row r="108" spans="1:16" x14ac:dyDescent="0.25">
      <c r="A108">
        <v>101</v>
      </c>
      <c r="B108">
        <v>101</v>
      </c>
      <c r="C108" t="s">
        <v>500</v>
      </c>
      <c r="D108" t="s">
        <v>45</v>
      </c>
      <c r="E108" t="s">
        <v>38</v>
      </c>
      <c r="I108">
        <v>21411.678</v>
      </c>
      <c r="K108">
        <v>0.66200000000000003</v>
      </c>
      <c r="L108">
        <v>7.1000000000000002E-4</v>
      </c>
      <c r="P108" s="1">
        <v>43838</v>
      </c>
    </row>
    <row r="109" spans="1:16" x14ac:dyDescent="0.25">
      <c r="A109">
        <v>102</v>
      </c>
      <c r="B109">
        <v>102</v>
      </c>
      <c r="C109" t="s">
        <v>501</v>
      </c>
      <c r="D109" t="s">
        <v>47</v>
      </c>
      <c r="E109" t="s">
        <v>38</v>
      </c>
      <c r="F109">
        <v>0.86</v>
      </c>
      <c r="G109">
        <v>0.61799999999999999</v>
      </c>
      <c r="H109">
        <v>96</v>
      </c>
      <c r="I109">
        <v>22087.355</v>
      </c>
      <c r="J109">
        <v>0</v>
      </c>
      <c r="K109">
        <v>0.66200000000000003</v>
      </c>
      <c r="L109">
        <v>1.14E-3</v>
      </c>
      <c r="M109">
        <v>5.8E-4</v>
      </c>
      <c r="N109">
        <v>-49.08</v>
      </c>
      <c r="O109" t="s">
        <v>26</v>
      </c>
      <c r="P109" s="1">
        <v>43838</v>
      </c>
    </row>
    <row r="110" spans="1:16" x14ac:dyDescent="0.25">
      <c r="A110">
        <v>103</v>
      </c>
      <c r="B110">
        <v>103</v>
      </c>
      <c r="C110" t="s">
        <v>502</v>
      </c>
      <c r="D110" t="s">
        <v>49</v>
      </c>
      <c r="E110" t="s">
        <v>38</v>
      </c>
      <c r="F110">
        <v>0.7</v>
      </c>
      <c r="G110">
        <v>1.1519999999999999</v>
      </c>
      <c r="H110">
        <v>242</v>
      </c>
      <c r="I110">
        <v>21788.383000000002</v>
      </c>
      <c r="J110">
        <v>0</v>
      </c>
      <c r="K110">
        <v>0.66200000000000003</v>
      </c>
      <c r="L110">
        <v>1.82E-3</v>
      </c>
      <c r="M110">
        <v>5.9000000000000003E-4</v>
      </c>
      <c r="N110">
        <v>-67.81</v>
      </c>
      <c r="O110" t="s">
        <v>26</v>
      </c>
      <c r="P110" s="1">
        <v>43838</v>
      </c>
    </row>
    <row r="111" spans="1:16" x14ac:dyDescent="0.25">
      <c r="A111">
        <v>104</v>
      </c>
      <c r="B111">
        <v>104</v>
      </c>
      <c r="C111" t="s">
        <v>503</v>
      </c>
      <c r="D111" t="s">
        <v>34</v>
      </c>
      <c r="E111" t="s">
        <v>32</v>
      </c>
      <c r="I111">
        <v>20134.563999999998</v>
      </c>
      <c r="K111">
        <v>0.66200000000000003</v>
      </c>
      <c r="P111" s="1">
        <v>43838</v>
      </c>
    </row>
    <row r="112" spans="1:16" x14ac:dyDescent="0.25">
      <c r="A112">
        <v>105</v>
      </c>
      <c r="B112">
        <v>105</v>
      </c>
      <c r="C112" t="s">
        <v>504</v>
      </c>
      <c r="D112" t="s">
        <v>34</v>
      </c>
      <c r="E112" t="s">
        <v>32</v>
      </c>
      <c r="I112">
        <v>19999.955000000002</v>
      </c>
      <c r="K112">
        <v>0.66200000000000003</v>
      </c>
      <c r="P112" s="1">
        <v>43838</v>
      </c>
    </row>
    <row r="113" spans="1:16" x14ac:dyDescent="0.25">
      <c r="A113">
        <v>106</v>
      </c>
      <c r="B113">
        <v>106</v>
      </c>
      <c r="C113" t="s">
        <v>505</v>
      </c>
      <c r="D113" t="s">
        <v>24</v>
      </c>
      <c r="E113" t="s">
        <v>25</v>
      </c>
      <c r="I113">
        <v>0.55200000000000005</v>
      </c>
      <c r="K113">
        <v>0.66200000000000003</v>
      </c>
      <c r="P113" s="1">
        <v>43838</v>
      </c>
    </row>
    <row r="114" spans="1:16" x14ac:dyDescent="0.25">
      <c r="A114">
        <v>107</v>
      </c>
      <c r="B114">
        <v>107</v>
      </c>
      <c r="C114" t="s">
        <v>506</v>
      </c>
      <c r="D114" t="s">
        <v>24</v>
      </c>
      <c r="E114" t="s">
        <v>25</v>
      </c>
      <c r="I114">
        <v>1.3640000000000001</v>
      </c>
      <c r="K114">
        <v>0.66200000000000003</v>
      </c>
      <c r="P114" s="1">
        <v>43838</v>
      </c>
    </row>
    <row r="115" spans="1:16" x14ac:dyDescent="0.25">
      <c r="A115">
        <v>108</v>
      </c>
      <c r="B115">
        <v>108</v>
      </c>
      <c r="C115" t="s">
        <v>507</v>
      </c>
      <c r="D115" t="s">
        <v>24</v>
      </c>
      <c r="E115" t="s">
        <v>25</v>
      </c>
      <c r="I115">
        <v>2.0409999999999999</v>
      </c>
      <c r="K115">
        <v>0.66200000000000003</v>
      </c>
      <c r="P115" s="1">
        <v>43838</v>
      </c>
    </row>
    <row r="116" spans="1:16" x14ac:dyDescent="0.25">
      <c r="A116">
        <v>109</v>
      </c>
      <c r="B116">
        <v>109</v>
      </c>
      <c r="C116" t="s">
        <v>508</v>
      </c>
      <c r="D116" t="s">
        <v>194</v>
      </c>
      <c r="E116" t="s">
        <v>25</v>
      </c>
      <c r="F116">
        <v>0.77</v>
      </c>
      <c r="G116">
        <v>0.58499999999999996</v>
      </c>
      <c r="H116">
        <v>96</v>
      </c>
      <c r="K116">
        <v>0.66200000000000003</v>
      </c>
      <c r="O116" t="s">
        <v>26</v>
      </c>
      <c r="P116" s="1">
        <v>43838</v>
      </c>
    </row>
    <row r="118" spans="1:16" x14ac:dyDescent="0.25">
      <c r="A118" t="s">
        <v>509</v>
      </c>
    </row>
    <row r="120" spans="1:16" x14ac:dyDescent="0.25">
      <c r="B120" t="s">
        <v>8</v>
      </c>
      <c r="C120" t="s">
        <v>9</v>
      </c>
      <c r="D120" t="s">
        <v>10</v>
      </c>
      <c r="E120" t="s">
        <v>11</v>
      </c>
      <c r="F120" t="s">
        <v>12</v>
      </c>
      <c r="G120" t="s">
        <v>13</v>
      </c>
      <c r="H120" t="s">
        <v>14</v>
      </c>
      <c r="I120" t="s">
        <v>15</v>
      </c>
      <c r="J120" t="s">
        <v>16</v>
      </c>
      <c r="K120" t="s">
        <v>17</v>
      </c>
      <c r="L120" t="s">
        <v>18</v>
      </c>
      <c r="M120" t="s">
        <v>19</v>
      </c>
      <c r="N120" t="s">
        <v>20</v>
      </c>
      <c r="O120" t="s">
        <v>21</v>
      </c>
      <c r="P120" t="s">
        <v>22</v>
      </c>
    </row>
    <row r="121" spans="1:16" x14ac:dyDescent="0.25">
      <c r="A121">
        <v>1</v>
      </c>
      <c r="B121">
        <v>1</v>
      </c>
      <c r="C121" t="s">
        <v>399</v>
      </c>
      <c r="D121" t="s">
        <v>24</v>
      </c>
      <c r="E121" t="s">
        <v>25</v>
      </c>
      <c r="F121">
        <v>1.4</v>
      </c>
      <c r="G121">
        <v>5.593</v>
      </c>
      <c r="H121">
        <v>323</v>
      </c>
      <c r="I121">
        <v>2.1619999999999999</v>
      </c>
      <c r="J121">
        <v>2.5999999999999999E-2</v>
      </c>
      <c r="K121">
        <v>0.92400000000000004</v>
      </c>
      <c r="M121">
        <v>6.8150000000000002E-2</v>
      </c>
      <c r="O121" t="s">
        <v>26</v>
      </c>
      <c r="P121" s="1">
        <v>43837</v>
      </c>
    </row>
    <row r="122" spans="1:16" x14ac:dyDescent="0.25">
      <c r="A122">
        <v>2</v>
      </c>
      <c r="B122">
        <v>2</v>
      </c>
      <c r="C122" t="s">
        <v>400</v>
      </c>
      <c r="D122" t="s">
        <v>24</v>
      </c>
      <c r="E122" t="s">
        <v>25</v>
      </c>
      <c r="F122">
        <v>1.43</v>
      </c>
      <c r="G122">
        <v>0.90200000000000002</v>
      </c>
      <c r="H122">
        <v>65</v>
      </c>
      <c r="I122">
        <v>2.6179999999999999</v>
      </c>
      <c r="J122">
        <v>3.0000000000000001E-3</v>
      </c>
      <c r="K122">
        <v>0.92400000000000004</v>
      </c>
      <c r="M122">
        <v>9.6100000000000005E-3</v>
      </c>
      <c r="O122" t="s">
        <v>26</v>
      </c>
      <c r="P122" s="1">
        <v>43837</v>
      </c>
    </row>
    <row r="123" spans="1:16" x14ac:dyDescent="0.25">
      <c r="A123">
        <v>3</v>
      </c>
      <c r="B123">
        <v>3</v>
      </c>
      <c r="C123" t="s">
        <v>401</v>
      </c>
      <c r="D123" t="s">
        <v>24</v>
      </c>
      <c r="E123" t="s">
        <v>25</v>
      </c>
      <c r="F123">
        <v>1.49</v>
      </c>
      <c r="G123">
        <v>5.29</v>
      </c>
      <c r="H123">
        <v>212</v>
      </c>
      <c r="I123">
        <v>1.127</v>
      </c>
      <c r="J123">
        <v>4.7E-2</v>
      </c>
      <c r="K123">
        <v>0.92400000000000004</v>
      </c>
      <c r="M123">
        <v>0.11842999999999999</v>
      </c>
      <c r="O123" t="s">
        <v>26</v>
      </c>
      <c r="P123" s="1">
        <v>43837</v>
      </c>
    </row>
    <row r="124" spans="1:16" x14ac:dyDescent="0.25">
      <c r="A124">
        <v>4</v>
      </c>
      <c r="B124">
        <v>4</v>
      </c>
      <c r="C124" t="s">
        <v>402</v>
      </c>
      <c r="D124" t="s">
        <v>31</v>
      </c>
      <c r="E124" t="s">
        <v>32</v>
      </c>
      <c r="F124">
        <v>1.4</v>
      </c>
      <c r="G124">
        <v>4.3310000000000004</v>
      </c>
      <c r="H124">
        <v>118</v>
      </c>
      <c r="K124">
        <v>0.92400000000000004</v>
      </c>
      <c r="O124" t="s">
        <v>26</v>
      </c>
      <c r="P124" s="1">
        <v>43837</v>
      </c>
    </row>
    <row r="125" spans="1:16" x14ac:dyDescent="0.25">
      <c r="A125">
        <v>5</v>
      </c>
      <c r="B125">
        <v>5</v>
      </c>
      <c r="C125" t="s">
        <v>403</v>
      </c>
      <c r="D125" t="s">
        <v>34</v>
      </c>
      <c r="E125" t="s">
        <v>32</v>
      </c>
      <c r="F125">
        <v>1.42</v>
      </c>
      <c r="G125">
        <v>1.2410000000000001</v>
      </c>
      <c r="H125">
        <v>85</v>
      </c>
      <c r="I125">
        <v>16286.378000000001</v>
      </c>
      <c r="J125">
        <v>0</v>
      </c>
      <c r="K125">
        <v>0.92400000000000004</v>
      </c>
      <c r="M125">
        <v>5.0000000000000002E-5</v>
      </c>
      <c r="O125" t="s">
        <v>26</v>
      </c>
      <c r="P125" s="1">
        <v>43837</v>
      </c>
    </row>
    <row r="126" spans="1:16" x14ac:dyDescent="0.25">
      <c r="A126">
        <v>6</v>
      </c>
      <c r="B126">
        <v>6</v>
      </c>
      <c r="C126" t="s">
        <v>404</v>
      </c>
      <c r="D126" t="s">
        <v>24</v>
      </c>
      <c r="E126" t="s">
        <v>25</v>
      </c>
      <c r="F126">
        <v>1.58</v>
      </c>
      <c r="G126">
        <v>4.6470000000000002</v>
      </c>
      <c r="H126">
        <v>225</v>
      </c>
      <c r="I126">
        <v>2.1349999999999998</v>
      </c>
      <c r="J126">
        <v>2.1999999999999999E-2</v>
      </c>
      <c r="K126">
        <v>0.92400000000000004</v>
      </c>
      <c r="M126">
        <v>5.7860000000000002E-2</v>
      </c>
      <c r="O126" t="s">
        <v>26</v>
      </c>
      <c r="P126" s="1">
        <v>43837</v>
      </c>
    </row>
    <row r="127" spans="1:16" x14ac:dyDescent="0.25">
      <c r="A127">
        <v>7</v>
      </c>
      <c r="B127">
        <v>7</v>
      </c>
      <c r="C127" t="s">
        <v>405</v>
      </c>
      <c r="D127" t="s">
        <v>37</v>
      </c>
      <c r="E127" t="s">
        <v>38</v>
      </c>
      <c r="F127">
        <v>1.27</v>
      </c>
      <c r="G127">
        <v>43.853000000000002</v>
      </c>
      <c r="H127">
        <v>1948</v>
      </c>
      <c r="I127">
        <v>10120.998</v>
      </c>
      <c r="J127">
        <v>0</v>
      </c>
      <c r="K127">
        <v>0.92400000000000004</v>
      </c>
      <c r="L127">
        <v>1.7000000000000001E-4</v>
      </c>
      <c r="M127">
        <v>1.7000000000000001E-4</v>
      </c>
      <c r="N127">
        <v>0.95</v>
      </c>
      <c r="O127" t="s">
        <v>39</v>
      </c>
      <c r="P127" s="1">
        <v>43837</v>
      </c>
    </row>
    <row r="128" spans="1:16" x14ac:dyDescent="0.25">
      <c r="A128">
        <v>8</v>
      </c>
      <c r="B128">
        <v>8</v>
      </c>
      <c r="C128" t="s">
        <v>406</v>
      </c>
      <c r="D128" t="s">
        <v>41</v>
      </c>
      <c r="E128" t="s">
        <v>38</v>
      </c>
      <c r="F128">
        <v>1.32</v>
      </c>
      <c r="G128">
        <v>34.064</v>
      </c>
      <c r="H128">
        <v>1389</v>
      </c>
      <c r="I128">
        <v>16279.332</v>
      </c>
      <c r="J128">
        <v>0</v>
      </c>
      <c r="K128">
        <v>0.92400000000000004</v>
      </c>
      <c r="L128">
        <v>2.7999999999999998E-4</v>
      </c>
      <c r="M128">
        <v>1.1E-4</v>
      </c>
      <c r="N128">
        <v>-61.1</v>
      </c>
      <c r="O128" t="s">
        <v>39</v>
      </c>
      <c r="P128" s="1">
        <v>43837</v>
      </c>
    </row>
    <row r="129" spans="1:16" x14ac:dyDescent="0.25">
      <c r="A129">
        <v>9</v>
      </c>
      <c r="B129">
        <v>9</v>
      </c>
      <c r="C129" t="s">
        <v>408</v>
      </c>
      <c r="D129" t="s">
        <v>43</v>
      </c>
      <c r="E129" t="s">
        <v>38</v>
      </c>
      <c r="F129">
        <v>1.25</v>
      </c>
      <c r="G129">
        <v>184.233</v>
      </c>
      <c r="H129">
        <v>5315</v>
      </c>
      <c r="I129">
        <v>15185.742</v>
      </c>
      <c r="J129">
        <v>0</v>
      </c>
      <c r="K129">
        <v>0.92400000000000004</v>
      </c>
      <c r="L129">
        <v>4.4000000000000002E-4</v>
      </c>
      <c r="M129">
        <v>3.8999999999999999E-4</v>
      </c>
      <c r="N129">
        <v>-11.42</v>
      </c>
      <c r="O129" t="s">
        <v>39</v>
      </c>
      <c r="P129" s="1">
        <v>43837</v>
      </c>
    </row>
    <row r="130" spans="1:16" x14ac:dyDescent="0.25">
      <c r="A130">
        <v>10</v>
      </c>
      <c r="B130">
        <v>10</v>
      </c>
      <c r="C130" t="s">
        <v>409</v>
      </c>
      <c r="D130" t="s">
        <v>45</v>
      </c>
      <c r="E130" t="s">
        <v>38</v>
      </c>
      <c r="F130">
        <v>1.29</v>
      </c>
      <c r="G130">
        <v>232.18799999999999</v>
      </c>
      <c r="H130">
        <v>5838</v>
      </c>
      <c r="I130">
        <v>9426.3119999999999</v>
      </c>
      <c r="J130">
        <v>0</v>
      </c>
      <c r="K130">
        <v>0.92400000000000004</v>
      </c>
      <c r="L130">
        <v>7.1000000000000002E-4</v>
      </c>
      <c r="M130">
        <v>7.3999999999999999E-4</v>
      </c>
      <c r="N130">
        <v>4.1100000000000003</v>
      </c>
      <c r="O130" t="s">
        <v>39</v>
      </c>
      <c r="P130" s="1">
        <v>43837</v>
      </c>
    </row>
    <row r="131" spans="1:16" x14ac:dyDescent="0.25">
      <c r="A131">
        <v>11</v>
      </c>
      <c r="B131">
        <v>11</v>
      </c>
      <c r="C131" t="s">
        <v>410</v>
      </c>
      <c r="D131" t="s">
        <v>47</v>
      </c>
      <c r="E131" t="s">
        <v>38</v>
      </c>
      <c r="F131">
        <v>1.24</v>
      </c>
      <c r="G131">
        <v>864.65200000000004</v>
      </c>
      <c r="H131">
        <v>15996</v>
      </c>
      <c r="I131">
        <v>17632.780999999999</v>
      </c>
      <c r="J131">
        <v>0</v>
      </c>
      <c r="K131">
        <v>0.92400000000000004</v>
      </c>
      <c r="L131">
        <v>1.14E-3</v>
      </c>
      <c r="M131">
        <v>1.42E-3</v>
      </c>
      <c r="N131">
        <v>24.63</v>
      </c>
      <c r="O131" t="s">
        <v>39</v>
      </c>
      <c r="P131" s="1">
        <v>43837</v>
      </c>
    </row>
    <row r="132" spans="1:16" x14ac:dyDescent="0.25">
      <c r="A132">
        <v>12</v>
      </c>
      <c r="B132">
        <v>12</v>
      </c>
      <c r="C132" t="s">
        <v>411</v>
      </c>
      <c r="D132" t="s">
        <v>49</v>
      </c>
      <c r="E132" t="s">
        <v>38</v>
      </c>
      <c r="F132">
        <v>1.24</v>
      </c>
      <c r="G132">
        <v>1648.3869999999999</v>
      </c>
      <c r="H132">
        <v>27533</v>
      </c>
      <c r="I132">
        <v>20300.219000000001</v>
      </c>
      <c r="J132">
        <v>1E-3</v>
      </c>
      <c r="K132">
        <v>0.92400000000000004</v>
      </c>
      <c r="L132">
        <v>1.82E-3</v>
      </c>
      <c r="M132">
        <v>2.32E-3</v>
      </c>
      <c r="N132">
        <v>27.35</v>
      </c>
      <c r="O132" t="s">
        <v>39</v>
      </c>
      <c r="P132" s="1">
        <v>43837</v>
      </c>
    </row>
    <row r="133" spans="1:16" x14ac:dyDescent="0.25">
      <c r="A133">
        <v>13</v>
      </c>
      <c r="B133">
        <v>13</v>
      </c>
      <c r="C133" t="s">
        <v>412</v>
      </c>
      <c r="D133" t="s">
        <v>31</v>
      </c>
      <c r="E133" t="s">
        <v>32</v>
      </c>
      <c r="F133">
        <v>1.35</v>
      </c>
      <c r="G133">
        <v>2.6059999999999999</v>
      </c>
      <c r="H133">
        <v>158</v>
      </c>
      <c r="I133">
        <v>2.129</v>
      </c>
      <c r="J133">
        <v>1.2E-2</v>
      </c>
      <c r="K133">
        <v>0.92400000000000004</v>
      </c>
      <c r="M133">
        <v>3.3279999999999997E-2</v>
      </c>
      <c r="O133" t="s">
        <v>26</v>
      </c>
      <c r="P133" s="1">
        <v>43837</v>
      </c>
    </row>
    <row r="134" spans="1:16" x14ac:dyDescent="0.25">
      <c r="A134">
        <v>14</v>
      </c>
      <c r="B134">
        <v>14</v>
      </c>
      <c r="C134" t="s">
        <v>413</v>
      </c>
      <c r="D134" t="s">
        <v>52</v>
      </c>
      <c r="E134" t="s">
        <v>38</v>
      </c>
      <c r="F134">
        <v>1.24</v>
      </c>
      <c r="G134">
        <v>2148.2469999999998</v>
      </c>
      <c r="H134">
        <v>38153</v>
      </c>
      <c r="I134">
        <v>17461.138999999999</v>
      </c>
      <c r="J134">
        <v>1E-3</v>
      </c>
      <c r="K134">
        <v>0.92400000000000004</v>
      </c>
      <c r="L134">
        <v>2.9099999999999998E-3</v>
      </c>
      <c r="M134">
        <v>3.48E-3</v>
      </c>
      <c r="N134">
        <v>19.66</v>
      </c>
      <c r="O134" t="s">
        <v>39</v>
      </c>
      <c r="P134" s="1">
        <v>43837</v>
      </c>
    </row>
    <row r="135" spans="1:16" x14ac:dyDescent="0.25">
      <c r="A135">
        <v>15</v>
      </c>
      <c r="B135">
        <v>15</v>
      </c>
      <c r="C135" t="s">
        <v>414</v>
      </c>
      <c r="D135" t="s">
        <v>54</v>
      </c>
      <c r="E135" t="s">
        <v>38</v>
      </c>
      <c r="F135">
        <v>1.25</v>
      </c>
      <c r="G135">
        <v>4065.2849999999999</v>
      </c>
      <c r="H135">
        <v>71426</v>
      </c>
      <c r="I135">
        <v>21314.993999999999</v>
      </c>
      <c r="J135">
        <v>2E-3</v>
      </c>
      <c r="K135">
        <v>0.92400000000000004</v>
      </c>
      <c r="L135">
        <v>4.6600000000000001E-3</v>
      </c>
      <c r="M135">
        <v>5.3600000000000002E-3</v>
      </c>
      <c r="N135">
        <v>15.05</v>
      </c>
      <c r="O135" t="s">
        <v>39</v>
      </c>
      <c r="P135" s="1">
        <v>43837</v>
      </c>
    </row>
    <row r="136" spans="1:16" x14ac:dyDescent="0.25">
      <c r="A136">
        <v>16</v>
      </c>
      <c r="B136">
        <v>16</v>
      </c>
      <c r="C136" t="s">
        <v>415</v>
      </c>
      <c r="D136" t="s">
        <v>56</v>
      </c>
      <c r="E136" t="s">
        <v>38</v>
      </c>
      <c r="F136">
        <v>1.24</v>
      </c>
      <c r="G136">
        <v>5618.2979999999998</v>
      </c>
      <c r="H136">
        <v>101941</v>
      </c>
      <c r="I136">
        <v>17703.463</v>
      </c>
      <c r="J136">
        <v>3.0000000000000001E-3</v>
      </c>
      <c r="K136">
        <v>0.92400000000000004</v>
      </c>
      <c r="L136">
        <v>7.45E-3</v>
      </c>
      <c r="M136">
        <v>8.8599999999999998E-3</v>
      </c>
      <c r="N136">
        <v>18.91</v>
      </c>
      <c r="O136" t="s">
        <v>39</v>
      </c>
      <c r="P136" s="1">
        <v>43837</v>
      </c>
    </row>
    <row r="137" spans="1:16" x14ac:dyDescent="0.25">
      <c r="A137">
        <v>17</v>
      </c>
      <c r="B137">
        <v>17</v>
      </c>
      <c r="C137" t="s">
        <v>416</v>
      </c>
      <c r="D137" t="s">
        <v>58</v>
      </c>
      <c r="E137" t="s">
        <v>38</v>
      </c>
      <c r="F137">
        <v>1.24</v>
      </c>
      <c r="G137">
        <v>10100.65</v>
      </c>
      <c r="H137">
        <v>182511</v>
      </c>
      <c r="I137">
        <v>19062.442999999999</v>
      </c>
      <c r="J137">
        <v>5.0000000000000001E-3</v>
      </c>
      <c r="K137">
        <v>0.92400000000000004</v>
      </c>
      <c r="L137">
        <v>1.192E-2</v>
      </c>
      <c r="M137">
        <v>1.468E-2</v>
      </c>
      <c r="N137">
        <v>23.15</v>
      </c>
      <c r="O137" t="s">
        <v>39</v>
      </c>
      <c r="P137" s="1">
        <v>43837</v>
      </c>
    </row>
    <row r="138" spans="1:16" x14ac:dyDescent="0.25">
      <c r="A138">
        <v>18</v>
      </c>
      <c r="B138">
        <v>18</v>
      </c>
      <c r="C138" t="s">
        <v>417</v>
      </c>
      <c r="D138" t="s">
        <v>60</v>
      </c>
      <c r="E138" t="s">
        <v>38</v>
      </c>
      <c r="F138">
        <v>1.25</v>
      </c>
      <c r="G138">
        <v>16124.808999999999</v>
      </c>
      <c r="H138">
        <v>294346</v>
      </c>
      <c r="I138">
        <v>20295.771000000001</v>
      </c>
      <c r="J138">
        <v>8.0000000000000002E-3</v>
      </c>
      <c r="K138">
        <v>0.92400000000000004</v>
      </c>
      <c r="L138">
        <v>1.907E-2</v>
      </c>
      <c r="M138">
        <v>2.1839999999999998E-2</v>
      </c>
      <c r="N138">
        <v>14.54</v>
      </c>
      <c r="O138" t="s">
        <v>39</v>
      </c>
      <c r="P138" s="1">
        <v>43837</v>
      </c>
    </row>
    <row r="139" spans="1:16" x14ac:dyDescent="0.25">
      <c r="A139">
        <v>19</v>
      </c>
      <c r="B139">
        <v>19</v>
      </c>
      <c r="C139" t="s">
        <v>418</v>
      </c>
      <c r="D139" t="s">
        <v>62</v>
      </c>
      <c r="E139" t="s">
        <v>38</v>
      </c>
      <c r="F139">
        <v>1.46</v>
      </c>
      <c r="G139">
        <v>5.048</v>
      </c>
      <c r="H139">
        <v>313</v>
      </c>
      <c r="I139">
        <v>12743.296</v>
      </c>
      <c r="J139">
        <v>0</v>
      </c>
      <c r="K139">
        <v>0.92400000000000004</v>
      </c>
      <c r="L139">
        <v>3.0519999999999999E-2</v>
      </c>
      <c r="M139">
        <v>6.0000000000000002E-5</v>
      </c>
      <c r="N139">
        <v>-99.8</v>
      </c>
      <c r="O139" t="s">
        <v>197</v>
      </c>
      <c r="P139" s="1">
        <v>43837</v>
      </c>
    </row>
    <row r="140" spans="1:16" x14ac:dyDescent="0.25">
      <c r="A140">
        <v>20</v>
      </c>
      <c r="B140">
        <v>20</v>
      </c>
      <c r="C140" t="s">
        <v>419</v>
      </c>
      <c r="D140" t="s">
        <v>34</v>
      </c>
      <c r="E140" t="s">
        <v>32</v>
      </c>
      <c r="F140">
        <v>1.45</v>
      </c>
      <c r="G140">
        <v>1.992</v>
      </c>
      <c r="H140">
        <v>140</v>
      </c>
      <c r="I140">
        <v>3844.2550000000001</v>
      </c>
      <c r="J140">
        <v>0</v>
      </c>
      <c r="K140">
        <v>0.92400000000000004</v>
      </c>
      <c r="M140">
        <v>6.0000000000000002E-5</v>
      </c>
      <c r="O140" t="s">
        <v>26</v>
      </c>
      <c r="P140" s="1">
        <v>43837</v>
      </c>
    </row>
    <row r="141" spans="1:16" x14ac:dyDescent="0.25">
      <c r="A141">
        <v>21</v>
      </c>
      <c r="B141">
        <v>21</v>
      </c>
      <c r="C141" t="s">
        <v>420</v>
      </c>
      <c r="D141" t="s">
        <v>65</v>
      </c>
      <c r="E141" t="s">
        <v>38</v>
      </c>
      <c r="F141">
        <v>1.29</v>
      </c>
      <c r="G141">
        <v>35221.358999999997</v>
      </c>
      <c r="H141">
        <v>824933</v>
      </c>
      <c r="I141">
        <v>13426.162</v>
      </c>
      <c r="J141">
        <v>2.5999999999999999E-2</v>
      </c>
      <c r="K141">
        <v>0.92400000000000004</v>
      </c>
      <c r="L141">
        <v>4.8829999999999998E-2</v>
      </c>
      <c r="M141">
        <v>6.905E-2</v>
      </c>
      <c r="N141">
        <v>41.41</v>
      </c>
      <c r="O141" t="s">
        <v>39</v>
      </c>
      <c r="P141" s="1">
        <v>43837</v>
      </c>
    </row>
    <row r="142" spans="1:16" x14ac:dyDescent="0.25">
      <c r="A142">
        <v>22</v>
      </c>
      <c r="B142">
        <v>22</v>
      </c>
      <c r="C142" t="s">
        <v>421</v>
      </c>
      <c r="D142" t="s">
        <v>68</v>
      </c>
      <c r="E142" t="s">
        <v>38</v>
      </c>
      <c r="F142">
        <v>1.24</v>
      </c>
      <c r="G142">
        <v>22788.383000000002</v>
      </c>
      <c r="H142">
        <v>412437</v>
      </c>
      <c r="I142">
        <v>10750.846</v>
      </c>
      <c r="J142">
        <v>2.1000000000000001E-2</v>
      </c>
      <c r="K142">
        <v>0.92400000000000004</v>
      </c>
      <c r="L142">
        <v>7.8130000000000005E-2</v>
      </c>
      <c r="M142">
        <v>5.6419999999999998E-2</v>
      </c>
      <c r="N142">
        <v>-27.78</v>
      </c>
      <c r="O142" t="s">
        <v>39</v>
      </c>
      <c r="P142" s="1">
        <v>43837</v>
      </c>
    </row>
    <row r="143" spans="1:16" x14ac:dyDescent="0.25">
      <c r="A143">
        <v>23</v>
      </c>
      <c r="B143">
        <v>23</v>
      </c>
      <c r="C143" t="s">
        <v>422</v>
      </c>
      <c r="D143" t="s">
        <v>70</v>
      </c>
      <c r="E143" t="s">
        <v>38</v>
      </c>
      <c r="F143">
        <v>1.27</v>
      </c>
      <c r="G143">
        <v>61997.538999999997</v>
      </c>
      <c r="H143">
        <v>1350162</v>
      </c>
      <c r="I143">
        <v>12971.369000000001</v>
      </c>
      <c r="J143">
        <v>4.8000000000000001E-2</v>
      </c>
      <c r="K143">
        <v>0.92400000000000004</v>
      </c>
      <c r="L143">
        <v>0.125</v>
      </c>
      <c r="M143">
        <v>0.12039999999999999</v>
      </c>
      <c r="N143">
        <v>-3.68</v>
      </c>
      <c r="O143" t="s">
        <v>39</v>
      </c>
      <c r="P143" s="1">
        <v>43837</v>
      </c>
    </row>
    <row r="144" spans="1:16" x14ac:dyDescent="0.25">
      <c r="A144">
        <v>24</v>
      </c>
      <c r="B144">
        <v>24</v>
      </c>
      <c r="C144" t="s">
        <v>423</v>
      </c>
      <c r="D144" t="s">
        <v>72</v>
      </c>
      <c r="E144" t="s">
        <v>38</v>
      </c>
      <c r="F144">
        <v>1.04</v>
      </c>
      <c r="G144">
        <v>70140.508000000002</v>
      </c>
      <c r="H144">
        <v>2095418</v>
      </c>
      <c r="I144">
        <v>6415.8119999999999</v>
      </c>
      <c r="J144">
        <v>0.109</v>
      </c>
      <c r="K144">
        <v>0.92400000000000004</v>
      </c>
      <c r="L144">
        <v>0.15625</v>
      </c>
      <c r="M144">
        <v>0.24875</v>
      </c>
      <c r="N144">
        <v>59.2</v>
      </c>
      <c r="O144" t="s">
        <v>39</v>
      </c>
      <c r="P144" s="1">
        <v>43837</v>
      </c>
    </row>
    <row r="145" spans="1:16" x14ac:dyDescent="0.25">
      <c r="A145">
        <v>25</v>
      </c>
      <c r="B145">
        <v>25</v>
      </c>
      <c r="C145" t="s">
        <v>424</v>
      </c>
      <c r="D145" t="s">
        <v>74</v>
      </c>
      <c r="E145" t="s">
        <v>38</v>
      </c>
      <c r="F145">
        <v>1.27</v>
      </c>
      <c r="G145">
        <v>107373.609</v>
      </c>
      <c r="H145">
        <v>2544969</v>
      </c>
      <c r="I145">
        <v>11436.451999999999</v>
      </c>
      <c r="J145">
        <v>9.4E-2</v>
      </c>
      <c r="K145">
        <v>0.92400000000000004</v>
      </c>
      <c r="L145">
        <v>0.25</v>
      </c>
      <c r="M145">
        <v>0.21859000000000001</v>
      </c>
      <c r="N145">
        <v>-12.57</v>
      </c>
      <c r="O145" t="s">
        <v>39</v>
      </c>
      <c r="P145" s="1">
        <v>43837</v>
      </c>
    </row>
    <row r="146" spans="1:16" x14ac:dyDescent="0.25">
      <c r="A146">
        <v>26</v>
      </c>
      <c r="B146">
        <v>26</v>
      </c>
      <c r="C146" t="s">
        <v>425</v>
      </c>
      <c r="D146" t="s">
        <v>24</v>
      </c>
      <c r="E146" t="s">
        <v>25</v>
      </c>
      <c r="F146">
        <v>1.44</v>
      </c>
      <c r="G146">
        <v>13.509</v>
      </c>
      <c r="H146">
        <v>684</v>
      </c>
      <c r="K146">
        <v>0.92400000000000004</v>
      </c>
      <c r="O146" t="s">
        <v>26</v>
      </c>
      <c r="P146" s="1">
        <v>43837</v>
      </c>
    </row>
    <row r="147" spans="1:16" x14ac:dyDescent="0.25">
      <c r="A147">
        <v>27</v>
      </c>
      <c r="B147">
        <v>27</v>
      </c>
      <c r="C147" t="s">
        <v>426</v>
      </c>
      <c r="D147" t="s">
        <v>77</v>
      </c>
      <c r="E147" t="s">
        <v>78</v>
      </c>
      <c r="F147">
        <v>1.31</v>
      </c>
      <c r="G147">
        <v>347.29300000000001</v>
      </c>
      <c r="H147">
        <v>8306</v>
      </c>
      <c r="I147">
        <v>15095.583000000001</v>
      </c>
      <c r="J147">
        <v>0</v>
      </c>
      <c r="K147">
        <v>0.92400000000000004</v>
      </c>
      <c r="L147">
        <v>6.3000000000000003E-4</v>
      </c>
      <c r="M147">
        <v>6.8999999999999997E-4</v>
      </c>
      <c r="N147">
        <v>10.119999999999999</v>
      </c>
      <c r="O147" t="s">
        <v>39</v>
      </c>
      <c r="P147" s="1">
        <v>43837</v>
      </c>
    </row>
    <row r="148" spans="1:16" x14ac:dyDescent="0.25">
      <c r="A148">
        <v>28</v>
      </c>
      <c r="B148">
        <v>28</v>
      </c>
      <c r="C148" t="s">
        <v>427</v>
      </c>
      <c r="D148" t="s">
        <v>80</v>
      </c>
      <c r="E148" t="s">
        <v>78</v>
      </c>
      <c r="F148">
        <v>1.33</v>
      </c>
      <c r="G148">
        <v>1308.433</v>
      </c>
      <c r="H148">
        <v>20476</v>
      </c>
      <c r="I148">
        <v>15243.822</v>
      </c>
      <c r="J148">
        <v>1E-3</v>
      </c>
      <c r="K148">
        <v>0.92400000000000004</v>
      </c>
      <c r="L148">
        <v>2.5000000000000001E-3</v>
      </c>
      <c r="M148">
        <v>2.4499999999999999E-3</v>
      </c>
      <c r="N148">
        <v>-2.12</v>
      </c>
      <c r="O148" t="s">
        <v>26</v>
      </c>
      <c r="P148" s="1">
        <v>43837</v>
      </c>
    </row>
    <row r="149" spans="1:16" x14ac:dyDescent="0.25">
      <c r="A149">
        <v>29</v>
      </c>
      <c r="B149">
        <v>29</v>
      </c>
      <c r="C149" t="s">
        <v>428</v>
      </c>
      <c r="D149" t="s">
        <v>82</v>
      </c>
      <c r="E149" t="s">
        <v>78</v>
      </c>
      <c r="F149">
        <v>1.28</v>
      </c>
      <c r="G149">
        <v>2130.7460000000001</v>
      </c>
      <c r="H149">
        <v>34665</v>
      </c>
      <c r="I149">
        <v>14397.159</v>
      </c>
      <c r="J149">
        <v>1E-3</v>
      </c>
      <c r="K149">
        <v>0.92400000000000004</v>
      </c>
      <c r="L149">
        <v>6.2500000000000003E-3</v>
      </c>
      <c r="M149">
        <v>4.1799999999999997E-3</v>
      </c>
      <c r="N149">
        <v>-33.18</v>
      </c>
      <c r="O149" t="s">
        <v>39</v>
      </c>
      <c r="P149" s="1">
        <v>43837</v>
      </c>
    </row>
    <row r="150" spans="1:16" x14ac:dyDescent="0.25">
      <c r="A150">
        <v>30</v>
      </c>
      <c r="B150">
        <v>30</v>
      </c>
      <c r="C150" t="s">
        <v>429</v>
      </c>
      <c r="D150" t="s">
        <v>84</v>
      </c>
      <c r="E150" t="s">
        <v>78</v>
      </c>
      <c r="F150">
        <v>1.27</v>
      </c>
      <c r="G150">
        <v>6932.1729999999998</v>
      </c>
      <c r="H150">
        <v>144531</v>
      </c>
      <c r="I150">
        <v>11211.678</v>
      </c>
      <c r="J150">
        <v>6.0000000000000001E-3</v>
      </c>
      <c r="K150">
        <v>0.92400000000000004</v>
      </c>
      <c r="L150">
        <v>2.5000000000000001E-2</v>
      </c>
      <c r="M150">
        <v>1.7080000000000001E-2</v>
      </c>
      <c r="N150">
        <v>-31.67</v>
      </c>
      <c r="O150" t="s">
        <v>39</v>
      </c>
      <c r="P150" s="1">
        <v>43837</v>
      </c>
    </row>
    <row r="151" spans="1:16" x14ac:dyDescent="0.25">
      <c r="A151">
        <v>31</v>
      </c>
      <c r="B151">
        <v>31</v>
      </c>
      <c r="C151" t="s">
        <v>430</v>
      </c>
      <c r="D151" t="s">
        <v>24</v>
      </c>
      <c r="E151" t="s">
        <v>25</v>
      </c>
      <c r="F151">
        <v>1.42</v>
      </c>
      <c r="G151">
        <v>0.88100000000000001</v>
      </c>
      <c r="H151">
        <v>63</v>
      </c>
      <c r="I151">
        <v>2.6669999999999998</v>
      </c>
      <c r="J151">
        <v>3.0000000000000001E-3</v>
      </c>
      <c r="K151">
        <v>0.92400000000000004</v>
      </c>
      <c r="M151">
        <v>9.2200000000000008E-3</v>
      </c>
      <c r="O151" t="s">
        <v>26</v>
      </c>
      <c r="P151" s="1">
        <v>43837</v>
      </c>
    </row>
    <row r="152" spans="1:16" x14ac:dyDescent="0.25">
      <c r="A152">
        <v>32</v>
      </c>
      <c r="B152">
        <v>32</v>
      </c>
      <c r="C152" t="s">
        <v>431</v>
      </c>
      <c r="D152" t="s">
        <v>37</v>
      </c>
      <c r="E152" t="s">
        <v>38</v>
      </c>
      <c r="F152">
        <v>1.36</v>
      </c>
      <c r="G152">
        <v>43.389000000000003</v>
      </c>
      <c r="H152">
        <v>1151</v>
      </c>
      <c r="I152">
        <v>13656.302</v>
      </c>
      <c r="J152">
        <v>0</v>
      </c>
      <c r="K152">
        <v>0.92400000000000004</v>
      </c>
      <c r="L152">
        <v>1.7000000000000001E-4</v>
      </c>
      <c r="M152">
        <v>1.3999999999999999E-4</v>
      </c>
      <c r="N152">
        <v>-18.07</v>
      </c>
      <c r="O152" t="s">
        <v>26</v>
      </c>
      <c r="P152" s="1">
        <v>43837</v>
      </c>
    </row>
    <row r="153" spans="1:16" x14ac:dyDescent="0.25">
      <c r="A153">
        <v>33</v>
      </c>
      <c r="B153">
        <v>33</v>
      </c>
      <c r="C153" t="s">
        <v>432</v>
      </c>
      <c r="D153" t="s">
        <v>41</v>
      </c>
      <c r="E153" t="s">
        <v>38</v>
      </c>
      <c r="F153">
        <v>1.27</v>
      </c>
      <c r="G153">
        <v>71.466999999999999</v>
      </c>
      <c r="H153">
        <v>1467</v>
      </c>
      <c r="I153">
        <v>9606.7180000000008</v>
      </c>
      <c r="J153">
        <v>0</v>
      </c>
      <c r="K153">
        <v>0.92400000000000004</v>
      </c>
      <c r="L153">
        <v>2.7999999999999998E-4</v>
      </c>
      <c r="M153">
        <v>2.5999999999999998E-4</v>
      </c>
      <c r="N153">
        <v>-7.68</v>
      </c>
      <c r="O153" t="s">
        <v>39</v>
      </c>
      <c r="P153" s="1">
        <v>43837</v>
      </c>
    </row>
    <row r="154" spans="1:16" x14ac:dyDescent="0.25">
      <c r="A154">
        <v>34</v>
      </c>
      <c r="B154">
        <v>34</v>
      </c>
      <c r="C154" t="s">
        <v>433</v>
      </c>
      <c r="D154" t="s">
        <v>43</v>
      </c>
      <c r="E154" t="s">
        <v>38</v>
      </c>
      <c r="F154">
        <v>1.27</v>
      </c>
      <c r="G154">
        <v>200.30699999999999</v>
      </c>
      <c r="H154">
        <v>4337</v>
      </c>
      <c r="I154">
        <v>10417.837</v>
      </c>
      <c r="J154">
        <v>0</v>
      </c>
      <c r="K154">
        <v>0.92400000000000004</v>
      </c>
      <c r="L154">
        <v>4.4000000000000002E-4</v>
      </c>
      <c r="M154">
        <v>5.9000000000000003E-4</v>
      </c>
      <c r="N154">
        <v>33.67</v>
      </c>
      <c r="O154" t="s">
        <v>39</v>
      </c>
      <c r="P154" s="1">
        <v>43837</v>
      </c>
    </row>
    <row r="155" spans="1:16" x14ac:dyDescent="0.25">
      <c r="A155">
        <v>35</v>
      </c>
      <c r="B155">
        <v>35</v>
      </c>
      <c r="C155" t="s">
        <v>434</v>
      </c>
      <c r="D155" t="s">
        <v>45</v>
      </c>
      <c r="E155" t="s">
        <v>38</v>
      </c>
      <c r="F155">
        <v>1.38</v>
      </c>
      <c r="G155">
        <v>11.930999999999999</v>
      </c>
      <c r="H155">
        <v>402</v>
      </c>
      <c r="I155">
        <v>2258.9180000000001</v>
      </c>
      <c r="J155">
        <v>0</v>
      </c>
      <c r="K155">
        <v>0.92400000000000004</v>
      </c>
      <c r="L155">
        <v>7.1000000000000002E-4</v>
      </c>
      <c r="M155">
        <v>2.0000000000000001E-4</v>
      </c>
      <c r="N155">
        <v>-72.09</v>
      </c>
      <c r="O155" t="s">
        <v>26</v>
      </c>
      <c r="P155" s="1">
        <v>43837</v>
      </c>
    </row>
    <row r="156" spans="1:16" x14ac:dyDescent="0.25">
      <c r="A156">
        <v>36</v>
      </c>
      <c r="B156">
        <v>36</v>
      </c>
      <c r="C156" t="s">
        <v>435</v>
      </c>
      <c r="D156" t="s">
        <v>47</v>
      </c>
      <c r="E156" t="s">
        <v>38</v>
      </c>
      <c r="F156">
        <v>1.28</v>
      </c>
      <c r="G156">
        <v>402.25200000000001</v>
      </c>
      <c r="H156">
        <v>9240</v>
      </c>
      <c r="I156">
        <v>9939.348</v>
      </c>
      <c r="J156">
        <v>0</v>
      </c>
      <c r="K156">
        <v>0.92400000000000004</v>
      </c>
      <c r="L156">
        <v>1.14E-3</v>
      </c>
      <c r="M156">
        <v>1.1800000000000001E-3</v>
      </c>
      <c r="N156">
        <v>3.65</v>
      </c>
      <c r="O156" t="s">
        <v>39</v>
      </c>
      <c r="P156" s="1">
        <v>43837</v>
      </c>
    </row>
    <row r="157" spans="1:16" x14ac:dyDescent="0.25">
      <c r="A157">
        <v>37</v>
      </c>
      <c r="B157">
        <v>37</v>
      </c>
      <c r="C157" t="s">
        <v>436</v>
      </c>
      <c r="D157" t="s">
        <v>49</v>
      </c>
      <c r="E157" t="s">
        <v>38</v>
      </c>
      <c r="F157">
        <v>1.31</v>
      </c>
      <c r="G157">
        <v>852.88099999999997</v>
      </c>
      <c r="H157">
        <v>20354</v>
      </c>
      <c r="I157">
        <v>15612.088</v>
      </c>
      <c r="J157">
        <v>1E-3</v>
      </c>
      <c r="K157">
        <v>0.92400000000000004</v>
      </c>
      <c r="L157">
        <v>1.82E-3</v>
      </c>
      <c r="M157">
        <v>1.58E-3</v>
      </c>
      <c r="N157">
        <v>-13.36</v>
      </c>
      <c r="O157" t="s">
        <v>26</v>
      </c>
      <c r="P157" s="1">
        <v>43837</v>
      </c>
    </row>
    <row r="158" spans="1:16" x14ac:dyDescent="0.25">
      <c r="A158">
        <v>38</v>
      </c>
      <c r="B158">
        <v>38</v>
      </c>
      <c r="C158" t="s">
        <v>437</v>
      </c>
      <c r="D158" t="s">
        <v>34</v>
      </c>
      <c r="E158" t="s">
        <v>32</v>
      </c>
      <c r="F158">
        <v>1.42</v>
      </c>
      <c r="G158">
        <v>6.0620000000000003</v>
      </c>
      <c r="H158">
        <v>233</v>
      </c>
      <c r="I158">
        <v>9309.4989999999998</v>
      </c>
      <c r="J158">
        <v>0</v>
      </c>
      <c r="K158">
        <v>0.92400000000000004</v>
      </c>
      <c r="M158">
        <v>6.9999999999999994E-5</v>
      </c>
      <c r="O158" t="s">
        <v>26</v>
      </c>
      <c r="P158" s="1">
        <v>43837</v>
      </c>
    </row>
    <row r="159" spans="1:16" x14ac:dyDescent="0.25">
      <c r="A159">
        <v>39</v>
      </c>
      <c r="B159">
        <v>39</v>
      </c>
      <c r="C159" t="s">
        <v>438</v>
      </c>
      <c r="D159" t="s">
        <v>96</v>
      </c>
      <c r="E159" t="s">
        <v>0</v>
      </c>
      <c r="F159">
        <v>1.41</v>
      </c>
      <c r="G159">
        <v>1.1120000000000001</v>
      </c>
      <c r="H159">
        <v>80</v>
      </c>
      <c r="I159">
        <v>12721.334999999999</v>
      </c>
      <c r="J159">
        <v>0</v>
      </c>
      <c r="K159">
        <v>0.92400000000000004</v>
      </c>
      <c r="M159">
        <v>5.0000000000000002E-5</v>
      </c>
      <c r="O159" t="s">
        <v>26</v>
      </c>
      <c r="P159" s="1">
        <v>43837</v>
      </c>
    </row>
    <row r="160" spans="1:16" x14ac:dyDescent="0.25">
      <c r="A160">
        <v>40</v>
      </c>
      <c r="B160">
        <v>40</v>
      </c>
      <c r="C160" t="s">
        <v>439</v>
      </c>
      <c r="D160" t="s">
        <v>98</v>
      </c>
      <c r="E160" t="s">
        <v>0</v>
      </c>
      <c r="F160">
        <v>1.5</v>
      </c>
      <c r="G160">
        <v>5.6280000000000001</v>
      </c>
      <c r="H160">
        <v>226</v>
      </c>
      <c r="I160">
        <v>1.0669999999999999</v>
      </c>
      <c r="J160">
        <v>5.2999999999999999E-2</v>
      </c>
      <c r="K160">
        <v>0.92400000000000004</v>
      </c>
      <c r="M160">
        <v>0.13163</v>
      </c>
      <c r="O160" t="s">
        <v>26</v>
      </c>
      <c r="P160" s="1">
        <v>43837</v>
      </c>
    </row>
    <row r="161" spans="1:16" x14ac:dyDescent="0.25">
      <c r="A161">
        <v>41</v>
      </c>
      <c r="B161">
        <v>41</v>
      </c>
      <c r="C161" t="s">
        <v>440</v>
      </c>
      <c r="D161" t="s">
        <v>100</v>
      </c>
      <c r="E161" t="s">
        <v>0</v>
      </c>
      <c r="F161">
        <v>1.39</v>
      </c>
      <c r="G161">
        <v>8.1609999999999996</v>
      </c>
      <c r="H161">
        <v>236</v>
      </c>
      <c r="I161">
        <v>11068.446</v>
      </c>
      <c r="J161">
        <v>0</v>
      </c>
      <c r="K161">
        <v>0.92400000000000004</v>
      </c>
      <c r="M161">
        <v>6.9999999999999994E-5</v>
      </c>
      <c r="O161" t="s">
        <v>26</v>
      </c>
      <c r="P161" s="1">
        <v>43837</v>
      </c>
    </row>
    <row r="162" spans="1:16" x14ac:dyDescent="0.25">
      <c r="A162">
        <v>42</v>
      </c>
      <c r="B162">
        <v>42</v>
      </c>
      <c r="C162" t="s">
        <v>441</v>
      </c>
      <c r="D162" t="s">
        <v>102</v>
      </c>
      <c r="E162" t="s">
        <v>0</v>
      </c>
      <c r="F162">
        <v>1.3</v>
      </c>
      <c r="G162">
        <v>7545.64</v>
      </c>
      <c r="H162">
        <v>193436</v>
      </c>
      <c r="I162">
        <v>11367.108</v>
      </c>
      <c r="J162">
        <v>7.0000000000000001E-3</v>
      </c>
      <c r="K162">
        <v>0.92400000000000004</v>
      </c>
      <c r="M162">
        <v>1.8319999999999999E-2</v>
      </c>
      <c r="O162" t="s">
        <v>26</v>
      </c>
      <c r="P162" s="1">
        <v>43837</v>
      </c>
    </row>
    <row r="163" spans="1:16" x14ac:dyDescent="0.25">
      <c r="A163">
        <v>43</v>
      </c>
      <c r="B163">
        <v>43</v>
      </c>
      <c r="C163" t="s">
        <v>442</v>
      </c>
      <c r="D163" t="s">
        <v>104</v>
      </c>
      <c r="E163" t="s">
        <v>0</v>
      </c>
      <c r="F163">
        <v>1.29</v>
      </c>
      <c r="G163">
        <v>7172.5230000000001</v>
      </c>
      <c r="H163">
        <v>173627</v>
      </c>
      <c r="I163">
        <v>11105.118</v>
      </c>
      <c r="J163">
        <v>6.0000000000000001E-3</v>
      </c>
      <c r="K163">
        <v>0.92400000000000004</v>
      </c>
      <c r="M163">
        <v>1.7829999999999999E-2</v>
      </c>
      <c r="O163" t="s">
        <v>39</v>
      </c>
      <c r="P163" s="1">
        <v>43837</v>
      </c>
    </row>
    <row r="164" spans="1:16" x14ac:dyDescent="0.25">
      <c r="A164">
        <v>44</v>
      </c>
      <c r="B164">
        <v>44</v>
      </c>
      <c r="C164" t="s">
        <v>443</v>
      </c>
      <c r="D164" t="s">
        <v>106</v>
      </c>
      <c r="E164" t="s">
        <v>0</v>
      </c>
      <c r="F164">
        <v>1.29</v>
      </c>
      <c r="G164">
        <v>7376.7309999999998</v>
      </c>
      <c r="H164">
        <v>183826</v>
      </c>
      <c r="I164">
        <v>10772.324000000001</v>
      </c>
      <c r="J164">
        <v>7.0000000000000001E-3</v>
      </c>
      <c r="K164">
        <v>0.92400000000000004</v>
      </c>
      <c r="M164">
        <v>1.8880000000000001E-2</v>
      </c>
      <c r="O164" t="s">
        <v>26</v>
      </c>
      <c r="P164" s="1">
        <v>43837</v>
      </c>
    </row>
    <row r="165" spans="1:16" x14ac:dyDescent="0.25">
      <c r="A165">
        <v>45</v>
      </c>
      <c r="B165">
        <v>45</v>
      </c>
      <c r="C165" t="s">
        <v>444</v>
      </c>
      <c r="D165" t="s">
        <v>34</v>
      </c>
      <c r="E165" t="s">
        <v>32</v>
      </c>
      <c r="F165">
        <v>1.41</v>
      </c>
      <c r="G165">
        <v>1.026</v>
      </c>
      <c r="H165">
        <v>73</v>
      </c>
      <c r="I165">
        <v>10128.304</v>
      </c>
      <c r="J165">
        <v>0</v>
      </c>
      <c r="K165">
        <v>0.92400000000000004</v>
      </c>
      <c r="M165">
        <v>5.0000000000000002E-5</v>
      </c>
      <c r="O165" t="s">
        <v>26</v>
      </c>
      <c r="P165" s="1">
        <v>43837</v>
      </c>
    </row>
    <row r="166" spans="1:16" x14ac:dyDescent="0.25">
      <c r="A166">
        <v>46</v>
      </c>
      <c r="B166">
        <v>46</v>
      </c>
      <c r="C166" t="s">
        <v>445</v>
      </c>
      <c r="D166" t="s">
        <v>109</v>
      </c>
      <c r="E166" t="s">
        <v>0</v>
      </c>
      <c r="F166">
        <v>1.4</v>
      </c>
      <c r="G166">
        <v>1.1919999999999999</v>
      </c>
      <c r="H166">
        <v>86</v>
      </c>
      <c r="I166">
        <v>22271.236000000001</v>
      </c>
      <c r="J166">
        <v>0</v>
      </c>
      <c r="K166">
        <v>0.92400000000000004</v>
      </c>
      <c r="M166">
        <v>5.0000000000000002E-5</v>
      </c>
      <c r="O166" t="s">
        <v>26</v>
      </c>
      <c r="P166" s="1">
        <v>43837</v>
      </c>
    </row>
    <row r="167" spans="1:16" x14ac:dyDescent="0.25">
      <c r="A167">
        <v>47</v>
      </c>
      <c r="B167">
        <v>47</v>
      </c>
      <c r="C167" t="s">
        <v>446</v>
      </c>
      <c r="D167" t="s">
        <v>111</v>
      </c>
      <c r="E167" t="s">
        <v>0</v>
      </c>
      <c r="F167">
        <v>1.41</v>
      </c>
      <c r="G167">
        <v>5.5590000000000002</v>
      </c>
      <c r="H167">
        <v>217</v>
      </c>
      <c r="I167">
        <v>21910.460999999999</v>
      </c>
      <c r="J167">
        <v>0</v>
      </c>
      <c r="K167">
        <v>0.92400000000000004</v>
      </c>
      <c r="M167">
        <v>6.0000000000000002E-5</v>
      </c>
      <c r="O167" t="s">
        <v>26</v>
      </c>
      <c r="P167" s="1">
        <v>43837</v>
      </c>
    </row>
    <row r="168" spans="1:16" x14ac:dyDescent="0.25">
      <c r="A168">
        <v>48</v>
      </c>
      <c r="B168">
        <v>48</v>
      </c>
      <c r="C168" t="s">
        <v>447</v>
      </c>
      <c r="D168" t="s">
        <v>113</v>
      </c>
      <c r="E168" t="s">
        <v>0</v>
      </c>
      <c r="F168">
        <v>1.4</v>
      </c>
      <c r="G168">
        <v>17.273</v>
      </c>
      <c r="H168">
        <v>708</v>
      </c>
      <c r="I168">
        <v>22504.756000000001</v>
      </c>
      <c r="J168">
        <v>0</v>
      </c>
      <c r="K168">
        <v>0.92400000000000004</v>
      </c>
      <c r="M168">
        <v>6.9999999999999994E-5</v>
      </c>
      <c r="O168" t="s">
        <v>26</v>
      </c>
      <c r="P168" s="1">
        <v>43837</v>
      </c>
    </row>
    <row r="169" spans="1:16" x14ac:dyDescent="0.25">
      <c r="A169">
        <v>49</v>
      </c>
      <c r="B169">
        <v>49</v>
      </c>
      <c r="C169" t="s">
        <v>448</v>
      </c>
      <c r="D169" t="s">
        <v>115</v>
      </c>
      <c r="E169" t="s">
        <v>0</v>
      </c>
      <c r="F169">
        <v>1.51</v>
      </c>
      <c r="G169">
        <v>2.6680000000000001</v>
      </c>
      <c r="H169">
        <v>175</v>
      </c>
      <c r="I169">
        <v>439.70400000000001</v>
      </c>
      <c r="J169">
        <v>0</v>
      </c>
      <c r="K169">
        <v>0.92400000000000004</v>
      </c>
      <c r="M169">
        <v>2.2000000000000001E-4</v>
      </c>
      <c r="O169" t="s">
        <v>26</v>
      </c>
      <c r="P169" s="1">
        <v>43837</v>
      </c>
    </row>
    <row r="170" spans="1:16" x14ac:dyDescent="0.25">
      <c r="A170">
        <v>50</v>
      </c>
      <c r="B170">
        <v>50</v>
      </c>
      <c r="C170" t="s">
        <v>449</v>
      </c>
      <c r="D170" t="s">
        <v>117</v>
      </c>
      <c r="E170" t="s">
        <v>0</v>
      </c>
      <c r="F170">
        <v>1.35</v>
      </c>
      <c r="G170">
        <v>7.0380000000000003</v>
      </c>
      <c r="H170">
        <v>372</v>
      </c>
      <c r="I170">
        <v>9906.9580000000005</v>
      </c>
      <c r="J170">
        <v>0</v>
      </c>
      <c r="K170">
        <v>0.92400000000000004</v>
      </c>
      <c r="M170">
        <v>6.9999999999999994E-5</v>
      </c>
      <c r="O170" t="s">
        <v>26</v>
      </c>
      <c r="P170" s="1">
        <v>43837</v>
      </c>
    </row>
    <row r="171" spans="1:16" x14ac:dyDescent="0.25">
      <c r="A171">
        <v>51</v>
      </c>
      <c r="B171">
        <v>51</v>
      </c>
      <c r="C171" t="s">
        <v>450</v>
      </c>
      <c r="D171" t="s">
        <v>119</v>
      </c>
      <c r="E171" t="s">
        <v>0</v>
      </c>
      <c r="F171">
        <v>1.37</v>
      </c>
      <c r="G171">
        <v>11.742000000000001</v>
      </c>
      <c r="H171">
        <v>367</v>
      </c>
      <c r="I171">
        <v>13126.56</v>
      </c>
      <c r="J171">
        <v>0</v>
      </c>
      <c r="K171">
        <v>0.92400000000000004</v>
      </c>
      <c r="M171">
        <v>8.0000000000000007E-5</v>
      </c>
      <c r="O171" t="s">
        <v>26</v>
      </c>
      <c r="P171" s="1">
        <v>43837</v>
      </c>
    </row>
    <row r="172" spans="1:16" x14ac:dyDescent="0.25">
      <c r="A172">
        <v>52</v>
      </c>
      <c r="B172">
        <v>52</v>
      </c>
      <c r="C172" t="s">
        <v>451</v>
      </c>
      <c r="D172" t="s">
        <v>24</v>
      </c>
      <c r="E172" t="s">
        <v>25</v>
      </c>
      <c r="F172">
        <v>1.31</v>
      </c>
      <c r="G172">
        <v>1.077</v>
      </c>
      <c r="H172">
        <v>74</v>
      </c>
      <c r="K172">
        <v>0.92400000000000004</v>
      </c>
      <c r="O172" t="s">
        <v>26</v>
      </c>
      <c r="P172" s="1">
        <v>43837</v>
      </c>
    </row>
    <row r="173" spans="1:16" x14ac:dyDescent="0.25">
      <c r="A173">
        <v>53</v>
      </c>
      <c r="B173">
        <v>53</v>
      </c>
      <c r="C173" t="s">
        <v>452</v>
      </c>
      <c r="D173" t="s">
        <v>122</v>
      </c>
      <c r="E173" t="s">
        <v>0</v>
      </c>
      <c r="F173">
        <v>1.27</v>
      </c>
      <c r="G173">
        <v>36349.464999999997</v>
      </c>
      <c r="H173">
        <v>770728</v>
      </c>
      <c r="I173">
        <v>10212.775</v>
      </c>
      <c r="J173">
        <v>3.5999999999999997E-2</v>
      </c>
      <c r="K173">
        <v>0.92400000000000004</v>
      </c>
      <c r="M173">
        <v>9.1850000000000001E-2</v>
      </c>
      <c r="O173" t="s">
        <v>39</v>
      </c>
      <c r="P173" s="1">
        <v>43837</v>
      </c>
    </row>
    <row r="174" spans="1:16" x14ac:dyDescent="0.25">
      <c r="A174">
        <v>54</v>
      </c>
      <c r="B174">
        <v>54</v>
      </c>
      <c r="C174" t="s">
        <v>453</v>
      </c>
      <c r="D174" t="s">
        <v>124</v>
      </c>
      <c r="E174" t="s">
        <v>0</v>
      </c>
      <c r="F174">
        <v>1.3</v>
      </c>
      <c r="G174">
        <v>42161.184000000001</v>
      </c>
      <c r="H174">
        <v>1132800</v>
      </c>
      <c r="I174">
        <v>12870.486999999999</v>
      </c>
      <c r="J174">
        <v>3.3000000000000002E-2</v>
      </c>
      <c r="K174">
        <v>0.92400000000000004</v>
      </c>
      <c r="M174">
        <v>8.5029999999999994E-2</v>
      </c>
      <c r="O174" t="s">
        <v>26</v>
      </c>
      <c r="P174" s="1">
        <v>43837</v>
      </c>
    </row>
    <row r="175" spans="1:16" x14ac:dyDescent="0.25">
      <c r="A175">
        <v>55</v>
      </c>
      <c r="B175">
        <v>55</v>
      </c>
      <c r="C175" t="s">
        <v>454</v>
      </c>
      <c r="D175" t="s">
        <v>126</v>
      </c>
      <c r="E175" t="s">
        <v>0</v>
      </c>
      <c r="F175">
        <v>1.3</v>
      </c>
      <c r="G175">
        <v>54281.355000000003</v>
      </c>
      <c r="H175">
        <v>1009862</v>
      </c>
      <c r="I175">
        <v>14292.249</v>
      </c>
      <c r="J175">
        <v>3.7999999999999999E-2</v>
      </c>
      <c r="K175">
        <v>0.92400000000000004</v>
      </c>
      <c r="M175">
        <v>9.7530000000000006E-2</v>
      </c>
      <c r="O175" t="s">
        <v>39</v>
      </c>
      <c r="P175" s="1">
        <v>43837</v>
      </c>
    </row>
    <row r="176" spans="1:16" x14ac:dyDescent="0.25">
      <c r="A176">
        <v>56</v>
      </c>
      <c r="B176">
        <v>56</v>
      </c>
      <c r="C176" t="s">
        <v>455</v>
      </c>
      <c r="D176" t="s">
        <v>128</v>
      </c>
      <c r="E176" t="s">
        <v>0</v>
      </c>
      <c r="F176">
        <v>1.35</v>
      </c>
      <c r="G176">
        <v>7.2060000000000004</v>
      </c>
      <c r="H176">
        <v>184</v>
      </c>
      <c r="I176">
        <v>13918.662</v>
      </c>
      <c r="J176">
        <v>0</v>
      </c>
      <c r="K176">
        <v>0.92400000000000004</v>
      </c>
      <c r="M176">
        <v>6.0000000000000002E-5</v>
      </c>
      <c r="O176" t="s">
        <v>26</v>
      </c>
      <c r="P176" s="1">
        <v>43837</v>
      </c>
    </row>
    <row r="177" spans="1:16" x14ac:dyDescent="0.25">
      <c r="A177">
        <v>57</v>
      </c>
      <c r="B177">
        <v>57</v>
      </c>
      <c r="C177" t="s">
        <v>456</v>
      </c>
      <c r="D177" t="s">
        <v>130</v>
      </c>
      <c r="E177" t="s">
        <v>0</v>
      </c>
      <c r="F177">
        <v>1.47</v>
      </c>
      <c r="G177">
        <v>6.5289999999999999</v>
      </c>
      <c r="H177">
        <v>279</v>
      </c>
      <c r="I177">
        <v>12648.308999999999</v>
      </c>
      <c r="J177">
        <v>0</v>
      </c>
      <c r="K177">
        <v>0.92400000000000004</v>
      </c>
      <c r="M177">
        <v>6.0000000000000002E-5</v>
      </c>
      <c r="O177" t="s">
        <v>26</v>
      </c>
      <c r="P177" s="1">
        <v>43837</v>
      </c>
    </row>
    <row r="178" spans="1:16" x14ac:dyDescent="0.25">
      <c r="A178">
        <v>58</v>
      </c>
      <c r="B178">
        <v>58</v>
      </c>
      <c r="C178" t="s">
        <v>457</v>
      </c>
      <c r="D178" t="s">
        <v>132</v>
      </c>
      <c r="E178" t="s">
        <v>0</v>
      </c>
      <c r="F178">
        <v>1.43</v>
      </c>
      <c r="G178">
        <v>2.5299999999999998</v>
      </c>
      <c r="H178">
        <v>173</v>
      </c>
      <c r="I178">
        <v>10680.948</v>
      </c>
      <c r="J178">
        <v>0</v>
      </c>
      <c r="K178">
        <v>0.92400000000000004</v>
      </c>
      <c r="M178">
        <v>6.0000000000000002E-5</v>
      </c>
      <c r="O178" t="s">
        <v>26</v>
      </c>
      <c r="P178" s="1">
        <v>43837</v>
      </c>
    </row>
    <row r="179" spans="1:16" x14ac:dyDescent="0.25">
      <c r="A179">
        <v>59</v>
      </c>
      <c r="B179">
        <v>59</v>
      </c>
      <c r="C179" t="s">
        <v>458</v>
      </c>
      <c r="D179" t="s">
        <v>31</v>
      </c>
      <c r="E179" t="s">
        <v>32</v>
      </c>
      <c r="F179">
        <v>1.45</v>
      </c>
      <c r="G179">
        <v>1.99</v>
      </c>
      <c r="H179">
        <v>142</v>
      </c>
      <c r="I179">
        <v>2.3780000000000001</v>
      </c>
      <c r="J179">
        <v>8.0000000000000002E-3</v>
      </c>
      <c r="K179">
        <v>0.92400000000000004</v>
      </c>
      <c r="M179">
        <v>2.298E-2</v>
      </c>
      <c r="O179" t="s">
        <v>26</v>
      </c>
      <c r="P179" s="1">
        <v>43837</v>
      </c>
    </row>
    <row r="180" spans="1:16" x14ac:dyDescent="0.25">
      <c r="A180">
        <v>60</v>
      </c>
      <c r="B180">
        <v>60</v>
      </c>
      <c r="C180" t="s">
        <v>459</v>
      </c>
      <c r="D180" t="s">
        <v>135</v>
      </c>
      <c r="E180" t="s">
        <v>0</v>
      </c>
      <c r="F180">
        <v>1.35</v>
      </c>
      <c r="G180">
        <v>64.195999999999998</v>
      </c>
      <c r="H180">
        <v>1951</v>
      </c>
      <c r="I180">
        <v>12938.521000000001</v>
      </c>
      <c r="J180">
        <v>0</v>
      </c>
      <c r="K180">
        <v>0.92400000000000004</v>
      </c>
      <c r="M180">
        <v>1.9000000000000001E-4</v>
      </c>
      <c r="O180" t="s">
        <v>26</v>
      </c>
      <c r="P180" s="1">
        <v>43837</v>
      </c>
    </row>
    <row r="181" spans="1:16" x14ac:dyDescent="0.25">
      <c r="A181">
        <v>61</v>
      </c>
      <c r="B181">
        <v>61</v>
      </c>
      <c r="C181" t="s">
        <v>460</v>
      </c>
      <c r="D181" t="s">
        <v>137</v>
      </c>
      <c r="E181" t="s">
        <v>0</v>
      </c>
      <c r="F181">
        <v>1.32</v>
      </c>
      <c r="G181">
        <v>98.93</v>
      </c>
      <c r="H181">
        <v>2022</v>
      </c>
      <c r="I181">
        <v>12682.328</v>
      </c>
      <c r="J181">
        <v>0</v>
      </c>
      <c r="K181">
        <v>0.92400000000000004</v>
      </c>
      <c r="M181">
        <v>2.7E-4</v>
      </c>
      <c r="O181" t="s">
        <v>66</v>
      </c>
      <c r="P181" s="1">
        <v>43837</v>
      </c>
    </row>
    <row r="182" spans="1:16" x14ac:dyDescent="0.25">
      <c r="A182">
        <v>62</v>
      </c>
      <c r="B182">
        <v>62</v>
      </c>
      <c r="C182" t="s">
        <v>461</v>
      </c>
      <c r="D182" t="s">
        <v>139</v>
      </c>
      <c r="E182" t="s">
        <v>0</v>
      </c>
      <c r="F182">
        <v>1.37</v>
      </c>
      <c r="G182">
        <v>42.033000000000001</v>
      </c>
      <c r="H182">
        <v>1020</v>
      </c>
      <c r="I182">
        <v>12072.852000000001</v>
      </c>
      <c r="J182">
        <v>0</v>
      </c>
      <c r="K182">
        <v>0.92400000000000004</v>
      </c>
      <c r="M182">
        <v>1.4999999999999999E-4</v>
      </c>
      <c r="O182" t="s">
        <v>26</v>
      </c>
      <c r="P182" s="1">
        <v>43837</v>
      </c>
    </row>
    <row r="183" spans="1:16" x14ac:dyDescent="0.25">
      <c r="A183">
        <v>63</v>
      </c>
      <c r="B183">
        <v>63</v>
      </c>
      <c r="C183" t="s">
        <v>462</v>
      </c>
      <c r="D183" t="s">
        <v>141</v>
      </c>
      <c r="E183" t="s">
        <v>0</v>
      </c>
      <c r="F183">
        <v>1.1599999999999999</v>
      </c>
      <c r="G183">
        <v>46485.766000000003</v>
      </c>
      <c r="H183">
        <v>746105</v>
      </c>
      <c r="I183">
        <v>14213.495000000001</v>
      </c>
      <c r="J183">
        <v>3.3000000000000002E-2</v>
      </c>
      <c r="K183">
        <v>0.92400000000000004</v>
      </c>
      <c r="M183">
        <v>8.4909999999999999E-2</v>
      </c>
      <c r="O183" t="s">
        <v>39</v>
      </c>
      <c r="P183" s="1">
        <v>43837</v>
      </c>
    </row>
    <row r="184" spans="1:16" x14ac:dyDescent="0.25">
      <c r="A184">
        <v>64</v>
      </c>
      <c r="B184">
        <v>64</v>
      </c>
      <c r="C184" t="s">
        <v>463</v>
      </c>
      <c r="D184" t="s">
        <v>143</v>
      </c>
      <c r="E184" t="s">
        <v>0</v>
      </c>
      <c r="F184">
        <v>1.27</v>
      </c>
      <c r="G184">
        <v>49582.203000000001</v>
      </c>
      <c r="H184">
        <v>1031125</v>
      </c>
      <c r="I184">
        <v>11264.753000000001</v>
      </c>
      <c r="J184">
        <v>4.3999999999999997E-2</v>
      </c>
      <c r="K184">
        <v>0.92400000000000004</v>
      </c>
      <c r="M184">
        <v>0.11169</v>
      </c>
      <c r="O184" t="s">
        <v>26</v>
      </c>
      <c r="P184" s="1">
        <v>43837</v>
      </c>
    </row>
    <row r="185" spans="1:16" x14ac:dyDescent="0.25">
      <c r="A185">
        <v>65</v>
      </c>
      <c r="B185">
        <v>65</v>
      </c>
      <c r="C185" t="s">
        <v>464</v>
      </c>
      <c r="D185" t="s">
        <v>145</v>
      </c>
      <c r="E185" t="s">
        <v>0</v>
      </c>
      <c r="F185">
        <v>1.25</v>
      </c>
      <c r="G185">
        <v>56458.934000000001</v>
      </c>
      <c r="H185">
        <v>1103661</v>
      </c>
      <c r="I185">
        <v>15198.958000000001</v>
      </c>
      <c r="J185">
        <v>3.6999999999999998E-2</v>
      </c>
      <c r="K185">
        <v>0.92400000000000004</v>
      </c>
      <c r="M185">
        <v>9.5560000000000006E-2</v>
      </c>
      <c r="O185" t="s">
        <v>39</v>
      </c>
      <c r="P185" s="1">
        <v>43837</v>
      </c>
    </row>
    <row r="186" spans="1:16" x14ac:dyDescent="0.25">
      <c r="A186">
        <v>66</v>
      </c>
      <c r="B186">
        <v>66</v>
      </c>
      <c r="C186" t="s">
        <v>465</v>
      </c>
      <c r="D186" t="s">
        <v>34</v>
      </c>
      <c r="E186" t="s">
        <v>32</v>
      </c>
      <c r="F186">
        <v>1.42</v>
      </c>
      <c r="G186">
        <v>2.3679999999999999</v>
      </c>
      <c r="H186">
        <v>137</v>
      </c>
      <c r="I186">
        <v>10176.698</v>
      </c>
      <c r="J186">
        <v>0</v>
      </c>
      <c r="K186">
        <v>0.92400000000000004</v>
      </c>
      <c r="M186">
        <v>6.0000000000000002E-5</v>
      </c>
      <c r="O186" t="s">
        <v>26</v>
      </c>
      <c r="P186" s="1">
        <v>43837</v>
      </c>
    </row>
    <row r="187" spans="1:16" x14ac:dyDescent="0.25">
      <c r="A187">
        <v>67</v>
      </c>
      <c r="B187">
        <v>67</v>
      </c>
      <c r="C187" t="s">
        <v>466</v>
      </c>
      <c r="D187" t="s">
        <v>148</v>
      </c>
      <c r="E187" t="s">
        <v>0</v>
      </c>
      <c r="F187">
        <v>1.46</v>
      </c>
      <c r="G187">
        <v>2.169</v>
      </c>
      <c r="H187">
        <v>149</v>
      </c>
      <c r="I187">
        <v>13275.241</v>
      </c>
      <c r="J187">
        <v>0</v>
      </c>
      <c r="K187">
        <v>0.92400000000000004</v>
      </c>
      <c r="M187">
        <v>5.0000000000000002E-5</v>
      </c>
      <c r="O187" t="s">
        <v>26</v>
      </c>
      <c r="P187" s="1">
        <v>43837</v>
      </c>
    </row>
    <row r="188" spans="1:16" x14ac:dyDescent="0.25">
      <c r="A188">
        <v>68</v>
      </c>
      <c r="B188">
        <v>68</v>
      </c>
      <c r="C188" t="s">
        <v>467</v>
      </c>
      <c r="D188" t="s">
        <v>150</v>
      </c>
      <c r="E188" t="s">
        <v>0</v>
      </c>
      <c r="F188">
        <v>1.46</v>
      </c>
      <c r="G188">
        <v>3.0150000000000001</v>
      </c>
      <c r="H188">
        <v>176</v>
      </c>
      <c r="I188">
        <v>13719.826999999999</v>
      </c>
      <c r="J188">
        <v>0</v>
      </c>
      <c r="K188">
        <v>0.92400000000000004</v>
      </c>
      <c r="M188">
        <v>6.0000000000000002E-5</v>
      </c>
      <c r="O188" t="s">
        <v>26</v>
      </c>
      <c r="P188" s="1">
        <v>43837</v>
      </c>
    </row>
    <row r="189" spans="1:16" x14ac:dyDescent="0.25">
      <c r="A189">
        <v>69</v>
      </c>
      <c r="B189">
        <v>69</v>
      </c>
      <c r="C189" t="s">
        <v>468</v>
      </c>
      <c r="D189" t="s">
        <v>152</v>
      </c>
      <c r="E189" t="s">
        <v>0</v>
      </c>
      <c r="F189">
        <v>1.44</v>
      </c>
      <c r="G189">
        <v>2.2349999999999999</v>
      </c>
      <c r="H189">
        <v>149</v>
      </c>
      <c r="I189">
        <v>10539.475</v>
      </c>
      <c r="J189">
        <v>0</v>
      </c>
      <c r="K189">
        <v>0.92400000000000004</v>
      </c>
      <c r="M189">
        <v>6.0000000000000002E-5</v>
      </c>
      <c r="O189" t="s">
        <v>26</v>
      </c>
      <c r="P189" s="1">
        <v>43837</v>
      </c>
    </row>
    <row r="190" spans="1:16" x14ac:dyDescent="0.25">
      <c r="A190">
        <v>70</v>
      </c>
      <c r="B190">
        <v>70</v>
      </c>
      <c r="C190" t="s">
        <v>469</v>
      </c>
      <c r="D190" t="s">
        <v>34</v>
      </c>
      <c r="E190" t="s">
        <v>32</v>
      </c>
      <c r="F190">
        <v>1.43</v>
      </c>
      <c r="G190">
        <v>2.4409999999999998</v>
      </c>
      <c r="H190">
        <v>96</v>
      </c>
      <c r="I190">
        <v>9853.48</v>
      </c>
      <c r="J190">
        <v>0</v>
      </c>
      <c r="K190">
        <v>0.92400000000000004</v>
      </c>
      <c r="M190">
        <v>6.0000000000000002E-5</v>
      </c>
      <c r="O190" t="s">
        <v>26</v>
      </c>
      <c r="P190" s="1">
        <v>43837</v>
      </c>
    </row>
    <row r="191" spans="1:16" x14ac:dyDescent="0.25">
      <c r="A191">
        <v>71</v>
      </c>
      <c r="B191">
        <v>71</v>
      </c>
      <c r="C191" t="s">
        <v>470</v>
      </c>
      <c r="D191" t="s">
        <v>24</v>
      </c>
      <c r="E191" t="s">
        <v>25</v>
      </c>
      <c r="F191">
        <v>1.4</v>
      </c>
      <c r="G191">
        <v>3.113</v>
      </c>
      <c r="H191">
        <v>137</v>
      </c>
      <c r="I191">
        <v>3.6869999999999998</v>
      </c>
      <c r="J191">
        <v>8.0000000000000002E-3</v>
      </c>
      <c r="K191">
        <v>0.92400000000000004</v>
      </c>
      <c r="M191">
        <v>2.3179999999999999E-2</v>
      </c>
      <c r="O191" t="s">
        <v>26</v>
      </c>
      <c r="P191" s="1">
        <v>43837</v>
      </c>
    </row>
    <row r="192" spans="1:16" x14ac:dyDescent="0.25">
      <c r="A192">
        <v>72</v>
      </c>
      <c r="B192">
        <v>72</v>
      </c>
      <c r="C192" t="s">
        <v>471</v>
      </c>
      <c r="D192" t="s">
        <v>37</v>
      </c>
      <c r="E192" t="s">
        <v>38</v>
      </c>
      <c r="F192">
        <v>1.25</v>
      </c>
      <c r="G192">
        <v>48.41</v>
      </c>
      <c r="H192">
        <v>918</v>
      </c>
      <c r="I192">
        <v>12157.278</v>
      </c>
      <c r="J192">
        <v>0</v>
      </c>
      <c r="K192">
        <v>0.92400000000000004</v>
      </c>
      <c r="L192">
        <v>1.7000000000000001E-4</v>
      </c>
      <c r="M192">
        <v>1.6000000000000001E-4</v>
      </c>
      <c r="N192">
        <v>-4.83</v>
      </c>
      <c r="O192" t="s">
        <v>39</v>
      </c>
      <c r="P192" s="1">
        <v>43837</v>
      </c>
    </row>
    <row r="193" spans="1:16" x14ac:dyDescent="0.25">
      <c r="A193">
        <v>73</v>
      </c>
      <c r="B193">
        <v>73</v>
      </c>
      <c r="C193" t="s">
        <v>472</v>
      </c>
      <c r="D193" t="s">
        <v>41</v>
      </c>
      <c r="E193" t="s">
        <v>38</v>
      </c>
      <c r="F193">
        <v>1.27</v>
      </c>
      <c r="G193">
        <v>61.843000000000004</v>
      </c>
      <c r="H193">
        <v>1238</v>
      </c>
      <c r="I193">
        <v>11596.146000000001</v>
      </c>
      <c r="J193">
        <v>0</v>
      </c>
      <c r="K193">
        <v>0.92400000000000004</v>
      </c>
      <c r="L193">
        <v>2.7999999999999998E-4</v>
      </c>
      <c r="M193">
        <v>2.0000000000000001E-4</v>
      </c>
      <c r="N193">
        <v>-28.72</v>
      </c>
      <c r="O193" t="s">
        <v>39</v>
      </c>
      <c r="P193" s="1">
        <v>43837</v>
      </c>
    </row>
    <row r="194" spans="1:16" x14ac:dyDescent="0.25">
      <c r="A194">
        <v>74</v>
      </c>
      <c r="B194">
        <v>74</v>
      </c>
      <c r="C194" t="s">
        <v>473</v>
      </c>
      <c r="D194" t="s">
        <v>43</v>
      </c>
      <c r="E194" t="s">
        <v>38</v>
      </c>
      <c r="F194">
        <v>1.29</v>
      </c>
      <c r="G194">
        <v>196.43600000000001</v>
      </c>
      <c r="H194">
        <v>5751</v>
      </c>
      <c r="I194">
        <v>13060.609</v>
      </c>
      <c r="J194">
        <v>0</v>
      </c>
      <c r="K194">
        <v>0.92400000000000004</v>
      </c>
      <c r="L194">
        <v>4.4000000000000002E-4</v>
      </c>
      <c r="M194">
        <v>4.6999999999999999E-4</v>
      </c>
      <c r="N194">
        <v>7.06</v>
      </c>
      <c r="O194" t="s">
        <v>39</v>
      </c>
      <c r="P194" s="1">
        <v>43837</v>
      </c>
    </row>
    <row r="195" spans="1:16" x14ac:dyDescent="0.25">
      <c r="A195">
        <v>75</v>
      </c>
      <c r="B195">
        <v>75</v>
      </c>
      <c r="C195" t="s">
        <v>474</v>
      </c>
      <c r="D195" t="s">
        <v>45</v>
      </c>
      <c r="E195" t="s">
        <v>38</v>
      </c>
      <c r="F195">
        <v>1.26</v>
      </c>
      <c r="G195">
        <v>276.23599999999999</v>
      </c>
      <c r="H195">
        <v>6495</v>
      </c>
      <c r="I195">
        <v>9714.9259999999995</v>
      </c>
      <c r="J195">
        <v>0</v>
      </c>
      <c r="K195">
        <v>0.92400000000000004</v>
      </c>
      <c r="L195">
        <v>7.1000000000000002E-4</v>
      </c>
      <c r="M195">
        <v>8.4999999999999995E-4</v>
      </c>
      <c r="N195">
        <v>19.079999999999998</v>
      </c>
      <c r="O195" t="s">
        <v>39</v>
      </c>
      <c r="P195" s="1">
        <v>43837</v>
      </c>
    </row>
    <row r="196" spans="1:16" x14ac:dyDescent="0.25">
      <c r="A196">
        <v>76</v>
      </c>
      <c r="B196">
        <v>76</v>
      </c>
      <c r="C196" t="s">
        <v>475</v>
      </c>
      <c r="D196" t="s">
        <v>47</v>
      </c>
      <c r="E196" t="s">
        <v>38</v>
      </c>
      <c r="F196">
        <v>1.29</v>
      </c>
      <c r="G196">
        <v>320.303</v>
      </c>
      <c r="H196">
        <v>7159</v>
      </c>
      <c r="I196">
        <v>10299.683999999999</v>
      </c>
      <c r="J196">
        <v>0</v>
      </c>
      <c r="K196">
        <v>0.92400000000000004</v>
      </c>
      <c r="L196">
        <v>1.14E-3</v>
      </c>
      <c r="M196">
        <v>9.2000000000000003E-4</v>
      </c>
      <c r="N196">
        <v>-19.309999999999999</v>
      </c>
      <c r="O196" t="s">
        <v>39</v>
      </c>
      <c r="P196" s="1">
        <v>43837</v>
      </c>
    </row>
    <row r="197" spans="1:16" x14ac:dyDescent="0.25">
      <c r="A197">
        <v>77</v>
      </c>
      <c r="B197">
        <v>77</v>
      </c>
      <c r="C197" t="s">
        <v>476</v>
      </c>
      <c r="D197" t="s">
        <v>49</v>
      </c>
      <c r="E197" t="s">
        <v>38</v>
      </c>
      <c r="F197">
        <v>1.28</v>
      </c>
      <c r="G197">
        <v>554.58299999999997</v>
      </c>
      <c r="H197">
        <v>10994</v>
      </c>
      <c r="I197">
        <v>11842.021000000001</v>
      </c>
      <c r="J197">
        <v>0</v>
      </c>
      <c r="K197">
        <v>0.92400000000000004</v>
      </c>
      <c r="L197">
        <v>1.82E-3</v>
      </c>
      <c r="M197">
        <v>1.3600000000000001E-3</v>
      </c>
      <c r="N197">
        <v>-25.32</v>
      </c>
      <c r="O197" t="s">
        <v>26</v>
      </c>
      <c r="P197" s="1">
        <v>43837</v>
      </c>
    </row>
    <row r="198" spans="1:16" x14ac:dyDescent="0.25">
      <c r="A198">
        <v>78</v>
      </c>
      <c r="B198">
        <v>78</v>
      </c>
      <c r="C198" t="s">
        <v>477</v>
      </c>
      <c r="D198" t="s">
        <v>31</v>
      </c>
      <c r="E198" t="s">
        <v>32</v>
      </c>
      <c r="F198">
        <v>1.5</v>
      </c>
      <c r="G198">
        <v>1.5389999999999999</v>
      </c>
      <c r="H198">
        <v>95</v>
      </c>
      <c r="I198">
        <v>2.7069999999999999</v>
      </c>
      <c r="J198">
        <v>6.0000000000000001E-3</v>
      </c>
      <c r="K198">
        <v>0.92400000000000004</v>
      </c>
      <c r="M198">
        <v>1.5730000000000001E-2</v>
      </c>
      <c r="O198" t="s">
        <v>26</v>
      </c>
      <c r="P198" s="1">
        <v>43837</v>
      </c>
    </row>
    <row r="199" spans="1:16" x14ac:dyDescent="0.25">
      <c r="A199">
        <v>79</v>
      </c>
      <c r="B199">
        <v>79</v>
      </c>
      <c r="C199" t="s">
        <v>478</v>
      </c>
      <c r="D199" t="s">
        <v>52</v>
      </c>
      <c r="E199" t="s">
        <v>38</v>
      </c>
      <c r="F199">
        <v>1.27</v>
      </c>
      <c r="G199">
        <v>653.18200000000002</v>
      </c>
      <c r="H199">
        <v>10478</v>
      </c>
      <c r="I199">
        <v>9294.2860000000001</v>
      </c>
      <c r="J199">
        <v>1E-3</v>
      </c>
      <c r="K199">
        <v>0.92400000000000004</v>
      </c>
      <c r="L199">
        <v>2.9099999999999998E-3</v>
      </c>
      <c r="M199">
        <v>2.0100000000000001E-3</v>
      </c>
      <c r="N199">
        <v>-30.81</v>
      </c>
      <c r="O199" t="s">
        <v>39</v>
      </c>
      <c r="P199" s="1">
        <v>43837</v>
      </c>
    </row>
    <row r="200" spans="1:16" x14ac:dyDescent="0.25">
      <c r="A200">
        <v>80</v>
      </c>
      <c r="B200">
        <v>80</v>
      </c>
      <c r="C200" t="s">
        <v>479</v>
      </c>
      <c r="D200" t="s">
        <v>54</v>
      </c>
      <c r="E200" t="s">
        <v>38</v>
      </c>
      <c r="F200">
        <v>1.29</v>
      </c>
      <c r="G200">
        <v>1295.672</v>
      </c>
      <c r="H200">
        <v>31693</v>
      </c>
      <c r="I200">
        <v>11272.171</v>
      </c>
      <c r="J200">
        <v>1E-3</v>
      </c>
      <c r="K200">
        <v>0.92400000000000004</v>
      </c>
      <c r="L200">
        <v>4.6600000000000001E-3</v>
      </c>
      <c r="M200">
        <v>3.2599999999999999E-3</v>
      </c>
      <c r="N200">
        <v>-30.1</v>
      </c>
      <c r="O200" t="s">
        <v>39</v>
      </c>
      <c r="P200" s="1">
        <v>43838</v>
      </c>
    </row>
    <row r="201" spans="1:16" x14ac:dyDescent="0.25">
      <c r="A201">
        <v>81</v>
      </c>
      <c r="B201">
        <v>81</v>
      </c>
      <c r="C201" t="s">
        <v>480</v>
      </c>
      <c r="D201" t="s">
        <v>56</v>
      </c>
      <c r="E201" t="s">
        <v>38</v>
      </c>
      <c r="F201">
        <v>1.27</v>
      </c>
      <c r="G201">
        <v>1721.7909999999999</v>
      </c>
      <c r="H201">
        <v>37566</v>
      </c>
      <c r="I201">
        <v>9144.2450000000008</v>
      </c>
      <c r="J201">
        <v>2E-3</v>
      </c>
      <c r="K201">
        <v>0.92400000000000004</v>
      </c>
      <c r="L201">
        <v>7.45E-3</v>
      </c>
      <c r="M201">
        <v>5.2900000000000004E-3</v>
      </c>
      <c r="N201">
        <v>-28.94</v>
      </c>
      <c r="O201" t="s">
        <v>39</v>
      </c>
      <c r="P201" s="1">
        <v>43838</v>
      </c>
    </row>
    <row r="202" spans="1:16" x14ac:dyDescent="0.25">
      <c r="A202">
        <v>82</v>
      </c>
      <c r="B202">
        <v>82</v>
      </c>
      <c r="C202" t="s">
        <v>481</v>
      </c>
      <c r="D202" t="s">
        <v>58</v>
      </c>
      <c r="E202" t="s">
        <v>38</v>
      </c>
      <c r="F202">
        <v>1.28</v>
      </c>
      <c r="G202">
        <v>4054.1770000000001</v>
      </c>
      <c r="H202">
        <v>94772</v>
      </c>
      <c r="I202">
        <v>10633.138000000001</v>
      </c>
      <c r="J202">
        <v>4.0000000000000001E-3</v>
      </c>
      <c r="K202">
        <v>0.92400000000000004</v>
      </c>
      <c r="L202">
        <v>1.192E-2</v>
      </c>
      <c r="M202">
        <v>1.0619999999999999E-2</v>
      </c>
      <c r="N202">
        <v>-10.94</v>
      </c>
      <c r="O202" t="s">
        <v>39</v>
      </c>
      <c r="P202" s="1">
        <v>43838</v>
      </c>
    </row>
    <row r="203" spans="1:16" x14ac:dyDescent="0.25">
      <c r="A203">
        <v>83</v>
      </c>
      <c r="B203">
        <v>83</v>
      </c>
      <c r="C203" t="s">
        <v>482</v>
      </c>
      <c r="D203" t="s">
        <v>60</v>
      </c>
      <c r="E203" t="s">
        <v>38</v>
      </c>
      <c r="F203">
        <v>1.28</v>
      </c>
      <c r="G203">
        <v>5424.3140000000003</v>
      </c>
      <c r="H203">
        <v>126210</v>
      </c>
      <c r="I203">
        <v>9554.723</v>
      </c>
      <c r="J203">
        <v>6.0000000000000001E-3</v>
      </c>
      <c r="K203">
        <v>0.92400000000000004</v>
      </c>
      <c r="L203">
        <v>1.907E-2</v>
      </c>
      <c r="M203">
        <v>1.5709999999999998E-2</v>
      </c>
      <c r="N203">
        <v>-17.62</v>
      </c>
      <c r="O203" t="s">
        <v>39</v>
      </c>
      <c r="P203" s="1">
        <v>43838</v>
      </c>
    </row>
    <row r="204" spans="1:16" x14ac:dyDescent="0.25">
      <c r="A204">
        <v>84</v>
      </c>
      <c r="B204">
        <v>84</v>
      </c>
      <c r="C204" t="s">
        <v>483</v>
      </c>
      <c r="D204" t="s">
        <v>62</v>
      </c>
      <c r="E204" t="s">
        <v>38</v>
      </c>
      <c r="F204">
        <v>1.25</v>
      </c>
      <c r="G204">
        <v>8537.4189999999999</v>
      </c>
      <c r="H204">
        <v>153223</v>
      </c>
      <c r="I204">
        <v>9363.0229999999992</v>
      </c>
      <c r="J204">
        <v>8.9999999999999993E-3</v>
      </c>
      <c r="K204">
        <v>0.92400000000000004</v>
      </c>
      <c r="L204">
        <v>3.0519999999999999E-2</v>
      </c>
      <c r="M204">
        <v>2.4989999999999998E-2</v>
      </c>
      <c r="N204">
        <v>-18.12</v>
      </c>
      <c r="O204" t="s">
        <v>39</v>
      </c>
      <c r="P204" s="1">
        <v>43838</v>
      </c>
    </row>
    <row r="205" spans="1:16" x14ac:dyDescent="0.25">
      <c r="A205">
        <v>85</v>
      </c>
      <c r="B205">
        <v>85</v>
      </c>
      <c r="C205" t="s">
        <v>484</v>
      </c>
      <c r="D205" t="s">
        <v>34</v>
      </c>
      <c r="E205" t="s">
        <v>32</v>
      </c>
      <c r="F205">
        <v>1.38</v>
      </c>
      <c r="G205">
        <v>4.1790000000000003</v>
      </c>
      <c r="H205">
        <v>236</v>
      </c>
      <c r="I205">
        <v>9516.6669999999995</v>
      </c>
      <c r="J205">
        <v>0</v>
      </c>
      <c r="K205">
        <v>0.92400000000000004</v>
      </c>
      <c r="M205">
        <v>6.0000000000000002E-5</v>
      </c>
      <c r="O205" t="s">
        <v>26</v>
      </c>
      <c r="P205" s="1">
        <v>43838</v>
      </c>
    </row>
    <row r="206" spans="1:16" x14ac:dyDescent="0.25">
      <c r="A206">
        <v>86</v>
      </c>
      <c r="B206">
        <v>86</v>
      </c>
      <c r="C206" t="s">
        <v>485</v>
      </c>
      <c r="D206" t="s">
        <v>65</v>
      </c>
      <c r="E206" t="s">
        <v>38</v>
      </c>
      <c r="F206">
        <v>1.28</v>
      </c>
      <c r="G206">
        <v>19891.057000000001</v>
      </c>
      <c r="H206">
        <v>316209</v>
      </c>
      <c r="I206">
        <v>11250.17</v>
      </c>
      <c r="J206">
        <v>1.7999999999999999E-2</v>
      </c>
      <c r="K206">
        <v>0.92400000000000004</v>
      </c>
      <c r="L206">
        <v>4.8829999999999998E-2</v>
      </c>
      <c r="M206">
        <v>4.7449999999999999E-2</v>
      </c>
      <c r="N206">
        <v>-2.83</v>
      </c>
      <c r="O206" t="s">
        <v>26</v>
      </c>
      <c r="P206" s="1">
        <v>43838</v>
      </c>
    </row>
    <row r="207" spans="1:16" x14ac:dyDescent="0.25">
      <c r="A207">
        <v>87</v>
      </c>
      <c r="B207">
        <v>87</v>
      </c>
      <c r="C207" t="s">
        <v>486</v>
      </c>
      <c r="D207" t="s">
        <v>68</v>
      </c>
      <c r="E207" t="s">
        <v>38</v>
      </c>
      <c r="F207">
        <v>1.3</v>
      </c>
      <c r="G207">
        <v>22767.391</v>
      </c>
      <c r="H207">
        <v>527060</v>
      </c>
      <c r="I207">
        <v>9663.3469999999998</v>
      </c>
      <c r="J207">
        <v>2.4E-2</v>
      </c>
      <c r="K207">
        <v>0.92400000000000004</v>
      </c>
      <c r="L207">
        <v>7.8130000000000005E-2</v>
      </c>
      <c r="M207">
        <v>6.2379999999999998E-2</v>
      </c>
      <c r="N207">
        <v>-20.149999999999999</v>
      </c>
      <c r="O207" t="s">
        <v>26</v>
      </c>
      <c r="P207" s="1">
        <v>43838</v>
      </c>
    </row>
    <row r="208" spans="1:16" x14ac:dyDescent="0.25">
      <c r="A208">
        <v>88</v>
      </c>
      <c r="B208">
        <v>88</v>
      </c>
      <c r="C208" t="s">
        <v>487</v>
      </c>
      <c r="D208" t="s">
        <v>70</v>
      </c>
      <c r="E208" t="s">
        <v>38</v>
      </c>
      <c r="F208">
        <v>1.29</v>
      </c>
      <c r="G208">
        <v>42327.542999999998</v>
      </c>
      <c r="H208">
        <v>748495</v>
      </c>
      <c r="I208">
        <v>10457.316000000001</v>
      </c>
      <c r="J208">
        <v>0.04</v>
      </c>
      <c r="K208">
        <v>0.92400000000000004</v>
      </c>
      <c r="L208">
        <v>0.125</v>
      </c>
      <c r="M208">
        <v>0.10342999999999999</v>
      </c>
      <c r="N208">
        <v>-17.260000000000002</v>
      </c>
      <c r="O208" t="s">
        <v>39</v>
      </c>
      <c r="P208" s="1">
        <v>43838</v>
      </c>
    </row>
    <row r="209" spans="1:16" x14ac:dyDescent="0.25">
      <c r="A209">
        <v>89</v>
      </c>
      <c r="B209">
        <v>89</v>
      </c>
      <c r="C209" t="s">
        <v>488</v>
      </c>
      <c r="D209" t="s">
        <v>72</v>
      </c>
      <c r="E209" t="s">
        <v>38</v>
      </c>
      <c r="F209">
        <v>1.29</v>
      </c>
      <c r="G209">
        <v>47842.457000000002</v>
      </c>
      <c r="H209">
        <v>973600</v>
      </c>
      <c r="I209">
        <v>9404.0210000000006</v>
      </c>
      <c r="J209">
        <v>5.0999999999999997E-2</v>
      </c>
      <c r="K209">
        <v>0.92400000000000004</v>
      </c>
      <c r="L209">
        <v>0.15625</v>
      </c>
      <c r="M209">
        <v>0.12740000000000001</v>
      </c>
      <c r="N209">
        <v>-18.46</v>
      </c>
      <c r="O209" t="s">
        <v>39</v>
      </c>
      <c r="P209" s="1">
        <v>43838</v>
      </c>
    </row>
    <row r="210" spans="1:16" x14ac:dyDescent="0.25">
      <c r="A210">
        <v>90</v>
      </c>
      <c r="B210">
        <v>90</v>
      </c>
      <c r="C210" t="s">
        <v>489</v>
      </c>
      <c r="D210" t="s">
        <v>74</v>
      </c>
      <c r="E210" t="s">
        <v>38</v>
      </c>
      <c r="F210">
        <v>1.21</v>
      </c>
      <c r="G210">
        <v>194695.875</v>
      </c>
      <c r="H210">
        <v>2648122</v>
      </c>
      <c r="I210">
        <v>16930.884999999998</v>
      </c>
      <c r="J210">
        <v>0.115</v>
      </c>
      <c r="K210">
        <v>0.92400000000000004</v>
      </c>
      <c r="L210">
        <v>0.25</v>
      </c>
      <c r="M210">
        <v>0.25953999999999999</v>
      </c>
      <c r="N210">
        <v>3.82</v>
      </c>
      <c r="O210" t="s">
        <v>26</v>
      </c>
      <c r="P210" s="1">
        <v>43838</v>
      </c>
    </row>
    <row r="211" spans="1:16" x14ac:dyDescent="0.25">
      <c r="A211">
        <v>91</v>
      </c>
      <c r="B211">
        <v>91</v>
      </c>
      <c r="C211" t="s">
        <v>490</v>
      </c>
      <c r="D211" t="s">
        <v>24</v>
      </c>
      <c r="E211" t="s">
        <v>25</v>
      </c>
      <c r="F211">
        <v>1.6</v>
      </c>
      <c r="G211">
        <v>23.43</v>
      </c>
      <c r="H211">
        <v>611</v>
      </c>
      <c r="I211">
        <v>13.795</v>
      </c>
      <c r="J211">
        <v>1.7000000000000001E-2</v>
      </c>
      <c r="K211">
        <v>0.92400000000000004</v>
      </c>
      <c r="M211">
        <v>4.5650000000000003E-2</v>
      </c>
      <c r="O211" t="s">
        <v>26</v>
      </c>
      <c r="P211" s="1">
        <v>43838</v>
      </c>
    </row>
    <row r="212" spans="1:16" x14ac:dyDescent="0.25">
      <c r="A212">
        <v>92</v>
      </c>
      <c r="B212">
        <v>92</v>
      </c>
      <c r="C212" t="s">
        <v>491</v>
      </c>
      <c r="D212" t="s">
        <v>77</v>
      </c>
      <c r="E212" t="s">
        <v>78</v>
      </c>
      <c r="F212">
        <v>1.2</v>
      </c>
      <c r="G212">
        <v>479.536</v>
      </c>
      <c r="H212">
        <v>8529</v>
      </c>
      <c r="I212">
        <v>21140.916000000001</v>
      </c>
      <c r="J212">
        <v>0</v>
      </c>
      <c r="K212">
        <v>0.92400000000000004</v>
      </c>
      <c r="L212">
        <v>6.3000000000000003E-4</v>
      </c>
      <c r="M212">
        <v>6.8000000000000005E-4</v>
      </c>
      <c r="N212">
        <v>8.69</v>
      </c>
      <c r="O212" t="s">
        <v>39</v>
      </c>
      <c r="P212" s="1">
        <v>43838</v>
      </c>
    </row>
    <row r="213" spans="1:16" x14ac:dyDescent="0.25">
      <c r="A213">
        <v>93</v>
      </c>
      <c r="B213">
        <v>93</v>
      </c>
      <c r="C213" t="s">
        <v>492</v>
      </c>
      <c r="D213" t="s">
        <v>80</v>
      </c>
      <c r="E213" t="s">
        <v>78</v>
      </c>
      <c r="F213">
        <v>1.21</v>
      </c>
      <c r="G213">
        <v>2241.498</v>
      </c>
      <c r="H213">
        <v>33124</v>
      </c>
      <c r="I213">
        <v>21167.581999999999</v>
      </c>
      <c r="J213">
        <v>1E-3</v>
      </c>
      <c r="K213">
        <v>0.92400000000000004</v>
      </c>
      <c r="L213">
        <v>2.5000000000000001E-3</v>
      </c>
      <c r="M213">
        <v>3.0100000000000001E-3</v>
      </c>
      <c r="N213">
        <v>20.22</v>
      </c>
      <c r="O213" t="s">
        <v>39</v>
      </c>
      <c r="P213" s="1">
        <v>43838</v>
      </c>
    </row>
    <row r="214" spans="1:16" x14ac:dyDescent="0.25">
      <c r="A214">
        <v>94</v>
      </c>
      <c r="B214">
        <v>94</v>
      </c>
      <c r="C214" t="s">
        <v>493</v>
      </c>
      <c r="D214" t="s">
        <v>82</v>
      </c>
      <c r="E214" t="s">
        <v>78</v>
      </c>
      <c r="F214">
        <v>1.21</v>
      </c>
      <c r="G214">
        <v>5191.1080000000002</v>
      </c>
      <c r="H214">
        <v>68031</v>
      </c>
      <c r="I214">
        <v>21940.335999999999</v>
      </c>
      <c r="J214">
        <v>2E-3</v>
      </c>
      <c r="K214">
        <v>0.92400000000000004</v>
      </c>
      <c r="L214">
        <v>6.2500000000000003E-3</v>
      </c>
      <c r="M214">
        <v>6.6299999999999996E-3</v>
      </c>
      <c r="N214">
        <v>6.1</v>
      </c>
      <c r="O214" t="s">
        <v>26</v>
      </c>
      <c r="P214" s="1">
        <v>43838</v>
      </c>
    </row>
    <row r="215" spans="1:16" x14ac:dyDescent="0.25">
      <c r="A215">
        <v>95</v>
      </c>
      <c r="B215">
        <v>95</v>
      </c>
      <c r="C215" t="s">
        <v>494</v>
      </c>
      <c r="D215" t="s">
        <v>84</v>
      </c>
      <c r="E215" t="s">
        <v>78</v>
      </c>
      <c r="F215">
        <v>1.21</v>
      </c>
      <c r="G215">
        <v>21876.907999999999</v>
      </c>
      <c r="H215">
        <v>259845</v>
      </c>
      <c r="I215">
        <v>22312.588</v>
      </c>
      <c r="J215">
        <v>0.01</v>
      </c>
      <c r="K215">
        <v>0.92400000000000004</v>
      </c>
      <c r="L215">
        <v>2.5000000000000001E-2</v>
      </c>
      <c r="M215">
        <v>2.682E-2</v>
      </c>
      <c r="N215">
        <v>7.29</v>
      </c>
      <c r="O215" t="s">
        <v>26</v>
      </c>
      <c r="P215" s="1">
        <v>43838</v>
      </c>
    </row>
    <row r="216" spans="1:16" x14ac:dyDescent="0.25">
      <c r="A216">
        <v>96</v>
      </c>
      <c r="B216">
        <v>96</v>
      </c>
      <c r="C216" t="s">
        <v>495</v>
      </c>
      <c r="D216" t="s">
        <v>24</v>
      </c>
      <c r="E216" t="s">
        <v>25</v>
      </c>
      <c r="F216">
        <v>1.42</v>
      </c>
      <c r="G216">
        <v>1.0820000000000001</v>
      </c>
      <c r="H216">
        <v>76</v>
      </c>
      <c r="I216">
        <v>3.1389999999999998</v>
      </c>
      <c r="J216">
        <v>3.0000000000000001E-3</v>
      </c>
      <c r="K216">
        <v>0.92400000000000004</v>
      </c>
      <c r="M216">
        <v>9.6100000000000005E-3</v>
      </c>
      <c r="O216" t="s">
        <v>26</v>
      </c>
      <c r="P216" s="1">
        <v>43838</v>
      </c>
    </row>
    <row r="217" spans="1:16" x14ac:dyDescent="0.25">
      <c r="A217">
        <v>97</v>
      </c>
      <c r="B217">
        <v>97</v>
      </c>
      <c r="C217" t="s">
        <v>496</v>
      </c>
      <c r="D217" t="s">
        <v>34</v>
      </c>
      <c r="E217" t="s">
        <v>32</v>
      </c>
      <c r="F217">
        <v>1.41</v>
      </c>
      <c r="G217">
        <v>1.859</v>
      </c>
      <c r="H217">
        <v>130</v>
      </c>
      <c r="I217">
        <v>19617.107</v>
      </c>
      <c r="J217">
        <v>0</v>
      </c>
      <c r="K217">
        <v>0.92400000000000004</v>
      </c>
      <c r="M217">
        <v>5.0000000000000002E-5</v>
      </c>
      <c r="O217" t="s">
        <v>26</v>
      </c>
      <c r="P217" s="1">
        <v>43838</v>
      </c>
    </row>
    <row r="218" spans="1:16" x14ac:dyDescent="0.25">
      <c r="A218">
        <v>98</v>
      </c>
      <c r="B218">
        <v>98</v>
      </c>
      <c r="C218" t="s">
        <v>497</v>
      </c>
      <c r="D218" t="s">
        <v>37</v>
      </c>
      <c r="E218" t="s">
        <v>38</v>
      </c>
      <c r="F218">
        <v>1.22</v>
      </c>
      <c r="G218">
        <v>195.12299999999999</v>
      </c>
      <c r="H218">
        <v>3188</v>
      </c>
      <c r="I218">
        <v>23200.581999999999</v>
      </c>
      <c r="J218">
        <v>0</v>
      </c>
      <c r="K218">
        <v>0.92400000000000004</v>
      </c>
      <c r="L218">
        <v>1.7000000000000001E-4</v>
      </c>
      <c r="M218">
        <v>2.9E-4</v>
      </c>
      <c r="N218">
        <v>68.040000000000006</v>
      </c>
      <c r="O218" t="s">
        <v>39</v>
      </c>
      <c r="P218" s="1">
        <v>43838</v>
      </c>
    </row>
    <row r="219" spans="1:16" x14ac:dyDescent="0.25">
      <c r="A219">
        <v>99</v>
      </c>
      <c r="B219">
        <v>99</v>
      </c>
      <c r="C219" t="s">
        <v>498</v>
      </c>
      <c r="D219" t="s">
        <v>41</v>
      </c>
      <c r="E219" t="s">
        <v>38</v>
      </c>
      <c r="F219">
        <v>1.23</v>
      </c>
      <c r="G219">
        <v>276.46600000000001</v>
      </c>
      <c r="H219">
        <v>3675</v>
      </c>
      <c r="I219">
        <v>22323.752</v>
      </c>
      <c r="J219">
        <v>0</v>
      </c>
      <c r="K219">
        <v>0.92400000000000004</v>
      </c>
      <c r="L219">
        <v>2.7999999999999998E-4</v>
      </c>
      <c r="M219">
        <v>4.0000000000000002E-4</v>
      </c>
      <c r="N219">
        <v>41.72</v>
      </c>
      <c r="O219" t="s">
        <v>39</v>
      </c>
      <c r="P219" s="1">
        <v>43838</v>
      </c>
    </row>
    <row r="220" spans="1:16" x14ac:dyDescent="0.25">
      <c r="A220">
        <v>100</v>
      </c>
      <c r="B220">
        <v>100</v>
      </c>
      <c r="C220" t="s">
        <v>499</v>
      </c>
      <c r="D220" t="s">
        <v>43</v>
      </c>
      <c r="E220" t="s">
        <v>38</v>
      </c>
      <c r="F220">
        <v>1.2</v>
      </c>
      <c r="G220">
        <v>436.63</v>
      </c>
      <c r="H220">
        <v>5615</v>
      </c>
      <c r="I220">
        <v>22484.851999999999</v>
      </c>
      <c r="J220">
        <v>0</v>
      </c>
      <c r="K220">
        <v>0.92400000000000004</v>
      </c>
      <c r="L220">
        <v>4.4000000000000002E-4</v>
      </c>
      <c r="M220">
        <v>5.9000000000000003E-4</v>
      </c>
      <c r="N220">
        <v>34.880000000000003</v>
      </c>
      <c r="O220" t="s">
        <v>39</v>
      </c>
      <c r="P220" s="1">
        <v>43838</v>
      </c>
    </row>
    <row r="221" spans="1:16" x14ac:dyDescent="0.25">
      <c r="A221">
        <v>101</v>
      </c>
      <c r="B221">
        <v>101</v>
      </c>
      <c r="C221" t="s">
        <v>500</v>
      </c>
      <c r="D221" t="s">
        <v>45</v>
      </c>
      <c r="E221" t="s">
        <v>38</v>
      </c>
      <c r="F221">
        <v>1.22</v>
      </c>
      <c r="G221">
        <v>689.86900000000003</v>
      </c>
      <c r="H221">
        <v>10310</v>
      </c>
      <c r="I221">
        <v>23006.666000000001</v>
      </c>
      <c r="J221">
        <v>0</v>
      </c>
      <c r="K221">
        <v>0.92400000000000004</v>
      </c>
      <c r="L221">
        <v>7.1000000000000002E-4</v>
      </c>
      <c r="M221">
        <v>8.8999999999999995E-4</v>
      </c>
      <c r="N221">
        <v>25.18</v>
      </c>
      <c r="O221" t="s">
        <v>39</v>
      </c>
      <c r="P221" s="1">
        <v>43838</v>
      </c>
    </row>
    <row r="222" spans="1:16" x14ac:dyDescent="0.25">
      <c r="A222">
        <v>102</v>
      </c>
      <c r="B222">
        <v>102</v>
      </c>
      <c r="C222" t="s">
        <v>501</v>
      </c>
      <c r="D222" t="s">
        <v>47</v>
      </c>
      <c r="E222" t="s">
        <v>38</v>
      </c>
      <c r="F222">
        <v>1.22</v>
      </c>
      <c r="G222">
        <v>986.89300000000003</v>
      </c>
      <c r="H222">
        <v>12351</v>
      </c>
      <c r="I222">
        <v>22644.43</v>
      </c>
      <c r="J222">
        <v>0</v>
      </c>
      <c r="K222">
        <v>0.92400000000000004</v>
      </c>
      <c r="L222">
        <v>1.14E-3</v>
      </c>
      <c r="M222">
        <v>1.2700000000000001E-3</v>
      </c>
      <c r="N222">
        <v>11.28</v>
      </c>
      <c r="O222" t="s">
        <v>26</v>
      </c>
      <c r="P222" s="1">
        <v>43838</v>
      </c>
    </row>
    <row r="223" spans="1:16" x14ac:dyDescent="0.25">
      <c r="A223">
        <v>103</v>
      </c>
      <c r="B223">
        <v>103</v>
      </c>
      <c r="C223" t="s">
        <v>502</v>
      </c>
      <c r="D223" t="s">
        <v>49</v>
      </c>
      <c r="E223" t="s">
        <v>38</v>
      </c>
      <c r="F223">
        <v>1.2</v>
      </c>
      <c r="G223">
        <v>1375.77</v>
      </c>
      <c r="H223">
        <v>17852</v>
      </c>
      <c r="I223">
        <v>22395.023000000001</v>
      </c>
      <c r="J223">
        <v>1E-3</v>
      </c>
      <c r="K223">
        <v>0.92400000000000004</v>
      </c>
      <c r="L223">
        <v>1.82E-3</v>
      </c>
      <c r="M223">
        <v>1.7700000000000001E-3</v>
      </c>
      <c r="N223">
        <v>-2.93</v>
      </c>
      <c r="O223" t="s">
        <v>39</v>
      </c>
      <c r="P223" s="1">
        <v>43838</v>
      </c>
    </row>
    <row r="224" spans="1:16" x14ac:dyDescent="0.25">
      <c r="A224">
        <v>104</v>
      </c>
      <c r="B224">
        <v>104</v>
      </c>
      <c r="C224" t="s">
        <v>503</v>
      </c>
      <c r="D224" t="s">
        <v>34</v>
      </c>
      <c r="E224" t="s">
        <v>32</v>
      </c>
      <c r="F224">
        <v>1.44</v>
      </c>
      <c r="G224">
        <v>2.9940000000000002</v>
      </c>
      <c r="H224">
        <v>195</v>
      </c>
      <c r="I224">
        <v>20234.938999999998</v>
      </c>
      <c r="J224">
        <v>0</v>
      </c>
      <c r="K224">
        <v>0.92400000000000004</v>
      </c>
      <c r="M224">
        <v>5.0000000000000002E-5</v>
      </c>
      <c r="O224" t="s">
        <v>26</v>
      </c>
      <c r="P224" s="1">
        <v>43838</v>
      </c>
    </row>
    <row r="225" spans="1:16" x14ac:dyDescent="0.25">
      <c r="A225">
        <v>105</v>
      </c>
      <c r="B225">
        <v>105</v>
      </c>
      <c r="C225" t="s">
        <v>504</v>
      </c>
      <c r="D225" t="s">
        <v>34</v>
      </c>
      <c r="E225" t="s">
        <v>32</v>
      </c>
      <c r="F225">
        <v>1.42</v>
      </c>
      <c r="G225">
        <v>1.2949999999999999</v>
      </c>
      <c r="H225">
        <v>93</v>
      </c>
      <c r="I225">
        <v>20161.528999999999</v>
      </c>
      <c r="J225">
        <v>0</v>
      </c>
      <c r="K225">
        <v>0.92400000000000004</v>
      </c>
      <c r="M225">
        <v>5.0000000000000002E-5</v>
      </c>
      <c r="O225" t="s">
        <v>26</v>
      </c>
      <c r="P225" s="1">
        <v>43838</v>
      </c>
    </row>
    <row r="226" spans="1:16" x14ac:dyDescent="0.25">
      <c r="A226">
        <v>106</v>
      </c>
      <c r="B226">
        <v>106</v>
      </c>
      <c r="C226" t="s">
        <v>505</v>
      </c>
      <c r="D226" t="s">
        <v>24</v>
      </c>
      <c r="E226" t="s">
        <v>25</v>
      </c>
      <c r="F226">
        <v>1.59</v>
      </c>
      <c r="G226">
        <v>6.7530000000000001</v>
      </c>
      <c r="H226">
        <v>445</v>
      </c>
      <c r="I226">
        <v>1.095</v>
      </c>
      <c r="J226">
        <v>6.2E-2</v>
      </c>
      <c r="K226">
        <v>0.92400000000000004</v>
      </c>
      <c r="M226">
        <v>0.15142</v>
      </c>
      <c r="O226" t="s">
        <v>26</v>
      </c>
      <c r="P226" s="1">
        <v>43838</v>
      </c>
    </row>
    <row r="227" spans="1:16" x14ac:dyDescent="0.25">
      <c r="A227">
        <v>107</v>
      </c>
      <c r="B227">
        <v>107</v>
      </c>
      <c r="C227" t="s">
        <v>506</v>
      </c>
      <c r="D227" t="s">
        <v>24</v>
      </c>
      <c r="E227" t="s">
        <v>25</v>
      </c>
      <c r="F227">
        <v>1.41</v>
      </c>
      <c r="G227">
        <v>1.4059999999999999</v>
      </c>
      <c r="H227">
        <v>101</v>
      </c>
      <c r="I227">
        <v>3.5139999999999998</v>
      </c>
      <c r="J227">
        <v>4.0000000000000001E-3</v>
      </c>
      <c r="K227">
        <v>0.92400000000000004</v>
      </c>
      <c r="M227">
        <v>1.1129999999999999E-2</v>
      </c>
      <c r="O227" t="s">
        <v>26</v>
      </c>
      <c r="P227" s="1">
        <v>43838</v>
      </c>
    </row>
    <row r="228" spans="1:16" x14ac:dyDescent="0.25">
      <c r="A228">
        <v>108</v>
      </c>
      <c r="B228">
        <v>108</v>
      </c>
      <c r="C228" t="s">
        <v>507</v>
      </c>
      <c r="D228" t="s">
        <v>24</v>
      </c>
      <c r="E228" t="s">
        <v>25</v>
      </c>
      <c r="F228">
        <v>1.43</v>
      </c>
      <c r="G228">
        <v>3.74</v>
      </c>
      <c r="H228">
        <v>198</v>
      </c>
      <c r="I228">
        <v>2.2709999999999999</v>
      </c>
      <c r="J228">
        <v>1.6E-2</v>
      </c>
      <c r="K228">
        <v>0.92400000000000004</v>
      </c>
      <c r="M228">
        <v>4.4319999999999998E-2</v>
      </c>
      <c r="O228" t="s">
        <v>26</v>
      </c>
      <c r="P228" s="1">
        <v>43838</v>
      </c>
    </row>
    <row r="229" spans="1:16" x14ac:dyDescent="0.25">
      <c r="A229">
        <v>109</v>
      </c>
      <c r="B229">
        <v>109</v>
      </c>
      <c r="C229" t="s">
        <v>508</v>
      </c>
      <c r="D229" t="s">
        <v>194</v>
      </c>
      <c r="E229" t="s">
        <v>25</v>
      </c>
      <c r="F229">
        <v>1.36</v>
      </c>
      <c r="G229">
        <v>5.7910000000000004</v>
      </c>
      <c r="H229">
        <v>202</v>
      </c>
      <c r="K229">
        <v>0.92400000000000004</v>
      </c>
      <c r="O229" t="s">
        <v>26</v>
      </c>
      <c r="P229" s="1">
        <v>43838</v>
      </c>
    </row>
    <row r="231" spans="1:16" x14ac:dyDescent="0.25">
      <c r="A231" t="s">
        <v>510</v>
      </c>
    </row>
    <row r="233" spans="1:16" x14ac:dyDescent="0.25">
      <c r="B233" t="s">
        <v>8</v>
      </c>
      <c r="C233" t="s">
        <v>9</v>
      </c>
      <c r="D233" t="s">
        <v>10</v>
      </c>
      <c r="E233" t="s">
        <v>11</v>
      </c>
      <c r="F233" t="s">
        <v>12</v>
      </c>
      <c r="G233" t="s">
        <v>13</v>
      </c>
      <c r="H233" t="s">
        <v>14</v>
      </c>
      <c r="I233" t="s">
        <v>15</v>
      </c>
      <c r="J233" t="s">
        <v>16</v>
      </c>
      <c r="K233" t="s">
        <v>17</v>
      </c>
      <c r="L233" t="s">
        <v>18</v>
      </c>
      <c r="M233" t="s">
        <v>19</v>
      </c>
      <c r="N233" t="s">
        <v>20</v>
      </c>
      <c r="O233" t="s">
        <v>21</v>
      </c>
      <c r="P233" t="s">
        <v>22</v>
      </c>
    </row>
    <row r="234" spans="1:16" x14ac:dyDescent="0.25">
      <c r="A234">
        <v>1</v>
      </c>
      <c r="B234">
        <v>1</v>
      </c>
      <c r="C234" t="s">
        <v>399</v>
      </c>
      <c r="D234" t="s">
        <v>24</v>
      </c>
      <c r="E234" t="s">
        <v>25</v>
      </c>
      <c r="F234">
        <v>1.65</v>
      </c>
      <c r="G234">
        <v>17.809999999999999</v>
      </c>
      <c r="H234">
        <v>982</v>
      </c>
      <c r="K234">
        <v>0.98899999999999999</v>
      </c>
      <c r="O234" t="s">
        <v>26</v>
      </c>
      <c r="P234" s="1">
        <v>43837</v>
      </c>
    </row>
    <row r="235" spans="1:16" x14ac:dyDescent="0.25">
      <c r="A235">
        <v>2</v>
      </c>
      <c r="B235">
        <v>2</v>
      </c>
      <c r="C235" t="s">
        <v>400</v>
      </c>
      <c r="D235" t="s">
        <v>24</v>
      </c>
      <c r="E235" t="s">
        <v>25</v>
      </c>
      <c r="F235">
        <v>1.71</v>
      </c>
      <c r="G235">
        <v>1.7230000000000001</v>
      </c>
      <c r="H235">
        <v>136</v>
      </c>
      <c r="K235">
        <v>0.98899999999999999</v>
      </c>
      <c r="O235" t="s">
        <v>26</v>
      </c>
      <c r="P235" s="1">
        <v>43837</v>
      </c>
    </row>
    <row r="236" spans="1:16" x14ac:dyDescent="0.25">
      <c r="A236">
        <v>3</v>
      </c>
      <c r="B236">
        <v>3</v>
      </c>
      <c r="C236" t="s">
        <v>401</v>
      </c>
      <c r="D236" t="s">
        <v>24</v>
      </c>
      <c r="E236" t="s">
        <v>25</v>
      </c>
      <c r="K236">
        <v>0.98899999999999999</v>
      </c>
      <c r="P236" s="1">
        <v>43837</v>
      </c>
    </row>
    <row r="237" spans="1:16" x14ac:dyDescent="0.25">
      <c r="A237">
        <v>4</v>
      </c>
      <c r="B237">
        <v>4</v>
      </c>
      <c r="C237" t="s">
        <v>402</v>
      </c>
      <c r="D237" t="s">
        <v>31</v>
      </c>
      <c r="E237" t="s">
        <v>32</v>
      </c>
      <c r="K237">
        <v>0.98899999999999999</v>
      </c>
      <c r="P237" s="1">
        <v>43837</v>
      </c>
    </row>
    <row r="238" spans="1:16" x14ac:dyDescent="0.25">
      <c r="A238">
        <v>5</v>
      </c>
      <c r="B238">
        <v>5</v>
      </c>
      <c r="C238" t="s">
        <v>403</v>
      </c>
      <c r="D238" t="s">
        <v>34</v>
      </c>
      <c r="E238" t="s">
        <v>32</v>
      </c>
      <c r="F238">
        <v>1.83</v>
      </c>
      <c r="G238">
        <v>6.0149999999999997</v>
      </c>
      <c r="H238">
        <v>427</v>
      </c>
      <c r="I238">
        <v>18367.502</v>
      </c>
      <c r="J238">
        <v>0</v>
      </c>
      <c r="K238">
        <v>0.98899999999999999</v>
      </c>
      <c r="M238">
        <v>6.9999999999999994E-5</v>
      </c>
      <c r="O238" t="s">
        <v>26</v>
      </c>
      <c r="P238" s="1">
        <v>43837</v>
      </c>
    </row>
    <row r="239" spans="1:16" x14ac:dyDescent="0.25">
      <c r="A239">
        <v>6</v>
      </c>
      <c r="B239">
        <v>6</v>
      </c>
      <c r="C239" t="s">
        <v>404</v>
      </c>
      <c r="D239" t="s">
        <v>24</v>
      </c>
      <c r="E239" t="s">
        <v>25</v>
      </c>
      <c r="F239">
        <v>1.71</v>
      </c>
      <c r="G239">
        <v>7.7089999999999996</v>
      </c>
      <c r="H239">
        <v>596</v>
      </c>
      <c r="K239">
        <v>0.98899999999999999</v>
      </c>
      <c r="O239" t="s">
        <v>26</v>
      </c>
      <c r="P239" s="1">
        <v>43837</v>
      </c>
    </row>
    <row r="240" spans="1:16" x14ac:dyDescent="0.25">
      <c r="A240">
        <v>7</v>
      </c>
      <c r="B240">
        <v>7</v>
      </c>
      <c r="C240" t="s">
        <v>405</v>
      </c>
      <c r="D240" t="s">
        <v>37</v>
      </c>
      <c r="E240" t="s">
        <v>38</v>
      </c>
      <c r="F240">
        <v>1.41</v>
      </c>
      <c r="G240">
        <v>208.648</v>
      </c>
      <c r="H240">
        <v>7363</v>
      </c>
      <c r="I240">
        <v>15875.344999999999</v>
      </c>
      <c r="J240">
        <v>0</v>
      </c>
      <c r="K240">
        <v>0.98899999999999999</v>
      </c>
      <c r="L240">
        <v>1.7000000000000001E-4</v>
      </c>
      <c r="M240">
        <v>2.0000000000000001E-4</v>
      </c>
      <c r="N240">
        <v>17.75</v>
      </c>
      <c r="O240" t="s">
        <v>39</v>
      </c>
      <c r="P240" s="1">
        <v>43837</v>
      </c>
    </row>
    <row r="241" spans="1:16" x14ac:dyDescent="0.25">
      <c r="A241">
        <v>8</v>
      </c>
      <c r="B241">
        <v>8</v>
      </c>
      <c r="C241" t="s">
        <v>406</v>
      </c>
      <c r="D241" t="s">
        <v>41</v>
      </c>
      <c r="E241" t="s">
        <v>38</v>
      </c>
      <c r="F241">
        <v>1.44</v>
      </c>
      <c r="G241">
        <v>568.78700000000003</v>
      </c>
      <c r="H241">
        <v>20855</v>
      </c>
      <c r="I241">
        <v>16437.98</v>
      </c>
      <c r="J241">
        <v>0</v>
      </c>
      <c r="K241">
        <v>0.98899999999999999</v>
      </c>
      <c r="L241">
        <v>2.7999999999999998E-4</v>
      </c>
      <c r="M241">
        <v>4.2999999999999999E-4</v>
      </c>
      <c r="N241">
        <v>51.98</v>
      </c>
      <c r="O241" t="s">
        <v>26</v>
      </c>
      <c r="P241" s="1">
        <v>43837</v>
      </c>
    </row>
    <row r="242" spans="1:16" x14ac:dyDescent="0.25">
      <c r="A242">
        <v>9</v>
      </c>
      <c r="B242">
        <v>9</v>
      </c>
      <c r="C242" t="s">
        <v>408</v>
      </c>
      <c r="D242" t="s">
        <v>43</v>
      </c>
      <c r="E242" t="s">
        <v>38</v>
      </c>
      <c r="F242">
        <v>1.32</v>
      </c>
      <c r="G242">
        <v>692.77599999999995</v>
      </c>
      <c r="H242">
        <v>18752</v>
      </c>
      <c r="I242">
        <v>14876.097</v>
      </c>
      <c r="J242">
        <v>0</v>
      </c>
      <c r="K242">
        <v>0.98899999999999999</v>
      </c>
      <c r="L242">
        <v>4.4000000000000002E-4</v>
      </c>
      <c r="M242">
        <v>5.5000000000000003E-4</v>
      </c>
      <c r="N242">
        <v>25.28</v>
      </c>
      <c r="O242" t="s">
        <v>39</v>
      </c>
      <c r="P242" s="1">
        <v>43837</v>
      </c>
    </row>
    <row r="243" spans="1:16" x14ac:dyDescent="0.25">
      <c r="A243">
        <v>10</v>
      </c>
      <c r="B243">
        <v>10</v>
      </c>
      <c r="C243" t="s">
        <v>409</v>
      </c>
      <c r="D243" t="s">
        <v>45</v>
      </c>
      <c r="E243" t="s">
        <v>38</v>
      </c>
      <c r="F243">
        <v>1.34</v>
      </c>
      <c r="G243">
        <v>898.68499999999995</v>
      </c>
      <c r="H243">
        <v>24316</v>
      </c>
      <c r="I243">
        <v>13661.561</v>
      </c>
      <c r="J243">
        <v>1E-3</v>
      </c>
      <c r="K243">
        <v>0.98899999999999999</v>
      </c>
      <c r="L243">
        <v>7.1000000000000002E-4</v>
      </c>
      <c r="M243">
        <v>7.5000000000000002E-4</v>
      </c>
      <c r="N243">
        <v>6.05</v>
      </c>
      <c r="O243" t="s">
        <v>39</v>
      </c>
      <c r="P243" s="1">
        <v>43837</v>
      </c>
    </row>
    <row r="244" spans="1:16" x14ac:dyDescent="0.25">
      <c r="A244">
        <v>11</v>
      </c>
      <c r="B244">
        <v>11</v>
      </c>
      <c r="C244" t="s">
        <v>410</v>
      </c>
      <c r="D244" t="s">
        <v>47</v>
      </c>
      <c r="E244" t="s">
        <v>38</v>
      </c>
      <c r="F244">
        <v>1.64</v>
      </c>
      <c r="G244">
        <v>1900.6880000000001</v>
      </c>
      <c r="H244">
        <v>52259</v>
      </c>
      <c r="I244">
        <v>18685.662</v>
      </c>
      <c r="J244">
        <v>1E-3</v>
      </c>
      <c r="K244">
        <v>0.98899999999999999</v>
      </c>
      <c r="L244">
        <v>1.14E-3</v>
      </c>
      <c r="M244">
        <v>1.1299999999999999E-3</v>
      </c>
      <c r="N244">
        <v>-0.85</v>
      </c>
      <c r="O244" t="s">
        <v>26</v>
      </c>
      <c r="P244" s="1">
        <v>43837</v>
      </c>
    </row>
    <row r="245" spans="1:16" x14ac:dyDescent="0.25">
      <c r="A245">
        <v>12</v>
      </c>
      <c r="B245">
        <v>12</v>
      </c>
      <c r="C245" t="s">
        <v>411</v>
      </c>
      <c r="D245" t="s">
        <v>49</v>
      </c>
      <c r="E245" t="s">
        <v>38</v>
      </c>
      <c r="F245">
        <v>1.64</v>
      </c>
      <c r="G245">
        <v>3873.663</v>
      </c>
      <c r="H245">
        <v>83740</v>
      </c>
      <c r="I245">
        <v>21294.331999999999</v>
      </c>
      <c r="J245">
        <v>2E-3</v>
      </c>
      <c r="K245">
        <v>0.98899999999999999</v>
      </c>
      <c r="L245">
        <v>1.82E-3</v>
      </c>
      <c r="M245">
        <v>1.97E-3</v>
      </c>
      <c r="N245">
        <v>8.35</v>
      </c>
      <c r="O245" t="s">
        <v>39</v>
      </c>
      <c r="P245" s="1">
        <v>43837</v>
      </c>
    </row>
    <row r="246" spans="1:16" x14ac:dyDescent="0.25">
      <c r="A246">
        <v>13</v>
      </c>
      <c r="B246">
        <v>13</v>
      </c>
      <c r="C246" t="s">
        <v>412</v>
      </c>
      <c r="D246" t="s">
        <v>31</v>
      </c>
      <c r="E246" t="s">
        <v>32</v>
      </c>
      <c r="F246">
        <v>1.68</v>
      </c>
      <c r="G246">
        <v>0.98899999999999999</v>
      </c>
      <c r="H246">
        <v>69</v>
      </c>
      <c r="K246">
        <v>0.98899999999999999</v>
      </c>
      <c r="O246" t="s">
        <v>26</v>
      </c>
      <c r="P246" s="1">
        <v>43837</v>
      </c>
    </row>
    <row r="247" spans="1:16" x14ac:dyDescent="0.25">
      <c r="A247">
        <v>14</v>
      </c>
      <c r="B247">
        <v>14</v>
      </c>
      <c r="C247" t="s">
        <v>413</v>
      </c>
      <c r="D247" t="s">
        <v>52</v>
      </c>
      <c r="E247" t="s">
        <v>38</v>
      </c>
      <c r="F247">
        <v>1.64</v>
      </c>
      <c r="G247">
        <v>4655.7889999999998</v>
      </c>
      <c r="H247">
        <v>110052</v>
      </c>
      <c r="I247">
        <v>18442.857</v>
      </c>
      <c r="J247">
        <v>3.0000000000000001E-3</v>
      </c>
      <c r="K247">
        <v>0.98899999999999999</v>
      </c>
      <c r="L247">
        <v>2.9099999999999998E-3</v>
      </c>
      <c r="M247">
        <v>2.7100000000000002E-3</v>
      </c>
      <c r="N247">
        <v>-6.8</v>
      </c>
      <c r="O247" t="s">
        <v>39</v>
      </c>
      <c r="P247" s="1">
        <v>43837</v>
      </c>
    </row>
    <row r="248" spans="1:16" x14ac:dyDescent="0.25">
      <c r="A248">
        <v>15</v>
      </c>
      <c r="B248">
        <v>15</v>
      </c>
      <c r="C248" t="s">
        <v>414</v>
      </c>
      <c r="D248" t="s">
        <v>54</v>
      </c>
      <c r="E248" t="s">
        <v>38</v>
      </c>
      <c r="F248">
        <v>1.64</v>
      </c>
      <c r="G248">
        <v>9428.0249999999996</v>
      </c>
      <c r="H248">
        <v>223708</v>
      </c>
      <c r="I248">
        <v>20565.916000000001</v>
      </c>
      <c r="J248">
        <v>5.0000000000000001E-3</v>
      </c>
      <c r="K248">
        <v>0.98899999999999999</v>
      </c>
      <c r="L248">
        <v>4.6600000000000001E-3</v>
      </c>
      <c r="M248">
        <v>4.8700000000000002E-3</v>
      </c>
      <c r="N248">
        <v>4.55</v>
      </c>
      <c r="O248" t="s">
        <v>39</v>
      </c>
      <c r="P248" s="1">
        <v>43837</v>
      </c>
    </row>
    <row r="249" spans="1:16" x14ac:dyDescent="0.25">
      <c r="A249">
        <v>16</v>
      </c>
      <c r="B249">
        <v>16</v>
      </c>
      <c r="C249" t="s">
        <v>415</v>
      </c>
      <c r="D249" t="s">
        <v>56</v>
      </c>
      <c r="E249" t="s">
        <v>38</v>
      </c>
      <c r="F249">
        <v>1.64</v>
      </c>
      <c r="G249">
        <v>12082.078</v>
      </c>
      <c r="H249">
        <v>266824</v>
      </c>
      <c r="I249">
        <v>17541.166000000001</v>
      </c>
      <c r="J249">
        <v>7.0000000000000001E-3</v>
      </c>
      <c r="K249">
        <v>0.98899999999999999</v>
      </c>
      <c r="L249">
        <v>7.45E-3</v>
      </c>
      <c r="M249">
        <v>7.28E-3</v>
      </c>
      <c r="N249">
        <v>-2.2200000000000002</v>
      </c>
      <c r="O249" t="s">
        <v>39</v>
      </c>
      <c r="P249" s="1">
        <v>43837</v>
      </c>
    </row>
    <row r="250" spans="1:16" x14ac:dyDescent="0.25">
      <c r="A250">
        <v>17</v>
      </c>
      <c r="B250">
        <v>17</v>
      </c>
      <c r="C250" t="s">
        <v>416</v>
      </c>
      <c r="D250" t="s">
        <v>58</v>
      </c>
      <c r="E250" t="s">
        <v>38</v>
      </c>
      <c r="F250">
        <v>1.64</v>
      </c>
      <c r="G250">
        <v>21944.199000000001</v>
      </c>
      <c r="H250">
        <v>489219</v>
      </c>
      <c r="I250">
        <v>18661.576000000001</v>
      </c>
      <c r="J250">
        <v>1.2E-2</v>
      </c>
      <c r="K250">
        <v>0.98899999999999999</v>
      </c>
      <c r="L250">
        <v>1.192E-2</v>
      </c>
      <c r="M250">
        <v>1.238E-2</v>
      </c>
      <c r="N250">
        <v>3.85</v>
      </c>
      <c r="O250" t="s">
        <v>39</v>
      </c>
      <c r="P250" s="1">
        <v>43837</v>
      </c>
    </row>
    <row r="251" spans="1:16" x14ac:dyDescent="0.25">
      <c r="A251">
        <v>18</v>
      </c>
      <c r="B251">
        <v>18</v>
      </c>
      <c r="C251" t="s">
        <v>417</v>
      </c>
      <c r="D251" t="s">
        <v>60</v>
      </c>
      <c r="E251" t="s">
        <v>38</v>
      </c>
      <c r="F251">
        <v>1.64</v>
      </c>
      <c r="G251">
        <v>36390.410000000003</v>
      </c>
      <c r="H251">
        <v>836179</v>
      </c>
      <c r="I251">
        <v>19599.798999999999</v>
      </c>
      <c r="J251">
        <v>1.9E-2</v>
      </c>
      <c r="K251">
        <v>0.98899999999999999</v>
      </c>
      <c r="L251">
        <v>1.907E-2</v>
      </c>
      <c r="M251">
        <v>1.9480000000000001E-2</v>
      </c>
      <c r="N251">
        <v>2.13</v>
      </c>
      <c r="O251" t="s">
        <v>39</v>
      </c>
      <c r="P251" s="1">
        <v>43837</v>
      </c>
    </row>
    <row r="252" spans="1:16" x14ac:dyDescent="0.25">
      <c r="A252">
        <v>19</v>
      </c>
      <c r="B252">
        <v>19</v>
      </c>
      <c r="C252" t="s">
        <v>418</v>
      </c>
      <c r="D252" t="s">
        <v>62</v>
      </c>
      <c r="E252" t="s">
        <v>38</v>
      </c>
      <c r="F252">
        <v>1.87</v>
      </c>
      <c r="G252">
        <v>34383.605000000003</v>
      </c>
      <c r="H252">
        <v>747487</v>
      </c>
      <c r="I252">
        <v>10422.597</v>
      </c>
      <c r="J252">
        <v>3.3000000000000002E-2</v>
      </c>
      <c r="K252">
        <v>0.98899999999999999</v>
      </c>
      <c r="L252">
        <v>3.0519999999999999E-2</v>
      </c>
      <c r="M252">
        <v>3.4439999999999998E-2</v>
      </c>
      <c r="N252">
        <v>12.84</v>
      </c>
      <c r="O252" t="s">
        <v>39</v>
      </c>
      <c r="P252" s="1">
        <v>43837</v>
      </c>
    </row>
    <row r="253" spans="1:16" x14ac:dyDescent="0.25">
      <c r="A253">
        <v>20</v>
      </c>
      <c r="B253">
        <v>20</v>
      </c>
      <c r="C253" t="s">
        <v>419</v>
      </c>
      <c r="D253" t="s">
        <v>34</v>
      </c>
      <c r="E253" t="s">
        <v>32</v>
      </c>
      <c r="F253">
        <v>1.34</v>
      </c>
      <c r="G253">
        <v>1.7969999999999999</v>
      </c>
      <c r="H253">
        <v>129</v>
      </c>
      <c r="I253">
        <v>4.7649999999999997</v>
      </c>
      <c r="J253">
        <v>4.0000000000000001E-3</v>
      </c>
      <c r="K253">
        <v>0.98899999999999999</v>
      </c>
      <c r="M253">
        <v>4.0200000000000001E-3</v>
      </c>
      <c r="O253" t="s">
        <v>26</v>
      </c>
      <c r="P253" s="1">
        <v>43837</v>
      </c>
    </row>
    <row r="254" spans="1:16" x14ac:dyDescent="0.25">
      <c r="A254">
        <v>21</v>
      </c>
      <c r="B254">
        <v>21</v>
      </c>
      <c r="C254" t="s">
        <v>420</v>
      </c>
      <c r="D254" t="s">
        <v>65</v>
      </c>
      <c r="E254" t="s">
        <v>38</v>
      </c>
      <c r="F254">
        <v>1.4</v>
      </c>
      <c r="G254">
        <v>69295.422000000006</v>
      </c>
      <c r="H254">
        <v>1398337</v>
      </c>
      <c r="I254">
        <v>10290.741</v>
      </c>
      <c r="J254">
        <v>6.7000000000000004E-2</v>
      </c>
      <c r="K254">
        <v>0.98899999999999999</v>
      </c>
      <c r="L254">
        <v>4.8829999999999998E-2</v>
      </c>
      <c r="M254">
        <v>6.9669999999999996E-2</v>
      </c>
      <c r="N254">
        <v>42.68</v>
      </c>
      <c r="O254" t="s">
        <v>39</v>
      </c>
      <c r="P254" s="1">
        <v>43837</v>
      </c>
    </row>
    <row r="255" spans="1:16" x14ac:dyDescent="0.25">
      <c r="A255">
        <v>22</v>
      </c>
      <c r="B255">
        <v>22</v>
      </c>
      <c r="C255" t="s">
        <v>421</v>
      </c>
      <c r="D255" t="s">
        <v>68</v>
      </c>
      <c r="E255" t="s">
        <v>38</v>
      </c>
      <c r="F255">
        <v>1.3</v>
      </c>
      <c r="G255">
        <v>85240.866999999998</v>
      </c>
      <c r="H255">
        <v>2455417</v>
      </c>
      <c r="I255">
        <v>11610.266</v>
      </c>
      <c r="J255">
        <v>7.2999999999999995E-2</v>
      </c>
      <c r="K255">
        <v>0.98899999999999999</v>
      </c>
      <c r="L255">
        <v>7.8130000000000005E-2</v>
      </c>
      <c r="M255">
        <v>7.5850000000000001E-2</v>
      </c>
      <c r="N255">
        <v>-2.92</v>
      </c>
      <c r="O255" t="s">
        <v>39</v>
      </c>
      <c r="P255" s="1">
        <v>43837</v>
      </c>
    </row>
    <row r="256" spans="1:16" x14ac:dyDescent="0.25">
      <c r="A256">
        <v>23</v>
      </c>
      <c r="B256">
        <v>23</v>
      </c>
      <c r="C256" t="s">
        <v>422</v>
      </c>
      <c r="D256" t="s">
        <v>70</v>
      </c>
      <c r="E256" t="s">
        <v>38</v>
      </c>
      <c r="F256">
        <v>1.4</v>
      </c>
      <c r="G256">
        <v>181340.609</v>
      </c>
      <c r="H256">
        <v>4320475</v>
      </c>
      <c r="I256">
        <v>14421.91</v>
      </c>
      <c r="J256">
        <v>0.126</v>
      </c>
      <c r="K256">
        <v>0.98899999999999999</v>
      </c>
      <c r="L256">
        <v>0.125</v>
      </c>
      <c r="M256">
        <v>0.12833</v>
      </c>
      <c r="N256">
        <v>2.66</v>
      </c>
      <c r="O256" t="s">
        <v>39</v>
      </c>
      <c r="P256" s="1">
        <v>43837</v>
      </c>
    </row>
    <row r="257" spans="1:16" x14ac:dyDescent="0.25">
      <c r="A257">
        <v>24</v>
      </c>
      <c r="B257">
        <v>24</v>
      </c>
      <c r="C257" t="s">
        <v>423</v>
      </c>
      <c r="D257" t="s">
        <v>72</v>
      </c>
      <c r="E257" t="s">
        <v>38</v>
      </c>
      <c r="F257">
        <v>1.73</v>
      </c>
      <c r="G257">
        <v>6.3319999999999999</v>
      </c>
      <c r="H257">
        <v>188</v>
      </c>
      <c r="I257">
        <v>8873.1759999999995</v>
      </c>
      <c r="J257">
        <v>0</v>
      </c>
      <c r="K257">
        <v>0.98899999999999999</v>
      </c>
      <c r="L257">
        <v>0.15625</v>
      </c>
      <c r="M257">
        <v>6.9999999999999994E-5</v>
      </c>
      <c r="N257">
        <v>-99.96</v>
      </c>
      <c r="O257" t="s">
        <v>197</v>
      </c>
      <c r="P257" s="1">
        <v>43837</v>
      </c>
    </row>
    <row r="258" spans="1:16" x14ac:dyDescent="0.25">
      <c r="A258">
        <v>25</v>
      </c>
      <c r="B258">
        <v>25</v>
      </c>
      <c r="C258" t="s">
        <v>424</v>
      </c>
      <c r="D258" t="s">
        <v>74</v>
      </c>
      <c r="E258" t="s">
        <v>38</v>
      </c>
      <c r="F258">
        <v>1.38</v>
      </c>
      <c r="G258">
        <v>271665.5</v>
      </c>
      <c r="H258">
        <v>5668425</v>
      </c>
      <c r="I258">
        <v>10931.835999999999</v>
      </c>
      <c r="J258">
        <v>0.249</v>
      </c>
      <c r="K258">
        <v>0.98899999999999999</v>
      </c>
      <c r="L258">
        <v>0.25</v>
      </c>
      <c r="M258">
        <v>0.24698000000000001</v>
      </c>
      <c r="N258">
        <v>-1.21</v>
      </c>
      <c r="O258" t="s">
        <v>39</v>
      </c>
      <c r="P258" s="1">
        <v>43837</v>
      </c>
    </row>
    <row r="259" spans="1:16" x14ac:dyDescent="0.25">
      <c r="A259">
        <v>26</v>
      </c>
      <c r="B259">
        <v>26</v>
      </c>
      <c r="C259" t="s">
        <v>425</v>
      </c>
      <c r="D259" t="s">
        <v>24</v>
      </c>
      <c r="E259" t="s">
        <v>25</v>
      </c>
      <c r="F259">
        <v>1.81</v>
      </c>
      <c r="G259">
        <v>4.423</v>
      </c>
      <c r="H259">
        <v>345</v>
      </c>
      <c r="K259">
        <v>0.98899999999999999</v>
      </c>
      <c r="O259" t="s">
        <v>26</v>
      </c>
      <c r="P259" s="1">
        <v>43837</v>
      </c>
    </row>
    <row r="260" spans="1:16" x14ac:dyDescent="0.25">
      <c r="A260">
        <v>27</v>
      </c>
      <c r="B260">
        <v>27</v>
      </c>
      <c r="C260" t="s">
        <v>426</v>
      </c>
      <c r="D260" t="s">
        <v>77</v>
      </c>
      <c r="E260" t="s">
        <v>78</v>
      </c>
      <c r="F260">
        <v>1.45</v>
      </c>
      <c r="G260">
        <v>702.34900000000005</v>
      </c>
      <c r="H260">
        <v>14947</v>
      </c>
      <c r="I260">
        <v>16341.66</v>
      </c>
      <c r="J260">
        <v>0</v>
      </c>
      <c r="K260">
        <v>0.98899999999999999</v>
      </c>
      <c r="L260">
        <v>6.3000000000000003E-4</v>
      </c>
      <c r="M260">
        <v>5.1000000000000004E-4</v>
      </c>
      <c r="N260">
        <v>-18.489999999999998</v>
      </c>
      <c r="O260" t="s">
        <v>39</v>
      </c>
      <c r="P260" s="1">
        <v>43837</v>
      </c>
    </row>
    <row r="261" spans="1:16" x14ac:dyDescent="0.25">
      <c r="A261">
        <v>28</v>
      </c>
      <c r="B261">
        <v>28</v>
      </c>
      <c r="C261" t="s">
        <v>427</v>
      </c>
      <c r="D261" t="s">
        <v>80</v>
      </c>
      <c r="E261" t="s">
        <v>78</v>
      </c>
      <c r="F261">
        <v>1.45</v>
      </c>
      <c r="G261">
        <v>2399.6060000000002</v>
      </c>
      <c r="H261">
        <v>31223</v>
      </c>
      <c r="I261">
        <v>10200.414000000001</v>
      </c>
      <c r="J261">
        <v>2E-3</v>
      </c>
      <c r="K261">
        <v>0.98899999999999999</v>
      </c>
      <c r="L261">
        <v>2.5000000000000001E-3</v>
      </c>
      <c r="M261">
        <v>2.5300000000000001E-3</v>
      </c>
      <c r="N261">
        <v>1.27</v>
      </c>
      <c r="O261" t="s">
        <v>39</v>
      </c>
      <c r="P261" s="1">
        <v>43837</v>
      </c>
    </row>
    <row r="262" spans="1:16" x14ac:dyDescent="0.25">
      <c r="A262">
        <v>29</v>
      </c>
      <c r="B262">
        <v>29</v>
      </c>
      <c r="C262" t="s">
        <v>428</v>
      </c>
      <c r="D262" t="s">
        <v>82</v>
      </c>
      <c r="E262" t="s">
        <v>78</v>
      </c>
      <c r="F262">
        <v>1.38</v>
      </c>
      <c r="G262">
        <v>7077.6409999999996</v>
      </c>
      <c r="H262">
        <v>86880</v>
      </c>
      <c r="I262">
        <v>14436.367</v>
      </c>
      <c r="J262">
        <v>5.0000000000000001E-3</v>
      </c>
      <c r="K262">
        <v>0.98899999999999999</v>
      </c>
      <c r="L262">
        <v>6.2500000000000003E-3</v>
      </c>
      <c r="M262">
        <v>5.2100000000000002E-3</v>
      </c>
      <c r="N262">
        <v>-16.71</v>
      </c>
      <c r="O262" t="s">
        <v>39</v>
      </c>
      <c r="P262" s="1">
        <v>43837</v>
      </c>
    </row>
    <row r="263" spans="1:16" x14ac:dyDescent="0.25">
      <c r="A263">
        <v>30</v>
      </c>
      <c r="B263">
        <v>30</v>
      </c>
      <c r="C263" t="s">
        <v>429</v>
      </c>
      <c r="D263" t="s">
        <v>84</v>
      </c>
      <c r="E263" t="s">
        <v>78</v>
      </c>
      <c r="F263">
        <v>1.39</v>
      </c>
      <c r="G263">
        <v>32083.335999999999</v>
      </c>
      <c r="H263">
        <v>723267</v>
      </c>
      <c r="I263">
        <v>13046.532999999999</v>
      </c>
      <c r="J263">
        <v>2.5000000000000001E-2</v>
      </c>
      <c r="K263">
        <v>0.98899999999999999</v>
      </c>
      <c r="L263">
        <v>2.5000000000000001E-2</v>
      </c>
      <c r="M263">
        <v>2.5739999999999999E-2</v>
      </c>
      <c r="N263">
        <v>2.96</v>
      </c>
      <c r="O263" t="s">
        <v>39</v>
      </c>
      <c r="P263" s="1">
        <v>43837</v>
      </c>
    </row>
    <row r="264" spans="1:16" x14ac:dyDescent="0.25">
      <c r="A264">
        <v>31</v>
      </c>
      <c r="B264">
        <v>31</v>
      </c>
      <c r="C264" t="s">
        <v>430</v>
      </c>
      <c r="D264" t="s">
        <v>24</v>
      </c>
      <c r="E264" t="s">
        <v>25</v>
      </c>
      <c r="F264">
        <v>1.3</v>
      </c>
      <c r="G264">
        <v>11.59</v>
      </c>
      <c r="H264">
        <v>721</v>
      </c>
      <c r="K264">
        <v>0.98899999999999999</v>
      </c>
      <c r="O264" t="s">
        <v>26</v>
      </c>
      <c r="P264" s="1">
        <v>43837</v>
      </c>
    </row>
    <row r="265" spans="1:16" x14ac:dyDescent="0.25">
      <c r="A265">
        <v>32</v>
      </c>
      <c r="B265">
        <v>32</v>
      </c>
      <c r="C265" t="s">
        <v>431</v>
      </c>
      <c r="D265" t="s">
        <v>37</v>
      </c>
      <c r="E265" t="s">
        <v>38</v>
      </c>
      <c r="F265">
        <v>1.42</v>
      </c>
      <c r="G265">
        <v>253.09299999999999</v>
      </c>
      <c r="H265">
        <v>7388</v>
      </c>
      <c r="I265">
        <v>11624.422</v>
      </c>
      <c r="J265">
        <v>0</v>
      </c>
      <c r="K265">
        <v>0.98899999999999999</v>
      </c>
      <c r="L265">
        <v>1.7000000000000001E-4</v>
      </c>
      <c r="M265">
        <v>2.9E-4</v>
      </c>
      <c r="N265">
        <v>71.069999999999993</v>
      </c>
      <c r="O265" t="s">
        <v>39</v>
      </c>
      <c r="P265" s="1">
        <v>43837</v>
      </c>
    </row>
    <row r="266" spans="1:16" x14ac:dyDescent="0.25">
      <c r="A266">
        <v>33</v>
      </c>
      <c r="B266">
        <v>33</v>
      </c>
      <c r="C266" t="s">
        <v>432</v>
      </c>
      <c r="D266" t="s">
        <v>41</v>
      </c>
      <c r="E266" t="s">
        <v>38</v>
      </c>
      <c r="F266">
        <v>1.36</v>
      </c>
      <c r="G266">
        <v>323.92599999999999</v>
      </c>
      <c r="H266">
        <v>5803</v>
      </c>
      <c r="I266">
        <v>14198.269</v>
      </c>
      <c r="J266">
        <v>0</v>
      </c>
      <c r="K266">
        <v>0.98899999999999999</v>
      </c>
      <c r="L266">
        <v>2.7999999999999998E-4</v>
      </c>
      <c r="M266">
        <v>2.9999999999999997E-4</v>
      </c>
      <c r="N266">
        <v>7.77</v>
      </c>
      <c r="O266" t="s">
        <v>39</v>
      </c>
      <c r="P266" s="1">
        <v>43837</v>
      </c>
    </row>
    <row r="267" spans="1:16" x14ac:dyDescent="0.25">
      <c r="A267">
        <v>34</v>
      </c>
      <c r="B267">
        <v>34</v>
      </c>
      <c r="C267" t="s">
        <v>433</v>
      </c>
      <c r="D267" t="s">
        <v>43</v>
      </c>
      <c r="E267" t="s">
        <v>38</v>
      </c>
      <c r="F267">
        <v>1.33</v>
      </c>
      <c r="G267">
        <v>424.08100000000002</v>
      </c>
      <c r="H267">
        <v>6374</v>
      </c>
      <c r="I267">
        <v>14152.361000000001</v>
      </c>
      <c r="J267">
        <v>0</v>
      </c>
      <c r="K267">
        <v>0.98899999999999999</v>
      </c>
      <c r="L267">
        <v>4.4000000000000002E-4</v>
      </c>
      <c r="M267">
        <v>3.8000000000000002E-4</v>
      </c>
      <c r="N267">
        <v>-14.35</v>
      </c>
      <c r="O267" t="s">
        <v>39</v>
      </c>
      <c r="P267" s="1">
        <v>43837</v>
      </c>
    </row>
    <row r="268" spans="1:16" x14ac:dyDescent="0.25">
      <c r="A268">
        <v>35</v>
      </c>
      <c r="B268">
        <v>35</v>
      </c>
      <c r="C268" t="s">
        <v>434</v>
      </c>
      <c r="D268" t="s">
        <v>45</v>
      </c>
      <c r="E268" t="s">
        <v>38</v>
      </c>
      <c r="F268">
        <v>1.64</v>
      </c>
      <c r="G268">
        <v>6.4379999999999997</v>
      </c>
      <c r="H268">
        <v>420</v>
      </c>
      <c r="I268">
        <v>6840.5169999999998</v>
      </c>
      <c r="J268">
        <v>0</v>
      </c>
      <c r="K268">
        <v>0.98899999999999999</v>
      </c>
      <c r="L268">
        <v>7.1000000000000002E-4</v>
      </c>
      <c r="M268">
        <v>6.9999999999999994E-5</v>
      </c>
      <c r="N268">
        <v>-89.86</v>
      </c>
      <c r="O268" t="s">
        <v>26</v>
      </c>
      <c r="P268" s="1">
        <v>43837</v>
      </c>
    </row>
    <row r="269" spans="1:16" x14ac:dyDescent="0.25">
      <c r="A269">
        <v>36</v>
      </c>
      <c r="B269">
        <v>36</v>
      </c>
      <c r="C269" t="s">
        <v>435</v>
      </c>
      <c r="D269" t="s">
        <v>47</v>
      </c>
      <c r="E269" t="s">
        <v>38</v>
      </c>
      <c r="F269">
        <v>1.38</v>
      </c>
      <c r="G269">
        <v>749.91899999999998</v>
      </c>
      <c r="H269">
        <v>10612</v>
      </c>
      <c r="I269">
        <v>10549.089</v>
      </c>
      <c r="J269">
        <v>1E-3</v>
      </c>
      <c r="K269">
        <v>0.98899999999999999</v>
      </c>
      <c r="L269">
        <v>1.14E-3</v>
      </c>
      <c r="M269">
        <v>8.0999999999999996E-4</v>
      </c>
      <c r="N269">
        <v>-29.06</v>
      </c>
      <c r="O269" t="s">
        <v>39</v>
      </c>
      <c r="P269" s="1">
        <v>43837</v>
      </c>
    </row>
    <row r="270" spans="1:16" x14ac:dyDescent="0.25">
      <c r="A270">
        <v>37</v>
      </c>
      <c r="B270">
        <v>37</v>
      </c>
      <c r="C270" t="s">
        <v>436</v>
      </c>
      <c r="D270" t="s">
        <v>49</v>
      </c>
      <c r="E270" t="s">
        <v>38</v>
      </c>
      <c r="F270">
        <v>1.43</v>
      </c>
      <c r="G270">
        <v>2911.105</v>
      </c>
      <c r="H270">
        <v>66347</v>
      </c>
      <c r="I270">
        <v>18199.692999999999</v>
      </c>
      <c r="J270">
        <v>2E-3</v>
      </c>
      <c r="K270">
        <v>0.98899999999999999</v>
      </c>
      <c r="L270">
        <v>1.82E-3</v>
      </c>
      <c r="M270">
        <v>1.74E-3</v>
      </c>
      <c r="N270">
        <v>-4.3099999999999996</v>
      </c>
      <c r="O270" t="s">
        <v>39</v>
      </c>
      <c r="P270" s="1">
        <v>43837</v>
      </c>
    </row>
    <row r="271" spans="1:16" x14ac:dyDescent="0.25">
      <c r="A271">
        <v>38</v>
      </c>
      <c r="B271">
        <v>38</v>
      </c>
      <c r="C271" t="s">
        <v>437</v>
      </c>
      <c r="D271" t="s">
        <v>34</v>
      </c>
      <c r="E271" t="s">
        <v>32</v>
      </c>
      <c r="I271">
        <v>12539.232</v>
      </c>
      <c r="K271">
        <v>0.98899999999999999</v>
      </c>
      <c r="P271" s="1">
        <v>43837</v>
      </c>
    </row>
    <row r="272" spans="1:16" x14ac:dyDescent="0.25">
      <c r="A272">
        <v>39</v>
      </c>
      <c r="B272">
        <v>39</v>
      </c>
      <c r="C272" t="s">
        <v>438</v>
      </c>
      <c r="D272" t="s">
        <v>96</v>
      </c>
      <c r="E272" t="s">
        <v>0</v>
      </c>
      <c r="F272">
        <v>1.45</v>
      </c>
      <c r="G272">
        <v>4774.3280000000004</v>
      </c>
      <c r="H272">
        <v>92420</v>
      </c>
      <c r="I272">
        <v>18517.588</v>
      </c>
      <c r="J272">
        <v>3.0000000000000001E-3</v>
      </c>
      <c r="K272">
        <v>0.98899999999999999</v>
      </c>
      <c r="M272">
        <v>2.7699999999999999E-3</v>
      </c>
      <c r="O272" t="s">
        <v>39</v>
      </c>
      <c r="P272" s="1">
        <v>43837</v>
      </c>
    </row>
    <row r="273" spans="1:16" x14ac:dyDescent="0.25">
      <c r="A273">
        <v>40</v>
      </c>
      <c r="B273">
        <v>40</v>
      </c>
      <c r="C273" t="s">
        <v>439</v>
      </c>
      <c r="D273" t="s">
        <v>98</v>
      </c>
      <c r="E273" t="s">
        <v>0</v>
      </c>
      <c r="F273">
        <v>1.6</v>
      </c>
      <c r="G273">
        <v>1.155</v>
      </c>
      <c r="H273">
        <v>77</v>
      </c>
      <c r="I273">
        <v>3647.54</v>
      </c>
      <c r="J273">
        <v>0</v>
      </c>
      <c r="K273">
        <v>0.98899999999999999</v>
      </c>
      <c r="M273">
        <v>6.9999999999999994E-5</v>
      </c>
      <c r="O273" t="s">
        <v>26</v>
      </c>
      <c r="P273" s="1">
        <v>43837</v>
      </c>
    </row>
    <row r="274" spans="1:16" x14ac:dyDescent="0.25">
      <c r="A274">
        <v>41</v>
      </c>
      <c r="B274">
        <v>41</v>
      </c>
      <c r="C274" t="s">
        <v>440</v>
      </c>
      <c r="D274" t="s">
        <v>100</v>
      </c>
      <c r="E274" t="s">
        <v>0</v>
      </c>
      <c r="F274">
        <v>1.39</v>
      </c>
      <c r="G274">
        <v>6631.2569999999996</v>
      </c>
      <c r="H274">
        <v>163026</v>
      </c>
      <c r="I274">
        <v>13371.593999999999</v>
      </c>
      <c r="J274">
        <v>5.0000000000000001E-3</v>
      </c>
      <c r="K274">
        <v>0.98899999999999999</v>
      </c>
      <c r="M274">
        <v>5.2599999999999999E-3</v>
      </c>
      <c r="O274" t="s">
        <v>39</v>
      </c>
      <c r="P274" s="1">
        <v>43837</v>
      </c>
    </row>
    <row r="275" spans="1:16" x14ac:dyDescent="0.25">
      <c r="A275">
        <v>42</v>
      </c>
      <c r="B275">
        <v>42</v>
      </c>
      <c r="C275" t="s">
        <v>441</v>
      </c>
      <c r="D275" t="s">
        <v>102</v>
      </c>
      <c r="E275" t="s">
        <v>0</v>
      </c>
      <c r="F275">
        <v>1.82</v>
      </c>
      <c r="G275">
        <v>1.226</v>
      </c>
      <c r="H275">
        <v>97</v>
      </c>
      <c r="I275">
        <v>16640.967000000001</v>
      </c>
      <c r="J275">
        <v>0</v>
      </c>
      <c r="K275">
        <v>0.98899999999999999</v>
      </c>
      <c r="M275">
        <v>6.0000000000000002E-5</v>
      </c>
      <c r="O275" t="s">
        <v>26</v>
      </c>
      <c r="P275" s="1">
        <v>43837</v>
      </c>
    </row>
    <row r="276" spans="1:16" x14ac:dyDescent="0.25">
      <c r="A276">
        <v>43</v>
      </c>
      <c r="B276">
        <v>43</v>
      </c>
      <c r="C276" t="s">
        <v>442</v>
      </c>
      <c r="D276" t="s">
        <v>104</v>
      </c>
      <c r="E276" t="s">
        <v>0</v>
      </c>
      <c r="F276">
        <v>1.43</v>
      </c>
      <c r="G276">
        <v>13.685</v>
      </c>
      <c r="H276">
        <v>561</v>
      </c>
      <c r="I276">
        <v>16316.401</v>
      </c>
      <c r="J276">
        <v>0</v>
      </c>
      <c r="K276">
        <v>0.98899999999999999</v>
      </c>
      <c r="M276">
        <v>6.9999999999999994E-5</v>
      </c>
      <c r="O276" t="s">
        <v>26</v>
      </c>
      <c r="P276" s="1">
        <v>43837</v>
      </c>
    </row>
    <row r="277" spans="1:16" x14ac:dyDescent="0.25">
      <c r="A277">
        <v>44</v>
      </c>
      <c r="B277">
        <v>44</v>
      </c>
      <c r="C277" t="s">
        <v>443</v>
      </c>
      <c r="D277" t="s">
        <v>106</v>
      </c>
      <c r="E277" t="s">
        <v>0</v>
      </c>
      <c r="F277">
        <v>1.71</v>
      </c>
      <c r="G277">
        <v>1.841</v>
      </c>
      <c r="H277">
        <v>143</v>
      </c>
      <c r="I277">
        <v>16985.697</v>
      </c>
      <c r="J277">
        <v>0</v>
      </c>
      <c r="K277">
        <v>0.98899999999999999</v>
      </c>
      <c r="M277">
        <v>6.0000000000000002E-5</v>
      </c>
      <c r="O277" t="s">
        <v>26</v>
      </c>
      <c r="P277" s="1">
        <v>43837</v>
      </c>
    </row>
    <row r="278" spans="1:16" x14ac:dyDescent="0.25">
      <c r="A278">
        <v>45</v>
      </c>
      <c r="B278">
        <v>45</v>
      </c>
      <c r="C278" t="s">
        <v>444</v>
      </c>
      <c r="D278" t="s">
        <v>34</v>
      </c>
      <c r="E278" t="s">
        <v>32</v>
      </c>
      <c r="I278">
        <v>13217.62</v>
      </c>
      <c r="K278">
        <v>0.98899999999999999</v>
      </c>
      <c r="P278" s="1">
        <v>43837</v>
      </c>
    </row>
    <row r="279" spans="1:16" x14ac:dyDescent="0.25">
      <c r="A279">
        <v>46</v>
      </c>
      <c r="B279">
        <v>46</v>
      </c>
      <c r="C279" t="s">
        <v>445</v>
      </c>
      <c r="D279" t="s">
        <v>109</v>
      </c>
      <c r="E279" t="s">
        <v>0</v>
      </c>
      <c r="F279">
        <v>1.7</v>
      </c>
      <c r="G279">
        <v>12.227</v>
      </c>
      <c r="H279">
        <v>639</v>
      </c>
      <c r="I279">
        <v>23861.974999999999</v>
      </c>
      <c r="J279">
        <v>0</v>
      </c>
      <c r="K279">
        <v>0.98899999999999999</v>
      </c>
      <c r="M279">
        <v>6.9999999999999994E-5</v>
      </c>
      <c r="O279" t="s">
        <v>26</v>
      </c>
      <c r="P279" s="1">
        <v>43837</v>
      </c>
    </row>
    <row r="280" spans="1:16" x14ac:dyDescent="0.25">
      <c r="A280">
        <v>47</v>
      </c>
      <c r="B280">
        <v>47</v>
      </c>
      <c r="C280" t="s">
        <v>446</v>
      </c>
      <c r="D280" t="s">
        <v>111</v>
      </c>
      <c r="E280" t="s">
        <v>0</v>
      </c>
      <c r="F280">
        <v>1.63</v>
      </c>
      <c r="G280">
        <v>15.019</v>
      </c>
      <c r="H280">
        <v>812</v>
      </c>
      <c r="I280">
        <v>19510.208999999999</v>
      </c>
      <c r="J280">
        <v>0</v>
      </c>
      <c r="K280">
        <v>0.98899999999999999</v>
      </c>
      <c r="M280">
        <v>6.9999999999999994E-5</v>
      </c>
      <c r="O280" t="s">
        <v>26</v>
      </c>
      <c r="P280" s="1">
        <v>43837</v>
      </c>
    </row>
    <row r="281" spans="1:16" x14ac:dyDescent="0.25">
      <c r="A281">
        <v>48</v>
      </c>
      <c r="B281">
        <v>48</v>
      </c>
      <c r="C281" t="s">
        <v>447</v>
      </c>
      <c r="D281" t="s">
        <v>113</v>
      </c>
      <c r="E281" t="s">
        <v>0</v>
      </c>
      <c r="F281">
        <v>1.57</v>
      </c>
      <c r="G281">
        <v>4.6660000000000004</v>
      </c>
      <c r="H281">
        <v>252</v>
      </c>
      <c r="I281">
        <v>19838.168000000001</v>
      </c>
      <c r="J281">
        <v>0</v>
      </c>
      <c r="K281">
        <v>0.98899999999999999</v>
      </c>
      <c r="M281">
        <v>6.0000000000000002E-5</v>
      </c>
      <c r="O281" t="s">
        <v>26</v>
      </c>
      <c r="P281" s="1">
        <v>43837</v>
      </c>
    </row>
    <row r="282" spans="1:16" x14ac:dyDescent="0.25">
      <c r="A282">
        <v>49</v>
      </c>
      <c r="B282">
        <v>49</v>
      </c>
      <c r="C282" t="s">
        <v>448</v>
      </c>
      <c r="D282" t="s">
        <v>115</v>
      </c>
      <c r="E282" t="s">
        <v>0</v>
      </c>
      <c r="F282">
        <v>1.76</v>
      </c>
      <c r="G282">
        <v>4362.1959999999999</v>
      </c>
      <c r="H282">
        <v>63272</v>
      </c>
      <c r="I282">
        <v>16928.601999999999</v>
      </c>
      <c r="J282">
        <v>3.0000000000000001E-3</v>
      </c>
      <c r="K282">
        <v>0.98899999999999999</v>
      </c>
      <c r="M282">
        <v>2.7699999999999999E-3</v>
      </c>
      <c r="O282" t="s">
        <v>26</v>
      </c>
      <c r="P282" s="1">
        <v>43837</v>
      </c>
    </row>
    <row r="283" spans="1:16" x14ac:dyDescent="0.25">
      <c r="A283">
        <v>50</v>
      </c>
      <c r="B283">
        <v>50</v>
      </c>
      <c r="C283" t="s">
        <v>449</v>
      </c>
      <c r="D283" t="s">
        <v>117</v>
      </c>
      <c r="E283" t="s">
        <v>0</v>
      </c>
      <c r="F283">
        <v>1.36</v>
      </c>
      <c r="G283">
        <v>129433.55499999999</v>
      </c>
      <c r="H283">
        <v>2868052</v>
      </c>
      <c r="I283">
        <v>11063.540999999999</v>
      </c>
      <c r="J283">
        <v>0.11700000000000001</v>
      </c>
      <c r="K283">
        <v>0.98899999999999999</v>
      </c>
      <c r="M283">
        <v>0.11964</v>
      </c>
      <c r="O283" t="s">
        <v>39</v>
      </c>
      <c r="P283" s="1">
        <v>43837</v>
      </c>
    </row>
    <row r="284" spans="1:16" x14ac:dyDescent="0.25">
      <c r="A284">
        <v>51</v>
      </c>
      <c r="B284">
        <v>51</v>
      </c>
      <c r="C284" t="s">
        <v>450</v>
      </c>
      <c r="D284" t="s">
        <v>119</v>
      </c>
      <c r="E284" t="s">
        <v>0</v>
      </c>
      <c r="F284">
        <v>1.32</v>
      </c>
      <c r="G284">
        <v>122846.95299999999</v>
      </c>
      <c r="H284">
        <v>2103261</v>
      </c>
      <c r="I284">
        <v>12143.718999999999</v>
      </c>
      <c r="J284">
        <v>0.10100000000000001</v>
      </c>
      <c r="K284">
        <v>0.98899999999999999</v>
      </c>
      <c r="M284">
        <v>0.10383000000000001</v>
      </c>
      <c r="O284" t="s">
        <v>39</v>
      </c>
      <c r="P284" s="1">
        <v>43837</v>
      </c>
    </row>
    <row r="285" spans="1:16" x14ac:dyDescent="0.25">
      <c r="A285">
        <v>52</v>
      </c>
      <c r="B285">
        <v>52</v>
      </c>
      <c r="C285" t="s">
        <v>451</v>
      </c>
      <c r="D285" t="s">
        <v>24</v>
      </c>
      <c r="E285" t="s">
        <v>25</v>
      </c>
      <c r="F285">
        <v>1.82</v>
      </c>
      <c r="G285">
        <v>3.3969999999999998</v>
      </c>
      <c r="H285">
        <v>272</v>
      </c>
      <c r="K285">
        <v>0.98899999999999999</v>
      </c>
      <c r="O285" t="s">
        <v>26</v>
      </c>
      <c r="P285" s="1">
        <v>43837</v>
      </c>
    </row>
    <row r="286" spans="1:16" x14ac:dyDescent="0.25">
      <c r="A286">
        <v>53</v>
      </c>
      <c r="B286">
        <v>53</v>
      </c>
      <c r="C286" t="s">
        <v>452</v>
      </c>
      <c r="D286" t="s">
        <v>122</v>
      </c>
      <c r="E286" t="s">
        <v>0</v>
      </c>
      <c r="F286">
        <v>1.53</v>
      </c>
      <c r="G286">
        <v>2.2349999999999999</v>
      </c>
      <c r="H286">
        <v>149</v>
      </c>
      <c r="I286">
        <v>13225.15</v>
      </c>
      <c r="J286">
        <v>0</v>
      </c>
      <c r="K286">
        <v>0.98899999999999999</v>
      </c>
      <c r="M286">
        <v>6.0000000000000002E-5</v>
      </c>
      <c r="O286" t="s">
        <v>26</v>
      </c>
      <c r="P286" s="1">
        <v>43837</v>
      </c>
    </row>
    <row r="287" spans="1:16" x14ac:dyDescent="0.25">
      <c r="A287">
        <v>54</v>
      </c>
      <c r="B287">
        <v>54</v>
      </c>
      <c r="C287" t="s">
        <v>453</v>
      </c>
      <c r="D287" t="s">
        <v>124</v>
      </c>
      <c r="E287" t="s">
        <v>0</v>
      </c>
      <c r="F287">
        <v>1.55</v>
      </c>
      <c r="G287">
        <v>3.4569999999999999</v>
      </c>
      <c r="H287">
        <v>230</v>
      </c>
      <c r="I287">
        <v>18517.546999999999</v>
      </c>
      <c r="J287">
        <v>0</v>
      </c>
      <c r="K287">
        <v>0.98899999999999999</v>
      </c>
      <c r="M287">
        <v>6.0000000000000002E-5</v>
      </c>
      <c r="O287" t="s">
        <v>26</v>
      </c>
      <c r="P287" s="1">
        <v>43837</v>
      </c>
    </row>
    <row r="288" spans="1:16" x14ac:dyDescent="0.25">
      <c r="A288">
        <v>55</v>
      </c>
      <c r="B288">
        <v>55</v>
      </c>
      <c r="C288" t="s">
        <v>454</v>
      </c>
      <c r="D288" t="s">
        <v>126</v>
      </c>
      <c r="E288" t="s">
        <v>0</v>
      </c>
      <c r="F288">
        <v>1.46</v>
      </c>
      <c r="G288">
        <v>11.609</v>
      </c>
      <c r="H288">
        <v>592</v>
      </c>
      <c r="I288">
        <v>11873.633</v>
      </c>
      <c r="J288">
        <v>0</v>
      </c>
      <c r="K288">
        <v>0.98899999999999999</v>
      </c>
      <c r="M288">
        <v>6.9999999999999994E-5</v>
      </c>
      <c r="O288" t="s">
        <v>26</v>
      </c>
      <c r="P288" s="1">
        <v>43837</v>
      </c>
    </row>
    <row r="289" spans="1:16" x14ac:dyDescent="0.25">
      <c r="A289">
        <v>56</v>
      </c>
      <c r="B289">
        <v>56</v>
      </c>
      <c r="C289" t="s">
        <v>455</v>
      </c>
      <c r="D289" t="s">
        <v>128</v>
      </c>
      <c r="E289" t="s">
        <v>0</v>
      </c>
      <c r="F289">
        <v>1.77</v>
      </c>
      <c r="G289">
        <v>1.7330000000000001</v>
      </c>
      <c r="H289">
        <v>137</v>
      </c>
      <c r="I289">
        <v>17645.105</v>
      </c>
      <c r="J289">
        <v>0</v>
      </c>
      <c r="K289">
        <v>0.98899999999999999</v>
      </c>
      <c r="M289">
        <v>6.0000000000000002E-5</v>
      </c>
      <c r="O289" t="s">
        <v>26</v>
      </c>
      <c r="P289" s="1">
        <v>43837</v>
      </c>
    </row>
    <row r="290" spans="1:16" x14ac:dyDescent="0.25">
      <c r="A290">
        <v>57</v>
      </c>
      <c r="B290">
        <v>57</v>
      </c>
      <c r="C290" t="s">
        <v>456</v>
      </c>
      <c r="D290" t="s">
        <v>130</v>
      </c>
      <c r="E290" t="s">
        <v>0</v>
      </c>
      <c r="F290">
        <v>1.4</v>
      </c>
      <c r="G290">
        <v>2.5179999999999998</v>
      </c>
      <c r="H290">
        <v>180</v>
      </c>
      <c r="I290">
        <v>15999.950999999999</v>
      </c>
      <c r="J290">
        <v>0</v>
      </c>
      <c r="K290">
        <v>0.98899999999999999</v>
      </c>
      <c r="M290">
        <v>6.0000000000000002E-5</v>
      </c>
      <c r="O290" t="s">
        <v>26</v>
      </c>
      <c r="P290" s="1">
        <v>43837</v>
      </c>
    </row>
    <row r="291" spans="1:16" x14ac:dyDescent="0.25">
      <c r="A291">
        <v>58</v>
      </c>
      <c r="B291">
        <v>58</v>
      </c>
      <c r="C291" t="s">
        <v>457</v>
      </c>
      <c r="D291" t="s">
        <v>132</v>
      </c>
      <c r="E291" t="s">
        <v>0</v>
      </c>
      <c r="F291">
        <v>1.67</v>
      </c>
      <c r="G291">
        <v>1.129</v>
      </c>
      <c r="H291">
        <v>75</v>
      </c>
      <c r="I291">
        <v>12647.177</v>
      </c>
      <c r="J291">
        <v>0</v>
      </c>
      <c r="K291">
        <v>0.98899999999999999</v>
      </c>
      <c r="M291">
        <v>6.0000000000000002E-5</v>
      </c>
      <c r="O291" t="s">
        <v>26</v>
      </c>
      <c r="P291" s="1">
        <v>43837</v>
      </c>
    </row>
    <row r="292" spans="1:16" x14ac:dyDescent="0.25">
      <c r="A292">
        <v>59</v>
      </c>
      <c r="B292">
        <v>59</v>
      </c>
      <c r="C292" t="s">
        <v>458</v>
      </c>
      <c r="D292" t="s">
        <v>31</v>
      </c>
      <c r="E292" t="s">
        <v>32</v>
      </c>
      <c r="F292">
        <v>1.62</v>
      </c>
      <c r="G292">
        <v>3.3130000000000002</v>
      </c>
      <c r="H292">
        <v>217</v>
      </c>
      <c r="I292">
        <v>4.9859999999999998</v>
      </c>
      <c r="J292">
        <v>7.0000000000000001E-3</v>
      </c>
      <c r="K292">
        <v>0.98899999999999999</v>
      </c>
      <c r="M292">
        <v>7.0299999999999998E-3</v>
      </c>
      <c r="O292" t="s">
        <v>26</v>
      </c>
      <c r="P292" s="1">
        <v>43837</v>
      </c>
    </row>
    <row r="293" spans="1:16" x14ac:dyDescent="0.25">
      <c r="A293">
        <v>60</v>
      </c>
      <c r="B293">
        <v>60</v>
      </c>
      <c r="C293" t="s">
        <v>459</v>
      </c>
      <c r="D293" t="s">
        <v>135</v>
      </c>
      <c r="E293" t="s">
        <v>0</v>
      </c>
      <c r="F293">
        <v>1.42</v>
      </c>
      <c r="G293">
        <v>135260.641</v>
      </c>
      <c r="H293">
        <v>3020799</v>
      </c>
      <c r="I293">
        <v>13787.052</v>
      </c>
      <c r="J293">
        <v>9.8000000000000004E-2</v>
      </c>
      <c r="K293">
        <v>0.98899999999999999</v>
      </c>
      <c r="M293">
        <v>0.10076</v>
      </c>
      <c r="O293" t="s">
        <v>39</v>
      </c>
      <c r="P293" s="1">
        <v>43837</v>
      </c>
    </row>
    <row r="294" spans="1:16" x14ac:dyDescent="0.25">
      <c r="A294">
        <v>61</v>
      </c>
      <c r="B294">
        <v>61</v>
      </c>
      <c r="C294" t="s">
        <v>460</v>
      </c>
      <c r="D294" t="s">
        <v>137</v>
      </c>
      <c r="E294" t="s">
        <v>0</v>
      </c>
      <c r="F294">
        <v>1.36</v>
      </c>
      <c r="G294">
        <v>163333.54699999999</v>
      </c>
      <c r="H294">
        <v>3218661</v>
      </c>
      <c r="I294">
        <v>15133.111000000001</v>
      </c>
      <c r="J294">
        <v>0.108</v>
      </c>
      <c r="K294">
        <v>0.98899999999999999</v>
      </c>
      <c r="M294">
        <v>0.1106</v>
      </c>
      <c r="O294" t="s">
        <v>39</v>
      </c>
      <c r="P294" s="1">
        <v>43837</v>
      </c>
    </row>
    <row r="295" spans="1:16" x14ac:dyDescent="0.25">
      <c r="A295">
        <v>62</v>
      </c>
      <c r="B295">
        <v>62</v>
      </c>
      <c r="C295" t="s">
        <v>461</v>
      </c>
      <c r="D295" t="s">
        <v>139</v>
      </c>
      <c r="E295" t="s">
        <v>0</v>
      </c>
      <c r="F295">
        <v>1.4</v>
      </c>
      <c r="G295">
        <v>158018.70300000001</v>
      </c>
      <c r="H295">
        <v>3390129</v>
      </c>
      <c r="I295">
        <v>12402.659</v>
      </c>
      <c r="J295">
        <v>0.127</v>
      </c>
      <c r="K295">
        <v>0.98899999999999999</v>
      </c>
      <c r="M295">
        <v>0.12998000000000001</v>
      </c>
      <c r="O295" t="s">
        <v>39</v>
      </c>
      <c r="P295" s="1">
        <v>43837</v>
      </c>
    </row>
    <row r="296" spans="1:16" x14ac:dyDescent="0.25">
      <c r="A296">
        <v>63</v>
      </c>
      <c r="B296">
        <v>63</v>
      </c>
      <c r="C296" t="s">
        <v>462</v>
      </c>
      <c r="D296" t="s">
        <v>141</v>
      </c>
      <c r="E296" t="s">
        <v>0</v>
      </c>
      <c r="F296">
        <v>1.6</v>
      </c>
      <c r="G296">
        <v>1.234</v>
      </c>
      <c r="H296">
        <v>82</v>
      </c>
      <c r="I296">
        <v>11096.385</v>
      </c>
      <c r="J296">
        <v>0</v>
      </c>
      <c r="K296">
        <v>0.98899999999999999</v>
      </c>
      <c r="M296">
        <v>6.0000000000000002E-5</v>
      </c>
      <c r="O296" t="s">
        <v>26</v>
      </c>
      <c r="P296" s="1">
        <v>43837</v>
      </c>
    </row>
    <row r="297" spans="1:16" x14ac:dyDescent="0.25">
      <c r="A297">
        <v>64</v>
      </c>
      <c r="B297">
        <v>64</v>
      </c>
      <c r="C297" t="s">
        <v>463</v>
      </c>
      <c r="D297" t="s">
        <v>143</v>
      </c>
      <c r="E297" t="s">
        <v>0</v>
      </c>
      <c r="F297">
        <v>1.45</v>
      </c>
      <c r="G297">
        <v>0.97399999999999998</v>
      </c>
      <c r="H297">
        <v>70</v>
      </c>
      <c r="I297">
        <v>12937.388000000001</v>
      </c>
      <c r="J297">
        <v>0</v>
      </c>
      <c r="K297">
        <v>0.98899999999999999</v>
      </c>
      <c r="M297">
        <v>6.0000000000000002E-5</v>
      </c>
      <c r="O297" t="s">
        <v>26</v>
      </c>
      <c r="P297" s="1">
        <v>43837</v>
      </c>
    </row>
    <row r="298" spans="1:16" x14ac:dyDescent="0.25">
      <c r="A298">
        <v>65</v>
      </c>
      <c r="B298">
        <v>65</v>
      </c>
      <c r="C298" t="s">
        <v>464</v>
      </c>
      <c r="D298" t="s">
        <v>145</v>
      </c>
      <c r="E298" t="s">
        <v>0</v>
      </c>
      <c r="F298">
        <v>1.76</v>
      </c>
      <c r="G298">
        <v>2.0550000000000002</v>
      </c>
      <c r="H298">
        <v>162</v>
      </c>
      <c r="I298">
        <v>14237.393</v>
      </c>
      <c r="J298">
        <v>0</v>
      </c>
      <c r="K298">
        <v>0.98899999999999999</v>
      </c>
      <c r="M298">
        <v>6.0000000000000002E-5</v>
      </c>
      <c r="O298" t="s">
        <v>26</v>
      </c>
      <c r="P298" s="1">
        <v>43837</v>
      </c>
    </row>
    <row r="299" spans="1:16" x14ac:dyDescent="0.25">
      <c r="A299">
        <v>66</v>
      </c>
      <c r="B299">
        <v>66</v>
      </c>
      <c r="C299" t="s">
        <v>465</v>
      </c>
      <c r="D299" t="s">
        <v>34</v>
      </c>
      <c r="E299" t="s">
        <v>32</v>
      </c>
      <c r="F299">
        <v>1.8</v>
      </c>
      <c r="G299">
        <v>1.38</v>
      </c>
      <c r="H299">
        <v>109</v>
      </c>
      <c r="I299">
        <v>8936.19</v>
      </c>
      <c r="J299">
        <v>0</v>
      </c>
      <c r="K299">
        <v>0.98899999999999999</v>
      </c>
      <c r="M299">
        <v>6.0000000000000002E-5</v>
      </c>
      <c r="O299" t="s">
        <v>26</v>
      </c>
      <c r="P299" s="1">
        <v>43837</v>
      </c>
    </row>
    <row r="300" spans="1:16" x14ac:dyDescent="0.25">
      <c r="A300">
        <v>67</v>
      </c>
      <c r="B300">
        <v>67</v>
      </c>
      <c r="C300" t="s">
        <v>466</v>
      </c>
      <c r="D300" t="s">
        <v>148</v>
      </c>
      <c r="E300" t="s">
        <v>0</v>
      </c>
      <c r="F300">
        <v>1.71</v>
      </c>
      <c r="G300">
        <v>6.4320000000000004</v>
      </c>
      <c r="H300">
        <v>498</v>
      </c>
      <c r="I300">
        <v>10318.928</v>
      </c>
      <c r="J300">
        <v>0</v>
      </c>
      <c r="K300">
        <v>0.98899999999999999</v>
      </c>
      <c r="M300">
        <v>6.9999999999999994E-5</v>
      </c>
      <c r="O300" t="s">
        <v>26</v>
      </c>
      <c r="P300" s="1">
        <v>43837</v>
      </c>
    </row>
    <row r="301" spans="1:16" x14ac:dyDescent="0.25">
      <c r="A301">
        <v>68</v>
      </c>
      <c r="B301">
        <v>68</v>
      </c>
      <c r="C301" t="s">
        <v>467</v>
      </c>
      <c r="D301" t="s">
        <v>150</v>
      </c>
      <c r="E301" t="s">
        <v>0</v>
      </c>
      <c r="I301">
        <v>12323.824000000001</v>
      </c>
      <c r="K301">
        <v>0.98899999999999999</v>
      </c>
      <c r="P301" s="1">
        <v>43837</v>
      </c>
    </row>
    <row r="302" spans="1:16" x14ac:dyDescent="0.25">
      <c r="A302">
        <v>69</v>
      </c>
      <c r="B302">
        <v>69</v>
      </c>
      <c r="C302" t="s">
        <v>468</v>
      </c>
      <c r="D302" t="s">
        <v>152</v>
      </c>
      <c r="E302" t="s">
        <v>0</v>
      </c>
      <c r="F302">
        <v>1.73</v>
      </c>
      <c r="G302">
        <v>1.258</v>
      </c>
      <c r="H302">
        <v>99</v>
      </c>
      <c r="I302">
        <v>10034.787</v>
      </c>
      <c r="J302">
        <v>0</v>
      </c>
      <c r="K302">
        <v>0.98899999999999999</v>
      </c>
      <c r="M302">
        <v>6.0000000000000002E-5</v>
      </c>
      <c r="O302" t="s">
        <v>26</v>
      </c>
      <c r="P302" s="1">
        <v>43837</v>
      </c>
    </row>
    <row r="303" spans="1:16" x14ac:dyDescent="0.25">
      <c r="A303">
        <v>70</v>
      </c>
      <c r="B303">
        <v>70</v>
      </c>
      <c r="C303" t="s">
        <v>469</v>
      </c>
      <c r="D303" t="s">
        <v>34</v>
      </c>
      <c r="E303" t="s">
        <v>32</v>
      </c>
      <c r="F303">
        <v>1.7</v>
      </c>
      <c r="G303">
        <v>1.4379999999999999</v>
      </c>
      <c r="H303">
        <v>105</v>
      </c>
      <c r="I303">
        <v>9946.3220000000001</v>
      </c>
      <c r="J303">
        <v>0</v>
      </c>
      <c r="K303">
        <v>0.98899999999999999</v>
      </c>
      <c r="M303">
        <v>6.0000000000000002E-5</v>
      </c>
      <c r="O303" t="s">
        <v>26</v>
      </c>
      <c r="P303" s="1">
        <v>43837</v>
      </c>
    </row>
    <row r="304" spans="1:16" x14ac:dyDescent="0.25">
      <c r="A304">
        <v>71</v>
      </c>
      <c r="B304">
        <v>71</v>
      </c>
      <c r="C304" t="s">
        <v>470</v>
      </c>
      <c r="D304" t="s">
        <v>24</v>
      </c>
      <c r="E304" t="s">
        <v>25</v>
      </c>
      <c r="K304">
        <v>0.98899999999999999</v>
      </c>
      <c r="P304" s="1">
        <v>43837</v>
      </c>
    </row>
    <row r="305" spans="1:16" x14ac:dyDescent="0.25">
      <c r="A305">
        <v>72</v>
      </c>
      <c r="B305">
        <v>72</v>
      </c>
      <c r="C305" t="s">
        <v>471</v>
      </c>
      <c r="D305" t="s">
        <v>37</v>
      </c>
      <c r="E305" t="s">
        <v>38</v>
      </c>
      <c r="F305">
        <v>1.77</v>
      </c>
      <c r="G305">
        <v>1.498</v>
      </c>
      <c r="H305">
        <v>118</v>
      </c>
      <c r="I305">
        <v>12748.25</v>
      </c>
      <c r="J305">
        <v>0</v>
      </c>
      <c r="K305">
        <v>0.98899999999999999</v>
      </c>
      <c r="L305">
        <v>1.7000000000000001E-4</v>
      </c>
      <c r="M305">
        <v>6.0000000000000002E-5</v>
      </c>
      <c r="N305">
        <v>-62.72</v>
      </c>
      <c r="O305" t="s">
        <v>26</v>
      </c>
      <c r="P305" s="1">
        <v>43837</v>
      </c>
    </row>
    <row r="306" spans="1:16" x14ac:dyDescent="0.25">
      <c r="A306">
        <v>73</v>
      </c>
      <c r="B306">
        <v>73</v>
      </c>
      <c r="C306" t="s">
        <v>472</v>
      </c>
      <c r="D306" t="s">
        <v>41</v>
      </c>
      <c r="E306" t="s">
        <v>38</v>
      </c>
      <c r="F306">
        <v>1.45</v>
      </c>
      <c r="G306">
        <v>225.624</v>
      </c>
      <c r="H306">
        <v>3192</v>
      </c>
      <c r="I306">
        <v>14701.584999999999</v>
      </c>
      <c r="J306">
        <v>0</v>
      </c>
      <c r="K306">
        <v>0.98899999999999999</v>
      </c>
      <c r="L306">
        <v>2.7999999999999998E-4</v>
      </c>
      <c r="M306">
        <v>2.2000000000000001E-4</v>
      </c>
      <c r="N306">
        <v>-20.239999999999998</v>
      </c>
      <c r="O306" t="s">
        <v>39</v>
      </c>
      <c r="P306" s="1">
        <v>43837</v>
      </c>
    </row>
    <row r="307" spans="1:16" x14ac:dyDescent="0.25">
      <c r="A307">
        <v>74</v>
      </c>
      <c r="B307">
        <v>74</v>
      </c>
      <c r="C307" t="s">
        <v>473</v>
      </c>
      <c r="D307" t="s">
        <v>43</v>
      </c>
      <c r="E307" t="s">
        <v>38</v>
      </c>
      <c r="F307">
        <v>1.4</v>
      </c>
      <c r="G307">
        <v>606.40800000000002</v>
      </c>
      <c r="H307">
        <v>12162</v>
      </c>
      <c r="I307">
        <v>14569.31</v>
      </c>
      <c r="J307">
        <v>0</v>
      </c>
      <c r="K307">
        <v>0.98899999999999999</v>
      </c>
      <c r="L307">
        <v>4.4000000000000002E-4</v>
      </c>
      <c r="M307">
        <v>5.0000000000000001E-4</v>
      </c>
      <c r="N307">
        <v>13.47</v>
      </c>
      <c r="O307" t="s">
        <v>39</v>
      </c>
      <c r="P307" s="1">
        <v>43837</v>
      </c>
    </row>
    <row r="308" spans="1:16" x14ac:dyDescent="0.25">
      <c r="A308">
        <v>75</v>
      </c>
      <c r="B308">
        <v>75</v>
      </c>
      <c r="C308" t="s">
        <v>474</v>
      </c>
      <c r="D308" t="s">
        <v>45</v>
      </c>
      <c r="E308" t="s">
        <v>38</v>
      </c>
      <c r="F308">
        <v>1.37</v>
      </c>
      <c r="G308">
        <v>692.67700000000002</v>
      </c>
      <c r="H308">
        <v>14245</v>
      </c>
      <c r="I308">
        <v>10717.843999999999</v>
      </c>
      <c r="J308">
        <v>1E-3</v>
      </c>
      <c r="K308">
        <v>0.98899999999999999</v>
      </c>
      <c r="L308">
        <v>7.1000000000000002E-4</v>
      </c>
      <c r="M308">
        <v>7.3999999999999999E-4</v>
      </c>
      <c r="N308">
        <v>4.3499999999999996</v>
      </c>
      <c r="O308" t="s">
        <v>39</v>
      </c>
      <c r="P308" s="1">
        <v>43837</v>
      </c>
    </row>
    <row r="309" spans="1:16" x14ac:dyDescent="0.25">
      <c r="A309">
        <v>76</v>
      </c>
      <c r="B309">
        <v>76</v>
      </c>
      <c r="C309" t="s">
        <v>475</v>
      </c>
      <c r="D309" t="s">
        <v>47</v>
      </c>
      <c r="E309" t="s">
        <v>38</v>
      </c>
      <c r="F309">
        <v>1.38</v>
      </c>
      <c r="G309">
        <v>1180.759</v>
      </c>
      <c r="H309">
        <v>22707</v>
      </c>
      <c r="I309">
        <v>11770.831</v>
      </c>
      <c r="J309">
        <v>1E-3</v>
      </c>
      <c r="K309">
        <v>0.98899999999999999</v>
      </c>
      <c r="L309">
        <v>1.14E-3</v>
      </c>
      <c r="M309">
        <v>1.1199999999999999E-3</v>
      </c>
      <c r="N309">
        <v>-2.15</v>
      </c>
      <c r="O309" t="s">
        <v>39</v>
      </c>
      <c r="P309" s="1">
        <v>43837</v>
      </c>
    </row>
    <row r="310" spans="1:16" x14ac:dyDescent="0.25">
      <c r="A310">
        <v>77</v>
      </c>
      <c r="B310">
        <v>77</v>
      </c>
      <c r="C310" t="s">
        <v>476</v>
      </c>
      <c r="D310" t="s">
        <v>49</v>
      </c>
      <c r="E310" t="s">
        <v>38</v>
      </c>
      <c r="F310">
        <v>1.39</v>
      </c>
      <c r="G310">
        <v>1771.047</v>
      </c>
      <c r="H310">
        <v>29704</v>
      </c>
      <c r="I310">
        <v>12336.588</v>
      </c>
      <c r="J310">
        <v>1E-3</v>
      </c>
      <c r="K310">
        <v>0.98899999999999999</v>
      </c>
      <c r="L310">
        <v>1.82E-3</v>
      </c>
      <c r="M310">
        <v>1.57E-3</v>
      </c>
      <c r="N310">
        <v>-13.76</v>
      </c>
      <c r="O310" t="s">
        <v>39</v>
      </c>
      <c r="P310" s="1">
        <v>43837</v>
      </c>
    </row>
    <row r="311" spans="1:16" x14ac:dyDescent="0.25">
      <c r="A311">
        <v>78</v>
      </c>
      <c r="B311">
        <v>78</v>
      </c>
      <c r="C311" t="s">
        <v>477</v>
      </c>
      <c r="D311" t="s">
        <v>31</v>
      </c>
      <c r="E311" t="s">
        <v>32</v>
      </c>
      <c r="K311">
        <v>0.98899999999999999</v>
      </c>
      <c r="P311" s="1">
        <v>43837</v>
      </c>
    </row>
    <row r="312" spans="1:16" x14ac:dyDescent="0.25">
      <c r="A312">
        <v>79</v>
      </c>
      <c r="B312">
        <v>79</v>
      </c>
      <c r="C312" t="s">
        <v>478</v>
      </c>
      <c r="D312" t="s">
        <v>52</v>
      </c>
      <c r="E312" t="s">
        <v>38</v>
      </c>
      <c r="F312">
        <v>1.37</v>
      </c>
      <c r="G312">
        <v>2462.3809999999999</v>
      </c>
      <c r="H312">
        <v>39083</v>
      </c>
      <c r="I312">
        <v>9827.3169999999991</v>
      </c>
      <c r="J312">
        <v>3.0000000000000001E-3</v>
      </c>
      <c r="K312">
        <v>0.98899999999999999</v>
      </c>
      <c r="L312">
        <v>2.9099999999999998E-3</v>
      </c>
      <c r="M312">
        <v>2.6900000000000001E-3</v>
      </c>
      <c r="N312">
        <v>-7.48</v>
      </c>
      <c r="O312" t="s">
        <v>39</v>
      </c>
      <c r="P312" s="1">
        <v>43837</v>
      </c>
    </row>
    <row r="313" spans="1:16" x14ac:dyDescent="0.25">
      <c r="A313">
        <v>80</v>
      </c>
      <c r="B313">
        <v>80</v>
      </c>
      <c r="C313" t="s">
        <v>479</v>
      </c>
      <c r="D313" t="s">
        <v>54</v>
      </c>
      <c r="E313" t="s">
        <v>38</v>
      </c>
      <c r="F313">
        <v>1.41</v>
      </c>
      <c r="G313">
        <v>5084.6289999999999</v>
      </c>
      <c r="H313">
        <v>98892</v>
      </c>
      <c r="I313">
        <v>15105.418</v>
      </c>
      <c r="J313">
        <v>3.0000000000000001E-3</v>
      </c>
      <c r="K313">
        <v>0.98899999999999999</v>
      </c>
      <c r="L313">
        <v>4.6600000000000001E-3</v>
      </c>
      <c r="M313">
        <v>3.5899999999999999E-3</v>
      </c>
      <c r="N313">
        <v>-22.86</v>
      </c>
      <c r="O313" t="s">
        <v>39</v>
      </c>
      <c r="P313" s="1">
        <v>43838</v>
      </c>
    </row>
    <row r="314" spans="1:16" x14ac:dyDescent="0.25">
      <c r="A314">
        <v>81</v>
      </c>
      <c r="B314">
        <v>81</v>
      </c>
      <c r="C314" t="s">
        <v>480</v>
      </c>
      <c r="D314" t="s">
        <v>56</v>
      </c>
      <c r="E314" t="s">
        <v>38</v>
      </c>
      <c r="F314">
        <v>1.37</v>
      </c>
      <c r="G314">
        <v>7672.0820000000003</v>
      </c>
      <c r="H314">
        <v>117533</v>
      </c>
      <c r="I314">
        <v>10664.638999999999</v>
      </c>
      <c r="J314">
        <v>7.0000000000000001E-3</v>
      </c>
      <c r="K314">
        <v>0.98899999999999999</v>
      </c>
      <c r="L314">
        <v>7.45E-3</v>
      </c>
      <c r="M314">
        <v>7.6099999999999996E-3</v>
      </c>
      <c r="N314">
        <v>2.08</v>
      </c>
      <c r="O314" t="s">
        <v>39</v>
      </c>
      <c r="P314" s="1">
        <v>43838</v>
      </c>
    </row>
    <row r="315" spans="1:16" x14ac:dyDescent="0.25">
      <c r="A315">
        <v>82</v>
      </c>
      <c r="B315">
        <v>82</v>
      </c>
      <c r="C315" t="s">
        <v>481</v>
      </c>
      <c r="D315" t="s">
        <v>58</v>
      </c>
      <c r="E315" t="s">
        <v>38</v>
      </c>
      <c r="F315">
        <v>1.39</v>
      </c>
      <c r="G315">
        <v>14947.507</v>
      </c>
      <c r="H315">
        <v>299397</v>
      </c>
      <c r="I315">
        <v>12771.853999999999</v>
      </c>
      <c r="J315">
        <v>1.2E-2</v>
      </c>
      <c r="K315">
        <v>0.98899999999999999</v>
      </c>
      <c r="L315">
        <v>1.192E-2</v>
      </c>
      <c r="M315">
        <v>1.2319999999999999E-2</v>
      </c>
      <c r="N315">
        <v>3.36</v>
      </c>
      <c r="O315" t="s">
        <v>39</v>
      </c>
      <c r="P315" s="1">
        <v>43838</v>
      </c>
    </row>
    <row r="316" spans="1:16" x14ac:dyDescent="0.25">
      <c r="A316">
        <v>83</v>
      </c>
      <c r="B316">
        <v>83</v>
      </c>
      <c r="C316" t="s">
        <v>482</v>
      </c>
      <c r="D316" t="s">
        <v>60</v>
      </c>
      <c r="E316" t="s">
        <v>38</v>
      </c>
      <c r="F316">
        <v>1.39</v>
      </c>
      <c r="G316">
        <v>20698.368999999999</v>
      </c>
      <c r="H316">
        <v>356990</v>
      </c>
      <c r="I316">
        <v>13102.842000000001</v>
      </c>
      <c r="J316">
        <v>1.6E-2</v>
      </c>
      <c r="K316">
        <v>0.98899999999999999</v>
      </c>
      <c r="L316">
        <v>1.907E-2</v>
      </c>
      <c r="M316">
        <v>1.6590000000000001E-2</v>
      </c>
      <c r="N316">
        <v>-13</v>
      </c>
      <c r="O316" t="s">
        <v>39</v>
      </c>
      <c r="P316" s="1">
        <v>43838</v>
      </c>
    </row>
    <row r="317" spans="1:16" x14ac:dyDescent="0.25">
      <c r="A317">
        <v>84</v>
      </c>
      <c r="B317">
        <v>84</v>
      </c>
      <c r="C317" t="s">
        <v>483</v>
      </c>
      <c r="D317" t="s">
        <v>62</v>
      </c>
      <c r="E317" t="s">
        <v>38</v>
      </c>
      <c r="F317">
        <v>1.36</v>
      </c>
      <c r="G317">
        <v>31084.136999999999</v>
      </c>
      <c r="H317">
        <v>566049</v>
      </c>
      <c r="I317">
        <v>12487.763999999999</v>
      </c>
      <c r="J317">
        <v>2.5000000000000001E-2</v>
      </c>
      <c r="K317">
        <v>0.98899999999999999</v>
      </c>
      <c r="L317">
        <v>3.0519999999999999E-2</v>
      </c>
      <c r="M317">
        <v>2.605E-2</v>
      </c>
      <c r="N317">
        <v>-14.64</v>
      </c>
      <c r="O317" t="s">
        <v>39</v>
      </c>
      <c r="P317" s="1">
        <v>43838</v>
      </c>
    </row>
    <row r="318" spans="1:16" x14ac:dyDescent="0.25">
      <c r="A318">
        <v>85</v>
      </c>
      <c r="B318">
        <v>85</v>
      </c>
      <c r="C318" t="s">
        <v>484</v>
      </c>
      <c r="D318" t="s">
        <v>34</v>
      </c>
      <c r="E318" t="s">
        <v>32</v>
      </c>
      <c r="F318">
        <v>1.8</v>
      </c>
      <c r="G318">
        <v>9.4879999999999995</v>
      </c>
      <c r="H318">
        <v>429</v>
      </c>
      <c r="I318">
        <v>9837.2019999999993</v>
      </c>
      <c r="J318">
        <v>0</v>
      </c>
      <c r="K318">
        <v>0.98899999999999999</v>
      </c>
      <c r="M318">
        <v>6.9999999999999994E-5</v>
      </c>
      <c r="O318" t="s">
        <v>26</v>
      </c>
      <c r="P318" s="1">
        <v>43838</v>
      </c>
    </row>
    <row r="319" spans="1:16" x14ac:dyDescent="0.25">
      <c r="A319">
        <v>86</v>
      </c>
      <c r="B319">
        <v>86</v>
      </c>
      <c r="C319" t="s">
        <v>485</v>
      </c>
      <c r="D319" t="s">
        <v>65</v>
      </c>
      <c r="E319" t="s">
        <v>38</v>
      </c>
      <c r="F319">
        <v>1.4</v>
      </c>
      <c r="G319">
        <v>46642.883000000002</v>
      </c>
      <c r="H319">
        <v>731734</v>
      </c>
      <c r="I319">
        <v>11384.612999999999</v>
      </c>
      <c r="J319">
        <v>4.1000000000000002E-2</v>
      </c>
      <c r="K319">
        <v>0.98899999999999999</v>
      </c>
      <c r="L319">
        <v>4.8829999999999998E-2</v>
      </c>
      <c r="M319">
        <v>4.2680000000000003E-2</v>
      </c>
      <c r="N319">
        <v>-12.6</v>
      </c>
      <c r="O319" t="s">
        <v>39</v>
      </c>
      <c r="P319" s="1">
        <v>43838</v>
      </c>
    </row>
    <row r="320" spans="1:16" x14ac:dyDescent="0.25">
      <c r="A320">
        <v>87</v>
      </c>
      <c r="B320">
        <v>87</v>
      </c>
      <c r="C320" t="s">
        <v>486</v>
      </c>
      <c r="D320" t="s">
        <v>68</v>
      </c>
      <c r="E320" t="s">
        <v>38</v>
      </c>
      <c r="F320">
        <v>1.4</v>
      </c>
      <c r="G320">
        <v>82800.25</v>
      </c>
      <c r="H320">
        <v>1471518</v>
      </c>
      <c r="I320">
        <v>11916.698</v>
      </c>
      <c r="J320">
        <v>6.9000000000000006E-2</v>
      </c>
      <c r="K320">
        <v>0.98899999999999999</v>
      </c>
      <c r="L320">
        <v>7.8130000000000005E-2</v>
      </c>
      <c r="M320">
        <v>7.1849999999999997E-2</v>
      </c>
      <c r="N320">
        <v>-8.0399999999999991</v>
      </c>
      <c r="O320" t="s">
        <v>39</v>
      </c>
      <c r="P320" s="1">
        <v>43838</v>
      </c>
    </row>
    <row r="321" spans="1:16" x14ac:dyDescent="0.25">
      <c r="A321">
        <v>88</v>
      </c>
      <c r="B321">
        <v>88</v>
      </c>
      <c r="C321" t="s">
        <v>487</v>
      </c>
      <c r="D321" t="s">
        <v>70</v>
      </c>
      <c r="E321" t="s">
        <v>38</v>
      </c>
      <c r="F321">
        <v>1.4</v>
      </c>
      <c r="G321">
        <v>140681.07800000001</v>
      </c>
      <c r="H321">
        <v>2542710</v>
      </c>
      <c r="I321">
        <v>12469.362999999999</v>
      </c>
      <c r="J321">
        <v>0.113</v>
      </c>
      <c r="K321">
        <v>0.98899999999999999</v>
      </c>
      <c r="L321">
        <v>0.125</v>
      </c>
      <c r="M321">
        <v>0.11548</v>
      </c>
      <c r="N321">
        <v>-7.61</v>
      </c>
      <c r="O321" t="s">
        <v>39</v>
      </c>
      <c r="P321" s="1">
        <v>43838</v>
      </c>
    </row>
    <row r="322" spans="1:16" x14ac:dyDescent="0.25">
      <c r="A322">
        <v>89</v>
      </c>
      <c r="B322">
        <v>89</v>
      </c>
      <c r="C322" t="s">
        <v>488</v>
      </c>
      <c r="D322" t="s">
        <v>72</v>
      </c>
      <c r="E322" t="s">
        <v>38</v>
      </c>
      <c r="F322">
        <v>1.39</v>
      </c>
      <c r="G322">
        <v>160728.32800000001</v>
      </c>
      <c r="H322">
        <v>2948424</v>
      </c>
      <c r="I322">
        <v>10343.718999999999</v>
      </c>
      <c r="J322">
        <v>0.155</v>
      </c>
      <c r="K322">
        <v>0.98899999999999999</v>
      </c>
      <c r="L322">
        <v>0.15625</v>
      </c>
      <c r="M322">
        <v>0.15754000000000001</v>
      </c>
      <c r="N322">
        <v>0.82</v>
      </c>
      <c r="O322" t="s">
        <v>39</v>
      </c>
      <c r="P322" s="1">
        <v>43838</v>
      </c>
    </row>
    <row r="323" spans="1:16" x14ac:dyDescent="0.25">
      <c r="A323">
        <v>90</v>
      </c>
      <c r="B323">
        <v>90</v>
      </c>
      <c r="C323" t="s">
        <v>489</v>
      </c>
      <c r="D323" t="s">
        <v>74</v>
      </c>
      <c r="E323" t="s">
        <v>38</v>
      </c>
      <c r="F323">
        <v>1.6</v>
      </c>
      <c r="G323">
        <v>385706.59399999998</v>
      </c>
      <c r="H323">
        <v>6784487</v>
      </c>
      <c r="I323">
        <v>14994.545</v>
      </c>
      <c r="J323">
        <v>0.25700000000000001</v>
      </c>
      <c r="K323">
        <v>0.98899999999999999</v>
      </c>
      <c r="L323">
        <v>0.25</v>
      </c>
      <c r="M323">
        <v>0.25518999999999997</v>
      </c>
      <c r="N323">
        <v>2.0699999999999998</v>
      </c>
      <c r="O323" t="s">
        <v>39</v>
      </c>
      <c r="P323" s="1">
        <v>43838</v>
      </c>
    </row>
    <row r="324" spans="1:16" x14ac:dyDescent="0.25">
      <c r="A324">
        <v>91</v>
      </c>
      <c r="B324">
        <v>91</v>
      </c>
      <c r="C324" t="s">
        <v>490</v>
      </c>
      <c r="D324" t="s">
        <v>24</v>
      </c>
      <c r="E324" t="s">
        <v>25</v>
      </c>
      <c r="F324">
        <v>1.65</v>
      </c>
      <c r="G324">
        <v>7.9720000000000004</v>
      </c>
      <c r="H324">
        <v>521</v>
      </c>
      <c r="K324">
        <v>0.98899999999999999</v>
      </c>
      <c r="O324" t="s">
        <v>26</v>
      </c>
      <c r="P324" s="1">
        <v>43838</v>
      </c>
    </row>
    <row r="325" spans="1:16" x14ac:dyDescent="0.25">
      <c r="A325">
        <v>92</v>
      </c>
      <c r="B325">
        <v>92</v>
      </c>
      <c r="C325" t="s">
        <v>491</v>
      </c>
      <c r="D325" t="s">
        <v>77</v>
      </c>
      <c r="E325" t="s">
        <v>78</v>
      </c>
      <c r="F325">
        <v>1.6</v>
      </c>
      <c r="G325">
        <v>1217.5530000000001</v>
      </c>
      <c r="H325">
        <v>24390</v>
      </c>
      <c r="I325">
        <v>21746.379000000001</v>
      </c>
      <c r="J325">
        <v>1E-3</v>
      </c>
      <c r="K325">
        <v>0.98899999999999999</v>
      </c>
      <c r="L325">
        <v>6.3000000000000003E-4</v>
      </c>
      <c r="M325">
        <v>6.4999999999999997E-4</v>
      </c>
      <c r="N325">
        <v>3.2</v>
      </c>
      <c r="O325" t="s">
        <v>39</v>
      </c>
      <c r="P325" s="1">
        <v>43838</v>
      </c>
    </row>
    <row r="326" spans="1:16" x14ac:dyDescent="0.25">
      <c r="A326">
        <v>93</v>
      </c>
      <c r="B326">
        <v>93</v>
      </c>
      <c r="C326" t="s">
        <v>492</v>
      </c>
      <c r="D326" t="s">
        <v>80</v>
      </c>
      <c r="E326" t="s">
        <v>78</v>
      </c>
      <c r="F326">
        <v>1.6</v>
      </c>
      <c r="G326">
        <v>5181.6909999999998</v>
      </c>
      <c r="H326">
        <v>82722</v>
      </c>
      <c r="I326">
        <v>20791.092000000001</v>
      </c>
      <c r="J326">
        <v>2E-3</v>
      </c>
      <c r="K326">
        <v>0.98899999999999999</v>
      </c>
      <c r="L326">
        <v>2.5000000000000001E-3</v>
      </c>
      <c r="M326">
        <v>2.6800000000000001E-3</v>
      </c>
      <c r="N326">
        <v>7.13</v>
      </c>
      <c r="O326" t="s">
        <v>39</v>
      </c>
      <c r="P326" s="1">
        <v>43838</v>
      </c>
    </row>
    <row r="327" spans="1:16" x14ac:dyDescent="0.25">
      <c r="A327">
        <v>94</v>
      </c>
      <c r="B327">
        <v>94</v>
      </c>
      <c r="C327" t="s">
        <v>493</v>
      </c>
      <c r="D327" t="s">
        <v>82</v>
      </c>
      <c r="E327" t="s">
        <v>78</v>
      </c>
      <c r="F327">
        <v>1.6</v>
      </c>
      <c r="G327">
        <v>12434.091</v>
      </c>
      <c r="H327">
        <v>214008</v>
      </c>
      <c r="I327">
        <v>22873.488000000001</v>
      </c>
      <c r="J327">
        <v>5.0000000000000001E-3</v>
      </c>
      <c r="K327">
        <v>0.98899999999999999</v>
      </c>
      <c r="L327">
        <v>6.2500000000000003E-3</v>
      </c>
      <c r="M327">
        <v>5.7600000000000004E-3</v>
      </c>
      <c r="N327">
        <v>-7.77</v>
      </c>
      <c r="O327" t="s">
        <v>39</v>
      </c>
      <c r="P327" s="1">
        <v>43838</v>
      </c>
    </row>
    <row r="328" spans="1:16" x14ac:dyDescent="0.25">
      <c r="A328">
        <v>95</v>
      </c>
      <c r="B328">
        <v>95</v>
      </c>
      <c r="C328" t="s">
        <v>494</v>
      </c>
      <c r="D328" t="s">
        <v>84</v>
      </c>
      <c r="E328" t="s">
        <v>78</v>
      </c>
      <c r="F328">
        <v>1.6</v>
      </c>
      <c r="G328">
        <v>49890.48</v>
      </c>
      <c r="H328">
        <v>861987</v>
      </c>
      <c r="I328">
        <v>20909.201000000001</v>
      </c>
      <c r="J328">
        <v>2.4E-2</v>
      </c>
      <c r="K328">
        <v>0.98899999999999999</v>
      </c>
      <c r="L328">
        <v>2.5000000000000001E-2</v>
      </c>
      <c r="M328">
        <v>2.4979999999999999E-2</v>
      </c>
      <c r="N328">
        <v>-0.08</v>
      </c>
      <c r="O328" t="s">
        <v>39</v>
      </c>
      <c r="P328" s="1">
        <v>43838</v>
      </c>
    </row>
    <row r="329" spans="1:16" x14ac:dyDescent="0.25">
      <c r="A329">
        <v>96</v>
      </c>
      <c r="B329">
        <v>96</v>
      </c>
      <c r="C329" t="s">
        <v>495</v>
      </c>
      <c r="D329" t="s">
        <v>24</v>
      </c>
      <c r="E329" t="s">
        <v>25</v>
      </c>
      <c r="F329">
        <v>1.63</v>
      </c>
      <c r="G329">
        <v>0.92300000000000004</v>
      </c>
      <c r="H329">
        <v>61</v>
      </c>
      <c r="I329">
        <v>4.7640000000000002</v>
      </c>
      <c r="J329">
        <v>2E-3</v>
      </c>
      <c r="K329">
        <v>0.98899999999999999</v>
      </c>
      <c r="M329">
        <v>2.0999999999999999E-3</v>
      </c>
      <c r="O329" t="s">
        <v>26</v>
      </c>
      <c r="P329" s="1">
        <v>43838</v>
      </c>
    </row>
    <row r="330" spans="1:16" x14ac:dyDescent="0.25">
      <c r="A330">
        <v>97</v>
      </c>
      <c r="B330">
        <v>97</v>
      </c>
      <c r="C330" t="s">
        <v>496</v>
      </c>
      <c r="D330" t="s">
        <v>34</v>
      </c>
      <c r="E330" t="s">
        <v>32</v>
      </c>
      <c r="F330">
        <v>1.77</v>
      </c>
      <c r="G330">
        <v>1.2430000000000001</v>
      </c>
      <c r="H330">
        <v>98</v>
      </c>
      <c r="I330">
        <v>20562.048999999999</v>
      </c>
      <c r="J330">
        <v>0</v>
      </c>
      <c r="K330">
        <v>0.98899999999999999</v>
      </c>
      <c r="M330">
        <v>6.0000000000000002E-5</v>
      </c>
      <c r="O330" t="s">
        <v>26</v>
      </c>
      <c r="P330" s="1">
        <v>43838</v>
      </c>
    </row>
    <row r="331" spans="1:16" x14ac:dyDescent="0.25">
      <c r="A331">
        <v>98</v>
      </c>
      <c r="B331">
        <v>98</v>
      </c>
      <c r="C331" t="s">
        <v>497</v>
      </c>
      <c r="D331" t="s">
        <v>37</v>
      </c>
      <c r="E331" t="s">
        <v>38</v>
      </c>
      <c r="F331">
        <v>1.6</v>
      </c>
      <c r="G331">
        <v>267.07400000000001</v>
      </c>
      <c r="H331">
        <v>4012</v>
      </c>
      <c r="I331">
        <v>23084.145</v>
      </c>
      <c r="J331">
        <v>0</v>
      </c>
      <c r="K331">
        <v>0.98899999999999999</v>
      </c>
      <c r="L331">
        <v>1.7000000000000001E-4</v>
      </c>
      <c r="M331">
        <v>1.8000000000000001E-4</v>
      </c>
      <c r="N331">
        <v>8.0299999999999994</v>
      </c>
      <c r="O331" t="s">
        <v>39</v>
      </c>
      <c r="P331" s="1">
        <v>43838</v>
      </c>
    </row>
    <row r="332" spans="1:16" x14ac:dyDescent="0.25">
      <c r="A332">
        <v>99</v>
      </c>
      <c r="B332">
        <v>99</v>
      </c>
      <c r="C332" t="s">
        <v>498</v>
      </c>
      <c r="D332" t="s">
        <v>41</v>
      </c>
      <c r="E332" t="s">
        <v>38</v>
      </c>
      <c r="F332">
        <v>1.6</v>
      </c>
      <c r="G332">
        <v>604.16099999999994</v>
      </c>
      <c r="H332">
        <v>12175</v>
      </c>
      <c r="I332">
        <v>22944.85</v>
      </c>
      <c r="J332">
        <v>0</v>
      </c>
      <c r="K332">
        <v>0.98899999999999999</v>
      </c>
      <c r="L332">
        <v>2.7999999999999998E-4</v>
      </c>
      <c r="M332">
        <v>3.4000000000000002E-4</v>
      </c>
      <c r="N332">
        <v>20.96</v>
      </c>
      <c r="O332" t="s">
        <v>39</v>
      </c>
      <c r="P332" s="1">
        <v>43838</v>
      </c>
    </row>
    <row r="333" spans="1:16" x14ac:dyDescent="0.25">
      <c r="A333">
        <v>100</v>
      </c>
      <c r="B333">
        <v>100</v>
      </c>
      <c r="C333" t="s">
        <v>499</v>
      </c>
      <c r="D333" t="s">
        <v>43</v>
      </c>
      <c r="E333" t="s">
        <v>38</v>
      </c>
      <c r="F333">
        <v>1.6</v>
      </c>
      <c r="G333">
        <v>921.4</v>
      </c>
      <c r="H333">
        <v>15584</v>
      </c>
      <c r="I333">
        <v>22995.703000000001</v>
      </c>
      <c r="J333">
        <v>0</v>
      </c>
      <c r="K333">
        <v>0.98899999999999999</v>
      </c>
      <c r="L333">
        <v>4.4000000000000002E-4</v>
      </c>
      <c r="M333">
        <v>4.8000000000000001E-4</v>
      </c>
      <c r="N333">
        <v>9.76</v>
      </c>
      <c r="O333" t="s">
        <v>39</v>
      </c>
      <c r="P333" s="1">
        <v>43838</v>
      </c>
    </row>
    <row r="334" spans="1:16" x14ac:dyDescent="0.25">
      <c r="A334">
        <v>101</v>
      </c>
      <c r="B334">
        <v>101</v>
      </c>
      <c r="C334" t="s">
        <v>500</v>
      </c>
      <c r="D334" t="s">
        <v>45</v>
      </c>
      <c r="E334" t="s">
        <v>38</v>
      </c>
      <c r="F334">
        <v>1.6</v>
      </c>
      <c r="G334">
        <v>1401.883</v>
      </c>
      <c r="H334">
        <v>22713</v>
      </c>
      <c r="I334">
        <v>22891.17</v>
      </c>
      <c r="J334">
        <v>1E-3</v>
      </c>
      <c r="K334">
        <v>0.98899999999999999</v>
      </c>
      <c r="L334">
        <v>7.1000000000000002E-4</v>
      </c>
      <c r="M334">
        <v>7.1000000000000002E-4</v>
      </c>
      <c r="N334">
        <v>-0.66</v>
      </c>
      <c r="O334" t="s">
        <v>39</v>
      </c>
      <c r="P334" s="1">
        <v>43838</v>
      </c>
    </row>
    <row r="335" spans="1:16" x14ac:dyDescent="0.25">
      <c r="A335">
        <v>102</v>
      </c>
      <c r="B335">
        <v>102</v>
      </c>
      <c r="C335" t="s">
        <v>501</v>
      </c>
      <c r="D335" t="s">
        <v>47</v>
      </c>
      <c r="E335" t="s">
        <v>38</v>
      </c>
      <c r="F335">
        <v>1.6</v>
      </c>
      <c r="G335">
        <v>2485.0859999999998</v>
      </c>
      <c r="H335">
        <v>34711</v>
      </c>
      <c r="I335">
        <v>22944.578000000001</v>
      </c>
      <c r="J335">
        <v>1E-3</v>
      </c>
      <c r="K335">
        <v>0.98899999999999999</v>
      </c>
      <c r="L335">
        <v>1.14E-3</v>
      </c>
      <c r="M335">
        <v>1.1999999999999999E-3</v>
      </c>
      <c r="N335">
        <v>5.22</v>
      </c>
      <c r="O335" t="s">
        <v>39</v>
      </c>
      <c r="P335" s="1">
        <v>43838</v>
      </c>
    </row>
    <row r="336" spans="1:16" x14ac:dyDescent="0.25">
      <c r="A336">
        <v>103</v>
      </c>
      <c r="B336">
        <v>103</v>
      </c>
      <c r="C336" t="s">
        <v>502</v>
      </c>
      <c r="D336" t="s">
        <v>49</v>
      </c>
      <c r="E336" t="s">
        <v>38</v>
      </c>
      <c r="F336">
        <v>1.6</v>
      </c>
      <c r="G336">
        <v>4185.8370000000004</v>
      </c>
      <c r="H336">
        <v>71383</v>
      </c>
      <c r="I336">
        <v>22676.585999999999</v>
      </c>
      <c r="J336">
        <v>2E-3</v>
      </c>
      <c r="K336">
        <v>0.98899999999999999</v>
      </c>
      <c r="L336">
        <v>1.82E-3</v>
      </c>
      <c r="M336">
        <v>2E-3</v>
      </c>
      <c r="N336">
        <v>9.9</v>
      </c>
      <c r="O336" t="s">
        <v>39</v>
      </c>
      <c r="P336" s="1">
        <v>43838</v>
      </c>
    </row>
    <row r="337" spans="1:16" x14ac:dyDescent="0.25">
      <c r="A337">
        <v>104</v>
      </c>
      <c r="B337">
        <v>104</v>
      </c>
      <c r="C337" t="s">
        <v>503</v>
      </c>
      <c r="D337" t="s">
        <v>34</v>
      </c>
      <c r="E337" t="s">
        <v>32</v>
      </c>
      <c r="F337">
        <v>1.76</v>
      </c>
      <c r="G337">
        <v>4.8259999999999996</v>
      </c>
      <c r="H337">
        <v>382</v>
      </c>
      <c r="I337">
        <v>20628.113000000001</v>
      </c>
      <c r="J337">
        <v>0</v>
      </c>
      <c r="K337">
        <v>0.98899999999999999</v>
      </c>
      <c r="M337">
        <v>6.0000000000000002E-5</v>
      </c>
      <c r="O337" t="s">
        <v>26</v>
      </c>
      <c r="P337" s="1">
        <v>43838</v>
      </c>
    </row>
    <row r="338" spans="1:16" x14ac:dyDescent="0.25">
      <c r="A338">
        <v>105</v>
      </c>
      <c r="B338">
        <v>105</v>
      </c>
      <c r="C338" t="s">
        <v>504</v>
      </c>
      <c r="D338" t="s">
        <v>34</v>
      </c>
      <c r="E338" t="s">
        <v>32</v>
      </c>
      <c r="F338">
        <v>1.72</v>
      </c>
      <c r="G338">
        <v>9.9489999999999998</v>
      </c>
      <c r="H338">
        <v>787</v>
      </c>
      <c r="I338">
        <v>19955.848000000002</v>
      </c>
      <c r="J338">
        <v>0</v>
      </c>
      <c r="K338">
        <v>0.98899999999999999</v>
      </c>
      <c r="M338">
        <v>6.9999999999999994E-5</v>
      </c>
      <c r="O338" t="s">
        <v>26</v>
      </c>
      <c r="P338" s="1">
        <v>43838</v>
      </c>
    </row>
    <row r="339" spans="1:16" x14ac:dyDescent="0.25">
      <c r="A339">
        <v>106</v>
      </c>
      <c r="B339">
        <v>106</v>
      </c>
      <c r="C339" t="s">
        <v>505</v>
      </c>
      <c r="D339" t="s">
        <v>24</v>
      </c>
      <c r="E339" t="s">
        <v>25</v>
      </c>
      <c r="K339">
        <v>0.98899999999999999</v>
      </c>
      <c r="P339" s="1">
        <v>43838</v>
      </c>
    </row>
    <row r="340" spans="1:16" x14ac:dyDescent="0.25">
      <c r="A340">
        <v>107</v>
      </c>
      <c r="B340">
        <v>107</v>
      </c>
      <c r="C340" t="s">
        <v>506</v>
      </c>
      <c r="D340" t="s">
        <v>24</v>
      </c>
      <c r="E340" t="s">
        <v>25</v>
      </c>
      <c r="F340">
        <v>1.62</v>
      </c>
      <c r="G340">
        <v>9.0329999999999995</v>
      </c>
      <c r="H340">
        <v>589</v>
      </c>
      <c r="K340">
        <v>0.98899999999999999</v>
      </c>
      <c r="O340" t="s">
        <v>26</v>
      </c>
      <c r="P340" s="1">
        <v>43838</v>
      </c>
    </row>
    <row r="341" spans="1:16" x14ac:dyDescent="0.25">
      <c r="A341">
        <v>108</v>
      </c>
      <c r="B341">
        <v>108</v>
      </c>
      <c r="C341" t="s">
        <v>507</v>
      </c>
      <c r="D341" t="s">
        <v>24</v>
      </c>
      <c r="E341" t="s">
        <v>25</v>
      </c>
      <c r="F341">
        <v>2.11</v>
      </c>
      <c r="G341">
        <v>2.5019999999999998</v>
      </c>
      <c r="H341">
        <v>127</v>
      </c>
      <c r="K341">
        <v>0.98899999999999999</v>
      </c>
      <c r="O341" t="s">
        <v>26</v>
      </c>
      <c r="P341" s="1">
        <v>43838</v>
      </c>
    </row>
    <row r="342" spans="1:16" x14ac:dyDescent="0.25">
      <c r="A342">
        <v>109</v>
      </c>
      <c r="B342">
        <v>109</v>
      </c>
      <c r="C342" t="s">
        <v>508</v>
      </c>
      <c r="D342" t="s">
        <v>194</v>
      </c>
      <c r="E342" t="s">
        <v>25</v>
      </c>
      <c r="F342">
        <v>2.0699999999999998</v>
      </c>
      <c r="G342">
        <v>6.0019999999999998</v>
      </c>
      <c r="H342">
        <v>330</v>
      </c>
      <c r="K342">
        <v>0.98899999999999999</v>
      </c>
      <c r="O342" t="s">
        <v>26</v>
      </c>
      <c r="P342" s="1">
        <v>43838</v>
      </c>
    </row>
    <row r="344" spans="1:16" x14ac:dyDescent="0.25">
      <c r="A344" t="s">
        <v>511</v>
      </c>
    </row>
    <row r="346" spans="1:16" x14ac:dyDescent="0.25">
      <c r="B346" t="s">
        <v>8</v>
      </c>
      <c r="C346" t="s">
        <v>9</v>
      </c>
      <c r="D346" t="s">
        <v>10</v>
      </c>
      <c r="E346" t="s">
        <v>11</v>
      </c>
      <c r="F346" t="s">
        <v>12</v>
      </c>
      <c r="G346" t="s">
        <v>13</v>
      </c>
      <c r="H346" t="s">
        <v>14</v>
      </c>
      <c r="I346" t="s">
        <v>15</v>
      </c>
      <c r="J346" t="s">
        <v>16</v>
      </c>
      <c r="K346" t="s">
        <v>17</v>
      </c>
      <c r="L346" t="s">
        <v>18</v>
      </c>
      <c r="M346" t="s">
        <v>19</v>
      </c>
      <c r="N346" t="s">
        <v>20</v>
      </c>
      <c r="O346" t="s">
        <v>21</v>
      </c>
      <c r="P346" t="s">
        <v>22</v>
      </c>
    </row>
    <row r="347" spans="1:16" x14ac:dyDescent="0.25">
      <c r="A347">
        <v>1</v>
      </c>
      <c r="B347">
        <v>1</v>
      </c>
      <c r="C347" t="s">
        <v>399</v>
      </c>
      <c r="D347" t="s">
        <v>24</v>
      </c>
      <c r="E347" t="s">
        <v>25</v>
      </c>
      <c r="F347">
        <v>2</v>
      </c>
      <c r="G347">
        <v>2.7919999999999998</v>
      </c>
      <c r="H347">
        <v>169</v>
      </c>
      <c r="K347">
        <v>0.98699999999999999</v>
      </c>
      <c r="O347" t="s">
        <v>26</v>
      </c>
      <c r="P347" s="1">
        <v>43837</v>
      </c>
    </row>
    <row r="348" spans="1:16" x14ac:dyDescent="0.25">
      <c r="A348">
        <v>2</v>
      </c>
      <c r="B348">
        <v>2</v>
      </c>
      <c r="C348" t="s">
        <v>400</v>
      </c>
      <c r="D348" t="s">
        <v>24</v>
      </c>
      <c r="E348" t="s">
        <v>25</v>
      </c>
      <c r="F348">
        <v>2</v>
      </c>
      <c r="G348">
        <v>13.327999999999999</v>
      </c>
      <c r="H348">
        <v>628</v>
      </c>
      <c r="K348">
        <v>0.98699999999999999</v>
      </c>
      <c r="O348" t="s">
        <v>26</v>
      </c>
      <c r="P348" s="1">
        <v>43837</v>
      </c>
    </row>
    <row r="349" spans="1:16" x14ac:dyDescent="0.25">
      <c r="A349">
        <v>3</v>
      </c>
      <c r="B349">
        <v>3</v>
      </c>
      <c r="C349" t="s">
        <v>401</v>
      </c>
      <c r="D349" t="s">
        <v>24</v>
      </c>
      <c r="E349" t="s">
        <v>25</v>
      </c>
      <c r="F349">
        <v>1.99</v>
      </c>
      <c r="G349">
        <v>2.758</v>
      </c>
      <c r="H349">
        <v>183</v>
      </c>
      <c r="K349">
        <v>0.98699999999999999</v>
      </c>
      <c r="O349" t="s">
        <v>26</v>
      </c>
      <c r="P349" s="1">
        <v>43837</v>
      </c>
    </row>
    <row r="350" spans="1:16" x14ac:dyDescent="0.25">
      <c r="A350">
        <v>4</v>
      </c>
      <c r="B350">
        <v>4</v>
      </c>
      <c r="C350" t="s">
        <v>402</v>
      </c>
      <c r="D350" t="s">
        <v>31</v>
      </c>
      <c r="E350" t="s">
        <v>32</v>
      </c>
      <c r="F350">
        <v>1.69</v>
      </c>
      <c r="G350">
        <v>0.92400000000000004</v>
      </c>
      <c r="H350">
        <v>61</v>
      </c>
      <c r="K350">
        <v>0.98699999999999999</v>
      </c>
      <c r="O350" t="s">
        <v>26</v>
      </c>
      <c r="P350" s="1">
        <v>43837</v>
      </c>
    </row>
    <row r="351" spans="1:16" x14ac:dyDescent="0.25">
      <c r="A351">
        <v>5</v>
      </c>
      <c r="B351">
        <v>5</v>
      </c>
      <c r="C351" t="s">
        <v>403</v>
      </c>
      <c r="D351" t="s">
        <v>34</v>
      </c>
      <c r="E351" t="s">
        <v>32</v>
      </c>
      <c r="F351">
        <v>1.93</v>
      </c>
      <c r="G351">
        <v>4.4619999999999997</v>
      </c>
      <c r="H351">
        <v>303</v>
      </c>
      <c r="I351">
        <v>18367.502</v>
      </c>
      <c r="J351">
        <v>0</v>
      </c>
      <c r="K351">
        <v>0.98699999999999999</v>
      </c>
      <c r="M351">
        <v>9.0000000000000006E-5</v>
      </c>
      <c r="O351" t="s">
        <v>26</v>
      </c>
      <c r="P351" s="1">
        <v>43837</v>
      </c>
    </row>
    <row r="352" spans="1:16" x14ac:dyDescent="0.25">
      <c r="A352">
        <v>6</v>
      </c>
      <c r="B352">
        <v>6</v>
      </c>
      <c r="C352" t="s">
        <v>404</v>
      </c>
      <c r="D352" t="s">
        <v>24</v>
      </c>
      <c r="E352" t="s">
        <v>25</v>
      </c>
      <c r="K352">
        <v>0.98699999999999999</v>
      </c>
      <c r="P352" s="1">
        <v>43837</v>
      </c>
    </row>
    <row r="353" spans="1:16" x14ac:dyDescent="0.25">
      <c r="A353">
        <v>7</v>
      </c>
      <c r="B353">
        <v>7</v>
      </c>
      <c r="C353" t="s">
        <v>405</v>
      </c>
      <c r="D353" t="s">
        <v>37</v>
      </c>
      <c r="E353" t="s">
        <v>38</v>
      </c>
      <c r="F353">
        <v>1.7</v>
      </c>
      <c r="G353">
        <v>271.99299999999999</v>
      </c>
      <c r="H353">
        <v>9596</v>
      </c>
      <c r="I353">
        <v>15875.344999999999</v>
      </c>
      <c r="J353">
        <v>0</v>
      </c>
      <c r="K353">
        <v>0.98699999999999999</v>
      </c>
      <c r="L353">
        <v>1.7000000000000001E-4</v>
      </c>
      <c r="M353">
        <v>3.2000000000000003E-4</v>
      </c>
      <c r="N353">
        <v>87.49</v>
      </c>
      <c r="O353" t="s">
        <v>26</v>
      </c>
      <c r="P353" s="1">
        <v>43837</v>
      </c>
    </row>
    <row r="354" spans="1:16" x14ac:dyDescent="0.25">
      <c r="A354">
        <v>8</v>
      </c>
      <c r="B354">
        <v>8</v>
      </c>
      <c r="C354" t="s">
        <v>406</v>
      </c>
      <c r="D354" t="s">
        <v>41</v>
      </c>
      <c r="E354" t="s">
        <v>38</v>
      </c>
      <c r="F354">
        <v>1.54</v>
      </c>
      <c r="G354">
        <v>397.51900000000001</v>
      </c>
      <c r="H354">
        <v>13599</v>
      </c>
      <c r="I354">
        <v>16437.98</v>
      </c>
      <c r="J354">
        <v>0</v>
      </c>
      <c r="K354">
        <v>0.98699999999999999</v>
      </c>
      <c r="L354">
        <v>2.7999999999999998E-4</v>
      </c>
      <c r="M354">
        <v>4.0999999999999999E-4</v>
      </c>
      <c r="N354">
        <v>47.64</v>
      </c>
      <c r="O354" t="s">
        <v>39</v>
      </c>
      <c r="P354" s="1">
        <v>43837</v>
      </c>
    </row>
    <row r="355" spans="1:16" x14ac:dyDescent="0.25">
      <c r="A355">
        <v>9</v>
      </c>
      <c r="B355">
        <v>9</v>
      </c>
      <c r="C355" t="s">
        <v>408</v>
      </c>
      <c r="D355" t="s">
        <v>43</v>
      </c>
      <c r="E355" t="s">
        <v>38</v>
      </c>
      <c r="F355">
        <v>1.43</v>
      </c>
      <c r="G355">
        <v>343.50900000000001</v>
      </c>
      <c r="H355">
        <v>9400</v>
      </c>
      <c r="I355">
        <v>14876.097</v>
      </c>
      <c r="J355">
        <v>0</v>
      </c>
      <c r="K355">
        <v>0.98699999999999999</v>
      </c>
      <c r="L355">
        <v>4.4000000000000002E-4</v>
      </c>
      <c r="M355">
        <v>4.0000000000000002E-4</v>
      </c>
      <c r="N355">
        <v>-9.3800000000000008</v>
      </c>
      <c r="O355" t="s">
        <v>39</v>
      </c>
      <c r="P355" s="1">
        <v>43837</v>
      </c>
    </row>
    <row r="356" spans="1:16" x14ac:dyDescent="0.25">
      <c r="A356">
        <v>10</v>
      </c>
      <c r="B356">
        <v>10</v>
      </c>
      <c r="C356" t="s">
        <v>409</v>
      </c>
      <c r="D356" t="s">
        <v>45</v>
      </c>
      <c r="E356" t="s">
        <v>38</v>
      </c>
      <c r="F356">
        <v>1.43</v>
      </c>
      <c r="G356">
        <v>581.91999999999996</v>
      </c>
      <c r="H356">
        <v>11018</v>
      </c>
      <c r="I356">
        <v>13661.561</v>
      </c>
      <c r="J356">
        <v>0</v>
      </c>
      <c r="K356">
        <v>0.98699999999999999</v>
      </c>
      <c r="L356">
        <v>7.1000000000000002E-4</v>
      </c>
      <c r="M356">
        <v>6.6E-4</v>
      </c>
      <c r="N356">
        <v>-6.96</v>
      </c>
      <c r="O356" t="s">
        <v>26</v>
      </c>
      <c r="P356" s="1">
        <v>43837</v>
      </c>
    </row>
    <row r="357" spans="1:16" x14ac:dyDescent="0.25">
      <c r="A357">
        <v>11</v>
      </c>
      <c r="B357">
        <v>11</v>
      </c>
      <c r="C357" t="s">
        <v>410</v>
      </c>
      <c r="D357" t="s">
        <v>47</v>
      </c>
      <c r="E357" t="s">
        <v>38</v>
      </c>
      <c r="F357">
        <v>1.65</v>
      </c>
      <c r="G357">
        <v>1387.57</v>
      </c>
      <c r="H357">
        <v>34232</v>
      </c>
      <c r="I357">
        <v>18685.662</v>
      </c>
      <c r="J357">
        <v>1E-3</v>
      </c>
      <c r="K357">
        <v>0.98699999999999999</v>
      </c>
      <c r="L357">
        <v>1.14E-3</v>
      </c>
      <c r="M357">
        <v>1.09E-3</v>
      </c>
      <c r="N357">
        <v>-4.76</v>
      </c>
      <c r="O357" t="s">
        <v>26</v>
      </c>
      <c r="P357" s="1">
        <v>43837</v>
      </c>
    </row>
    <row r="358" spans="1:16" x14ac:dyDescent="0.25">
      <c r="A358">
        <v>12</v>
      </c>
      <c r="B358">
        <v>12</v>
      </c>
      <c r="C358" t="s">
        <v>411</v>
      </c>
      <c r="D358" t="s">
        <v>49</v>
      </c>
      <c r="E358" t="s">
        <v>38</v>
      </c>
      <c r="F358">
        <v>1.65</v>
      </c>
      <c r="G358">
        <v>2582.433</v>
      </c>
      <c r="H358">
        <v>53413</v>
      </c>
      <c r="I358">
        <v>21294.331999999999</v>
      </c>
      <c r="J358">
        <v>1E-3</v>
      </c>
      <c r="K358">
        <v>0.98699999999999999</v>
      </c>
      <c r="L358">
        <v>1.82E-3</v>
      </c>
      <c r="M358">
        <v>1.72E-3</v>
      </c>
      <c r="N358">
        <v>-5.66</v>
      </c>
      <c r="O358" t="s">
        <v>26</v>
      </c>
      <c r="P358" s="1">
        <v>43837</v>
      </c>
    </row>
    <row r="359" spans="1:16" x14ac:dyDescent="0.25">
      <c r="A359">
        <v>13</v>
      </c>
      <c r="B359">
        <v>13</v>
      </c>
      <c r="C359" t="s">
        <v>412</v>
      </c>
      <c r="D359" t="s">
        <v>31</v>
      </c>
      <c r="E359" t="s">
        <v>32</v>
      </c>
      <c r="K359">
        <v>0.98699999999999999</v>
      </c>
      <c r="P359" s="1">
        <v>43837</v>
      </c>
    </row>
    <row r="360" spans="1:16" x14ac:dyDescent="0.25">
      <c r="A360">
        <v>14</v>
      </c>
      <c r="B360">
        <v>14</v>
      </c>
      <c r="C360" t="s">
        <v>413</v>
      </c>
      <c r="D360" t="s">
        <v>52</v>
      </c>
      <c r="E360" t="s">
        <v>38</v>
      </c>
      <c r="F360">
        <v>1.67</v>
      </c>
      <c r="G360">
        <v>3415.0129999999999</v>
      </c>
      <c r="H360">
        <v>76944</v>
      </c>
      <c r="I360">
        <v>18442.857</v>
      </c>
      <c r="J360">
        <v>2E-3</v>
      </c>
      <c r="K360">
        <v>0.98699999999999999</v>
      </c>
      <c r="L360">
        <v>2.9099999999999998E-3</v>
      </c>
      <c r="M360">
        <v>2.5799999999999998E-3</v>
      </c>
      <c r="N360">
        <v>-11.51</v>
      </c>
      <c r="O360" t="s">
        <v>39</v>
      </c>
      <c r="P360" s="1">
        <v>43837</v>
      </c>
    </row>
    <row r="361" spans="1:16" x14ac:dyDescent="0.25">
      <c r="A361">
        <v>15</v>
      </c>
      <c r="B361">
        <v>15</v>
      </c>
      <c r="C361" t="s">
        <v>414</v>
      </c>
      <c r="D361" t="s">
        <v>54</v>
      </c>
      <c r="E361" t="s">
        <v>38</v>
      </c>
      <c r="F361">
        <v>1.66</v>
      </c>
      <c r="G361">
        <v>6553.3140000000003</v>
      </c>
      <c r="H361">
        <v>145218</v>
      </c>
      <c r="I361">
        <v>20565.916000000001</v>
      </c>
      <c r="J361">
        <v>3.0000000000000001E-3</v>
      </c>
      <c r="K361">
        <v>0.98699999999999999</v>
      </c>
      <c r="L361">
        <v>4.6600000000000001E-3</v>
      </c>
      <c r="M361">
        <v>4.3699999999999998E-3</v>
      </c>
      <c r="N361">
        <v>-6.28</v>
      </c>
      <c r="O361" t="s">
        <v>39</v>
      </c>
      <c r="P361" s="1">
        <v>43837</v>
      </c>
    </row>
    <row r="362" spans="1:16" x14ac:dyDescent="0.25">
      <c r="A362">
        <v>16</v>
      </c>
      <c r="B362">
        <v>16</v>
      </c>
      <c r="C362" t="s">
        <v>415</v>
      </c>
      <c r="D362" t="s">
        <v>56</v>
      </c>
      <c r="E362" t="s">
        <v>38</v>
      </c>
      <c r="F362">
        <v>1.67</v>
      </c>
      <c r="G362">
        <v>8543.4779999999992</v>
      </c>
      <c r="H362">
        <v>195245</v>
      </c>
      <c r="I362">
        <v>17541.166000000001</v>
      </c>
      <c r="J362">
        <v>5.0000000000000001E-3</v>
      </c>
      <c r="K362">
        <v>0.98699999999999999</v>
      </c>
      <c r="L362">
        <v>7.45E-3</v>
      </c>
      <c r="M362">
        <v>6.6299999999999996E-3</v>
      </c>
      <c r="N362">
        <v>-11.02</v>
      </c>
      <c r="O362" t="s">
        <v>39</v>
      </c>
      <c r="P362" s="1">
        <v>43837</v>
      </c>
    </row>
    <row r="363" spans="1:16" x14ac:dyDescent="0.25">
      <c r="A363">
        <v>17</v>
      </c>
      <c r="B363">
        <v>17</v>
      </c>
      <c r="C363" t="s">
        <v>416</v>
      </c>
      <c r="D363" t="s">
        <v>58</v>
      </c>
      <c r="E363" t="s">
        <v>38</v>
      </c>
      <c r="F363">
        <v>1.67</v>
      </c>
      <c r="G363">
        <v>15529.902</v>
      </c>
      <c r="H363">
        <v>346280</v>
      </c>
      <c r="I363">
        <v>18661.576000000001</v>
      </c>
      <c r="J363">
        <v>8.0000000000000002E-3</v>
      </c>
      <c r="K363">
        <v>0.98699999999999999</v>
      </c>
      <c r="L363">
        <v>1.192E-2</v>
      </c>
      <c r="M363">
        <v>1.1270000000000001E-2</v>
      </c>
      <c r="N363">
        <v>-5.49</v>
      </c>
      <c r="O363" t="s">
        <v>39</v>
      </c>
      <c r="P363" s="1">
        <v>43837</v>
      </c>
    </row>
    <row r="364" spans="1:16" x14ac:dyDescent="0.25">
      <c r="A364">
        <v>18</v>
      </c>
      <c r="B364">
        <v>18</v>
      </c>
      <c r="C364" t="s">
        <v>417</v>
      </c>
      <c r="D364" t="s">
        <v>60</v>
      </c>
      <c r="E364" t="s">
        <v>38</v>
      </c>
      <c r="F364">
        <v>1.67</v>
      </c>
      <c r="G364">
        <v>25218.708999999999</v>
      </c>
      <c r="H364">
        <v>548322</v>
      </c>
      <c r="I364">
        <v>19599.798999999999</v>
      </c>
      <c r="J364">
        <v>1.2999999999999999E-2</v>
      </c>
      <c r="K364">
        <v>0.98699999999999999</v>
      </c>
      <c r="L364">
        <v>1.907E-2</v>
      </c>
      <c r="M364">
        <v>1.737E-2</v>
      </c>
      <c r="N364">
        <v>-8.9</v>
      </c>
      <c r="O364" t="s">
        <v>26</v>
      </c>
      <c r="P364" s="1">
        <v>43837</v>
      </c>
    </row>
    <row r="365" spans="1:16" x14ac:dyDescent="0.25">
      <c r="A365">
        <v>19</v>
      </c>
      <c r="B365">
        <v>19</v>
      </c>
      <c r="C365" t="s">
        <v>418</v>
      </c>
      <c r="D365" t="s">
        <v>62</v>
      </c>
      <c r="E365" t="s">
        <v>38</v>
      </c>
      <c r="F365">
        <v>1.95</v>
      </c>
      <c r="G365">
        <v>25505.865000000002</v>
      </c>
      <c r="H365">
        <v>375417</v>
      </c>
      <c r="I365">
        <v>10422.597</v>
      </c>
      <c r="J365">
        <v>2.4E-2</v>
      </c>
      <c r="K365">
        <v>0.98699999999999999</v>
      </c>
      <c r="L365">
        <v>3.0519999999999999E-2</v>
      </c>
      <c r="M365">
        <v>3.2980000000000002E-2</v>
      </c>
      <c r="N365">
        <v>8.0500000000000007</v>
      </c>
      <c r="O365" t="s">
        <v>26</v>
      </c>
      <c r="P365" s="1">
        <v>43837</v>
      </c>
    </row>
    <row r="366" spans="1:16" x14ac:dyDescent="0.25">
      <c r="A366">
        <v>20</v>
      </c>
      <c r="B366">
        <v>20</v>
      </c>
      <c r="C366" t="s">
        <v>419</v>
      </c>
      <c r="D366" t="s">
        <v>34</v>
      </c>
      <c r="E366" t="s">
        <v>32</v>
      </c>
      <c r="F366">
        <v>1.97</v>
      </c>
      <c r="G366">
        <v>1.599</v>
      </c>
      <c r="H366">
        <v>109</v>
      </c>
      <c r="I366">
        <v>4.7649999999999997</v>
      </c>
      <c r="J366">
        <v>3.0000000000000001E-3</v>
      </c>
      <c r="K366">
        <v>0.98699999999999999</v>
      </c>
      <c r="M366">
        <v>4.5900000000000003E-3</v>
      </c>
      <c r="O366" t="s">
        <v>26</v>
      </c>
      <c r="P366" s="1">
        <v>43837</v>
      </c>
    </row>
    <row r="367" spans="1:16" x14ac:dyDescent="0.25">
      <c r="A367">
        <v>21</v>
      </c>
      <c r="B367">
        <v>21</v>
      </c>
      <c r="C367" t="s">
        <v>420</v>
      </c>
      <c r="D367" t="s">
        <v>65</v>
      </c>
      <c r="E367" t="s">
        <v>38</v>
      </c>
      <c r="F367">
        <v>1.46</v>
      </c>
      <c r="G367">
        <v>42081.016000000003</v>
      </c>
      <c r="H367">
        <v>931176</v>
      </c>
      <c r="I367">
        <v>10290.741</v>
      </c>
      <c r="J367">
        <v>4.1000000000000002E-2</v>
      </c>
      <c r="K367">
        <v>0.98699999999999999</v>
      </c>
      <c r="L367">
        <v>4.8829999999999998E-2</v>
      </c>
      <c r="M367">
        <v>5.5079999999999997E-2</v>
      </c>
      <c r="N367">
        <v>12.79</v>
      </c>
      <c r="O367" t="s">
        <v>39</v>
      </c>
      <c r="P367" s="1">
        <v>43837</v>
      </c>
    </row>
    <row r="368" spans="1:16" x14ac:dyDescent="0.25">
      <c r="A368">
        <v>22</v>
      </c>
      <c r="B368">
        <v>22</v>
      </c>
      <c r="C368" t="s">
        <v>421</v>
      </c>
      <c r="D368" t="s">
        <v>68</v>
      </c>
      <c r="E368" t="s">
        <v>38</v>
      </c>
      <c r="F368">
        <v>1.39</v>
      </c>
      <c r="G368">
        <v>69788.758000000002</v>
      </c>
      <c r="H368">
        <v>1550380</v>
      </c>
      <c r="I368">
        <v>11610.266</v>
      </c>
      <c r="J368">
        <v>0.06</v>
      </c>
      <c r="K368">
        <v>0.98699999999999999</v>
      </c>
      <c r="L368">
        <v>7.8130000000000005E-2</v>
      </c>
      <c r="M368">
        <v>8.0979999999999996E-2</v>
      </c>
      <c r="N368">
        <v>3.64</v>
      </c>
      <c r="O368" t="s">
        <v>39</v>
      </c>
      <c r="P368" s="1">
        <v>43837</v>
      </c>
    </row>
    <row r="369" spans="1:16" x14ac:dyDescent="0.25">
      <c r="A369">
        <v>23</v>
      </c>
      <c r="B369">
        <v>23</v>
      </c>
      <c r="C369" t="s">
        <v>422</v>
      </c>
      <c r="D369" t="s">
        <v>70</v>
      </c>
      <c r="E369" t="s">
        <v>38</v>
      </c>
      <c r="F369">
        <v>1.52</v>
      </c>
      <c r="G369">
        <v>128396.914</v>
      </c>
      <c r="H369">
        <v>2641967</v>
      </c>
      <c r="I369">
        <v>14421.91</v>
      </c>
      <c r="J369">
        <v>8.8999999999999996E-2</v>
      </c>
      <c r="K369">
        <v>0.98699999999999999</v>
      </c>
      <c r="L369">
        <v>0.125</v>
      </c>
      <c r="M369">
        <v>0.12003</v>
      </c>
      <c r="N369">
        <v>-3.98</v>
      </c>
      <c r="O369" t="s">
        <v>39</v>
      </c>
      <c r="P369" s="1">
        <v>43837</v>
      </c>
    </row>
    <row r="370" spans="1:16" x14ac:dyDescent="0.25">
      <c r="A370">
        <v>24</v>
      </c>
      <c r="B370">
        <v>24</v>
      </c>
      <c r="C370" t="s">
        <v>423</v>
      </c>
      <c r="D370" t="s">
        <v>72</v>
      </c>
      <c r="E370" t="s">
        <v>38</v>
      </c>
      <c r="F370">
        <v>1.34</v>
      </c>
      <c r="G370">
        <v>133465.875</v>
      </c>
      <c r="H370">
        <v>3374520</v>
      </c>
      <c r="I370">
        <v>8873.1759999999995</v>
      </c>
      <c r="J370">
        <v>0.15</v>
      </c>
      <c r="K370">
        <v>0.98699999999999999</v>
      </c>
      <c r="L370">
        <v>0.15625</v>
      </c>
      <c r="M370">
        <v>0.20319999999999999</v>
      </c>
      <c r="N370">
        <v>30.05</v>
      </c>
      <c r="O370" t="s">
        <v>39</v>
      </c>
      <c r="P370" s="1">
        <v>43837</v>
      </c>
    </row>
    <row r="371" spans="1:16" x14ac:dyDescent="0.25">
      <c r="A371">
        <v>25</v>
      </c>
      <c r="B371">
        <v>25</v>
      </c>
      <c r="C371" t="s">
        <v>424</v>
      </c>
      <c r="D371" t="s">
        <v>74</v>
      </c>
      <c r="E371" t="s">
        <v>38</v>
      </c>
      <c r="F371">
        <v>1.51</v>
      </c>
      <c r="G371">
        <v>199650.92199999999</v>
      </c>
      <c r="H371">
        <v>3759117</v>
      </c>
      <c r="I371">
        <v>10931.835999999999</v>
      </c>
      <c r="J371">
        <v>0.183</v>
      </c>
      <c r="K371">
        <v>0.98699999999999999</v>
      </c>
      <c r="L371">
        <v>0.25</v>
      </c>
      <c r="M371">
        <v>0.24701000000000001</v>
      </c>
      <c r="N371">
        <v>-1.2</v>
      </c>
      <c r="O371" t="s">
        <v>39</v>
      </c>
      <c r="P371" s="1">
        <v>43837</v>
      </c>
    </row>
    <row r="372" spans="1:16" x14ac:dyDescent="0.25">
      <c r="A372">
        <v>26</v>
      </c>
      <c r="B372">
        <v>26</v>
      </c>
      <c r="C372" t="s">
        <v>425</v>
      </c>
      <c r="D372" t="s">
        <v>24</v>
      </c>
      <c r="E372" t="s">
        <v>25</v>
      </c>
      <c r="F372">
        <v>1.65</v>
      </c>
      <c r="G372">
        <v>24.837</v>
      </c>
      <c r="H372">
        <v>959</v>
      </c>
      <c r="K372">
        <v>0.98699999999999999</v>
      </c>
      <c r="O372" t="s">
        <v>26</v>
      </c>
      <c r="P372" s="1">
        <v>43837</v>
      </c>
    </row>
    <row r="373" spans="1:16" x14ac:dyDescent="0.25">
      <c r="A373">
        <v>27</v>
      </c>
      <c r="B373">
        <v>27</v>
      </c>
      <c r="C373" t="s">
        <v>426</v>
      </c>
      <c r="D373" t="s">
        <v>77</v>
      </c>
      <c r="E373" t="s">
        <v>78</v>
      </c>
      <c r="F373">
        <v>1.56</v>
      </c>
      <c r="G373">
        <v>920.053</v>
      </c>
      <c r="H373">
        <v>17564</v>
      </c>
      <c r="I373">
        <v>16341.66</v>
      </c>
      <c r="J373">
        <v>1E-3</v>
      </c>
      <c r="K373">
        <v>0.98699999999999999</v>
      </c>
      <c r="L373">
        <v>6.3000000000000003E-4</v>
      </c>
      <c r="M373">
        <v>8.4000000000000003E-4</v>
      </c>
      <c r="N373">
        <v>34.07</v>
      </c>
      <c r="O373" t="s">
        <v>39</v>
      </c>
      <c r="P373" s="1">
        <v>43837</v>
      </c>
    </row>
    <row r="374" spans="1:16" x14ac:dyDescent="0.25">
      <c r="A374">
        <v>28</v>
      </c>
      <c r="B374">
        <v>28</v>
      </c>
      <c r="C374" t="s">
        <v>427</v>
      </c>
      <c r="D374" t="s">
        <v>80</v>
      </c>
      <c r="E374" t="s">
        <v>78</v>
      </c>
      <c r="F374">
        <v>1.54</v>
      </c>
      <c r="G374">
        <v>1777.2329999999999</v>
      </c>
      <c r="H374">
        <v>27452</v>
      </c>
      <c r="I374">
        <v>10200.414000000001</v>
      </c>
      <c r="J374">
        <v>2E-3</v>
      </c>
      <c r="K374">
        <v>0.98699999999999999</v>
      </c>
      <c r="L374">
        <v>2.5000000000000001E-3</v>
      </c>
      <c r="M374">
        <v>2.4299999999999999E-3</v>
      </c>
      <c r="N374">
        <v>-2.87</v>
      </c>
      <c r="O374" t="s">
        <v>39</v>
      </c>
      <c r="P374" s="1">
        <v>43837</v>
      </c>
    </row>
    <row r="375" spans="1:16" x14ac:dyDescent="0.25">
      <c r="A375">
        <v>29</v>
      </c>
      <c r="B375">
        <v>29</v>
      </c>
      <c r="C375" t="s">
        <v>428</v>
      </c>
      <c r="D375" t="s">
        <v>82</v>
      </c>
      <c r="E375" t="s">
        <v>78</v>
      </c>
      <c r="F375">
        <v>1.44</v>
      </c>
      <c r="G375">
        <v>6558.1620000000003</v>
      </c>
      <c r="H375">
        <v>146505</v>
      </c>
      <c r="I375">
        <v>14436.367</v>
      </c>
      <c r="J375">
        <v>5.0000000000000001E-3</v>
      </c>
      <c r="K375">
        <v>0.98699999999999999</v>
      </c>
      <c r="L375">
        <v>6.2500000000000003E-3</v>
      </c>
      <c r="M375">
        <v>6.1900000000000002E-3</v>
      </c>
      <c r="N375">
        <v>-0.97</v>
      </c>
      <c r="O375" t="s">
        <v>39</v>
      </c>
      <c r="P375" s="1">
        <v>43837</v>
      </c>
    </row>
    <row r="376" spans="1:16" x14ac:dyDescent="0.25">
      <c r="A376">
        <v>30</v>
      </c>
      <c r="B376">
        <v>30</v>
      </c>
      <c r="C376" t="s">
        <v>429</v>
      </c>
      <c r="D376" t="s">
        <v>84</v>
      </c>
      <c r="E376" t="s">
        <v>78</v>
      </c>
      <c r="F376">
        <v>1.5</v>
      </c>
      <c r="G376">
        <v>22237.763999999999</v>
      </c>
      <c r="H376">
        <v>331219</v>
      </c>
      <c r="I376">
        <v>13046.532999999999</v>
      </c>
      <c r="J376">
        <v>1.7000000000000001E-2</v>
      </c>
      <c r="K376">
        <v>0.98699999999999999</v>
      </c>
      <c r="L376">
        <v>2.5000000000000001E-2</v>
      </c>
      <c r="M376">
        <v>2.299E-2</v>
      </c>
      <c r="N376">
        <v>-8.0500000000000007</v>
      </c>
      <c r="O376" t="s">
        <v>39</v>
      </c>
      <c r="P376" s="1">
        <v>43837</v>
      </c>
    </row>
    <row r="377" spans="1:16" x14ac:dyDescent="0.25">
      <c r="A377">
        <v>31</v>
      </c>
      <c r="B377">
        <v>31</v>
      </c>
      <c r="C377" t="s">
        <v>430</v>
      </c>
      <c r="D377" t="s">
        <v>24</v>
      </c>
      <c r="E377" t="s">
        <v>25</v>
      </c>
      <c r="F377">
        <v>1.85</v>
      </c>
      <c r="G377">
        <v>7.8970000000000002</v>
      </c>
      <c r="H377">
        <v>607</v>
      </c>
      <c r="K377">
        <v>0.98699999999999999</v>
      </c>
      <c r="O377" t="s">
        <v>26</v>
      </c>
      <c r="P377" s="1">
        <v>43837</v>
      </c>
    </row>
    <row r="378" spans="1:16" x14ac:dyDescent="0.25">
      <c r="A378">
        <v>32</v>
      </c>
      <c r="B378">
        <v>32</v>
      </c>
      <c r="C378" t="s">
        <v>431</v>
      </c>
      <c r="D378" t="s">
        <v>37</v>
      </c>
      <c r="E378" t="s">
        <v>38</v>
      </c>
      <c r="F378">
        <v>1.56</v>
      </c>
      <c r="G378">
        <v>178.06700000000001</v>
      </c>
      <c r="H378">
        <v>3234</v>
      </c>
      <c r="I378">
        <v>11624.422</v>
      </c>
      <c r="J378">
        <v>0</v>
      </c>
      <c r="K378">
        <v>0.98699999999999999</v>
      </c>
      <c r="L378">
        <v>1.7000000000000001E-4</v>
      </c>
      <c r="M378">
        <v>2.9E-4</v>
      </c>
      <c r="N378">
        <v>73.16</v>
      </c>
      <c r="O378" t="s">
        <v>39</v>
      </c>
      <c r="P378" s="1">
        <v>43837</v>
      </c>
    </row>
    <row r="379" spans="1:16" x14ac:dyDescent="0.25">
      <c r="A379">
        <v>33</v>
      </c>
      <c r="B379">
        <v>33</v>
      </c>
      <c r="C379" t="s">
        <v>432</v>
      </c>
      <c r="D379" t="s">
        <v>41</v>
      </c>
      <c r="E379" t="s">
        <v>38</v>
      </c>
      <c r="F379">
        <v>1.42</v>
      </c>
      <c r="G379">
        <v>196.46799999999999</v>
      </c>
      <c r="H379">
        <v>5486</v>
      </c>
      <c r="I379">
        <v>14198.269</v>
      </c>
      <c r="J379">
        <v>0</v>
      </c>
      <c r="K379">
        <v>0.98699999999999999</v>
      </c>
      <c r="L379">
        <v>2.7999999999999998E-4</v>
      </c>
      <c r="M379">
        <v>2.7E-4</v>
      </c>
      <c r="N379">
        <v>-1.97</v>
      </c>
      <c r="O379" t="s">
        <v>39</v>
      </c>
      <c r="P379" s="1">
        <v>43837</v>
      </c>
    </row>
    <row r="380" spans="1:16" x14ac:dyDescent="0.25">
      <c r="A380">
        <v>34</v>
      </c>
      <c r="B380">
        <v>34</v>
      </c>
      <c r="C380" t="s">
        <v>433</v>
      </c>
      <c r="D380" t="s">
        <v>43</v>
      </c>
      <c r="E380" t="s">
        <v>38</v>
      </c>
      <c r="F380">
        <v>1.43</v>
      </c>
      <c r="G380">
        <v>461.94299999999998</v>
      </c>
      <c r="H380">
        <v>11158</v>
      </c>
      <c r="I380">
        <v>14152.361000000001</v>
      </c>
      <c r="J380">
        <v>0</v>
      </c>
      <c r="K380">
        <v>0.98699999999999999</v>
      </c>
      <c r="L380">
        <v>4.4000000000000002E-4</v>
      </c>
      <c r="M380">
        <v>5.2999999999999998E-4</v>
      </c>
      <c r="N380">
        <v>19.760000000000002</v>
      </c>
      <c r="O380" t="s">
        <v>39</v>
      </c>
      <c r="P380" s="1">
        <v>43837</v>
      </c>
    </row>
    <row r="381" spans="1:16" x14ac:dyDescent="0.25">
      <c r="A381">
        <v>35</v>
      </c>
      <c r="B381">
        <v>35</v>
      </c>
      <c r="C381" t="s">
        <v>434</v>
      </c>
      <c r="D381" t="s">
        <v>45</v>
      </c>
      <c r="E381" t="s">
        <v>38</v>
      </c>
      <c r="F381">
        <v>2.0299999999999998</v>
      </c>
      <c r="G381">
        <v>2.7709999999999999</v>
      </c>
      <c r="H381">
        <v>155</v>
      </c>
      <c r="I381">
        <v>6840.5169999999998</v>
      </c>
      <c r="J381">
        <v>0</v>
      </c>
      <c r="K381">
        <v>0.98699999999999999</v>
      </c>
      <c r="L381">
        <v>7.1000000000000002E-4</v>
      </c>
      <c r="M381">
        <v>9.0000000000000006E-5</v>
      </c>
      <c r="N381">
        <v>-86.74</v>
      </c>
      <c r="O381" t="s">
        <v>26</v>
      </c>
      <c r="P381" s="1">
        <v>43837</v>
      </c>
    </row>
    <row r="382" spans="1:16" x14ac:dyDescent="0.25">
      <c r="A382">
        <v>36</v>
      </c>
      <c r="B382">
        <v>36</v>
      </c>
      <c r="C382" t="s">
        <v>435</v>
      </c>
      <c r="D382" t="s">
        <v>47</v>
      </c>
      <c r="E382" t="s">
        <v>38</v>
      </c>
      <c r="F382">
        <v>1.46</v>
      </c>
      <c r="G382">
        <v>818.35299999999995</v>
      </c>
      <c r="H382">
        <v>19979</v>
      </c>
      <c r="I382">
        <v>10549.089</v>
      </c>
      <c r="J382">
        <v>1E-3</v>
      </c>
      <c r="K382">
        <v>0.98699999999999999</v>
      </c>
      <c r="L382">
        <v>1.14E-3</v>
      </c>
      <c r="M382">
        <v>1.1299999999999999E-3</v>
      </c>
      <c r="N382">
        <v>-0.85</v>
      </c>
      <c r="O382" t="s">
        <v>39</v>
      </c>
      <c r="P382" s="1">
        <v>43837</v>
      </c>
    </row>
    <row r="383" spans="1:16" x14ac:dyDescent="0.25">
      <c r="A383">
        <v>37</v>
      </c>
      <c r="B383">
        <v>37</v>
      </c>
      <c r="C383" t="s">
        <v>436</v>
      </c>
      <c r="D383" t="s">
        <v>49</v>
      </c>
      <c r="E383" t="s">
        <v>38</v>
      </c>
      <c r="F383">
        <v>1.53</v>
      </c>
      <c r="G383">
        <v>2123.665</v>
      </c>
      <c r="H383">
        <v>50211</v>
      </c>
      <c r="I383">
        <v>18199.692999999999</v>
      </c>
      <c r="J383">
        <v>1E-3</v>
      </c>
      <c r="K383">
        <v>0.98699999999999999</v>
      </c>
      <c r="L383">
        <v>1.82E-3</v>
      </c>
      <c r="M383">
        <v>1.66E-3</v>
      </c>
      <c r="N383">
        <v>-9.0399999999999991</v>
      </c>
      <c r="O383" t="s">
        <v>39</v>
      </c>
      <c r="P383" s="1">
        <v>43837</v>
      </c>
    </row>
    <row r="384" spans="1:16" x14ac:dyDescent="0.25">
      <c r="A384">
        <v>38</v>
      </c>
      <c r="B384">
        <v>38</v>
      </c>
      <c r="C384" t="s">
        <v>437</v>
      </c>
      <c r="D384" t="s">
        <v>34</v>
      </c>
      <c r="E384" t="s">
        <v>32</v>
      </c>
      <c r="I384">
        <v>12539.232</v>
      </c>
      <c r="K384">
        <v>0.98699999999999999</v>
      </c>
      <c r="P384" s="1">
        <v>43837</v>
      </c>
    </row>
    <row r="385" spans="1:16" x14ac:dyDescent="0.25">
      <c r="A385">
        <v>39</v>
      </c>
      <c r="B385">
        <v>39</v>
      </c>
      <c r="C385" t="s">
        <v>438</v>
      </c>
      <c r="D385" t="s">
        <v>96</v>
      </c>
      <c r="E385" t="s">
        <v>0</v>
      </c>
      <c r="F385">
        <v>1.57</v>
      </c>
      <c r="G385">
        <v>1825.5160000000001</v>
      </c>
      <c r="H385">
        <v>38371</v>
      </c>
      <c r="I385">
        <v>18517.588</v>
      </c>
      <c r="J385">
        <v>1E-3</v>
      </c>
      <c r="K385">
        <v>0.98699999999999999</v>
      </c>
      <c r="M385">
        <v>1.41E-3</v>
      </c>
      <c r="O385" t="s">
        <v>39</v>
      </c>
      <c r="P385" s="1">
        <v>43837</v>
      </c>
    </row>
    <row r="386" spans="1:16" x14ac:dyDescent="0.25">
      <c r="A386">
        <v>40</v>
      </c>
      <c r="B386">
        <v>40</v>
      </c>
      <c r="C386" t="s">
        <v>439</v>
      </c>
      <c r="D386" t="s">
        <v>98</v>
      </c>
      <c r="E386" t="s">
        <v>0</v>
      </c>
      <c r="F386">
        <v>1.79</v>
      </c>
      <c r="G386">
        <v>1.714</v>
      </c>
      <c r="H386">
        <v>136</v>
      </c>
      <c r="I386">
        <v>3647.54</v>
      </c>
      <c r="J386">
        <v>0</v>
      </c>
      <c r="K386">
        <v>0.98699999999999999</v>
      </c>
      <c r="M386">
        <v>1E-4</v>
      </c>
      <c r="O386" t="s">
        <v>26</v>
      </c>
      <c r="P386" s="1">
        <v>43837</v>
      </c>
    </row>
    <row r="387" spans="1:16" x14ac:dyDescent="0.25">
      <c r="A387">
        <v>41</v>
      </c>
      <c r="B387">
        <v>41</v>
      </c>
      <c r="C387" t="s">
        <v>440</v>
      </c>
      <c r="D387" t="s">
        <v>100</v>
      </c>
      <c r="E387" t="s">
        <v>0</v>
      </c>
      <c r="F387">
        <v>1.44</v>
      </c>
      <c r="G387">
        <v>1606.21</v>
      </c>
      <c r="H387">
        <v>25316</v>
      </c>
      <c r="I387">
        <v>13371.593999999999</v>
      </c>
      <c r="J387">
        <v>1E-3</v>
      </c>
      <c r="K387">
        <v>0.98699999999999999</v>
      </c>
      <c r="M387">
        <v>1.6999999999999999E-3</v>
      </c>
      <c r="O387" t="s">
        <v>39</v>
      </c>
      <c r="P387" s="1">
        <v>43837</v>
      </c>
    </row>
    <row r="388" spans="1:16" x14ac:dyDescent="0.25">
      <c r="A388">
        <v>42</v>
      </c>
      <c r="B388">
        <v>42</v>
      </c>
      <c r="C388" t="s">
        <v>441</v>
      </c>
      <c r="D388" t="s">
        <v>102</v>
      </c>
      <c r="E388" t="s">
        <v>0</v>
      </c>
      <c r="F388">
        <v>1.71</v>
      </c>
      <c r="G388">
        <v>2.3540000000000001</v>
      </c>
      <c r="H388">
        <v>182</v>
      </c>
      <c r="I388">
        <v>16640.967000000001</v>
      </c>
      <c r="J388">
        <v>0</v>
      </c>
      <c r="K388">
        <v>0.98699999999999999</v>
      </c>
      <c r="M388">
        <v>9.0000000000000006E-5</v>
      </c>
      <c r="O388" t="s">
        <v>26</v>
      </c>
      <c r="P388" s="1">
        <v>43837</v>
      </c>
    </row>
    <row r="389" spans="1:16" x14ac:dyDescent="0.25">
      <c r="A389">
        <v>43</v>
      </c>
      <c r="B389">
        <v>43</v>
      </c>
      <c r="C389" t="s">
        <v>442</v>
      </c>
      <c r="D389" t="s">
        <v>104</v>
      </c>
      <c r="E389" t="s">
        <v>0</v>
      </c>
      <c r="F389">
        <v>1.95</v>
      </c>
      <c r="G389">
        <v>5.5990000000000002</v>
      </c>
      <c r="H389">
        <v>373</v>
      </c>
      <c r="I389">
        <v>16316.401</v>
      </c>
      <c r="J389">
        <v>0</v>
      </c>
      <c r="K389">
        <v>0.98699999999999999</v>
      </c>
      <c r="M389">
        <v>9.0000000000000006E-5</v>
      </c>
      <c r="O389" t="s">
        <v>26</v>
      </c>
      <c r="P389" s="1">
        <v>43837</v>
      </c>
    </row>
    <row r="390" spans="1:16" x14ac:dyDescent="0.25">
      <c r="A390">
        <v>44</v>
      </c>
      <c r="B390">
        <v>44</v>
      </c>
      <c r="C390" t="s">
        <v>443</v>
      </c>
      <c r="D390" t="s">
        <v>106</v>
      </c>
      <c r="E390" t="s">
        <v>0</v>
      </c>
      <c r="F390">
        <v>1.57</v>
      </c>
      <c r="G390">
        <v>17.97</v>
      </c>
      <c r="H390">
        <v>717</v>
      </c>
      <c r="I390">
        <v>16985.697</v>
      </c>
      <c r="J390">
        <v>0</v>
      </c>
      <c r="K390">
        <v>0.98699999999999999</v>
      </c>
      <c r="M390">
        <v>1E-4</v>
      </c>
      <c r="O390" t="s">
        <v>26</v>
      </c>
      <c r="P390" s="1">
        <v>43837</v>
      </c>
    </row>
    <row r="391" spans="1:16" x14ac:dyDescent="0.25">
      <c r="A391">
        <v>45</v>
      </c>
      <c r="B391">
        <v>45</v>
      </c>
      <c r="C391" t="s">
        <v>444</v>
      </c>
      <c r="D391" t="s">
        <v>34</v>
      </c>
      <c r="E391" t="s">
        <v>32</v>
      </c>
      <c r="I391">
        <v>13217.62</v>
      </c>
      <c r="K391">
        <v>0.98699999999999999</v>
      </c>
      <c r="P391" s="1">
        <v>43837</v>
      </c>
    </row>
    <row r="392" spans="1:16" x14ac:dyDescent="0.25">
      <c r="A392">
        <v>46</v>
      </c>
      <c r="B392">
        <v>46</v>
      </c>
      <c r="C392" t="s">
        <v>445</v>
      </c>
      <c r="D392" t="s">
        <v>109</v>
      </c>
      <c r="E392" t="s">
        <v>0</v>
      </c>
      <c r="F392">
        <v>1.7</v>
      </c>
      <c r="G392">
        <v>39.843000000000004</v>
      </c>
      <c r="H392">
        <v>781</v>
      </c>
      <c r="I392">
        <v>23861.974999999999</v>
      </c>
      <c r="J392">
        <v>0</v>
      </c>
      <c r="K392">
        <v>0.98699999999999999</v>
      </c>
      <c r="M392">
        <v>1.1E-4</v>
      </c>
      <c r="O392" t="s">
        <v>26</v>
      </c>
      <c r="P392" s="1">
        <v>43837</v>
      </c>
    </row>
    <row r="393" spans="1:16" x14ac:dyDescent="0.25">
      <c r="A393">
        <v>47</v>
      </c>
      <c r="B393">
        <v>47</v>
      </c>
      <c r="C393" t="s">
        <v>446</v>
      </c>
      <c r="D393" t="s">
        <v>111</v>
      </c>
      <c r="E393" t="s">
        <v>0</v>
      </c>
      <c r="F393">
        <v>1.7</v>
      </c>
      <c r="G393">
        <v>9.9190000000000005</v>
      </c>
      <c r="H393">
        <v>486</v>
      </c>
      <c r="I393">
        <v>19510.208999999999</v>
      </c>
      <c r="J393">
        <v>0</v>
      </c>
      <c r="K393">
        <v>0.98699999999999999</v>
      </c>
      <c r="M393">
        <v>1E-4</v>
      </c>
      <c r="O393" t="s">
        <v>26</v>
      </c>
      <c r="P393" s="1">
        <v>43837</v>
      </c>
    </row>
    <row r="394" spans="1:16" x14ac:dyDescent="0.25">
      <c r="A394">
        <v>48</v>
      </c>
      <c r="B394">
        <v>48</v>
      </c>
      <c r="C394" t="s">
        <v>447</v>
      </c>
      <c r="D394" t="s">
        <v>113</v>
      </c>
      <c r="E394" t="s">
        <v>0</v>
      </c>
      <c r="F394">
        <v>1.43</v>
      </c>
      <c r="G394">
        <v>1.631</v>
      </c>
      <c r="H394">
        <v>117</v>
      </c>
      <c r="I394">
        <v>19838.168000000001</v>
      </c>
      <c r="J394">
        <v>0</v>
      </c>
      <c r="K394">
        <v>0.98699999999999999</v>
      </c>
      <c r="M394">
        <v>9.0000000000000006E-5</v>
      </c>
      <c r="O394" t="s">
        <v>26</v>
      </c>
      <c r="P394" s="1">
        <v>43837</v>
      </c>
    </row>
    <row r="395" spans="1:16" x14ac:dyDescent="0.25">
      <c r="A395">
        <v>49</v>
      </c>
      <c r="B395">
        <v>49</v>
      </c>
      <c r="C395" t="s">
        <v>448</v>
      </c>
      <c r="D395" t="s">
        <v>115</v>
      </c>
      <c r="E395" t="s">
        <v>0</v>
      </c>
      <c r="F395">
        <v>1.61</v>
      </c>
      <c r="G395">
        <v>119461.625</v>
      </c>
      <c r="H395">
        <v>1184047</v>
      </c>
      <c r="I395">
        <v>16928.601999999999</v>
      </c>
      <c r="J395">
        <v>7.0999999999999994E-2</v>
      </c>
      <c r="K395">
        <v>0.98699999999999999</v>
      </c>
      <c r="M395">
        <v>9.5089999999999994E-2</v>
      </c>
      <c r="O395" t="s">
        <v>39</v>
      </c>
      <c r="P395" s="1">
        <v>43837</v>
      </c>
    </row>
    <row r="396" spans="1:16" x14ac:dyDescent="0.25">
      <c r="A396">
        <v>50</v>
      </c>
      <c r="B396">
        <v>50</v>
      </c>
      <c r="C396" t="s">
        <v>449</v>
      </c>
      <c r="D396" t="s">
        <v>117</v>
      </c>
      <c r="E396" t="s">
        <v>0</v>
      </c>
      <c r="F396">
        <v>1.42</v>
      </c>
      <c r="G396">
        <v>102868.70299999999</v>
      </c>
      <c r="H396">
        <v>2429627</v>
      </c>
      <c r="I396">
        <v>11063.540999999999</v>
      </c>
      <c r="J396">
        <v>9.2999999999999999E-2</v>
      </c>
      <c r="K396">
        <v>0.98699999999999999</v>
      </c>
      <c r="M396">
        <v>0.12537000000000001</v>
      </c>
      <c r="O396" t="s">
        <v>39</v>
      </c>
      <c r="P396" s="1">
        <v>43837</v>
      </c>
    </row>
    <row r="397" spans="1:16" x14ac:dyDescent="0.25">
      <c r="A397">
        <v>51</v>
      </c>
      <c r="B397">
        <v>51</v>
      </c>
      <c r="C397" t="s">
        <v>450</v>
      </c>
      <c r="D397" t="s">
        <v>119</v>
      </c>
      <c r="E397" t="s">
        <v>0</v>
      </c>
      <c r="F397">
        <v>1.44</v>
      </c>
      <c r="G397">
        <v>111626.789</v>
      </c>
      <c r="H397">
        <v>2345437</v>
      </c>
      <c r="I397">
        <v>12143.718999999999</v>
      </c>
      <c r="J397">
        <v>9.1999999999999998E-2</v>
      </c>
      <c r="K397">
        <v>0.98699999999999999</v>
      </c>
      <c r="M397">
        <v>0.12393999999999999</v>
      </c>
      <c r="O397" t="s">
        <v>39</v>
      </c>
      <c r="P397" s="1">
        <v>43837</v>
      </c>
    </row>
    <row r="398" spans="1:16" x14ac:dyDescent="0.25">
      <c r="A398">
        <v>52</v>
      </c>
      <c r="B398">
        <v>52</v>
      </c>
      <c r="C398" t="s">
        <v>451</v>
      </c>
      <c r="D398" t="s">
        <v>24</v>
      </c>
      <c r="E398" t="s">
        <v>25</v>
      </c>
      <c r="F398">
        <v>1.69</v>
      </c>
      <c r="G398">
        <v>1.07</v>
      </c>
      <c r="H398">
        <v>73</v>
      </c>
      <c r="K398">
        <v>0.98699999999999999</v>
      </c>
      <c r="O398" t="s">
        <v>26</v>
      </c>
      <c r="P398" s="1">
        <v>43837</v>
      </c>
    </row>
    <row r="399" spans="1:16" x14ac:dyDescent="0.25">
      <c r="A399">
        <v>53</v>
      </c>
      <c r="B399">
        <v>53</v>
      </c>
      <c r="C399" t="s">
        <v>452</v>
      </c>
      <c r="D399" t="s">
        <v>122</v>
      </c>
      <c r="E399" t="s">
        <v>0</v>
      </c>
      <c r="F399">
        <v>1.49</v>
      </c>
      <c r="G399">
        <v>2.7309999999999999</v>
      </c>
      <c r="H399">
        <v>195</v>
      </c>
      <c r="I399">
        <v>13225.15</v>
      </c>
      <c r="J399">
        <v>0</v>
      </c>
      <c r="K399">
        <v>0.98699999999999999</v>
      </c>
      <c r="M399">
        <v>9.0000000000000006E-5</v>
      </c>
      <c r="O399" t="s">
        <v>26</v>
      </c>
      <c r="P399" s="1">
        <v>43837</v>
      </c>
    </row>
    <row r="400" spans="1:16" x14ac:dyDescent="0.25">
      <c r="A400">
        <v>54</v>
      </c>
      <c r="B400">
        <v>54</v>
      </c>
      <c r="C400" t="s">
        <v>453</v>
      </c>
      <c r="D400" t="s">
        <v>124</v>
      </c>
      <c r="E400" t="s">
        <v>0</v>
      </c>
      <c r="F400">
        <v>1.69</v>
      </c>
      <c r="G400">
        <v>4.9470000000000001</v>
      </c>
      <c r="H400">
        <v>271</v>
      </c>
      <c r="I400">
        <v>18517.546999999999</v>
      </c>
      <c r="J400">
        <v>0</v>
      </c>
      <c r="K400">
        <v>0.98699999999999999</v>
      </c>
      <c r="M400">
        <v>9.0000000000000006E-5</v>
      </c>
      <c r="O400" t="s">
        <v>26</v>
      </c>
      <c r="P400" s="1">
        <v>43837</v>
      </c>
    </row>
    <row r="401" spans="1:16" x14ac:dyDescent="0.25">
      <c r="A401">
        <v>55</v>
      </c>
      <c r="B401">
        <v>55</v>
      </c>
      <c r="C401" t="s">
        <v>454</v>
      </c>
      <c r="D401" t="s">
        <v>126</v>
      </c>
      <c r="E401" t="s">
        <v>0</v>
      </c>
      <c r="I401">
        <v>11873.633</v>
      </c>
      <c r="K401">
        <v>0.98699999999999999</v>
      </c>
      <c r="P401" s="1">
        <v>43837</v>
      </c>
    </row>
    <row r="402" spans="1:16" x14ac:dyDescent="0.25">
      <c r="A402">
        <v>56</v>
      </c>
      <c r="B402">
        <v>56</v>
      </c>
      <c r="C402" t="s">
        <v>455</v>
      </c>
      <c r="D402" t="s">
        <v>128</v>
      </c>
      <c r="E402" t="s">
        <v>0</v>
      </c>
      <c r="F402">
        <v>1.76</v>
      </c>
      <c r="G402">
        <v>5.5780000000000003</v>
      </c>
      <c r="H402">
        <v>433</v>
      </c>
      <c r="I402">
        <v>17645.105</v>
      </c>
      <c r="J402">
        <v>0</v>
      </c>
      <c r="K402">
        <v>0.98699999999999999</v>
      </c>
      <c r="M402">
        <v>9.0000000000000006E-5</v>
      </c>
      <c r="O402" t="s">
        <v>26</v>
      </c>
      <c r="P402" s="1">
        <v>43837</v>
      </c>
    </row>
    <row r="403" spans="1:16" x14ac:dyDescent="0.25">
      <c r="A403">
        <v>57</v>
      </c>
      <c r="B403">
        <v>57</v>
      </c>
      <c r="C403" t="s">
        <v>456</v>
      </c>
      <c r="D403" t="s">
        <v>130</v>
      </c>
      <c r="E403" t="s">
        <v>0</v>
      </c>
      <c r="F403">
        <v>1.78</v>
      </c>
      <c r="G403">
        <v>6.3579999999999997</v>
      </c>
      <c r="H403">
        <v>497</v>
      </c>
      <c r="I403">
        <v>15999.950999999999</v>
      </c>
      <c r="J403">
        <v>0</v>
      </c>
      <c r="K403">
        <v>0.98699999999999999</v>
      </c>
      <c r="M403">
        <v>9.0000000000000006E-5</v>
      </c>
      <c r="O403" t="s">
        <v>26</v>
      </c>
      <c r="P403" s="1">
        <v>43837</v>
      </c>
    </row>
    <row r="404" spans="1:16" x14ac:dyDescent="0.25">
      <c r="A404">
        <v>58</v>
      </c>
      <c r="B404">
        <v>58</v>
      </c>
      <c r="C404" t="s">
        <v>457</v>
      </c>
      <c r="D404" t="s">
        <v>132</v>
      </c>
      <c r="E404" t="s">
        <v>0</v>
      </c>
      <c r="F404">
        <v>1.57</v>
      </c>
      <c r="G404">
        <v>3.8879999999999999</v>
      </c>
      <c r="H404">
        <v>258</v>
      </c>
      <c r="I404">
        <v>12647.177</v>
      </c>
      <c r="J404">
        <v>0</v>
      </c>
      <c r="K404">
        <v>0.98699999999999999</v>
      </c>
      <c r="M404">
        <v>9.0000000000000006E-5</v>
      </c>
      <c r="O404" t="s">
        <v>26</v>
      </c>
      <c r="P404" s="1">
        <v>43837</v>
      </c>
    </row>
    <row r="405" spans="1:16" x14ac:dyDescent="0.25">
      <c r="A405">
        <v>59</v>
      </c>
      <c r="B405">
        <v>59</v>
      </c>
      <c r="C405" t="s">
        <v>458</v>
      </c>
      <c r="D405" t="s">
        <v>31</v>
      </c>
      <c r="E405" t="s">
        <v>32</v>
      </c>
      <c r="F405">
        <v>1.64</v>
      </c>
      <c r="G405">
        <v>5.4409999999999998</v>
      </c>
      <c r="H405">
        <v>357</v>
      </c>
      <c r="I405">
        <v>4.9859999999999998</v>
      </c>
      <c r="J405">
        <v>1.0999999999999999E-2</v>
      </c>
      <c r="K405">
        <v>0.98699999999999999</v>
      </c>
      <c r="M405">
        <v>1.4749999999999999E-2</v>
      </c>
      <c r="O405" t="s">
        <v>26</v>
      </c>
      <c r="P405" s="1">
        <v>43837</v>
      </c>
    </row>
    <row r="406" spans="1:16" x14ac:dyDescent="0.25">
      <c r="A406">
        <v>60</v>
      </c>
      <c r="B406">
        <v>60</v>
      </c>
      <c r="C406" t="s">
        <v>459</v>
      </c>
      <c r="D406" t="s">
        <v>135</v>
      </c>
      <c r="E406" t="s">
        <v>0</v>
      </c>
      <c r="F406">
        <v>1.53</v>
      </c>
      <c r="G406">
        <v>115971.977</v>
      </c>
      <c r="H406">
        <v>2271047</v>
      </c>
      <c r="I406">
        <v>13787.052</v>
      </c>
      <c r="J406">
        <v>8.4000000000000005E-2</v>
      </c>
      <c r="K406">
        <v>0.98699999999999999</v>
      </c>
      <c r="M406">
        <v>0.11339</v>
      </c>
      <c r="O406" t="s">
        <v>39</v>
      </c>
      <c r="P406" s="1">
        <v>43837</v>
      </c>
    </row>
    <row r="407" spans="1:16" x14ac:dyDescent="0.25">
      <c r="A407">
        <v>61</v>
      </c>
      <c r="B407">
        <v>61</v>
      </c>
      <c r="C407" t="s">
        <v>460</v>
      </c>
      <c r="D407" t="s">
        <v>137</v>
      </c>
      <c r="E407" t="s">
        <v>0</v>
      </c>
      <c r="F407">
        <v>1.47</v>
      </c>
      <c r="G407">
        <v>127765.102</v>
      </c>
      <c r="H407">
        <v>2075694</v>
      </c>
      <c r="I407">
        <v>15133.111000000001</v>
      </c>
      <c r="J407">
        <v>8.4000000000000005E-2</v>
      </c>
      <c r="K407">
        <v>0.98699999999999999</v>
      </c>
      <c r="M407">
        <v>0.11380999999999999</v>
      </c>
      <c r="O407" t="s">
        <v>39</v>
      </c>
      <c r="P407" s="1">
        <v>43837</v>
      </c>
    </row>
    <row r="408" spans="1:16" x14ac:dyDescent="0.25">
      <c r="A408">
        <v>62</v>
      </c>
      <c r="B408">
        <v>62</v>
      </c>
      <c r="C408" t="s">
        <v>461</v>
      </c>
      <c r="D408" t="s">
        <v>139</v>
      </c>
      <c r="E408" t="s">
        <v>0</v>
      </c>
      <c r="F408">
        <v>1.49</v>
      </c>
      <c r="G408">
        <v>108887.81299999999</v>
      </c>
      <c r="H408">
        <v>1455800</v>
      </c>
      <c r="I408">
        <v>12402.659</v>
      </c>
      <c r="J408">
        <v>8.7999999999999995E-2</v>
      </c>
      <c r="K408">
        <v>0.98699999999999999</v>
      </c>
      <c r="M408">
        <v>0.11836000000000001</v>
      </c>
      <c r="O408" t="s">
        <v>39</v>
      </c>
      <c r="P408" s="1">
        <v>43837</v>
      </c>
    </row>
    <row r="409" spans="1:16" x14ac:dyDescent="0.25">
      <c r="A409">
        <v>63</v>
      </c>
      <c r="B409">
        <v>63</v>
      </c>
      <c r="C409" t="s">
        <v>462</v>
      </c>
      <c r="D409" t="s">
        <v>141</v>
      </c>
      <c r="E409" t="s">
        <v>0</v>
      </c>
      <c r="F409">
        <v>1.35</v>
      </c>
      <c r="G409">
        <v>8.1750000000000007</v>
      </c>
      <c r="H409">
        <v>502</v>
      </c>
      <c r="I409">
        <v>11096.385</v>
      </c>
      <c r="J409">
        <v>0</v>
      </c>
      <c r="K409">
        <v>0.98699999999999999</v>
      </c>
      <c r="M409">
        <v>1E-4</v>
      </c>
      <c r="O409" t="s">
        <v>26</v>
      </c>
      <c r="P409" s="1">
        <v>43837</v>
      </c>
    </row>
    <row r="410" spans="1:16" x14ac:dyDescent="0.25">
      <c r="A410">
        <v>64</v>
      </c>
      <c r="B410">
        <v>64</v>
      </c>
      <c r="C410" t="s">
        <v>463</v>
      </c>
      <c r="D410" t="s">
        <v>143</v>
      </c>
      <c r="E410" t="s">
        <v>0</v>
      </c>
      <c r="F410">
        <v>1.8</v>
      </c>
      <c r="G410">
        <v>4.2809999999999997</v>
      </c>
      <c r="H410">
        <v>332</v>
      </c>
      <c r="I410">
        <v>12937.388000000001</v>
      </c>
      <c r="J410">
        <v>0</v>
      </c>
      <c r="K410">
        <v>0.98699999999999999</v>
      </c>
      <c r="M410">
        <v>9.0000000000000006E-5</v>
      </c>
      <c r="O410" t="s">
        <v>26</v>
      </c>
      <c r="P410" s="1">
        <v>43837</v>
      </c>
    </row>
    <row r="411" spans="1:16" x14ac:dyDescent="0.25">
      <c r="A411">
        <v>65</v>
      </c>
      <c r="B411">
        <v>65</v>
      </c>
      <c r="C411" t="s">
        <v>464</v>
      </c>
      <c r="D411" t="s">
        <v>145</v>
      </c>
      <c r="E411" t="s">
        <v>0</v>
      </c>
      <c r="F411">
        <v>1.48</v>
      </c>
      <c r="G411">
        <v>13.718</v>
      </c>
      <c r="H411">
        <v>901</v>
      </c>
      <c r="I411">
        <v>14237.393</v>
      </c>
      <c r="J411">
        <v>0</v>
      </c>
      <c r="K411">
        <v>0.98699999999999999</v>
      </c>
      <c r="M411">
        <v>1E-4</v>
      </c>
      <c r="O411" t="s">
        <v>26</v>
      </c>
      <c r="P411" s="1">
        <v>43837</v>
      </c>
    </row>
    <row r="412" spans="1:16" x14ac:dyDescent="0.25">
      <c r="A412">
        <v>66</v>
      </c>
      <c r="B412">
        <v>66</v>
      </c>
      <c r="C412" t="s">
        <v>465</v>
      </c>
      <c r="D412" t="s">
        <v>34</v>
      </c>
      <c r="E412" t="s">
        <v>32</v>
      </c>
      <c r="I412">
        <v>8936.19</v>
      </c>
      <c r="K412">
        <v>0.98699999999999999</v>
      </c>
      <c r="P412" s="1">
        <v>43837</v>
      </c>
    </row>
    <row r="413" spans="1:16" x14ac:dyDescent="0.25">
      <c r="A413">
        <v>67</v>
      </c>
      <c r="B413">
        <v>67</v>
      </c>
      <c r="C413" t="s">
        <v>466</v>
      </c>
      <c r="D413" t="s">
        <v>148</v>
      </c>
      <c r="E413" t="s">
        <v>0</v>
      </c>
      <c r="F413">
        <v>1.49</v>
      </c>
      <c r="G413">
        <v>20.234999999999999</v>
      </c>
      <c r="H413">
        <v>1376</v>
      </c>
      <c r="I413">
        <v>10318.928</v>
      </c>
      <c r="J413">
        <v>0</v>
      </c>
      <c r="K413">
        <v>0.98699999999999999</v>
      </c>
      <c r="M413">
        <v>1.2E-4</v>
      </c>
      <c r="O413" t="s">
        <v>26</v>
      </c>
      <c r="P413" s="1">
        <v>43837</v>
      </c>
    </row>
    <row r="414" spans="1:16" x14ac:dyDescent="0.25">
      <c r="A414">
        <v>68</v>
      </c>
      <c r="B414">
        <v>68</v>
      </c>
      <c r="C414" t="s">
        <v>467</v>
      </c>
      <c r="D414" t="s">
        <v>150</v>
      </c>
      <c r="E414" t="s">
        <v>0</v>
      </c>
      <c r="F414">
        <v>1.84</v>
      </c>
      <c r="G414">
        <v>1.0629999999999999</v>
      </c>
      <c r="H414">
        <v>84</v>
      </c>
      <c r="I414">
        <v>12323.824000000001</v>
      </c>
      <c r="J414">
        <v>0</v>
      </c>
      <c r="K414">
        <v>0.98699999999999999</v>
      </c>
      <c r="M414">
        <v>9.0000000000000006E-5</v>
      </c>
      <c r="O414" t="s">
        <v>26</v>
      </c>
      <c r="P414" s="1">
        <v>43837</v>
      </c>
    </row>
    <row r="415" spans="1:16" x14ac:dyDescent="0.25">
      <c r="A415">
        <v>69</v>
      </c>
      <c r="B415">
        <v>69</v>
      </c>
      <c r="C415" t="s">
        <v>468</v>
      </c>
      <c r="D415" t="s">
        <v>152</v>
      </c>
      <c r="E415" t="s">
        <v>0</v>
      </c>
      <c r="F415">
        <v>1.51</v>
      </c>
      <c r="G415">
        <v>8.2949999999999999</v>
      </c>
      <c r="H415">
        <v>488</v>
      </c>
      <c r="I415">
        <v>10034.787</v>
      </c>
      <c r="J415">
        <v>0</v>
      </c>
      <c r="K415">
        <v>0.98699999999999999</v>
      </c>
      <c r="M415">
        <v>1E-4</v>
      </c>
      <c r="O415" t="s">
        <v>26</v>
      </c>
      <c r="P415" s="1">
        <v>43837</v>
      </c>
    </row>
    <row r="416" spans="1:16" x14ac:dyDescent="0.25">
      <c r="A416">
        <v>70</v>
      </c>
      <c r="B416">
        <v>70</v>
      </c>
      <c r="C416" t="s">
        <v>469</v>
      </c>
      <c r="D416" t="s">
        <v>34</v>
      </c>
      <c r="E416" t="s">
        <v>32</v>
      </c>
      <c r="I416">
        <v>9946.3220000000001</v>
      </c>
      <c r="K416">
        <v>0.98699999999999999</v>
      </c>
      <c r="P416" s="1">
        <v>43837</v>
      </c>
    </row>
    <row r="417" spans="1:16" x14ac:dyDescent="0.25">
      <c r="A417">
        <v>71</v>
      </c>
      <c r="B417">
        <v>71</v>
      </c>
      <c r="C417" t="s">
        <v>470</v>
      </c>
      <c r="D417" t="s">
        <v>24</v>
      </c>
      <c r="E417" t="s">
        <v>25</v>
      </c>
      <c r="F417">
        <v>1.74</v>
      </c>
      <c r="G417">
        <v>4.8369999999999997</v>
      </c>
      <c r="H417">
        <v>376</v>
      </c>
      <c r="K417">
        <v>0.98699999999999999</v>
      </c>
      <c r="O417" t="s">
        <v>26</v>
      </c>
      <c r="P417" s="1">
        <v>43837</v>
      </c>
    </row>
    <row r="418" spans="1:16" x14ac:dyDescent="0.25">
      <c r="A418">
        <v>72</v>
      </c>
      <c r="B418">
        <v>72</v>
      </c>
      <c r="C418" t="s">
        <v>471</v>
      </c>
      <c r="D418" t="s">
        <v>37</v>
      </c>
      <c r="E418" t="s">
        <v>38</v>
      </c>
      <c r="F418">
        <v>1.44</v>
      </c>
      <c r="G418">
        <v>69.61</v>
      </c>
      <c r="H418">
        <v>2312</v>
      </c>
      <c r="I418">
        <v>12748.25</v>
      </c>
      <c r="J418">
        <v>0</v>
      </c>
      <c r="K418">
        <v>0.98699999999999999</v>
      </c>
      <c r="L418">
        <v>1.7000000000000001E-4</v>
      </c>
      <c r="M418">
        <v>1.6000000000000001E-4</v>
      </c>
      <c r="N418">
        <v>-4.7</v>
      </c>
      <c r="O418" t="s">
        <v>39</v>
      </c>
      <c r="P418" s="1">
        <v>43837</v>
      </c>
    </row>
    <row r="419" spans="1:16" x14ac:dyDescent="0.25">
      <c r="A419">
        <v>73</v>
      </c>
      <c r="B419">
        <v>73</v>
      </c>
      <c r="C419" t="s">
        <v>472</v>
      </c>
      <c r="D419" t="s">
        <v>41</v>
      </c>
      <c r="E419" t="s">
        <v>38</v>
      </c>
      <c r="F419">
        <v>1.52</v>
      </c>
      <c r="G419">
        <v>245.11099999999999</v>
      </c>
      <c r="H419">
        <v>4822</v>
      </c>
      <c r="I419">
        <v>14701.584999999999</v>
      </c>
      <c r="J419">
        <v>0</v>
      </c>
      <c r="K419">
        <v>0.98699999999999999</v>
      </c>
      <c r="L419">
        <v>2.7999999999999998E-4</v>
      </c>
      <c r="M419">
        <v>3.1E-4</v>
      </c>
      <c r="N419">
        <v>11.63</v>
      </c>
      <c r="O419" t="s">
        <v>26</v>
      </c>
      <c r="P419" s="1">
        <v>43837</v>
      </c>
    </row>
    <row r="420" spans="1:16" x14ac:dyDescent="0.25">
      <c r="A420">
        <v>74</v>
      </c>
      <c r="B420">
        <v>74</v>
      </c>
      <c r="C420" t="s">
        <v>473</v>
      </c>
      <c r="D420" t="s">
        <v>43</v>
      </c>
      <c r="E420" t="s">
        <v>38</v>
      </c>
      <c r="F420">
        <v>1.52</v>
      </c>
      <c r="G420">
        <v>325.51100000000002</v>
      </c>
      <c r="H420">
        <v>6520</v>
      </c>
      <c r="I420">
        <v>14569.31</v>
      </c>
      <c r="J420">
        <v>0</v>
      </c>
      <c r="K420">
        <v>0.98699999999999999</v>
      </c>
      <c r="L420">
        <v>4.4000000000000002E-4</v>
      </c>
      <c r="M420">
        <v>3.8999999999999999E-4</v>
      </c>
      <c r="N420">
        <v>-11.66</v>
      </c>
      <c r="O420" t="s">
        <v>39</v>
      </c>
      <c r="P420" s="1">
        <v>43837</v>
      </c>
    </row>
    <row r="421" spans="1:16" x14ac:dyDescent="0.25">
      <c r="A421">
        <v>75</v>
      </c>
      <c r="B421">
        <v>75</v>
      </c>
      <c r="C421" t="s">
        <v>474</v>
      </c>
      <c r="D421" t="s">
        <v>45</v>
      </c>
      <c r="E421" t="s">
        <v>38</v>
      </c>
      <c r="F421">
        <v>1.48</v>
      </c>
      <c r="G421">
        <v>436.25099999999998</v>
      </c>
      <c r="H421">
        <v>6654</v>
      </c>
      <c r="I421">
        <v>10717.843999999999</v>
      </c>
      <c r="J421">
        <v>0</v>
      </c>
      <c r="K421">
        <v>0.98699999999999999</v>
      </c>
      <c r="L421">
        <v>7.1000000000000002E-4</v>
      </c>
      <c r="M421">
        <v>6.4000000000000005E-4</v>
      </c>
      <c r="N421">
        <v>-10.53</v>
      </c>
      <c r="O421" t="s">
        <v>39</v>
      </c>
      <c r="P421" s="1">
        <v>43837</v>
      </c>
    </row>
    <row r="422" spans="1:16" x14ac:dyDescent="0.25">
      <c r="A422">
        <v>76</v>
      </c>
      <c r="B422">
        <v>76</v>
      </c>
      <c r="C422" t="s">
        <v>475</v>
      </c>
      <c r="D422" t="s">
        <v>47</v>
      </c>
      <c r="E422" t="s">
        <v>38</v>
      </c>
      <c r="F422">
        <v>1.48</v>
      </c>
      <c r="G422">
        <v>840.68499999999995</v>
      </c>
      <c r="H422">
        <v>9790</v>
      </c>
      <c r="I422">
        <v>11770.831</v>
      </c>
      <c r="J422">
        <v>1E-3</v>
      </c>
      <c r="K422">
        <v>0.98699999999999999</v>
      </c>
      <c r="L422">
        <v>1.14E-3</v>
      </c>
      <c r="M422">
        <v>1.0499999999999999E-3</v>
      </c>
      <c r="N422">
        <v>-8.1</v>
      </c>
      <c r="O422" t="s">
        <v>39</v>
      </c>
      <c r="P422" s="1">
        <v>43837</v>
      </c>
    </row>
    <row r="423" spans="1:16" x14ac:dyDescent="0.25">
      <c r="A423">
        <v>77</v>
      </c>
      <c r="B423">
        <v>77</v>
      </c>
      <c r="C423" t="s">
        <v>476</v>
      </c>
      <c r="D423" t="s">
        <v>49</v>
      </c>
      <c r="E423" t="s">
        <v>38</v>
      </c>
      <c r="F423">
        <v>1.46</v>
      </c>
      <c r="G423">
        <v>1420.5419999999999</v>
      </c>
      <c r="H423">
        <v>22072</v>
      </c>
      <c r="I423">
        <v>12336.588</v>
      </c>
      <c r="J423">
        <v>1E-3</v>
      </c>
      <c r="K423">
        <v>0.98699999999999999</v>
      </c>
      <c r="L423">
        <v>1.82E-3</v>
      </c>
      <c r="M423">
        <v>1.6299999999999999E-3</v>
      </c>
      <c r="N423">
        <v>-10.18</v>
      </c>
      <c r="O423" t="s">
        <v>39</v>
      </c>
      <c r="P423" s="1">
        <v>43837</v>
      </c>
    </row>
    <row r="424" spans="1:16" x14ac:dyDescent="0.25">
      <c r="A424">
        <v>78</v>
      </c>
      <c r="B424">
        <v>78</v>
      </c>
      <c r="C424" t="s">
        <v>477</v>
      </c>
      <c r="D424" t="s">
        <v>31</v>
      </c>
      <c r="E424" t="s">
        <v>32</v>
      </c>
      <c r="K424">
        <v>0.98699999999999999</v>
      </c>
      <c r="P424" s="1">
        <v>43837</v>
      </c>
    </row>
    <row r="425" spans="1:16" x14ac:dyDescent="0.25">
      <c r="A425">
        <v>79</v>
      </c>
      <c r="B425">
        <v>79</v>
      </c>
      <c r="C425" t="s">
        <v>478</v>
      </c>
      <c r="D425" t="s">
        <v>52</v>
      </c>
      <c r="E425" t="s">
        <v>38</v>
      </c>
      <c r="F425">
        <v>1.45</v>
      </c>
      <c r="G425">
        <v>1964.643</v>
      </c>
      <c r="H425">
        <v>39601</v>
      </c>
      <c r="I425">
        <v>9827.3169999999991</v>
      </c>
      <c r="J425">
        <v>2E-3</v>
      </c>
      <c r="K425">
        <v>0.98699999999999999</v>
      </c>
      <c r="L425">
        <v>2.9099999999999998E-3</v>
      </c>
      <c r="M425">
        <v>2.7699999999999999E-3</v>
      </c>
      <c r="N425">
        <v>-4.71</v>
      </c>
      <c r="O425" t="s">
        <v>39</v>
      </c>
      <c r="P425" s="1">
        <v>43837</v>
      </c>
    </row>
    <row r="426" spans="1:16" x14ac:dyDescent="0.25">
      <c r="A426">
        <v>80</v>
      </c>
      <c r="B426">
        <v>80</v>
      </c>
      <c r="C426" t="s">
        <v>479</v>
      </c>
      <c r="D426" t="s">
        <v>54</v>
      </c>
      <c r="E426" t="s">
        <v>38</v>
      </c>
      <c r="F426">
        <v>1.53</v>
      </c>
      <c r="G426">
        <v>4732.8770000000004</v>
      </c>
      <c r="H426">
        <v>84953</v>
      </c>
      <c r="I426">
        <v>15105.418</v>
      </c>
      <c r="J426">
        <v>3.0000000000000001E-3</v>
      </c>
      <c r="K426">
        <v>0.98699999999999999</v>
      </c>
      <c r="L426">
        <v>4.6600000000000001E-3</v>
      </c>
      <c r="M426">
        <v>4.3E-3</v>
      </c>
      <c r="N426">
        <v>-7.81</v>
      </c>
      <c r="O426" t="s">
        <v>39</v>
      </c>
      <c r="P426" s="1">
        <v>43838</v>
      </c>
    </row>
    <row r="427" spans="1:16" x14ac:dyDescent="0.25">
      <c r="A427">
        <v>81</v>
      </c>
      <c r="B427">
        <v>81</v>
      </c>
      <c r="C427" t="s">
        <v>480</v>
      </c>
      <c r="D427" t="s">
        <v>56</v>
      </c>
      <c r="E427" t="s">
        <v>38</v>
      </c>
      <c r="F427">
        <v>1.49</v>
      </c>
      <c r="G427">
        <v>5163.7049999999999</v>
      </c>
      <c r="H427">
        <v>62292</v>
      </c>
      <c r="I427">
        <v>10664.638999999999</v>
      </c>
      <c r="J427">
        <v>5.0000000000000001E-3</v>
      </c>
      <c r="K427">
        <v>0.98699999999999999</v>
      </c>
      <c r="L427">
        <v>7.45E-3</v>
      </c>
      <c r="M427">
        <v>6.5900000000000004E-3</v>
      </c>
      <c r="N427">
        <v>-11.53</v>
      </c>
      <c r="O427" t="s">
        <v>39</v>
      </c>
      <c r="P427" s="1">
        <v>43838</v>
      </c>
    </row>
    <row r="428" spans="1:16" x14ac:dyDescent="0.25">
      <c r="A428">
        <v>82</v>
      </c>
      <c r="B428">
        <v>82</v>
      </c>
      <c r="C428" t="s">
        <v>481</v>
      </c>
      <c r="D428" t="s">
        <v>58</v>
      </c>
      <c r="E428" t="s">
        <v>38</v>
      </c>
      <c r="F428">
        <v>1.49</v>
      </c>
      <c r="G428">
        <v>10578.102000000001</v>
      </c>
      <c r="H428">
        <v>136061</v>
      </c>
      <c r="I428">
        <v>12771.853999999999</v>
      </c>
      <c r="J428">
        <v>8.0000000000000002E-3</v>
      </c>
      <c r="K428">
        <v>0.98699999999999999</v>
      </c>
      <c r="L428">
        <v>1.192E-2</v>
      </c>
      <c r="M428">
        <v>1.1209999999999999E-2</v>
      </c>
      <c r="N428">
        <v>-5.94</v>
      </c>
      <c r="O428" t="s">
        <v>39</v>
      </c>
      <c r="P428" s="1">
        <v>43838</v>
      </c>
    </row>
    <row r="429" spans="1:16" x14ac:dyDescent="0.25">
      <c r="A429">
        <v>83</v>
      </c>
      <c r="B429">
        <v>83</v>
      </c>
      <c r="C429" t="s">
        <v>482</v>
      </c>
      <c r="D429" t="s">
        <v>60</v>
      </c>
      <c r="E429" t="s">
        <v>38</v>
      </c>
      <c r="F429">
        <v>1.49</v>
      </c>
      <c r="G429">
        <v>17037.482</v>
      </c>
      <c r="H429">
        <v>238712</v>
      </c>
      <c r="I429">
        <v>13102.842000000001</v>
      </c>
      <c r="J429">
        <v>1.2999999999999999E-2</v>
      </c>
      <c r="K429">
        <v>0.98699999999999999</v>
      </c>
      <c r="L429">
        <v>1.907E-2</v>
      </c>
      <c r="M429">
        <v>1.7559999999999999E-2</v>
      </c>
      <c r="N429">
        <v>-7.94</v>
      </c>
      <c r="O429" t="s">
        <v>39</v>
      </c>
      <c r="P429" s="1">
        <v>43838</v>
      </c>
    </row>
    <row r="430" spans="1:16" x14ac:dyDescent="0.25">
      <c r="A430">
        <v>84</v>
      </c>
      <c r="B430">
        <v>84</v>
      </c>
      <c r="C430" t="s">
        <v>483</v>
      </c>
      <c r="D430" t="s">
        <v>62</v>
      </c>
      <c r="E430" t="s">
        <v>38</v>
      </c>
      <c r="F430">
        <v>1.47</v>
      </c>
      <c r="G430">
        <v>24640.17</v>
      </c>
      <c r="H430">
        <v>375522</v>
      </c>
      <c r="I430">
        <v>12487.763999999999</v>
      </c>
      <c r="J430">
        <v>0.02</v>
      </c>
      <c r="K430">
        <v>0.98699999999999999</v>
      </c>
      <c r="L430">
        <v>3.0519999999999999E-2</v>
      </c>
      <c r="M430">
        <v>2.6599999999999999E-2</v>
      </c>
      <c r="N430">
        <v>-12.84</v>
      </c>
      <c r="O430" t="s">
        <v>39</v>
      </c>
      <c r="P430" s="1">
        <v>43838</v>
      </c>
    </row>
    <row r="431" spans="1:16" x14ac:dyDescent="0.25">
      <c r="A431">
        <v>85</v>
      </c>
      <c r="B431">
        <v>85</v>
      </c>
      <c r="C431" t="s">
        <v>484</v>
      </c>
      <c r="D431" t="s">
        <v>34</v>
      </c>
      <c r="E431" t="s">
        <v>32</v>
      </c>
      <c r="I431">
        <v>9837.2019999999993</v>
      </c>
      <c r="K431">
        <v>0.98699999999999999</v>
      </c>
      <c r="P431" s="1">
        <v>43838</v>
      </c>
    </row>
    <row r="432" spans="1:16" x14ac:dyDescent="0.25">
      <c r="A432">
        <v>86</v>
      </c>
      <c r="B432">
        <v>86</v>
      </c>
      <c r="C432" t="s">
        <v>485</v>
      </c>
      <c r="D432" t="s">
        <v>65</v>
      </c>
      <c r="E432" t="s">
        <v>38</v>
      </c>
      <c r="F432">
        <v>1.46</v>
      </c>
      <c r="G432">
        <v>40564.792999999998</v>
      </c>
      <c r="H432">
        <v>481529</v>
      </c>
      <c r="I432">
        <v>11384.612999999999</v>
      </c>
      <c r="J432">
        <v>3.5999999999999997E-2</v>
      </c>
      <c r="K432">
        <v>0.98699999999999999</v>
      </c>
      <c r="L432">
        <v>4.8829999999999998E-2</v>
      </c>
      <c r="M432">
        <v>4.7989999999999998E-2</v>
      </c>
      <c r="N432">
        <v>-1.71</v>
      </c>
      <c r="O432" t="s">
        <v>39</v>
      </c>
      <c r="P432" s="1">
        <v>43838</v>
      </c>
    </row>
    <row r="433" spans="1:16" x14ac:dyDescent="0.25">
      <c r="A433">
        <v>87</v>
      </c>
      <c r="B433">
        <v>87</v>
      </c>
      <c r="C433" t="s">
        <v>486</v>
      </c>
      <c r="D433" t="s">
        <v>68</v>
      </c>
      <c r="E433" t="s">
        <v>38</v>
      </c>
      <c r="F433">
        <v>1.51</v>
      </c>
      <c r="G433">
        <v>63462.714999999997</v>
      </c>
      <c r="H433">
        <v>838746</v>
      </c>
      <c r="I433">
        <v>11916.698</v>
      </c>
      <c r="J433">
        <v>5.2999999999999999E-2</v>
      </c>
      <c r="K433">
        <v>0.98699999999999999</v>
      </c>
      <c r="L433">
        <v>7.8130000000000005E-2</v>
      </c>
      <c r="M433">
        <v>7.1739999999999998E-2</v>
      </c>
      <c r="N433">
        <v>-8.18</v>
      </c>
      <c r="O433" t="s">
        <v>39</v>
      </c>
      <c r="P433" s="1">
        <v>43838</v>
      </c>
    </row>
    <row r="434" spans="1:16" x14ac:dyDescent="0.25">
      <c r="A434">
        <v>88</v>
      </c>
      <c r="B434">
        <v>88</v>
      </c>
      <c r="C434" t="s">
        <v>487</v>
      </c>
      <c r="D434" t="s">
        <v>70</v>
      </c>
      <c r="E434" t="s">
        <v>38</v>
      </c>
      <c r="F434">
        <v>1.5</v>
      </c>
      <c r="G434">
        <v>107366.781</v>
      </c>
      <c r="H434">
        <v>1468035</v>
      </c>
      <c r="I434">
        <v>12469.362999999999</v>
      </c>
      <c r="J434">
        <v>8.5999999999999993E-2</v>
      </c>
      <c r="K434">
        <v>0.98699999999999999</v>
      </c>
      <c r="L434">
        <v>0.125</v>
      </c>
      <c r="M434">
        <v>0.11607000000000001</v>
      </c>
      <c r="N434">
        <v>-7.14</v>
      </c>
      <c r="O434" t="s">
        <v>39</v>
      </c>
      <c r="P434" s="1">
        <v>43838</v>
      </c>
    </row>
    <row r="435" spans="1:16" x14ac:dyDescent="0.25">
      <c r="A435">
        <v>89</v>
      </c>
      <c r="B435">
        <v>89</v>
      </c>
      <c r="C435" t="s">
        <v>488</v>
      </c>
      <c r="D435" t="s">
        <v>72</v>
      </c>
      <c r="E435" t="s">
        <v>38</v>
      </c>
      <c r="F435">
        <v>1.49</v>
      </c>
      <c r="G435">
        <v>113989.891</v>
      </c>
      <c r="H435">
        <v>1491964</v>
      </c>
      <c r="I435">
        <v>10343.718999999999</v>
      </c>
      <c r="J435">
        <v>0.11</v>
      </c>
      <c r="K435">
        <v>0.98699999999999999</v>
      </c>
      <c r="L435">
        <v>0.15625</v>
      </c>
      <c r="M435">
        <v>0.14867</v>
      </c>
      <c r="N435">
        <v>-4.8499999999999996</v>
      </c>
      <c r="O435" t="s">
        <v>39</v>
      </c>
      <c r="P435" s="1">
        <v>43838</v>
      </c>
    </row>
    <row r="436" spans="1:16" x14ac:dyDescent="0.25">
      <c r="A436">
        <v>90</v>
      </c>
      <c r="B436">
        <v>90</v>
      </c>
      <c r="C436" t="s">
        <v>489</v>
      </c>
      <c r="D436" t="s">
        <v>74</v>
      </c>
      <c r="E436" t="s">
        <v>38</v>
      </c>
      <c r="F436">
        <v>1.62</v>
      </c>
      <c r="G436">
        <v>261644.859</v>
      </c>
      <c r="H436">
        <v>4179544</v>
      </c>
      <c r="I436">
        <v>14994.545</v>
      </c>
      <c r="J436">
        <v>0.17399999999999999</v>
      </c>
      <c r="K436">
        <v>0.98699999999999999</v>
      </c>
      <c r="L436">
        <v>0.25</v>
      </c>
      <c r="M436">
        <v>0.23593</v>
      </c>
      <c r="N436">
        <v>-5.63</v>
      </c>
      <c r="O436" t="s">
        <v>39</v>
      </c>
      <c r="P436" s="1">
        <v>43838</v>
      </c>
    </row>
    <row r="437" spans="1:16" x14ac:dyDescent="0.25">
      <c r="A437">
        <v>91</v>
      </c>
      <c r="B437">
        <v>91</v>
      </c>
      <c r="C437" t="s">
        <v>490</v>
      </c>
      <c r="D437" t="s">
        <v>24</v>
      </c>
      <c r="E437" t="s">
        <v>25</v>
      </c>
      <c r="F437">
        <v>1.67</v>
      </c>
      <c r="G437">
        <v>4.2210000000000001</v>
      </c>
      <c r="H437">
        <v>269</v>
      </c>
      <c r="K437">
        <v>0.98699999999999999</v>
      </c>
      <c r="O437" t="s">
        <v>26</v>
      </c>
      <c r="P437" s="1">
        <v>43838</v>
      </c>
    </row>
    <row r="438" spans="1:16" x14ac:dyDescent="0.25">
      <c r="A438">
        <v>92</v>
      </c>
      <c r="B438">
        <v>92</v>
      </c>
      <c r="C438" t="s">
        <v>491</v>
      </c>
      <c r="D438" t="s">
        <v>77</v>
      </c>
      <c r="E438" t="s">
        <v>78</v>
      </c>
      <c r="F438">
        <v>1.62</v>
      </c>
      <c r="G438">
        <v>765.80200000000002</v>
      </c>
      <c r="H438">
        <v>11520</v>
      </c>
      <c r="I438">
        <v>21746.379000000001</v>
      </c>
      <c r="J438">
        <v>0</v>
      </c>
      <c r="K438">
        <v>0.98699999999999999</v>
      </c>
      <c r="L438">
        <v>6.3000000000000003E-4</v>
      </c>
      <c r="M438">
        <v>5.5999999999999995E-4</v>
      </c>
      <c r="N438">
        <v>-10.87</v>
      </c>
      <c r="O438" t="s">
        <v>39</v>
      </c>
      <c r="P438" s="1">
        <v>43838</v>
      </c>
    </row>
    <row r="439" spans="1:16" x14ac:dyDescent="0.25">
      <c r="A439">
        <v>93</v>
      </c>
      <c r="B439">
        <v>93</v>
      </c>
      <c r="C439" t="s">
        <v>492</v>
      </c>
      <c r="D439" t="s">
        <v>80</v>
      </c>
      <c r="E439" t="s">
        <v>78</v>
      </c>
      <c r="F439">
        <v>1.62</v>
      </c>
      <c r="G439">
        <v>3195.2550000000001</v>
      </c>
      <c r="H439">
        <v>53811</v>
      </c>
      <c r="I439">
        <v>20791.092000000001</v>
      </c>
      <c r="J439">
        <v>2E-3</v>
      </c>
      <c r="K439">
        <v>0.98699999999999999</v>
      </c>
      <c r="L439">
        <v>2.5000000000000001E-3</v>
      </c>
      <c r="M439">
        <v>2.15E-3</v>
      </c>
      <c r="N439">
        <v>-13.91</v>
      </c>
      <c r="O439" t="s">
        <v>39</v>
      </c>
      <c r="P439" s="1">
        <v>43838</v>
      </c>
    </row>
    <row r="440" spans="1:16" x14ac:dyDescent="0.25">
      <c r="A440">
        <v>94</v>
      </c>
      <c r="B440">
        <v>94</v>
      </c>
      <c r="C440" t="s">
        <v>493</v>
      </c>
      <c r="D440" t="s">
        <v>82</v>
      </c>
      <c r="E440" t="s">
        <v>78</v>
      </c>
      <c r="F440">
        <v>1.62</v>
      </c>
      <c r="G440">
        <v>8317.1540000000005</v>
      </c>
      <c r="H440">
        <v>143335</v>
      </c>
      <c r="I440">
        <v>22873.488000000001</v>
      </c>
      <c r="J440">
        <v>4.0000000000000001E-3</v>
      </c>
      <c r="K440">
        <v>0.98699999999999999</v>
      </c>
      <c r="L440">
        <v>6.2500000000000003E-3</v>
      </c>
      <c r="M440">
        <v>4.9699999999999996E-3</v>
      </c>
      <c r="N440">
        <v>-20.46</v>
      </c>
      <c r="O440" t="s">
        <v>39</v>
      </c>
      <c r="P440" s="1">
        <v>43838</v>
      </c>
    </row>
    <row r="441" spans="1:16" x14ac:dyDescent="0.25">
      <c r="A441">
        <v>95</v>
      </c>
      <c r="B441">
        <v>95</v>
      </c>
      <c r="C441" t="s">
        <v>494</v>
      </c>
      <c r="D441" t="s">
        <v>84</v>
      </c>
      <c r="E441" t="s">
        <v>78</v>
      </c>
      <c r="F441">
        <v>1.62</v>
      </c>
      <c r="G441">
        <v>34850.597999999998</v>
      </c>
      <c r="H441">
        <v>631222</v>
      </c>
      <c r="I441">
        <v>20909.201000000001</v>
      </c>
      <c r="J441">
        <v>1.7000000000000001E-2</v>
      </c>
      <c r="K441">
        <v>0.98699999999999999</v>
      </c>
      <c r="L441">
        <v>2.5000000000000001E-2</v>
      </c>
      <c r="M441">
        <v>2.248E-2</v>
      </c>
      <c r="N441">
        <v>-10.07</v>
      </c>
      <c r="O441" t="s">
        <v>39</v>
      </c>
      <c r="P441" s="1">
        <v>43838</v>
      </c>
    </row>
    <row r="442" spans="1:16" x14ac:dyDescent="0.25">
      <c r="A442">
        <v>96</v>
      </c>
      <c r="B442">
        <v>96</v>
      </c>
      <c r="C442" t="s">
        <v>495</v>
      </c>
      <c r="D442" t="s">
        <v>24</v>
      </c>
      <c r="E442" t="s">
        <v>25</v>
      </c>
      <c r="F442">
        <v>1.75</v>
      </c>
      <c r="G442">
        <v>4.8129999999999997</v>
      </c>
      <c r="H442">
        <v>376</v>
      </c>
      <c r="I442">
        <v>4.7640000000000002</v>
      </c>
      <c r="J442">
        <v>0.01</v>
      </c>
      <c r="K442">
        <v>0.98699999999999999</v>
      </c>
      <c r="M442">
        <v>1.366E-2</v>
      </c>
      <c r="O442" t="s">
        <v>26</v>
      </c>
      <c r="P442" s="1">
        <v>43838</v>
      </c>
    </row>
    <row r="443" spans="1:16" x14ac:dyDescent="0.25">
      <c r="A443">
        <v>97</v>
      </c>
      <c r="B443">
        <v>97</v>
      </c>
      <c r="C443" t="s">
        <v>496</v>
      </c>
      <c r="D443" t="s">
        <v>34</v>
      </c>
      <c r="E443" t="s">
        <v>32</v>
      </c>
      <c r="I443">
        <v>20562.048999999999</v>
      </c>
      <c r="K443">
        <v>0.98699999999999999</v>
      </c>
      <c r="P443" s="1">
        <v>43838</v>
      </c>
    </row>
    <row r="444" spans="1:16" x14ac:dyDescent="0.25">
      <c r="A444">
        <v>98</v>
      </c>
      <c r="B444">
        <v>98</v>
      </c>
      <c r="C444" t="s">
        <v>497</v>
      </c>
      <c r="D444" t="s">
        <v>37</v>
      </c>
      <c r="E444" t="s">
        <v>38</v>
      </c>
      <c r="F444">
        <v>1.62</v>
      </c>
      <c r="G444">
        <v>297.81900000000002</v>
      </c>
      <c r="H444">
        <v>5423</v>
      </c>
      <c r="I444">
        <v>23084.145</v>
      </c>
      <c r="J444">
        <v>0</v>
      </c>
      <c r="K444">
        <v>0.98699999999999999</v>
      </c>
      <c r="L444">
        <v>1.7000000000000001E-4</v>
      </c>
      <c r="M444">
        <v>2.5999999999999998E-4</v>
      </c>
      <c r="N444">
        <v>54.07</v>
      </c>
      <c r="O444" t="s">
        <v>39</v>
      </c>
      <c r="P444" s="1">
        <v>43838</v>
      </c>
    </row>
    <row r="445" spans="1:16" x14ac:dyDescent="0.25">
      <c r="A445">
        <v>99</v>
      </c>
      <c r="B445">
        <v>99</v>
      </c>
      <c r="C445" t="s">
        <v>498</v>
      </c>
      <c r="D445" t="s">
        <v>41</v>
      </c>
      <c r="E445" t="s">
        <v>38</v>
      </c>
      <c r="F445">
        <v>1.63</v>
      </c>
      <c r="G445">
        <v>286.541</v>
      </c>
      <c r="H445">
        <v>6593</v>
      </c>
      <c r="I445">
        <v>22944.85</v>
      </c>
      <c r="J445">
        <v>0</v>
      </c>
      <c r="K445">
        <v>0.98699999999999999</v>
      </c>
      <c r="L445">
        <v>2.7999999999999998E-4</v>
      </c>
      <c r="M445">
        <v>2.5999999999999998E-4</v>
      </c>
      <c r="N445">
        <v>-8.44</v>
      </c>
      <c r="O445" t="s">
        <v>39</v>
      </c>
      <c r="P445" s="1">
        <v>43838</v>
      </c>
    </row>
    <row r="446" spans="1:16" x14ac:dyDescent="0.25">
      <c r="A446">
        <v>100</v>
      </c>
      <c r="B446">
        <v>100</v>
      </c>
      <c r="C446" t="s">
        <v>499</v>
      </c>
      <c r="D446" t="s">
        <v>43</v>
      </c>
      <c r="E446" t="s">
        <v>38</v>
      </c>
      <c r="F446">
        <v>1.62</v>
      </c>
      <c r="G446">
        <v>544.82899999999995</v>
      </c>
      <c r="H446">
        <v>14518</v>
      </c>
      <c r="I446">
        <v>22995.703000000001</v>
      </c>
      <c r="J446">
        <v>0</v>
      </c>
      <c r="K446">
        <v>0.98699999999999999</v>
      </c>
      <c r="L446">
        <v>4.4000000000000002E-4</v>
      </c>
      <c r="M446">
        <v>4.0999999999999999E-4</v>
      </c>
      <c r="N446">
        <v>-7.54</v>
      </c>
      <c r="O446" t="s">
        <v>39</v>
      </c>
      <c r="P446" s="1">
        <v>43838</v>
      </c>
    </row>
    <row r="447" spans="1:16" x14ac:dyDescent="0.25">
      <c r="A447">
        <v>101</v>
      </c>
      <c r="B447">
        <v>101</v>
      </c>
      <c r="C447" t="s">
        <v>500</v>
      </c>
      <c r="D447" t="s">
        <v>45</v>
      </c>
      <c r="E447" t="s">
        <v>38</v>
      </c>
      <c r="F447">
        <v>1.62</v>
      </c>
      <c r="G447">
        <v>963.26400000000001</v>
      </c>
      <c r="H447">
        <v>18922</v>
      </c>
      <c r="I447">
        <v>22891.17</v>
      </c>
      <c r="J447">
        <v>0</v>
      </c>
      <c r="K447">
        <v>0.98699999999999999</v>
      </c>
      <c r="L447">
        <v>7.1000000000000002E-4</v>
      </c>
      <c r="M447">
        <v>6.4999999999999997E-4</v>
      </c>
      <c r="N447">
        <v>-7.93</v>
      </c>
      <c r="O447" t="s">
        <v>39</v>
      </c>
      <c r="P447" s="1">
        <v>43838</v>
      </c>
    </row>
    <row r="448" spans="1:16" x14ac:dyDescent="0.25">
      <c r="A448">
        <v>102</v>
      </c>
      <c r="B448">
        <v>102</v>
      </c>
      <c r="C448" t="s">
        <v>501</v>
      </c>
      <c r="D448" t="s">
        <v>47</v>
      </c>
      <c r="E448" t="s">
        <v>38</v>
      </c>
      <c r="F448">
        <v>1.62</v>
      </c>
      <c r="G448">
        <v>1502.35</v>
      </c>
      <c r="H448">
        <v>26163</v>
      </c>
      <c r="I448">
        <v>22944.578000000001</v>
      </c>
      <c r="J448">
        <v>1E-3</v>
      </c>
      <c r="K448">
        <v>0.98699999999999999</v>
      </c>
      <c r="L448">
        <v>1.14E-3</v>
      </c>
      <c r="M448">
        <v>9.7000000000000005E-4</v>
      </c>
      <c r="N448">
        <v>-15.1</v>
      </c>
      <c r="O448" t="s">
        <v>39</v>
      </c>
      <c r="P448" s="1">
        <v>43838</v>
      </c>
    </row>
    <row r="449" spans="1:16" x14ac:dyDescent="0.25">
      <c r="A449">
        <v>103</v>
      </c>
      <c r="B449">
        <v>103</v>
      </c>
      <c r="C449" t="s">
        <v>502</v>
      </c>
      <c r="D449" t="s">
        <v>49</v>
      </c>
      <c r="E449" t="s">
        <v>38</v>
      </c>
      <c r="F449">
        <v>1.62</v>
      </c>
      <c r="G449">
        <v>2553.7040000000002</v>
      </c>
      <c r="H449">
        <v>49167</v>
      </c>
      <c r="I449">
        <v>22676.585999999999</v>
      </c>
      <c r="J449">
        <v>1E-3</v>
      </c>
      <c r="K449">
        <v>0.98699999999999999</v>
      </c>
      <c r="L449">
        <v>1.82E-3</v>
      </c>
      <c r="M449">
        <v>1.6000000000000001E-3</v>
      </c>
      <c r="N449">
        <v>-12.05</v>
      </c>
      <c r="O449" t="s">
        <v>39</v>
      </c>
      <c r="P449" s="1">
        <v>43838</v>
      </c>
    </row>
    <row r="450" spans="1:16" x14ac:dyDescent="0.25">
      <c r="A450">
        <v>104</v>
      </c>
      <c r="B450">
        <v>104</v>
      </c>
      <c r="C450" t="s">
        <v>503</v>
      </c>
      <c r="D450" t="s">
        <v>34</v>
      </c>
      <c r="E450" t="s">
        <v>32</v>
      </c>
      <c r="F450">
        <v>1.62</v>
      </c>
      <c r="G450">
        <v>8.6340000000000003</v>
      </c>
      <c r="H450">
        <v>335</v>
      </c>
      <c r="I450">
        <v>20628.113000000001</v>
      </c>
      <c r="J450">
        <v>0</v>
      </c>
      <c r="K450">
        <v>0.98699999999999999</v>
      </c>
      <c r="M450">
        <v>9.0000000000000006E-5</v>
      </c>
      <c r="O450" t="s">
        <v>26</v>
      </c>
      <c r="P450" s="1">
        <v>43838</v>
      </c>
    </row>
    <row r="451" spans="1:16" x14ac:dyDescent="0.25">
      <c r="A451">
        <v>105</v>
      </c>
      <c r="B451">
        <v>105</v>
      </c>
      <c r="C451" t="s">
        <v>504</v>
      </c>
      <c r="D451" t="s">
        <v>34</v>
      </c>
      <c r="E451" t="s">
        <v>32</v>
      </c>
      <c r="F451">
        <v>1.64</v>
      </c>
      <c r="G451">
        <v>2.0049999999999999</v>
      </c>
      <c r="H451">
        <v>133</v>
      </c>
      <c r="I451">
        <v>19955.848000000002</v>
      </c>
      <c r="J451">
        <v>0</v>
      </c>
      <c r="K451">
        <v>0.98699999999999999</v>
      </c>
      <c r="M451">
        <v>9.0000000000000006E-5</v>
      </c>
      <c r="O451" t="s">
        <v>26</v>
      </c>
      <c r="P451" s="1">
        <v>43838</v>
      </c>
    </row>
    <row r="452" spans="1:16" x14ac:dyDescent="0.25">
      <c r="A452">
        <v>106</v>
      </c>
      <c r="B452">
        <v>106</v>
      </c>
      <c r="C452" t="s">
        <v>505</v>
      </c>
      <c r="D452" t="s">
        <v>24</v>
      </c>
      <c r="E452" t="s">
        <v>25</v>
      </c>
      <c r="F452">
        <v>1.29</v>
      </c>
      <c r="G452">
        <v>1.4450000000000001</v>
      </c>
      <c r="H452">
        <v>99</v>
      </c>
      <c r="K452">
        <v>0.98699999999999999</v>
      </c>
      <c r="O452" t="s">
        <v>26</v>
      </c>
      <c r="P452" s="1">
        <v>43838</v>
      </c>
    </row>
    <row r="453" spans="1:16" x14ac:dyDescent="0.25">
      <c r="A453">
        <v>107</v>
      </c>
      <c r="B453">
        <v>107</v>
      </c>
      <c r="C453" t="s">
        <v>506</v>
      </c>
      <c r="D453" t="s">
        <v>24</v>
      </c>
      <c r="E453" t="s">
        <v>25</v>
      </c>
      <c r="F453">
        <v>1.63</v>
      </c>
      <c r="G453">
        <v>1.677</v>
      </c>
      <c r="H453">
        <v>111</v>
      </c>
      <c r="K453">
        <v>0.98699999999999999</v>
      </c>
      <c r="O453" t="s">
        <v>26</v>
      </c>
      <c r="P453" s="1">
        <v>43838</v>
      </c>
    </row>
    <row r="454" spans="1:16" x14ac:dyDescent="0.25">
      <c r="A454">
        <v>108</v>
      </c>
      <c r="B454">
        <v>108</v>
      </c>
      <c r="C454" t="s">
        <v>507</v>
      </c>
      <c r="D454" t="s">
        <v>24</v>
      </c>
      <c r="E454" t="s">
        <v>25</v>
      </c>
      <c r="F454">
        <v>1.75</v>
      </c>
      <c r="G454">
        <v>3.8490000000000002</v>
      </c>
      <c r="H454">
        <v>266</v>
      </c>
      <c r="K454">
        <v>0.98699999999999999</v>
      </c>
      <c r="O454" t="s">
        <v>26</v>
      </c>
      <c r="P454" s="1">
        <v>43838</v>
      </c>
    </row>
    <row r="455" spans="1:16" x14ac:dyDescent="0.25">
      <c r="A455">
        <v>109</v>
      </c>
      <c r="B455">
        <v>109</v>
      </c>
      <c r="C455" t="s">
        <v>508</v>
      </c>
      <c r="D455" t="s">
        <v>194</v>
      </c>
      <c r="E455" t="s">
        <v>25</v>
      </c>
      <c r="K455">
        <v>0.98699999999999999</v>
      </c>
      <c r="P455" s="1">
        <v>43838</v>
      </c>
    </row>
    <row r="457" spans="1:16" x14ac:dyDescent="0.25">
      <c r="A457" t="s">
        <v>512</v>
      </c>
    </row>
    <row r="459" spans="1:16" x14ac:dyDescent="0.25">
      <c r="B459" t="s">
        <v>8</v>
      </c>
      <c r="C459" t="s">
        <v>9</v>
      </c>
      <c r="D459" t="s">
        <v>10</v>
      </c>
      <c r="E459" t="s">
        <v>11</v>
      </c>
      <c r="F459" t="s">
        <v>12</v>
      </c>
      <c r="G459" t="s">
        <v>13</v>
      </c>
      <c r="H459" t="s">
        <v>14</v>
      </c>
      <c r="I459" t="s">
        <v>15</v>
      </c>
      <c r="J459" t="s">
        <v>16</v>
      </c>
      <c r="K459" t="s">
        <v>17</v>
      </c>
      <c r="L459" t="s">
        <v>18</v>
      </c>
      <c r="M459" t="s">
        <v>19</v>
      </c>
      <c r="N459" t="s">
        <v>20</v>
      </c>
      <c r="O459" t="s">
        <v>21</v>
      </c>
      <c r="P459" t="s">
        <v>22</v>
      </c>
    </row>
    <row r="460" spans="1:16" x14ac:dyDescent="0.25">
      <c r="A460">
        <v>1</v>
      </c>
      <c r="B460">
        <v>1</v>
      </c>
      <c r="C460" t="s">
        <v>399</v>
      </c>
      <c r="D460" t="s">
        <v>24</v>
      </c>
      <c r="E460" t="s">
        <v>25</v>
      </c>
      <c r="F460">
        <v>1.77</v>
      </c>
      <c r="G460">
        <v>8.1430000000000007</v>
      </c>
      <c r="H460">
        <v>625</v>
      </c>
      <c r="K460">
        <v>0.99399999999999999</v>
      </c>
      <c r="O460" t="s">
        <v>26</v>
      </c>
      <c r="P460" s="1">
        <v>43837</v>
      </c>
    </row>
    <row r="461" spans="1:16" x14ac:dyDescent="0.25">
      <c r="A461">
        <v>2</v>
      </c>
      <c r="B461">
        <v>2</v>
      </c>
      <c r="C461" t="s">
        <v>400</v>
      </c>
      <c r="D461" t="s">
        <v>24</v>
      </c>
      <c r="E461" t="s">
        <v>25</v>
      </c>
      <c r="F461">
        <v>1.72</v>
      </c>
      <c r="G461">
        <v>9.8170000000000002</v>
      </c>
      <c r="H461">
        <v>501</v>
      </c>
      <c r="K461">
        <v>0.99399999999999999</v>
      </c>
      <c r="O461" t="s">
        <v>26</v>
      </c>
      <c r="P461" s="1">
        <v>43837</v>
      </c>
    </row>
    <row r="462" spans="1:16" x14ac:dyDescent="0.25">
      <c r="A462">
        <v>3</v>
      </c>
      <c r="B462">
        <v>3</v>
      </c>
      <c r="C462" t="s">
        <v>401</v>
      </c>
      <c r="D462" t="s">
        <v>24</v>
      </c>
      <c r="E462" t="s">
        <v>25</v>
      </c>
      <c r="F462">
        <v>1.8</v>
      </c>
      <c r="G462">
        <v>0.79100000000000004</v>
      </c>
      <c r="H462">
        <v>63</v>
      </c>
      <c r="K462">
        <v>0.99399999999999999</v>
      </c>
      <c r="O462" t="s">
        <v>26</v>
      </c>
      <c r="P462" s="1">
        <v>43837</v>
      </c>
    </row>
    <row r="463" spans="1:16" x14ac:dyDescent="0.25">
      <c r="A463">
        <v>4</v>
      </c>
      <c r="B463">
        <v>4</v>
      </c>
      <c r="C463" t="s">
        <v>402</v>
      </c>
      <c r="D463" t="s">
        <v>31</v>
      </c>
      <c r="E463" t="s">
        <v>32</v>
      </c>
      <c r="F463">
        <v>1.72</v>
      </c>
      <c r="G463">
        <v>11.516</v>
      </c>
      <c r="H463">
        <v>906</v>
      </c>
      <c r="K463">
        <v>0.99399999999999999</v>
      </c>
      <c r="O463" t="s">
        <v>26</v>
      </c>
      <c r="P463" s="1">
        <v>43837</v>
      </c>
    </row>
    <row r="464" spans="1:16" x14ac:dyDescent="0.25">
      <c r="A464">
        <v>5</v>
      </c>
      <c r="B464">
        <v>5</v>
      </c>
      <c r="C464" t="s">
        <v>403</v>
      </c>
      <c r="D464" t="s">
        <v>34</v>
      </c>
      <c r="E464" t="s">
        <v>32</v>
      </c>
      <c r="F464">
        <v>1.87</v>
      </c>
      <c r="G464">
        <v>6.4359999999999999</v>
      </c>
      <c r="H464">
        <v>467</v>
      </c>
      <c r="I464">
        <v>11623.393</v>
      </c>
      <c r="J464">
        <v>0</v>
      </c>
      <c r="K464">
        <v>0.99399999999999999</v>
      </c>
      <c r="M464">
        <v>5.0000000000000002E-5</v>
      </c>
      <c r="O464" t="s">
        <v>39</v>
      </c>
      <c r="P464" s="1">
        <v>43837</v>
      </c>
    </row>
    <row r="465" spans="1:16" x14ac:dyDescent="0.25">
      <c r="A465">
        <v>6</v>
      </c>
      <c r="B465">
        <v>6</v>
      </c>
      <c r="C465" t="s">
        <v>404</v>
      </c>
      <c r="D465" t="s">
        <v>24</v>
      </c>
      <c r="E465" t="s">
        <v>25</v>
      </c>
      <c r="F465">
        <v>1.8</v>
      </c>
      <c r="G465">
        <v>5.0830000000000002</v>
      </c>
      <c r="H465">
        <v>395</v>
      </c>
      <c r="K465">
        <v>0.99399999999999999</v>
      </c>
      <c r="O465" t="s">
        <v>26</v>
      </c>
      <c r="P465" s="1">
        <v>43837</v>
      </c>
    </row>
    <row r="466" spans="1:16" x14ac:dyDescent="0.25">
      <c r="A466">
        <v>7</v>
      </c>
      <c r="B466">
        <v>7</v>
      </c>
      <c r="C466" t="s">
        <v>405</v>
      </c>
      <c r="D466" t="s">
        <v>37</v>
      </c>
      <c r="E466" t="s">
        <v>38</v>
      </c>
      <c r="F466">
        <v>1.75</v>
      </c>
      <c r="G466">
        <v>265.23500000000001</v>
      </c>
      <c r="H466">
        <v>9201</v>
      </c>
      <c r="I466">
        <v>10599.409</v>
      </c>
      <c r="J466">
        <v>0</v>
      </c>
      <c r="K466">
        <v>0.99399999999999999</v>
      </c>
      <c r="L466">
        <v>1.7000000000000001E-4</v>
      </c>
      <c r="M466">
        <v>2.2000000000000001E-4</v>
      </c>
      <c r="N466">
        <v>28.86</v>
      </c>
      <c r="O466" t="s">
        <v>26</v>
      </c>
      <c r="P466" s="1">
        <v>43837</v>
      </c>
    </row>
    <row r="467" spans="1:16" x14ac:dyDescent="0.25">
      <c r="A467">
        <v>8</v>
      </c>
      <c r="B467">
        <v>8</v>
      </c>
      <c r="C467" t="s">
        <v>406</v>
      </c>
      <c r="D467" t="s">
        <v>41</v>
      </c>
      <c r="E467" t="s">
        <v>38</v>
      </c>
      <c r="F467">
        <v>1.57</v>
      </c>
      <c r="G467">
        <v>523.27</v>
      </c>
      <c r="H467">
        <v>17960</v>
      </c>
      <c r="I467">
        <v>11226.359</v>
      </c>
      <c r="J467">
        <v>0</v>
      </c>
      <c r="K467">
        <v>0.99399999999999999</v>
      </c>
      <c r="L467">
        <v>2.7999999999999998E-4</v>
      </c>
      <c r="M467">
        <v>3.6999999999999999E-4</v>
      </c>
      <c r="N467">
        <v>32.31</v>
      </c>
      <c r="O467" t="s">
        <v>26</v>
      </c>
      <c r="P467" s="1">
        <v>43837</v>
      </c>
    </row>
    <row r="468" spans="1:16" x14ac:dyDescent="0.25">
      <c r="A468">
        <v>9</v>
      </c>
      <c r="B468">
        <v>9</v>
      </c>
      <c r="C468" t="s">
        <v>408</v>
      </c>
      <c r="D468" t="s">
        <v>43</v>
      </c>
      <c r="E468" t="s">
        <v>38</v>
      </c>
      <c r="F468">
        <v>1.46</v>
      </c>
      <c r="G468">
        <v>575.46699999999998</v>
      </c>
      <c r="H468">
        <v>16124</v>
      </c>
      <c r="I468">
        <v>10468.053</v>
      </c>
      <c r="J468">
        <v>1E-3</v>
      </c>
      <c r="K468">
        <v>0.99399999999999999</v>
      </c>
      <c r="L468">
        <v>4.4000000000000002E-4</v>
      </c>
      <c r="M468">
        <v>4.2999999999999999E-4</v>
      </c>
      <c r="N468">
        <v>-2.4700000000000002</v>
      </c>
      <c r="O468" t="s">
        <v>39</v>
      </c>
      <c r="P468" s="1">
        <v>43837</v>
      </c>
    </row>
    <row r="469" spans="1:16" x14ac:dyDescent="0.25">
      <c r="A469">
        <v>10</v>
      </c>
      <c r="B469">
        <v>10</v>
      </c>
      <c r="C469" t="s">
        <v>409</v>
      </c>
      <c r="D469" t="s">
        <v>45</v>
      </c>
      <c r="E469" t="s">
        <v>38</v>
      </c>
      <c r="F469">
        <v>1.49</v>
      </c>
      <c r="G469">
        <v>686.26300000000003</v>
      </c>
      <c r="H469">
        <v>14516</v>
      </c>
      <c r="I469">
        <v>7516.4669999999996</v>
      </c>
      <c r="J469">
        <v>1E-3</v>
      </c>
      <c r="K469">
        <v>0.99399999999999999</v>
      </c>
      <c r="L469">
        <v>7.1000000000000002E-4</v>
      </c>
      <c r="M469">
        <v>6.8000000000000005E-4</v>
      </c>
      <c r="N469">
        <v>-3.67</v>
      </c>
      <c r="O469" t="s">
        <v>39</v>
      </c>
      <c r="P469" s="1">
        <v>43837</v>
      </c>
    </row>
    <row r="470" spans="1:16" x14ac:dyDescent="0.25">
      <c r="A470">
        <v>11</v>
      </c>
      <c r="B470">
        <v>11</v>
      </c>
      <c r="C470" t="s">
        <v>410</v>
      </c>
      <c r="D470" t="s">
        <v>47</v>
      </c>
      <c r="E470" t="s">
        <v>38</v>
      </c>
      <c r="F470">
        <v>1.67</v>
      </c>
      <c r="G470">
        <v>1496.616</v>
      </c>
      <c r="H470">
        <v>30987</v>
      </c>
      <c r="I470">
        <v>11258.645</v>
      </c>
      <c r="J470">
        <v>1E-3</v>
      </c>
      <c r="K470">
        <v>0.99399999999999999</v>
      </c>
      <c r="L470">
        <v>1.14E-3</v>
      </c>
      <c r="M470">
        <v>9.7999999999999997E-4</v>
      </c>
      <c r="N470">
        <v>-14.39</v>
      </c>
      <c r="O470" t="s">
        <v>26</v>
      </c>
      <c r="P470" s="1">
        <v>43837</v>
      </c>
    </row>
    <row r="471" spans="1:16" x14ac:dyDescent="0.25">
      <c r="A471">
        <v>12</v>
      </c>
      <c r="B471">
        <v>12</v>
      </c>
      <c r="C471" t="s">
        <v>411</v>
      </c>
      <c r="D471" t="s">
        <v>49</v>
      </c>
      <c r="E471" t="s">
        <v>38</v>
      </c>
      <c r="F471">
        <v>1.67</v>
      </c>
      <c r="G471">
        <v>2775.1610000000001</v>
      </c>
      <c r="H471">
        <v>55540</v>
      </c>
      <c r="I471">
        <v>12546.828</v>
      </c>
      <c r="J471">
        <v>2E-3</v>
      </c>
      <c r="K471">
        <v>0.99399999999999999</v>
      </c>
      <c r="L471">
        <v>1.82E-3</v>
      </c>
      <c r="M471">
        <v>1.6000000000000001E-3</v>
      </c>
      <c r="N471">
        <v>-12.34</v>
      </c>
      <c r="O471" t="s">
        <v>39</v>
      </c>
      <c r="P471" s="1">
        <v>43837</v>
      </c>
    </row>
    <row r="472" spans="1:16" x14ac:dyDescent="0.25">
      <c r="A472">
        <v>13</v>
      </c>
      <c r="B472">
        <v>13</v>
      </c>
      <c r="C472" t="s">
        <v>412</v>
      </c>
      <c r="D472" t="s">
        <v>31</v>
      </c>
      <c r="E472" t="s">
        <v>32</v>
      </c>
      <c r="F472">
        <v>2.0299999999999998</v>
      </c>
      <c r="G472">
        <v>1.3169999999999999</v>
      </c>
      <c r="H472">
        <v>74</v>
      </c>
      <c r="K472">
        <v>0.99399999999999999</v>
      </c>
      <c r="O472" t="s">
        <v>26</v>
      </c>
      <c r="P472" s="1">
        <v>43837</v>
      </c>
    </row>
    <row r="473" spans="1:16" x14ac:dyDescent="0.25">
      <c r="A473">
        <v>14</v>
      </c>
      <c r="B473">
        <v>14</v>
      </c>
      <c r="C473" t="s">
        <v>413</v>
      </c>
      <c r="D473" t="s">
        <v>52</v>
      </c>
      <c r="E473" t="s">
        <v>38</v>
      </c>
      <c r="F473">
        <v>1.68</v>
      </c>
      <c r="G473">
        <v>4116.2489999999998</v>
      </c>
      <c r="H473">
        <v>88380</v>
      </c>
      <c r="I473">
        <v>10260.135</v>
      </c>
      <c r="J473">
        <v>4.0000000000000001E-3</v>
      </c>
      <c r="K473">
        <v>0.99399999999999999</v>
      </c>
      <c r="L473">
        <v>2.9099999999999998E-3</v>
      </c>
      <c r="M473">
        <v>2.8600000000000001E-3</v>
      </c>
      <c r="N473">
        <v>-1.74</v>
      </c>
      <c r="O473" t="s">
        <v>39</v>
      </c>
      <c r="P473" s="1">
        <v>43837</v>
      </c>
    </row>
    <row r="474" spans="1:16" x14ac:dyDescent="0.25">
      <c r="A474">
        <v>15</v>
      </c>
      <c r="B474">
        <v>15</v>
      </c>
      <c r="C474" t="s">
        <v>414</v>
      </c>
      <c r="D474" t="s">
        <v>54</v>
      </c>
      <c r="E474" t="s">
        <v>38</v>
      </c>
      <c r="F474">
        <v>1.68</v>
      </c>
      <c r="G474">
        <v>7030.11</v>
      </c>
      <c r="H474">
        <v>149956</v>
      </c>
      <c r="I474">
        <v>12432.370999999999</v>
      </c>
      <c r="J474">
        <v>6.0000000000000001E-3</v>
      </c>
      <c r="K474">
        <v>0.99399999999999999</v>
      </c>
      <c r="L474">
        <v>4.6600000000000001E-3</v>
      </c>
      <c r="M474">
        <v>4.0099999999999997E-3</v>
      </c>
      <c r="N474">
        <v>-13.86</v>
      </c>
      <c r="O474" t="s">
        <v>39</v>
      </c>
      <c r="P474" s="1">
        <v>43837</v>
      </c>
    </row>
    <row r="475" spans="1:16" x14ac:dyDescent="0.25">
      <c r="A475">
        <v>16</v>
      </c>
      <c r="B475">
        <v>16</v>
      </c>
      <c r="C475" t="s">
        <v>415</v>
      </c>
      <c r="D475" t="s">
        <v>56</v>
      </c>
      <c r="E475" t="s">
        <v>38</v>
      </c>
      <c r="F475">
        <v>1.68</v>
      </c>
      <c r="G475">
        <v>9539.9639999999999</v>
      </c>
      <c r="H475">
        <v>210940</v>
      </c>
      <c r="I475">
        <v>10578.027</v>
      </c>
      <c r="J475">
        <v>8.9999999999999993E-3</v>
      </c>
      <c r="K475">
        <v>0.99399999999999999</v>
      </c>
      <c r="L475">
        <v>7.45E-3</v>
      </c>
      <c r="M475">
        <v>6.3800000000000003E-3</v>
      </c>
      <c r="N475">
        <v>-14.35</v>
      </c>
      <c r="O475" t="s">
        <v>26</v>
      </c>
      <c r="P475" s="1">
        <v>43837</v>
      </c>
    </row>
    <row r="476" spans="1:16" x14ac:dyDescent="0.25">
      <c r="A476">
        <v>17</v>
      </c>
      <c r="B476">
        <v>17</v>
      </c>
      <c r="C476" t="s">
        <v>416</v>
      </c>
      <c r="D476" t="s">
        <v>58</v>
      </c>
      <c r="E476" t="s">
        <v>38</v>
      </c>
      <c r="F476">
        <v>1.68</v>
      </c>
      <c r="G476">
        <v>17878.896000000001</v>
      </c>
      <c r="H476">
        <v>391593</v>
      </c>
      <c r="I476">
        <v>10948.976000000001</v>
      </c>
      <c r="J476">
        <v>1.6E-2</v>
      </c>
      <c r="K476">
        <v>0.99399999999999999</v>
      </c>
      <c r="L476">
        <v>1.192E-2</v>
      </c>
      <c r="M476">
        <v>1.154E-2</v>
      </c>
      <c r="N476">
        <v>-3.21</v>
      </c>
      <c r="O476" t="s">
        <v>39</v>
      </c>
      <c r="P476" s="1">
        <v>43837</v>
      </c>
    </row>
    <row r="477" spans="1:16" x14ac:dyDescent="0.25">
      <c r="A477">
        <v>18</v>
      </c>
      <c r="B477">
        <v>18</v>
      </c>
      <c r="C477" t="s">
        <v>417</v>
      </c>
      <c r="D477" t="s">
        <v>60</v>
      </c>
      <c r="E477" t="s">
        <v>38</v>
      </c>
      <c r="F477">
        <v>1.68</v>
      </c>
      <c r="G477">
        <v>29269</v>
      </c>
      <c r="H477">
        <v>632326</v>
      </c>
      <c r="I477">
        <v>12363.35</v>
      </c>
      <c r="J477">
        <v>2.4E-2</v>
      </c>
      <c r="K477">
        <v>0.99399999999999999</v>
      </c>
      <c r="L477">
        <v>1.907E-2</v>
      </c>
      <c r="M477">
        <v>1.6740000000000001E-2</v>
      </c>
      <c r="N477">
        <v>-12.23</v>
      </c>
      <c r="O477" t="s">
        <v>26</v>
      </c>
      <c r="P477" s="1">
        <v>43837</v>
      </c>
    </row>
    <row r="478" spans="1:16" x14ac:dyDescent="0.25">
      <c r="A478">
        <v>19</v>
      </c>
      <c r="B478">
        <v>19</v>
      </c>
      <c r="C478" t="s">
        <v>418</v>
      </c>
      <c r="D478" t="s">
        <v>62</v>
      </c>
      <c r="E478" t="s">
        <v>38</v>
      </c>
      <c r="F478">
        <v>1.97</v>
      </c>
      <c r="G478">
        <v>28283.715</v>
      </c>
      <c r="H478">
        <v>444450</v>
      </c>
      <c r="I478">
        <v>7147.0069999999996</v>
      </c>
      <c r="J478">
        <v>0.04</v>
      </c>
      <c r="K478">
        <v>0.99399999999999999</v>
      </c>
      <c r="L478">
        <v>3.0519999999999999E-2</v>
      </c>
      <c r="M478">
        <v>2.8049999999999999E-2</v>
      </c>
      <c r="N478">
        <v>-8.08</v>
      </c>
      <c r="O478" t="s">
        <v>26</v>
      </c>
      <c r="P478" s="1">
        <v>43837</v>
      </c>
    </row>
    <row r="479" spans="1:16" x14ac:dyDescent="0.25">
      <c r="A479">
        <v>20</v>
      </c>
      <c r="B479">
        <v>20</v>
      </c>
      <c r="C479" t="s">
        <v>419</v>
      </c>
      <c r="D479" t="s">
        <v>34</v>
      </c>
      <c r="E479" t="s">
        <v>32</v>
      </c>
      <c r="F479">
        <v>1.3</v>
      </c>
      <c r="G479">
        <v>6.7130000000000001</v>
      </c>
      <c r="H479">
        <v>465</v>
      </c>
      <c r="I479">
        <v>7586.3980000000001</v>
      </c>
      <c r="J479">
        <v>0</v>
      </c>
      <c r="K479">
        <v>0.99399999999999999</v>
      </c>
      <c r="M479">
        <v>5.0000000000000002E-5</v>
      </c>
      <c r="O479" t="s">
        <v>26</v>
      </c>
      <c r="P479" s="1">
        <v>43837</v>
      </c>
    </row>
    <row r="480" spans="1:16" x14ac:dyDescent="0.25">
      <c r="A480">
        <v>21</v>
      </c>
      <c r="B480">
        <v>21</v>
      </c>
      <c r="C480" t="s">
        <v>420</v>
      </c>
      <c r="D480" t="s">
        <v>65</v>
      </c>
      <c r="E480" t="s">
        <v>38</v>
      </c>
      <c r="F480">
        <v>1.53</v>
      </c>
      <c r="G480">
        <v>65257.472999999998</v>
      </c>
      <c r="H480">
        <v>1216812</v>
      </c>
      <c r="I480">
        <v>9692.125</v>
      </c>
      <c r="J480">
        <v>6.7000000000000004E-2</v>
      </c>
      <c r="K480">
        <v>0.99399999999999999</v>
      </c>
      <c r="L480">
        <v>4.8829999999999998E-2</v>
      </c>
      <c r="M480">
        <v>4.802E-2</v>
      </c>
      <c r="N480">
        <v>-1.65</v>
      </c>
      <c r="O480" t="s">
        <v>39</v>
      </c>
      <c r="P480" s="1">
        <v>43837</v>
      </c>
    </row>
    <row r="481" spans="1:16" x14ac:dyDescent="0.25">
      <c r="A481">
        <v>22</v>
      </c>
      <c r="B481">
        <v>22</v>
      </c>
      <c r="C481" t="s">
        <v>421</v>
      </c>
      <c r="D481" t="s">
        <v>68</v>
      </c>
      <c r="E481" t="s">
        <v>38</v>
      </c>
      <c r="F481">
        <v>1.49</v>
      </c>
      <c r="G481">
        <v>75007.366999999998</v>
      </c>
      <c r="H481">
        <v>1145729</v>
      </c>
      <c r="I481">
        <v>6109.0739999999996</v>
      </c>
      <c r="J481">
        <v>0.123</v>
      </c>
      <c r="K481">
        <v>0.99399999999999999</v>
      </c>
      <c r="L481">
        <v>7.8130000000000005E-2</v>
      </c>
      <c r="M481">
        <v>8.8760000000000006E-2</v>
      </c>
      <c r="N481">
        <v>13.61</v>
      </c>
      <c r="O481" t="s">
        <v>39</v>
      </c>
      <c r="P481" s="1">
        <v>43837</v>
      </c>
    </row>
    <row r="482" spans="1:16" x14ac:dyDescent="0.25">
      <c r="A482">
        <v>23</v>
      </c>
      <c r="B482">
        <v>23</v>
      </c>
      <c r="C482" t="s">
        <v>422</v>
      </c>
      <c r="D482" t="s">
        <v>70</v>
      </c>
      <c r="E482" t="s">
        <v>38</v>
      </c>
      <c r="F482">
        <v>1.56</v>
      </c>
      <c r="G482">
        <v>156013.04699999999</v>
      </c>
      <c r="H482">
        <v>3891921</v>
      </c>
      <c r="I482">
        <v>9562.2039999999997</v>
      </c>
      <c r="J482">
        <v>0.16300000000000001</v>
      </c>
      <c r="K482">
        <v>0.99399999999999999</v>
      </c>
      <c r="L482">
        <v>0.125</v>
      </c>
      <c r="M482">
        <v>0.11917999999999999</v>
      </c>
      <c r="N482">
        <v>-4.66</v>
      </c>
      <c r="O482" t="s">
        <v>39</v>
      </c>
      <c r="P482" s="1">
        <v>43837</v>
      </c>
    </row>
    <row r="483" spans="1:16" x14ac:dyDescent="0.25">
      <c r="A483">
        <v>24</v>
      </c>
      <c r="B483">
        <v>24</v>
      </c>
      <c r="C483" t="s">
        <v>423</v>
      </c>
      <c r="D483" t="s">
        <v>72</v>
      </c>
      <c r="E483" t="s">
        <v>38</v>
      </c>
      <c r="F483">
        <v>1.41</v>
      </c>
      <c r="G483">
        <v>147183.516</v>
      </c>
      <c r="H483">
        <v>2780692</v>
      </c>
      <c r="I483">
        <v>5929.6220000000003</v>
      </c>
      <c r="J483">
        <v>0.248</v>
      </c>
      <c r="K483">
        <v>0.99399999999999999</v>
      </c>
      <c r="L483">
        <v>0.15625</v>
      </c>
      <c r="M483">
        <v>0.18556</v>
      </c>
      <c r="N483">
        <v>18.760000000000002</v>
      </c>
      <c r="O483" t="s">
        <v>39</v>
      </c>
      <c r="P483" s="1">
        <v>43837</v>
      </c>
    </row>
    <row r="484" spans="1:16" x14ac:dyDescent="0.25">
      <c r="A484">
        <v>25</v>
      </c>
      <c r="B484">
        <v>25</v>
      </c>
      <c r="C484" t="s">
        <v>424</v>
      </c>
      <c r="D484" t="s">
        <v>74</v>
      </c>
      <c r="E484" t="s">
        <v>38</v>
      </c>
      <c r="F484">
        <v>1.54</v>
      </c>
      <c r="G484">
        <v>266047.65600000002</v>
      </c>
      <c r="H484">
        <v>6897367</v>
      </c>
      <c r="I484">
        <v>7997.8149999999996</v>
      </c>
      <c r="J484">
        <v>0.33300000000000002</v>
      </c>
      <c r="K484">
        <v>0.99399999999999999</v>
      </c>
      <c r="L484">
        <v>0.25</v>
      </c>
      <c r="M484">
        <v>0.25495000000000001</v>
      </c>
      <c r="N484">
        <v>1.98</v>
      </c>
      <c r="O484" t="s">
        <v>39</v>
      </c>
      <c r="P484" s="1">
        <v>43837</v>
      </c>
    </row>
    <row r="485" spans="1:16" x14ac:dyDescent="0.25">
      <c r="A485">
        <v>26</v>
      </c>
      <c r="B485">
        <v>26</v>
      </c>
      <c r="C485" t="s">
        <v>425</v>
      </c>
      <c r="D485" t="s">
        <v>24</v>
      </c>
      <c r="E485" t="s">
        <v>25</v>
      </c>
      <c r="F485">
        <v>1.57</v>
      </c>
      <c r="G485">
        <v>1.6240000000000001</v>
      </c>
      <c r="H485">
        <v>108</v>
      </c>
      <c r="K485">
        <v>0.99399999999999999</v>
      </c>
      <c r="O485" t="s">
        <v>26</v>
      </c>
      <c r="P485" s="1">
        <v>43837</v>
      </c>
    </row>
    <row r="486" spans="1:16" x14ac:dyDescent="0.25">
      <c r="A486">
        <v>27</v>
      </c>
      <c r="B486">
        <v>27</v>
      </c>
      <c r="C486" t="s">
        <v>426</v>
      </c>
      <c r="D486" t="s">
        <v>77</v>
      </c>
      <c r="E486" t="s">
        <v>78</v>
      </c>
      <c r="F486">
        <v>1.58</v>
      </c>
      <c r="G486">
        <v>850.14</v>
      </c>
      <c r="H486">
        <v>19422</v>
      </c>
      <c r="I486">
        <v>10410.06</v>
      </c>
      <c r="J486">
        <v>1E-3</v>
      </c>
      <c r="K486">
        <v>0.99399999999999999</v>
      </c>
      <c r="L486">
        <v>6.3000000000000003E-4</v>
      </c>
      <c r="M486">
        <v>6.2E-4</v>
      </c>
      <c r="N486">
        <v>-2.17</v>
      </c>
      <c r="O486" t="s">
        <v>39</v>
      </c>
      <c r="P486" s="1">
        <v>43837</v>
      </c>
    </row>
    <row r="487" spans="1:16" x14ac:dyDescent="0.25">
      <c r="A487">
        <v>28</v>
      </c>
      <c r="B487">
        <v>28</v>
      </c>
      <c r="C487" t="s">
        <v>427</v>
      </c>
      <c r="D487" t="s">
        <v>80</v>
      </c>
      <c r="E487" t="s">
        <v>78</v>
      </c>
      <c r="F487">
        <v>1.64</v>
      </c>
      <c r="G487">
        <v>2614.1419999999998</v>
      </c>
      <c r="H487">
        <v>52543</v>
      </c>
      <c r="I487">
        <v>8089.4009999999998</v>
      </c>
      <c r="J487">
        <v>3.0000000000000001E-3</v>
      </c>
      <c r="K487">
        <v>0.99399999999999999</v>
      </c>
      <c r="L487">
        <v>2.5000000000000001E-3</v>
      </c>
      <c r="M487">
        <v>2.31E-3</v>
      </c>
      <c r="N487">
        <v>-7.55</v>
      </c>
      <c r="O487" t="s">
        <v>39</v>
      </c>
      <c r="P487" s="1">
        <v>43837</v>
      </c>
    </row>
    <row r="488" spans="1:16" x14ac:dyDescent="0.25">
      <c r="A488">
        <v>29</v>
      </c>
      <c r="B488">
        <v>29</v>
      </c>
      <c r="C488" t="s">
        <v>428</v>
      </c>
      <c r="D488" t="s">
        <v>82</v>
      </c>
      <c r="E488" t="s">
        <v>78</v>
      </c>
      <c r="F488">
        <v>1.53</v>
      </c>
      <c r="G488">
        <v>6247.0140000000001</v>
      </c>
      <c r="H488">
        <v>69658</v>
      </c>
      <c r="I488">
        <v>7359.5079999999998</v>
      </c>
      <c r="J488">
        <v>8.0000000000000002E-3</v>
      </c>
      <c r="K488">
        <v>0.99399999999999999</v>
      </c>
      <c r="L488">
        <v>6.2500000000000003E-3</v>
      </c>
      <c r="M488">
        <v>6.0099999999999997E-3</v>
      </c>
      <c r="N488">
        <v>-3.88</v>
      </c>
      <c r="O488" t="s">
        <v>39</v>
      </c>
      <c r="P488" s="1">
        <v>43837</v>
      </c>
    </row>
    <row r="489" spans="1:16" x14ac:dyDescent="0.25">
      <c r="A489">
        <v>30</v>
      </c>
      <c r="B489">
        <v>30</v>
      </c>
      <c r="C489" t="s">
        <v>429</v>
      </c>
      <c r="D489" t="s">
        <v>84</v>
      </c>
      <c r="E489" t="s">
        <v>78</v>
      </c>
      <c r="F489">
        <v>1.55</v>
      </c>
      <c r="G489">
        <v>29518.857</v>
      </c>
      <c r="H489">
        <v>721351</v>
      </c>
      <c r="I489">
        <v>8847.277</v>
      </c>
      <c r="J489">
        <v>3.3000000000000002E-2</v>
      </c>
      <c r="K489">
        <v>0.99399999999999999</v>
      </c>
      <c r="L489">
        <v>2.5000000000000001E-2</v>
      </c>
      <c r="M489">
        <v>2.3619999999999999E-2</v>
      </c>
      <c r="N489">
        <v>-5.5</v>
      </c>
      <c r="O489" t="s">
        <v>39</v>
      </c>
      <c r="P489" s="1">
        <v>43837</v>
      </c>
    </row>
    <row r="490" spans="1:16" x14ac:dyDescent="0.25">
      <c r="A490">
        <v>31</v>
      </c>
      <c r="B490">
        <v>31</v>
      </c>
      <c r="C490" t="s">
        <v>430</v>
      </c>
      <c r="D490" t="s">
        <v>24</v>
      </c>
      <c r="E490" t="s">
        <v>25</v>
      </c>
      <c r="F490">
        <v>1.59</v>
      </c>
      <c r="G490">
        <v>8.9339999999999993</v>
      </c>
      <c r="H490">
        <v>570</v>
      </c>
      <c r="K490">
        <v>0.99399999999999999</v>
      </c>
      <c r="O490" t="s">
        <v>26</v>
      </c>
      <c r="P490" s="1">
        <v>43837</v>
      </c>
    </row>
    <row r="491" spans="1:16" x14ac:dyDescent="0.25">
      <c r="A491">
        <v>32</v>
      </c>
      <c r="B491">
        <v>32</v>
      </c>
      <c r="C491" t="s">
        <v>431</v>
      </c>
      <c r="D491" t="s">
        <v>37</v>
      </c>
      <c r="E491" t="s">
        <v>38</v>
      </c>
      <c r="F491">
        <v>1.64</v>
      </c>
      <c r="G491">
        <v>304.06099999999998</v>
      </c>
      <c r="H491">
        <v>8757</v>
      </c>
      <c r="I491">
        <v>8675.0339999999997</v>
      </c>
      <c r="J491">
        <v>0</v>
      </c>
      <c r="K491">
        <v>0.99399999999999999</v>
      </c>
      <c r="L491">
        <v>1.7000000000000001E-4</v>
      </c>
      <c r="M491">
        <v>2.9E-4</v>
      </c>
      <c r="N491">
        <v>70.23</v>
      </c>
      <c r="O491" t="s">
        <v>26</v>
      </c>
      <c r="P491" s="1">
        <v>43837</v>
      </c>
    </row>
    <row r="492" spans="1:16" x14ac:dyDescent="0.25">
      <c r="A492">
        <v>33</v>
      </c>
      <c r="B492">
        <v>33</v>
      </c>
      <c r="C492" t="s">
        <v>432</v>
      </c>
      <c r="D492" t="s">
        <v>41</v>
      </c>
      <c r="E492" t="s">
        <v>38</v>
      </c>
      <c r="F492">
        <v>1.51</v>
      </c>
      <c r="G492">
        <v>374.589</v>
      </c>
      <c r="H492">
        <v>7977</v>
      </c>
      <c r="I492">
        <v>9588.1229999999996</v>
      </c>
      <c r="J492">
        <v>0</v>
      </c>
      <c r="K492">
        <v>0.99399999999999999</v>
      </c>
      <c r="L492">
        <v>2.7999999999999998E-4</v>
      </c>
      <c r="M492">
        <v>3.2000000000000003E-4</v>
      </c>
      <c r="N492">
        <v>13.42</v>
      </c>
      <c r="O492" t="s">
        <v>39</v>
      </c>
      <c r="P492" s="1">
        <v>43837</v>
      </c>
    </row>
    <row r="493" spans="1:16" x14ac:dyDescent="0.25">
      <c r="A493">
        <v>34</v>
      </c>
      <c r="B493">
        <v>34</v>
      </c>
      <c r="C493" t="s">
        <v>433</v>
      </c>
      <c r="D493" t="s">
        <v>43</v>
      </c>
      <c r="E493" t="s">
        <v>38</v>
      </c>
      <c r="F493">
        <v>1.53</v>
      </c>
      <c r="G493">
        <v>335.16699999999997</v>
      </c>
      <c r="H493">
        <v>4722</v>
      </c>
      <c r="I493">
        <v>7231.4859999999999</v>
      </c>
      <c r="J493">
        <v>0</v>
      </c>
      <c r="K493">
        <v>0.99399999999999999</v>
      </c>
      <c r="L493">
        <v>4.4000000000000002E-4</v>
      </c>
      <c r="M493">
        <v>3.6999999999999999E-4</v>
      </c>
      <c r="N493">
        <v>-16.22</v>
      </c>
      <c r="O493" t="s">
        <v>39</v>
      </c>
      <c r="P493" s="1">
        <v>43837</v>
      </c>
    </row>
    <row r="494" spans="1:16" x14ac:dyDescent="0.25">
      <c r="A494">
        <v>35</v>
      </c>
      <c r="B494">
        <v>35</v>
      </c>
      <c r="C494" t="s">
        <v>434</v>
      </c>
      <c r="D494" t="s">
        <v>45</v>
      </c>
      <c r="E494" t="s">
        <v>38</v>
      </c>
      <c r="F494">
        <v>1.35</v>
      </c>
      <c r="G494">
        <v>595.40300000000002</v>
      </c>
      <c r="H494">
        <v>10345</v>
      </c>
      <c r="I494">
        <v>6175.08</v>
      </c>
      <c r="J494">
        <v>1E-3</v>
      </c>
      <c r="K494">
        <v>0.99399999999999999</v>
      </c>
      <c r="L494">
        <v>7.1000000000000002E-4</v>
      </c>
      <c r="M494">
        <v>7.2000000000000005E-4</v>
      </c>
      <c r="N494">
        <v>1.39</v>
      </c>
      <c r="O494" t="s">
        <v>39</v>
      </c>
      <c r="P494" s="1">
        <v>43837</v>
      </c>
    </row>
    <row r="495" spans="1:16" x14ac:dyDescent="0.25">
      <c r="A495">
        <v>36</v>
      </c>
      <c r="B495">
        <v>36</v>
      </c>
      <c r="C495" t="s">
        <v>435</v>
      </c>
      <c r="D495" t="s">
        <v>47</v>
      </c>
      <c r="E495" t="s">
        <v>38</v>
      </c>
      <c r="F495">
        <v>1.54</v>
      </c>
      <c r="G495">
        <v>1216.127</v>
      </c>
      <c r="H495">
        <v>24329</v>
      </c>
      <c r="I495">
        <v>9151.9459999999999</v>
      </c>
      <c r="J495">
        <v>1E-3</v>
      </c>
      <c r="K495">
        <v>0.99399999999999999</v>
      </c>
      <c r="L495">
        <v>1.14E-3</v>
      </c>
      <c r="M495">
        <v>9.7999999999999997E-4</v>
      </c>
      <c r="N495">
        <v>-14.42</v>
      </c>
      <c r="O495" t="s">
        <v>39</v>
      </c>
      <c r="P495" s="1">
        <v>43837</v>
      </c>
    </row>
    <row r="496" spans="1:16" x14ac:dyDescent="0.25">
      <c r="A496">
        <v>37</v>
      </c>
      <c r="B496">
        <v>37</v>
      </c>
      <c r="C496" t="s">
        <v>436</v>
      </c>
      <c r="D496" t="s">
        <v>49</v>
      </c>
      <c r="E496" t="s">
        <v>38</v>
      </c>
      <c r="F496">
        <v>1.58</v>
      </c>
      <c r="G496">
        <v>2553.223</v>
      </c>
      <c r="H496">
        <v>55444</v>
      </c>
      <c r="I496">
        <v>11218.933000000001</v>
      </c>
      <c r="J496">
        <v>2E-3</v>
      </c>
      <c r="K496">
        <v>0.99399999999999999</v>
      </c>
      <c r="L496">
        <v>1.82E-3</v>
      </c>
      <c r="M496">
        <v>1.64E-3</v>
      </c>
      <c r="N496">
        <v>-9.8800000000000008</v>
      </c>
      <c r="O496" t="s">
        <v>39</v>
      </c>
      <c r="P496" s="1">
        <v>43837</v>
      </c>
    </row>
    <row r="497" spans="1:16" x14ac:dyDescent="0.25">
      <c r="A497">
        <v>38</v>
      </c>
      <c r="B497">
        <v>38</v>
      </c>
      <c r="C497" t="s">
        <v>437</v>
      </c>
      <c r="D497" t="s">
        <v>34</v>
      </c>
      <c r="E497" t="s">
        <v>32</v>
      </c>
      <c r="F497">
        <v>1.96</v>
      </c>
      <c r="G497">
        <v>10.605</v>
      </c>
      <c r="H497">
        <v>533</v>
      </c>
      <c r="I497">
        <v>6748.1130000000003</v>
      </c>
      <c r="J497">
        <v>0</v>
      </c>
      <c r="K497">
        <v>0.99399999999999999</v>
      </c>
      <c r="M497">
        <v>5.0000000000000002E-5</v>
      </c>
      <c r="O497" t="s">
        <v>26</v>
      </c>
      <c r="P497" s="1">
        <v>43837</v>
      </c>
    </row>
    <row r="498" spans="1:16" x14ac:dyDescent="0.25">
      <c r="A498">
        <v>39</v>
      </c>
      <c r="B498">
        <v>39</v>
      </c>
      <c r="C498" t="s">
        <v>438</v>
      </c>
      <c r="D498" t="s">
        <v>96</v>
      </c>
      <c r="E498" t="s">
        <v>0</v>
      </c>
      <c r="F498">
        <v>1.61</v>
      </c>
      <c r="G498">
        <v>8.5559999999999992</v>
      </c>
      <c r="H498">
        <v>516</v>
      </c>
      <c r="I498">
        <v>12832.411</v>
      </c>
      <c r="J498">
        <v>0</v>
      </c>
      <c r="K498">
        <v>0.99399999999999999</v>
      </c>
      <c r="M498">
        <v>5.0000000000000002E-5</v>
      </c>
      <c r="O498" t="s">
        <v>26</v>
      </c>
      <c r="P498" s="1">
        <v>43837</v>
      </c>
    </row>
    <row r="499" spans="1:16" x14ac:dyDescent="0.25">
      <c r="A499">
        <v>40</v>
      </c>
      <c r="B499">
        <v>40</v>
      </c>
      <c r="C499" t="s">
        <v>439</v>
      </c>
      <c r="D499" t="s">
        <v>98</v>
      </c>
      <c r="E499" t="s">
        <v>0</v>
      </c>
      <c r="F499">
        <v>1.27</v>
      </c>
      <c r="G499">
        <v>4.0570000000000004</v>
      </c>
      <c r="H499">
        <v>277</v>
      </c>
      <c r="I499">
        <v>6109.7129999999997</v>
      </c>
      <c r="J499">
        <v>0</v>
      </c>
      <c r="K499">
        <v>0.99399999999999999</v>
      </c>
      <c r="M499">
        <v>5.0000000000000002E-5</v>
      </c>
      <c r="O499" t="s">
        <v>26</v>
      </c>
      <c r="P499" s="1">
        <v>43837</v>
      </c>
    </row>
    <row r="500" spans="1:16" x14ac:dyDescent="0.25">
      <c r="A500">
        <v>41</v>
      </c>
      <c r="B500">
        <v>41</v>
      </c>
      <c r="C500" t="s">
        <v>440</v>
      </c>
      <c r="D500" t="s">
        <v>100</v>
      </c>
      <c r="E500" t="s">
        <v>0</v>
      </c>
      <c r="F500">
        <v>1.55</v>
      </c>
      <c r="G500">
        <v>34.777999999999999</v>
      </c>
      <c r="H500">
        <v>942</v>
      </c>
      <c r="I500">
        <v>12214.65</v>
      </c>
      <c r="J500">
        <v>0</v>
      </c>
      <c r="K500">
        <v>0.99399999999999999</v>
      </c>
      <c r="M500">
        <v>6.0000000000000002E-5</v>
      </c>
      <c r="O500" t="s">
        <v>39</v>
      </c>
      <c r="P500" s="1">
        <v>43837</v>
      </c>
    </row>
    <row r="501" spans="1:16" x14ac:dyDescent="0.25">
      <c r="A501">
        <v>42</v>
      </c>
      <c r="B501">
        <v>42</v>
      </c>
      <c r="C501" t="s">
        <v>441</v>
      </c>
      <c r="D501" t="s">
        <v>102</v>
      </c>
      <c r="E501" t="s">
        <v>0</v>
      </c>
      <c r="F501">
        <v>1.71</v>
      </c>
      <c r="G501">
        <v>1.839</v>
      </c>
      <c r="H501">
        <v>144</v>
      </c>
      <c r="I501">
        <v>10785.342000000001</v>
      </c>
      <c r="J501">
        <v>0</v>
      </c>
      <c r="K501">
        <v>0.99399999999999999</v>
      </c>
      <c r="M501">
        <v>4.0000000000000003E-5</v>
      </c>
      <c r="O501" t="s">
        <v>26</v>
      </c>
      <c r="P501" s="1">
        <v>43837</v>
      </c>
    </row>
    <row r="502" spans="1:16" x14ac:dyDescent="0.25">
      <c r="A502">
        <v>43</v>
      </c>
      <c r="B502">
        <v>43</v>
      </c>
      <c r="C502" t="s">
        <v>442</v>
      </c>
      <c r="D502" t="s">
        <v>104</v>
      </c>
      <c r="E502" t="s">
        <v>0</v>
      </c>
      <c r="F502">
        <v>1.58</v>
      </c>
      <c r="G502">
        <v>7.9930000000000003</v>
      </c>
      <c r="H502">
        <v>442</v>
      </c>
      <c r="I502">
        <v>12200.117</v>
      </c>
      <c r="J502">
        <v>0</v>
      </c>
      <c r="K502">
        <v>0.99399999999999999</v>
      </c>
      <c r="M502">
        <v>5.0000000000000002E-5</v>
      </c>
      <c r="O502" t="s">
        <v>26</v>
      </c>
      <c r="P502" s="1">
        <v>43837</v>
      </c>
    </row>
    <row r="503" spans="1:16" x14ac:dyDescent="0.25">
      <c r="A503">
        <v>44</v>
      </c>
      <c r="B503">
        <v>44</v>
      </c>
      <c r="C503" t="s">
        <v>443</v>
      </c>
      <c r="D503" t="s">
        <v>106</v>
      </c>
      <c r="E503" t="s">
        <v>0</v>
      </c>
      <c r="F503">
        <v>1.77</v>
      </c>
      <c r="G503">
        <v>9.4640000000000004</v>
      </c>
      <c r="H503">
        <v>739</v>
      </c>
      <c r="I503">
        <v>9328.1659999999993</v>
      </c>
      <c r="J503">
        <v>0</v>
      </c>
      <c r="K503">
        <v>0.99399999999999999</v>
      </c>
      <c r="M503">
        <v>5.0000000000000002E-5</v>
      </c>
      <c r="O503" t="s">
        <v>26</v>
      </c>
      <c r="P503" s="1">
        <v>43837</v>
      </c>
    </row>
    <row r="504" spans="1:16" x14ac:dyDescent="0.25">
      <c r="A504">
        <v>45</v>
      </c>
      <c r="B504">
        <v>45</v>
      </c>
      <c r="C504" t="s">
        <v>444</v>
      </c>
      <c r="D504" t="s">
        <v>34</v>
      </c>
      <c r="E504" t="s">
        <v>32</v>
      </c>
      <c r="F504">
        <v>1.7</v>
      </c>
      <c r="G504">
        <v>1.8959999999999999</v>
      </c>
      <c r="H504">
        <v>143</v>
      </c>
      <c r="I504">
        <v>9675.6010000000006</v>
      </c>
      <c r="J504">
        <v>0</v>
      </c>
      <c r="K504">
        <v>0.99399999999999999</v>
      </c>
      <c r="M504">
        <v>4.0000000000000003E-5</v>
      </c>
      <c r="O504" t="s">
        <v>26</v>
      </c>
      <c r="P504" s="1">
        <v>43837</v>
      </c>
    </row>
    <row r="505" spans="1:16" x14ac:dyDescent="0.25">
      <c r="A505">
        <v>46</v>
      </c>
      <c r="B505">
        <v>46</v>
      </c>
      <c r="C505" t="s">
        <v>445</v>
      </c>
      <c r="D505" t="s">
        <v>109</v>
      </c>
      <c r="E505" t="s">
        <v>0</v>
      </c>
      <c r="F505">
        <v>1.69</v>
      </c>
      <c r="G505">
        <v>5343.7929999999997</v>
      </c>
      <c r="H505">
        <v>89999</v>
      </c>
      <c r="I505">
        <v>14338.228999999999</v>
      </c>
      <c r="J505">
        <v>4.0000000000000001E-3</v>
      </c>
      <c r="K505">
        <v>0.99399999999999999</v>
      </c>
      <c r="M505">
        <v>2.66E-3</v>
      </c>
      <c r="O505" t="s">
        <v>39</v>
      </c>
      <c r="P505" s="1">
        <v>43837</v>
      </c>
    </row>
    <row r="506" spans="1:16" x14ac:dyDescent="0.25">
      <c r="A506">
        <v>47</v>
      </c>
      <c r="B506">
        <v>47</v>
      </c>
      <c r="C506" t="s">
        <v>446</v>
      </c>
      <c r="D506" t="s">
        <v>111</v>
      </c>
      <c r="E506" t="s">
        <v>0</v>
      </c>
      <c r="F506">
        <v>1.56</v>
      </c>
      <c r="G506">
        <v>4065.2359999999999</v>
      </c>
      <c r="H506">
        <v>31674</v>
      </c>
      <c r="I506">
        <v>13409.618</v>
      </c>
      <c r="J506">
        <v>3.0000000000000001E-3</v>
      </c>
      <c r="K506">
        <v>0.99399999999999999</v>
      </c>
      <c r="M506">
        <v>2.1700000000000001E-3</v>
      </c>
      <c r="O506" t="s">
        <v>39</v>
      </c>
      <c r="P506" s="1">
        <v>43837</v>
      </c>
    </row>
    <row r="507" spans="1:16" x14ac:dyDescent="0.25">
      <c r="A507">
        <v>48</v>
      </c>
      <c r="B507">
        <v>48</v>
      </c>
      <c r="C507" t="s">
        <v>447</v>
      </c>
      <c r="D507" t="s">
        <v>113</v>
      </c>
      <c r="E507" t="s">
        <v>0</v>
      </c>
      <c r="F507">
        <v>1.64</v>
      </c>
      <c r="G507">
        <v>4621.0540000000001</v>
      </c>
      <c r="H507">
        <v>63230</v>
      </c>
      <c r="I507">
        <v>12879.17</v>
      </c>
      <c r="J507">
        <v>4.0000000000000001E-3</v>
      </c>
      <c r="K507">
        <v>0.99399999999999999</v>
      </c>
      <c r="M507">
        <v>2.5600000000000002E-3</v>
      </c>
      <c r="O507" t="s">
        <v>39</v>
      </c>
      <c r="P507" s="1">
        <v>43837</v>
      </c>
    </row>
    <row r="508" spans="1:16" x14ac:dyDescent="0.25">
      <c r="A508">
        <v>49</v>
      </c>
      <c r="B508">
        <v>49</v>
      </c>
      <c r="C508" t="s">
        <v>448</v>
      </c>
      <c r="D508" t="s">
        <v>115</v>
      </c>
      <c r="E508" t="s">
        <v>0</v>
      </c>
      <c r="F508">
        <v>2.13</v>
      </c>
      <c r="G508">
        <v>5.032</v>
      </c>
      <c r="H508">
        <v>248</v>
      </c>
      <c r="I508">
        <v>9839.6010000000006</v>
      </c>
      <c r="J508">
        <v>0</v>
      </c>
      <c r="K508">
        <v>0.99399999999999999</v>
      </c>
      <c r="M508">
        <v>5.0000000000000002E-5</v>
      </c>
      <c r="O508" t="s">
        <v>26</v>
      </c>
      <c r="P508" s="1">
        <v>43837</v>
      </c>
    </row>
    <row r="509" spans="1:16" x14ac:dyDescent="0.25">
      <c r="A509">
        <v>50</v>
      </c>
      <c r="B509">
        <v>50</v>
      </c>
      <c r="C509" t="s">
        <v>449</v>
      </c>
      <c r="D509" t="s">
        <v>117</v>
      </c>
      <c r="E509" t="s">
        <v>0</v>
      </c>
      <c r="F509">
        <v>1.67</v>
      </c>
      <c r="G509">
        <v>3.0790000000000002</v>
      </c>
      <c r="H509">
        <v>205</v>
      </c>
      <c r="I509">
        <v>9271.7289999999994</v>
      </c>
      <c r="J509">
        <v>0</v>
      </c>
      <c r="K509">
        <v>0.99399999999999999</v>
      </c>
      <c r="M509">
        <v>5.0000000000000002E-5</v>
      </c>
      <c r="O509" t="s">
        <v>26</v>
      </c>
      <c r="P509" s="1">
        <v>43837</v>
      </c>
    </row>
    <row r="510" spans="1:16" x14ac:dyDescent="0.25">
      <c r="A510">
        <v>51</v>
      </c>
      <c r="B510">
        <v>51</v>
      </c>
      <c r="C510" t="s">
        <v>450</v>
      </c>
      <c r="D510" t="s">
        <v>119</v>
      </c>
      <c r="E510" t="s">
        <v>0</v>
      </c>
      <c r="F510">
        <v>1.89</v>
      </c>
      <c r="G510">
        <v>4.4649999999999999</v>
      </c>
      <c r="H510">
        <v>349</v>
      </c>
      <c r="I510">
        <v>8247.2289999999994</v>
      </c>
      <c r="J510">
        <v>0</v>
      </c>
      <c r="K510">
        <v>0.99399999999999999</v>
      </c>
      <c r="M510">
        <v>5.0000000000000002E-5</v>
      </c>
      <c r="O510" t="s">
        <v>26</v>
      </c>
      <c r="P510" s="1">
        <v>43837</v>
      </c>
    </row>
    <row r="511" spans="1:16" x14ac:dyDescent="0.25">
      <c r="A511">
        <v>52</v>
      </c>
      <c r="B511">
        <v>52</v>
      </c>
      <c r="C511" t="s">
        <v>451</v>
      </c>
      <c r="D511" t="s">
        <v>24</v>
      </c>
      <c r="E511" t="s">
        <v>25</v>
      </c>
      <c r="F511">
        <v>1.7</v>
      </c>
      <c r="G511">
        <v>1.8779999999999999</v>
      </c>
      <c r="H511">
        <v>133</v>
      </c>
      <c r="K511">
        <v>0.99399999999999999</v>
      </c>
      <c r="O511" t="s">
        <v>26</v>
      </c>
      <c r="P511" s="1">
        <v>43837</v>
      </c>
    </row>
    <row r="512" spans="1:16" x14ac:dyDescent="0.25">
      <c r="A512">
        <v>53</v>
      </c>
      <c r="B512">
        <v>53</v>
      </c>
      <c r="C512" t="s">
        <v>452</v>
      </c>
      <c r="D512" t="s">
        <v>122</v>
      </c>
      <c r="E512" t="s">
        <v>0</v>
      </c>
      <c r="F512">
        <v>1.26</v>
      </c>
      <c r="G512">
        <v>3.722</v>
      </c>
      <c r="H512">
        <v>235</v>
      </c>
      <c r="I512">
        <v>10665.334999999999</v>
      </c>
      <c r="J512">
        <v>0</v>
      </c>
      <c r="K512">
        <v>0.99399999999999999</v>
      </c>
      <c r="M512">
        <v>5.0000000000000002E-5</v>
      </c>
      <c r="O512" t="s">
        <v>26</v>
      </c>
      <c r="P512" s="1">
        <v>43837</v>
      </c>
    </row>
    <row r="513" spans="1:16" x14ac:dyDescent="0.25">
      <c r="A513">
        <v>54</v>
      </c>
      <c r="B513">
        <v>54</v>
      </c>
      <c r="C513" t="s">
        <v>453</v>
      </c>
      <c r="D513" t="s">
        <v>124</v>
      </c>
      <c r="E513" t="s">
        <v>0</v>
      </c>
      <c r="F513">
        <v>1.58</v>
      </c>
      <c r="G513">
        <v>2.7959999999999998</v>
      </c>
      <c r="H513">
        <v>186</v>
      </c>
      <c r="I513">
        <v>11219.891</v>
      </c>
      <c r="J513">
        <v>0</v>
      </c>
      <c r="K513">
        <v>0.99399999999999999</v>
      </c>
      <c r="M513">
        <v>5.0000000000000002E-5</v>
      </c>
      <c r="O513" t="s">
        <v>26</v>
      </c>
      <c r="P513" s="1">
        <v>43837</v>
      </c>
    </row>
    <row r="514" spans="1:16" x14ac:dyDescent="0.25">
      <c r="A514">
        <v>55</v>
      </c>
      <c r="B514">
        <v>55</v>
      </c>
      <c r="C514" t="s">
        <v>454</v>
      </c>
      <c r="D514" t="s">
        <v>126</v>
      </c>
      <c r="E514" t="s">
        <v>0</v>
      </c>
      <c r="F514">
        <v>1.59</v>
      </c>
      <c r="G514">
        <v>26.981000000000002</v>
      </c>
      <c r="H514">
        <v>1111</v>
      </c>
      <c r="I514">
        <v>11365.478999999999</v>
      </c>
      <c r="J514">
        <v>0</v>
      </c>
      <c r="K514">
        <v>0.99399999999999999</v>
      </c>
      <c r="M514">
        <v>6.0000000000000002E-5</v>
      </c>
      <c r="O514" t="s">
        <v>26</v>
      </c>
      <c r="P514" s="1">
        <v>43837</v>
      </c>
    </row>
    <row r="515" spans="1:16" x14ac:dyDescent="0.25">
      <c r="A515">
        <v>56</v>
      </c>
      <c r="B515">
        <v>56</v>
      </c>
      <c r="C515" t="s">
        <v>455</v>
      </c>
      <c r="D515" t="s">
        <v>128</v>
      </c>
      <c r="E515" t="s">
        <v>0</v>
      </c>
      <c r="F515">
        <v>1.63</v>
      </c>
      <c r="G515">
        <v>193887.20300000001</v>
      </c>
      <c r="H515">
        <v>3385978</v>
      </c>
      <c r="I515">
        <v>11034.413</v>
      </c>
      <c r="J515">
        <v>0.17599999999999999</v>
      </c>
      <c r="K515">
        <v>0.99399999999999999</v>
      </c>
      <c r="M515">
        <v>0.12878000000000001</v>
      </c>
      <c r="O515" t="s">
        <v>39</v>
      </c>
      <c r="P515" s="1">
        <v>43837</v>
      </c>
    </row>
    <row r="516" spans="1:16" x14ac:dyDescent="0.25">
      <c r="A516">
        <v>57</v>
      </c>
      <c r="B516">
        <v>57</v>
      </c>
      <c r="C516" t="s">
        <v>456</v>
      </c>
      <c r="D516" t="s">
        <v>130</v>
      </c>
      <c r="E516" t="s">
        <v>0</v>
      </c>
      <c r="F516">
        <v>1.52</v>
      </c>
      <c r="G516">
        <v>169384.09400000001</v>
      </c>
      <c r="H516">
        <v>3653086</v>
      </c>
      <c r="I516">
        <v>10100.406000000001</v>
      </c>
      <c r="J516">
        <v>0.16800000000000001</v>
      </c>
      <c r="K516">
        <v>0.99399999999999999</v>
      </c>
      <c r="M516">
        <v>0.12265</v>
      </c>
      <c r="O516" t="s">
        <v>39</v>
      </c>
      <c r="P516" s="1">
        <v>43837</v>
      </c>
    </row>
    <row r="517" spans="1:16" x14ac:dyDescent="0.25">
      <c r="A517">
        <v>58</v>
      </c>
      <c r="B517">
        <v>58</v>
      </c>
      <c r="C517" t="s">
        <v>457</v>
      </c>
      <c r="D517" t="s">
        <v>132</v>
      </c>
      <c r="E517" t="s">
        <v>0</v>
      </c>
      <c r="F517">
        <v>1.55</v>
      </c>
      <c r="G517">
        <v>176953.70300000001</v>
      </c>
      <c r="H517">
        <v>3551839</v>
      </c>
      <c r="I517">
        <v>10769.684999999999</v>
      </c>
      <c r="J517">
        <v>0.16400000000000001</v>
      </c>
      <c r="K517">
        <v>0.99399999999999999</v>
      </c>
      <c r="M517">
        <v>0.12006</v>
      </c>
      <c r="O517" t="s">
        <v>39</v>
      </c>
      <c r="P517" s="1">
        <v>43837</v>
      </c>
    </row>
    <row r="518" spans="1:16" x14ac:dyDescent="0.25">
      <c r="A518">
        <v>59</v>
      </c>
      <c r="B518">
        <v>59</v>
      </c>
      <c r="C518" t="s">
        <v>458</v>
      </c>
      <c r="D518" t="s">
        <v>31</v>
      </c>
      <c r="E518" t="s">
        <v>32</v>
      </c>
      <c r="F518">
        <v>1.66</v>
      </c>
      <c r="G518">
        <v>9.7409999999999997</v>
      </c>
      <c r="H518">
        <v>621</v>
      </c>
      <c r="K518">
        <v>0.99399999999999999</v>
      </c>
      <c r="O518" t="s">
        <v>26</v>
      </c>
      <c r="P518" s="1">
        <v>43837</v>
      </c>
    </row>
    <row r="519" spans="1:16" x14ac:dyDescent="0.25">
      <c r="A519">
        <v>60</v>
      </c>
      <c r="B519">
        <v>60</v>
      </c>
      <c r="C519" t="s">
        <v>459</v>
      </c>
      <c r="D519" t="s">
        <v>135</v>
      </c>
      <c r="E519" t="s">
        <v>0</v>
      </c>
      <c r="F519">
        <v>1.68</v>
      </c>
      <c r="G519">
        <v>1.5229999999999999</v>
      </c>
      <c r="H519">
        <v>103</v>
      </c>
      <c r="I519">
        <v>8240.3349999999991</v>
      </c>
      <c r="J519">
        <v>0</v>
      </c>
      <c r="K519">
        <v>0.99399999999999999</v>
      </c>
      <c r="M519">
        <v>4.0000000000000003E-5</v>
      </c>
      <c r="O519" t="s">
        <v>26</v>
      </c>
      <c r="P519" s="1">
        <v>43837</v>
      </c>
    </row>
    <row r="520" spans="1:16" x14ac:dyDescent="0.25">
      <c r="A520">
        <v>61</v>
      </c>
      <c r="B520">
        <v>61</v>
      </c>
      <c r="C520" t="s">
        <v>460</v>
      </c>
      <c r="D520" t="s">
        <v>137</v>
      </c>
      <c r="E520" t="s">
        <v>0</v>
      </c>
      <c r="F520">
        <v>1.6</v>
      </c>
      <c r="G520">
        <v>2.4460000000000002</v>
      </c>
      <c r="H520">
        <v>163</v>
      </c>
      <c r="I520">
        <v>10867.181</v>
      </c>
      <c r="J520">
        <v>0</v>
      </c>
      <c r="K520">
        <v>0.99399999999999999</v>
      </c>
      <c r="M520">
        <v>5.0000000000000002E-5</v>
      </c>
      <c r="O520" t="s">
        <v>26</v>
      </c>
      <c r="P520" s="1">
        <v>43837</v>
      </c>
    </row>
    <row r="521" spans="1:16" x14ac:dyDescent="0.25">
      <c r="A521">
        <v>62</v>
      </c>
      <c r="B521">
        <v>62</v>
      </c>
      <c r="C521" t="s">
        <v>461</v>
      </c>
      <c r="D521" t="s">
        <v>139</v>
      </c>
      <c r="E521" t="s">
        <v>0</v>
      </c>
      <c r="F521">
        <v>1.67</v>
      </c>
      <c r="G521">
        <v>1.853</v>
      </c>
      <c r="H521">
        <v>123</v>
      </c>
      <c r="I521">
        <v>10589.109</v>
      </c>
      <c r="J521">
        <v>0</v>
      </c>
      <c r="K521">
        <v>0.99399999999999999</v>
      </c>
      <c r="M521">
        <v>4.0000000000000003E-5</v>
      </c>
      <c r="O521" t="s">
        <v>26</v>
      </c>
      <c r="P521" s="1">
        <v>43837</v>
      </c>
    </row>
    <row r="522" spans="1:16" x14ac:dyDescent="0.25">
      <c r="A522">
        <v>63</v>
      </c>
      <c r="B522">
        <v>63</v>
      </c>
      <c r="C522" t="s">
        <v>462</v>
      </c>
      <c r="D522" t="s">
        <v>141</v>
      </c>
      <c r="E522" t="s">
        <v>0</v>
      </c>
      <c r="F522">
        <v>2.0699999999999998</v>
      </c>
      <c r="G522">
        <v>5.649</v>
      </c>
      <c r="H522">
        <v>310</v>
      </c>
      <c r="I522">
        <v>8872.5439999999999</v>
      </c>
      <c r="J522">
        <v>0</v>
      </c>
      <c r="K522">
        <v>0.99399999999999999</v>
      </c>
      <c r="M522">
        <v>5.0000000000000002E-5</v>
      </c>
      <c r="O522" t="s">
        <v>26</v>
      </c>
      <c r="P522" s="1">
        <v>43837</v>
      </c>
    </row>
    <row r="523" spans="1:16" x14ac:dyDescent="0.25">
      <c r="A523">
        <v>64</v>
      </c>
      <c r="B523">
        <v>64</v>
      </c>
      <c r="C523" t="s">
        <v>463</v>
      </c>
      <c r="D523" t="s">
        <v>143</v>
      </c>
      <c r="E523" t="s">
        <v>0</v>
      </c>
      <c r="F523">
        <v>1.83</v>
      </c>
      <c r="G523">
        <v>0.96599999999999997</v>
      </c>
      <c r="H523">
        <v>76</v>
      </c>
      <c r="I523">
        <v>8014.4470000000001</v>
      </c>
      <c r="J523">
        <v>0</v>
      </c>
      <c r="K523">
        <v>0.99399999999999999</v>
      </c>
      <c r="M523">
        <v>4.0000000000000003E-5</v>
      </c>
      <c r="O523" t="s">
        <v>26</v>
      </c>
      <c r="P523" s="1">
        <v>43837</v>
      </c>
    </row>
    <row r="524" spans="1:16" x14ac:dyDescent="0.25">
      <c r="A524">
        <v>65</v>
      </c>
      <c r="B524">
        <v>65</v>
      </c>
      <c r="C524" t="s">
        <v>464</v>
      </c>
      <c r="D524" t="s">
        <v>145</v>
      </c>
      <c r="E524" t="s">
        <v>0</v>
      </c>
      <c r="F524">
        <v>1.99</v>
      </c>
      <c r="G524">
        <v>12.061999999999999</v>
      </c>
      <c r="H524">
        <v>781</v>
      </c>
      <c r="I524">
        <v>8952.5730000000003</v>
      </c>
      <c r="J524">
        <v>0</v>
      </c>
      <c r="K524">
        <v>0.99399999999999999</v>
      </c>
      <c r="M524">
        <v>5.0000000000000002E-5</v>
      </c>
      <c r="O524" t="s">
        <v>26</v>
      </c>
      <c r="P524" s="1">
        <v>43837</v>
      </c>
    </row>
    <row r="525" spans="1:16" x14ac:dyDescent="0.25">
      <c r="A525">
        <v>66</v>
      </c>
      <c r="B525">
        <v>66</v>
      </c>
      <c r="C525" t="s">
        <v>465</v>
      </c>
      <c r="D525" t="s">
        <v>34</v>
      </c>
      <c r="E525" t="s">
        <v>32</v>
      </c>
      <c r="F525">
        <v>1.29</v>
      </c>
      <c r="G525">
        <v>3.08</v>
      </c>
      <c r="H525">
        <v>211</v>
      </c>
      <c r="I525">
        <v>8795.1219999999994</v>
      </c>
      <c r="J525">
        <v>0</v>
      </c>
      <c r="K525">
        <v>0.99399999999999999</v>
      </c>
      <c r="M525">
        <v>5.0000000000000002E-5</v>
      </c>
      <c r="O525" t="s">
        <v>26</v>
      </c>
      <c r="P525" s="1">
        <v>43837</v>
      </c>
    </row>
    <row r="526" spans="1:16" x14ac:dyDescent="0.25">
      <c r="A526">
        <v>67</v>
      </c>
      <c r="B526">
        <v>67</v>
      </c>
      <c r="C526" t="s">
        <v>466</v>
      </c>
      <c r="D526" t="s">
        <v>148</v>
      </c>
      <c r="E526" t="s">
        <v>0</v>
      </c>
      <c r="F526">
        <v>1.57</v>
      </c>
      <c r="G526">
        <v>167401.84400000001</v>
      </c>
      <c r="H526">
        <v>3116093</v>
      </c>
      <c r="I526">
        <v>9897.7800000000007</v>
      </c>
      <c r="J526">
        <v>0.16900000000000001</v>
      </c>
      <c r="K526">
        <v>0.99399999999999999</v>
      </c>
      <c r="M526">
        <v>0.12374</v>
      </c>
      <c r="O526" t="s">
        <v>39</v>
      </c>
      <c r="P526" s="1">
        <v>43837</v>
      </c>
    </row>
    <row r="527" spans="1:16" x14ac:dyDescent="0.25">
      <c r="A527">
        <v>68</v>
      </c>
      <c r="B527">
        <v>68</v>
      </c>
      <c r="C527" t="s">
        <v>467</v>
      </c>
      <c r="D527" t="s">
        <v>150</v>
      </c>
      <c r="E527" t="s">
        <v>0</v>
      </c>
      <c r="F527">
        <v>1.55</v>
      </c>
      <c r="G527">
        <v>143995.78099999999</v>
      </c>
      <c r="H527">
        <v>1757408</v>
      </c>
      <c r="I527">
        <v>7751.2340000000004</v>
      </c>
      <c r="J527">
        <v>0.186</v>
      </c>
      <c r="K527">
        <v>0.99399999999999999</v>
      </c>
      <c r="M527">
        <v>0.13650999999999999</v>
      </c>
      <c r="O527" t="s">
        <v>39</v>
      </c>
      <c r="P527" s="1">
        <v>43837</v>
      </c>
    </row>
    <row r="528" spans="1:16" x14ac:dyDescent="0.25">
      <c r="A528">
        <v>69</v>
      </c>
      <c r="B528">
        <v>69</v>
      </c>
      <c r="C528" t="s">
        <v>468</v>
      </c>
      <c r="D528" t="s">
        <v>152</v>
      </c>
      <c r="E528" t="s">
        <v>0</v>
      </c>
      <c r="F528">
        <v>1.51</v>
      </c>
      <c r="G528">
        <v>172549.95300000001</v>
      </c>
      <c r="H528">
        <v>2348944</v>
      </c>
      <c r="I528">
        <v>9222.6630000000005</v>
      </c>
      <c r="J528">
        <v>0.187</v>
      </c>
      <c r="K528">
        <v>0.99399999999999999</v>
      </c>
      <c r="M528">
        <v>0.13753000000000001</v>
      </c>
      <c r="O528" t="s">
        <v>39</v>
      </c>
      <c r="P528" s="1">
        <v>43837</v>
      </c>
    </row>
    <row r="529" spans="1:16" x14ac:dyDescent="0.25">
      <c r="A529">
        <v>70</v>
      </c>
      <c r="B529">
        <v>70</v>
      </c>
      <c r="C529" t="s">
        <v>469</v>
      </c>
      <c r="D529" t="s">
        <v>34</v>
      </c>
      <c r="E529" t="s">
        <v>32</v>
      </c>
      <c r="F529">
        <v>1.54</v>
      </c>
      <c r="G529">
        <v>5.8639999999999999</v>
      </c>
      <c r="H529">
        <v>280</v>
      </c>
      <c r="I529">
        <v>9209.2430000000004</v>
      </c>
      <c r="J529">
        <v>0</v>
      </c>
      <c r="K529">
        <v>0.99399999999999999</v>
      </c>
      <c r="M529">
        <v>5.0000000000000002E-5</v>
      </c>
      <c r="O529" t="s">
        <v>26</v>
      </c>
      <c r="P529" s="1">
        <v>43837</v>
      </c>
    </row>
    <row r="530" spans="1:16" x14ac:dyDescent="0.25">
      <c r="A530">
        <v>71</v>
      </c>
      <c r="B530">
        <v>71</v>
      </c>
      <c r="C530" t="s">
        <v>470</v>
      </c>
      <c r="D530" t="s">
        <v>24</v>
      </c>
      <c r="E530" t="s">
        <v>25</v>
      </c>
      <c r="F530">
        <v>1.65</v>
      </c>
      <c r="G530">
        <v>5.7350000000000003</v>
      </c>
      <c r="H530">
        <v>375</v>
      </c>
      <c r="K530">
        <v>0.99399999999999999</v>
      </c>
      <c r="O530" t="s">
        <v>26</v>
      </c>
      <c r="P530" s="1">
        <v>43837</v>
      </c>
    </row>
    <row r="531" spans="1:16" x14ac:dyDescent="0.25">
      <c r="A531">
        <v>72</v>
      </c>
      <c r="B531">
        <v>72</v>
      </c>
      <c r="C531" t="s">
        <v>471</v>
      </c>
      <c r="D531" t="s">
        <v>37</v>
      </c>
      <c r="E531" t="s">
        <v>38</v>
      </c>
      <c r="F531">
        <v>1.53</v>
      </c>
      <c r="G531">
        <v>189.572</v>
      </c>
      <c r="H531">
        <v>3681</v>
      </c>
      <c r="I531">
        <v>8288.9920000000002</v>
      </c>
      <c r="J531">
        <v>0</v>
      </c>
      <c r="K531">
        <v>0.99399999999999999</v>
      </c>
      <c r="L531">
        <v>1.7000000000000001E-4</v>
      </c>
      <c r="M531">
        <v>2.0000000000000001E-4</v>
      </c>
      <c r="N531">
        <v>19.98</v>
      </c>
      <c r="O531" t="s">
        <v>39</v>
      </c>
      <c r="P531" s="1">
        <v>43837</v>
      </c>
    </row>
    <row r="532" spans="1:16" x14ac:dyDescent="0.25">
      <c r="A532">
        <v>73</v>
      </c>
      <c r="B532">
        <v>73</v>
      </c>
      <c r="C532" t="s">
        <v>472</v>
      </c>
      <c r="D532" t="s">
        <v>41</v>
      </c>
      <c r="E532" t="s">
        <v>38</v>
      </c>
      <c r="F532">
        <v>1.57</v>
      </c>
      <c r="G532">
        <v>424.13</v>
      </c>
      <c r="H532">
        <v>11191</v>
      </c>
      <c r="I532">
        <v>10457.727999999999</v>
      </c>
      <c r="J532">
        <v>0</v>
      </c>
      <c r="K532">
        <v>0.99399999999999999</v>
      </c>
      <c r="L532">
        <v>2.7999999999999998E-4</v>
      </c>
      <c r="M532">
        <v>3.3E-4</v>
      </c>
      <c r="N532">
        <v>17.14</v>
      </c>
      <c r="O532" t="s">
        <v>39</v>
      </c>
      <c r="P532" s="1">
        <v>43837</v>
      </c>
    </row>
    <row r="533" spans="1:16" x14ac:dyDescent="0.25">
      <c r="A533">
        <v>74</v>
      </c>
      <c r="B533">
        <v>74</v>
      </c>
      <c r="C533" t="s">
        <v>473</v>
      </c>
      <c r="D533" t="s">
        <v>43</v>
      </c>
      <c r="E533" t="s">
        <v>38</v>
      </c>
      <c r="F533">
        <v>1.56</v>
      </c>
      <c r="G533">
        <v>393.685</v>
      </c>
      <c r="H533">
        <v>6755</v>
      </c>
      <c r="I533">
        <v>8589.7160000000003</v>
      </c>
      <c r="J533">
        <v>0</v>
      </c>
      <c r="K533">
        <v>0.99399999999999999</v>
      </c>
      <c r="L533">
        <v>4.4000000000000002E-4</v>
      </c>
      <c r="M533">
        <v>3.6999999999999999E-4</v>
      </c>
      <c r="N533">
        <v>-17.04</v>
      </c>
      <c r="O533" t="s">
        <v>39</v>
      </c>
      <c r="P533" s="1">
        <v>43837</v>
      </c>
    </row>
    <row r="534" spans="1:16" x14ac:dyDescent="0.25">
      <c r="A534">
        <v>75</v>
      </c>
      <c r="B534">
        <v>75</v>
      </c>
      <c r="C534" t="s">
        <v>474</v>
      </c>
      <c r="D534" t="s">
        <v>45</v>
      </c>
      <c r="E534" t="s">
        <v>38</v>
      </c>
      <c r="F534">
        <v>1.53</v>
      </c>
      <c r="G534">
        <v>872.21699999999998</v>
      </c>
      <c r="H534">
        <v>17469</v>
      </c>
      <c r="I534">
        <v>9391.1029999999992</v>
      </c>
      <c r="J534">
        <v>1E-3</v>
      </c>
      <c r="K534">
        <v>0.99399999999999999</v>
      </c>
      <c r="L534">
        <v>7.1000000000000002E-4</v>
      </c>
      <c r="M534">
        <v>6.8999999999999997E-4</v>
      </c>
      <c r="N534">
        <v>-2.11</v>
      </c>
      <c r="O534" t="s">
        <v>39</v>
      </c>
      <c r="P534" s="1">
        <v>43837</v>
      </c>
    </row>
    <row r="535" spans="1:16" x14ac:dyDescent="0.25">
      <c r="A535">
        <v>76</v>
      </c>
      <c r="B535">
        <v>76</v>
      </c>
      <c r="C535" t="s">
        <v>475</v>
      </c>
      <c r="D535" t="s">
        <v>47</v>
      </c>
      <c r="E535" t="s">
        <v>38</v>
      </c>
      <c r="F535">
        <v>1.54</v>
      </c>
      <c r="G535">
        <v>1396.16</v>
      </c>
      <c r="H535">
        <v>30267</v>
      </c>
      <c r="I535">
        <v>9245.6039999999994</v>
      </c>
      <c r="J535">
        <v>2E-3</v>
      </c>
      <c r="K535">
        <v>0.99399999999999999</v>
      </c>
      <c r="L535">
        <v>1.14E-3</v>
      </c>
      <c r="M535">
        <v>1.1000000000000001E-3</v>
      </c>
      <c r="N535">
        <v>-3.26</v>
      </c>
      <c r="O535" t="s">
        <v>39</v>
      </c>
      <c r="P535" s="1">
        <v>43837</v>
      </c>
    </row>
    <row r="536" spans="1:16" x14ac:dyDescent="0.25">
      <c r="A536">
        <v>77</v>
      </c>
      <c r="B536">
        <v>77</v>
      </c>
      <c r="C536" t="s">
        <v>476</v>
      </c>
      <c r="D536" t="s">
        <v>49</v>
      </c>
      <c r="E536" t="s">
        <v>38</v>
      </c>
      <c r="F536">
        <v>1.55</v>
      </c>
      <c r="G536">
        <v>2487.2840000000001</v>
      </c>
      <c r="H536">
        <v>48245</v>
      </c>
      <c r="I536">
        <v>10632.287</v>
      </c>
      <c r="J536">
        <v>2E-3</v>
      </c>
      <c r="K536">
        <v>0.99399999999999999</v>
      </c>
      <c r="L536">
        <v>1.82E-3</v>
      </c>
      <c r="M536">
        <v>1.6800000000000001E-3</v>
      </c>
      <c r="N536">
        <v>-7.42</v>
      </c>
      <c r="O536" t="s">
        <v>39</v>
      </c>
      <c r="P536" s="1">
        <v>43837</v>
      </c>
    </row>
    <row r="537" spans="1:16" x14ac:dyDescent="0.25">
      <c r="A537">
        <v>78</v>
      </c>
      <c r="B537">
        <v>78</v>
      </c>
      <c r="C537" t="s">
        <v>477</v>
      </c>
      <c r="D537" t="s">
        <v>31</v>
      </c>
      <c r="E537" t="s">
        <v>32</v>
      </c>
      <c r="F537">
        <v>1.61</v>
      </c>
      <c r="G537">
        <v>2.121</v>
      </c>
      <c r="H537">
        <v>141</v>
      </c>
      <c r="I537">
        <v>2.762</v>
      </c>
      <c r="J537">
        <v>8.0000000000000002E-3</v>
      </c>
      <c r="K537">
        <v>0.99399999999999999</v>
      </c>
      <c r="M537">
        <v>5.4400000000000004E-3</v>
      </c>
      <c r="O537" t="s">
        <v>26</v>
      </c>
      <c r="P537" s="1">
        <v>43837</v>
      </c>
    </row>
    <row r="538" spans="1:16" x14ac:dyDescent="0.25">
      <c r="A538">
        <v>79</v>
      </c>
      <c r="B538">
        <v>79</v>
      </c>
      <c r="C538" t="s">
        <v>478</v>
      </c>
      <c r="D538" t="s">
        <v>52</v>
      </c>
      <c r="E538" t="s">
        <v>38</v>
      </c>
      <c r="F538">
        <v>1.54</v>
      </c>
      <c r="G538">
        <v>3377.8009999999999</v>
      </c>
      <c r="H538">
        <v>64071</v>
      </c>
      <c r="I538">
        <v>8933.2690000000002</v>
      </c>
      <c r="J538">
        <v>4.0000000000000001E-3</v>
      </c>
      <c r="K538">
        <v>0.99399999999999999</v>
      </c>
      <c r="L538">
        <v>2.9099999999999998E-3</v>
      </c>
      <c r="M538">
        <v>2.7000000000000001E-3</v>
      </c>
      <c r="N538">
        <v>-7.31</v>
      </c>
      <c r="O538" t="s">
        <v>39</v>
      </c>
      <c r="P538" s="1">
        <v>43837</v>
      </c>
    </row>
    <row r="539" spans="1:16" x14ac:dyDescent="0.25">
      <c r="A539">
        <v>80</v>
      </c>
      <c r="B539">
        <v>80</v>
      </c>
      <c r="C539" t="s">
        <v>479</v>
      </c>
      <c r="D539" t="s">
        <v>54</v>
      </c>
      <c r="E539" t="s">
        <v>38</v>
      </c>
      <c r="F539">
        <v>1.57</v>
      </c>
      <c r="G539">
        <v>6305.9780000000001</v>
      </c>
      <c r="H539">
        <v>154251</v>
      </c>
      <c r="I539">
        <v>10080.684999999999</v>
      </c>
      <c r="J539">
        <v>6.0000000000000001E-3</v>
      </c>
      <c r="K539">
        <v>0.99399999999999999</v>
      </c>
      <c r="L539">
        <v>4.6600000000000001E-3</v>
      </c>
      <c r="M539">
        <v>4.4400000000000004E-3</v>
      </c>
      <c r="N539">
        <v>-4.8</v>
      </c>
      <c r="O539" t="s">
        <v>39</v>
      </c>
      <c r="P539" s="1">
        <v>43838</v>
      </c>
    </row>
    <row r="540" spans="1:16" x14ac:dyDescent="0.25">
      <c r="A540">
        <v>81</v>
      </c>
      <c r="B540">
        <v>81</v>
      </c>
      <c r="C540" t="s">
        <v>480</v>
      </c>
      <c r="D540" t="s">
        <v>56</v>
      </c>
      <c r="E540" t="s">
        <v>38</v>
      </c>
      <c r="F540">
        <v>1.54</v>
      </c>
      <c r="G540">
        <v>8404.2420000000002</v>
      </c>
      <c r="H540">
        <v>169002</v>
      </c>
      <c r="I540">
        <v>8741.2849999999999</v>
      </c>
      <c r="J540">
        <v>0.01</v>
      </c>
      <c r="K540">
        <v>0.99399999999999999</v>
      </c>
      <c r="L540">
        <v>7.45E-3</v>
      </c>
      <c r="M540">
        <v>6.7999999999999996E-3</v>
      </c>
      <c r="N540">
        <v>-8.7200000000000006</v>
      </c>
      <c r="O540" t="s">
        <v>39</v>
      </c>
      <c r="P540" s="1">
        <v>43838</v>
      </c>
    </row>
    <row r="541" spans="1:16" x14ac:dyDescent="0.25">
      <c r="A541">
        <v>82</v>
      </c>
      <c r="B541">
        <v>82</v>
      </c>
      <c r="C541" t="s">
        <v>481</v>
      </c>
      <c r="D541" t="s">
        <v>58</v>
      </c>
      <c r="E541" t="s">
        <v>38</v>
      </c>
      <c r="F541">
        <v>1.55</v>
      </c>
      <c r="G541">
        <v>16505.405999999999</v>
      </c>
      <c r="H541">
        <v>334545</v>
      </c>
      <c r="I541">
        <v>9837.7070000000003</v>
      </c>
      <c r="J541">
        <v>1.7000000000000001E-2</v>
      </c>
      <c r="K541">
        <v>0.99399999999999999</v>
      </c>
      <c r="L541">
        <v>1.192E-2</v>
      </c>
      <c r="M541">
        <v>1.1849999999999999E-2</v>
      </c>
      <c r="N541">
        <v>-0.55000000000000004</v>
      </c>
      <c r="O541" t="s">
        <v>39</v>
      </c>
      <c r="P541" s="1">
        <v>43838</v>
      </c>
    </row>
    <row r="542" spans="1:16" x14ac:dyDescent="0.25">
      <c r="A542">
        <v>83</v>
      </c>
      <c r="B542">
        <v>83</v>
      </c>
      <c r="C542" t="s">
        <v>482</v>
      </c>
      <c r="D542" t="s">
        <v>60</v>
      </c>
      <c r="E542" t="s">
        <v>38</v>
      </c>
      <c r="F542">
        <v>1.54</v>
      </c>
      <c r="G542">
        <v>24377.425999999999</v>
      </c>
      <c r="H542">
        <v>467273</v>
      </c>
      <c r="I542">
        <v>9678.4279999999999</v>
      </c>
      <c r="J542">
        <v>2.5000000000000001E-2</v>
      </c>
      <c r="K542">
        <v>0.99399999999999999</v>
      </c>
      <c r="L542">
        <v>1.907E-2</v>
      </c>
      <c r="M542">
        <v>1.7809999999999999E-2</v>
      </c>
      <c r="N542">
        <v>-6.61</v>
      </c>
      <c r="O542" t="s">
        <v>39</v>
      </c>
      <c r="P542" s="1">
        <v>43838</v>
      </c>
    </row>
    <row r="543" spans="1:16" x14ac:dyDescent="0.25">
      <c r="A543">
        <v>84</v>
      </c>
      <c r="B543">
        <v>84</v>
      </c>
      <c r="C543" t="s">
        <v>483</v>
      </c>
      <c r="D543" t="s">
        <v>62</v>
      </c>
      <c r="E543" t="s">
        <v>38</v>
      </c>
      <c r="F543">
        <v>1.51</v>
      </c>
      <c r="G543">
        <v>35361.582000000002</v>
      </c>
      <c r="H543">
        <v>663539</v>
      </c>
      <c r="I543">
        <v>8527.8340000000007</v>
      </c>
      <c r="J543">
        <v>4.1000000000000002E-2</v>
      </c>
      <c r="K543">
        <v>0.99399999999999999</v>
      </c>
      <c r="L543">
        <v>3.0519999999999999E-2</v>
      </c>
      <c r="M543">
        <v>2.9409999999999999E-2</v>
      </c>
      <c r="N543">
        <v>-3.65</v>
      </c>
      <c r="O543" t="s">
        <v>39</v>
      </c>
      <c r="P543" s="1">
        <v>43838</v>
      </c>
    </row>
    <row r="544" spans="1:16" x14ac:dyDescent="0.25">
      <c r="A544">
        <v>85</v>
      </c>
      <c r="B544">
        <v>85</v>
      </c>
      <c r="C544" t="s">
        <v>484</v>
      </c>
      <c r="D544" t="s">
        <v>34</v>
      </c>
      <c r="E544" t="s">
        <v>32</v>
      </c>
      <c r="F544">
        <v>1.8</v>
      </c>
      <c r="G544">
        <v>7.1829999999999998</v>
      </c>
      <c r="H544">
        <v>557</v>
      </c>
      <c r="I544">
        <v>8786.8700000000008</v>
      </c>
      <c r="J544">
        <v>0</v>
      </c>
      <c r="K544">
        <v>0.99399999999999999</v>
      </c>
      <c r="M544">
        <v>5.0000000000000002E-5</v>
      </c>
      <c r="O544" t="s">
        <v>26</v>
      </c>
      <c r="P544" s="1">
        <v>43838</v>
      </c>
    </row>
    <row r="545" spans="1:16" x14ac:dyDescent="0.25">
      <c r="A545">
        <v>86</v>
      </c>
      <c r="B545">
        <v>86</v>
      </c>
      <c r="C545" t="s">
        <v>485</v>
      </c>
      <c r="D545" t="s">
        <v>65</v>
      </c>
      <c r="E545" t="s">
        <v>38</v>
      </c>
      <c r="F545">
        <v>1.56</v>
      </c>
      <c r="G545">
        <v>63646.91</v>
      </c>
      <c r="H545">
        <v>1076156</v>
      </c>
      <c r="I545">
        <v>9412.1380000000008</v>
      </c>
      <c r="J545">
        <v>6.8000000000000005E-2</v>
      </c>
      <c r="K545">
        <v>0.99399999999999999</v>
      </c>
      <c r="L545">
        <v>4.8829999999999998E-2</v>
      </c>
      <c r="M545">
        <v>4.8230000000000002E-2</v>
      </c>
      <c r="N545">
        <v>-1.22</v>
      </c>
      <c r="O545" t="s">
        <v>39</v>
      </c>
      <c r="P545" s="1">
        <v>43838</v>
      </c>
    </row>
    <row r="546" spans="1:16" x14ac:dyDescent="0.25">
      <c r="A546">
        <v>87</v>
      </c>
      <c r="B546">
        <v>87</v>
      </c>
      <c r="C546" t="s">
        <v>486</v>
      </c>
      <c r="D546" t="s">
        <v>68</v>
      </c>
      <c r="E546" t="s">
        <v>38</v>
      </c>
      <c r="F546">
        <v>1.57</v>
      </c>
      <c r="G546">
        <v>93009.687999999995</v>
      </c>
      <c r="H546">
        <v>1751777</v>
      </c>
      <c r="I546">
        <v>8405.0319999999992</v>
      </c>
      <c r="J546">
        <v>0.111</v>
      </c>
      <c r="K546">
        <v>0.99399999999999999</v>
      </c>
      <c r="L546">
        <v>7.8130000000000005E-2</v>
      </c>
      <c r="M546">
        <v>7.9759999999999998E-2</v>
      </c>
      <c r="N546">
        <v>2.08</v>
      </c>
      <c r="O546" t="s">
        <v>39</v>
      </c>
      <c r="P546" s="1">
        <v>43838</v>
      </c>
    </row>
    <row r="547" spans="1:16" x14ac:dyDescent="0.25">
      <c r="A547">
        <v>88</v>
      </c>
      <c r="B547">
        <v>88</v>
      </c>
      <c r="C547" t="s">
        <v>487</v>
      </c>
      <c r="D547" t="s">
        <v>70</v>
      </c>
      <c r="E547" t="s">
        <v>38</v>
      </c>
      <c r="F547">
        <v>1.55</v>
      </c>
      <c r="G547">
        <v>167858.40599999999</v>
      </c>
      <c r="H547">
        <v>2966564</v>
      </c>
      <c r="I547">
        <v>10274.126</v>
      </c>
      <c r="J547">
        <v>0.16300000000000001</v>
      </c>
      <c r="K547">
        <v>0.99399999999999999</v>
      </c>
      <c r="L547">
        <v>0.125</v>
      </c>
      <c r="M547">
        <v>0.11935</v>
      </c>
      <c r="N547">
        <v>-4.5199999999999996</v>
      </c>
      <c r="O547" t="s">
        <v>39</v>
      </c>
      <c r="P547" s="1">
        <v>43838</v>
      </c>
    </row>
    <row r="548" spans="1:16" x14ac:dyDescent="0.25">
      <c r="A548">
        <v>89</v>
      </c>
      <c r="B548">
        <v>89</v>
      </c>
      <c r="C548" t="s">
        <v>488</v>
      </c>
      <c r="D548" t="s">
        <v>72</v>
      </c>
      <c r="E548" t="s">
        <v>38</v>
      </c>
      <c r="F548">
        <v>1.55</v>
      </c>
      <c r="G548">
        <v>182826.29699999999</v>
      </c>
      <c r="H548">
        <v>3250253</v>
      </c>
      <c r="I548">
        <v>8776.9079999999994</v>
      </c>
      <c r="J548">
        <v>0.20799999999999999</v>
      </c>
      <c r="K548">
        <v>0.99399999999999999</v>
      </c>
      <c r="L548">
        <v>0.15625</v>
      </c>
      <c r="M548">
        <v>0.15401000000000001</v>
      </c>
      <c r="N548">
        <v>-1.44</v>
      </c>
      <c r="O548" t="s">
        <v>39</v>
      </c>
      <c r="P548" s="1">
        <v>43838</v>
      </c>
    </row>
    <row r="549" spans="1:16" x14ac:dyDescent="0.25">
      <c r="A549">
        <v>90</v>
      </c>
      <c r="B549">
        <v>90</v>
      </c>
      <c r="C549" t="s">
        <v>489</v>
      </c>
      <c r="D549" t="s">
        <v>74</v>
      </c>
      <c r="E549" t="s">
        <v>38</v>
      </c>
      <c r="F549">
        <v>1.64</v>
      </c>
      <c r="G549">
        <v>335090.90600000002</v>
      </c>
      <c r="H549">
        <v>5447015</v>
      </c>
      <c r="I549">
        <v>11044.298000000001</v>
      </c>
      <c r="J549">
        <v>0.30299999999999999</v>
      </c>
      <c r="K549">
        <v>0.99399999999999999</v>
      </c>
      <c r="L549">
        <v>0.25</v>
      </c>
      <c r="M549">
        <v>0.23049</v>
      </c>
      <c r="N549">
        <v>-7.8</v>
      </c>
      <c r="O549" t="s">
        <v>39</v>
      </c>
      <c r="P549" s="1">
        <v>43838</v>
      </c>
    </row>
    <row r="550" spans="1:16" x14ac:dyDescent="0.25">
      <c r="A550">
        <v>91</v>
      </c>
      <c r="B550">
        <v>91</v>
      </c>
      <c r="C550" t="s">
        <v>490</v>
      </c>
      <c r="D550" t="s">
        <v>24</v>
      </c>
      <c r="E550" t="s">
        <v>25</v>
      </c>
      <c r="F550">
        <v>1.77</v>
      </c>
      <c r="G550">
        <v>3.1339999999999999</v>
      </c>
      <c r="H550">
        <v>245</v>
      </c>
      <c r="K550">
        <v>0.99399999999999999</v>
      </c>
      <c r="O550" t="s">
        <v>26</v>
      </c>
      <c r="P550" s="1">
        <v>43838</v>
      </c>
    </row>
    <row r="551" spans="1:16" x14ac:dyDescent="0.25">
      <c r="A551">
        <v>92</v>
      </c>
      <c r="B551">
        <v>92</v>
      </c>
      <c r="C551" t="s">
        <v>491</v>
      </c>
      <c r="D551" t="s">
        <v>77</v>
      </c>
      <c r="E551" t="s">
        <v>78</v>
      </c>
      <c r="F551">
        <v>1.64</v>
      </c>
      <c r="G551">
        <v>764.50800000000004</v>
      </c>
      <c r="H551">
        <v>15075</v>
      </c>
      <c r="I551">
        <v>12025.968999999999</v>
      </c>
      <c r="J551">
        <v>1E-3</v>
      </c>
      <c r="K551">
        <v>0.99399999999999999</v>
      </c>
      <c r="L551">
        <v>6.3000000000000003E-4</v>
      </c>
      <c r="M551">
        <v>4.8999999999999998E-4</v>
      </c>
      <c r="N551">
        <v>-22.31</v>
      </c>
      <c r="O551" t="s">
        <v>39</v>
      </c>
      <c r="P551" s="1">
        <v>43838</v>
      </c>
    </row>
    <row r="552" spans="1:16" x14ac:dyDescent="0.25">
      <c r="A552">
        <v>93</v>
      </c>
      <c r="B552">
        <v>93</v>
      </c>
      <c r="C552" t="s">
        <v>492</v>
      </c>
      <c r="D552" t="s">
        <v>80</v>
      </c>
      <c r="E552" t="s">
        <v>78</v>
      </c>
      <c r="F552">
        <v>1.64</v>
      </c>
      <c r="G552">
        <v>3262.8150000000001</v>
      </c>
      <c r="H552">
        <v>75115</v>
      </c>
      <c r="I552">
        <v>12272.582</v>
      </c>
      <c r="J552">
        <v>3.0000000000000001E-3</v>
      </c>
      <c r="K552">
        <v>0.99399999999999999</v>
      </c>
      <c r="L552">
        <v>2.5000000000000001E-3</v>
      </c>
      <c r="M552">
        <v>1.91E-3</v>
      </c>
      <c r="N552">
        <v>-23.64</v>
      </c>
      <c r="O552" t="s">
        <v>39</v>
      </c>
      <c r="P552" s="1">
        <v>43838</v>
      </c>
    </row>
    <row r="553" spans="1:16" x14ac:dyDescent="0.25">
      <c r="A553">
        <v>94</v>
      </c>
      <c r="B553">
        <v>94</v>
      </c>
      <c r="C553" t="s">
        <v>493</v>
      </c>
      <c r="D553" t="s">
        <v>82</v>
      </c>
      <c r="E553" t="s">
        <v>78</v>
      </c>
      <c r="F553">
        <v>1.64</v>
      </c>
      <c r="G553">
        <v>9097.1859999999997</v>
      </c>
      <c r="H553">
        <v>177490</v>
      </c>
      <c r="I553">
        <v>13008.913</v>
      </c>
      <c r="J553">
        <v>7.0000000000000001E-3</v>
      </c>
      <c r="K553">
        <v>0.99399999999999999</v>
      </c>
      <c r="L553">
        <v>6.2500000000000003E-3</v>
      </c>
      <c r="M553">
        <v>4.96E-3</v>
      </c>
      <c r="N553">
        <v>-20.72</v>
      </c>
      <c r="O553" t="s">
        <v>39</v>
      </c>
      <c r="P553" s="1">
        <v>43838</v>
      </c>
    </row>
    <row r="554" spans="1:16" x14ac:dyDescent="0.25">
      <c r="A554">
        <v>95</v>
      </c>
      <c r="B554">
        <v>95</v>
      </c>
      <c r="C554" t="s">
        <v>494</v>
      </c>
      <c r="D554" t="s">
        <v>84</v>
      </c>
      <c r="E554" t="s">
        <v>78</v>
      </c>
      <c r="F554">
        <v>1.64</v>
      </c>
      <c r="G554">
        <v>35480.519999999997</v>
      </c>
      <c r="H554">
        <v>673063</v>
      </c>
      <c r="I554">
        <v>12573.188</v>
      </c>
      <c r="J554">
        <v>2.8000000000000001E-2</v>
      </c>
      <c r="K554">
        <v>0.99399999999999999</v>
      </c>
      <c r="L554">
        <v>2.5000000000000001E-2</v>
      </c>
      <c r="M554">
        <v>1.9959999999999999E-2</v>
      </c>
      <c r="N554">
        <v>-20.149999999999999</v>
      </c>
      <c r="O554" t="s">
        <v>39</v>
      </c>
      <c r="P554" s="1">
        <v>43838</v>
      </c>
    </row>
    <row r="555" spans="1:16" x14ac:dyDescent="0.25">
      <c r="A555">
        <v>96</v>
      </c>
      <c r="B555">
        <v>96</v>
      </c>
      <c r="C555" t="s">
        <v>495</v>
      </c>
      <c r="D555" t="s">
        <v>24</v>
      </c>
      <c r="E555" t="s">
        <v>25</v>
      </c>
      <c r="F555">
        <v>1.74</v>
      </c>
      <c r="G555">
        <v>5.1529999999999996</v>
      </c>
      <c r="H555">
        <v>399</v>
      </c>
      <c r="K555">
        <v>0.99399999999999999</v>
      </c>
      <c r="O555" t="s">
        <v>26</v>
      </c>
      <c r="P555" s="1">
        <v>43838</v>
      </c>
    </row>
    <row r="556" spans="1:16" x14ac:dyDescent="0.25">
      <c r="A556">
        <v>97</v>
      </c>
      <c r="B556">
        <v>97</v>
      </c>
      <c r="C556" t="s">
        <v>496</v>
      </c>
      <c r="D556" t="s">
        <v>34</v>
      </c>
      <c r="E556" t="s">
        <v>32</v>
      </c>
      <c r="F556">
        <v>1.71</v>
      </c>
      <c r="G556">
        <v>1.24</v>
      </c>
      <c r="H556">
        <v>98</v>
      </c>
      <c r="I556">
        <v>11266.438</v>
      </c>
      <c r="J556">
        <v>0</v>
      </c>
      <c r="K556">
        <v>0.99399999999999999</v>
      </c>
      <c r="M556">
        <v>4.0000000000000003E-5</v>
      </c>
      <c r="O556" t="s">
        <v>26</v>
      </c>
      <c r="P556" s="1">
        <v>43838</v>
      </c>
    </row>
    <row r="557" spans="1:16" x14ac:dyDescent="0.25">
      <c r="A557">
        <v>98</v>
      </c>
      <c r="B557">
        <v>98</v>
      </c>
      <c r="C557" t="s">
        <v>497</v>
      </c>
      <c r="D557" t="s">
        <v>37</v>
      </c>
      <c r="E557" t="s">
        <v>38</v>
      </c>
      <c r="F557">
        <v>1.64</v>
      </c>
      <c r="G557">
        <v>282.32</v>
      </c>
      <c r="H557">
        <v>5653</v>
      </c>
      <c r="I557">
        <v>12894.931</v>
      </c>
      <c r="J557">
        <v>0</v>
      </c>
      <c r="K557">
        <v>0.99399999999999999</v>
      </c>
      <c r="L557">
        <v>1.7000000000000001E-4</v>
      </c>
      <c r="M557">
        <v>2.0000000000000001E-4</v>
      </c>
      <c r="N557">
        <v>15.95</v>
      </c>
      <c r="O557" t="s">
        <v>39</v>
      </c>
      <c r="P557" s="1">
        <v>43838</v>
      </c>
    </row>
    <row r="558" spans="1:16" x14ac:dyDescent="0.25">
      <c r="A558">
        <v>99</v>
      </c>
      <c r="B558">
        <v>99</v>
      </c>
      <c r="C558" t="s">
        <v>498</v>
      </c>
      <c r="D558" t="s">
        <v>41</v>
      </c>
      <c r="E558" t="s">
        <v>38</v>
      </c>
      <c r="F558">
        <v>1.64</v>
      </c>
      <c r="G558">
        <v>483.404</v>
      </c>
      <c r="H558">
        <v>12736</v>
      </c>
      <c r="I558">
        <v>12627.236000000001</v>
      </c>
      <c r="J558">
        <v>0</v>
      </c>
      <c r="K558">
        <v>0.99399999999999999</v>
      </c>
      <c r="L558">
        <v>2.7999999999999998E-4</v>
      </c>
      <c r="M558">
        <v>3.1E-4</v>
      </c>
      <c r="N558">
        <v>11.45</v>
      </c>
      <c r="O558" t="s">
        <v>39</v>
      </c>
      <c r="P558" s="1">
        <v>43838</v>
      </c>
    </row>
    <row r="559" spans="1:16" x14ac:dyDescent="0.25">
      <c r="A559">
        <v>100</v>
      </c>
      <c r="B559">
        <v>100</v>
      </c>
      <c r="C559" t="s">
        <v>499</v>
      </c>
      <c r="D559" t="s">
        <v>43</v>
      </c>
      <c r="E559" t="s">
        <v>38</v>
      </c>
      <c r="F559">
        <v>1.64</v>
      </c>
      <c r="G559">
        <v>633.46600000000001</v>
      </c>
      <c r="H559">
        <v>12592</v>
      </c>
      <c r="I559">
        <v>12363.467000000001</v>
      </c>
      <c r="J559">
        <v>1E-3</v>
      </c>
      <c r="K559">
        <v>0.99399999999999999</v>
      </c>
      <c r="L559">
        <v>4.4000000000000002E-4</v>
      </c>
      <c r="M559">
        <v>4.0000000000000002E-4</v>
      </c>
      <c r="N559">
        <v>-8.43</v>
      </c>
      <c r="O559" t="s">
        <v>39</v>
      </c>
      <c r="P559" s="1">
        <v>43838</v>
      </c>
    </row>
    <row r="560" spans="1:16" x14ac:dyDescent="0.25">
      <c r="A560">
        <v>101</v>
      </c>
      <c r="B560">
        <v>101</v>
      </c>
      <c r="C560" t="s">
        <v>500</v>
      </c>
      <c r="D560" t="s">
        <v>45</v>
      </c>
      <c r="E560" t="s">
        <v>38</v>
      </c>
      <c r="F560">
        <v>1.64</v>
      </c>
      <c r="G560">
        <v>1078.4490000000001</v>
      </c>
      <c r="H560">
        <v>22806</v>
      </c>
      <c r="I560">
        <v>12715.06</v>
      </c>
      <c r="J560">
        <v>1E-3</v>
      </c>
      <c r="K560">
        <v>0.99399999999999999</v>
      </c>
      <c r="L560">
        <v>7.1000000000000002E-4</v>
      </c>
      <c r="M560">
        <v>6.4000000000000005E-4</v>
      </c>
      <c r="N560">
        <v>-10.08</v>
      </c>
      <c r="O560" t="s">
        <v>39</v>
      </c>
      <c r="P560" s="1">
        <v>43838</v>
      </c>
    </row>
    <row r="561" spans="1:16" x14ac:dyDescent="0.25">
      <c r="A561">
        <v>102</v>
      </c>
      <c r="B561">
        <v>102</v>
      </c>
      <c r="C561" t="s">
        <v>501</v>
      </c>
      <c r="D561" t="s">
        <v>47</v>
      </c>
      <c r="E561" t="s">
        <v>38</v>
      </c>
      <c r="F561">
        <v>1.64</v>
      </c>
      <c r="G561">
        <v>1812.931</v>
      </c>
      <c r="H561">
        <v>34208</v>
      </c>
      <c r="I561">
        <v>12748.732</v>
      </c>
      <c r="J561">
        <v>1E-3</v>
      </c>
      <c r="K561">
        <v>0.99399999999999999</v>
      </c>
      <c r="L561">
        <v>1.14E-3</v>
      </c>
      <c r="M561">
        <v>1.0399999999999999E-3</v>
      </c>
      <c r="N561">
        <v>-8.68</v>
      </c>
      <c r="O561" t="s">
        <v>39</v>
      </c>
      <c r="P561" s="1">
        <v>43838</v>
      </c>
    </row>
    <row r="562" spans="1:16" x14ac:dyDescent="0.25">
      <c r="A562">
        <v>103</v>
      </c>
      <c r="B562">
        <v>103</v>
      </c>
      <c r="C562" t="s">
        <v>502</v>
      </c>
      <c r="D562" t="s">
        <v>49</v>
      </c>
      <c r="E562" t="s">
        <v>38</v>
      </c>
      <c r="F562">
        <v>1.64</v>
      </c>
      <c r="G562">
        <v>2756.6350000000002</v>
      </c>
      <c r="H562">
        <v>48595</v>
      </c>
      <c r="I562">
        <v>12129.11</v>
      </c>
      <c r="J562">
        <v>2E-3</v>
      </c>
      <c r="K562">
        <v>0.99399999999999999</v>
      </c>
      <c r="L562">
        <v>1.82E-3</v>
      </c>
      <c r="M562">
        <v>1.64E-3</v>
      </c>
      <c r="N562">
        <v>-9.99</v>
      </c>
      <c r="O562" t="s">
        <v>39</v>
      </c>
      <c r="P562" s="1">
        <v>43838</v>
      </c>
    </row>
    <row r="563" spans="1:16" x14ac:dyDescent="0.25">
      <c r="A563">
        <v>104</v>
      </c>
      <c r="B563">
        <v>104</v>
      </c>
      <c r="C563" t="s">
        <v>503</v>
      </c>
      <c r="D563" t="s">
        <v>34</v>
      </c>
      <c r="E563" t="s">
        <v>32</v>
      </c>
      <c r="F563">
        <v>1.75</v>
      </c>
      <c r="G563">
        <v>8.8610000000000007</v>
      </c>
      <c r="H563">
        <v>505</v>
      </c>
      <c r="I563">
        <v>11020.915999999999</v>
      </c>
      <c r="J563">
        <v>0</v>
      </c>
      <c r="K563">
        <v>0.99399999999999999</v>
      </c>
      <c r="M563">
        <v>5.0000000000000002E-5</v>
      </c>
      <c r="O563" t="s">
        <v>26</v>
      </c>
      <c r="P563" s="1">
        <v>43838</v>
      </c>
    </row>
    <row r="564" spans="1:16" x14ac:dyDescent="0.25">
      <c r="A564">
        <v>105</v>
      </c>
      <c r="B564">
        <v>105</v>
      </c>
      <c r="C564" t="s">
        <v>504</v>
      </c>
      <c r="D564" t="s">
        <v>34</v>
      </c>
      <c r="E564" t="s">
        <v>32</v>
      </c>
      <c r="F564">
        <v>1.69</v>
      </c>
      <c r="G564">
        <v>2.9039999999999999</v>
      </c>
      <c r="H564">
        <v>192</v>
      </c>
      <c r="I564">
        <v>11226.692999999999</v>
      </c>
      <c r="J564">
        <v>0</v>
      </c>
      <c r="K564">
        <v>0.99399999999999999</v>
      </c>
      <c r="M564">
        <v>5.0000000000000002E-5</v>
      </c>
      <c r="O564" t="s">
        <v>26</v>
      </c>
      <c r="P564" s="1">
        <v>43838</v>
      </c>
    </row>
    <row r="565" spans="1:16" x14ac:dyDescent="0.25">
      <c r="A565">
        <v>106</v>
      </c>
      <c r="B565">
        <v>106</v>
      </c>
      <c r="C565" t="s">
        <v>505</v>
      </c>
      <c r="D565" t="s">
        <v>24</v>
      </c>
      <c r="E565" t="s">
        <v>25</v>
      </c>
      <c r="K565">
        <v>0.99399999999999999</v>
      </c>
      <c r="P565" s="1">
        <v>43838</v>
      </c>
    </row>
    <row r="566" spans="1:16" x14ac:dyDescent="0.25">
      <c r="A566">
        <v>107</v>
      </c>
      <c r="B566">
        <v>107</v>
      </c>
      <c r="C566" t="s">
        <v>506</v>
      </c>
      <c r="D566" t="s">
        <v>24</v>
      </c>
      <c r="E566" t="s">
        <v>25</v>
      </c>
      <c r="F566">
        <v>1.7</v>
      </c>
      <c r="G566">
        <v>1.772</v>
      </c>
      <c r="H566">
        <v>102</v>
      </c>
      <c r="K566">
        <v>0.99399999999999999</v>
      </c>
      <c r="O566" t="s">
        <v>26</v>
      </c>
      <c r="P566" s="1">
        <v>43838</v>
      </c>
    </row>
    <row r="567" spans="1:16" x14ac:dyDescent="0.25">
      <c r="A567">
        <v>108</v>
      </c>
      <c r="B567">
        <v>108</v>
      </c>
      <c r="C567" t="s">
        <v>507</v>
      </c>
      <c r="D567" t="s">
        <v>24</v>
      </c>
      <c r="E567" t="s">
        <v>25</v>
      </c>
      <c r="K567">
        <v>0.99399999999999999</v>
      </c>
      <c r="P567" s="1">
        <v>43838</v>
      </c>
    </row>
    <row r="568" spans="1:16" x14ac:dyDescent="0.25">
      <c r="A568">
        <v>109</v>
      </c>
      <c r="B568">
        <v>109</v>
      </c>
      <c r="C568" t="s">
        <v>508</v>
      </c>
      <c r="D568" t="s">
        <v>194</v>
      </c>
      <c r="E568" t="s">
        <v>25</v>
      </c>
      <c r="K568">
        <v>0.99399999999999999</v>
      </c>
      <c r="P568" s="1">
        <v>43838</v>
      </c>
    </row>
    <row r="570" spans="1:16" x14ac:dyDescent="0.25">
      <c r="A570" t="s">
        <v>513</v>
      </c>
    </row>
    <row r="572" spans="1:16" x14ac:dyDescent="0.25">
      <c r="B572" t="s">
        <v>8</v>
      </c>
      <c r="C572" t="s">
        <v>9</v>
      </c>
      <c r="D572" t="s">
        <v>10</v>
      </c>
      <c r="E572" t="s">
        <v>11</v>
      </c>
      <c r="F572" t="s">
        <v>12</v>
      </c>
      <c r="G572" t="s">
        <v>13</v>
      </c>
      <c r="H572" t="s">
        <v>14</v>
      </c>
      <c r="I572" t="s">
        <v>15</v>
      </c>
      <c r="J572" t="s">
        <v>16</v>
      </c>
      <c r="K572" t="s">
        <v>17</v>
      </c>
      <c r="L572" t="s">
        <v>18</v>
      </c>
      <c r="M572" t="s">
        <v>19</v>
      </c>
      <c r="N572" t="s">
        <v>20</v>
      </c>
      <c r="O572" t="s">
        <v>21</v>
      </c>
      <c r="P572" t="s">
        <v>22</v>
      </c>
    </row>
    <row r="573" spans="1:16" x14ac:dyDescent="0.25">
      <c r="A573">
        <v>1</v>
      </c>
      <c r="B573">
        <v>1</v>
      </c>
      <c r="C573" t="s">
        <v>399</v>
      </c>
      <c r="D573" t="s">
        <v>24</v>
      </c>
      <c r="E573" t="s">
        <v>25</v>
      </c>
      <c r="F573">
        <v>1.82</v>
      </c>
      <c r="G573">
        <v>122.11799999999999</v>
      </c>
      <c r="H573">
        <v>2549</v>
      </c>
      <c r="I573">
        <v>0.96299999999999997</v>
      </c>
      <c r="J573">
        <v>1.268</v>
      </c>
      <c r="K573">
        <v>0.99399999999999999</v>
      </c>
      <c r="M573">
        <v>0.46278000000000002</v>
      </c>
      <c r="O573" t="s">
        <v>26</v>
      </c>
      <c r="P573" s="1">
        <v>43837</v>
      </c>
    </row>
    <row r="574" spans="1:16" x14ac:dyDescent="0.25">
      <c r="A574">
        <v>2</v>
      </c>
      <c r="B574">
        <v>2</v>
      </c>
      <c r="C574" t="s">
        <v>400</v>
      </c>
      <c r="D574" t="s">
        <v>24</v>
      </c>
      <c r="E574" t="s">
        <v>25</v>
      </c>
      <c r="F574">
        <v>1.77</v>
      </c>
      <c r="G574">
        <v>1.706</v>
      </c>
      <c r="H574">
        <v>135</v>
      </c>
      <c r="I574">
        <v>3.0990000000000002</v>
      </c>
      <c r="J574">
        <v>6.0000000000000001E-3</v>
      </c>
      <c r="K574">
        <v>0.99399999999999999</v>
      </c>
      <c r="M574">
        <v>2.4199999999999998E-3</v>
      </c>
      <c r="O574" t="s">
        <v>26</v>
      </c>
      <c r="P574" s="1">
        <v>43837</v>
      </c>
    </row>
    <row r="575" spans="1:16" x14ac:dyDescent="0.25">
      <c r="A575">
        <v>3</v>
      </c>
      <c r="B575">
        <v>3</v>
      </c>
      <c r="C575" t="s">
        <v>401</v>
      </c>
      <c r="D575" t="s">
        <v>24</v>
      </c>
      <c r="E575" t="s">
        <v>25</v>
      </c>
      <c r="I575">
        <v>1.86</v>
      </c>
      <c r="K575">
        <v>0.99399999999999999</v>
      </c>
      <c r="P575" s="1">
        <v>43837</v>
      </c>
    </row>
    <row r="576" spans="1:16" x14ac:dyDescent="0.25">
      <c r="A576">
        <v>4</v>
      </c>
      <c r="B576">
        <v>4</v>
      </c>
      <c r="C576" t="s">
        <v>402</v>
      </c>
      <c r="D576" t="s">
        <v>31</v>
      </c>
      <c r="E576" t="s">
        <v>32</v>
      </c>
      <c r="F576">
        <v>1.74</v>
      </c>
      <c r="G576">
        <v>4.4889999999999999</v>
      </c>
      <c r="H576">
        <v>340</v>
      </c>
      <c r="I576">
        <v>1.508</v>
      </c>
      <c r="J576">
        <v>0.03</v>
      </c>
      <c r="K576">
        <v>0.99399999999999999</v>
      </c>
      <c r="M576">
        <v>1.321E-2</v>
      </c>
      <c r="O576" t="s">
        <v>26</v>
      </c>
      <c r="P576" s="1">
        <v>43837</v>
      </c>
    </row>
    <row r="577" spans="1:16" x14ac:dyDescent="0.25">
      <c r="A577">
        <v>5</v>
      </c>
      <c r="B577">
        <v>5</v>
      </c>
      <c r="C577" t="s">
        <v>403</v>
      </c>
      <c r="D577" t="s">
        <v>34</v>
      </c>
      <c r="E577" t="s">
        <v>32</v>
      </c>
      <c r="F577">
        <v>1.96</v>
      </c>
      <c r="G577">
        <v>19.872</v>
      </c>
      <c r="H577">
        <v>1106</v>
      </c>
      <c r="I577">
        <v>22165.002</v>
      </c>
      <c r="J577">
        <v>0</v>
      </c>
      <c r="K577">
        <v>0.99399999999999999</v>
      </c>
      <c r="O577" t="s">
        <v>28</v>
      </c>
      <c r="P577" s="1">
        <v>43837</v>
      </c>
    </row>
    <row r="578" spans="1:16" x14ac:dyDescent="0.25">
      <c r="A578">
        <v>6</v>
      </c>
      <c r="B578">
        <v>6</v>
      </c>
      <c r="C578" t="s">
        <v>404</v>
      </c>
      <c r="D578" t="s">
        <v>24</v>
      </c>
      <c r="E578" t="s">
        <v>25</v>
      </c>
      <c r="F578">
        <v>1.81</v>
      </c>
      <c r="G578">
        <v>13.459</v>
      </c>
      <c r="H578">
        <v>644</v>
      </c>
      <c r="I578">
        <v>7.5540000000000003</v>
      </c>
      <c r="J578">
        <v>1.7999999999999999E-2</v>
      </c>
      <c r="K578">
        <v>0.99399999999999999</v>
      </c>
      <c r="M578">
        <v>7.9100000000000004E-3</v>
      </c>
      <c r="O578" t="s">
        <v>26</v>
      </c>
      <c r="P578" s="1">
        <v>43837</v>
      </c>
    </row>
    <row r="579" spans="1:16" x14ac:dyDescent="0.25">
      <c r="A579">
        <v>7</v>
      </c>
      <c r="B579">
        <v>7</v>
      </c>
      <c r="C579" t="s">
        <v>405</v>
      </c>
      <c r="D579" t="s">
        <v>37</v>
      </c>
      <c r="E579" t="s">
        <v>38</v>
      </c>
      <c r="F579">
        <v>1.9</v>
      </c>
      <c r="G579">
        <v>842.16200000000003</v>
      </c>
      <c r="H579">
        <v>31125</v>
      </c>
      <c r="I579">
        <v>13390.48</v>
      </c>
      <c r="J579">
        <v>1E-3</v>
      </c>
      <c r="K579">
        <v>0.99399999999999999</v>
      </c>
      <c r="L579">
        <v>1.7000000000000001E-4</v>
      </c>
      <c r="M579">
        <v>2.4000000000000001E-4</v>
      </c>
      <c r="N579">
        <v>39.75</v>
      </c>
      <c r="O579" t="s">
        <v>39</v>
      </c>
      <c r="P579" s="1">
        <v>43837</v>
      </c>
    </row>
    <row r="580" spans="1:16" x14ac:dyDescent="0.25">
      <c r="A580">
        <v>8</v>
      </c>
      <c r="B580">
        <v>8</v>
      </c>
      <c r="C580" t="s">
        <v>406</v>
      </c>
      <c r="D580" t="s">
        <v>41</v>
      </c>
      <c r="E580" t="s">
        <v>38</v>
      </c>
      <c r="F580">
        <v>1.71</v>
      </c>
      <c r="G580">
        <v>1448.8130000000001</v>
      </c>
      <c r="H580">
        <v>32942</v>
      </c>
      <c r="I580">
        <v>17020.710999999999</v>
      </c>
      <c r="J580">
        <v>1E-3</v>
      </c>
      <c r="K580">
        <v>0.99399999999999999</v>
      </c>
      <c r="L580">
        <v>2.7999999999999998E-4</v>
      </c>
      <c r="M580">
        <v>3.4000000000000002E-4</v>
      </c>
      <c r="N580">
        <v>20.41</v>
      </c>
      <c r="O580" t="s">
        <v>39</v>
      </c>
      <c r="P580" s="1">
        <v>43837</v>
      </c>
    </row>
    <row r="581" spans="1:16" x14ac:dyDescent="0.25">
      <c r="A581">
        <v>9</v>
      </c>
      <c r="B581">
        <v>9</v>
      </c>
      <c r="C581" t="s">
        <v>408</v>
      </c>
      <c r="D581" t="s">
        <v>43</v>
      </c>
      <c r="E581" t="s">
        <v>38</v>
      </c>
      <c r="F581">
        <v>1.56</v>
      </c>
      <c r="G581">
        <v>1346.0139999999999</v>
      </c>
      <c r="H581">
        <v>37894</v>
      </c>
      <c r="I581">
        <v>15153.174999999999</v>
      </c>
      <c r="J581">
        <v>1E-3</v>
      </c>
      <c r="K581">
        <v>0.99399999999999999</v>
      </c>
      <c r="L581">
        <v>4.4000000000000002E-4</v>
      </c>
      <c r="M581">
        <v>3.5E-4</v>
      </c>
      <c r="N581">
        <v>-19.600000000000001</v>
      </c>
      <c r="O581" t="s">
        <v>26</v>
      </c>
      <c r="P581" s="1">
        <v>43837</v>
      </c>
    </row>
    <row r="582" spans="1:16" x14ac:dyDescent="0.25">
      <c r="A582">
        <v>10</v>
      </c>
      <c r="B582">
        <v>10</v>
      </c>
      <c r="C582" t="s">
        <v>409</v>
      </c>
      <c r="D582" t="s">
        <v>45</v>
      </c>
      <c r="E582" t="s">
        <v>38</v>
      </c>
      <c r="F582">
        <v>1.59</v>
      </c>
      <c r="G582">
        <v>2832.942</v>
      </c>
      <c r="H582">
        <v>64364</v>
      </c>
      <c r="I582">
        <v>18237.898000000001</v>
      </c>
      <c r="J582">
        <v>2E-3</v>
      </c>
      <c r="K582">
        <v>0.99399999999999999</v>
      </c>
      <c r="L582">
        <v>7.1000000000000002E-4</v>
      </c>
      <c r="M582">
        <v>6.4999999999999997E-4</v>
      </c>
      <c r="N582">
        <v>-8.23</v>
      </c>
      <c r="O582" t="s">
        <v>39</v>
      </c>
      <c r="P582" s="1">
        <v>43837</v>
      </c>
    </row>
    <row r="583" spans="1:16" x14ac:dyDescent="0.25">
      <c r="A583">
        <v>11</v>
      </c>
      <c r="B583">
        <v>11</v>
      </c>
      <c r="C583" t="s">
        <v>410</v>
      </c>
      <c r="D583" t="s">
        <v>47</v>
      </c>
      <c r="E583" t="s">
        <v>38</v>
      </c>
      <c r="F583">
        <v>1.75</v>
      </c>
      <c r="G583">
        <v>5891.1620000000003</v>
      </c>
      <c r="H583">
        <v>137518</v>
      </c>
      <c r="I583">
        <v>21793.338</v>
      </c>
      <c r="J583">
        <v>3.0000000000000001E-3</v>
      </c>
      <c r="K583">
        <v>0.99399999999999999</v>
      </c>
      <c r="L583">
        <v>1.14E-3</v>
      </c>
      <c r="M583">
        <v>1.17E-3</v>
      </c>
      <c r="N583">
        <v>2.31</v>
      </c>
      <c r="O583" t="s">
        <v>39</v>
      </c>
      <c r="P583" s="1">
        <v>43837</v>
      </c>
    </row>
    <row r="584" spans="1:16" x14ac:dyDescent="0.25">
      <c r="A584">
        <v>12</v>
      </c>
      <c r="B584">
        <v>12</v>
      </c>
      <c r="C584" t="s">
        <v>411</v>
      </c>
      <c r="D584" t="s">
        <v>49</v>
      </c>
      <c r="E584" t="s">
        <v>38</v>
      </c>
      <c r="F584">
        <v>1.77</v>
      </c>
      <c r="G584">
        <v>10316.762000000001</v>
      </c>
      <c r="H584">
        <v>222499</v>
      </c>
      <c r="I584">
        <v>26648.309000000001</v>
      </c>
      <c r="J584">
        <v>4.0000000000000001E-3</v>
      </c>
      <c r="K584">
        <v>0.99399999999999999</v>
      </c>
      <c r="L584">
        <v>1.82E-3</v>
      </c>
      <c r="M584">
        <v>1.6900000000000001E-3</v>
      </c>
      <c r="N584">
        <v>-7.19</v>
      </c>
      <c r="O584" t="s">
        <v>39</v>
      </c>
      <c r="P584" s="1">
        <v>43837</v>
      </c>
    </row>
    <row r="585" spans="1:16" x14ac:dyDescent="0.25">
      <c r="A585">
        <v>13</v>
      </c>
      <c r="B585">
        <v>13</v>
      </c>
      <c r="C585" t="s">
        <v>412</v>
      </c>
      <c r="D585" t="s">
        <v>31</v>
      </c>
      <c r="E585" t="s">
        <v>32</v>
      </c>
      <c r="F585">
        <v>1.85</v>
      </c>
      <c r="G585">
        <v>2.6440000000000001</v>
      </c>
      <c r="H585">
        <v>209</v>
      </c>
      <c r="I585">
        <v>3.5960000000000001</v>
      </c>
      <c r="J585">
        <v>7.0000000000000001E-3</v>
      </c>
      <c r="K585">
        <v>0.99399999999999999</v>
      </c>
      <c r="M585">
        <v>3.2499999999999999E-3</v>
      </c>
      <c r="O585" t="s">
        <v>26</v>
      </c>
      <c r="P585" s="1">
        <v>43837</v>
      </c>
    </row>
    <row r="586" spans="1:16" x14ac:dyDescent="0.25">
      <c r="A586">
        <v>14</v>
      </c>
      <c r="B586">
        <v>14</v>
      </c>
      <c r="C586" t="s">
        <v>413</v>
      </c>
      <c r="D586" t="s">
        <v>52</v>
      </c>
      <c r="E586" t="s">
        <v>38</v>
      </c>
      <c r="F586">
        <v>1.75</v>
      </c>
      <c r="G586">
        <v>14688.267</v>
      </c>
      <c r="H586">
        <v>328969</v>
      </c>
      <c r="I586">
        <v>23126.855</v>
      </c>
      <c r="J586">
        <v>6.0000000000000001E-3</v>
      </c>
      <c r="K586">
        <v>0.99399999999999999</v>
      </c>
      <c r="L586">
        <v>2.9099999999999998E-3</v>
      </c>
      <c r="M586">
        <v>2.8E-3</v>
      </c>
      <c r="N586">
        <v>-3.86</v>
      </c>
      <c r="O586" t="s">
        <v>39</v>
      </c>
      <c r="P586" s="1">
        <v>43837</v>
      </c>
    </row>
    <row r="587" spans="1:16" x14ac:dyDescent="0.25">
      <c r="A587">
        <v>15</v>
      </c>
      <c r="B587">
        <v>15</v>
      </c>
      <c r="C587" t="s">
        <v>414</v>
      </c>
      <c r="D587" t="s">
        <v>54</v>
      </c>
      <c r="E587" t="s">
        <v>38</v>
      </c>
      <c r="F587">
        <v>1.75</v>
      </c>
      <c r="G587">
        <v>26737.381000000001</v>
      </c>
      <c r="H587">
        <v>654609</v>
      </c>
      <c r="I587">
        <v>27026.495999999999</v>
      </c>
      <c r="J587">
        <v>0.01</v>
      </c>
      <c r="K587">
        <v>0.99399999999999999</v>
      </c>
      <c r="L587">
        <v>4.6600000000000001E-3</v>
      </c>
      <c r="M587">
        <v>4.3800000000000002E-3</v>
      </c>
      <c r="N587">
        <v>-6.03</v>
      </c>
      <c r="O587" t="s">
        <v>39</v>
      </c>
      <c r="P587" s="1">
        <v>43837</v>
      </c>
    </row>
    <row r="588" spans="1:16" x14ac:dyDescent="0.25">
      <c r="A588">
        <v>16</v>
      </c>
      <c r="B588">
        <v>16</v>
      </c>
      <c r="C588" t="s">
        <v>415</v>
      </c>
      <c r="D588" t="s">
        <v>56</v>
      </c>
      <c r="E588" t="s">
        <v>38</v>
      </c>
      <c r="F588">
        <v>1.75</v>
      </c>
      <c r="G588">
        <v>35552.050999999999</v>
      </c>
      <c r="H588">
        <v>834332</v>
      </c>
      <c r="I588">
        <v>22106.833999999999</v>
      </c>
      <c r="J588">
        <v>1.6E-2</v>
      </c>
      <c r="K588">
        <v>0.99399999999999999</v>
      </c>
      <c r="L588">
        <v>7.45E-3</v>
      </c>
      <c r="M588">
        <v>7.1399999999999996E-3</v>
      </c>
      <c r="N588">
        <v>-4.21</v>
      </c>
      <c r="O588" t="s">
        <v>39</v>
      </c>
      <c r="P588" s="1">
        <v>43837</v>
      </c>
    </row>
    <row r="589" spans="1:16" x14ac:dyDescent="0.25">
      <c r="A589">
        <v>17</v>
      </c>
      <c r="B589">
        <v>17</v>
      </c>
      <c r="C589" t="s">
        <v>416</v>
      </c>
      <c r="D589" t="s">
        <v>58</v>
      </c>
      <c r="E589" t="s">
        <v>38</v>
      </c>
      <c r="F589">
        <v>1.75</v>
      </c>
      <c r="G589">
        <v>65851.726999999999</v>
      </c>
      <c r="H589">
        <v>1502821</v>
      </c>
      <c r="I589">
        <v>24605.616999999998</v>
      </c>
      <c r="J589">
        <v>2.7E-2</v>
      </c>
      <c r="K589">
        <v>0.99399999999999999</v>
      </c>
      <c r="L589">
        <v>1.192E-2</v>
      </c>
      <c r="M589">
        <v>1.188E-2</v>
      </c>
      <c r="N589">
        <v>-0.35</v>
      </c>
      <c r="O589" t="s">
        <v>26</v>
      </c>
      <c r="P589" s="1">
        <v>43837</v>
      </c>
    </row>
    <row r="590" spans="1:16" x14ac:dyDescent="0.25">
      <c r="A590">
        <v>18</v>
      </c>
      <c r="B590">
        <v>18</v>
      </c>
      <c r="C590" t="s">
        <v>417</v>
      </c>
      <c r="D590" t="s">
        <v>60</v>
      </c>
      <c r="E590" t="s">
        <v>38</v>
      </c>
      <c r="F590">
        <v>1.75</v>
      </c>
      <c r="G590">
        <v>111900.54700000001</v>
      </c>
      <c r="H590">
        <v>2550390</v>
      </c>
      <c r="I590">
        <v>26956.559000000001</v>
      </c>
      <c r="J590">
        <v>4.2000000000000003E-2</v>
      </c>
      <c r="K590">
        <v>0.99399999999999999</v>
      </c>
      <c r="L590">
        <v>1.907E-2</v>
      </c>
      <c r="M590">
        <v>1.839E-2</v>
      </c>
      <c r="N590">
        <v>-3.57</v>
      </c>
      <c r="O590" t="s">
        <v>26</v>
      </c>
      <c r="P590" s="1">
        <v>43837</v>
      </c>
    </row>
    <row r="591" spans="1:16" x14ac:dyDescent="0.25">
      <c r="A591">
        <v>19</v>
      </c>
      <c r="B591">
        <v>19</v>
      </c>
      <c r="C591" t="s">
        <v>418</v>
      </c>
      <c r="D591" t="s">
        <v>62</v>
      </c>
      <c r="E591" t="s">
        <v>38</v>
      </c>
      <c r="F591">
        <v>1.99</v>
      </c>
      <c r="G591">
        <v>124587.977</v>
      </c>
      <c r="H591">
        <v>1994379</v>
      </c>
      <c r="I591">
        <v>17152.074000000001</v>
      </c>
      <c r="J591">
        <v>7.2999999999999995E-2</v>
      </c>
      <c r="K591">
        <v>0.99399999999999999</v>
      </c>
      <c r="L591">
        <v>3.0519999999999999E-2</v>
      </c>
      <c r="M591">
        <v>3.2000000000000001E-2</v>
      </c>
      <c r="N591">
        <v>4.8499999999999996</v>
      </c>
      <c r="O591" t="s">
        <v>26</v>
      </c>
      <c r="P591" s="1">
        <v>43837</v>
      </c>
    </row>
    <row r="592" spans="1:16" x14ac:dyDescent="0.25">
      <c r="A592">
        <v>20</v>
      </c>
      <c r="B592">
        <v>20</v>
      </c>
      <c r="C592" t="s">
        <v>419</v>
      </c>
      <c r="D592" t="s">
        <v>34</v>
      </c>
      <c r="E592" t="s">
        <v>32</v>
      </c>
      <c r="F592">
        <v>1.48</v>
      </c>
      <c r="G592">
        <v>1.7669999999999999</v>
      </c>
      <c r="H592">
        <v>127</v>
      </c>
      <c r="I592">
        <v>19203.053</v>
      </c>
      <c r="J592">
        <v>0</v>
      </c>
      <c r="K592">
        <v>0.99399999999999999</v>
      </c>
      <c r="O592" t="s">
        <v>28</v>
      </c>
      <c r="P592" s="1">
        <v>43837</v>
      </c>
    </row>
    <row r="593" spans="1:16" x14ac:dyDescent="0.25">
      <c r="A593">
        <v>21</v>
      </c>
      <c r="B593">
        <v>21</v>
      </c>
      <c r="C593" t="s">
        <v>420</v>
      </c>
      <c r="D593" t="s">
        <v>65</v>
      </c>
      <c r="E593" t="s">
        <v>38</v>
      </c>
      <c r="F593">
        <v>1.59</v>
      </c>
      <c r="G593">
        <v>201774.17199999999</v>
      </c>
      <c r="H593">
        <v>3774779</v>
      </c>
      <c r="I593">
        <v>17555.241999999998</v>
      </c>
      <c r="J593">
        <v>0.115</v>
      </c>
      <c r="K593">
        <v>0.99399999999999999</v>
      </c>
      <c r="L593">
        <v>4.8829999999999998E-2</v>
      </c>
      <c r="M593">
        <v>5.0220000000000001E-2</v>
      </c>
      <c r="N593">
        <v>2.84</v>
      </c>
      <c r="O593" t="s">
        <v>39</v>
      </c>
      <c r="P593" s="1">
        <v>43837</v>
      </c>
    </row>
    <row r="594" spans="1:16" x14ac:dyDescent="0.25">
      <c r="A594">
        <v>22</v>
      </c>
      <c r="B594">
        <v>22</v>
      </c>
      <c r="C594" t="s">
        <v>421</v>
      </c>
      <c r="D594" t="s">
        <v>68</v>
      </c>
      <c r="E594" t="s">
        <v>38</v>
      </c>
      <c r="F594">
        <v>1.55</v>
      </c>
      <c r="G594">
        <v>310636.03100000002</v>
      </c>
      <c r="H594">
        <v>5683677</v>
      </c>
      <c r="I594">
        <v>17408.953000000001</v>
      </c>
      <c r="J594">
        <v>0.17799999999999999</v>
      </c>
      <c r="K594">
        <v>0.99399999999999999</v>
      </c>
      <c r="L594">
        <v>7.8130000000000005E-2</v>
      </c>
      <c r="M594">
        <v>7.6990000000000003E-2</v>
      </c>
      <c r="N594">
        <v>-1.46</v>
      </c>
      <c r="O594" t="s">
        <v>39</v>
      </c>
      <c r="P594" s="1">
        <v>43837</v>
      </c>
    </row>
    <row r="595" spans="1:16" x14ac:dyDescent="0.25">
      <c r="A595">
        <v>23</v>
      </c>
      <c r="B595">
        <v>23</v>
      </c>
      <c r="C595" t="s">
        <v>422</v>
      </c>
      <c r="D595" t="s">
        <v>70</v>
      </c>
      <c r="E595" t="s">
        <v>38</v>
      </c>
      <c r="F595">
        <v>1.68</v>
      </c>
      <c r="G595">
        <v>564142.43799999997</v>
      </c>
      <c r="H595">
        <v>9498038</v>
      </c>
      <c r="I595">
        <v>19612.118999999999</v>
      </c>
      <c r="J595">
        <v>0.28799999999999998</v>
      </c>
      <c r="K595">
        <v>0.99399999999999999</v>
      </c>
      <c r="L595">
        <v>0.125</v>
      </c>
      <c r="M595">
        <v>0.12157</v>
      </c>
      <c r="N595">
        <v>-2.74</v>
      </c>
      <c r="O595" t="s">
        <v>39</v>
      </c>
      <c r="P595" s="1">
        <v>43837</v>
      </c>
    </row>
    <row r="596" spans="1:16" x14ac:dyDescent="0.25">
      <c r="A596">
        <v>24</v>
      </c>
      <c r="B596">
        <v>24</v>
      </c>
      <c r="C596" t="s">
        <v>423</v>
      </c>
      <c r="D596" t="s">
        <v>72</v>
      </c>
      <c r="E596" t="s">
        <v>38</v>
      </c>
      <c r="F596">
        <v>1.95</v>
      </c>
      <c r="G596">
        <v>576800.43799999997</v>
      </c>
      <c r="H596">
        <v>6012433</v>
      </c>
      <c r="I596">
        <v>15080.206</v>
      </c>
      <c r="J596">
        <v>0.38200000000000001</v>
      </c>
      <c r="K596">
        <v>0.99399999999999999</v>
      </c>
      <c r="L596">
        <v>0.15625</v>
      </c>
      <c r="M596">
        <v>0.15891</v>
      </c>
      <c r="N596">
        <v>1.71</v>
      </c>
      <c r="O596" t="s">
        <v>39</v>
      </c>
      <c r="P596" s="1">
        <v>43837</v>
      </c>
    </row>
    <row r="597" spans="1:16" x14ac:dyDescent="0.25">
      <c r="A597">
        <v>25</v>
      </c>
      <c r="B597">
        <v>25</v>
      </c>
      <c r="C597" t="s">
        <v>424</v>
      </c>
      <c r="D597" t="s">
        <v>74</v>
      </c>
      <c r="E597" t="s">
        <v>38</v>
      </c>
      <c r="F597">
        <v>1.64</v>
      </c>
      <c r="G597">
        <v>843960.375</v>
      </c>
      <c r="H597">
        <v>12030738</v>
      </c>
      <c r="I597">
        <v>13502.743</v>
      </c>
      <c r="J597">
        <v>0.625</v>
      </c>
      <c r="K597">
        <v>0.99399999999999999</v>
      </c>
      <c r="L597">
        <v>0.25</v>
      </c>
      <c r="M597">
        <v>0.24940999999999999</v>
      </c>
      <c r="N597">
        <v>-0.24</v>
      </c>
      <c r="O597" t="s">
        <v>39</v>
      </c>
      <c r="P597" s="1">
        <v>43837</v>
      </c>
    </row>
    <row r="598" spans="1:16" x14ac:dyDescent="0.25">
      <c r="A598">
        <v>26</v>
      </c>
      <c r="B598">
        <v>26</v>
      </c>
      <c r="C598" t="s">
        <v>425</v>
      </c>
      <c r="D598" t="s">
        <v>24</v>
      </c>
      <c r="E598" t="s">
        <v>25</v>
      </c>
      <c r="F598">
        <v>1.9</v>
      </c>
      <c r="G598">
        <v>10.143000000000001</v>
      </c>
      <c r="H598">
        <v>524</v>
      </c>
      <c r="I598">
        <v>3.569</v>
      </c>
      <c r="J598">
        <v>2.8000000000000001E-2</v>
      </c>
      <c r="K598">
        <v>0.99399999999999999</v>
      </c>
      <c r="M598">
        <v>1.261E-2</v>
      </c>
      <c r="O598" t="s">
        <v>26</v>
      </c>
      <c r="P598" s="1">
        <v>43837</v>
      </c>
    </row>
    <row r="599" spans="1:16" x14ac:dyDescent="0.25">
      <c r="A599">
        <v>27</v>
      </c>
      <c r="B599">
        <v>27</v>
      </c>
      <c r="C599" t="s">
        <v>426</v>
      </c>
      <c r="D599" t="s">
        <v>77</v>
      </c>
      <c r="E599" t="s">
        <v>78</v>
      </c>
      <c r="F599">
        <v>1.81</v>
      </c>
      <c r="G599">
        <v>2569.223</v>
      </c>
      <c r="H599">
        <v>50803</v>
      </c>
      <c r="I599">
        <v>20872.278999999999</v>
      </c>
      <c r="J599">
        <v>1E-3</v>
      </c>
      <c r="K599">
        <v>0.99399999999999999</v>
      </c>
      <c r="L599">
        <v>6.3000000000000003E-4</v>
      </c>
      <c r="M599">
        <v>5.1000000000000004E-4</v>
      </c>
      <c r="N599">
        <v>-19.489999999999998</v>
      </c>
      <c r="O599" t="s">
        <v>26</v>
      </c>
      <c r="P599" s="1">
        <v>43837</v>
      </c>
    </row>
    <row r="600" spans="1:16" x14ac:dyDescent="0.25">
      <c r="A600">
        <v>28</v>
      </c>
      <c r="B600">
        <v>28</v>
      </c>
      <c r="C600" t="s">
        <v>427</v>
      </c>
      <c r="D600" t="s">
        <v>80</v>
      </c>
      <c r="E600" t="s">
        <v>78</v>
      </c>
      <c r="F600">
        <v>1.9</v>
      </c>
      <c r="G600">
        <v>6725.1220000000003</v>
      </c>
      <c r="H600">
        <v>204057</v>
      </c>
      <c r="I600">
        <v>18227.724999999999</v>
      </c>
      <c r="J600">
        <v>4.0000000000000001E-3</v>
      </c>
      <c r="K600">
        <v>0.99399999999999999</v>
      </c>
      <c r="L600">
        <v>2.5000000000000001E-3</v>
      </c>
      <c r="M600">
        <v>1.6100000000000001E-3</v>
      </c>
      <c r="N600">
        <v>-35.69</v>
      </c>
      <c r="O600" t="s">
        <v>26</v>
      </c>
      <c r="P600" s="1">
        <v>43837</v>
      </c>
    </row>
    <row r="601" spans="1:16" x14ac:dyDescent="0.25">
      <c r="A601">
        <v>29</v>
      </c>
      <c r="B601">
        <v>29</v>
      </c>
      <c r="C601" t="s">
        <v>428</v>
      </c>
      <c r="D601" t="s">
        <v>82</v>
      </c>
      <c r="E601" t="s">
        <v>78</v>
      </c>
      <c r="F601">
        <v>1.65</v>
      </c>
      <c r="G601">
        <v>23889.256000000001</v>
      </c>
      <c r="H601">
        <v>308640</v>
      </c>
      <c r="I601">
        <v>18422.831999999999</v>
      </c>
      <c r="J601">
        <v>1.2999999999999999E-2</v>
      </c>
      <c r="K601">
        <v>0.99399999999999999</v>
      </c>
      <c r="L601">
        <v>6.2500000000000003E-3</v>
      </c>
      <c r="M601">
        <v>5.7499999999999999E-3</v>
      </c>
      <c r="N601">
        <v>-8</v>
      </c>
      <c r="O601" t="s">
        <v>39</v>
      </c>
      <c r="P601" s="1">
        <v>43837</v>
      </c>
    </row>
    <row r="602" spans="1:16" x14ac:dyDescent="0.25">
      <c r="A602">
        <v>30</v>
      </c>
      <c r="B602">
        <v>30</v>
      </c>
      <c r="C602" t="s">
        <v>429</v>
      </c>
      <c r="D602" t="s">
        <v>84</v>
      </c>
      <c r="E602" t="s">
        <v>78</v>
      </c>
      <c r="F602">
        <v>1.64</v>
      </c>
      <c r="G602">
        <v>100485.109</v>
      </c>
      <c r="H602">
        <v>1446819</v>
      </c>
      <c r="I602">
        <v>14804.032999999999</v>
      </c>
      <c r="J602">
        <v>6.8000000000000005E-2</v>
      </c>
      <c r="K602">
        <v>0.99399999999999999</v>
      </c>
      <c r="L602">
        <v>2.5000000000000001E-2</v>
      </c>
      <c r="M602">
        <v>2.9929999999999998E-2</v>
      </c>
      <c r="N602">
        <v>19.72</v>
      </c>
      <c r="O602" t="s">
        <v>39</v>
      </c>
      <c r="P602" s="1">
        <v>43837</v>
      </c>
    </row>
    <row r="603" spans="1:16" x14ac:dyDescent="0.25">
      <c r="A603">
        <v>31</v>
      </c>
      <c r="B603">
        <v>31</v>
      </c>
      <c r="C603" t="s">
        <v>430</v>
      </c>
      <c r="D603" t="s">
        <v>24</v>
      </c>
      <c r="E603" t="s">
        <v>25</v>
      </c>
      <c r="F603">
        <v>1.81</v>
      </c>
      <c r="G603">
        <v>1.331</v>
      </c>
      <c r="H603">
        <v>105</v>
      </c>
      <c r="I603">
        <v>5.234</v>
      </c>
      <c r="J603">
        <v>3.0000000000000001E-3</v>
      </c>
      <c r="K603">
        <v>0.99399999999999999</v>
      </c>
      <c r="M603">
        <v>1.09E-3</v>
      </c>
      <c r="O603" t="s">
        <v>26</v>
      </c>
      <c r="P603" s="1">
        <v>43837</v>
      </c>
    </row>
    <row r="604" spans="1:16" x14ac:dyDescent="0.25">
      <c r="A604">
        <v>32</v>
      </c>
      <c r="B604">
        <v>32</v>
      </c>
      <c r="C604" t="s">
        <v>431</v>
      </c>
      <c r="D604" t="s">
        <v>37</v>
      </c>
      <c r="E604" t="s">
        <v>38</v>
      </c>
      <c r="F604">
        <v>1.91</v>
      </c>
      <c r="G604">
        <v>740.79399999999998</v>
      </c>
      <c r="H604">
        <v>18727</v>
      </c>
      <c r="I604">
        <v>16507.289000000001</v>
      </c>
      <c r="J604">
        <v>0</v>
      </c>
      <c r="K604">
        <v>0.99399999999999999</v>
      </c>
      <c r="L604">
        <v>1.7000000000000001E-4</v>
      </c>
      <c r="M604">
        <v>1.6000000000000001E-4</v>
      </c>
      <c r="N604">
        <v>-7.73</v>
      </c>
      <c r="O604" t="s">
        <v>26</v>
      </c>
      <c r="P604" s="1">
        <v>43837</v>
      </c>
    </row>
    <row r="605" spans="1:16" x14ac:dyDescent="0.25">
      <c r="A605">
        <v>33</v>
      </c>
      <c r="B605">
        <v>33</v>
      </c>
      <c r="C605" t="s">
        <v>432</v>
      </c>
      <c r="D605" t="s">
        <v>41</v>
      </c>
      <c r="E605" t="s">
        <v>38</v>
      </c>
      <c r="F605">
        <v>1.62</v>
      </c>
      <c r="G605">
        <v>1158.201</v>
      </c>
      <c r="H605">
        <v>16513</v>
      </c>
      <c r="I605">
        <v>20676.285</v>
      </c>
      <c r="J605">
        <v>1E-3</v>
      </c>
      <c r="K605">
        <v>0.99399999999999999</v>
      </c>
      <c r="L605">
        <v>2.7999999999999998E-4</v>
      </c>
      <c r="M605">
        <v>2.1000000000000001E-4</v>
      </c>
      <c r="N605">
        <v>-26.15</v>
      </c>
      <c r="O605" t="s">
        <v>39</v>
      </c>
      <c r="P605" s="1">
        <v>43837</v>
      </c>
    </row>
    <row r="606" spans="1:16" x14ac:dyDescent="0.25">
      <c r="A606">
        <v>34</v>
      </c>
      <c r="B606">
        <v>34</v>
      </c>
      <c r="C606" t="s">
        <v>433</v>
      </c>
      <c r="D606" t="s">
        <v>43</v>
      </c>
      <c r="E606" t="s">
        <v>38</v>
      </c>
      <c r="F606">
        <v>1.65</v>
      </c>
      <c r="G606">
        <v>1286.165</v>
      </c>
      <c r="H606">
        <v>18039</v>
      </c>
      <c r="I606">
        <v>19508.528999999999</v>
      </c>
      <c r="J606">
        <v>1E-3</v>
      </c>
      <c r="K606">
        <v>0.99399999999999999</v>
      </c>
      <c r="L606">
        <v>4.4000000000000002E-4</v>
      </c>
      <c r="M606">
        <v>2.5000000000000001E-4</v>
      </c>
      <c r="N606">
        <v>-42.92</v>
      </c>
      <c r="O606" t="s">
        <v>39</v>
      </c>
      <c r="P606" s="1">
        <v>43837</v>
      </c>
    </row>
    <row r="607" spans="1:16" x14ac:dyDescent="0.25">
      <c r="A607">
        <v>35</v>
      </c>
      <c r="B607">
        <v>35</v>
      </c>
      <c r="C607" t="s">
        <v>434</v>
      </c>
      <c r="D607" t="s">
        <v>45</v>
      </c>
      <c r="E607" t="s">
        <v>38</v>
      </c>
      <c r="F607">
        <v>1.47</v>
      </c>
      <c r="G607">
        <v>1754.9860000000001</v>
      </c>
      <c r="H607">
        <v>27299</v>
      </c>
      <c r="I607">
        <v>14827.921</v>
      </c>
      <c r="J607">
        <v>1E-3</v>
      </c>
      <c r="K607">
        <v>0.99399999999999999</v>
      </c>
      <c r="L607">
        <v>7.1000000000000002E-4</v>
      </c>
      <c r="M607">
        <v>4.8999999999999998E-4</v>
      </c>
      <c r="N607">
        <v>-31.55</v>
      </c>
      <c r="O607" t="s">
        <v>39</v>
      </c>
      <c r="P607" s="1">
        <v>43837</v>
      </c>
    </row>
    <row r="608" spans="1:16" x14ac:dyDescent="0.25">
      <c r="A608">
        <v>36</v>
      </c>
      <c r="B608">
        <v>36</v>
      </c>
      <c r="C608" t="s">
        <v>435</v>
      </c>
      <c r="D608" t="s">
        <v>47</v>
      </c>
      <c r="E608" t="s">
        <v>38</v>
      </c>
      <c r="F608">
        <v>1.6</v>
      </c>
      <c r="G608">
        <v>3387.67</v>
      </c>
      <c r="H608">
        <v>50953</v>
      </c>
      <c r="I608">
        <v>17285.223000000002</v>
      </c>
      <c r="J608">
        <v>2E-3</v>
      </c>
      <c r="K608">
        <v>0.99399999999999999</v>
      </c>
      <c r="L608">
        <v>1.14E-3</v>
      </c>
      <c r="M608">
        <v>8.3000000000000001E-4</v>
      </c>
      <c r="N608">
        <v>-26.87</v>
      </c>
      <c r="O608" t="s">
        <v>39</v>
      </c>
      <c r="P608" s="1">
        <v>43837</v>
      </c>
    </row>
    <row r="609" spans="1:16" x14ac:dyDescent="0.25">
      <c r="A609">
        <v>37</v>
      </c>
      <c r="B609">
        <v>37</v>
      </c>
      <c r="C609" t="s">
        <v>436</v>
      </c>
      <c r="D609" t="s">
        <v>49</v>
      </c>
      <c r="E609" t="s">
        <v>38</v>
      </c>
      <c r="F609">
        <v>1.71</v>
      </c>
      <c r="G609">
        <v>9789.4130000000005</v>
      </c>
      <c r="H609">
        <v>168995</v>
      </c>
      <c r="I609">
        <v>24531.562999999998</v>
      </c>
      <c r="J609">
        <v>4.0000000000000001E-3</v>
      </c>
      <c r="K609">
        <v>0.99399999999999999</v>
      </c>
      <c r="L609">
        <v>1.82E-3</v>
      </c>
      <c r="M609">
        <v>1.74E-3</v>
      </c>
      <c r="N609">
        <v>-4.26</v>
      </c>
      <c r="O609" t="s">
        <v>39</v>
      </c>
      <c r="P609" s="1">
        <v>43837</v>
      </c>
    </row>
    <row r="610" spans="1:16" x14ac:dyDescent="0.25">
      <c r="A610">
        <v>38</v>
      </c>
      <c r="B610">
        <v>38</v>
      </c>
      <c r="C610" t="s">
        <v>437</v>
      </c>
      <c r="D610" t="s">
        <v>34</v>
      </c>
      <c r="E610" t="s">
        <v>32</v>
      </c>
      <c r="F610">
        <v>1.68</v>
      </c>
      <c r="G610">
        <v>14.840999999999999</v>
      </c>
      <c r="H610">
        <v>921</v>
      </c>
      <c r="I610">
        <v>18464.463</v>
      </c>
      <c r="J610">
        <v>0</v>
      </c>
      <c r="K610">
        <v>0.99399999999999999</v>
      </c>
      <c r="O610" t="s">
        <v>28</v>
      </c>
      <c r="P610" s="1">
        <v>43837</v>
      </c>
    </row>
    <row r="611" spans="1:16" x14ac:dyDescent="0.25">
      <c r="A611">
        <v>39</v>
      </c>
      <c r="B611">
        <v>39</v>
      </c>
      <c r="C611" t="s">
        <v>438</v>
      </c>
      <c r="D611" t="s">
        <v>96</v>
      </c>
      <c r="E611" t="s">
        <v>0</v>
      </c>
      <c r="F611">
        <v>1.83</v>
      </c>
      <c r="G611">
        <v>1.3859999999999999</v>
      </c>
      <c r="H611">
        <v>110</v>
      </c>
      <c r="I611">
        <v>23717.919999999998</v>
      </c>
      <c r="J611">
        <v>0</v>
      </c>
      <c r="K611">
        <v>0.99399999999999999</v>
      </c>
      <c r="O611" t="s">
        <v>28</v>
      </c>
      <c r="P611" s="1">
        <v>43837</v>
      </c>
    </row>
    <row r="612" spans="1:16" x14ac:dyDescent="0.25">
      <c r="A612">
        <v>40</v>
      </c>
      <c r="B612">
        <v>40</v>
      </c>
      <c r="C612" t="s">
        <v>439</v>
      </c>
      <c r="D612" t="s">
        <v>98</v>
      </c>
      <c r="E612" t="s">
        <v>0</v>
      </c>
      <c r="I612">
        <v>2.71</v>
      </c>
      <c r="K612">
        <v>0.99399999999999999</v>
      </c>
      <c r="P612" s="1">
        <v>43837</v>
      </c>
    </row>
    <row r="613" spans="1:16" x14ac:dyDescent="0.25">
      <c r="A613">
        <v>41</v>
      </c>
      <c r="B613">
        <v>41</v>
      </c>
      <c r="C613" t="s">
        <v>440</v>
      </c>
      <c r="D613" t="s">
        <v>100</v>
      </c>
      <c r="E613" t="s">
        <v>0</v>
      </c>
      <c r="F613">
        <v>1.82</v>
      </c>
      <c r="G613">
        <v>72.17</v>
      </c>
      <c r="H613">
        <v>2100</v>
      </c>
      <c r="I613">
        <v>20030.129000000001</v>
      </c>
      <c r="J613">
        <v>0</v>
      </c>
      <c r="K613">
        <v>0.99399999999999999</v>
      </c>
      <c r="O613" t="s">
        <v>28</v>
      </c>
      <c r="P613" s="1">
        <v>43837</v>
      </c>
    </row>
    <row r="614" spans="1:16" x14ac:dyDescent="0.25">
      <c r="A614">
        <v>42</v>
      </c>
      <c r="B614">
        <v>42</v>
      </c>
      <c r="C614" t="s">
        <v>441</v>
      </c>
      <c r="D614" t="s">
        <v>102</v>
      </c>
      <c r="E614" t="s">
        <v>0</v>
      </c>
      <c r="F614">
        <v>1.67</v>
      </c>
      <c r="G614">
        <v>3869.375</v>
      </c>
      <c r="H614">
        <v>52037</v>
      </c>
      <c r="I614">
        <v>20073.776999999998</v>
      </c>
      <c r="J614">
        <v>2E-3</v>
      </c>
      <c r="K614">
        <v>0.99399999999999999</v>
      </c>
      <c r="M614">
        <v>8.1999999999999998E-4</v>
      </c>
      <c r="O614" t="s">
        <v>39</v>
      </c>
      <c r="P614" s="1">
        <v>43837</v>
      </c>
    </row>
    <row r="615" spans="1:16" x14ac:dyDescent="0.25">
      <c r="A615">
        <v>43</v>
      </c>
      <c r="B615">
        <v>43</v>
      </c>
      <c r="C615" t="s">
        <v>442</v>
      </c>
      <c r="D615" t="s">
        <v>104</v>
      </c>
      <c r="E615" t="s">
        <v>0</v>
      </c>
      <c r="F615">
        <v>1.67</v>
      </c>
      <c r="G615">
        <v>2826.5970000000002</v>
      </c>
      <c r="H615">
        <v>31178</v>
      </c>
      <c r="I615">
        <v>19958.740000000002</v>
      </c>
      <c r="J615">
        <v>1E-3</v>
      </c>
      <c r="K615">
        <v>0.99399999999999999</v>
      </c>
      <c r="M615">
        <v>5.9000000000000003E-4</v>
      </c>
      <c r="O615" t="s">
        <v>39</v>
      </c>
      <c r="P615" s="1">
        <v>43837</v>
      </c>
    </row>
    <row r="616" spans="1:16" x14ac:dyDescent="0.25">
      <c r="A616">
        <v>44</v>
      </c>
      <c r="B616">
        <v>44</v>
      </c>
      <c r="C616" t="s">
        <v>443</v>
      </c>
      <c r="D616" t="s">
        <v>106</v>
      </c>
      <c r="E616" t="s">
        <v>0</v>
      </c>
      <c r="F616">
        <v>1.7</v>
      </c>
      <c r="G616">
        <v>3082.9380000000001</v>
      </c>
      <c r="H616">
        <v>54860</v>
      </c>
      <c r="I616">
        <v>22297.953000000001</v>
      </c>
      <c r="J616">
        <v>1E-3</v>
      </c>
      <c r="K616">
        <v>0.99399999999999999</v>
      </c>
      <c r="M616">
        <v>5.8E-4</v>
      </c>
      <c r="O616" t="s">
        <v>39</v>
      </c>
      <c r="P616" s="1">
        <v>43837</v>
      </c>
    </row>
    <row r="617" spans="1:16" x14ac:dyDescent="0.25">
      <c r="A617">
        <v>45</v>
      </c>
      <c r="B617">
        <v>45</v>
      </c>
      <c r="C617" t="s">
        <v>444</v>
      </c>
      <c r="D617" t="s">
        <v>34</v>
      </c>
      <c r="E617" t="s">
        <v>32</v>
      </c>
      <c r="I617">
        <v>16833.763999999999</v>
      </c>
      <c r="K617">
        <v>0.99399999999999999</v>
      </c>
      <c r="P617" s="1">
        <v>43837</v>
      </c>
    </row>
    <row r="618" spans="1:16" x14ac:dyDescent="0.25">
      <c r="A618">
        <v>46</v>
      </c>
      <c r="B618">
        <v>46</v>
      </c>
      <c r="C618" t="s">
        <v>445</v>
      </c>
      <c r="D618" t="s">
        <v>109</v>
      </c>
      <c r="E618" t="s">
        <v>0</v>
      </c>
      <c r="F618">
        <v>1.83</v>
      </c>
      <c r="G618">
        <v>5.5060000000000002</v>
      </c>
      <c r="H618">
        <v>241</v>
      </c>
      <c r="I618">
        <v>31002.555</v>
      </c>
      <c r="J618">
        <v>0</v>
      </c>
      <c r="K618">
        <v>0.99399999999999999</v>
      </c>
      <c r="O618" t="s">
        <v>28</v>
      </c>
      <c r="P618" s="1">
        <v>43837</v>
      </c>
    </row>
    <row r="619" spans="1:16" x14ac:dyDescent="0.25">
      <c r="A619">
        <v>47</v>
      </c>
      <c r="B619">
        <v>47</v>
      </c>
      <c r="C619" t="s">
        <v>446</v>
      </c>
      <c r="D619" t="s">
        <v>111</v>
      </c>
      <c r="E619" t="s">
        <v>0</v>
      </c>
      <c r="F619">
        <v>1.86</v>
      </c>
      <c r="G619">
        <v>0.92100000000000004</v>
      </c>
      <c r="H619">
        <v>73</v>
      </c>
      <c r="I619">
        <v>26510.067999999999</v>
      </c>
      <c r="J619">
        <v>0</v>
      </c>
      <c r="K619">
        <v>0.99399999999999999</v>
      </c>
      <c r="O619" t="s">
        <v>28</v>
      </c>
      <c r="P619" s="1">
        <v>43837</v>
      </c>
    </row>
    <row r="620" spans="1:16" x14ac:dyDescent="0.25">
      <c r="A620">
        <v>48</v>
      </c>
      <c r="B620">
        <v>48</v>
      </c>
      <c r="C620" t="s">
        <v>447</v>
      </c>
      <c r="D620" t="s">
        <v>113</v>
      </c>
      <c r="E620" t="s">
        <v>0</v>
      </c>
      <c r="F620">
        <v>1.81</v>
      </c>
      <c r="G620">
        <v>9.2189999999999994</v>
      </c>
      <c r="H620">
        <v>729</v>
      </c>
      <c r="I620">
        <v>28885.206999999999</v>
      </c>
      <c r="J620">
        <v>0</v>
      </c>
      <c r="K620">
        <v>0.99399999999999999</v>
      </c>
      <c r="O620" t="s">
        <v>28</v>
      </c>
      <c r="P620" s="1">
        <v>43837</v>
      </c>
    </row>
    <row r="621" spans="1:16" x14ac:dyDescent="0.25">
      <c r="A621">
        <v>49</v>
      </c>
      <c r="B621">
        <v>49</v>
      </c>
      <c r="C621" t="s">
        <v>448</v>
      </c>
      <c r="D621" t="s">
        <v>115</v>
      </c>
      <c r="E621" t="s">
        <v>0</v>
      </c>
      <c r="F621">
        <v>1.84</v>
      </c>
      <c r="G621">
        <v>9.2479999999999993</v>
      </c>
      <c r="H621">
        <v>646</v>
      </c>
      <c r="I621">
        <v>25440.401999999998</v>
      </c>
      <c r="J621">
        <v>0</v>
      </c>
      <c r="K621">
        <v>0.99399999999999999</v>
      </c>
      <c r="O621" t="s">
        <v>180</v>
      </c>
      <c r="P621" s="1">
        <v>43837</v>
      </c>
    </row>
    <row r="622" spans="1:16" x14ac:dyDescent="0.25">
      <c r="A622">
        <v>50</v>
      </c>
      <c r="B622">
        <v>50</v>
      </c>
      <c r="C622" t="s">
        <v>449</v>
      </c>
      <c r="D622" t="s">
        <v>117</v>
      </c>
      <c r="E622" t="s">
        <v>0</v>
      </c>
      <c r="F622">
        <v>1.76</v>
      </c>
      <c r="G622">
        <v>8.3559999999999999</v>
      </c>
      <c r="H622">
        <v>634</v>
      </c>
      <c r="I622">
        <v>18481.447</v>
      </c>
      <c r="J622">
        <v>0</v>
      </c>
      <c r="K622">
        <v>0.99399999999999999</v>
      </c>
      <c r="O622" t="s">
        <v>28</v>
      </c>
      <c r="P622" s="1">
        <v>43837</v>
      </c>
    </row>
    <row r="623" spans="1:16" x14ac:dyDescent="0.25">
      <c r="A623">
        <v>51</v>
      </c>
      <c r="B623">
        <v>51</v>
      </c>
      <c r="C623" t="s">
        <v>450</v>
      </c>
      <c r="D623" t="s">
        <v>119</v>
      </c>
      <c r="E623" t="s">
        <v>0</v>
      </c>
      <c r="F623">
        <v>1.91</v>
      </c>
      <c r="G623">
        <v>7.7510000000000003</v>
      </c>
      <c r="H623">
        <v>524</v>
      </c>
      <c r="I623">
        <v>17431.949000000001</v>
      </c>
      <c r="J623">
        <v>0</v>
      </c>
      <c r="K623">
        <v>0.99399999999999999</v>
      </c>
      <c r="O623" t="s">
        <v>28</v>
      </c>
      <c r="P623" s="1">
        <v>43837</v>
      </c>
    </row>
    <row r="624" spans="1:16" x14ac:dyDescent="0.25">
      <c r="A624">
        <v>52</v>
      </c>
      <c r="B624">
        <v>52</v>
      </c>
      <c r="C624" t="s">
        <v>451</v>
      </c>
      <c r="D624" t="s">
        <v>24</v>
      </c>
      <c r="E624" t="s">
        <v>25</v>
      </c>
      <c r="F624">
        <v>2.13</v>
      </c>
      <c r="G624">
        <v>2.548</v>
      </c>
      <c r="H624">
        <v>125</v>
      </c>
      <c r="I624">
        <v>2.68</v>
      </c>
      <c r="J624">
        <v>0.01</v>
      </c>
      <c r="K624">
        <v>0.99399999999999999</v>
      </c>
      <c r="M624">
        <v>4.2100000000000002E-3</v>
      </c>
      <c r="O624" t="s">
        <v>26</v>
      </c>
      <c r="P624" s="1">
        <v>43837</v>
      </c>
    </row>
    <row r="625" spans="1:16" x14ac:dyDescent="0.25">
      <c r="A625">
        <v>53</v>
      </c>
      <c r="B625">
        <v>53</v>
      </c>
      <c r="C625" t="s">
        <v>452</v>
      </c>
      <c r="D625" t="s">
        <v>122</v>
      </c>
      <c r="E625" t="s">
        <v>0</v>
      </c>
      <c r="F625">
        <v>1.65</v>
      </c>
      <c r="G625">
        <v>501994.84399999998</v>
      </c>
      <c r="H625">
        <v>6361911</v>
      </c>
      <c r="I625">
        <v>19504.217000000001</v>
      </c>
      <c r="J625">
        <v>0.25700000000000001</v>
      </c>
      <c r="K625">
        <v>0.99399999999999999</v>
      </c>
      <c r="M625">
        <v>0.10939</v>
      </c>
      <c r="O625" t="s">
        <v>39</v>
      </c>
      <c r="P625" s="1">
        <v>43837</v>
      </c>
    </row>
    <row r="626" spans="1:16" x14ac:dyDescent="0.25">
      <c r="A626">
        <v>54</v>
      </c>
      <c r="B626">
        <v>54</v>
      </c>
      <c r="C626" t="s">
        <v>453</v>
      </c>
      <c r="D626" t="s">
        <v>124</v>
      </c>
      <c r="E626" t="s">
        <v>0</v>
      </c>
      <c r="F626">
        <v>1.66</v>
      </c>
      <c r="G626">
        <v>605632.68799999997</v>
      </c>
      <c r="H626">
        <v>9150725</v>
      </c>
      <c r="I626">
        <v>19508.923999999999</v>
      </c>
      <c r="J626">
        <v>0.31</v>
      </c>
      <c r="K626">
        <v>0.99399999999999999</v>
      </c>
      <c r="M626">
        <v>0.13066</v>
      </c>
      <c r="O626" t="s">
        <v>39</v>
      </c>
      <c r="P626" s="1">
        <v>43837</v>
      </c>
    </row>
    <row r="627" spans="1:16" x14ac:dyDescent="0.25">
      <c r="A627">
        <v>55</v>
      </c>
      <c r="B627">
        <v>55</v>
      </c>
      <c r="C627" t="s">
        <v>454</v>
      </c>
      <c r="D627" t="s">
        <v>126</v>
      </c>
      <c r="E627" t="s">
        <v>0</v>
      </c>
      <c r="F627">
        <v>1.82</v>
      </c>
      <c r="G627">
        <v>447026.18800000002</v>
      </c>
      <c r="H627">
        <v>6020448</v>
      </c>
      <c r="I627">
        <v>20787.57</v>
      </c>
      <c r="J627">
        <v>0.215</v>
      </c>
      <c r="K627">
        <v>0.99399999999999999</v>
      </c>
      <c r="M627">
        <v>9.214E-2</v>
      </c>
      <c r="O627" t="s">
        <v>39</v>
      </c>
      <c r="P627" s="1">
        <v>43837</v>
      </c>
    </row>
    <row r="628" spans="1:16" x14ac:dyDescent="0.25">
      <c r="A628">
        <v>56</v>
      </c>
      <c r="B628">
        <v>56</v>
      </c>
      <c r="C628" t="s">
        <v>455</v>
      </c>
      <c r="D628" t="s">
        <v>128</v>
      </c>
      <c r="E628" t="s">
        <v>0</v>
      </c>
      <c r="F628">
        <v>1.88</v>
      </c>
      <c r="G628">
        <v>5.95</v>
      </c>
      <c r="H628">
        <v>391</v>
      </c>
      <c r="I628">
        <v>19757.634999999998</v>
      </c>
      <c r="J628">
        <v>0</v>
      </c>
      <c r="K628">
        <v>0.99399999999999999</v>
      </c>
      <c r="O628" t="s">
        <v>28</v>
      </c>
      <c r="P628" s="1">
        <v>43837</v>
      </c>
    </row>
    <row r="629" spans="1:16" x14ac:dyDescent="0.25">
      <c r="A629">
        <v>57</v>
      </c>
      <c r="B629">
        <v>57</v>
      </c>
      <c r="C629" t="s">
        <v>456</v>
      </c>
      <c r="D629" t="s">
        <v>130</v>
      </c>
      <c r="E629" t="s">
        <v>0</v>
      </c>
      <c r="F629">
        <v>1.73</v>
      </c>
      <c r="G629">
        <v>4.3049999999999997</v>
      </c>
      <c r="H629">
        <v>327</v>
      </c>
      <c r="I629">
        <v>21882.208999999999</v>
      </c>
      <c r="J629">
        <v>0</v>
      </c>
      <c r="K629">
        <v>0.99399999999999999</v>
      </c>
      <c r="O629" t="s">
        <v>28</v>
      </c>
      <c r="P629" s="1">
        <v>43837</v>
      </c>
    </row>
    <row r="630" spans="1:16" x14ac:dyDescent="0.25">
      <c r="A630">
        <v>58</v>
      </c>
      <c r="B630">
        <v>58</v>
      </c>
      <c r="C630" t="s">
        <v>457</v>
      </c>
      <c r="D630" t="s">
        <v>132</v>
      </c>
      <c r="E630" t="s">
        <v>0</v>
      </c>
      <c r="F630">
        <v>1.81</v>
      </c>
      <c r="G630">
        <v>4.8959999999999999</v>
      </c>
      <c r="H630">
        <v>308</v>
      </c>
      <c r="I630">
        <v>18904.486000000001</v>
      </c>
      <c r="J630">
        <v>0</v>
      </c>
      <c r="K630">
        <v>0.99399999999999999</v>
      </c>
      <c r="O630" t="s">
        <v>28</v>
      </c>
      <c r="P630" s="1">
        <v>43837</v>
      </c>
    </row>
    <row r="631" spans="1:16" x14ac:dyDescent="0.25">
      <c r="A631">
        <v>59</v>
      </c>
      <c r="B631">
        <v>59</v>
      </c>
      <c r="C631" t="s">
        <v>458</v>
      </c>
      <c r="D631" t="s">
        <v>31</v>
      </c>
      <c r="E631" t="s">
        <v>32</v>
      </c>
      <c r="F631">
        <v>1.84</v>
      </c>
      <c r="G631">
        <v>5.55</v>
      </c>
      <c r="H631">
        <v>440</v>
      </c>
      <c r="I631">
        <v>6.1989999999999998</v>
      </c>
      <c r="J631">
        <v>8.9999999999999993E-3</v>
      </c>
      <c r="K631">
        <v>0.99399999999999999</v>
      </c>
      <c r="M631">
        <v>3.96E-3</v>
      </c>
      <c r="O631" t="s">
        <v>26</v>
      </c>
      <c r="P631" s="1">
        <v>43837</v>
      </c>
    </row>
    <row r="632" spans="1:16" x14ac:dyDescent="0.25">
      <c r="A632">
        <v>60</v>
      </c>
      <c r="B632">
        <v>60</v>
      </c>
      <c r="C632" t="s">
        <v>459</v>
      </c>
      <c r="D632" t="s">
        <v>135</v>
      </c>
      <c r="E632" t="s">
        <v>0</v>
      </c>
      <c r="F632">
        <v>1.93</v>
      </c>
      <c r="G632">
        <v>17.358000000000001</v>
      </c>
      <c r="H632">
        <v>1009</v>
      </c>
      <c r="I632">
        <v>17758.488000000001</v>
      </c>
      <c r="J632">
        <v>0</v>
      </c>
      <c r="K632">
        <v>0.99399999999999999</v>
      </c>
      <c r="O632" t="s">
        <v>28</v>
      </c>
      <c r="P632" s="1">
        <v>43837</v>
      </c>
    </row>
    <row r="633" spans="1:16" x14ac:dyDescent="0.25">
      <c r="A633">
        <v>61</v>
      </c>
      <c r="B633">
        <v>61</v>
      </c>
      <c r="C633" t="s">
        <v>460</v>
      </c>
      <c r="D633" t="s">
        <v>137</v>
      </c>
      <c r="E633" t="s">
        <v>0</v>
      </c>
      <c r="F633">
        <v>1.84</v>
      </c>
      <c r="G633">
        <v>2.7789999999999999</v>
      </c>
      <c r="H633">
        <v>220</v>
      </c>
      <c r="I633">
        <v>21794.49</v>
      </c>
      <c r="J633">
        <v>0</v>
      </c>
      <c r="K633">
        <v>0.99399999999999999</v>
      </c>
      <c r="O633" t="s">
        <v>28</v>
      </c>
      <c r="P633" s="1">
        <v>43837</v>
      </c>
    </row>
    <row r="634" spans="1:16" x14ac:dyDescent="0.25">
      <c r="A634">
        <v>62</v>
      </c>
      <c r="B634">
        <v>62</v>
      </c>
      <c r="C634" t="s">
        <v>461</v>
      </c>
      <c r="D634" t="s">
        <v>139</v>
      </c>
      <c r="E634" t="s">
        <v>0</v>
      </c>
      <c r="F634">
        <v>1.81</v>
      </c>
      <c r="G634">
        <v>3.9780000000000002</v>
      </c>
      <c r="H634">
        <v>308</v>
      </c>
      <c r="I634">
        <v>19392.561000000002</v>
      </c>
      <c r="J634">
        <v>0</v>
      </c>
      <c r="K634">
        <v>0.99399999999999999</v>
      </c>
      <c r="O634" t="s">
        <v>28</v>
      </c>
      <c r="P634" s="1">
        <v>43837</v>
      </c>
    </row>
    <row r="635" spans="1:16" x14ac:dyDescent="0.25">
      <c r="A635">
        <v>63</v>
      </c>
      <c r="B635">
        <v>63</v>
      </c>
      <c r="C635" t="s">
        <v>462</v>
      </c>
      <c r="D635" t="s">
        <v>141</v>
      </c>
      <c r="E635" t="s">
        <v>0</v>
      </c>
      <c r="F635">
        <v>1.95</v>
      </c>
      <c r="G635">
        <v>583331.18799999997</v>
      </c>
      <c r="H635">
        <v>6369010</v>
      </c>
      <c r="I635">
        <v>19721.817999999999</v>
      </c>
      <c r="J635">
        <v>0.29599999999999999</v>
      </c>
      <c r="K635">
        <v>0.99399999999999999</v>
      </c>
      <c r="M635">
        <v>0.12482</v>
      </c>
      <c r="O635" t="s">
        <v>39</v>
      </c>
      <c r="P635" s="1">
        <v>43837</v>
      </c>
    </row>
    <row r="636" spans="1:16" x14ac:dyDescent="0.25">
      <c r="A636">
        <v>64</v>
      </c>
      <c r="B636">
        <v>64</v>
      </c>
      <c r="C636" t="s">
        <v>463</v>
      </c>
      <c r="D636" t="s">
        <v>143</v>
      </c>
      <c r="E636" t="s">
        <v>0</v>
      </c>
      <c r="F636">
        <v>1.56</v>
      </c>
      <c r="G636">
        <v>587049.5</v>
      </c>
      <c r="H636">
        <v>9513228</v>
      </c>
      <c r="I636">
        <v>20899.34</v>
      </c>
      <c r="J636">
        <v>0.28100000000000003</v>
      </c>
      <c r="K636">
        <v>0.99399999999999999</v>
      </c>
      <c r="M636">
        <v>0.11887</v>
      </c>
      <c r="O636" t="s">
        <v>39</v>
      </c>
      <c r="P636" s="1">
        <v>43837</v>
      </c>
    </row>
    <row r="637" spans="1:16" x14ac:dyDescent="0.25">
      <c r="A637">
        <v>65</v>
      </c>
      <c r="B637">
        <v>65</v>
      </c>
      <c r="C637" t="s">
        <v>464</v>
      </c>
      <c r="D637" t="s">
        <v>145</v>
      </c>
      <c r="E637" t="s">
        <v>0</v>
      </c>
      <c r="F637">
        <v>1.86</v>
      </c>
      <c r="G637">
        <v>623085.5</v>
      </c>
      <c r="H637">
        <v>11428909</v>
      </c>
      <c r="I637">
        <v>19151.032999999999</v>
      </c>
      <c r="J637">
        <v>0.32500000000000001</v>
      </c>
      <c r="K637">
        <v>0.99399999999999999</v>
      </c>
      <c r="M637">
        <v>0.13655999999999999</v>
      </c>
      <c r="O637" t="s">
        <v>39</v>
      </c>
      <c r="P637" s="1">
        <v>43837</v>
      </c>
    </row>
    <row r="638" spans="1:16" x14ac:dyDescent="0.25">
      <c r="A638">
        <v>66</v>
      </c>
      <c r="B638">
        <v>66</v>
      </c>
      <c r="C638" t="s">
        <v>465</v>
      </c>
      <c r="D638" t="s">
        <v>34</v>
      </c>
      <c r="E638" t="s">
        <v>32</v>
      </c>
      <c r="F638">
        <v>1.8</v>
      </c>
      <c r="G638">
        <v>15.718999999999999</v>
      </c>
      <c r="H638">
        <v>880</v>
      </c>
      <c r="I638">
        <v>20075.223000000002</v>
      </c>
      <c r="J638">
        <v>0</v>
      </c>
      <c r="K638">
        <v>0.99399999999999999</v>
      </c>
      <c r="O638" t="s">
        <v>28</v>
      </c>
      <c r="P638" s="1">
        <v>43837</v>
      </c>
    </row>
    <row r="639" spans="1:16" x14ac:dyDescent="0.25">
      <c r="A639">
        <v>67</v>
      </c>
      <c r="B639">
        <v>67</v>
      </c>
      <c r="C639" t="s">
        <v>466</v>
      </c>
      <c r="D639" t="s">
        <v>148</v>
      </c>
      <c r="E639" t="s">
        <v>0</v>
      </c>
      <c r="F639">
        <v>1.84</v>
      </c>
      <c r="G639">
        <v>0.81</v>
      </c>
      <c r="H639">
        <v>68</v>
      </c>
      <c r="I639">
        <v>19271.773000000001</v>
      </c>
      <c r="J639">
        <v>0</v>
      </c>
      <c r="K639">
        <v>0.99399999999999999</v>
      </c>
      <c r="O639" t="s">
        <v>28</v>
      </c>
      <c r="P639" s="1">
        <v>43837</v>
      </c>
    </row>
    <row r="640" spans="1:16" x14ac:dyDescent="0.25">
      <c r="A640">
        <v>68</v>
      </c>
      <c r="B640">
        <v>68</v>
      </c>
      <c r="C640" t="s">
        <v>467</v>
      </c>
      <c r="D640" t="s">
        <v>150</v>
      </c>
      <c r="E640" t="s">
        <v>0</v>
      </c>
      <c r="F640">
        <v>1.81</v>
      </c>
      <c r="G640">
        <v>1.6659999999999999</v>
      </c>
      <c r="H640">
        <v>132</v>
      </c>
      <c r="I640">
        <v>16260.141</v>
      </c>
      <c r="J640">
        <v>0</v>
      </c>
      <c r="K640">
        <v>0.99399999999999999</v>
      </c>
      <c r="O640" t="s">
        <v>28</v>
      </c>
      <c r="P640" s="1">
        <v>43837</v>
      </c>
    </row>
    <row r="641" spans="1:16" x14ac:dyDescent="0.25">
      <c r="A641">
        <v>69</v>
      </c>
      <c r="B641">
        <v>69</v>
      </c>
      <c r="C641" t="s">
        <v>468</v>
      </c>
      <c r="D641" t="s">
        <v>152</v>
      </c>
      <c r="E641" t="s">
        <v>0</v>
      </c>
      <c r="F641">
        <v>1.94</v>
      </c>
      <c r="G641">
        <v>1.1080000000000001</v>
      </c>
      <c r="H641">
        <v>75</v>
      </c>
      <c r="I641">
        <v>18183.315999999999</v>
      </c>
      <c r="J641">
        <v>0</v>
      </c>
      <c r="K641">
        <v>0.99399999999999999</v>
      </c>
      <c r="O641" t="s">
        <v>28</v>
      </c>
      <c r="P641" s="1">
        <v>43837</v>
      </c>
    </row>
    <row r="642" spans="1:16" x14ac:dyDescent="0.25">
      <c r="A642">
        <v>70</v>
      </c>
      <c r="B642">
        <v>70</v>
      </c>
      <c r="C642" t="s">
        <v>469</v>
      </c>
      <c r="D642" t="s">
        <v>34</v>
      </c>
      <c r="E642" t="s">
        <v>32</v>
      </c>
      <c r="F642">
        <v>1.82</v>
      </c>
      <c r="G642">
        <v>4.2</v>
      </c>
      <c r="H642">
        <v>326</v>
      </c>
      <c r="I642">
        <v>18756.682000000001</v>
      </c>
      <c r="J642">
        <v>0</v>
      </c>
      <c r="K642">
        <v>0.99399999999999999</v>
      </c>
      <c r="O642" t="s">
        <v>28</v>
      </c>
      <c r="P642" s="1">
        <v>43837</v>
      </c>
    </row>
    <row r="643" spans="1:16" x14ac:dyDescent="0.25">
      <c r="A643">
        <v>71</v>
      </c>
      <c r="B643">
        <v>71</v>
      </c>
      <c r="C643" t="s">
        <v>470</v>
      </c>
      <c r="D643" t="s">
        <v>24</v>
      </c>
      <c r="E643" t="s">
        <v>25</v>
      </c>
      <c r="F643">
        <v>1.9</v>
      </c>
      <c r="G643">
        <v>25.561</v>
      </c>
      <c r="H643">
        <v>1592</v>
      </c>
      <c r="I643">
        <v>18.672000000000001</v>
      </c>
      <c r="J643">
        <v>1.4E-2</v>
      </c>
      <c r="K643">
        <v>0.99399999999999999</v>
      </c>
      <c r="M643">
        <v>6.0699999999999999E-3</v>
      </c>
      <c r="O643" t="s">
        <v>26</v>
      </c>
      <c r="P643" s="1">
        <v>43837</v>
      </c>
    </row>
    <row r="644" spans="1:16" x14ac:dyDescent="0.25">
      <c r="A644">
        <v>72</v>
      </c>
      <c r="B644">
        <v>72</v>
      </c>
      <c r="C644" t="s">
        <v>471</v>
      </c>
      <c r="D644" t="s">
        <v>37</v>
      </c>
      <c r="E644" t="s">
        <v>38</v>
      </c>
      <c r="F644">
        <v>1.66</v>
      </c>
      <c r="G644">
        <v>777.38499999999999</v>
      </c>
      <c r="H644">
        <v>17383</v>
      </c>
      <c r="I644">
        <v>17555.02</v>
      </c>
      <c r="J644">
        <v>0</v>
      </c>
      <c r="K644">
        <v>0.99399999999999999</v>
      </c>
      <c r="L644">
        <v>1.7000000000000001E-4</v>
      </c>
      <c r="M644">
        <v>1.4999999999999999E-4</v>
      </c>
      <c r="N644">
        <v>-9.2899999999999991</v>
      </c>
      <c r="O644" t="s">
        <v>39</v>
      </c>
      <c r="P644" s="1">
        <v>43837</v>
      </c>
    </row>
    <row r="645" spans="1:16" x14ac:dyDescent="0.25">
      <c r="A645">
        <v>73</v>
      </c>
      <c r="B645">
        <v>73</v>
      </c>
      <c r="C645" t="s">
        <v>472</v>
      </c>
      <c r="D645" t="s">
        <v>41</v>
      </c>
      <c r="E645" t="s">
        <v>38</v>
      </c>
      <c r="F645">
        <v>1.66</v>
      </c>
      <c r="G645">
        <v>1088.7080000000001</v>
      </c>
      <c r="H645">
        <v>14878</v>
      </c>
      <c r="I645">
        <v>18712.190999999999</v>
      </c>
      <c r="J645">
        <v>1E-3</v>
      </c>
      <c r="K645">
        <v>0.99399999999999999</v>
      </c>
      <c r="L645">
        <v>2.7999999999999998E-4</v>
      </c>
      <c r="M645">
        <v>2.2000000000000001E-4</v>
      </c>
      <c r="N645">
        <v>-22.69</v>
      </c>
      <c r="O645" t="s">
        <v>39</v>
      </c>
      <c r="P645" s="1">
        <v>43837</v>
      </c>
    </row>
    <row r="646" spans="1:16" x14ac:dyDescent="0.25">
      <c r="A646">
        <v>74</v>
      </c>
      <c r="B646">
        <v>74</v>
      </c>
      <c r="C646" t="s">
        <v>473</v>
      </c>
      <c r="D646" t="s">
        <v>43</v>
      </c>
      <c r="E646" t="s">
        <v>38</v>
      </c>
      <c r="F646">
        <v>1.69</v>
      </c>
      <c r="G646">
        <v>1850.91</v>
      </c>
      <c r="H646">
        <v>29886</v>
      </c>
      <c r="I646">
        <v>22005.342000000001</v>
      </c>
      <c r="J646">
        <v>1E-3</v>
      </c>
      <c r="K646">
        <v>0.99399999999999999</v>
      </c>
      <c r="L646">
        <v>4.4000000000000002E-4</v>
      </c>
      <c r="M646">
        <v>3.3E-4</v>
      </c>
      <c r="N646">
        <v>-24.4</v>
      </c>
      <c r="O646" t="s">
        <v>39</v>
      </c>
      <c r="P646" s="1">
        <v>43837</v>
      </c>
    </row>
    <row r="647" spans="1:16" x14ac:dyDescent="0.25">
      <c r="A647">
        <v>75</v>
      </c>
      <c r="B647">
        <v>75</v>
      </c>
      <c r="C647" t="s">
        <v>474</v>
      </c>
      <c r="D647" t="s">
        <v>45</v>
      </c>
      <c r="E647" t="s">
        <v>38</v>
      </c>
      <c r="F647">
        <v>1.67</v>
      </c>
      <c r="G647">
        <v>3147.877</v>
      </c>
      <c r="H647">
        <v>74861</v>
      </c>
      <c r="I647">
        <v>18708.603999999999</v>
      </c>
      <c r="J647">
        <v>2E-3</v>
      </c>
      <c r="K647">
        <v>0.99399999999999999</v>
      </c>
      <c r="L647">
        <v>7.1000000000000002E-4</v>
      </c>
      <c r="M647">
        <v>7.1000000000000002E-4</v>
      </c>
      <c r="N647">
        <v>-7.0000000000000007E-2</v>
      </c>
      <c r="O647" t="s">
        <v>39</v>
      </c>
      <c r="P647" s="1">
        <v>43837</v>
      </c>
    </row>
    <row r="648" spans="1:16" x14ac:dyDescent="0.25">
      <c r="A648">
        <v>76</v>
      </c>
      <c r="B648">
        <v>76</v>
      </c>
      <c r="C648" t="s">
        <v>475</v>
      </c>
      <c r="D648" t="s">
        <v>47</v>
      </c>
      <c r="E648" t="s">
        <v>38</v>
      </c>
      <c r="F648">
        <v>1.67</v>
      </c>
      <c r="G648">
        <v>4664.7309999999998</v>
      </c>
      <c r="H648">
        <v>94542</v>
      </c>
      <c r="I648">
        <v>20085.857</v>
      </c>
      <c r="J648">
        <v>2E-3</v>
      </c>
      <c r="K648">
        <v>0.99399999999999999</v>
      </c>
      <c r="L648">
        <v>1.14E-3</v>
      </c>
      <c r="M648">
        <v>1E-3</v>
      </c>
      <c r="N648">
        <v>-12.64</v>
      </c>
      <c r="O648" t="s">
        <v>39</v>
      </c>
      <c r="P648" s="1">
        <v>43837</v>
      </c>
    </row>
    <row r="649" spans="1:16" x14ac:dyDescent="0.25">
      <c r="A649">
        <v>77</v>
      </c>
      <c r="B649">
        <v>77</v>
      </c>
      <c r="C649" t="s">
        <v>476</v>
      </c>
      <c r="D649" t="s">
        <v>49</v>
      </c>
      <c r="E649" t="s">
        <v>38</v>
      </c>
      <c r="F649">
        <v>1.64</v>
      </c>
      <c r="G649">
        <v>7156.06</v>
      </c>
      <c r="H649">
        <v>77606</v>
      </c>
      <c r="I649">
        <v>18910.875</v>
      </c>
      <c r="J649">
        <v>4.0000000000000001E-3</v>
      </c>
      <c r="K649">
        <v>0.99399999999999999</v>
      </c>
      <c r="L649">
        <v>1.82E-3</v>
      </c>
      <c r="M649">
        <v>1.65E-3</v>
      </c>
      <c r="N649">
        <v>-9.34</v>
      </c>
      <c r="O649" t="s">
        <v>39</v>
      </c>
      <c r="P649" s="1">
        <v>43837</v>
      </c>
    </row>
    <row r="650" spans="1:16" x14ac:dyDescent="0.25">
      <c r="A650">
        <v>78</v>
      </c>
      <c r="B650">
        <v>78</v>
      </c>
      <c r="C650" t="s">
        <v>477</v>
      </c>
      <c r="D650" t="s">
        <v>31</v>
      </c>
      <c r="E650" t="s">
        <v>32</v>
      </c>
      <c r="F650">
        <v>1.8</v>
      </c>
      <c r="G650">
        <v>9.0869999999999997</v>
      </c>
      <c r="H650">
        <v>708</v>
      </c>
      <c r="I650">
        <v>3.3380000000000001</v>
      </c>
      <c r="J650">
        <v>2.7E-2</v>
      </c>
      <c r="K650">
        <v>0.99399999999999999</v>
      </c>
      <c r="M650">
        <v>1.208E-2</v>
      </c>
      <c r="O650" t="s">
        <v>26</v>
      </c>
      <c r="P650" s="1">
        <v>43837</v>
      </c>
    </row>
    <row r="651" spans="1:16" x14ac:dyDescent="0.25">
      <c r="A651">
        <v>79</v>
      </c>
      <c r="B651">
        <v>79</v>
      </c>
      <c r="C651" t="s">
        <v>478</v>
      </c>
      <c r="D651" t="s">
        <v>52</v>
      </c>
      <c r="E651" t="s">
        <v>38</v>
      </c>
      <c r="F651">
        <v>1.66</v>
      </c>
      <c r="G651">
        <v>11923.183000000001</v>
      </c>
      <c r="H651">
        <v>205362</v>
      </c>
      <c r="I651">
        <v>14623.49</v>
      </c>
      <c r="J651">
        <v>8.0000000000000002E-3</v>
      </c>
      <c r="K651">
        <v>0.99399999999999999</v>
      </c>
      <c r="L651">
        <v>2.9099999999999998E-3</v>
      </c>
      <c r="M651">
        <v>3.5999999999999999E-3</v>
      </c>
      <c r="N651">
        <v>23.81</v>
      </c>
      <c r="O651" t="s">
        <v>39</v>
      </c>
      <c r="P651" s="1">
        <v>43837</v>
      </c>
    </row>
    <row r="652" spans="1:16" x14ac:dyDescent="0.25">
      <c r="A652">
        <v>80</v>
      </c>
      <c r="B652">
        <v>80</v>
      </c>
      <c r="C652" t="s">
        <v>479</v>
      </c>
      <c r="D652" t="s">
        <v>54</v>
      </c>
      <c r="E652" t="s">
        <v>38</v>
      </c>
      <c r="F652">
        <v>1.64</v>
      </c>
      <c r="G652">
        <v>19988.361000000001</v>
      </c>
      <c r="H652">
        <v>263129</v>
      </c>
      <c r="I652">
        <v>16859.960999999999</v>
      </c>
      <c r="J652">
        <v>1.2E-2</v>
      </c>
      <c r="K652">
        <v>0.99399999999999999</v>
      </c>
      <c r="L652">
        <v>4.6600000000000001E-3</v>
      </c>
      <c r="M652">
        <v>5.2500000000000003E-3</v>
      </c>
      <c r="N652">
        <v>12.76</v>
      </c>
      <c r="O652" t="s">
        <v>39</v>
      </c>
      <c r="P652" s="1">
        <v>43838</v>
      </c>
    </row>
    <row r="653" spans="1:16" x14ac:dyDescent="0.25">
      <c r="A653">
        <v>81</v>
      </c>
      <c r="B653">
        <v>81</v>
      </c>
      <c r="C653" t="s">
        <v>480</v>
      </c>
      <c r="D653" t="s">
        <v>56</v>
      </c>
      <c r="E653" t="s">
        <v>38</v>
      </c>
      <c r="F653">
        <v>1.67</v>
      </c>
      <c r="G653">
        <v>32168.974999999999</v>
      </c>
      <c r="H653">
        <v>639965</v>
      </c>
      <c r="I653">
        <v>19615.705000000002</v>
      </c>
      <c r="J653">
        <v>1.6E-2</v>
      </c>
      <c r="K653">
        <v>0.99399999999999999</v>
      </c>
      <c r="L653">
        <v>7.45E-3</v>
      </c>
      <c r="M653">
        <v>7.28E-3</v>
      </c>
      <c r="N653">
        <v>-2.31</v>
      </c>
      <c r="O653" t="s">
        <v>39</v>
      </c>
      <c r="P653" s="1">
        <v>43838</v>
      </c>
    </row>
    <row r="654" spans="1:16" x14ac:dyDescent="0.25">
      <c r="A654">
        <v>82</v>
      </c>
      <c r="B654">
        <v>82</v>
      </c>
      <c r="C654" t="s">
        <v>481</v>
      </c>
      <c r="D654" t="s">
        <v>58</v>
      </c>
      <c r="E654" t="s">
        <v>38</v>
      </c>
      <c r="F654">
        <v>1.7</v>
      </c>
      <c r="G654">
        <v>51213.883000000002</v>
      </c>
      <c r="H654">
        <v>906406</v>
      </c>
      <c r="I654">
        <v>20931.328000000001</v>
      </c>
      <c r="J654">
        <v>2.4E-2</v>
      </c>
      <c r="K654">
        <v>0.99399999999999999</v>
      </c>
      <c r="L654">
        <v>1.192E-2</v>
      </c>
      <c r="M654">
        <v>1.086E-2</v>
      </c>
      <c r="N654">
        <v>-8.8800000000000008</v>
      </c>
      <c r="O654" t="s">
        <v>39</v>
      </c>
      <c r="P654" s="1">
        <v>43838</v>
      </c>
    </row>
    <row r="655" spans="1:16" x14ac:dyDescent="0.25">
      <c r="A655">
        <v>83</v>
      </c>
      <c r="B655">
        <v>83</v>
      </c>
      <c r="C655" t="s">
        <v>482</v>
      </c>
      <c r="D655" t="s">
        <v>60</v>
      </c>
      <c r="E655" t="s">
        <v>38</v>
      </c>
      <c r="F655">
        <v>1.67</v>
      </c>
      <c r="G655">
        <v>87388.914000000004</v>
      </c>
      <c r="H655">
        <v>1811544</v>
      </c>
      <c r="I655">
        <v>21789.51</v>
      </c>
      <c r="J655">
        <v>0.04</v>
      </c>
      <c r="K655">
        <v>0.99399999999999999</v>
      </c>
      <c r="L655">
        <v>1.907E-2</v>
      </c>
      <c r="M655">
        <v>1.7770000000000001E-2</v>
      </c>
      <c r="N655">
        <v>-6.81</v>
      </c>
      <c r="O655" t="s">
        <v>39</v>
      </c>
      <c r="P655" s="1">
        <v>43838</v>
      </c>
    </row>
    <row r="656" spans="1:16" x14ac:dyDescent="0.25">
      <c r="A656">
        <v>84</v>
      </c>
      <c r="B656">
        <v>84</v>
      </c>
      <c r="C656" t="s">
        <v>483</v>
      </c>
      <c r="D656" t="s">
        <v>62</v>
      </c>
      <c r="E656" t="s">
        <v>38</v>
      </c>
      <c r="F656">
        <v>1.65</v>
      </c>
      <c r="G656">
        <v>111571.80499999999</v>
      </c>
      <c r="H656">
        <v>2114970</v>
      </c>
      <c r="I656">
        <v>19634.990000000002</v>
      </c>
      <c r="J656">
        <v>5.7000000000000002E-2</v>
      </c>
      <c r="K656">
        <v>0.99399999999999999</v>
      </c>
      <c r="L656">
        <v>3.0519999999999999E-2</v>
      </c>
      <c r="M656">
        <v>2.511E-2</v>
      </c>
      <c r="N656">
        <v>-17.739999999999998</v>
      </c>
      <c r="O656" t="s">
        <v>39</v>
      </c>
      <c r="P656" s="1">
        <v>43838</v>
      </c>
    </row>
    <row r="657" spans="1:16" x14ac:dyDescent="0.25">
      <c r="A657">
        <v>85</v>
      </c>
      <c r="B657">
        <v>85</v>
      </c>
      <c r="C657" t="s">
        <v>484</v>
      </c>
      <c r="D657" t="s">
        <v>34</v>
      </c>
      <c r="E657" t="s">
        <v>32</v>
      </c>
      <c r="F657">
        <v>1.81</v>
      </c>
      <c r="G657">
        <v>0.98399999999999999</v>
      </c>
      <c r="H657">
        <v>78</v>
      </c>
      <c r="I657">
        <v>15396.120999999999</v>
      </c>
      <c r="J657">
        <v>0</v>
      </c>
      <c r="K657">
        <v>0.99399999999999999</v>
      </c>
      <c r="O657" t="s">
        <v>28</v>
      </c>
      <c r="P657" s="1">
        <v>43838</v>
      </c>
    </row>
    <row r="658" spans="1:16" x14ac:dyDescent="0.25">
      <c r="A658">
        <v>86</v>
      </c>
      <c r="B658">
        <v>86</v>
      </c>
      <c r="C658" t="s">
        <v>485</v>
      </c>
      <c r="D658" t="s">
        <v>65</v>
      </c>
      <c r="E658" t="s">
        <v>38</v>
      </c>
      <c r="F658">
        <v>1.67</v>
      </c>
      <c r="G658">
        <v>219533.21900000001</v>
      </c>
      <c r="H658">
        <v>3295695</v>
      </c>
      <c r="I658">
        <v>15852.911</v>
      </c>
      <c r="J658">
        <v>0.13800000000000001</v>
      </c>
      <c r="K658">
        <v>0.99399999999999999</v>
      </c>
      <c r="L658">
        <v>4.8829999999999998E-2</v>
      </c>
      <c r="M658">
        <v>6.0220000000000003E-2</v>
      </c>
      <c r="N658">
        <v>23.33</v>
      </c>
      <c r="O658" t="s">
        <v>39</v>
      </c>
      <c r="P658" s="1">
        <v>43838</v>
      </c>
    </row>
    <row r="659" spans="1:16" x14ac:dyDescent="0.25">
      <c r="A659">
        <v>87</v>
      </c>
      <c r="B659">
        <v>87</v>
      </c>
      <c r="C659" t="s">
        <v>486</v>
      </c>
      <c r="D659" t="s">
        <v>68</v>
      </c>
      <c r="E659" t="s">
        <v>38</v>
      </c>
      <c r="F659">
        <v>1.7</v>
      </c>
      <c r="G659">
        <v>279974.375</v>
      </c>
      <c r="H659">
        <v>5735863</v>
      </c>
      <c r="I659">
        <v>18750.91</v>
      </c>
      <c r="J659">
        <v>0.14899999999999999</v>
      </c>
      <c r="K659">
        <v>0.99399999999999999</v>
      </c>
      <c r="L659">
        <v>7.8130000000000005E-2</v>
      </c>
      <c r="M659">
        <v>6.479E-2</v>
      </c>
      <c r="N659">
        <v>-17.07</v>
      </c>
      <c r="O659" t="s">
        <v>39</v>
      </c>
      <c r="P659" s="1">
        <v>43838</v>
      </c>
    </row>
    <row r="660" spans="1:16" x14ac:dyDescent="0.25">
      <c r="A660">
        <v>88</v>
      </c>
      <c r="B660">
        <v>88</v>
      </c>
      <c r="C660" t="s">
        <v>487</v>
      </c>
      <c r="D660" t="s">
        <v>70</v>
      </c>
      <c r="E660" t="s">
        <v>38</v>
      </c>
      <c r="F660">
        <v>1.63</v>
      </c>
      <c r="G660">
        <v>567361.25</v>
      </c>
      <c r="H660">
        <v>5946916</v>
      </c>
      <c r="I660">
        <v>17214.596000000001</v>
      </c>
      <c r="J660">
        <v>0.33</v>
      </c>
      <c r="K660">
        <v>0.99399999999999999</v>
      </c>
      <c r="L660">
        <v>0.125</v>
      </c>
      <c r="M660">
        <v>0.13822999999999999</v>
      </c>
      <c r="N660">
        <v>10.59</v>
      </c>
      <c r="O660" t="s">
        <v>39</v>
      </c>
      <c r="P660" s="1">
        <v>43838</v>
      </c>
    </row>
    <row r="661" spans="1:16" x14ac:dyDescent="0.25">
      <c r="A661">
        <v>89</v>
      </c>
      <c r="B661">
        <v>89</v>
      </c>
      <c r="C661" t="s">
        <v>488</v>
      </c>
      <c r="D661" t="s">
        <v>72</v>
      </c>
      <c r="E661" t="s">
        <v>38</v>
      </c>
      <c r="F661">
        <v>1.64</v>
      </c>
      <c r="G661">
        <v>638840.18799999997</v>
      </c>
      <c r="H661">
        <v>9445341</v>
      </c>
      <c r="I661">
        <v>17233.563999999998</v>
      </c>
      <c r="J661">
        <v>0.371</v>
      </c>
      <c r="K661">
        <v>0.99399999999999999</v>
      </c>
      <c r="L661">
        <v>0.15625</v>
      </c>
      <c r="M661">
        <v>0.15434</v>
      </c>
      <c r="N661">
        <v>-1.22</v>
      </c>
      <c r="O661" t="s">
        <v>39</v>
      </c>
      <c r="P661" s="1">
        <v>43838</v>
      </c>
    </row>
    <row r="662" spans="1:16" x14ac:dyDescent="0.25">
      <c r="A662">
        <v>90</v>
      </c>
      <c r="B662">
        <v>90</v>
      </c>
      <c r="C662" t="s">
        <v>489</v>
      </c>
      <c r="D662" t="s">
        <v>74</v>
      </c>
      <c r="E662" t="s">
        <v>38</v>
      </c>
      <c r="F662">
        <v>1.72</v>
      </c>
      <c r="G662">
        <v>1092210</v>
      </c>
      <c r="H662">
        <v>21256948</v>
      </c>
      <c r="I662">
        <v>17581.884999999998</v>
      </c>
      <c r="J662">
        <v>0.621</v>
      </c>
      <c r="K662">
        <v>0.99399999999999999</v>
      </c>
      <c r="L662">
        <v>0.25</v>
      </c>
      <c r="M662">
        <v>0.24804000000000001</v>
      </c>
      <c r="N662">
        <v>-0.79</v>
      </c>
      <c r="O662" t="s">
        <v>39</v>
      </c>
      <c r="P662" s="1">
        <v>43838</v>
      </c>
    </row>
    <row r="663" spans="1:16" x14ac:dyDescent="0.25">
      <c r="A663">
        <v>91</v>
      </c>
      <c r="B663">
        <v>91</v>
      </c>
      <c r="C663" t="s">
        <v>490</v>
      </c>
      <c r="D663" t="s">
        <v>24</v>
      </c>
      <c r="E663" t="s">
        <v>25</v>
      </c>
      <c r="F663">
        <v>1.8</v>
      </c>
      <c r="G663">
        <v>6.2809999999999997</v>
      </c>
      <c r="H663">
        <v>476</v>
      </c>
      <c r="I663">
        <v>4.4800000000000004</v>
      </c>
      <c r="J663">
        <v>1.4E-2</v>
      </c>
      <c r="K663">
        <v>0.99399999999999999</v>
      </c>
      <c r="M663">
        <v>6.2199999999999998E-3</v>
      </c>
      <c r="O663" t="s">
        <v>26</v>
      </c>
      <c r="P663" s="1">
        <v>43838</v>
      </c>
    </row>
    <row r="664" spans="1:16" x14ac:dyDescent="0.25">
      <c r="A664">
        <v>92</v>
      </c>
      <c r="B664">
        <v>92</v>
      </c>
      <c r="C664" t="s">
        <v>491</v>
      </c>
      <c r="D664" t="s">
        <v>77</v>
      </c>
      <c r="E664" t="s">
        <v>78</v>
      </c>
      <c r="F664">
        <v>1.72</v>
      </c>
      <c r="G664">
        <v>2778.1320000000001</v>
      </c>
      <c r="H664">
        <v>79611</v>
      </c>
      <c r="I664">
        <v>17802.934000000001</v>
      </c>
      <c r="J664">
        <v>2E-3</v>
      </c>
      <c r="K664">
        <v>0.99399999999999999</v>
      </c>
      <c r="L664">
        <v>6.3000000000000003E-4</v>
      </c>
      <c r="M664">
        <v>6.4999999999999997E-4</v>
      </c>
      <c r="N664">
        <v>3.94</v>
      </c>
      <c r="O664" t="s">
        <v>26</v>
      </c>
      <c r="P664" s="1">
        <v>43838</v>
      </c>
    </row>
    <row r="665" spans="1:16" x14ac:dyDescent="0.25">
      <c r="A665">
        <v>93</v>
      </c>
      <c r="B665">
        <v>93</v>
      </c>
      <c r="C665" t="s">
        <v>492</v>
      </c>
      <c r="D665" t="s">
        <v>80</v>
      </c>
      <c r="E665" t="s">
        <v>78</v>
      </c>
      <c r="F665">
        <v>1.72</v>
      </c>
      <c r="G665">
        <v>11034.975</v>
      </c>
      <c r="H665">
        <v>298291</v>
      </c>
      <c r="I665">
        <v>17701.544999999998</v>
      </c>
      <c r="J665">
        <v>6.0000000000000001E-3</v>
      </c>
      <c r="K665">
        <v>0.99399999999999999</v>
      </c>
      <c r="L665">
        <v>2.5000000000000001E-3</v>
      </c>
      <c r="M665">
        <v>2.7499999999999998E-3</v>
      </c>
      <c r="N665">
        <v>9.81</v>
      </c>
      <c r="O665" t="s">
        <v>26</v>
      </c>
      <c r="P665" s="1">
        <v>43838</v>
      </c>
    </row>
    <row r="666" spans="1:16" x14ac:dyDescent="0.25">
      <c r="A666">
        <v>94</v>
      </c>
      <c r="B666">
        <v>94</v>
      </c>
      <c r="C666" t="s">
        <v>493</v>
      </c>
      <c r="D666" t="s">
        <v>82</v>
      </c>
      <c r="E666" t="s">
        <v>78</v>
      </c>
      <c r="F666">
        <v>1.72</v>
      </c>
      <c r="G666">
        <v>25520.616999999998</v>
      </c>
      <c r="H666">
        <v>724604</v>
      </c>
      <c r="I666">
        <v>18047.605</v>
      </c>
      <c r="J666">
        <v>1.4E-2</v>
      </c>
      <c r="K666">
        <v>0.99399999999999999</v>
      </c>
      <c r="L666">
        <v>6.2500000000000003E-3</v>
      </c>
      <c r="M666">
        <v>6.2700000000000004E-3</v>
      </c>
      <c r="N666">
        <v>0.36</v>
      </c>
      <c r="O666" t="s">
        <v>26</v>
      </c>
      <c r="P666" s="1">
        <v>43838</v>
      </c>
    </row>
    <row r="667" spans="1:16" x14ac:dyDescent="0.25">
      <c r="A667">
        <v>95</v>
      </c>
      <c r="B667">
        <v>95</v>
      </c>
      <c r="C667" t="s">
        <v>494</v>
      </c>
      <c r="D667" t="s">
        <v>84</v>
      </c>
      <c r="E667" t="s">
        <v>78</v>
      </c>
      <c r="F667">
        <v>1.73</v>
      </c>
      <c r="G667">
        <v>100236.484</v>
      </c>
      <c r="H667">
        <v>2711742</v>
      </c>
      <c r="I667">
        <v>17178.021000000001</v>
      </c>
      <c r="J667">
        <v>5.8000000000000003E-2</v>
      </c>
      <c r="K667">
        <v>0.99399999999999999</v>
      </c>
      <c r="L667">
        <v>2.5000000000000001E-2</v>
      </c>
      <c r="M667">
        <v>2.5780000000000001E-2</v>
      </c>
      <c r="N667">
        <v>3.1</v>
      </c>
      <c r="O667" t="s">
        <v>26</v>
      </c>
      <c r="P667" s="1">
        <v>43838</v>
      </c>
    </row>
    <row r="668" spans="1:16" x14ac:dyDescent="0.25">
      <c r="A668">
        <v>96</v>
      </c>
      <c r="B668">
        <v>96</v>
      </c>
      <c r="C668" t="s">
        <v>495</v>
      </c>
      <c r="D668" t="s">
        <v>24</v>
      </c>
      <c r="E668" t="s">
        <v>25</v>
      </c>
      <c r="F668">
        <v>1.78</v>
      </c>
      <c r="G668">
        <v>5.758</v>
      </c>
      <c r="H668">
        <v>347</v>
      </c>
      <c r="I668">
        <v>2.919</v>
      </c>
      <c r="J668">
        <v>0.02</v>
      </c>
      <c r="K668">
        <v>0.99399999999999999</v>
      </c>
      <c r="M668">
        <v>8.7600000000000004E-3</v>
      </c>
      <c r="O668" t="s">
        <v>26</v>
      </c>
      <c r="P668" s="1">
        <v>43838</v>
      </c>
    </row>
    <row r="669" spans="1:16" x14ac:dyDescent="0.25">
      <c r="A669">
        <v>97</v>
      </c>
      <c r="B669">
        <v>97</v>
      </c>
      <c r="C669" t="s">
        <v>496</v>
      </c>
      <c r="D669" t="s">
        <v>34</v>
      </c>
      <c r="E669" t="s">
        <v>32</v>
      </c>
      <c r="F669">
        <v>1.84</v>
      </c>
      <c r="G669">
        <v>11.13</v>
      </c>
      <c r="H669">
        <v>753</v>
      </c>
      <c r="I669">
        <v>17245.650000000001</v>
      </c>
      <c r="J669">
        <v>0</v>
      </c>
      <c r="K669">
        <v>0.99399999999999999</v>
      </c>
      <c r="O669" t="s">
        <v>28</v>
      </c>
      <c r="P669" s="1">
        <v>43838</v>
      </c>
    </row>
    <row r="670" spans="1:16" x14ac:dyDescent="0.25">
      <c r="A670">
        <v>98</v>
      </c>
      <c r="B670">
        <v>98</v>
      </c>
      <c r="C670" t="s">
        <v>497</v>
      </c>
      <c r="D670" t="s">
        <v>37</v>
      </c>
      <c r="E670" t="s">
        <v>38</v>
      </c>
      <c r="F670">
        <v>1.73</v>
      </c>
      <c r="G670">
        <v>1164.1669999999999</v>
      </c>
      <c r="H670">
        <v>22699</v>
      </c>
      <c r="I670">
        <v>19887.162</v>
      </c>
      <c r="J670">
        <v>1E-3</v>
      </c>
      <c r="K670">
        <v>0.99399999999999999</v>
      </c>
      <c r="L670">
        <v>1.7000000000000001E-4</v>
      </c>
      <c r="M670">
        <v>2.2000000000000001E-4</v>
      </c>
      <c r="N670">
        <v>28.28</v>
      </c>
      <c r="O670" t="s">
        <v>39</v>
      </c>
      <c r="P670" s="1">
        <v>43838</v>
      </c>
    </row>
    <row r="671" spans="1:16" x14ac:dyDescent="0.25">
      <c r="A671">
        <v>99</v>
      </c>
      <c r="B671">
        <v>99</v>
      </c>
      <c r="C671" t="s">
        <v>498</v>
      </c>
      <c r="D671" t="s">
        <v>41</v>
      </c>
      <c r="E671" t="s">
        <v>38</v>
      </c>
      <c r="F671">
        <v>1.72</v>
      </c>
      <c r="G671">
        <v>1402.8150000000001</v>
      </c>
      <c r="H671">
        <v>25677</v>
      </c>
      <c r="I671">
        <v>17834.645</v>
      </c>
      <c r="J671">
        <v>1E-3</v>
      </c>
      <c r="K671">
        <v>0.99399999999999999</v>
      </c>
      <c r="L671">
        <v>2.7999999999999998E-4</v>
      </c>
      <c r="M671">
        <v>3.1E-4</v>
      </c>
      <c r="N671">
        <v>10.07</v>
      </c>
      <c r="O671" t="s">
        <v>39</v>
      </c>
      <c r="P671" s="1">
        <v>43838</v>
      </c>
    </row>
    <row r="672" spans="1:16" x14ac:dyDescent="0.25">
      <c r="A672">
        <v>100</v>
      </c>
      <c r="B672">
        <v>100</v>
      </c>
      <c r="C672" t="s">
        <v>499</v>
      </c>
      <c r="D672" t="s">
        <v>43</v>
      </c>
      <c r="E672" t="s">
        <v>38</v>
      </c>
      <c r="F672">
        <v>1.72</v>
      </c>
      <c r="G672">
        <v>2867.4479999999999</v>
      </c>
      <c r="H672">
        <v>63721</v>
      </c>
      <c r="I672">
        <v>18458.379000000001</v>
      </c>
      <c r="J672">
        <v>2E-3</v>
      </c>
      <c r="K672">
        <v>0.99399999999999999</v>
      </c>
      <c r="L672">
        <v>4.4000000000000002E-4</v>
      </c>
      <c r="M672">
        <v>6.4999999999999997E-4</v>
      </c>
      <c r="N672">
        <v>48.1</v>
      </c>
      <c r="O672" t="s">
        <v>39</v>
      </c>
      <c r="P672" s="1">
        <v>43838</v>
      </c>
    </row>
    <row r="673" spans="1:16" x14ac:dyDescent="0.25">
      <c r="A673">
        <v>101</v>
      </c>
      <c r="B673">
        <v>101</v>
      </c>
      <c r="C673" t="s">
        <v>500</v>
      </c>
      <c r="D673" t="s">
        <v>45</v>
      </c>
      <c r="E673" t="s">
        <v>38</v>
      </c>
      <c r="F673">
        <v>1.73</v>
      </c>
      <c r="G673">
        <v>4307.3</v>
      </c>
      <c r="H673">
        <v>94480</v>
      </c>
      <c r="I673">
        <v>19370.169999999998</v>
      </c>
      <c r="J673">
        <v>2E-3</v>
      </c>
      <c r="K673">
        <v>0.99399999999999999</v>
      </c>
      <c r="L673">
        <v>7.1000000000000002E-4</v>
      </c>
      <c r="M673">
        <v>9.5E-4</v>
      </c>
      <c r="N673">
        <v>34.049999999999997</v>
      </c>
      <c r="O673" t="s">
        <v>39</v>
      </c>
      <c r="P673" s="1">
        <v>43838</v>
      </c>
    </row>
    <row r="674" spans="1:16" x14ac:dyDescent="0.25">
      <c r="A674">
        <v>102</v>
      </c>
      <c r="B674">
        <v>102</v>
      </c>
      <c r="C674" t="s">
        <v>501</v>
      </c>
      <c r="D674" t="s">
        <v>47</v>
      </c>
      <c r="E674" t="s">
        <v>38</v>
      </c>
      <c r="F674">
        <v>1.73</v>
      </c>
      <c r="G674">
        <v>7166.7520000000004</v>
      </c>
      <c r="H674">
        <v>142190</v>
      </c>
      <c r="I674">
        <v>20297.453000000001</v>
      </c>
      <c r="J674">
        <v>4.0000000000000001E-3</v>
      </c>
      <c r="K674">
        <v>0.99399999999999999</v>
      </c>
      <c r="L674">
        <v>1.14E-3</v>
      </c>
      <c r="M674">
        <v>1.5399999999999999E-3</v>
      </c>
      <c r="N674">
        <v>34.799999999999997</v>
      </c>
      <c r="O674" t="s">
        <v>39</v>
      </c>
      <c r="P674" s="1">
        <v>43838</v>
      </c>
    </row>
    <row r="675" spans="1:16" x14ac:dyDescent="0.25">
      <c r="A675">
        <v>103</v>
      </c>
      <c r="B675">
        <v>103</v>
      </c>
      <c r="C675" t="s">
        <v>502</v>
      </c>
      <c r="D675" t="s">
        <v>49</v>
      </c>
      <c r="E675" t="s">
        <v>38</v>
      </c>
      <c r="F675">
        <v>1.73</v>
      </c>
      <c r="G675">
        <v>10989.885</v>
      </c>
      <c r="H675">
        <v>239370</v>
      </c>
      <c r="I675">
        <v>20081.842000000001</v>
      </c>
      <c r="J675">
        <v>5.0000000000000001E-3</v>
      </c>
      <c r="K675">
        <v>0.99399999999999999</v>
      </c>
      <c r="L675">
        <v>1.82E-3</v>
      </c>
      <c r="M675">
        <v>2.4099999999999998E-3</v>
      </c>
      <c r="N675">
        <v>32.15</v>
      </c>
      <c r="O675" t="s">
        <v>39</v>
      </c>
      <c r="P675" s="1">
        <v>43838</v>
      </c>
    </row>
    <row r="676" spans="1:16" x14ac:dyDescent="0.25">
      <c r="A676">
        <v>104</v>
      </c>
      <c r="B676">
        <v>104</v>
      </c>
      <c r="C676" t="s">
        <v>503</v>
      </c>
      <c r="D676" t="s">
        <v>34</v>
      </c>
      <c r="E676" t="s">
        <v>32</v>
      </c>
      <c r="F676">
        <v>1.82</v>
      </c>
      <c r="G676">
        <v>8.8840000000000003</v>
      </c>
      <c r="H676">
        <v>625</v>
      </c>
      <c r="I676">
        <v>16435.901999999998</v>
      </c>
      <c r="J676">
        <v>0</v>
      </c>
      <c r="K676">
        <v>0.99399999999999999</v>
      </c>
      <c r="O676" t="s">
        <v>28</v>
      </c>
      <c r="P676" s="1">
        <v>43838</v>
      </c>
    </row>
    <row r="677" spans="1:16" x14ac:dyDescent="0.25">
      <c r="A677">
        <v>105</v>
      </c>
      <c r="B677">
        <v>105</v>
      </c>
      <c r="C677" t="s">
        <v>504</v>
      </c>
      <c r="D677" t="s">
        <v>34</v>
      </c>
      <c r="E677" t="s">
        <v>32</v>
      </c>
      <c r="F677">
        <v>1.82</v>
      </c>
      <c r="G677">
        <v>7.1159999999999997</v>
      </c>
      <c r="H677">
        <v>411</v>
      </c>
      <c r="I677">
        <v>16315.058999999999</v>
      </c>
      <c r="J677">
        <v>0</v>
      </c>
      <c r="K677">
        <v>0.99399999999999999</v>
      </c>
      <c r="O677" t="s">
        <v>28</v>
      </c>
      <c r="P677" s="1">
        <v>43838</v>
      </c>
    </row>
    <row r="678" spans="1:16" x14ac:dyDescent="0.25">
      <c r="A678">
        <v>106</v>
      </c>
      <c r="B678">
        <v>106</v>
      </c>
      <c r="C678" t="s">
        <v>505</v>
      </c>
      <c r="D678" t="s">
        <v>24</v>
      </c>
      <c r="E678" t="s">
        <v>25</v>
      </c>
      <c r="F678">
        <v>1.89</v>
      </c>
      <c r="G678">
        <v>12.733000000000001</v>
      </c>
      <c r="H678">
        <v>953</v>
      </c>
      <c r="I678">
        <v>4.07</v>
      </c>
      <c r="J678">
        <v>3.1E-2</v>
      </c>
      <c r="K678">
        <v>0.99399999999999999</v>
      </c>
      <c r="M678">
        <v>1.388E-2</v>
      </c>
      <c r="O678" t="s">
        <v>26</v>
      </c>
      <c r="P678" s="1">
        <v>43838</v>
      </c>
    </row>
    <row r="679" spans="1:16" x14ac:dyDescent="0.25">
      <c r="A679">
        <v>107</v>
      </c>
      <c r="B679">
        <v>107</v>
      </c>
      <c r="C679" t="s">
        <v>506</v>
      </c>
      <c r="D679" t="s">
        <v>24</v>
      </c>
      <c r="E679" t="s">
        <v>25</v>
      </c>
      <c r="F679">
        <v>1.84</v>
      </c>
      <c r="G679">
        <v>1.1990000000000001</v>
      </c>
      <c r="H679">
        <v>95</v>
      </c>
      <c r="I679">
        <v>3.2639999999999998</v>
      </c>
      <c r="J679">
        <v>4.0000000000000001E-3</v>
      </c>
      <c r="K679">
        <v>0.99399999999999999</v>
      </c>
      <c r="M679">
        <v>1.6000000000000001E-3</v>
      </c>
      <c r="O679" t="s">
        <v>26</v>
      </c>
      <c r="P679" s="1">
        <v>43838</v>
      </c>
    </row>
    <row r="680" spans="1:16" x14ac:dyDescent="0.25">
      <c r="A680">
        <v>108</v>
      </c>
      <c r="B680">
        <v>108</v>
      </c>
      <c r="C680" t="s">
        <v>507</v>
      </c>
      <c r="D680" t="s">
        <v>24</v>
      </c>
      <c r="E680" t="s">
        <v>25</v>
      </c>
      <c r="F680">
        <v>1.8</v>
      </c>
      <c r="G680">
        <v>26.510999999999999</v>
      </c>
      <c r="H680">
        <v>596</v>
      </c>
      <c r="I680">
        <v>10.448</v>
      </c>
      <c r="J680">
        <v>2.5000000000000001E-2</v>
      </c>
      <c r="K680">
        <v>0.99399999999999999</v>
      </c>
      <c r="M680">
        <v>1.1259999999999999E-2</v>
      </c>
      <c r="O680" t="s">
        <v>26</v>
      </c>
      <c r="P680" s="1">
        <v>43838</v>
      </c>
    </row>
    <row r="681" spans="1:16" x14ac:dyDescent="0.25">
      <c r="A681">
        <v>109</v>
      </c>
      <c r="B681">
        <v>109</v>
      </c>
      <c r="C681" t="s">
        <v>508</v>
      </c>
      <c r="D681" t="s">
        <v>194</v>
      </c>
      <c r="E681" t="s">
        <v>25</v>
      </c>
      <c r="F681">
        <v>2.08</v>
      </c>
      <c r="G681">
        <v>21.579000000000001</v>
      </c>
      <c r="H681">
        <v>1185</v>
      </c>
      <c r="K681">
        <v>0.99399999999999999</v>
      </c>
      <c r="O681" t="s">
        <v>26</v>
      </c>
      <c r="P681" s="1">
        <v>43838</v>
      </c>
    </row>
    <row r="683" spans="1:16" x14ac:dyDescent="0.25">
      <c r="A683" t="s">
        <v>2663</v>
      </c>
    </row>
    <row r="685" spans="1:16" x14ac:dyDescent="0.25">
      <c r="B685" t="s">
        <v>8</v>
      </c>
      <c r="C685" t="s">
        <v>9</v>
      </c>
      <c r="D685" t="s">
        <v>10</v>
      </c>
      <c r="E685" t="s">
        <v>11</v>
      </c>
      <c r="F685" t="s">
        <v>12</v>
      </c>
      <c r="G685" t="s">
        <v>13</v>
      </c>
      <c r="H685" t="s">
        <v>14</v>
      </c>
      <c r="I685" t="s">
        <v>15</v>
      </c>
      <c r="J685" t="s">
        <v>16</v>
      </c>
      <c r="K685" t="s">
        <v>17</v>
      </c>
      <c r="L685" t="s">
        <v>18</v>
      </c>
      <c r="M685" t="s">
        <v>19</v>
      </c>
      <c r="N685" t="s">
        <v>20</v>
      </c>
      <c r="O685" t="s">
        <v>21</v>
      </c>
      <c r="P685" t="s">
        <v>22</v>
      </c>
    </row>
    <row r="686" spans="1:16" x14ac:dyDescent="0.25">
      <c r="A686">
        <v>1</v>
      </c>
      <c r="B686">
        <v>1</v>
      </c>
      <c r="C686" t="s">
        <v>399</v>
      </c>
      <c r="D686" t="s">
        <v>24</v>
      </c>
      <c r="E686" t="s">
        <v>25</v>
      </c>
      <c r="F686">
        <v>1.98</v>
      </c>
      <c r="G686">
        <v>79.781999999999996</v>
      </c>
      <c r="H686">
        <v>978</v>
      </c>
      <c r="K686">
        <v>0.98799999999999999</v>
      </c>
      <c r="O686" t="s">
        <v>26</v>
      </c>
      <c r="P686" s="1">
        <v>43837</v>
      </c>
    </row>
    <row r="687" spans="1:16" x14ac:dyDescent="0.25">
      <c r="A687">
        <v>2</v>
      </c>
      <c r="B687">
        <v>2</v>
      </c>
      <c r="C687" t="s">
        <v>400</v>
      </c>
      <c r="D687" t="s">
        <v>24</v>
      </c>
      <c r="E687" t="s">
        <v>25</v>
      </c>
      <c r="F687">
        <v>2.34</v>
      </c>
      <c r="G687">
        <v>8.2430000000000003</v>
      </c>
      <c r="H687">
        <v>413</v>
      </c>
      <c r="K687">
        <v>0.98799999999999999</v>
      </c>
      <c r="O687" t="s">
        <v>26</v>
      </c>
      <c r="P687" s="1">
        <v>43837</v>
      </c>
    </row>
    <row r="688" spans="1:16" x14ac:dyDescent="0.25">
      <c r="A688">
        <v>3</v>
      </c>
      <c r="B688">
        <v>3</v>
      </c>
      <c r="C688" t="s">
        <v>401</v>
      </c>
      <c r="D688" t="s">
        <v>24</v>
      </c>
      <c r="E688" t="s">
        <v>25</v>
      </c>
      <c r="F688">
        <v>2.36</v>
      </c>
      <c r="G688">
        <v>6.49</v>
      </c>
      <c r="H688">
        <v>490</v>
      </c>
      <c r="K688">
        <v>0.98799999999999999</v>
      </c>
      <c r="O688" t="s">
        <v>26</v>
      </c>
      <c r="P688" s="1">
        <v>43837</v>
      </c>
    </row>
    <row r="689" spans="1:16" x14ac:dyDescent="0.25">
      <c r="A689">
        <v>4</v>
      </c>
      <c r="B689">
        <v>4</v>
      </c>
      <c r="C689" t="s">
        <v>402</v>
      </c>
      <c r="D689" t="s">
        <v>31</v>
      </c>
      <c r="E689" t="s">
        <v>32</v>
      </c>
      <c r="F689">
        <v>1.61</v>
      </c>
      <c r="G689">
        <v>8.8379999999999992</v>
      </c>
      <c r="H689">
        <v>576</v>
      </c>
      <c r="K689">
        <v>0.98799999999999999</v>
      </c>
      <c r="O689" t="s">
        <v>26</v>
      </c>
      <c r="P689" s="1">
        <v>43837</v>
      </c>
    </row>
    <row r="690" spans="1:16" x14ac:dyDescent="0.25">
      <c r="A690">
        <v>5</v>
      </c>
      <c r="B690">
        <v>5</v>
      </c>
      <c r="C690" t="s">
        <v>403</v>
      </c>
      <c r="D690" t="s">
        <v>34</v>
      </c>
      <c r="E690" t="s">
        <v>32</v>
      </c>
      <c r="F690">
        <v>2.12</v>
      </c>
      <c r="G690">
        <v>139.93700000000001</v>
      </c>
      <c r="H690">
        <v>5861</v>
      </c>
      <c r="I690">
        <v>2533.3879999999999</v>
      </c>
      <c r="J690">
        <v>1E-3</v>
      </c>
      <c r="K690">
        <v>0.98799999999999999</v>
      </c>
      <c r="M690">
        <v>6.0000000000000002E-5</v>
      </c>
      <c r="O690" t="s">
        <v>26</v>
      </c>
      <c r="P690" s="1">
        <v>43837</v>
      </c>
    </row>
    <row r="691" spans="1:16" x14ac:dyDescent="0.25">
      <c r="A691">
        <v>6</v>
      </c>
      <c r="B691">
        <v>6</v>
      </c>
      <c r="C691" t="s">
        <v>404</v>
      </c>
      <c r="D691" t="s">
        <v>24</v>
      </c>
      <c r="E691" t="s">
        <v>25</v>
      </c>
      <c r="K691">
        <v>0.98799999999999999</v>
      </c>
      <c r="P691" s="1">
        <v>43837</v>
      </c>
    </row>
    <row r="692" spans="1:16" x14ac:dyDescent="0.25">
      <c r="A692">
        <v>7</v>
      </c>
      <c r="B692">
        <v>7</v>
      </c>
      <c r="C692" t="s">
        <v>405</v>
      </c>
      <c r="D692" t="s">
        <v>37</v>
      </c>
      <c r="E692" t="s">
        <v>38</v>
      </c>
      <c r="F692">
        <v>1.94</v>
      </c>
      <c r="G692">
        <v>264.68200000000002</v>
      </c>
      <c r="H692">
        <v>9533</v>
      </c>
      <c r="I692">
        <v>2466.915</v>
      </c>
      <c r="J692">
        <v>1E-3</v>
      </c>
      <c r="K692">
        <v>0.98799999999999999</v>
      </c>
      <c r="L692">
        <v>1.7000000000000001E-4</v>
      </c>
      <c r="M692">
        <v>2.2000000000000001E-4</v>
      </c>
      <c r="N692">
        <v>31.99</v>
      </c>
      <c r="O692" t="s">
        <v>26</v>
      </c>
      <c r="P692" s="1">
        <v>43837</v>
      </c>
    </row>
    <row r="693" spans="1:16" x14ac:dyDescent="0.25">
      <c r="A693">
        <v>8</v>
      </c>
      <c r="B693">
        <v>8</v>
      </c>
      <c r="C693" t="s">
        <v>406</v>
      </c>
      <c r="D693" t="s">
        <v>41</v>
      </c>
      <c r="E693" t="s">
        <v>38</v>
      </c>
      <c r="F693">
        <v>1.95</v>
      </c>
      <c r="G693">
        <v>392.38900000000001</v>
      </c>
      <c r="H693">
        <v>11840</v>
      </c>
      <c r="I693">
        <v>2416.672</v>
      </c>
      <c r="J693">
        <v>2E-3</v>
      </c>
      <c r="K693">
        <v>0.98799999999999999</v>
      </c>
      <c r="L693">
        <v>2.7999999999999998E-4</v>
      </c>
      <c r="M693">
        <v>3.8999999999999999E-4</v>
      </c>
      <c r="N693">
        <v>40.4</v>
      </c>
      <c r="O693" t="s">
        <v>26</v>
      </c>
      <c r="P693" s="1">
        <v>43837</v>
      </c>
    </row>
    <row r="694" spans="1:16" x14ac:dyDescent="0.25">
      <c r="A694">
        <v>9</v>
      </c>
      <c r="B694">
        <v>9</v>
      </c>
      <c r="C694" t="s">
        <v>408</v>
      </c>
      <c r="D694" t="s">
        <v>43</v>
      </c>
      <c r="E694" t="s">
        <v>38</v>
      </c>
      <c r="F694">
        <v>1.93</v>
      </c>
      <c r="G694">
        <v>307.25299999999999</v>
      </c>
      <c r="H694">
        <v>5346</v>
      </c>
      <c r="I694">
        <v>1927.454</v>
      </c>
      <c r="J694">
        <v>2E-3</v>
      </c>
      <c r="K694">
        <v>0.98799999999999999</v>
      </c>
      <c r="L694">
        <v>4.4000000000000002E-4</v>
      </c>
      <c r="M694">
        <v>3.8000000000000002E-4</v>
      </c>
      <c r="N694">
        <v>-12.71</v>
      </c>
      <c r="O694" t="s">
        <v>39</v>
      </c>
      <c r="P694" s="1">
        <v>43837</v>
      </c>
    </row>
    <row r="695" spans="1:16" x14ac:dyDescent="0.25">
      <c r="A695">
        <v>10</v>
      </c>
      <c r="B695">
        <v>10</v>
      </c>
      <c r="C695" t="s">
        <v>409</v>
      </c>
      <c r="D695" t="s">
        <v>45</v>
      </c>
      <c r="E695" t="s">
        <v>38</v>
      </c>
      <c r="F695">
        <v>1.61</v>
      </c>
      <c r="G695">
        <v>447.96800000000002</v>
      </c>
      <c r="H695">
        <v>6684</v>
      </c>
      <c r="I695">
        <v>1999.4659999999999</v>
      </c>
      <c r="J695">
        <v>2E-3</v>
      </c>
      <c r="K695">
        <v>0.98799999999999999</v>
      </c>
      <c r="L695">
        <v>7.1000000000000002E-4</v>
      </c>
      <c r="M695">
        <v>5.8E-4</v>
      </c>
      <c r="N695">
        <v>-18.02</v>
      </c>
      <c r="O695" t="s">
        <v>39</v>
      </c>
      <c r="P695" s="1">
        <v>43837</v>
      </c>
    </row>
    <row r="696" spans="1:16" x14ac:dyDescent="0.25">
      <c r="A696">
        <v>11</v>
      </c>
      <c r="B696">
        <v>11</v>
      </c>
      <c r="C696" t="s">
        <v>410</v>
      </c>
      <c r="D696" t="s">
        <v>47</v>
      </c>
      <c r="E696" t="s">
        <v>38</v>
      </c>
      <c r="F696">
        <v>1.88</v>
      </c>
      <c r="G696">
        <v>1038.3409999999999</v>
      </c>
      <c r="H696">
        <v>23005</v>
      </c>
      <c r="I696">
        <v>2922.6759999999999</v>
      </c>
      <c r="J696">
        <v>4.0000000000000001E-3</v>
      </c>
      <c r="K696">
        <v>0.98799999999999999</v>
      </c>
      <c r="L696">
        <v>1.14E-3</v>
      </c>
      <c r="M696">
        <v>9.7999999999999997E-4</v>
      </c>
      <c r="N696">
        <v>-13.68</v>
      </c>
      <c r="O696" t="s">
        <v>26</v>
      </c>
      <c r="P696" s="1">
        <v>43837</v>
      </c>
    </row>
    <row r="697" spans="1:16" x14ac:dyDescent="0.25">
      <c r="A697">
        <v>12</v>
      </c>
      <c r="B697">
        <v>12</v>
      </c>
      <c r="C697" t="s">
        <v>411</v>
      </c>
      <c r="D697" t="s">
        <v>49</v>
      </c>
      <c r="E697" t="s">
        <v>38</v>
      </c>
      <c r="F697">
        <v>1.88</v>
      </c>
      <c r="G697">
        <v>1722.885</v>
      </c>
      <c r="H697">
        <v>35126</v>
      </c>
      <c r="I697">
        <v>3294.5529999999999</v>
      </c>
      <c r="J697">
        <v>5.0000000000000001E-3</v>
      </c>
      <c r="K697">
        <v>0.98799999999999999</v>
      </c>
      <c r="L697">
        <v>1.82E-3</v>
      </c>
      <c r="M697">
        <v>1.5E-3</v>
      </c>
      <c r="N697">
        <v>-17.72</v>
      </c>
      <c r="O697" t="s">
        <v>39</v>
      </c>
      <c r="P697" s="1">
        <v>43837</v>
      </c>
    </row>
    <row r="698" spans="1:16" x14ac:dyDescent="0.25">
      <c r="A698">
        <v>13</v>
      </c>
      <c r="B698">
        <v>13</v>
      </c>
      <c r="C698" t="s">
        <v>412</v>
      </c>
      <c r="D698" t="s">
        <v>31</v>
      </c>
      <c r="E698" t="s">
        <v>32</v>
      </c>
      <c r="F698">
        <v>2.31</v>
      </c>
      <c r="G698">
        <v>1.4910000000000001</v>
      </c>
      <c r="H698">
        <v>143</v>
      </c>
      <c r="K698">
        <v>0.98799999999999999</v>
      </c>
      <c r="O698" t="s">
        <v>26</v>
      </c>
      <c r="P698" s="1">
        <v>43837</v>
      </c>
    </row>
    <row r="699" spans="1:16" x14ac:dyDescent="0.25">
      <c r="A699">
        <v>14</v>
      </c>
      <c r="B699">
        <v>14</v>
      </c>
      <c r="C699" t="s">
        <v>413</v>
      </c>
      <c r="D699" t="s">
        <v>52</v>
      </c>
      <c r="E699" t="s">
        <v>38</v>
      </c>
      <c r="F699">
        <v>1.89</v>
      </c>
      <c r="G699">
        <v>2385.002</v>
      </c>
      <c r="H699">
        <v>40624</v>
      </c>
      <c r="I699">
        <v>2411.4929999999999</v>
      </c>
      <c r="J699">
        <v>0.01</v>
      </c>
      <c r="K699">
        <v>0.98799999999999999</v>
      </c>
      <c r="L699">
        <v>2.9099999999999998E-3</v>
      </c>
      <c r="M699">
        <v>2.9199999999999999E-3</v>
      </c>
      <c r="N699">
        <v>0.48</v>
      </c>
      <c r="O699" t="s">
        <v>26</v>
      </c>
      <c r="P699" s="1">
        <v>43837</v>
      </c>
    </row>
    <row r="700" spans="1:16" x14ac:dyDescent="0.25">
      <c r="A700">
        <v>15</v>
      </c>
      <c r="B700">
        <v>15</v>
      </c>
      <c r="C700" t="s">
        <v>414</v>
      </c>
      <c r="D700" t="s">
        <v>54</v>
      </c>
      <c r="E700" t="s">
        <v>38</v>
      </c>
      <c r="F700">
        <v>1.88</v>
      </c>
      <c r="G700">
        <v>4163.5450000000001</v>
      </c>
      <c r="H700">
        <v>81973</v>
      </c>
      <c r="I700">
        <v>3260.96</v>
      </c>
      <c r="J700">
        <v>1.2999999999999999E-2</v>
      </c>
      <c r="K700">
        <v>0.98799999999999999</v>
      </c>
      <c r="L700">
        <v>4.6600000000000001E-3</v>
      </c>
      <c r="M700">
        <v>3.8E-3</v>
      </c>
      <c r="N700">
        <v>-18.37</v>
      </c>
      <c r="O700" t="s">
        <v>26</v>
      </c>
      <c r="P700" s="1">
        <v>43837</v>
      </c>
    </row>
    <row r="701" spans="1:16" x14ac:dyDescent="0.25">
      <c r="A701">
        <v>16</v>
      </c>
      <c r="B701">
        <v>16</v>
      </c>
      <c r="C701" t="s">
        <v>415</v>
      </c>
      <c r="D701" t="s">
        <v>56</v>
      </c>
      <c r="E701" t="s">
        <v>38</v>
      </c>
      <c r="F701">
        <v>1.88</v>
      </c>
      <c r="G701">
        <v>5048.3900000000003</v>
      </c>
      <c r="H701">
        <v>100585</v>
      </c>
      <c r="I701">
        <v>2434.8440000000001</v>
      </c>
      <c r="J701">
        <v>2.1000000000000001E-2</v>
      </c>
      <c r="K701">
        <v>0.98799999999999999</v>
      </c>
      <c r="L701">
        <v>7.45E-3</v>
      </c>
      <c r="M701">
        <v>6.2399999999999999E-3</v>
      </c>
      <c r="N701">
        <v>-16.27</v>
      </c>
      <c r="O701" t="s">
        <v>39</v>
      </c>
      <c r="P701" s="1">
        <v>43837</v>
      </c>
    </row>
    <row r="702" spans="1:16" x14ac:dyDescent="0.25">
      <c r="A702">
        <v>17</v>
      </c>
      <c r="B702">
        <v>17</v>
      </c>
      <c r="C702" t="s">
        <v>416</v>
      </c>
      <c r="D702" t="s">
        <v>58</v>
      </c>
      <c r="E702" t="s">
        <v>38</v>
      </c>
      <c r="F702">
        <v>1.88</v>
      </c>
      <c r="G702">
        <v>10319.16</v>
      </c>
      <c r="H702">
        <v>208504</v>
      </c>
      <c r="I702">
        <v>2904.5680000000002</v>
      </c>
      <c r="J702">
        <v>3.5999999999999997E-2</v>
      </c>
      <c r="K702">
        <v>0.98799999999999999</v>
      </c>
      <c r="L702">
        <v>1.192E-2</v>
      </c>
      <c r="M702">
        <v>1.0749999999999999E-2</v>
      </c>
      <c r="N702">
        <v>-9.84</v>
      </c>
      <c r="O702" t="s">
        <v>26</v>
      </c>
      <c r="P702" s="1">
        <v>43837</v>
      </c>
    </row>
    <row r="703" spans="1:16" x14ac:dyDescent="0.25">
      <c r="A703">
        <v>18</v>
      </c>
      <c r="B703">
        <v>18</v>
      </c>
      <c r="C703" t="s">
        <v>417</v>
      </c>
      <c r="D703" t="s">
        <v>60</v>
      </c>
      <c r="E703" t="s">
        <v>38</v>
      </c>
      <c r="F703">
        <v>1.88</v>
      </c>
      <c r="G703">
        <v>17601.445</v>
      </c>
      <c r="H703">
        <v>363335</v>
      </c>
      <c r="I703">
        <v>2713.7640000000001</v>
      </c>
      <c r="J703">
        <v>6.5000000000000002E-2</v>
      </c>
      <c r="K703">
        <v>0.98799999999999999</v>
      </c>
      <c r="L703">
        <v>1.907E-2</v>
      </c>
      <c r="M703">
        <v>1.9650000000000001E-2</v>
      </c>
      <c r="N703">
        <v>3.05</v>
      </c>
      <c r="O703" t="s">
        <v>39</v>
      </c>
      <c r="P703" s="1">
        <v>43837</v>
      </c>
    </row>
    <row r="704" spans="1:16" x14ac:dyDescent="0.25">
      <c r="A704">
        <v>19</v>
      </c>
      <c r="B704">
        <v>19</v>
      </c>
      <c r="C704" t="s">
        <v>418</v>
      </c>
      <c r="D704" t="s">
        <v>62</v>
      </c>
      <c r="E704" t="s">
        <v>38</v>
      </c>
      <c r="F704">
        <v>1.98</v>
      </c>
      <c r="G704">
        <v>15966.218000000001</v>
      </c>
      <c r="H704">
        <v>277451</v>
      </c>
      <c r="I704">
        <v>1625.721</v>
      </c>
      <c r="J704">
        <v>9.8000000000000004E-2</v>
      </c>
      <c r="K704">
        <v>0.98799999999999999</v>
      </c>
      <c r="L704">
        <v>3.0519999999999999E-2</v>
      </c>
      <c r="M704">
        <v>2.972E-2</v>
      </c>
      <c r="N704">
        <v>-2.63</v>
      </c>
      <c r="O704" t="s">
        <v>26</v>
      </c>
      <c r="P704" s="1">
        <v>43837</v>
      </c>
    </row>
    <row r="705" spans="1:16" x14ac:dyDescent="0.25">
      <c r="A705">
        <v>20</v>
      </c>
      <c r="B705">
        <v>20</v>
      </c>
      <c r="C705" t="s">
        <v>419</v>
      </c>
      <c r="D705" t="s">
        <v>34</v>
      </c>
      <c r="E705" t="s">
        <v>32</v>
      </c>
      <c r="F705">
        <v>1.96</v>
      </c>
      <c r="G705">
        <v>85.114000000000004</v>
      </c>
      <c r="H705">
        <v>2994</v>
      </c>
      <c r="I705">
        <v>2228.7739999999999</v>
      </c>
      <c r="J705">
        <v>0</v>
      </c>
      <c r="K705">
        <v>0.98799999999999999</v>
      </c>
      <c r="M705">
        <v>1.0000000000000001E-5</v>
      </c>
      <c r="O705" t="s">
        <v>26</v>
      </c>
      <c r="P705" s="1">
        <v>43837</v>
      </c>
    </row>
    <row r="706" spans="1:16" x14ac:dyDescent="0.25">
      <c r="A706">
        <v>21</v>
      </c>
      <c r="B706">
        <v>21</v>
      </c>
      <c r="C706" t="s">
        <v>420</v>
      </c>
      <c r="D706" t="s">
        <v>65</v>
      </c>
      <c r="E706" t="s">
        <v>38</v>
      </c>
      <c r="F706">
        <v>1.91</v>
      </c>
      <c r="G706">
        <v>27978.067999999999</v>
      </c>
      <c r="H706">
        <v>315000</v>
      </c>
      <c r="I706">
        <v>1599.2750000000001</v>
      </c>
      <c r="J706">
        <v>0.17499999999999999</v>
      </c>
      <c r="K706">
        <v>0.98799999999999999</v>
      </c>
      <c r="L706">
        <v>4.8829999999999998E-2</v>
      </c>
      <c r="M706">
        <v>5.2639999999999999E-2</v>
      </c>
      <c r="N706">
        <v>7.81</v>
      </c>
      <c r="O706" t="s">
        <v>39</v>
      </c>
      <c r="P706" s="1">
        <v>43837</v>
      </c>
    </row>
    <row r="707" spans="1:16" x14ac:dyDescent="0.25">
      <c r="A707">
        <v>22</v>
      </c>
      <c r="B707">
        <v>22</v>
      </c>
      <c r="C707" t="s">
        <v>421</v>
      </c>
      <c r="D707" t="s">
        <v>68</v>
      </c>
      <c r="E707" t="s">
        <v>38</v>
      </c>
      <c r="F707">
        <v>1.7</v>
      </c>
      <c r="G707">
        <v>44903.097999999998</v>
      </c>
      <c r="H707">
        <v>480201</v>
      </c>
      <c r="I707">
        <v>1644.4159999999999</v>
      </c>
      <c r="J707">
        <v>0.27300000000000002</v>
      </c>
      <c r="K707">
        <v>0.98799999999999999</v>
      </c>
      <c r="L707">
        <v>7.8130000000000005E-2</v>
      </c>
      <c r="M707">
        <v>8.1509999999999999E-2</v>
      </c>
      <c r="N707">
        <v>4.32</v>
      </c>
      <c r="O707" t="s">
        <v>39</v>
      </c>
      <c r="P707" s="1">
        <v>43837</v>
      </c>
    </row>
    <row r="708" spans="1:16" x14ac:dyDescent="0.25">
      <c r="A708">
        <v>23</v>
      </c>
      <c r="B708">
        <v>23</v>
      </c>
      <c r="C708" t="s">
        <v>422</v>
      </c>
      <c r="D708" t="s">
        <v>70</v>
      </c>
      <c r="E708" t="s">
        <v>38</v>
      </c>
      <c r="F708">
        <v>1.83</v>
      </c>
      <c r="G708">
        <v>87173.945000000007</v>
      </c>
      <c r="H708">
        <v>1619321</v>
      </c>
      <c r="I708">
        <v>1633.664</v>
      </c>
      <c r="J708">
        <v>0.53400000000000003</v>
      </c>
      <c r="K708">
        <v>0.98799999999999999</v>
      </c>
      <c r="L708">
        <v>0.125</v>
      </c>
      <c r="M708">
        <v>0.15584999999999999</v>
      </c>
      <c r="N708">
        <v>24.68</v>
      </c>
      <c r="O708" t="s">
        <v>39</v>
      </c>
      <c r="P708" s="1">
        <v>43837</v>
      </c>
    </row>
    <row r="709" spans="1:16" x14ac:dyDescent="0.25">
      <c r="A709">
        <v>24</v>
      </c>
      <c r="B709">
        <v>24</v>
      </c>
      <c r="C709" t="s">
        <v>423</v>
      </c>
      <c r="D709" t="s">
        <v>72</v>
      </c>
      <c r="E709" t="s">
        <v>38</v>
      </c>
      <c r="F709">
        <v>1.96</v>
      </c>
      <c r="G709">
        <v>101080.04700000001</v>
      </c>
      <c r="H709">
        <v>1305779</v>
      </c>
      <c r="I709">
        <v>1960.692</v>
      </c>
      <c r="J709">
        <v>0.51600000000000001</v>
      </c>
      <c r="K709">
        <v>0.98799999999999999</v>
      </c>
      <c r="L709">
        <v>0.15625</v>
      </c>
      <c r="M709">
        <v>0.15079000000000001</v>
      </c>
      <c r="N709">
        <v>-3.49</v>
      </c>
      <c r="O709" t="s">
        <v>39</v>
      </c>
      <c r="P709" s="1">
        <v>43837</v>
      </c>
    </row>
    <row r="710" spans="1:16" x14ac:dyDescent="0.25">
      <c r="A710">
        <v>25</v>
      </c>
      <c r="B710">
        <v>25</v>
      </c>
      <c r="C710" t="s">
        <v>424</v>
      </c>
      <c r="D710" t="s">
        <v>74</v>
      </c>
      <c r="E710" t="s">
        <v>38</v>
      </c>
      <c r="F710">
        <v>1.9</v>
      </c>
      <c r="G710">
        <v>153076.81299999999</v>
      </c>
      <c r="H710">
        <v>2812194</v>
      </c>
      <c r="I710">
        <v>1822.2570000000001</v>
      </c>
      <c r="J710">
        <v>0.84</v>
      </c>
      <c r="K710">
        <v>0.98799999999999999</v>
      </c>
      <c r="L710">
        <v>0.25</v>
      </c>
      <c r="M710">
        <v>0.23945</v>
      </c>
      <c r="N710">
        <v>-4.22</v>
      </c>
      <c r="O710" t="s">
        <v>39</v>
      </c>
      <c r="P710" s="1">
        <v>43837</v>
      </c>
    </row>
    <row r="711" spans="1:16" x14ac:dyDescent="0.25">
      <c r="A711">
        <v>26</v>
      </c>
      <c r="B711">
        <v>26</v>
      </c>
      <c r="C711" t="s">
        <v>425</v>
      </c>
      <c r="D711" t="s">
        <v>24</v>
      </c>
      <c r="E711" t="s">
        <v>25</v>
      </c>
      <c r="F711">
        <v>1.91</v>
      </c>
      <c r="G711">
        <v>9.2270000000000003</v>
      </c>
      <c r="H711">
        <v>541</v>
      </c>
      <c r="K711">
        <v>0.98799999999999999</v>
      </c>
      <c r="O711" t="s">
        <v>26</v>
      </c>
      <c r="P711" s="1">
        <v>43837</v>
      </c>
    </row>
    <row r="712" spans="1:16" x14ac:dyDescent="0.25">
      <c r="A712">
        <v>27</v>
      </c>
      <c r="B712">
        <v>27</v>
      </c>
      <c r="C712" t="s">
        <v>426</v>
      </c>
      <c r="D712" t="s">
        <v>77</v>
      </c>
      <c r="E712" t="s">
        <v>78</v>
      </c>
      <c r="F712">
        <v>1.91</v>
      </c>
      <c r="G712">
        <v>497.75700000000001</v>
      </c>
      <c r="H712">
        <v>6345</v>
      </c>
      <c r="I712">
        <v>1872.4490000000001</v>
      </c>
      <c r="J712">
        <v>3.0000000000000001E-3</v>
      </c>
      <c r="K712">
        <v>0.98799999999999999</v>
      </c>
      <c r="L712">
        <v>6.3000000000000003E-4</v>
      </c>
      <c r="M712">
        <v>7.1000000000000002E-4</v>
      </c>
      <c r="N712">
        <v>12.71</v>
      </c>
      <c r="O712" t="s">
        <v>39</v>
      </c>
      <c r="P712" s="1">
        <v>43837</v>
      </c>
    </row>
    <row r="713" spans="1:16" x14ac:dyDescent="0.25">
      <c r="A713">
        <v>28</v>
      </c>
      <c r="B713">
        <v>28</v>
      </c>
      <c r="C713" t="s">
        <v>427</v>
      </c>
      <c r="D713" t="s">
        <v>80</v>
      </c>
      <c r="E713" t="s">
        <v>78</v>
      </c>
      <c r="F713">
        <v>1.92</v>
      </c>
      <c r="G713">
        <v>1055.4639999999999</v>
      </c>
      <c r="H713">
        <v>16395</v>
      </c>
      <c r="I713">
        <v>1286.5409999999999</v>
      </c>
      <c r="J713">
        <v>8.0000000000000002E-3</v>
      </c>
      <c r="K713">
        <v>0.98799999999999999</v>
      </c>
      <c r="L713">
        <v>2.5000000000000001E-3</v>
      </c>
      <c r="M713">
        <v>2.4099999999999998E-3</v>
      </c>
      <c r="N713">
        <v>-3.68</v>
      </c>
      <c r="O713" t="s">
        <v>39</v>
      </c>
      <c r="P713" s="1">
        <v>43837</v>
      </c>
    </row>
    <row r="714" spans="1:16" x14ac:dyDescent="0.25">
      <c r="A714">
        <v>29</v>
      </c>
      <c r="B714">
        <v>29</v>
      </c>
      <c r="C714" t="s">
        <v>428</v>
      </c>
      <c r="D714" t="s">
        <v>82</v>
      </c>
      <c r="E714" t="s">
        <v>78</v>
      </c>
      <c r="F714">
        <v>1.9</v>
      </c>
      <c r="G714">
        <v>3327.509</v>
      </c>
      <c r="H714">
        <v>52581</v>
      </c>
      <c r="I714">
        <v>1409.914</v>
      </c>
      <c r="J714">
        <v>2.4E-2</v>
      </c>
      <c r="K714">
        <v>0.98799999999999999</v>
      </c>
      <c r="L714">
        <v>6.2500000000000003E-3</v>
      </c>
      <c r="M714">
        <v>7.11E-3</v>
      </c>
      <c r="N714">
        <v>13.8</v>
      </c>
      <c r="O714" t="s">
        <v>39</v>
      </c>
      <c r="P714" s="1">
        <v>43837</v>
      </c>
    </row>
    <row r="715" spans="1:16" x14ac:dyDescent="0.25">
      <c r="A715">
        <v>30</v>
      </c>
      <c r="B715">
        <v>30</v>
      </c>
      <c r="C715" t="s">
        <v>429</v>
      </c>
      <c r="D715" t="s">
        <v>84</v>
      </c>
      <c r="E715" t="s">
        <v>78</v>
      </c>
      <c r="F715">
        <v>1.89</v>
      </c>
      <c r="G715">
        <v>13479.959000000001</v>
      </c>
      <c r="H715">
        <v>130340</v>
      </c>
      <c r="I715">
        <v>1547.2539999999999</v>
      </c>
      <c r="J715">
        <v>8.6999999999999994E-2</v>
      </c>
      <c r="K715">
        <v>0.98799999999999999</v>
      </c>
      <c r="L715">
        <v>2.5000000000000001E-2</v>
      </c>
      <c r="M715">
        <v>2.6380000000000001E-2</v>
      </c>
      <c r="N715">
        <v>5.51</v>
      </c>
      <c r="O715" t="s">
        <v>39</v>
      </c>
      <c r="P715" s="1">
        <v>43837</v>
      </c>
    </row>
    <row r="716" spans="1:16" x14ac:dyDescent="0.25">
      <c r="A716">
        <v>31</v>
      </c>
      <c r="B716">
        <v>31</v>
      </c>
      <c r="C716" t="s">
        <v>430</v>
      </c>
      <c r="D716" t="s">
        <v>24</v>
      </c>
      <c r="E716" t="s">
        <v>25</v>
      </c>
      <c r="F716">
        <v>2.27</v>
      </c>
      <c r="G716">
        <v>3.0739999999999998</v>
      </c>
      <c r="H716">
        <v>242</v>
      </c>
      <c r="K716">
        <v>0.98799999999999999</v>
      </c>
      <c r="O716" t="s">
        <v>26</v>
      </c>
      <c r="P716" s="1">
        <v>43837</v>
      </c>
    </row>
    <row r="717" spans="1:16" x14ac:dyDescent="0.25">
      <c r="A717">
        <v>32</v>
      </c>
      <c r="B717">
        <v>32</v>
      </c>
      <c r="C717" t="s">
        <v>431</v>
      </c>
      <c r="D717" t="s">
        <v>37</v>
      </c>
      <c r="E717" t="s">
        <v>38</v>
      </c>
      <c r="F717">
        <v>1.97</v>
      </c>
      <c r="G717">
        <v>164.876</v>
      </c>
      <c r="H717">
        <v>1922</v>
      </c>
      <c r="I717">
        <v>2008.8009999999999</v>
      </c>
      <c r="J717">
        <v>1E-3</v>
      </c>
      <c r="K717">
        <v>0.98799999999999999</v>
      </c>
      <c r="L717">
        <v>1.7000000000000001E-4</v>
      </c>
      <c r="M717">
        <v>1.4999999999999999E-4</v>
      </c>
      <c r="N717">
        <v>-13.46</v>
      </c>
      <c r="O717" t="s">
        <v>26</v>
      </c>
      <c r="P717" s="1">
        <v>43837</v>
      </c>
    </row>
    <row r="718" spans="1:16" x14ac:dyDescent="0.25">
      <c r="A718">
        <v>33</v>
      </c>
      <c r="B718">
        <v>33</v>
      </c>
      <c r="C718" t="s">
        <v>432</v>
      </c>
      <c r="D718" t="s">
        <v>41</v>
      </c>
      <c r="E718" t="s">
        <v>38</v>
      </c>
      <c r="F718">
        <v>1.91</v>
      </c>
      <c r="G718">
        <v>255.01400000000001</v>
      </c>
      <c r="H718">
        <v>5940</v>
      </c>
      <c r="I718">
        <v>2378.4209999999998</v>
      </c>
      <c r="J718">
        <v>1E-3</v>
      </c>
      <c r="K718">
        <v>0.98799999999999999</v>
      </c>
      <c r="L718">
        <v>2.7999999999999998E-4</v>
      </c>
      <c r="M718">
        <v>2.2000000000000001E-4</v>
      </c>
      <c r="N718">
        <v>-19.940000000000001</v>
      </c>
      <c r="O718" t="s">
        <v>26</v>
      </c>
      <c r="P718" s="1">
        <v>43837</v>
      </c>
    </row>
    <row r="719" spans="1:16" x14ac:dyDescent="0.25">
      <c r="A719">
        <v>34</v>
      </c>
      <c r="B719">
        <v>34</v>
      </c>
      <c r="C719" t="s">
        <v>433</v>
      </c>
      <c r="D719" t="s">
        <v>43</v>
      </c>
      <c r="E719" t="s">
        <v>38</v>
      </c>
      <c r="F719">
        <v>1.92</v>
      </c>
      <c r="G719">
        <v>227.51300000000001</v>
      </c>
      <c r="H719">
        <v>6315</v>
      </c>
      <c r="I719">
        <v>1706.954</v>
      </c>
      <c r="J719">
        <v>1E-3</v>
      </c>
      <c r="K719">
        <v>0.98799999999999999</v>
      </c>
      <c r="L719">
        <v>4.4000000000000002E-4</v>
      </c>
      <c r="M719">
        <v>2.9999999999999997E-4</v>
      </c>
      <c r="N719">
        <v>-30.9</v>
      </c>
      <c r="O719" t="s">
        <v>26</v>
      </c>
      <c r="P719" s="1">
        <v>43837</v>
      </c>
    </row>
    <row r="720" spans="1:16" x14ac:dyDescent="0.25">
      <c r="A720">
        <v>35</v>
      </c>
      <c r="B720">
        <v>35</v>
      </c>
      <c r="C720" t="s">
        <v>434</v>
      </c>
      <c r="D720" t="s">
        <v>45</v>
      </c>
      <c r="E720" t="s">
        <v>38</v>
      </c>
      <c r="F720">
        <v>1.91</v>
      </c>
      <c r="G720">
        <v>396.25200000000001</v>
      </c>
      <c r="H720">
        <v>9944</v>
      </c>
      <c r="I720">
        <v>1518.4010000000001</v>
      </c>
      <c r="J720">
        <v>3.0000000000000001E-3</v>
      </c>
      <c r="K720">
        <v>0.98799999999999999</v>
      </c>
      <c r="L720">
        <v>7.1000000000000002E-4</v>
      </c>
      <c r="M720">
        <v>6.9999999999999999E-4</v>
      </c>
      <c r="N720">
        <v>-2.08</v>
      </c>
      <c r="O720" t="s">
        <v>39</v>
      </c>
      <c r="P720" s="1">
        <v>43837</v>
      </c>
    </row>
    <row r="721" spans="1:16" x14ac:dyDescent="0.25">
      <c r="A721">
        <v>36</v>
      </c>
      <c r="B721">
        <v>36</v>
      </c>
      <c r="C721" t="s">
        <v>435</v>
      </c>
      <c r="D721" t="s">
        <v>47</v>
      </c>
      <c r="E721" t="s">
        <v>38</v>
      </c>
      <c r="F721">
        <v>1.91</v>
      </c>
      <c r="G721">
        <v>752.13900000000001</v>
      </c>
      <c r="H721">
        <v>14284</v>
      </c>
      <c r="I721">
        <v>1856.654</v>
      </c>
      <c r="J721">
        <v>4.0000000000000001E-3</v>
      </c>
      <c r="K721">
        <v>0.98799999999999999</v>
      </c>
      <c r="L721">
        <v>1.14E-3</v>
      </c>
      <c r="M721">
        <v>1.14E-3</v>
      </c>
      <c r="N721">
        <v>-0.28999999999999998</v>
      </c>
      <c r="O721" t="s">
        <v>39</v>
      </c>
      <c r="P721" s="1">
        <v>43837</v>
      </c>
    </row>
    <row r="722" spans="1:16" x14ac:dyDescent="0.25">
      <c r="A722">
        <v>37</v>
      </c>
      <c r="B722">
        <v>37</v>
      </c>
      <c r="C722" t="s">
        <v>436</v>
      </c>
      <c r="D722" t="s">
        <v>49</v>
      </c>
      <c r="E722" t="s">
        <v>38</v>
      </c>
      <c r="F722">
        <v>1.73</v>
      </c>
      <c r="G722">
        <v>1341.4069999999999</v>
      </c>
      <c r="H722">
        <v>29082</v>
      </c>
      <c r="I722">
        <v>2571.5839999999998</v>
      </c>
      <c r="J722">
        <v>5.0000000000000001E-3</v>
      </c>
      <c r="K722">
        <v>0.98799999999999999</v>
      </c>
      <c r="L722">
        <v>1.82E-3</v>
      </c>
      <c r="M722">
        <v>1.49E-3</v>
      </c>
      <c r="N722">
        <v>-17.940000000000001</v>
      </c>
      <c r="O722" t="s">
        <v>39</v>
      </c>
      <c r="P722" s="1">
        <v>43837</v>
      </c>
    </row>
    <row r="723" spans="1:16" x14ac:dyDescent="0.25">
      <c r="A723">
        <v>38</v>
      </c>
      <c r="B723">
        <v>38</v>
      </c>
      <c r="C723" t="s">
        <v>437</v>
      </c>
      <c r="D723" t="s">
        <v>34</v>
      </c>
      <c r="E723" t="s">
        <v>32</v>
      </c>
      <c r="F723">
        <v>2.0699999999999998</v>
      </c>
      <c r="G723">
        <v>1.6080000000000001</v>
      </c>
      <c r="H723">
        <v>90</v>
      </c>
      <c r="I723">
        <v>1510.2919999999999</v>
      </c>
      <c r="J723">
        <v>0</v>
      </c>
      <c r="K723">
        <v>0.98799999999999999</v>
      </c>
      <c r="O723" t="s">
        <v>28</v>
      </c>
      <c r="P723" s="1">
        <v>43837</v>
      </c>
    </row>
    <row r="724" spans="1:16" x14ac:dyDescent="0.25">
      <c r="A724">
        <v>39</v>
      </c>
      <c r="B724">
        <v>39</v>
      </c>
      <c r="C724" t="s">
        <v>438</v>
      </c>
      <c r="D724" t="s">
        <v>96</v>
      </c>
      <c r="E724" t="s">
        <v>0</v>
      </c>
      <c r="F724">
        <v>2</v>
      </c>
      <c r="G724">
        <v>3.6619999999999999</v>
      </c>
      <c r="H724">
        <v>228</v>
      </c>
      <c r="I724">
        <v>1925.0419999999999</v>
      </c>
      <c r="J724">
        <v>0</v>
      </c>
      <c r="K724">
        <v>0.98799999999999999</v>
      </c>
      <c r="O724" t="s">
        <v>28</v>
      </c>
      <c r="P724" s="1">
        <v>43837</v>
      </c>
    </row>
    <row r="725" spans="1:16" x14ac:dyDescent="0.25">
      <c r="A725">
        <v>40</v>
      </c>
      <c r="B725">
        <v>40</v>
      </c>
      <c r="C725" t="s">
        <v>439</v>
      </c>
      <c r="D725" t="s">
        <v>98</v>
      </c>
      <c r="E725" t="s">
        <v>0</v>
      </c>
      <c r="F725">
        <v>1.72</v>
      </c>
      <c r="G725">
        <v>1.06</v>
      </c>
      <c r="H725">
        <v>84</v>
      </c>
      <c r="I725">
        <v>0.86199999999999999</v>
      </c>
      <c r="J725">
        <v>1.2E-2</v>
      </c>
      <c r="K725">
        <v>0.98799999999999999</v>
      </c>
      <c r="M725">
        <v>3.6600000000000001E-3</v>
      </c>
      <c r="O725" t="s">
        <v>26</v>
      </c>
      <c r="P725" s="1">
        <v>43837</v>
      </c>
    </row>
    <row r="726" spans="1:16" x14ac:dyDescent="0.25">
      <c r="A726">
        <v>41</v>
      </c>
      <c r="B726">
        <v>41</v>
      </c>
      <c r="C726" t="s">
        <v>440</v>
      </c>
      <c r="D726" t="s">
        <v>100</v>
      </c>
      <c r="E726" t="s">
        <v>0</v>
      </c>
      <c r="F726">
        <v>1.91</v>
      </c>
      <c r="G726">
        <v>62.850999999999999</v>
      </c>
      <c r="H726">
        <v>1873</v>
      </c>
      <c r="I726">
        <v>2432.0010000000002</v>
      </c>
      <c r="J726">
        <v>0</v>
      </c>
      <c r="K726">
        <v>0.98799999999999999</v>
      </c>
      <c r="O726" t="s">
        <v>28</v>
      </c>
      <c r="P726" s="1">
        <v>43837</v>
      </c>
    </row>
    <row r="727" spans="1:16" x14ac:dyDescent="0.25">
      <c r="A727">
        <v>42</v>
      </c>
      <c r="B727">
        <v>42</v>
      </c>
      <c r="C727" t="s">
        <v>441</v>
      </c>
      <c r="D727" t="s">
        <v>102</v>
      </c>
      <c r="E727" t="s">
        <v>0</v>
      </c>
      <c r="F727">
        <v>1.94</v>
      </c>
      <c r="G727">
        <v>68.191999999999993</v>
      </c>
      <c r="H727">
        <v>2011</v>
      </c>
      <c r="I727">
        <v>2321.6590000000001</v>
      </c>
      <c r="J727">
        <v>0</v>
      </c>
      <c r="K727">
        <v>0.98799999999999999</v>
      </c>
      <c r="O727" t="s">
        <v>28</v>
      </c>
      <c r="P727" s="1">
        <v>43837</v>
      </c>
    </row>
    <row r="728" spans="1:16" x14ac:dyDescent="0.25">
      <c r="A728">
        <v>43</v>
      </c>
      <c r="B728">
        <v>43</v>
      </c>
      <c r="C728" t="s">
        <v>442</v>
      </c>
      <c r="D728" t="s">
        <v>104</v>
      </c>
      <c r="E728" t="s">
        <v>0</v>
      </c>
      <c r="F728">
        <v>1.91</v>
      </c>
      <c r="G728">
        <v>26.47</v>
      </c>
      <c r="H728">
        <v>660</v>
      </c>
      <c r="I728">
        <v>2109.54</v>
      </c>
      <c r="J728">
        <v>0</v>
      </c>
      <c r="K728">
        <v>0.98799999999999999</v>
      </c>
      <c r="O728" t="s">
        <v>28</v>
      </c>
      <c r="P728" s="1">
        <v>43837</v>
      </c>
    </row>
    <row r="729" spans="1:16" x14ac:dyDescent="0.25">
      <c r="A729">
        <v>44</v>
      </c>
      <c r="B729">
        <v>44</v>
      </c>
      <c r="C729" t="s">
        <v>443</v>
      </c>
      <c r="D729" t="s">
        <v>106</v>
      </c>
      <c r="E729" t="s">
        <v>0</v>
      </c>
      <c r="F729">
        <v>1.91</v>
      </c>
      <c r="G729">
        <v>103.205</v>
      </c>
      <c r="H729">
        <v>2422</v>
      </c>
      <c r="I729">
        <v>2355.924</v>
      </c>
      <c r="J729">
        <v>0</v>
      </c>
      <c r="K729">
        <v>0.98799999999999999</v>
      </c>
      <c r="M729">
        <v>3.0000000000000001E-5</v>
      </c>
      <c r="O729" t="s">
        <v>26</v>
      </c>
      <c r="P729" s="1">
        <v>43837</v>
      </c>
    </row>
    <row r="730" spans="1:16" x14ac:dyDescent="0.25">
      <c r="A730">
        <v>45</v>
      </c>
      <c r="B730">
        <v>45</v>
      </c>
      <c r="C730" t="s">
        <v>444</v>
      </c>
      <c r="D730" t="s">
        <v>34</v>
      </c>
      <c r="E730" t="s">
        <v>32</v>
      </c>
      <c r="F730">
        <v>2.0299999999999998</v>
      </c>
      <c r="G730">
        <v>1.2609999999999999</v>
      </c>
      <c r="H730">
        <v>71</v>
      </c>
      <c r="I730">
        <v>1746.1089999999999</v>
      </c>
      <c r="J730">
        <v>0</v>
      </c>
      <c r="K730">
        <v>0.98799999999999999</v>
      </c>
      <c r="O730" t="s">
        <v>28</v>
      </c>
      <c r="P730" s="1">
        <v>43837</v>
      </c>
    </row>
    <row r="731" spans="1:16" x14ac:dyDescent="0.25">
      <c r="A731">
        <v>46</v>
      </c>
      <c r="B731">
        <v>46</v>
      </c>
      <c r="C731" t="s">
        <v>445</v>
      </c>
      <c r="D731" t="s">
        <v>109</v>
      </c>
      <c r="E731" t="s">
        <v>0</v>
      </c>
      <c r="F731">
        <v>1.79</v>
      </c>
      <c r="G731">
        <v>670.18299999999999</v>
      </c>
      <c r="H731">
        <v>10021</v>
      </c>
      <c r="I731">
        <v>2993.7460000000001</v>
      </c>
      <c r="J731">
        <v>2E-3</v>
      </c>
      <c r="K731">
        <v>0.98799999999999999</v>
      </c>
      <c r="M731">
        <v>5.8E-4</v>
      </c>
      <c r="O731" t="s">
        <v>39</v>
      </c>
      <c r="P731" s="1">
        <v>43837</v>
      </c>
    </row>
    <row r="732" spans="1:16" x14ac:dyDescent="0.25">
      <c r="A732">
        <v>47</v>
      </c>
      <c r="B732">
        <v>47</v>
      </c>
      <c r="C732" t="s">
        <v>446</v>
      </c>
      <c r="D732" t="s">
        <v>111</v>
      </c>
      <c r="E732" t="s">
        <v>0</v>
      </c>
      <c r="F732">
        <v>1.61</v>
      </c>
      <c r="G732">
        <v>178.94499999999999</v>
      </c>
      <c r="H732">
        <v>2323</v>
      </c>
      <c r="I732">
        <v>2689.14</v>
      </c>
      <c r="J732">
        <v>1E-3</v>
      </c>
      <c r="K732">
        <v>0.98799999999999999</v>
      </c>
      <c r="M732">
        <v>1E-4</v>
      </c>
      <c r="O732" t="s">
        <v>39</v>
      </c>
      <c r="P732" s="1">
        <v>43837</v>
      </c>
    </row>
    <row r="733" spans="1:16" x14ac:dyDescent="0.25">
      <c r="A733">
        <v>48</v>
      </c>
      <c r="B733">
        <v>48</v>
      </c>
      <c r="C733" t="s">
        <v>447</v>
      </c>
      <c r="D733" t="s">
        <v>113</v>
      </c>
      <c r="E733" t="s">
        <v>0</v>
      </c>
      <c r="F733">
        <v>1.74</v>
      </c>
      <c r="G733">
        <v>389.39800000000002</v>
      </c>
      <c r="H733">
        <v>9258</v>
      </c>
      <c r="I733">
        <v>2802.2060000000001</v>
      </c>
      <c r="J733">
        <v>1E-3</v>
      </c>
      <c r="K733">
        <v>0.98799999999999999</v>
      </c>
      <c r="M733">
        <v>3.2000000000000003E-4</v>
      </c>
      <c r="O733" t="s">
        <v>39</v>
      </c>
      <c r="P733" s="1">
        <v>43837</v>
      </c>
    </row>
    <row r="734" spans="1:16" x14ac:dyDescent="0.25">
      <c r="A734">
        <v>49</v>
      </c>
      <c r="B734">
        <v>49</v>
      </c>
      <c r="C734" t="s">
        <v>448</v>
      </c>
      <c r="D734" t="s">
        <v>115</v>
      </c>
      <c r="E734" t="s">
        <v>0</v>
      </c>
      <c r="F734">
        <v>1.95</v>
      </c>
      <c r="G734">
        <v>16.257000000000001</v>
      </c>
      <c r="H734">
        <v>761</v>
      </c>
      <c r="I734">
        <v>3107.924</v>
      </c>
      <c r="J734">
        <v>0</v>
      </c>
      <c r="K734">
        <v>0.98799999999999999</v>
      </c>
      <c r="O734" t="s">
        <v>28</v>
      </c>
      <c r="P734" s="1">
        <v>43837</v>
      </c>
    </row>
    <row r="735" spans="1:16" x14ac:dyDescent="0.25">
      <c r="A735">
        <v>50</v>
      </c>
      <c r="B735">
        <v>50</v>
      </c>
      <c r="C735" t="s">
        <v>449</v>
      </c>
      <c r="D735" t="s">
        <v>117</v>
      </c>
      <c r="E735" t="s">
        <v>0</v>
      </c>
      <c r="F735">
        <v>1.92</v>
      </c>
      <c r="G735">
        <v>1.224</v>
      </c>
      <c r="H735">
        <v>82</v>
      </c>
      <c r="I735">
        <v>1848.693</v>
      </c>
      <c r="J735">
        <v>0</v>
      </c>
      <c r="K735">
        <v>0.98799999999999999</v>
      </c>
      <c r="O735" t="s">
        <v>28</v>
      </c>
      <c r="P735" s="1">
        <v>43837</v>
      </c>
    </row>
    <row r="736" spans="1:16" x14ac:dyDescent="0.25">
      <c r="A736">
        <v>51</v>
      </c>
      <c r="B736">
        <v>51</v>
      </c>
      <c r="C736" t="s">
        <v>450</v>
      </c>
      <c r="D736" t="s">
        <v>119</v>
      </c>
      <c r="E736" t="s">
        <v>0</v>
      </c>
      <c r="F736">
        <v>1.93</v>
      </c>
      <c r="G736">
        <v>2.843</v>
      </c>
      <c r="H736">
        <v>155</v>
      </c>
      <c r="I736">
        <v>2839.79</v>
      </c>
      <c r="J736">
        <v>0</v>
      </c>
      <c r="K736">
        <v>0.98799999999999999</v>
      </c>
      <c r="O736" t="s">
        <v>28</v>
      </c>
      <c r="P736" s="1">
        <v>43837</v>
      </c>
    </row>
    <row r="737" spans="1:16" x14ac:dyDescent="0.25">
      <c r="A737">
        <v>52</v>
      </c>
      <c r="B737">
        <v>52</v>
      </c>
      <c r="C737" t="s">
        <v>451</v>
      </c>
      <c r="D737" t="s">
        <v>24</v>
      </c>
      <c r="E737" t="s">
        <v>25</v>
      </c>
      <c r="F737">
        <v>2.0099999999999998</v>
      </c>
      <c r="G737">
        <v>6.0259999999999998</v>
      </c>
      <c r="H737">
        <v>346</v>
      </c>
      <c r="I737">
        <v>8.1859999999999999</v>
      </c>
      <c r="J737">
        <v>7.0000000000000001E-3</v>
      </c>
      <c r="K737">
        <v>0.98799999999999999</v>
      </c>
      <c r="M737">
        <v>2.15E-3</v>
      </c>
      <c r="O737" t="s">
        <v>26</v>
      </c>
      <c r="P737" s="1">
        <v>43837</v>
      </c>
    </row>
    <row r="738" spans="1:16" x14ac:dyDescent="0.25">
      <c r="A738">
        <v>53</v>
      </c>
      <c r="B738">
        <v>53</v>
      </c>
      <c r="C738" t="s">
        <v>452</v>
      </c>
      <c r="D738" t="s">
        <v>122</v>
      </c>
      <c r="E738" t="s">
        <v>0</v>
      </c>
      <c r="F738">
        <v>2.0499999999999998</v>
      </c>
      <c r="G738">
        <v>1.103</v>
      </c>
      <c r="H738">
        <v>62</v>
      </c>
      <c r="I738">
        <v>2233.6640000000002</v>
      </c>
      <c r="J738">
        <v>0</v>
      </c>
      <c r="K738">
        <v>0.98799999999999999</v>
      </c>
      <c r="O738" t="s">
        <v>28</v>
      </c>
      <c r="P738" s="1">
        <v>43837</v>
      </c>
    </row>
    <row r="739" spans="1:16" x14ac:dyDescent="0.25">
      <c r="A739">
        <v>54</v>
      </c>
      <c r="B739">
        <v>54</v>
      </c>
      <c r="C739" t="s">
        <v>453</v>
      </c>
      <c r="D739" t="s">
        <v>124</v>
      </c>
      <c r="E739" t="s">
        <v>0</v>
      </c>
      <c r="F739">
        <v>1.93</v>
      </c>
      <c r="G739">
        <v>42.408999999999999</v>
      </c>
      <c r="H739">
        <v>1502</v>
      </c>
      <c r="I739">
        <v>2676.7069999999999</v>
      </c>
      <c r="J739">
        <v>0</v>
      </c>
      <c r="K739">
        <v>0.98799999999999999</v>
      </c>
      <c r="O739" t="s">
        <v>28</v>
      </c>
      <c r="P739" s="1">
        <v>43837</v>
      </c>
    </row>
    <row r="740" spans="1:16" x14ac:dyDescent="0.25">
      <c r="A740">
        <v>55</v>
      </c>
      <c r="B740">
        <v>55</v>
      </c>
      <c r="C740" t="s">
        <v>454</v>
      </c>
      <c r="D740" t="s">
        <v>126</v>
      </c>
      <c r="E740" t="s">
        <v>0</v>
      </c>
      <c r="F740">
        <v>1.95</v>
      </c>
      <c r="G740">
        <v>30.736999999999998</v>
      </c>
      <c r="H740">
        <v>1346</v>
      </c>
      <c r="I740">
        <v>2620.143</v>
      </c>
      <c r="J740">
        <v>0</v>
      </c>
      <c r="K740">
        <v>0.98799999999999999</v>
      </c>
      <c r="O740" t="s">
        <v>28</v>
      </c>
      <c r="P740" s="1">
        <v>43837</v>
      </c>
    </row>
    <row r="741" spans="1:16" x14ac:dyDescent="0.25">
      <c r="A741">
        <v>56</v>
      </c>
      <c r="B741">
        <v>56</v>
      </c>
      <c r="C741" t="s">
        <v>455</v>
      </c>
      <c r="D741" t="s">
        <v>128</v>
      </c>
      <c r="E741" t="s">
        <v>0</v>
      </c>
      <c r="F741">
        <v>1.98</v>
      </c>
      <c r="G741">
        <v>104770.94500000001</v>
      </c>
      <c r="H741">
        <v>1266105</v>
      </c>
      <c r="I741">
        <v>2286.9499999999998</v>
      </c>
      <c r="J741">
        <v>0.45800000000000002</v>
      </c>
      <c r="K741">
        <v>0.98799999999999999</v>
      </c>
      <c r="M741">
        <v>0.13464000000000001</v>
      </c>
      <c r="O741" t="s">
        <v>26</v>
      </c>
      <c r="P741" s="1">
        <v>43837</v>
      </c>
    </row>
    <row r="742" spans="1:16" x14ac:dyDescent="0.25">
      <c r="A742">
        <v>57</v>
      </c>
      <c r="B742">
        <v>57</v>
      </c>
      <c r="C742" t="s">
        <v>456</v>
      </c>
      <c r="D742" t="s">
        <v>130</v>
      </c>
      <c r="E742" t="s">
        <v>0</v>
      </c>
      <c r="F742">
        <v>1.85</v>
      </c>
      <c r="G742">
        <v>89185.5</v>
      </c>
      <c r="H742">
        <v>874244</v>
      </c>
      <c r="I742">
        <v>1856.5039999999999</v>
      </c>
      <c r="J742">
        <v>0.48</v>
      </c>
      <c r="K742">
        <v>0.98799999999999999</v>
      </c>
      <c r="M742">
        <v>0.14091999999999999</v>
      </c>
      <c r="O742" t="s">
        <v>39</v>
      </c>
      <c r="P742" s="1">
        <v>43837</v>
      </c>
    </row>
    <row r="743" spans="1:16" x14ac:dyDescent="0.25">
      <c r="A743">
        <v>58</v>
      </c>
      <c r="B743">
        <v>58</v>
      </c>
      <c r="C743" t="s">
        <v>457</v>
      </c>
      <c r="D743" t="s">
        <v>132</v>
      </c>
      <c r="E743" t="s">
        <v>0</v>
      </c>
      <c r="F743">
        <v>1.83</v>
      </c>
      <c r="G743">
        <v>95637.266000000003</v>
      </c>
      <c r="H743">
        <v>1741701</v>
      </c>
      <c r="I743">
        <v>2113.2170000000001</v>
      </c>
      <c r="J743">
        <v>0.45300000000000001</v>
      </c>
      <c r="K743">
        <v>0.98799999999999999</v>
      </c>
      <c r="M743">
        <v>0.13306999999999999</v>
      </c>
      <c r="O743" t="s">
        <v>39</v>
      </c>
      <c r="P743" s="1">
        <v>43837</v>
      </c>
    </row>
    <row r="744" spans="1:16" x14ac:dyDescent="0.25">
      <c r="A744">
        <v>59</v>
      </c>
      <c r="B744">
        <v>59</v>
      </c>
      <c r="C744" t="s">
        <v>458</v>
      </c>
      <c r="D744" t="s">
        <v>31</v>
      </c>
      <c r="E744" t="s">
        <v>32</v>
      </c>
      <c r="F744">
        <v>1.93</v>
      </c>
      <c r="G744">
        <v>13.680999999999999</v>
      </c>
      <c r="H744">
        <v>585</v>
      </c>
      <c r="K744">
        <v>0.98799999999999999</v>
      </c>
      <c r="O744" t="s">
        <v>26</v>
      </c>
      <c r="P744" s="1">
        <v>43837</v>
      </c>
    </row>
    <row r="745" spans="1:16" x14ac:dyDescent="0.25">
      <c r="A745">
        <v>60</v>
      </c>
      <c r="B745">
        <v>60</v>
      </c>
      <c r="C745" t="s">
        <v>459</v>
      </c>
      <c r="D745" t="s">
        <v>135</v>
      </c>
      <c r="E745" t="s">
        <v>0</v>
      </c>
      <c r="F745">
        <v>2</v>
      </c>
      <c r="G745">
        <v>16.597999999999999</v>
      </c>
      <c r="H745">
        <v>584</v>
      </c>
      <c r="I745">
        <v>2031.788</v>
      </c>
      <c r="J745">
        <v>0</v>
      </c>
      <c r="K745">
        <v>0.98799999999999999</v>
      </c>
      <c r="O745" t="s">
        <v>28</v>
      </c>
      <c r="P745" s="1">
        <v>43837</v>
      </c>
    </row>
    <row r="746" spans="1:16" x14ac:dyDescent="0.25">
      <c r="A746">
        <v>61</v>
      </c>
      <c r="B746">
        <v>61</v>
      </c>
      <c r="C746" t="s">
        <v>460</v>
      </c>
      <c r="D746" t="s">
        <v>137</v>
      </c>
      <c r="E746" t="s">
        <v>0</v>
      </c>
      <c r="F746">
        <v>1.88</v>
      </c>
      <c r="G746">
        <v>13.329000000000001</v>
      </c>
      <c r="H746">
        <v>957</v>
      </c>
      <c r="I746">
        <v>1936.2719999999999</v>
      </c>
      <c r="J746">
        <v>0</v>
      </c>
      <c r="K746">
        <v>0.98799999999999999</v>
      </c>
      <c r="O746" t="s">
        <v>28</v>
      </c>
      <c r="P746" s="1">
        <v>43837</v>
      </c>
    </row>
    <row r="747" spans="1:16" x14ac:dyDescent="0.25">
      <c r="A747">
        <v>62</v>
      </c>
      <c r="B747">
        <v>62</v>
      </c>
      <c r="C747" t="s">
        <v>461</v>
      </c>
      <c r="D747" t="s">
        <v>139</v>
      </c>
      <c r="E747" t="s">
        <v>0</v>
      </c>
      <c r="F747">
        <v>1.81</v>
      </c>
      <c r="G747">
        <v>14.015000000000001</v>
      </c>
      <c r="H747">
        <v>705</v>
      </c>
      <c r="I747">
        <v>1976.75</v>
      </c>
      <c r="J747">
        <v>0</v>
      </c>
      <c r="K747">
        <v>0.98799999999999999</v>
      </c>
      <c r="O747" t="s">
        <v>28</v>
      </c>
      <c r="P747" s="1">
        <v>43837</v>
      </c>
    </row>
    <row r="748" spans="1:16" x14ac:dyDescent="0.25">
      <c r="A748">
        <v>63</v>
      </c>
      <c r="B748">
        <v>63</v>
      </c>
      <c r="C748" t="s">
        <v>462</v>
      </c>
      <c r="D748" t="s">
        <v>141</v>
      </c>
      <c r="E748" t="s">
        <v>0</v>
      </c>
      <c r="F748">
        <v>2</v>
      </c>
      <c r="G748">
        <v>21.367000000000001</v>
      </c>
      <c r="H748">
        <v>497</v>
      </c>
      <c r="I748">
        <v>2579.2370000000001</v>
      </c>
      <c r="J748">
        <v>0</v>
      </c>
      <c r="K748">
        <v>0.98799999999999999</v>
      </c>
      <c r="O748" t="s">
        <v>28</v>
      </c>
      <c r="P748" s="1">
        <v>43837</v>
      </c>
    </row>
    <row r="749" spans="1:16" x14ac:dyDescent="0.25">
      <c r="A749">
        <v>64</v>
      </c>
      <c r="B749">
        <v>64</v>
      </c>
      <c r="C749" t="s">
        <v>463</v>
      </c>
      <c r="D749" t="s">
        <v>143</v>
      </c>
      <c r="E749" t="s">
        <v>0</v>
      </c>
      <c r="F749">
        <v>1.63</v>
      </c>
      <c r="G749">
        <v>34.137</v>
      </c>
      <c r="H749">
        <v>863</v>
      </c>
      <c r="I749">
        <v>2106.4290000000001</v>
      </c>
      <c r="J749">
        <v>0</v>
      </c>
      <c r="K749">
        <v>0.98799999999999999</v>
      </c>
      <c r="O749" t="s">
        <v>28</v>
      </c>
      <c r="P749" s="1">
        <v>43837</v>
      </c>
    </row>
    <row r="750" spans="1:16" x14ac:dyDescent="0.25">
      <c r="A750">
        <v>65</v>
      </c>
      <c r="B750">
        <v>65</v>
      </c>
      <c r="C750" t="s">
        <v>464</v>
      </c>
      <c r="D750" t="s">
        <v>145</v>
      </c>
      <c r="E750" t="s">
        <v>0</v>
      </c>
      <c r="F750">
        <v>1.95</v>
      </c>
      <c r="G750">
        <v>17.893999999999998</v>
      </c>
      <c r="H750">
        <v>705</v>
      </c>
      <c r="I750">
        <v>2301.7339999999999</v>
      </c>
      <c r="J750">
        <v>0</v>
      </c>
      <c r="K750">
        <v>0.98799999999999999</v>
      </c>
      <c r="O750" t="s">
        <v>28</v>
      </c>
      <c r="P750" s="1">
        <v>43837</v>
      </c>
    </row>
    <row r="751" spans="1:16" x14ac:dyDescent="0.25">
      <c r="A751">
        <v>66</v>
      </c>
      <c r="B751">
        <v>66</v>
      </c>
      <c r="C751" t="s">
        <v>465</v>
      </c>
      <c r="D751" t="s">
        <v>34</v>
      </c>
      <c r="E751" t="s">
        <v>32</v>
      </c>
      <c r="F751">
        <v>1.87</v>
      </c>
      <c r="G751">
        <v>13.945</v>
      </c>
      <c r="H751">
        <v>979</v>
      </c>
      <c r="I751">
        <v>1725.277</v>
      </c>
      <c r="J751">
        <v>0</v>
      </c>
      <c r="K751">
        <v>0.98799999999999999</v>
      </c>
      <c r="O751" t="s">
        <v>28</v>
      </c>
      <c r="P751" s="1">
        <v>43837</v>
      </c>
    </row>
    <row r="752" spans="1:16" x14ac:dyDescent="0.25">
      <c r="A752">
        <v>67</v>
      </c>
      <c r="B752">
        <v>67</v>
      </c>
      <c r="C752" t="s">
        <v>466</v>
      </c>
      <c r="D752" t="s">
        <v>148</v>
      </c>
      <c r="E752" t="s">
        <v>0</v>
      </c>
      <c r="F752">
        <v>1.86</v>
      </c>
      <c r="G752">
        <v>90018.75</v>
      </c>
      <c r="H752">
        <v>1592183</v>
      </c>
      <c r="I752">
        <v>1937.9690000000001</v>
      </c>
      <c r="J752">
        <v>0.46500000000000002</v>
      </c>
      <c r="K752">
        <v>0.98799999999999999</v>
      </c>
      <c r="M752">
        <v>0.13644000000000001</v>
      </c>
      <c r="O752" t="s">
        <v>39</v>
      </c>
      <c r="P752" s="1">
        <v>43837</v>
      </c>
    </row>
    <row r="753" spans="1:16" x14ac:dyDescent="0.25">
      <c r="A753">
        <v>68</v>
      </c>
      <c r="B753">
        <v>68</v>
      </c>
      <c r="C753" t="s">
        <v>467</v>
      </c>
      <c r="D753" t="s">
        <v>150</v>
      </c>
      <c r="E753" t="s">
        <v>0</v>
      </c>
      <c r="F753">
        <v>1.87</v>
      </c>
      <c r="G753">
        <v>79270.523000000001</v>
      </c>
      <c r="H753">
        <v>1511621</v>
      </c>
      <c r="I753">
        <v>1632.1849999999999</v>
      </c>
      <c r="J753">
        <v>0.48599999999999999</v>
      </c>
      <c r="K753">
        <v>0.98799999999999999</v>
      </c>
      <c r="M753">
        <v>0.14241000000000001</v>
      </c>
      <c r="O753" t="s">
        <v>39</v>
      </c>
      <c r="P753" s="1">
        <v>43837</v>
      </c>
    </row>
    <row r="754" spans="1:16" x14ac:dyDescent="0.25">
      <c r="A754">
        <v>69</v>
      </c>
      <c r="B754">
        <v>69</v>
      </c>
      <c r="C754" t="s">
        <v>468</v>
      </c>
      <c r="D754" t="s">
        <v>152</v>
      </c>
      <c r="E754" t="s">
        <v>0</v>
      </c>
      <c r="F754">
        <v>1.63</v>
      </c>
      <c r="G754">
        <v>79348.5</v>
      </c>
      <c r="H754">
        <v>770930</v>
      </c>
      <c r="I754">
        <v>1788.269</v>
      </c>
      <c r="J754">
        <v>0.44400000000000001</v>
      </c>
      <c r="K754">
        <v>0.98799999999999999</v>
      </c>
      <c r="M754">
        <v>0.13056000000000001</v>
      </c>
      <c r="O754" t="s">
        <v>39</v>
      </c>
      <c r="P754" s="1">
        <v>43837</v>
      </c>
    </row>
    <row r="755" spans="1:16" x14ac:dyDescent="0.25">
      <c r="A755">
        <v>70</v>
      </c>
      <c r="B755">
        <v>70</v>
      </c>
      <c r="C755" t="s">
        <v>469</v>
      </c>
      <c r="D755" t="s">
        <v>34</v>
      </c>
      <c r="E755" t="s">
        <v>32</v>
      </c>
      <c r="F755">
        <v>2.0099999999999998</v>
      </c>
      <c r="G755">
        <v>11.304</v>
      </c>
      <c r="H755">
        <v>576</v>
      </c>
      <c r="I755">
        <v>1656.857</v>
      </c>
      <c r="J755">
        <v>0</v>
      </c>
      <c r="K755">
        <v>0.98799999999999999</v>
      </c>
      <c r="O755" t="s">
        <v>28</v>
      </c>
      <c r="P755" s="1">
        <v>43837</v>
      </c>
    </row>
    <row r="756" spans="1:16" x14ac:dyDescent="0.25">
      <c r="A756">
        <v>71</v>
      </c>
      <c r="B756">
        <v>71</v>
      </c>
      <c r="C756" t="s">
        <v>470</v>
      </c>
      <c r="D756" t="s">
        <v>24</v>
      </c>
      <c r="E756" t="s">
        <v>25</v>
      </c>
      <c r="F756">
        <v>1.95</v>
      </c>
      <c r="G756">
        <v>8.6859999999999999</v>
      </c>
      <c r="H756">
        <v>582</v>
      </c>
      <c r="K756">
        <v>0.98799999999999999</v>
      </c>
      <c r="O756" t="s">
        <v>26</v>
      </c>
      <c r="P756" s="1">
        <v>43837</v>
      </c>
    </row>
    <row r="757" spans="1:16" x14ac:dyDescent="0.25">
      <c r="A757">
        <v>72</v>
      </c>
      <c r="B757">
        <v>72</v>
      </c>
      <c r="C757" t="s">
        <v>471</v>
      </c>
      <c r="D757" t="s">
        <v>37</v>
      </c>
      <c r="E757" t="s">
        <v>38</v>
      </c>
      <c r="F757">
        <v>1.91</v>
      </c>
      <c r="G757">
        <v>249.1</v>
      </c>
      <c r="H757">
        <v>5528</v>
      </c>
      <c r="I757">
        <v>1949.607</v>
      </c>
      <c r="J757">
        <v>1E-3</v>
      </c>
      <c r="K757">
        <v>0.98799999999999999</v>
      </c>
      <c r="L757">
        <v>1.7000000000000001E-4</v>
      </c>
      <c r="M757">
        <v>2.9E-4</v>
      </c>
      <c r="N757">
        <v>68.900000000000006</v>
      </c>
      <c r="O757" t="s">
        <v>39</v>
      </c>
      <c r="P757" s="1">
        <v>43837</v>
      </c>
    </row>
    <row r="758" spans="1:16" x14ac:dyDescent="0.25">
      <c r="A758">
        <v>73</v>
      </c>
      <c r="B758">
        <v>73</v>
      </c>
      <c r="C758" t="s">
        <v>472</v>
      </c>
      <c r="D758" t="s">
        <v>41</v>
      </c>
      <c r="E758" t="s">
        <v>38</v>
      </c>
      <c r="F758">
        <v>1.84</v>
      </c>
      <c r="G758">
        <v>248.15899999999999</v>
      </c>
      <c r="H758">
        <v>3949</v>
      </c>
      <c r="I758">
        <v>1892.6590000000001</v>
      </c>
      <c r="J758">
        <v>1E-3</v>
      </c>
      <c r="K758">
        <v>0.98799999999999999</v>
      </c>
      <c r="L758">
        <v>2.7999999999999998E-4</v>
      </c>
      <c r="M758">
        <v>2.9999999999999997E-4</v>
      </c>
      <c r="N758">
        <v>6.21</v>
      </c>
      <c r="O758" t="s">
        <v>39</v>
      </c>
      <c r="P758" s="1">
        <v>43837</v>
      </c>
    </row>
    <row r="759" spans="1:16" x14ac:dyDescent="0.25">
      <c r="A759">
        <v>74</v>
      </c>
      <c r="B759">
        <v>74</v>
      </c>
      <c r="C759" t="s">
        <v>473</v>
      </c>
      <c r="D759" t="s">
        <v>43</v>
      </c>
      <c r="E759" t="s">
        <v>38</v>
      </c>
      <c r="F759">
        <v>1.93</v>
      </c>
      <c r="G759">
        <v>367.25599999999997</v>
      </c>
      <c r="H759">
        <v>9321</v>
      </c>
      <c r="I759">
        <v>2259.4259999999999</v>
      </c>
      <c r="J759">
        <v>2E-3</v>
      </c>
      <c r="K759">
        <v>0.98799999999999999</v>
      </c>
      <c r="L759">
        <v>4.4000000000000002E-4</v>
      </c>
      <c r="M759">
        <v>3.8999999999999999E-4</v>
      </c>
      <c r="N759">
        <v>-10.53</v>
      </c>
      <c r="O759" t="s">
        <v>39</v>
      </c>
      <c r="P759" s="1">
        <v>43837</v>
      </c>
    </row>
    <row r="760" spans="1:16" x14ac:dyDescent="0.25">
      <c r="A760">
        <v>75</v>
      </c>
      <c r="B760">
        <v>75</v>
      </c>
      <c r="C760" t="s">
        <v>474</v>
      </c>
      <c r="D760" t="s">
        <v>45</v>
      </c>
      <c r="E760" t="s">
        <v>38</v>
      </c>
      <c r="F760">
        <v>1.91</v>
      </c>
      <c r="G760">
        <v>494.4</v>
      </c>
      <c r="H760">
        <v>9924</v>
      </c>
      <c r="I760">
        <v>2476.2240000000002</v>
      </c>
      <c r="J760">
        <v>2E-3</v>
      </c>
      <c r="K760">
        <v>0.98799999999999999</v>
      </c>
      <c r="L760">
        <v>7.1000000000000002E-4</v>
      </c>
      <c r="M760">
        <v>5.1000000000000004E-4</v>
      </c>
      <c r="N760">
        <v>-28.54</v>
      </c>
      <c r="O760" t="s">
        <v>39</v>
      </c>
      <c r="P760" s="1">
        <v>43837</v>
      </c>
    </row>
    <row r="761" spans="1:16" x14ac:dyDescent="0.25">
      <c r="A761">
        <v>76</v>
      </c>
      <c r="B761">
        <v>76</v>
      </c>
      <c r="C761" t="s">
        <v>475</v>
      </c>
      <c r="D761" t="s">
        <v>47</v>
      </c>
      <c r="E761" t="s">
        <v>38</v>
      </c>
      <c r="F761">
        <v>1.93</v>
      </c>
      <c r="G761">
        <v>927.36800000000005</v>
      </c>
      <c r="H761">
        <v>22439</v>
      </c>
      <c r="I761">
        <v>2387.6210000000001</v>
      </c>
      <c r="J761">
        <v>4.0000000000000001E-3</v>
      </c>
      <c r="K761">
        <v>0.98799999999999999</v>
      </c>
      <c r="L761">
        <v>1.14E-3</v>
      </c>
      <c r="M761">
        <v>1.09E-3</v>
      </c>
      <c r="N761">
        <v>-4.78</v>
      </c>
      <c r="O761" t="s">
        <v>39</v>
      </c>
      <c r="P761" s="1">
        <v>43837</v>
      </c>
    </row>
    <row r="762" spans="1:16" x14ac:dyDescent="0.25">
      <c r="A762">
        <v>77</v>
      </c>
      <c r="B762">
        <v>77</v>
      </c>
      <c r="C762" t="s">
        <v>476</v>
      </c>
      <c r="D762" t="s">
        <v>49</v>
      </c>
      <c r="E762" t="s">
        <v>38</v>
      </c>
      <c r="F762">
        <v>1.84</v>
      </c>
      <c r="G762">
        <v>1013.096</v>
      </c>
      <c r="H762">
        <v>14835</v>
      </c>
      <c r="I762">
        <v>1819.104</v>
      </c>
      <c r="J762">
        <v>6.0000000000000001E-3</v>
      </c>
      <c r="K762">
        <v>0.98799999999999999</v>
      </c>
      <c r="L762">
        <v>1.82E-3</v>
      </c>
      <c r="M762">
        <v>1.6000000000000001E-3</v>
      </c>
      <c r="N762">
        <v>-12</v>
      </c>
      <c r="O762" t="s">
        <v>39</v>
      </c>
      <c r="P762" s="1">
        <v>43837</v>
      </c>
    </row>
    <row r="763" spans="1:16" x14ac:dyDescent="0.25">
      <c r="A763">
        <v>78</v>
      </c>
      <c r="B763">
        <v>78</v>
      </c>
      <c r="C763" t="s">
        <v>477</v>
      </c>
      <c r="D763" t="s">
        <v>31</v>
      </c>
      <c r="E763" t="s">
        <v>32</v>
      </c>
      <c r="F763">
        <v>1.92</v>
      </c>
      <c r="G763">
        <v>4.3040000000000003</v>
      </c>
      <c r="H763">
        <v>287</v>
      </c>
      <c r="K763">
        <v>0.98799999999999999</v>
      </c>
      <c r="O763" t="s">
        <v>26</v>
      </c>
      <c r="P763" s="1">
        <v>43837</v>
      </c>
    </row>
    <row r="764" spans="1:16" x14ac:dyDescent="0.25">
      <c r="A764">
        <v>79</v>
      </c>
      <c r="B764">
        <v>79</v>
      </c>
      <c r="C764" t="s">
        <v>478</v>
      </c>
      <c r="D764" t="s">
        <v>52</v>
      </c>
      <c r="E764" t="s">
        <v>38</v>
      </c>
      <c r="F764">
        <v>1.93</v>
      </c>
      <c r="G764">
        <v>1613.307</v>
      </c>
      <c r="H764">
        <v>45019</v>
      </c>
      <c r="I764">
        <v>1992.854</v>
      </c>
      <c r="J764">
        <v>8.0000000000000002E-3</v>
      </c>
      <c r="K764">
        <v>0.98799999999999999</v>
      </c>
      <c r="L764">
        <v>2.9099999999999998E-3</v>
      </c>
      <c r="M764">
        <v>2.3700000000000001E-3</v>
      </c>
      <c r="N764">
        <v>-18.39</v>
      </c>
      <c r="O764" t="s">
        <v>26</v>
      </c>
      <c r="P764" s="1">
        <v>43837</v>
      </c>
    </row>
    <row r="765" spans="1:16" x14ac:dyDescent="0.25">
      <c r="A765">
        <v>80</v>
      </c>
      <c r="B765">
        <v>80</v>
      </c>
      <c r="C765" t="s">
        <v>479</v>
      </c>
      <c r="D765" t="s">
        <v>54</v>
      </c>
      <c r="E765" t="s">
        <v>38</v>
      </c>
      <c r="F765">
        <v>1.82</v>
      </c>
      <c r="G765">
        <v>2346.4899999999998</v>
      </c>
      <c r="H765">
        <v>36786</v>
      </c>
      <c r="I765">
        <v>1826.6</v>
      </c>
      <c r="J765">
        <v>1.2999999999999999E-2</v>
      </c>
      <c r="K765">
        <v>0.98799999999999999</v>
      </c>
      <c r="L765">
        <v>4.6600000000000001E-3</v>
      </c>
      <c r="M765">
        <v>3.8300000000000001E-3</v>
      </c>
      <c r="N765">
        <v>-17.86</v>
      </c>
      <c r="O765" t="s">
        <v>39</v>
      </c>
      <c r="P765" s="1">
        <v>43838</v>
      </c>
    </row>
    <row r="766" spans="1:16" x14ac:dyDescent="0.25">
      <c r="A766">
        <v>81</v>
      </c>
      <c r="B766">
        <v>81</v>
      </c>
      <c r="C766" t="s">
        <v>480</v>
      </c>
      <c r="D766" t="s">
        <v>56</v>
      </c>
      <c r="E766" t="s">
        <v>38</v>
      </c>
      <c r="F766">
        <v>1.93</v>
      </c>
      <c r="G766">
        <v>3391.5940000000001</v>
      </c>
      <c r="H766">
        <v>112280</v>
      </c>
      <c r="I766">
        <v>1462.877</v>
      </c>
      <c r="J766">
        <v>2.3E-2</v>
      </c>
      <c r="K766">
        <v>0.98799999999999999</v>
      </c>
      <c r="L766">
        <v>7.45E-3</v>
      </c>
      <c r="M766">
        <v>6.9899999999999997E-3</v>
      </c>
      <c r="N766">
        <v>-6.23</v>
      </c>
      <c r="O766" t="s">
        <v>26</v>
      </c>
      <c r="P766" s="1">
        <v>43838</v>
      </c>
    </row>
    <row r="767" spans="1:16" x14ac:dyDescent="0.25">
      <c r="A767">
        <v>82</v>
      </c>
      <c r="B767">
        <v>82</v>
      </c>
      <c r="C767" t="s">
        <v>481</v>
      </c>
      <c r="D767" t="s">
        <v>58</v>
      </c>
      <c r="E767" t="s">
        <v>38</v>
      </c>
      <c r="F767">
        <v>1.92</v>
      </c>
      <c r="G767">
        <v>6983.5029999999997</v>
      </c>
      <c r="H767">
        <v>192039</v>
      </c>
      <c r="I767">
        <v>1668.413</v>
      </c>
      <c r="J767">
        <v>4.2000000000000003E-2</v>
      </c>
      <c r="K767">
        <v>0.98799999999999999</v>
      </c>
      <c r="L767">
        <v>1.192E-2</v>
      </c>
      <c r="M767">
        <v>1.2670000000000001E-2</v>
      </c>
      <c r="N767">
        <v>6.32</v>
      </c>
      <c r="O767" t="s">
        <v>26</v>
      </c>
      <c r="P767" s="1">
        <v>43838</v>
      </c>
    </row>
    <row r="768" spans="1:16" x14ac:dyDescent="0.25">
      <c r="A768">
        <v>83</v>
      </c>
      <c r="B768">
        <v>83</v>
      </c>
      <c r="C768" t="s">
        <v>482</v>
      </c>
      <c r="D768" t="s">
        <v>60</v>
      </c>
      <c r="E768" t="s">
        <v>38</v>
      </c>
      <c r="F768">
        <v>1.93</v>
      </c>
      <c r="G768">
        <v>9418.4050000000007</v>
      </c>
      <c r="H768">
        <v>305074</v>
      </c>
      <c r="I768">
        <v>2574.6370000000002</v>
      </c>
      <c r="J768">
        <v>3.6999999999999998E-2</v>
      </c>
      <c r="K768">
        <v>0.98799999999999999</v>
      </c>
      <c r="L768">
        <v>1.907E-2</v>
      </c>
      <c r="M768">
        <v>1.107E-2</v>
      </c>
      <c r="N768">
        <v>-41.96</v>
      </c>
      <c r="O768" t="s">
        <v>39</v>
      </c>
      <c r="P768" s="1">
        <v>43838</v>
      </c>
    </row>
    <row r="769" spans="1:16" x14ac:dyDescent="0.25">
      <c r="A769">
        <v>84</v>
      </c>
      <c r="B769">
        <v>84</v>
      </c>
      <c r="C769" t="s">
        <v>483</v>
      </c>
      <c r="D769" t="s">
        <v>62</v>
      </c>
      <c r="E769" t="s">
        <v>38</v>
      </c>
      <c r="F769">
        <v>1.96</v>
      </c>
      <c r="G769">
        <v>19560.717000000001</v>
      </c>
      <c r="H769">
        <v>163589</v>
      </c>
      <c r="I769">
        <v>1770.99</v>
      </c>
      <c r="J769">
        <v>0.11</v>
      </c>
      <c r="K769">
        <v>0.98799999999999999</v>
      </c>
      <c r="L769">
        <v>3.0519999999999999E-2</v>
      </c>
      <c r="M769">
        <v>3.3399999999999999E-2</v>
      </c>
      <c r="N769">
        <v>9.43</v>
      </c>
      <c r="O769" t="s">
        <v>39</v>
      </c>
      <c r="P769" s="1">
        <v>43838</v>
      </c>
    </row>
    <row r="770" spans="1:16" x14ac:dyDescent="0.25">
      <c r="A770">
        <v>85</v>
      </c>
      <c r="B770">
        <v>85</v>
      </c>
      <c r="C770" t="s">
        <v>484</v>
      </c>
      <c r="D770" t="s">
        <v>34</v>
      </c>
      <c r="E770" t="s">
        <v>32</v>
      </c>
      <c r="F770">
        <v>1.95</v>
      </c>
      <c r="G770">
        <v>13.521000000000001</v>
      </c>
      <c r="H770">
        <v>677</v>
      </c>
      <c r="I770">
        <v>1731.8710000000001</v>
      </c>
      <c r="J770">
        <v>0</v>
      </c>
      <c r="K770">
        <v>0.98799999999999999</v>
      </c>
      <c r="O770" t="s">
        <v>28</v>
      </c>
      <c r="P770" s="1">
        <v>43838</v>
      </c>
    </row>
    <row r="771" spans="1:16" x14ac:dyDescent="0.25">
      <c r="A771">
        <v>86</v>
      </c>
      <c r="B771">
        <v>86</v>
      </c>
      <c r="C771" t="s">
        <v>485</v>
      </c>
      <c r="D771" t="s">
        <v>65</v>
      </c>
      <c r="E771" t="s">
        <v>38</v>
      </c>
      <c r="F771">
        <v>1.92</v>
      </c>
      <c r="G771">
        <v>27063.458999999999</v>
      </c>
      <c r="H771">
        <v>617455</v>
      </c>
      <c r="I771">
        <v>1822.87</v>
      </c>
      <c r="J771">
        <v>0.14799999999999999</v>
      </c>
      <c r="K771">
        <v>0.98799999999999999</v>
      </c>
      <c r="L771">
        <v>4.8829999999999998E-2</v>
      </c>
      <c r="M771">
        <v>4.4769999999999997E-2</v>
      </c>
      <c r="N771">
        <v>-8.32</v>
      </c>
      <c r="O771" t="s">
        <v>26</v>
      </c>
      <c r="P771" s="1">
        <v>43838</v>
      </c>
    </row>
    <row r="772" spans="1:16" x14ac:dyDescent="0.25">
      <c r="A772">
        <v>87</v>
      </c>
      <c r="B772">
        <v>87</v>
      </c>
      <c r="C772" t="s">
        <v>486</v>
      </c>
      <c r="D772" t="s">
        <v>68</v>
      </c>
      <c r="E772" t="s">
        <v>38</v>
      </c>
      <c r="F772">
        <v>1.9</v>
      </c>
      <c r="G772">
        <v>49885.788999999997</v>
      </c>
      <c r="H772">
        <v>674249</v>
      </c>
      <c r="I772">
        <v>1756.78</v>
      </c>
      <c r="J772">
        <v>0.28399999999999997</v>
      </c>
      <c r="K772">
        <v>0.98799999999999999</v>
      </c>
      <c r="L772">
        <v>7.8130000000000005E-2</v>
      </c>
      <c r="M772">
        <v>8.4680000000000005E-2</v>
      </c>
      <c r="N772">
        <v>8.39</v>
      </c>
      <c r="O772" t="s">
        <v>39</v>
      </c>
      <c r="P772" s="1">
        <v>43838</v>
      </c>
    </row>
    <row r="773" spans="1:16" x14ac:dyDescent="0.25">
      <c r="A773">
        <v>88</v>
      </c>
      <c r="B773">
        <v>88</v>
      </c>
      <c r="C773" t="s">
        <v>487</v>
      </c>
      <c r="D773" t="s">
        <v>70</v>
      </c>
      <c r="E773" t="s">
        <v>38</v>
      </c>
      <c r="F773">
        <v>1.75</v>
      </c>
      <c r="G773">
        <v>81802.460999999996</v>
      </c>
      <c r="H773">
        <v>785901</v>
      </c>
      <c r="I773">
        <v>2175.9369999999999</v>
      </c>
      <c r="J773">
        <v>0.376</v>
      </c>
      <c r="K773">
        <v>0.98799999999999999</v>
      </c>
      <c r="L773">
        <v>0.125</v>
      </c>
      <c r="M773">
        <v>0.11125</v>
      </c>
      <c r="N773">
        <v>-11</v>
      </c>
      <c r="O773" t="s">
        <v>39</v>
      </c>
      <c r="P773" s="1">
        <v>43838</v>
      </c>
    </row>
    <row r="774" spans="1:16" x14ac:dyDescent="0.25">
      <c r="A774">
        <v>89</v>
      </c>
      <c r="B774">
        <v>89</v>
      </c>
      <c r="C774" t="s">
        <v>488</v>
      </c>
      <c r="D774" t="s">
        <v>72</v>
      </c>
      <c r="E774" t="s">
        <v>38</v>
      </c>
      <c r="F774">
        <v>1.8</v>
      </c>
      <c r="G774">
        <v>116416.43</v>
      </c>
      <c r="H774">
        <v>1287855</v>
      </c>
      <c r="I774">
        <v>2326.4679999999998</v>
      </c>
      <c r="J774">
        <v>0.5</v>
      </c>
      <c r="K774">
        <v>0.98799999999999999</v>
      </c>
      <c r="L774">
        <v>0.15625</v>
      </c>
      <c r="M774">
        <v>0.14655000000000001</v>
      </c>
      <c r="N774">
        <v>-6.21</v>
      </c>
      <c r="O774" t="s">
        <v>39</v>
      </c>
      <c r="P774" s="1">
        <v>43838</v>
      </c>
    </row>
    <row r="775" spans="1:16" x14ac:dyDescent="0.25">
      <c r="A775">
        <v>90</v>
      </c>
      <c r="B775">
        <v>90</v>
      </c>
      <c r="C775" t="s">
        <v>489</v>
      </c>
      <c r="D775" t="s">
        <v>74</v>
      </c>
      <c r="E775" t="s">
        <v>38</v>
      </c>
      <c r="F775">
        <v>1.86</v>
      </c>
      <c r="G775">
        <v>188882.859</v>
      </c>
      <c r="H775">
        <v>3301953</v>
      </c>
      <c r="I775">
        <v>2067.63</v>
      </c>
      <c r="J775">
        <v>0.91400000000000003</v>
      </c>
      <c r="K775">
        <v>0.98799999999999999</v>
      </c>
      <c r="L775">
        <v>0.25</v>
      </c>
      <c r="M775">
        <v>0.25894</v>
      </c>
      <c r="N775">
        <v>3.58</v>
      </c>
      <c r="O775" t="s">
        <v>26</v>
      </c>
      <c r="P775" s="1">
        <v>43838</v>
      </c>
    </row>
    <row r="776" spans="1:16" x14ac:dyDescent="0.25">
      <c r="A776">
        <v>91</v>
      </c>
      <c r="B776">
        <v>91</v>
      </c>
      <c r="C776" t="s">
        <v>490</v>
      </c>
      <c r="D776" t="s">
        <v>24</v>
      </c>
      <c r="E776" t="s">
        <v>25</v>
      </c>
      <c r="K776">
        <v>0.98799999999999999</v>
      </c>
      <c r="P776" s="1">
        <v>43838</v>
      </c>
    </row>
    <row r="777" spans="1:16" x14ac:dyDescent="0.25">
      <c r="A777">
        <v>92</v>
      </c>
      <c r="B777">
        <v>92</v>
      </c>
      <c r="C777" t="s">
        <v>491</v>
      </c>
      <c r="D777" t="s">
        <v>77</v>
      </c>
      <c r="E777" t="s">
        <v>78</v>
      </c>
      <c r="F777">
        <v>1.86</v>
      </c>
      <c r="G777">
        <v>594.95299999999997</v>
      </c>
      <c r="H777">
        <v>14519</v>
      </c>
      <c r="I777">
        <v>2986.4229999999998</v>
      </c>
      <c r="J777">
        <v>2E-3</v>
      </c>
      <c r="K777">
        <v>0.98799999999999999</v>
      </c>
      <c r="L777">
        <v>6.3000000000000003E-4</v>
      </c>
      <c r="M777">
        <v>5.1000000000000004E-4</v>
      </c>
      <c r="N777">
        <v>-19.68</v>
      </c>
      <c r="O777" t="s">
        <v>39</v>
      </c>
      <c r="P777" s="1">
        <v>43838</v>
      </c>
    </row>
    <row r="778" spans="1:16" x14ac:dyDescent="0.25">
      <c r="A778">
        <v>93</v>
      </c>
      <c r="B778">
        <v>93</v>
      </c>
      <c r="C778" t="s">
        <v>492</v>
      </c>
      <c r="D778" t="s">
        <v>80</v>
      </c>
      <c r="E778" t="s">
        <v>78</v>
      </c>
      <c r="F778">
        <v>1.86</v>
      </c>
      <c r="G778">
        <v>2019.4369999999999</v>
      </c>
      <c r="H778">
        <v>47534</v>
      </c>
      <c r="I778">
        <v>2301.5720000000001</v>
      </c>
      <c r="J778">
        <v>8.9999999999999993E-3</v>
      </c>
      <c r="K778">
        <v>0.98799999999999999</v>
      </c>
      <c r="L778">
        <v>2.5000000000000001E-3</v>
      </c>
      <c r="M778">
        <v>2.5799999999999998E-3</v>
      </c>
      <c r="N778">
        <v>3.3</v>
      </c>
      <c r="O778" t="s">
        <v>26</v>
      </c>
      <c r="P778" s="1">
        <v>43838</v>
      </c>
    </row>
    <row r="779" spans="1:16" x14ac:dyDescent="0.25">
      <c r="A779">
        <v>94</v>
      </c>
      <c r="B779">
        <v>94</v>
      </c>
      <c r="C779" t="s">
        <v>493</v>
      </c>
      <c r="D779" t="s">
        <v>82</v>
      </c>
      <c r="E779" t="s">
        <v>78</v>
      </c>
      <c r="F779">
        <v>1.85</v>
      </c>
      <c r="G779">
        <v>5388.0910000000003</v>
      </c>
      <c r="H779">
        <v>106527</v>
      </c>
      <c r="I779">
        <v>2640.29</v>
      </c>
      <c r="J779">
        <v>0.02</v>
      </c>
      <c r="K779">
        <v>0.98799999999999999</v>
      </c>
      <c r="L779">
        <v>6.2500000000000003E-3</v>
      </c>
      <c r="M779">
        <v>6.1399999999999996E-3</v>
      </c>
      <c r="N779">
        <v>-1.79</v>
      </c>
      <c r="O779" t="s">
        <v>26</v>
      </c>
      <c r="P779" s="1">
        <v>43838</v>
      </c>
    </row>
    <row r="780" spans="1:16" x14ac:dyDescent="0.25">
      <c r="A780">
        <v>95</v>
      </c>
      <c r="B780">
        <v>95</v>
      </c>
      <c r="C780" t="s">
        <v>494</v>
      </c>
      <c r="D780" t="s">
        <v>84</v>
      </c>
      <c r="E780" t="s">
        <v>78</v>
      </c>
      <c r="F780">
        <v>1.86</v>
      </c>
      <c r="G780">
        <v>20066.293000000001</v>
      </c>
      <c r="H780">
        <v>411420</v>
      </c>
      <c r="I780">
        <v>2162.076</v>
      </c>
      <c r="J780">
        <v>9.2999999999999999E-2</v>
      </c>
      <c r="K780">
        <v>0.98799999999999999</v>
      </c>
      <c r="L780">
        <v>2.5000000000000001E-2</v>
      </c>
      <c r="M780">
        <v>2.809E-2</v>
      </c>
      <c r="N780">
        <v>12.37</v>
      </c>
      <c r="O780" t="s">
        <v>26</v>
      </c>
      <c r="P780" s="1">
        <v>43838</v>
      </c>
    </row>
    <row r="781" spans="1:16" x14ac:dyDescent="0.25">
      <c r="A781">
        <v>96</v>
      </c>
      <c r="B781">
        <v>96</v>
      </c>
      <c r="C781" t="s">
        <v>495</v>
      </c>
      <c r="D781" t="s">
        <v>24</v>
      </c>
      <c r="E781" t="s">
        <v>25</v>
      </c>
      <c r="K781">
        <v>0.98799999999999999</v>
      </c>
      <c r="P781" s="1">
        <v>43838</v>
      </c>
    </row>
    <row r="782" spans="1:16" x14ac:dyDescent="0.25">
      <c r="A782">
        <v>97</v>
      </c>
      <c r="B782">
        <v>97</v>
      </c>
      <c r="C782" t="s">
        <v>496</v>
      </c>
      <c r="D782" t="s">
        <v>34</v>
      </c>
      <c r="E782" t="s">
        <v>32</v>
      </c>
      <c r="F782">
        <v>2.02</v>
      </c>
      <c r="G782">
        <v>2.5350000000000001</v>
      </c>
      <c r="H782">
        <v>142</v>
      </c>
      <c r="I782">
        <v>2166.3119999999999</v>
      </c>
      <c r="J782">
        <v>0</v>
      </c>
      <c r="K782">
        <v>0.98799999999999999</v>
      </c>
      <c r="O782" t="s">
        <v>28</v>
      </c>
      <c r="P782" s="1">
        <v>43838</v>
      </c>
    </row>
    <row r="783" spans="1:16" x14ac:dyDescent="0.25">
      <c r="A783">
        <v>98</v>
      </c>
      <c r="B783">
        <v>98</v>
      </c>
      <c r="C783" t="s">
        <v>497</v>
      </c>
      <c r="D783" t="s">
        <v>37</v>
      </c>
      <c r="E783" t="s">
        <v>38</v>
      </c>
      <c r="F783">
        <v>1.86</v>
      </c>
      <c r="G783">
        <v>311.23099999999999</v>
      </c>
      <c r="H783">
        <v>7343</v>
      </c>
      <c r="I783">
        <v>2516.0990000000002</v>
      </c>
      <c r="J783">
        <v>1E-3</v>
      </c>
      <c r="K783">
        <v>0.98799999999999999</v>
      </c>
      <c r="L783">
        <v>1.7000000000000001E-4</v>
      </c>
      <c r="M783">
        <v>2.7E-4</v>
      </c>
      <c r="N783">
        <v>61.55</v>
      </c>
      <c r="O783" t="s">
        <v>26</v>
      </c>
      <c r="P783" s="1">
        <v>43838</v>
      </c>
    </row>
    <row r="784" spans="1:16" x14ac:dyDescent="0.25">
      <c r="A784">
        <v>99</v>
      </c>
      <c r="B784">
        <v>99</v>
      </c>
      <c r="C784" t="s">
        <v>498</v>
      </c>
      <c r="D784" t="s">
        <v>41</v>
      </c>
      <c r="E784" t="s">
        <v>38</v>
      </c>
      <c r="F784">
        <v>1.86</v>
      </c>
      <c r="G784">
        <v>444.40899999999999</v>
      </c>
      <c r="H784">
        <v>10890</v>
      </c>
      <c r="I784">
        <v>2385.5770000000002</v>
      </c>
      <c r="J784">
        <v>2E-3</v>
      </c>
      <c r="K784">
        <v>0.98799999999999999</v>
      </c>
      <c r="L784">
        <v>2.7999999999999998E-4</v>
      </c>
      <c r="M784">
        <v>4.6999999999999999E-4</v>
      </c>
      <c r="N784">
        <v>66.58</v>
      </c>
      <c r="O784" t="s">
        <v>39</v>
      </c>
      <c r="P784" s="1">
        <v>43838</v>
      </c>
    </row>
    <row r="785" spans="1:16" x14ac:dyDescent="0.25">
      <c r="A785">
        <v>100</v>
      </c>
      <c r="B785">
        <v>100</v>
      </c>
      <c r="C785" t="s">
        <v>499</v>
      </c>
      <c r="D785" t="s">
        <v>43</v>
      </c>
      <c r="E785" t="s">
        <v>38</v>
      </c>
      <c r="F785">
        <v>1.87</v>
      </c>
      <c r="G785">
        <v>466.36900000000003</v>
      </c>
      <c r="H785">
        <v>9923</v>
      </c>
      <c r="I785">
        <v>2459.27</v>
      </c>
      <c r="J785">
        <v>2E-3</v>
      </c>
      <c r="K785">
        <v>0.98799999999999999</v>
      </c>
      <c r="L785">
        <v>4.4000000000000002E-4</v>
      </c>
      <c r="M785">
        <v>4.8000000000000001E-4</v>
      </c>
      <c r="N785">
        <v>8.34</v>
      </c>
      <c r="O785" t="s">
        <v>39</v>
      </c>
      <c r="P785" s="1">
        <v>43838</v>
      </c>
    </row>
    <row r="786" spans="1:16" x14ac:dyDescent="0.25">
      <c r="A786">
        <v>101</v>
      </c>
      <c r="B786">
        <v>101</v>
      </c>
      <c r="C786" t="s">
        <v>500</v>
      </c>
      <c r="D786" t="s">
        <v>45</v>
      </c>
      <c r="E786" t="s">
        <v>38</v>
      </c>
      <c r="F786">
        <v>1.87</v>
      </c>
      <c r="G786">
        <v>805.60799999999995</v>
      </c>
      <c r="H786">
        <v>12733</v>
      </c>
      <c r="I786">
        <v>2810.2130000000002</v>
      </c>
      <c r="J786">
        <v>3.0000000000000001E-3</v>
      </c>
      <c r="K786">
        <v>0.98799999999999999</v>
      </c>
      <c r="L786">
        <v>7.1000000000000002E-4</v>
      </c>
      <c r="M786">
        <v>7.6999999999999996E-4</v>
      </c>
      <c r="N786">
        <v>9.01</v>
      </c>
      <c r="O786" t="s">
        <v>39</v>
      </c>
      <c r="P786" s="1">
        <v>43838</v>
      </c>
    </row>
    <row r="787" spans="1:16" x14ac:dyDescent="0.25">
      <c r="A787">
        <v>102</v>
      </c>
      <c r="B787">
        <v>102</v>
      </c>
      <c r="C787" t="s">
        <v>501</v>
      </c>
      <c r="D787" t="s">
        <v>47</v>
      </c>
      <c r="E787" t="s">
        <v>38</v>
      </c>
      <c r="F787">
        <v>1.85</v>
      </c>
      <c r="G787">
        <v>1024.7729999999999</v>
      </c>
      <c r="H787">
        <v>21850</v>
      </c>
      <c r="I787">
        <v>2766.49</v>
      </c>
      <c r="J787">
        <v>4.0000000000000001E-3</v>
      </c>
      <c r="K787">
        <v>0.98799999999999999</v>
      </c>
      <c r="L787">
        <v>1.14E-3</v>
      </c>
      <c r="M787">
        <v>1.0300000000000001E-3</v>
      </c>
      <c r="N787">
        <v>-9.61</v>
      </c>
      <c r="O787" t="s">
        <v>39</v>
      </c>
      <c r="P787" s="1">
        <v>43838</v>
      </c>
    </row>
    <row r="788" spans="1:16" x14ac:dyDescent="0.25">
      <c r="A788">
        <v>103</v>
      </c>
      <c r="B788">
        <v>103</v>
      </c>
      <c r="C788" t="s">
        <v>502</v>
      </c>
      <c r="D788" t="s">
        <v>49</v>
      </c>
      <c r="E788" t="s">
        <v>38</v>
      </c>
      <c r="F788">
        <v>1.86</v>
      </c>
      <c r="G788">
        <v>1712.0930000000001</v>
      </c>
      <c r="H788">
        <v>33887</v>
      </c>
      <c r="I788">
        <v>2376.9499999999998</v>
      </c>
      <c r="J788">
        <v>7.0000000000000001E-3</v>
      </c>
      <c r="K788">
        <v>0.98799999999999999</v>
      </c>
      <c r="L788">
        <v>1.82E-3</v>
      </c>
      <c r="M788">
        <v>2.0999999999999999E-3</v>
      </c>
      <c r="N788">
        <v>15.47</v>
      </c>
      <c r="O788" t="s">
        <v>26</v>
      </c>
      <c r="P788" s="1">
        <v>43838</v>
      </c>
    </row>
    <row r="789" spans="1:16" x14ac:dyDescent="0.25">
      <c r="A789">
        <v>104</v>
      </c>
      <c r="B789">
        <v>104</v>
      </c>
      <c r="C789" t="s">
        <v>503</v>
      </c>
      <c r="D789" t="s">
        <v>34</v>
      </c>
      <c r="E789" t="s">
        <v>32</v>
      </c>
      <c r="F789">
        <v>1.87</v>
      </c>
      <c r="G789">
        <v>81.302000000000007</v>
      </c>
      <c r="H789">
        <v>2190</v>
      </c>
      <c r="I789">
        <v>2034.0830000000001</v>
      </c>
      <c r="J789">
        <v>0</v>
      </c>
      <c r="K789">
        <v>0.98799999999999999</v>
      </c>
      <c r="M789">
        <v>2.0000000000000002E-5</v>
      </c>
      <c r="O789" t="s">
        <v>39</v>
      </c>
      <c r="P789" s="1">
        <v>43838</v>
      </c>
    </row>
    <row r="790" spans="1:16" x14ac:dyDescent="0.25">
      <c r="A790">
        <v>105</v>
      </c>
      <c r="B790">
        <v>105</v>
      </c>
      <c r="C790" t="s">
        <v>504</v>
      </c>
      <c r="D790" t="s">
        <v>34</v>
      </c>
      <c r="E790" t="s">
        <v>32</v>
      </c>
      <c r="F790">
        <v>1.86</v>
      </c>
      <c r="G790">
        <v>72.543000000000006</v>
      </c>
      <c r="H790">
        <v>2474</v>
      </c>
      <c r="I790">
        <v>2231.2860000000001</v>
      </c>
      <c r="J790">
        <v>0</v>
      </c>
      <c r="K790">
        <v>0.98799999999999999</v>
      </c>
      <c r="O790" t="s">
        <v>94</v>
      </c>
      <c r="P790" s="1">
        <v>43838</v>
      </c>
    </row>
    <row r="791" spans="1:16" x14ac:dyDescent="0.25">
      <c r="A791">
        <v>106</v>
      </c>
      <c r="B791">
        <v>106</v>
      </c>
      <c r="C791" t="s">
        <v>505</v>
      </c>
      <c r="D791" t="s">
        <v>24</v>
      </c>
      <c r="E791" t="s">
        <v>25</v>
      </c>
      <c r="K791">
        <v>0.98799999999999999</v>
      </c>
      <c r="P791" s="1">
        <v>43838</v>
      </c>
    </row>
    <row r="792" spans="1:16" x14ac:dyDescent="0.25">
      <c r="A792">
        <v>107</v>
      </c>
      <c r="B792">
        <v>107</v>
      </c>
      <c r="C792" t="s">
        <v>506</v>
      </c>
      <c r="D792" t="s">
        <v>24</v>
      </c>
      <c r="E792" t="s">
        <v>25</v>
      </c>
      <c r="F792">
        <v>2.36</v>
      </c>
      <c r="G792">
        <v>3.7839999999999998</v>
      </c>
      <c r="H792">
        <v>318</v>
      </c>
      <c r="K792">
        <v>0.98799999999999999</v>
      </c>
      <c r="O792" t="s">
        <v>26</v>
      </c>
      <c r="P792" s="1">
        <v>43838</v>
      </c>
    </row>
    <row r="793" spans="1:16" x14ac:dyDescent="0.25">
      <c r="A793">
        <v>108</v>
      </c>
      <c r="B793">
        <v>108</v>
      </c>
      <c r="C793" t="s">
        <v>507</v>
      </c>
      <c r="D793" t="s">
        <v>24</v>
      </c>
      <c r="E793" t="s">
        <v>25</v>
      </c>
      <c r="F793">
        <v>2.35</v>
      </c>
      <c r="G793">
        <v>3.22</v>
      </c>
      <c r="H793">
        <v>299</v>
      </c>
      <c r="K793">
        <v>0.98799999999999999</v>
      </c>
      <c r="O793" t="s">
        <v>26</v>
      </c>
      <c r="P793" s="1">
        <v>43838</v>
      </c>
    </row>
    <row r="794" spans="1:16" x14ac:dyDescent="0.25">
      <c r="A794">
        <v>109</v>
      </c>
      <c r="B794">
        <v>109</v>
      </c>
      <c r="C794" t="s">
        <v>508</v>
      </c>
      <c r="D794" t="s">
        <v>194</v>
      </c>
      <c r="E794" t="s">
        <v>25</v>
      </c>
      <c r="K794">
        <v>0.98799999999999999</v>
      </c>
      <c r="P794" s="1">
        <v>43838</v>
      </c>
    </row>
    <row r="796" spans="1:16" x14ac:dyDescent="0.25">
      <c r="A796" t="s">
        <v>514</v>
      </c>
    </row>
    <row r="798" spans="1:16" x14ac:dyDescent="0.25">
      <c r="B798" t="s">
        <v>8</v>
      </c>
      <c r="C798" t="s">
        <v>9</v>
      </c>
      <c r="D798" t="s">
        <v>10</v>
      </c>
      <c r="E798" t="s">
        <v>11</v>
      </c>
      <c r="F798" t="s">
        <v>12</v>
      </c>
      <c r="G798" t="s">
        <v>13</v>
      </c>
      <c r="H798" t="s">
        <v>14</v>
      </c>
      <c r="I798" t="s">
        <v>15</v>
      </c>
      <c r="J798" t="s">
        <v>16</v>
      </c>
      <c r="K798" t="s">
        <v>17</v>
      </c>
      <c r="L798" t="s">
        <v>18</v>
      </c>
      <c r="M798" t="s">
        <v>19</v>
      </c>
      <c r="N798" t="s">
        <v>20</v>
      </c>
      <c r="O798" t="s">
        <v>21</v>
      </c>
      <c r="P798" t="s">
        <v>22</v>
      </c>
    </row>
    <row r="799" spans="1:16" x14ac:dyDescent="0.25">
      <c r="A799">
        <v>1</v>
      </c>
      <c r="B799">
        <v>1</v>
      </c>
      <c r="C799" t="s">
        <v>399</v>
      </c>
      <c r="D799" t="s">
        <v>24</v>
      </c>
      <c r="E799" t="s">
        <v>25</v>
      </c>
      <c r="F799">
        <v>2.64</v>
      </c>
      <c r="G799">
        <v>5142.4279999999999</v>
      </c>
      <c r="H799">
        <v>26602</v>
      </c>
      <c r="K799">
        <v>0.98</v>
      </c>
      <c r="O799" t="s">
        <v>26</v>
      </c>
      <c r="P799" s="1">
        <v>43837</v>
      </c>
    </row>
    <row r="800" spans="1:16" x14ac:dyDescent="0.25">
      <c r="A800">
        <v>2</v>
      </c>
      <c r="B800">
        <v>2</v>
      </c>
      <c r="C800" t="s">
        <v>400</v>
      </c>
      <c r="D800" t="s">
        <v>24</v>
      </c>
      <c r="E800" t="s">
        <v>25</v>
      </c>
      <c r="F800">
        <v>2.48</v>
      </c>
      <c r="G800">
        <v>4.7290000000000001</v>
      </c>
      <c r="H800">
        <v>423</v>
      </c>
      <c r="K800">
        <v>0.98</v>
      </c>
      <c r="O800" t="s">
        <v>26</v>
      </c>
      <c r="P800" s="1">
        <v>43837</v>
      </c>
    </row>
    <row r="801" spans="1:16" x14ac:dyDescent="0.25">
      <c r="A801">
        <v>3</v>
      </c>
      <c r="B801">
        <v>3</v>
      </c>
      <c r="C801" t="s">
        <v>401</v>
      </c>
      <c r="D801" t="s">
        <v>24</v>
      </c>
      <c r="E801" t="s">
        <v>25</v>
      </c>
      <c r="F801">
        <v>2.5</v>
      </c>
      <c r="G801">
        <v>31.145</v>
      </c>
      <c r="H801">
        <v>609</v>
      </c>
      <c r="K801">
        <v>0.98</v>
      </c>
      <c r="O801" t="s">
        <v>26</v>
      </c>
      <c r="P801" s="1">
        <v>43837</v>
      </c>
    </row>
    <row r="802" spans="1:16" x14ac:dyDescent="0.25">
      <c r="A802">
        <v>4</v>
      </c>
      <c r="B802">
        <v>4</v>
      </c>
      <c r="C802" t="s">
        <v>402</v>
      </c>
      <c r="D802" t="s">
        <v>31</v>
      </c>
      <c r="E802" t="s">
        <v>32</v>
      </c>
      <c r="F802">
        <v>2.4500000000000002</v>
      </c>
      <c r="G802">
        <v>4.46</v>
      </c>
      <c r="H802">
        <v>311</v>
      </c>
      <c r="K802">
        <v>0.98</v>
      </c>
      <c r="O802" t="s">
        <v>26</v>
      </c>
      <c r="P802" s="1">
        <v>43837</v>
      </c>
    </row>
    <row r="803" spans="1:16" x14ac:dyDescent="0.25">
      <c r="A803">
        <v>5</v>
      </c>
      <c r="B803">
        <v>5</v>
      </c>
      <c r="C803" t="s">
        <v>403</v>
      </c>
      <c r="D803" t="s">
        <v>34</v>
      </c>
      <c r="E803" t="s">
        <v>32</v>
      </c>
      <c r="F803">
        <v>2.42</v>
      </c>
      <c r="G803">
        <v>232.785</v>
      </c>
      <c r="H803">
        <v>6390</v>
      </c>
      <c r="I803">
        <v>1055.0640000000001</v>
      </c>
      <c r="J803">
        <v>2E-3</v>
      </c>
      <c r="K803">
        <v>0.98</v>
      </c>
      <c r="O803" t="s">
        <v>28</v>
      </c>
      <c r="P803" s="1">
        <v>43837</v>
      </c>
    </row>
    <row r="804" spans="1:16" x14ac:dyDescent="0.25">
      <c r="A804">
        <v>6</v>
      </c>
      <c r="B804">
        <v>6</v>
      </c>
      <c r="C804" t="s">
        <v>404</v>
      </c>
      <c r="D804" t="s">
        <v>24</v>
      </c>
      <c r="E804" t="s">
        <v>25</v>
      </c>
      <c r="F804">
        <v>2.4300000000000002</v>
      </c>
      <c r="G804">
        <v>12.618</v>
      </c>
      <c r="H804">
        <v>830</v>
      </c>
      <c r="K804">
        <v>0.98</v>
      </c>
      <c r="O804" t="s">
        <v>26</v>
      </c>
      <c r="P804" s="1">
        <v>43837</v>
      </c>
    </row>
    <row r="805" spans="1:16" x14ac:dyDescent="0.25">
      <c r="A805">
        <v>7</v>
      </c>
      <c r="B805">
        <v>7</v>
      </c>
      <c r="C805" t="s">
        <v>405</v>
      </c>
      <c r="D805" t="s">
        <v>37</v>
      </c>
      <c r="E805" t="s">
        <v>38</v>
      </c>
      <c r="F805">
        <v>2.04</v>
      </c>
      <c r="G805">
        <v>217.428</v>
      </c>
      <c r="H805">
        <v>3383</v>
      </c>
      <c r="I805">
        <v>758.27200000000005</v>
      </c>
      <c r="J805">
        <v>3.0000000000000001E-3</v>
      </c>
      <c r="K805">
        <v>0.98</v>
      </c>
      <c r="L805">
        <v>1.7000000000000001E-4</v>
      </c>
      <c r="M805">
        <v>2.0000000000000002E-5</v>
      </c>
      <c r="N805">
        <v>-89.38</v>
      </c>
      <c r="O805" t="s">
        <v>39</v>
      </c>
      <c r="P805" s="1">
        <v>43837</v>
      </c>
    </row>
    <row r="806" spans="1:16" x14ac:dyDescent="0.25">
      <c r="A806">
        <v>8</v>
      </c>
      <c r="B806">
        <v>8</v>
      </c>
      <c r="C806" t="s">
        <v>406</v>
      </c>
      <c r="D806" t="s">
        <v>41</v>
      </c>
      <c r="E806" t="s">
        <v>38</v>
      </c>
      <c r="F806">
        <v>2.04</v>
      </c>
      <c r="G806">
        <v>365.84399999999999</v>
      </c>
      <c r="H806">
        <v>9520</v>
      </c>
      <c r="I806">
        <v>869.01800000000003</v>
      </c>
      <c r="J806">
        <v>4.0000000000000001E-3</v>
      </c>
      <c r="K806">
        <v>0.98</v>
      </c>
      <c r="L806">
        <v>2.7999999999999998E-4</v>
      </c>
      <c r="M806">
        <v>2.3000000000000001E-4</v>
      </c>
      <c r="N806">
        <v>-18.48</v>
      </c>
      <c r="O806" t="s">
        <v>39</v>
      </c>
      <c r="P806" s="1">
        <v>43837</v>
      </c>
    </row>
    <row r="807" spans="1:16" x14ac:dyDescent="0.25">
      <c r="A807">
        <v>9</v>
      </c>
      <c r="B807">
        <v>9</v>
      </c>
      <c r="C807" t="s">
        <v>408</v>
      </c>
      <c r="D807" t="s">
        <v>43</v>
      </c>
      <c r="E807" t="s">
        <v>38</v>
      </c>
      <c r="F807">
        <v>2.0099999999999998</v>
      </c>
      <c r="G807">
        <v>458.68900000000002</v>
      </c>
      <c r="H807">
        <v>8798</v>
      </c>
      <c r="I807">
        <v>1264.7809999999999</v>
      </c>
      <c r="J807">
        <v>4.0000000000000001E-3</v>
      </c>
      <c r="K807">
        <v>0.98</v>
      </c>
      <c r="L807">
        <v>4.4000000000000002E-4</v>
      </c>
      <c r="M807">
        <v>1.3999999999999999E-4</v>
      </c>
      <c r="N807">
        <v>-68.88</v>
      </c>
      <c r="O807" t="s">
        <v>39</v>
      </c>
      <c r="P807" s="1">
        <v>43837</v>
      </c>
    </row>
    <row r="808" spans="1:16" x14ac:dyDescent="0.25">
      <c r="A808">
        <v>10</v>
      </c>
      <c r="B808">
        <v>10</v>
      </c>
      <c r="C808" t="s">
        <v>409</v>
      </c>
      <c r="D808" t="s">
        <v>45</v>
      </c>
      <c r="E808" t="s">
        <v>38</v>
      </c>
      <c r="F808">
        <v>1.99</v>
      </c>
      <c r="G808">
        <v>263.42899999999997</v>
      </c>
      <c r="H808">
        <v>6234</v>
      </c>
      <c r="I808">
        <v>600.029</v>
      </c>
      <c r="J808">
        <v>4.0000000000000001E-3</v>
      </c>
      <c r="K808">
        <v>0.98</v>
      </c>
      <c r="L808">
        <v>7.1000000000000002E-4</v>
      </c>
      <c r="M808">
        <v>2.5999999999999998E-4</v>
      </c>
      <c r="N808">
        <v>-63.87</v>
      </c>
      <c r="O808" t="s">
        <v>39</v>
      </c>
      <c r="P808" s="1">
        <v>43837</v>
      </c>
    </row>
    <row r="809" spans="1:16" x14ac:dyDescent="0.25">
      <c r="A809">
        <v>11</v>
      </c>
      <c r="B809">
        <v>11</v>
      </c>
      <c r="C809" t="s">
        <v>410</v>
      </c>
      <c r="D809" t="s">
        <v>47</v>
      </c>
      <c r="E809" t="s">
        <v>38</v>
      </c>
      <c r="F809">
        <v>2.29</v>
      </c>
      <c r="G809">
        <v>1181.8689999999999</v>
      </c>
      <c r="H809">
        <v>17329</v>
      </c>
      <c r="I809">
        <v>951.16099999999994</v>
      </c>
      <c r="J809">
        <v>1.2E-2</v>
      </c>
      <c r="K809">
        <v>0.98</v>
      </c>
      <c r="L809">
        <v>1.14E-3</v>
      </c>
      <c r="M809">
        <v>1.5100000000000001E-3</v>
      </c>
      <c r="N809">
        <v>32.86</v>
      </c>
      <c r="O809" t="s">
        <v>39</v>
      </c>
      <c r="P809" s="1">
        <v>43837</v>
      </c>
    </row>
    <row r="810" spans="1:16" x14ac:dyDescent="0.25">
      <c r="A810">
        <v>12</v>
      </c>
      <c r="B810">
        <v>12</v>
      </c>
      <c r="C810" t="s">
        <v>411</v>
      </c>
      <c r="D810" t="s">
        <v>49</v>
      </c>
      <c r="E810" t="s">
        <v>38</v>
      </c>
      <c r="F810">
        <v>2.2999999999999998</v>
      </c>
      <c r="G810">
        <v>2059.7190000000001</v>
      </c>
      <c r="H810">
        <v>29167</v>
      </c>
      <c r="I810">
        <v>1057.261</v>
      </c>
      <c r="J810">
        <v>1.9E-2</v>
      </c>
      <c r="K810">
        <v>0.98</v>
      </c>
      <c r="L810">
        <v>1.82E-3</v>
      </c>
      <c r="M810">
        <v>2.6199999999999999E-3</v>
      </c>
      <c r="N810">
        <v>43.92</v>
      </c>
      <c r="O810" t="s">
        <v>39</v>
      </c>
      <c r="P810" s="1">
        <v>43837</v>
      </c>
    </row>
    <row r="811" spans="1:16" x14ac:dyDescent="0.25">
      <c r="A811">
        <v>13</v>
      </c>
      <c r="B811">
        <v>13</v>
      </c>
      <c r="C811" t="s">
        <v>412</v>
      </c>
      <c r="D811" t="s">
        <v>31</v>
      </c>
      <c r="E811" t="s">
        <v>32</v>
      </c>
      <c r="F811">
        <v>2.3199999999999998</v>
      </c>
      <c r="G811">
        <v>13.920999999999999</v>
      </c>
      <c r="H811">
        <v>1109</v>
      </c>
      <c r="K811">
        <v>0.98</v>
      </c>
      <c r="O811" t="s">
        <v>26</v>
      </c>
      <c r="P811" s="1">
        <v>43837</v>
      </c>
    </row>
    <row r="812" spans="1:16" x14ac:dyDescent="0.25">
      <c r="A812">
        <v>14</v>
      </c>
      <c r="B812">
        <v>14</v>
      </c>
      <c r="C812" t="s">
        <v>413</v>
      </c>
      <c r="D812" t="s">
        <v>52</v>
      </c>
      <c r="E812" t="s">
        <v>38</v>
      </c>
      <c r="F812">
        <v>2.2799999999999998</v>
      </c>
      <c r="G812">
        <v>2383.5100000000002</v>
      </c>
      <c r="H812">
        <v>33278</v>
      </c>
      <c r="I812">
        <v>1027.8810000000001</v>
      </c>
      <c r="J812">
        <v>2.3E-2</v>
      </c>
      <c r="K812">
        <v>0.98</v>
      </c>
      <c r="L812">
        <v>2.9099999999999998E-3</v>
      </c>
      <c r="M812">
        <v>3.2000000000000002E-3</v>
      </c>
      <c r="N812">
        <v>9.9600000000000009</v>
      </c>
      <c r="O812" t="s">
        <v>39</v>
      </c>
      <c r="P812" s="1">
        <v>43837</v>
      </c>
    </row>
    <row r="813" spans="1:16" x14ac:dyDescent="0.25">
      <c r="A813">
        <v>15</v>
      </c>
      <c r="B813">
        <v>15</v>
      </c>
      <c r="C813" t="s">
        <v>414</v>
      </c>
      <c r="D813" t="s">
        <v>54</v>
      </c>
      <c r="E813" t="s">
        <v>38</v>
      </c>
      <c r="F813">
        <v>2.29</v>
      </c>
      <c r="G813">
        <v>4313.7470000000003</v>
      </c>
      <c r="H813">
        <v>66486</v>
      </c>
      <c r="I813">
        <v>1261.9179999999999</v>
      </c>
      <c r="J813">
        <v>3.4000000000000002E-2</v>
      </c>
      <c r="K813">
        <v>0.98</v>
      </c>
      <c r="L813">
        <v>4.6600000000000001E-3</v>
      </c>
      <c r="M813">
        <v>4.9199999999999999E-3</v>
      </c>
      <c r="N813">
        <v>5.6</v>
      </c>
      <c r="O813" t="s">
        <v>39</v>
      </c>
      <c r="P813" s="1">
        <v>43837</v>
      </c>
    </row>
    <row r="814" spans="1:16" x14ac:dyDescent="0.25">
      <c r="A814">
        <v>16</v>
      </c>
      <c r="B814">
        <v>16</v>
      </c>
      <c r="C814" t="s">
        <v>415</v>
      </c>
      <c r="D814" t="s">
        <v>56</v>
      </c>
      <c r="E814" t="s">
        <v>38</v>
      </c>
      <c r="F814">
        <v>2.29</v>
      </c>
      <c r="G814">
        <v>5926.326</v>
      </c>
      <c r="H814">
        <v>98555</v>
      </c>
      <c r="I814">
        <v>1099.431</v>
      </c>
      <c r="J814">
        <v>5.3999999999999999E-2</v>
      </c>
      <c r="K814">
        <v>0.98</v>
      </c>
      <c r="L814">
        <v>7.45E-3</v>
      </c>
      <c r="M814">
        <v>8.0099999999999998E-3</v>
      </c>
      <c r="N814">
        <v>7.49</v>
      </c>
      <c r="O814" t="s">
        <v>39</v>
      </c>
      <c r="P814" s="1">
        <v>43837</v>
      </c>
    </row>
    <row r="815" spans="1:16" x14ac:dyDescent="0.25">
      <c r="A815">
        <v>17</v>
      </c>
      <c r="B815">
        <v>17</v>
      </c>
      <c r="C815" t="s">
        <v>416</v>
      </c>
      <c r="D815" t="s">
        <v>58</v>
      </c>
      <c r="E815" t="s">
        <v>38</v>
      </c>
      <c r="F815">
        <v>2.29</v>
      </c>
      <c r="G815">
        <v>11595.044</v>
      </c>
      <c r="H815">
        <v>177610</v>
      </c>
      <c r="I815">
        <v>1171.4780000000001</v>
      </c>
      <c r="J815">
        <v>9.9000000000000005E-2</v>
      </c>
      <c r="K815">
        <v>0.98</v>
      </c>
      <c r="L815">
        <v>1.192E-2</v>
      </c>
      <c r="M815">
        <v>1.506E-2</v>
      </c>
      <c r="N815">
        <v>26.37</v>
      </c>
      <c r="O815" t="s">
        <v>39</v>
      </c>
      <c r="P815" s="1">
        <v>43837</v>
      </c>
    </row>
    <row r="816" spans="1:16" x14ac:dyDescent="0.25">
      <c r="A816">
        <v>18</v>
      </c>
      <c r="B816">
        <v>18</v>
      </c>
      <c r="C816" t="s">
        <v>417</v>
      </c>
      <c r="D816" t="s">
        <v>60</v>
      </c>
      <c r="E816" t="s">
        <v>38</v>
      </c>
      <c r="F816">
        <v>2.29</v>
      </c>
      <c r="G816">
        <v>18574.811000000002</v>
      </c>
      <c r="H816">
        <v>285441</v>
      </c>
      <c r="I816">
        <v>1186.7560000000001</v>
      </c>
      <c r="J816">
        <v>0.157</v>
      </c>
      <c r="K816">
        <v>0.98</v>
      </c>
      <c r="L816">
        <v>1.907E-2</v>
      </c>
      <c r="M816">
        <v>2.4070000000000001E-2</v>
      </c>
      <c r="N816">
        <v>26.2</v>
      </c>
      <c r="O816" t="s">
        <v>39</v>
      </c>
      <c r="P816" s="1">
        <v>43837</v>
      </c>
    </row>
    <row r="817" spans="1:16" x14ac:dyDescent="0.25">
      <c r="A817">
        <v>19</v>
      </c>
      <c r="B817">
        <v>19</v>
      </c>
      <c r="C817" t="s">
        <v>418</v>
      </c>
      <c r="D817" t="s">
        <v>62</v>
      </c>
      <c r="E817" t="s">
        <v>38</v>
      </c>
      <c r="F817">
        <v>2.11</v>
      </c>
      <c r="G817">
        <v>15326.643</v>
      </c>
      <c r="H817">
        <v>318381</v>
      </c>
      <c r="I817">
        <v>648.38699999999994</v>
      </c>
      <c r="J817">
        <v>0.23599999999999999</v>
      </c>
      <c r="K817">
        <v>0.98</v>
      </c>
      <c r="L817">
        <v>3.0519999999999999E-2</v>
      </c>
      <c r="M817">
        <v>3.6560000000000002E-2</v>
      </c>
      <c r="N817">
        <v>19.79</v>
      </c>
      <c r="O817" t="s">
        <v>39</v>
      </c>
      <c r="P817" s="1">
        <v>43837</v>
      </c>
    </row>
    <row r="818" spans="1:16" x14ac:dyDescent="0.25">
      <c r="A818">
        <v>20</v>
      </c>
      <c r="B818">
        <v>20</v>
      </c>
      <c r="C818" t="s">
        <v>419</v>
      </c>
      <c r="D818" t="s">
        <v>34</v>
      </c>
      <c r="E818" t="s">
        <v>32</v>
      </c>
      <c r="F818">
        <v>2.21</v>
      </c>
      <c r="G818">
        <v>344.65800000000002</v>
      </c>
      <c r="H818">
        <v>6136</v>
      </c>
      <c r="I818">
        <v>874.774</v>
      </c>
      <c r="J818">
        <v>4.0000000000000001E-3</v>
      </c>
      <c r="K818">
        <v>0.98</v>
      </c>
      <c r="M818">
        <v>1.9000000000000001E-4</v>
      </c>
      <c r="O818" t="s">
        <v>39</v>
      </c>
      <c r="P818" s="1">
        <v>43837</v>
      </c>
    </row>
    <row r="819" spans="1:16" x14ac:dyDescent="0.25">
      <c r="A819">
        <v>21</v>
      </c>
      <c r="B819">
        <v>21</v>
      </c>
      <c r="C819" t="s">
        <v>420</v>
      </c>
      <c r="D819" t="s">
        <v>65</v>
      </c>
      <c r="E819" t="s">
        <v>38</v>
      </c>
      <c r="F819">
        <v>2.0499999999999998</v>
      </c>
      <c r="G819">
        <v>14382.455</v>
      </c>
      <c r="H819">
        <v>165436</v>
      </c>
      <c r="I819">
        <v>439.435</v>
      </c>
      <c r="J819">
        <v>0.32700000000000001</v>
      </c>
      <c r="K819">
        <v>0.98</v>
      </c>
      <c r="L819">
        <v>4.8829999999999998E-2</v>
      </c>
      <c r="M819">
        <v>5.0770000000000003E-2</v>
      </c>
      <c r="N819">
        <v>3.98</v>
      </c>
      <c r="O819" t="s">
        <v>39</v>
      </c>
      <c r="P819" s="1">
        <v>43837</v>
      </c>
    </row>
    <row r="820" spans="1:16" x14ac:dyDescent="0.25">
      <c r="A820">
        <v>22</v>
      </c>
      <c r="B820">
        <v>22</v>
      </c>
      <c r="C820" t="s">
        <v>421</v>
      </c>
      <c r="D820" t="s">
        <v>68</v>
      </c>
      <c r="E820" t="s">
        <v>38</v>
      </c>
      <c r="F820">
        <v>1.94</v>
      </c>
      <c r="G820">
        <v>25278.754000000001</v>
      </c>
      <c r="H820">
        <v>452883</v>
      </c>
      <c r="I820">
        <v>540.11800000000005</v>
      </c>
      <c r="J820">
        <v>0.46800000000000003</v>
      </c>
      <c r="K820">
        <v>0.98</v>
      </c>
      <c r="L820">
        <v>7.8130000000000005E-2</v>
      </c>
      <c r="M820">
        <v>7.2760000000000005E-2</v>
      </c>
      <c r="N820">
        <v>-6.87</v>
      </c>
      <c r="O820" t="s">
        <v>39</v>
      </c>
      <c r="P820" s="1">
        <v>43837</v>
      </c>
    </row>
    <row r="821" spans="1:16" x14ac:dyDescent="0.25">
      <c r="A821">
        <v>23</v>
      </c>
      <c r="B821">
        <v>23</v>
      </c>
      <c r="C821" t="s">
        <v>422</v>
      </c>
      <c r="D821" t="s">
        <v>70</v>
      </c>
      <c r="E821" t="s">
        <v>38</v>
      </c>
      <c r="F821">
        <v>2.0099999999999998</v>
      </c>
      <c r="G821">
        <v>39914.961000000003</v>
      </c>
      <c r="H821">
        <v>491405</v>
      </c>
      <c r="I821">
        <v>697.303</v>
      </c>
      <c r="J821">
        <v>0.57199999999999995</v>
      </c>
      <c r="K821">
        <v>0.98</v>
      </c>
      <c r="L821">
        <v>0.125</v>
      </c>
      <c r="M821">
        <v>8.9069999999999996E-2</v>
      </c>
      <c r="N821">
        <v>-28.75</v>
      </c>
      <c r="O821" t="s">
        <v>39</v>
      </c>
      <c r="P821" s="1">
        <v>43837</v>
      </c>
    </row>
    <row r="822" spans="1:16" x14ac:dyDescent="0.25">
      <c r="A822">
        <v>24</v>
      </c>
      <c r="B822">
        <v>24</v>
      </c>
      <c r="C822" t="s">
        <v>423</v>
      </c>
      <c r="D822" t="s">
        <v>72</v>
      </c>
      <c r="E822" t="s">
        <v>38</v>
      </c>
      <c r="F822">
        <v>2.0699999999999998</v>
      </c>
      <c r="G822">
        <v>67227.343999999997</v>
      </c>
      <c r="H822">
        <v>781407</v>
      </c>
      <c r="I822">
        <v>645.25199999999995</v>
      </c>
      <c r="J822">
        <v>1.042</v>
      </c>
      <c r="K822">
        <v>0.98</v>
      </c>
      <c r="L822">
        <v>0.15625</v>
      </c>
      <c r="M822">
        <v>0.16227</v>
      </c>
      <c r="N822">
        <v>3.85</v>
      </c>
      <c r="O822" t="s">
        <v>39</v>
      </c>
      <c r="P822" s="1">
        <v>43837</v>
      </c>
    </row>
    <row r="823" spans="1:16" x14ac:dyDescent="0.25">
      <c r="A823">
        <v>25</v>
      </c>
      <c r="B823">
        <v>25</v>
      </c>
      <c r="C823" t="s">
        <v>424</v>
      </c>
      <c r="D823" t="s">
        <v>74</v>
      </c>
      <c r="E823" t="s">
        <v>38</v>
      </c>
      <c r="F823">
        <v>2.02</v>
      </c>
      <c r="G823">
        <v>86555.281000000003</v>
      </c>
      <c r="H823">
        <v>1016041</v>
      </c>
      <c r="I823">
        <v>578.47299999999996</v>
      </c>
      <c r="J823">
        <v>1.496</v>
      </c>
      <c r="K823">
        <v>0.98</v>
      </c>
      <c r="L823">
        <v>0.25</v>
      </c>
      <c r="M823">
        <v>0.23296</v>
      </c>
      <c r="N823">
        <v>-6.82</v>
      </c>
      <c r="O823" t="s">
        <v>39</v>
      </c>
      <c r="P823" s="1">
        <v>43837</v>
      </c>
    </row>
    <row r="824" spans="1:16" x14ac:dyDescent="0.25">
      <c r="A824">
        <v>26</v>
      </c>
      <c r="B824">
        <v>26</v>
      </c>
      <c r="C824" t="s">
        <v>425</v>
      </c>
      <c r="D824" t="s">
        <v>24</v>
      </c>
      <c r="E824" t="s">
        <v>25</v>
      </c>
      <c r="F824">
        <v>2.4500000000000002</v>
      </c>
      <c r="G824">
        <v>1.498</v>
      </c>
      <c r="H824">
        <v>144</v>
      </c>
      <c r="K824">
        <v>0.98</v>
      </c>
      <c r="O824" t="s">
        <v>26</v>
      </c>
      <c r="P824" s="1">
        <v>43837</v>
      </c>
    </row>
    <row r="825" spans="1:16" x14ac:dyDescent="0.25">
      <c r="A825">
        <v>27</v>
      </c>
      <c r="B825">
        <v>27</v>
      </c>
      <c r="C825" t="s">
        <v>426</v>
      </c>
      <c r="D825" t="s">
        <v>77</v>
      </c>
      <c r="E825" t="s">
        <v>78</v>
      </c>
      <c r="F825">
        <v>1.97</v>
      </c>
      <c r="G825">
        <v>410.6</v>
      </c>
      <c r="H825">
        <v>5664</v>
      </c>
      <c r="I825">
        <v>914.221</v>
      </c>
      <c r="J825">
        <v>4.0000000000000001E-3</v>
      </c>
      <c r="K825">
        <v>0.98</v>
      </c>
      <c r="L825">
        <v>6.3000000000000003E-4</v>
      </c>
      <c r="M825">
        <v>2.7E-4</v>
      </c>
      <c r="N825">
        <v>-56.78</v>
      </c>
      <c r="O825" t="s">
        <v>39</v>
      </c>
      <c r="P825" s="1">
        <v>43837</v>
      </c>
    </row>
    <row r="826" spans="1:16" x14ac:dyDescent="0.25">
      <c r="A826">
        <v>28</v>
      </c>
      <c r="B826">
        <v>28</v>
      </c>
      <c r="C826" t="s">
        <v>427</v>
      </c>
      <c r="D826" t="s">
        <v>80</v>
      </c>
      <c r="E826" t="s">
        <v>78</v>
      </c>
      <c r="F826">
        <v>2.04</v>
      </c>
      <c r="G826">
        <v>1481.18</v>
      </c>
      <c r="H826">
        <v>20211</v>
      </c>
      <c r="I826">
        <v>706.399</v>
      </c>
      <c r="J826">
        <v>2.1000000000000001E-2</v>
      </c>
      <c r="K826">
        <v>0.98</v>
      </c>
      <c r="L826">
        <v>2.5000000000000001E-3</v>
      </c>
      <c r="M826">
        <v>2.8500000000000001E-3</v>
      </c>
      <c r="N826">
        <v>14.08</v>
      </c>
      <c r="O826" t="s">
        <v>39</v>
      </c>
      <c r="P826" s="1">
        <v>43837</v>
      </c>
    </row>
    <row r="827" spans="1:16" x14ac:dyDescent="0.25">
      <c r="A827">
        <v>29</v>
      </c>
      <c r="B827">
        <v>29</v>
      </c>
      <c r="C827" t="s">
        <v>428</v>
      </c>
      <c r="D827" t="s">
        <v>82</v>
      </c>
      <c r="E827" t="s">
        <v>78</v>
      </c>
      <c r="F827">
        <v>1.94</v>
      </c>
      <c r="G827">
        <v>2870.4259999999999</v>
      </c>
      <c r="H827">
        <v>31185</v>
      </c>
      <c r="I827">
        <v>851.79600000000005</v>
      </c>
      <c r="J827">
        <v>3.4000000000000002E-2</v>
      </c>
      <c r="K827">
        <v>0.98</v>
      </c>
      <c r="L827">
        <v>6.2500000000000003E-3</v>
      </c>
      <c r="M827">
        <v>4.8500000000000001E-3</v>
      </c>
      <c r="N827">
        <v>-22.48</v>
      </c>
      <c r="O827" t="s">
        <v>39</v>
      </c>
      <c r="P827" s="1">
        <v>43837</v>
      </c>
    </row>
    <row r="828" spans="1:16" x14ac:dyDescent="0.25">
      <c r="A828">
        <v>30</v>
      </c>
      <c r="B828">
        <v>30</v>
      </c>
      <c r="C828" t="s">
        <v>429</v>
      </c>
      <c r="D828" t="s">
        <v>84</v>
      </c>
      <c r="E828" t="s">
        <v>78</v>
      </c>
      <c r="F828">
        <v>2.0099999999999998</v>
      </c>
      <c r="G828">
        <v>8789.0840000000007</v>
      </c>
      <c r="H828">
        <v>70676</v>
      </c>
      <c r="I828">
        <v>593.19299999999998</v>
      </c>
      <c r="J828">
        <v>0.14799999999999999</v>
      </c>
      <c r="K828">
        <v>0.98</v>
      </c>
      <c r="L828">
        <v>2.5000000000000001E-2</v>
      </c>
      <c r="M828">
        <v>2.2759999999999999E-2</v>
      </c>
      <c r="N828">
        <v>-8.9600000000000009</v>
      </c>
      <c r="O828" t="s">
        <v>39</v>
      </c>
      <c r="P828" s="1">
        <v>43837</v>
      </c>
    </row>
    <row r="829" spans="1:16" x14ac:dyDescent="0.25">
      <c r="A829">
        <v>31</v>
      </c>
      <c r="B829">
        <v>31</v>
      </c>
      <c r="C829" t="s">
        <v>430</v>
      </c>
      <c r="D829" t="s">
        <v>24</v>
      </c>
      <c r="E829" t="s">
        <v>25</v>
      </c>
      <c r="F829">
        <v>2.4</v>
      </c>
      <c r="G829">
        <v>2.7469999999999999</v>
      </c>
      <c r="H829">
        <v>264</v>
      </c>
      <c r="K829">
        <v>0.98</v>
      </c>
      <c r="O829" t="s">
        <v>26</v>
      </c>
      <c r="P829" s="1">
        <v>43837</v>
      </c>
    </row>
    <row r="830" spans="1:16" x14ac:dyDescent="0.25">
      <c r="A830">
        <v>32</v>
      </c>
      <c r="B830">
        <v>32</v>
      </c>
      <c r="C830" t="s">
        <v>431</v>
      </c>
      <c r="D830" t="s">
        <v>37</v>
      </c>
      <c r="E830" t="s">
        <v>38</v>
      </c>
      <c r="F830">
        <v>2.0499999999999998</v>
      </c>
      <c r="G830">
        <v>392.721</v>
      </c>
      <c r="H830">
        <v>4288</v>
      </c>
      <c r="I830">
        <v>1043.125</v>
      </c>
      <c r="J830">
        <v>4.0000000000000001E-3</v>
      </c>
      <c r="K830">
        <v>0.98</v>
      </c>
      <c r="L830">
        <v>1.7000000000000001E-4</v>
      </c>
      <c r="M830">
        <v>1.6000000000000001E-4</v>
      </c>
      <c r="N830">
        <v>-6.72</v>
      </c>
      <c r="O830" t="s">
        <v>39</v>
      </c>
      <c r="P830" s="1">
        <v>43837</v>
      </c>
    </row>
    <row r="831" spans="1:16" x14ac:dyDescent="0.25">
      <c r="A831">
        <v>33</v>
      </c>
      <c r="B831">
        <v>33</v>
      </c>
      <c r="C831" t="s">
        <v>432</v>
      </c>
      <c r="D831" t="s">
        <v>41</v>
      </c>
      <c r="E831" t="s">
        <v>38</v>
      </c>
      <c r="F831">
        <v>2.02</v>
      </c>
      <c r="G831">
        <v>553.88800000000003</v>
      </c>
      <c r="H831">
        <v>4737</v>
      </c>
      <c r="I831">
        <v>965.245</v>
      </c>
      <c r="J831">
        <v>6.0000000000000001E-3</v>
      </c>
      <c r="K831">
        <v>0.98</v>
      </c>
      <c r="L831">
        <v>2.7999999999999998E-4</v>
      </c>
      <c r="M831">
        <v>4.6999999999999999E-4</v>
      </c>
      <c r="N831">
        <v>66.989999999999995</v>
      </c>
      <c r="O831" t="s">
        <v>39</v>
      </c>
      <c r="P831" s="1">
        <v>43837</v>
      </c>
    </row>
    <row r="832" spans="1:16" x14ac:dyDescent="0.25">
      <c r="A832">
        <v>34</v>
      </c>
      <c r="B832">
        <v>34</v>
      </c>
      <c r="C832" t="s">
        <v>433</v>
      </c>
      <c r="D832" t="s">
        <v>43</v>
      </c>
      <c r="E832" t="s">
        <v>38</v>
      </c>
      <c r="F832">
        <v>2.06</v>
      </c>
      <c r="G832">
        <v>337.70299999999997</v>
      </c>
      <c r="H832">
        <v>2992</v>
      </c>
      <c r="I832">
        <v>510.04700000000003</v>
      </c>
      <c r="J832">
        <v>7.0000000000000001E-3</v>
      </c>
      <c r="K832">
        <v>0.98</v>
      </c>
      <c r="L832">
        <v>4.4000000000000002E-4</v>
      </c>
      <c r="M832">
        <v>6.0999999999999997E-4</v>
      </c>
      <c r="N832">
        <v>37.68</v>
      </c>
      <c r="O832" t="s">
        <v>39</v>
      </c>
      <c r="P832" s="1">
        <v>43837</v>
      </c>
    </row>
    <row r="833" spans="1:16" x14ac:dyDescent="0.25">
      <c r="A833">
        <v>35</v>
      </c>
      <c r="B833">
        <v>35</v>
      </c>
      <c r="C833" t="s">
        <v>434</v>
      </c>
      <c r="D833" t="s">
        <v>45</v>
      </c>
      <c r="E833" t="s">
        <v>38</v>
      </c>
      <c r="F833">
        <v>2.0299999999999998</v>
      </c>
      <c r="G833">
        <v>637.71600000000001</v>
      </c>
      <c r="H833">
        <v>6614</v>
      </c>
      <c r="I833">
        <v>812.34900000000005</v>
      </c>
      <c r="J833">
        <v>8.0000000000000002E-3</v>
      </c>
      <c r="K833">
        <v>0.98</v>
      </c>
      <c r="L833">
        <v>7.1000000000000002E-4</v>
      </c>
      <c r="M833">
        <v>8.0000000000000004E-4</v>
      </c>
      <c r="N833">
        <v>12.43</v>
      </c>
      <c r="O833" t="s">
        <v>39</v>
      </c>
      <c r="P833" s="1">
        <v>43837</v>
      </c>
    </row>
    <row r="834" spans="1:16" x14ac:dyDescent="0.25">
      <c r="A834">
        <v>36</v>
      </c>
      <c r="B834">
        <v>36</v>
      </c>
      <c r="C834" t="s">
        <v>435</v>
      </c>
      <c r="D834" t="s">
        <v>47</v>
      </c>
      <c r="E834" t="s">
        <v>38</v>
      </c>
      <c r="F834">
        <v>2.04</v>
      </c>
      <c r="G834">
        <v>829.61</v>
      </c>
      <c r="H834">
        <v>7876</v>
      </c>
      <c r="I834">
        <v>814.05</v>
      </c>
      <c r="J834">
        <v>0.01</v>
      </c>
      <c r="K834">
        <v>0.98</v>
      </c>
      <c r="L834">
        <v>1.14E-3</v>
      </c>
      <c r="M834">
        <v>1.16E-3</v>
      </c>
      <c r="N834">
        <v>2.17</v>
      </c>
      <c r="O834" t="s">
        <v>39</v>
      </c>
      <c r="P834" s="1">
        <v>43837</v>
      </c>
    </row>
    <row r="835" spans="1:16" x14ac:dyDescent="0.25">
      <c r="A835">
        <v>37</v>
      </c>
      <c r="B835">
        <v>37</v>
      </c>
      <c r="C835" t="s">
        <v>436</v>
      </c>
      <c r="D835" t="s">
        <v>49</v>
      </c>
      <c r="E835" t="s">
        <v>38</v>
      </c>
      <c r="F835">
        <v>1.94</v>
      </c>
      <c r="G835">
        <v>110.47799999999999</v>
      </c>
      <c r="H835">
        <v>2032</v>
      </c>
      <c r="I835">
        <v>74.747</v>
      </c>
      <c r="J835">
        <v>1.4999999999999999E-2</v>
      </c>
      <c r="K835">
        <v>0.98</v>
      </c>
      <c r="L835">
        <v>1.82E-3</v>
      </c>
      <c r="M835">
        <v>1.8799999999999999E-3</v>
      </c>
      <c r="N835">
        <v>3.48</v>
      </c>
      <c r="O835" t="s">
        <v>39</v>
      </c>
      <c r="P835" s="1">
        <v>43837</v>
      </c>
    </row>
    <row r="836" spans="1:16" x14ac:dyDescent="0.25">
      <c r="A836">
        <v>38</v>
      </c>
      <c r="B836">
        <v>38</v>
      </c>
      <c r="C836" t="s">
        <v>437</v>
      </c>
      <c r="D836" t="s">
        <v>34</v>
      </c>
      <c r="E836" t="s">
        <v>32</v>
      </c>
      <c r="F836">
        <v>2.44</v>
      </c>
      <c r="G836">
        <v>8.4740000000000002</v>
      </c>
      <c r="H836">
        <v>689</v>
      </c>
      <c r="I836">
        <v>8.5890000000000004</v>
      </c>
      <c r="J836">
        <v>0.01</v>
      </c>
      <c r="K836">
        <v>0.98</v>
      </c>
      <c r="M836">
        <v>1.1100000000000001E-3</v>
      </c>
      <c r="O836" t="s">
        <v>85</v>
      </c>
      <c r="P836" s="1">
        <v>43837</v>
      </c>
    </row>
    <row r="837" spans="1:16" x14ac:dyDescent="0.25">
      <c r="A837">
        <v>39</v>
      </c>
      <c r="B837">
        <v>39</v>
      </c>
      <c r="C837" t="s">
        <v>438</v>
      </c>
      <c r="D837" t="s">
        <v>96</v>
      </c>
      <c r="E837" t="s">
        <v>0</v>
      </c>
      <c r="F837">
        <v>2.38</v>
      </c>
      <c r="G837">
        <v>1.879</v>
      </c>
      <c r="H837">
        <v>180</v>
      </c>
      <c r="I837">
        <v>761.62599999999998</v>
      </c>
      <c r="J837">
        <v>0</v>
      </c>
      <c r="K837">
        <v>0.98</v>
      </c>
      <c r="O837" t="s">
        <v>28</v>
      </c>
      <c r="P837" s="1">
        <v>43837</v>
      </c>
    </row>
    <row r="838" spans="1:16" x14ac:dyDescent="0.25">
      <c r="A838">
        <v>40</v>
      </c>
      <c r="B838">
        <v>40</v>
      </c>
      <c r="C838" t="s">
        <v>439</v>
      </c>
      <c r="D838" t="s">
        <v>98</v>
      </c>
      <c r="E838" t="s">
        <v>0</v>
      </c>
      <c r="F838">
        <v>2.38</v>
      </c>
      <c r="G838">
        <v>1.016</v>
      </c>
      <c r="H838">
        <v>98</v>
      </c>
      <c r="I838">
        <v>9.5489999999999995</v>
      </c>
      <c r="J838">
        <v>1E-3</v>
      </c>
      <c r="K838">
        <v>0.98</v>
      </c>
      <c r="O838" t="s">
        <v>28</v>
      </c>
      <c r="P838" s="1">
        <v>43837</v>
      </c>
    </row>
    <row r="839" spans="1:16" x14ac:dyDescent="0.25">
      <c r="A839">
        <v>41</v>
      </c>
      <c r="B839">
        <v>41</v>
      </c>
      <c r="C839" t="s">
        <v>440</v>
      </c>
      <c r="D839" t="s">
        <v>100</v>
      </c>
      <c r="E839" t="s">
        <v>0</v>
      </c>
      <c r="F839">
        <v>2.39</v>
      </c>
      <c r="G839">
        <v>0.72699999999999998</v>
      </c>
      <c r="H839">
        <v>70</v>
      </c>
      <c r="I839">
        <v>620.303</v>
      </c>
      <c r="J839">
        <v>0</v>
      </c>
      <c r="K839">
        <v>0.98</v>
      </c>
      <c r="O839" t="s">
        <v>28</v>
      </c>
      <c r="P839" s="1">
        <v>43837</v>
      </c>
    </row>
    <row r="840" spans="1:16" x14ac:dyDescent="0.25">
      <c r="A840">
        <v>42</v>
      </c>
      <c r="B840">
        <v>42</v>
      </c>
      <c r="C840" t="s">
        <v>441</v>
      </c>
      <c r="D840" t="s">
        <v>102</v>
      </c>
      <c r="E840" t="s">
        <v>0</v>
      </c>
      <c r="F840">
        <v>2.4</v>
      </c>
      <c r="G840">
        <v>3.976</v>
      </c>
      <c r="H840">
        <v>382</v>
      </c>
      <c r="I840">
        <v>641.26800000000003</v>
      </c>
      <c r="J840">
        <v>0</v>
      </c>
      <c r="K840">
        <v>0.98</v>
      </c>
      <c r="O840" t="s">
        <v>28</v>
      </c>
      <c r="P840" s="1">
        <v>43837</v>
      </c>
    </row>
    <row r="841" spans="1:16" x14ac:dyDescent="0.25">
      <c r="A841">
        <v>43</v>
      </c>
      <c r="B841">
        <v>43</v>
      </c>
      <c r="C841" t="s">
        <v>442</v>
      </c>
      <c r="D841" t="s">
        <v>104</v>
      </c>
      <c r="E841" t="s">
        <v>0</v>
      </c>
      <c r="F841">
        <v>2.4</v>
      </c>
      <c r="G841">
        <v>4.9059999999999997</v>
      </c>
      <c r="H841">
        <v>352</v>
      </c>
      <c r="I841">
        <v>942.29700000000003</v>
      </c>
      <c r="J841">
        <v>0</v>
      </c>
      <c r="K841">
        <v>0.98</v>
      </c>
      <c r="O841" t="s">
        <v>28</v>
      </c>
      <c r="P841" s="1">
        <v>43837</v>
      </c>
    </row>
    <row r="842" spans="1:16" x14ac:dyDescent="0.25">
      <c r="A842">
        <v>44</v>
      </c>
      <c r="B842">
        <v>44</v>
      </c>
      <c r="C842" t="s">
        <v>443</v>
      </c>
      <c r="D842" t="s">
        <v>106</v>
      </c>
      <c r="E842" t="s">
        <v>0</v>
      </c>
      <c r="F842">
        <v>2.52</v>
      </c>
      <c r="G842">
        <v>2.2029999999999998</v>
      </c>
      <c r="H842">
        <v>264</v>
      </c>
      <c r="I842">
        <v>935.45600000000002</v>
      </c>
      <c r="J842">
        <v>0</v>
      </c>
      <c r="K842">
        <v>0.98</v>
      </c>
      <c r="O842" t="s">
        <v>28</v>
      </c>
      <c r="P842" s="1">
        <v>43837</v>
      </c>
    </row>
    <row r="843" spans="1:16" x14ac:dyDescent="0.25">
      <c r="A843">
        <v>45</v>
      </c>
      <c r="B843">
        <v>45</v>
      </c>
      <c r="C843" t="s">
        <v>444</v>
      </c>
      <c r="D843" t="s">
        <v>34</v>
      </c>
      <c r="E843" t="s">
        <v>32</v>
      </c>
      <c r="F843">
        <v>2.4</v>
      </c>
      <c r="G843">
        <v>0.90900000000000003</v>
      </c>
      <c r="H843">
        <v>89</v>
      </c>
      <c r="I843">
        <v>759.30799999999999</v>
      </c>
      <c r="J843">
        <v>0</v>
      </c>
      <c r="K843">
        <v>0.98</v>
      </c>
      <c r="O843" t="s">
        <v>28</v>
      </c>
      <c r="P843" s="1">
        <v>43837</v>
      </c>
    </row>
    <row r="844" spans="1:16" x14ac:dyDescent="0.25">
      <c r="A844">
        <v>46</v>
      </c>
      <c r="B844">
        <v>46</v>
      </c>
      <c r="C844" t="s">
        <v>445</v>
      </c>
      <c r="D844" t="s">
        <v>109</v>
      </c>
      <c r="E844" t="s">
        <v>0</v>
      </c>
      <c r="F844">
        <v>1.91</v>
      </c>
      <c r="G844">
        <v>1065.6579999999999</v>
      </c>
      <c r="H844">
        <v>18177</v>
      </c>
      <c r="I844">
        <v>1288.982</v>
      </c>
      <c r="J844">
        <v>8.0000000000000002E-3</v>
      </c>
      <c r="K844">
        <v>0.98</v>
      </c>
      <c r="M844">
        <v>8.5999999999999998E-4</v>
      </c>
      <c r="O844" t="s">
        <v>39</v>
      </c>
      <c r="P844" s="1">
        <v>43837</v>
      </c>
    </row>
    <row r="845" spans="1:16" x14ac:dyDescent="0.25">
      <c r="A845">
        <v>47</v>
      </c>
      <c r="B845">
        <v>47</v>
      </c>
      <c r="C845" t="s">
        <v>446</v>
      </c>
      <c r="D845" t="s">
        <v>111</v>
      </c>
      <c r="E845" t="s">
        <v>0</v>
      </c>
      <c r="F845">
        <v>2.0699999999999998</v>
      </c>
      <c r="G845">
        <v>94.977999999999994</v>
      </c>
      <c r="H845">
        <v>1385</v>
      </c>
      <c r="I845">
        <v>88.64</v>
      </c>
      <c r="J845">
        <v>1.0999999999999999E-2</v>
      </c>
      <c r="K845">
        <v>0.98</v>
      </c>
      <c r="M845">
        <v>1.25E-3</v>
      </c>
      <c r="O845" t="s">
        <v>39</v>
      </c>
      <c r="P845" s="1">
        <v>43837</v>
      </c>
    </row>
    <row r="846" spans="1:16" x14ac:dyDescent="0.25">
      <c r="A846">
        <v>48</v>
      </c>
      <c r="B846">
        <v>48</v>
      </c>
      <c r="C846" t="s">
        <v>447</v>
      </c>
      <c r="D846" t="s">
        <v>113</v>
      </c>
      <c r="E846" t="s">
        <v>0</v>
      </c>
      <c r="F846">
        <v>2.02</v>
      </c>
      <c r="G846">
        <v>830.57</v>
      </c>
      <c r="H846">
        <v>12640</v>
      </c>
      <c r="I846">
        <v>1109.3420000000001</v>
      </c>
      <c r="J846">
        <v>7.0000000000000001E-3</v>
      </c>
      <c r="K846">
        <v>0.98</v>
      </c>
      <c r="M846">
        <v>7.3999999999999999E-4</v>
      </c>
      <c r="O846" t="s">
        <v>39</v>
      </c>
      <c r="P846" s="1">
        <v>43837</v>
      </c>
    </row>
    <row r="847" spans="1:16" x14ac:dyDescent="0.25">
      <c r="A847">
        <v>49</v>
      </c>
      <c r="B847">
        <v>49</v>
      </c>
      <c r="C847" t="s">
        <v>448</v>
      </c>
      <c r="D847" t="s">
        <v>115</v>
      </c>
      <c r="E847" t="s">
        <v>0</v>
      </c>
      <c r="F847">
        <v>2.4</v>
      </c>
      <c r="G847">
        <v>0.92400000000000004</v>
      </c>
      <c r="H847">
        <v>89</v>
      </c>
      <c r="I847">
        <v>1337.33</v>
      </c>
      <c r="J847">
        <v>0</v>
      </c>
      <c r="K847">
        <v>0.98</v>
      </c>
      <c r="O847" t="s">
        <v>28</v>
      </c>
      <c r="P847" s="1">
        <v>43837</v>
      </c>
    </row>
    <row r="848" spans="1:16" x14ac:dyDescent="0.25">
      <c r="A848">
        <v>50</v>
      </c>
      <c r="B848">
        <v>50</v>
      </c>
      <c r="C848" t="s">
        <v>449</v>
      </c>
      <c r="D848" t="s">
        <v>117</v>
      </c>
      <c r="E848" t="s">
        <v>0</v>
      </c>
      <c r="F848">
        <v>2.39</v>
      </c>
      <c r="G848">
        <v>2.706</v>
      </c>
      <c r="H848">
        <v>241</v>
      </c>
      <c r="I848">
        <v>869.36500000000001</v>
      </c>
      <c r="J848">
        <v>0</v>
      </c>
      <c r="K848">
        <v>0.98</v>
      </c>
      <c r="O848" t="s">
        <v>28</v>
      </c>
      <c r="P848" s="1">
        <v>43837</v>
      </c>
    </row>
    <row r="849" spans="1:16" x14ac:dyDescent="0.25">
      <c r="A849">
        <v>51</v>
      </c>
      <c r="B849">
        <v>51</v>
      </c>
      <c r="C849" t="s">
        <v>450</v>
      </c>
      <c r="D849" t="s">
        <v>119</v>
      </c>
      <c r="E849" t="s">
        <v>0</v>
      </c>
      <c r="F849">
        <v>2.44</v>
      </c>
      <c r="G849">
        <v>0.81599999999999995</v>
      </c>
      <c r="H849">
        <v>78</v>
      </c>
      <c r="I849">
        <v>749.65899999999999</v>
      </c>
      <c r="J849">
        <v>0</v>
      </c>
      <c r="K849">
        <v>0.98</v>
      </c>
      <c r="O849" t="s">
        <v>28</v>
      </c>
      <c r="P849" s="1">
        <v>43837</v>
      </c>
    </row>
    <row r="850" spans="1:16" x14ac:dyDescent="0.25">
      <c r="A850">
        <v>52</v>
      </c>
      <c r="B850">
        <v>52</v>
      </c>
      <c r="C850" t="s">
        <v>451</v>
      </c>
      <c r="D850" t="s">
        <v>24</v>
      </c>
      <c r="E850" t="s">
        <v>25</v>
      </c>
      <c r="F850">
        <v>2.41</v>
      </c>
      <c r="G850">
        <v>1.347</v>
      </c>
      <c r="H850">
        <v>129</v>
      </c>
      <c r="K850">
        <v>0.98</v>
      </c>
      <c r="O850" t="s">
        <v>26</v>
      </c>
      <c r="P850" s="1">
        <v>43837</v>
      </c>
    </row>
    <row r="851" spans="1:16" x14ac:dyDescent="0.25">
      <c r="A851">
        <v>53</v>
      </c>
      <c r="B851">
        <v>53</v>
      </c>
      <c r="C851" t="s">
        <v>452</v>
      </c>
      <c r="D851" t="s">
        <v>122</v>
      </c>
      <c r="E851" t="s">
        <v>0</v>
      </c>
      <c r="F851">
        <v>2.4900000000000002</v>
      </c>
      <c r="G851">
        <v>6.444</v>
      </c>
      <c r="H851">
        <v>538</v>
      </c>
      <c r="I851">
        <v>635.88</v>
      </c>
      <c r="J851">
        <v>0</v>
      </c>
      <c r="K851">
        <v>0.98</v>
      </c>
      <c r="O851" t="s">
        <v>28</v>
      </c>
      <c r="P851" s="1">
        <v>43837</v>
      </c>
    </row>
    <row r="852" spans="1:16" x14ac:dyDescent="0.25">
      <c r="A852">
        <v>54</v>
      </c>
      <c r="B852">
        <v>54</v>
      </c>
      <c r="C852" t="s">
        <v>453</v>
      </c>
      <c r="D852" t="s">
        <v>124</v>
      </c>
      <c r="E852" t="s">
        <v>0</v>
      </c>
      <c r="F852">
        <v>2.42</v>
      </c>
      <c r="G852">
        <v>1.766</v>
      </c>
      <c r="H852">
        <v>170</v>
      </c>
      <c r="I852">
        <v>811.13699999999994</v>
      </c>
      <c r="J852">
        <v>0</v>
      </c>
      <c r="K852">
        <v>0.98</v>
      </c>
      <c r="O852" t="s">
        <v>28</v>
      </c>
      <c r="P852" s="1">
        <v>43837</v>
      </c>
    </row>
    <row r="853" spans="1:16" x14ac:dyDescent="0.25">
      <c r="A853">
        <v>55</v>
      </c>
      <c r="B853">
        <v>55</v>
      </c>
      <c r="C853" t="s">
        <v>454</v>
      </c>
      <c r="D853" t="s">
        <v>126</v>
      </c>
      <c r="E853" t="s">
        <v>0</v>
      </c>
      <c r="F853">
        <v>2.4300000000000002</v>
      </c>
      <c r="G853">
        <v>8.234</v>
      </c>
      <c r="H853">
        <v>729</v>
      </c>
      <c r="I853">
        <v>684.28300000000002</v>
      </c>
      <c r="J853">
        <v>0</v>
      </c>
      <c r="K853">
        <v>0.98</v>
      </c>
      <c r="O853" t="s">
        <v>28</v>
      </c>
      <c r="P853" s="1">
        <v>43837</v>
      </c>
    </row>
    <row r="854" spans="1:16" x14ac:dyDescent="0.25">
      <c r="A854">
        <v>56</v>
      </c>
      <c r="B854">
        <v>56</v>
      </c>
      <c r="C854" t="s">
        <v>455</v>
      </c>
      <c r="D854" t="s">
        <v>128</v>
      </c>
      <c r="E854" t="s">
        <v>0</v>
      </c>
      <c r="F854">
        <v>2.0499999999999998</v>
      </c>
      <c r="G854">
        <v>85812.241999999998</v>
      </c>
      <c r="H854">
        <v>1090014</v>
      </c>
      <c r="I854">
        <v>1371.4169999999999</v>
      </c>
      <c r="J854">
        <v>0.626</v>
      </c>
      <c r="K854">
        <v>0.98</v>
      </c>
      <c r="M854">
        <v>9.7390000000000004E-2</v>
      </c>
      <c r="O854" t="s">
        <v>39</v>
      </c>
      <c r="P854" s="1">
        <v>43837</v>
      </c>
    </row>
    <row r="855" spans="1:16" x14ac:dyDescent="0.25">
      <c r="A855">
        <v>57</v>
      </c>
      <c r="B855">
        <v>57</v>
      </c>
      <c r="C855" t="s">
        <v>456</v>
      </c>
      <c r="D855" t="s">
        <v>130</v>
      </c>
      <c r="E855" t="s">
        <v>0</v>
      </c>
      <c r="F855">
        <v>2</v>
      </c>
      <c r="G855">
        <v>75307.406000000003</v>
      </c>
      <c r="H855">
        <v>999544</v>
      </c>
      <c r="I855">
        <v>1065.1469999999999</v>
      </c>
      <c r="J855">
        <v>0.70699999999999996</v>
      </c>
      <c r="K855">
        <v>0.98</v>
      </c>
      <c r="M855">
        <v>0.11007</v>
      </c>
      <c r="O855" t="s">
        <v>39</v>
      </c>
      <c r="P855" s="1">
        <v>43837</v>
      </c>
    </row>
    <row r="856" spans="1:16" x14ac:dyDescent="0.25">
      <c r="A856">
        <v>58</v>
      </c>
      <c r="B856">
        <v>58</v>
      </c>
      <c r="C856" t="s">
        <v>457</v>
      </c>
      <c r="D856" t="s">
        <v>132</v>
      </c>
      <c r="E856" t="s">
        <v>0</v>
      </c>
      <c r="F856">
        <v>2.0299999999999998</v>
      </c>
      <c r="G856">
        <v>65144.796999999999</v>
      </c>
      <c r="H856">
        <v>817653</v>
      </c>
      <c r="I856">
        <v>1040.1389999999999</v>
      </c>
      <c r="J856">
        <v>0.626</v>
      </c>
      <c r="K856">
        <v>0.98</v>
      </c>
      <c r="M856">
        <v>9.7479999999999997E-2</v>
      </c>
      <c r="O856" t="s">
        <v>39</v>
      </c>
      <c r="P856" s="1">
        <v>43837</v>
      </c>
    </row>
    <row r="857" spans="1:16" x14ac:dyDescent="0.25">
      <c r="A857">
        <v>59</v>
      </c>
      <c r="B857">
        <v>59</v>
      </c>
      <c r="C857" t="s">
        <v>458</v>
      </c>
      <c r="D857" t="s">
        <v>31</v>
      </c>
      <c r="E857" t="s">
        <v>32</v>
      </c>
      <c r="F857">
        <v>2.4</v>
      </c>
      <c r="G857">
        <v>11.068</v>
      </c>
      <c r="H857">
        <v>635</v>
      </c>
      <c r="K857">
        <v>0.98</v>
      </c>
      <c r="O857" t="s">
        <v>26</v>
      </c>
      <c r="P857" s="1">
        <v>43837</v>
      </c>
    </row>
    <row r="858" spans="1:16" x14ac:dyDescent="0.25">
      <c r="A858">
        <v>60</v>
      </c>
      <c r="B858">
        <v>60</v>
      </c>
      <c r="C858" t="s">
        <v>459</v>
      </c>
      <c r="D858" t="s">
        <v>135</v>
      </c>
      <c r="E858" t="s">
        <v>0</v>
      </c>
      <c r="F858">
        <v>2.42</v>
      </c>
      <c r="G858">
        <v>4.7190000000000003</v>
      </c>
      <c r="H858">
        <v>311</v>
      </c>
      <c r="I858">
        <v>1035.7090000000001</v>
      </c>
      <c r="J858">
        <v>0</v>
      </c>
      <c r="K858">
        <v>0.98</v>
      </c>
      <c r="O858" t="s">
        <v>199</v>
      </c>
      <c r="P858" s="1">
        <v>43837</v>
      </c>
    </row>
    <row r="859" spans="1:16" x14ac:dyDescent="0.25">
      <c r="A859">
        <v>61</v>
      </c>
      <c r="B859">
        <v>61</v>
      </c>
      <c r="C859" t="s">
        <v>460</v>
      </c>
      <c r="D859" t="s">
        <v>137</v>
      </c>
      <c r="E859" t="s">
        <v>0</v>
      </c>
      <c r="F859">
        <v>2.34</v>
      </c>
      <c r="G859">
        <v>5.8440000000000003</v>
      </c>
      <c r="H859">
        <v>481</v>
      </c>
      <c r="I859">
        <v>1119.5450000000001</v>
      </c>
      <c r="J859">
        <v>0</v>
      </c>
      <c r="K859">
        <v>0.98</v>
      </c>
      <c r="O859" t="s">
        <v>28</v>
      </c>
      <c r="P859" s="1">
        <v>43837</v>
      </c>
    </row>
    <row r="860" spans="1:16" x14ac:dyDescent="0.25">
      <c r="A860">
        <v>62</v>
      </c>
      <c r="B860">
        <v>62</v>
      </c>
      <c r="C860" t="s">
        <v>461</v>
      </c>
      <c r="D860" t="s">
        <v>139</v>
      </c>
      <c r="E860" t="s">
        <v>0</v>
      </c>
      <c r="F860">
        <v>2.39</v>
      </c>
      <c r="G860">
        <v>6.7119999999999997</v>
      </c>
      <c r="H860">
        <v>454</v>
      </c>
      <c r="I860">
        <v>1202.999</v>
      </c>
      <c r="J860">
        <v>0</v>
      </c>
      <c r="K860">
        <v>0.98</v>
      </c>
      <c r="O860" t="s">
        <v>28</v>
      </c>
      <c r="P860" s="1">
        <v>43837</v>
      </c>
    </row>
    <row r="861" spans="1:16" x14ac:dyDescent="0.25">
      <c r="A861">
        <v>63</v>
      </c>
      <c r="B861">
        <v>63</v>
      </c>
      <c r="C861" t="s">
        <v>462</v>
      </c>
      <c r="D861" t="s">
        <v>141</v>
      </c>
      <c r="E861" t="s">
        <v>0</v>
      </c>
      <c r="F861">
        <v>2.39</v>
      </c>
      <c r="G861">
        <v>1.4079999999999999</v>
      </c>
      <c r="H861">
        <v>135</v>
      </c>
      <c r="I861">
        <v>807.99900000000002</v>
      </c>
      <c r="J861">
        <v>0</v>
      </c>
      <c r="K861">
        <v>0.98</v>
      </c>
      <c r="O861" t="s">
        <v>28</v>
      </c>
      <c r="P861" s="1">
        <v>43837</v>
      </c>
    </row>
    <row r="862" spans="1:16" x14ac:dyDescent="0.25">
      <c r="A862">
        <v>64</v>
      </c>
      <c r="B862">
        <v>64</v>
      </c>
      <c r="C862" t="s">
        <v>463</v>
      </c>
      <c r="D862" t="s">
        <v>143</v>
      </c>
      <c r="E862" t="s">
        <v>0</v>
      </c>
      <c r="F862">
        <v>2.4300000000000002</v>
      </c>
      <c r="G862">
        <v>6.5419999999999998</v>
      </c>
      <c r="H862">
        <v>529</v>
      </c>
      <c r="I862">
        <v>963.971</v>
      </c>
      <c r="J862">
        <v>0</v>
      </c>
      <c r="K862">
        <v>0.98</v>
      </c>
      <c r="O862" t="s">
        <v>28</v>
      </c>
      <c r="P862" s="1">
        <v>43837</v>
      </c>
    </row>
    <row r="863" spans="1:16" x14ac:dyDescent="0.25">
      <c r="A863">
        <v>65</v>
      </c>
      <c r="B863">
        <v>65</v>
      </c>
      <c r="C863" t="s">
        <v>464</v>
      </c>
      <c r="D863" t="s">
        <v>145</v>
      </c>
      <c r="E863" t="s">
        <v>0</v>
      </c>
      <c r="F863">
        <v>2.42</v>
      </c>
      <c r="G863">
        <v>12.271000000000001</v>
      </c>
      <c r="H863">
        <v>677</v>
      </c>
      <c r="I863">
        <v>821.601</v>
      </c>
      <c r="J863">
        <v>0</v>
      </c>
      <c r="K863">
        <v>0.98</v>
      </c>
      <c r="O863" t="s">
        <v>28</v>
      </c>
      <c r="P863" s="1">
        <v>43837</v>
      </c>
    </row>
    <row r="864" spans="1:16" x14ac:dyDescent="0.25">
      <c r="A864">
        <v>66</v>
      </c>
      <c r="B864">
        <v>66</v>
      </c>
      <c r="C864" t="s">
        <v>465</v>
      </c>
      <c r="D864" t="s">
        <v>34</v>
      </c>
      <c r="E864" t="s">
        <v>32</v>
      </c>
      <c r="F864">
        <v>2.41</v>
      </c>
      <c r="G864">
        <v>12.273</v>
      </c>
      <c r="H864">
        <v>512</v>
      </c>
      <c r="I864">
        <v>953.73</v>
      </c>
      <c r="J864">
        <v>0</v>
      </c>
      <c r="K864">
        <v>0.98</v>
      </c>
      <c r="O864" t="s">
        <v>28</v>
      </c>
      <c r="P864" s="1">
        <v>43837</v>
      </c>
    </row>
    <row r="865" spans="1:16" x14ac:dyDescent="0.25">
      <c r="A865">
        <v>67</v>
      </c>
      <c r="B865">
        <v>67</v>
      </c>
      <c r="C865" t="s">
        <v>466</v>
      </c>
      <c r="D865" t="s">
        <v>148</v>
      </c>
      <c r="E865" t="s">
        <v>0</v>
      </c>
      <c r="F865">
        <v>2.0499999999999998</v>
      </c>
      <c r="G865">
        <v>58351.214999999997</v>
      </c>
      <c r="H865">
        <v>518429</v>
      </c>
      <c r="I865">
        <v>727.48299999999995</v>
      </c>
      <c r="J865">
        <v>0.80200000000000005</v>
      </c>
      <c r="K865">
        <v>0.98</v>
      </c>
      <c r="M865">
        <v>0.1249</v>
      </c>
      <c r="O865" t="s">
        <v>39</v>
      </c>
      <c r="P865" s="1">
        <v>43837</v>
      </c>
    </row>
    <row r="866" spans="1:16" x14ac:dyDescent="0.25">
      <c r="A866">
        <v>68</v>
      </c>
      <c r="B866">
        <v>68</v>
      </c>
      <c r="C866" t="s">
        <v>467</v>
      </c>
      <c r="D866" t="s">
        <v>150</v>
      </c>
      <c r="E866" t="s">
        <v>0</v>
      </c>
      <c r="F866">
        <v>1.96</v>
      </c>
      <c r="G866">
        <v>64777.285000000003</v>
      </c>
      <c r="H866">
        <v>772911</v>
      </c>
      <c r="I866">
        <v>938.42100000000005</v>
      </c>
      <c r="J866">
        <v>0.69</v>
      </c>
      <c r="K866">
        <v>0.98</v>
      </c>
      <c r="M866">
        <v>0.10746</v>
      </c>
      <c r="O866" t="s">
        <v>39</v>
      </c>
      <c r="P866" s="1">
        <v>43837</v>
      </c>
    </row>
    <row r="867" spans="1:16" x14ac:dyDescent="0.25">
      <c r="A867">
        <v>69</v>
      </c>
      <c r="B867">
        <v>69</v>
      </c>
      <c r="C867" t="s">
        <v>468</v>
      </c>
      <c r="D867" t="s">
        <v>152</v>
      </c>
      <c r="E867" t="s">
        <v>0</v>
      </c>
      <c r="F867">
        <v>1.94</v>
      </c>
      <c r="G867">
        <v>56145.355000000003</v>
      </c>
      <c r="H867">
        <v>909364</v>
      </c>
      <c r="I867">
        <v>806.30600000000004</v>
      </c>
      <c r="J867">
        <v>0.69599999999999995</v>
      </c>
      <c r="K867">
        <v>0.98</v>
      </c>
      <c r="M867">
        <v>0.1084</v>
      </c>
      <c r="O867" t="s">
        <v>39</v>
      </c>
      <c r="P867" s="1">
        <v>43837</v>
      </c>
    </row>
    <row r="868" spans="1:16" x14ac:dyDescent="0.25">
      <c r="A868">
        <v>70</v>
      </c>
      <c r="B868">
        <v>70</v>
      </c>
      <c r="C868" t="s">
        <v>469</v>
      </c>
      <c r="D868" t="s">
        <v>34</v>
      </c>
      <c r="E868" t="s">
        <v>32</v>
      </c>
      <c r="F868">
        <v>2.2799999999999998</v>
      </c>
      <c r="G868">
        <v>4.12</v>
      </c>
      <c r="H868">
        <v>239</v>
      </c>
      <c r="I868">
        <v>542.37900000000002</v>
      </c>
      <c r="J868">
        <v>0</v>
      </c>
      <c r="K868">
        <v>0.98</v>
      </c>
      <c r="O868" t="s">
        <v>28</v>
      </c>
      <c r="P868" s="1">
        <v>43837</v>
      </c>
    </row>
    <row r="869" spans="1:16" x14ac:dyDescent="0.25">
      <c r="A869">
        <v>71</v>
      </c>
      <c r="B869">
        <v>71</v>
      </c>
      <c r="C869" t="s">
        <v>470</v>
      </c>
      <c r="D869" t="s">
        <v>24</v>
      </c>
      <c r="E869" t="s">
        <v>25</v>
      </c>
      <c r="F869">
        <v>2.38</v>
      </c>
      <c r="G869">
        <v>1.0409999999999999</v>
      </c>
      <c r="H869">
        <v>100</v>
      </c>
      <c r="K869">
        <v>0.98</v>
      </c>
      <c r="O869" t="s">
        <v>26</v>
      </c>
      <c r="P869" s="1">
        <v>43837</v>
      </c>
    </row>
    <row r="870" spans="1:16" x14ac:dyDescent="0.25">
      <c r="A870">
        <v>72</v>
      </c>
      <c r="B870">
        <v>72</v>
      </c>
      <c r="C870" t="s">
        <v>471</v>
      </c>
      <c r="D870" t="s">
        <v>37</v>
      </c>
      <c r="E870" t="s">
        <v>38</v>
      </c>
      <c r="F870">
        <v>1.96</v>
      </c>
      <c r="G870">
        <v>278.83600000000001</v>
      </c>
      <c r="H870">
        <v>5293</v>
      </c>
      <c r="I870">
        <v>729.65300000000002</v>
      </c>
      <c r="J870">
        <v>4.0000000000000001E-3</v>
      </c>
      <c r="K870">
        <v>0.98</v>
      </c>
      <c r="L870">
        <v>1.7000000000000001E-4</v>
      </c>
      <c r="M870">
        <v>1.7000000000000001E-4</v>
      </c>
      <c r="N870">
        <v>-1.5</v>
      </c>
      <c r="O870" t="s">
        <v>39</v>
      </c>
      <c r="P870" s="1">
        <v>43837</v>
      </c>
    </row>
    <row r="871" spans="1:16" x14ac:dyDescent="0.25">
      <c r="A871">
        <v>73</v>
      </c>
      <c r="B871">
        <v>73</v>
      </c>
      <c r="C871" t="s">
        <v>472</v>
      </c>
      <c r="D871" t="s">
        <v>41</v>
      </c>
      <c r="E871" t="s">
        <v>38</v>
      </c>
      <c r="F871">
        <v>1.96</v>
      </c>
      <c r="G871">
        <v>344.51799999999997</v>
      </c>
      <c r="H871">
        <v>4795</v>
      </c>
      <c r="I871">
        <v>663.65099999999995</v>
      </c>
      <c r="J871">
        <v>5.0000000000000001E-3</v>
      </c>
      <c r="K871">
        <v>0.98</v>
      </c>
      <c r="L871">
        <v>2.7999999999999998E-4</v>
      </c>
      <c r="M871">
        <v>3.8000000000000002E-4</v>
      </c>
      <c r="N871">
        <v>36.4</v>
      </c>
      <c r="O871" t="s">
        <v>39</v>
      </c>
      <c r="P871" s="1">
        <v>43837</v>
      </c>
    </row>
    <row r="872" spans="1:16" x14ac:dyDescent="0.25">
      <c r="A872">
        <v>74</v>
      </c>
      <c r="B872">
        <v>74</v>
      </c>
      <c r="C872" t="s">
        <v>473</v>
      </c>
      <c r="D872" t="s">
        <v>43</v>
      </c>
      <c r="E872" t="s">
        <v>38</v>
      </c>
      <c r="F872">
        <v>2.0299999999999998</v>
      </c>
      <c r="G872">
        <v>537.49300000000005</v>
      </c>
      <c r="H872">
        <v>7553</v>
      </c>
      <c r="I872">
        <v>918.22199999999998</v>
      </c>
      <c r="J872">
        <v>6.0000000000000001E-3</v>
      </c>
      <c r="K872">
        <v>0.98</v>
      </c>
      <c r="L872">
        <v>4.4000000000000002E-4</v>
      </c>
      <c r="M872">
        <v>4.8999999999999998E-4</v>
      </c>
      <c r="N872">
        <v>10.37</v>
      </c>
      <c r="O872" t="s">
        <v>39</v>
      </c>
      <c r="P872" s="1">
        <v>43837</v>
      </c>
    </row>
    <row r="873" spans="1:16" x14ac:dyDescent="0.25">
      <c r="A873">
        <v>75</v>
      </c>
      <c r="B873">
        <v>75</v>
      </c>
      <c r="C873" t="s">
        <v>474</v>
      </c>
      <c r="D873" t="s">
        <v>45</v>
      </c>
      <c r="E873" t="s">
        <v>38</v>
      </c>
      <c r="F873">
        <v>1.93</v>
      </c>
      <c r="G873">
        <v>322.62900000000002</v>
      </c>
      <c r="H873">
        <v>2866</v>
      </c>
      <c r="I873">
        <v>477.33600000000001</v>
      </c>
      <c r="J873">
        <v>7.0000000000000001E-3</v>
      </c>
      <c r="K873">
        <v>0.98</v>
      </c>
      <c r="L873">
        <v>7.1000000000000002E-4</v>
      </c>
      <c r="M873">
        <v>6.3000000000000003E-4</v>
      </c>
      <c r="N873">
        <v>-11.64</v>
      </c>
      <c r="O873" t="s">
        <v>39</v>
      </c>
      <c r="P873" s="1">
        <v>43837</v>
      </c>
    </row>
    <row r="874" spans="1:16" x14ac:dyDescent="0.25">
      <c r="A874">
        <v>76</v>
      </c>
      <c r="B874">
        <v>76</v>
      </c>
      <c r="C874" t="s">
        <v>475</v>
      </c>
      <c r="D874" t="s">
        <v>47</v>
      </c>
      <c r="E874" t="s">
        <v>38</v>
      </c>
      <c r="F874">
        <v>2.02</v>
      </c>
      <c r="G874">
        <v>582.65200000000004</v>
      </c>
      <c r="H874">
        <v>7098</v>
      </c>
      <c r="I874">
        <v>837.19500000000005</v>
      </c>
      <c r="J874">
        <v>7.0000000000000001E-3</v>
      </c>
      <c r="K874">
        <v>0.98</v>
      </c>
      <c r="L874">
        <v>1.14E-3</v>
      </c>
      <c r="M874">
        <v>6.6E-4</v>
      </c>
      <c r="N874">
        <v>-42.21</v>
      </c>
      <c r="O874" t="s">
        <v>39</v>
      </c>
      <c r="P874" s="1">
        <v>43837</v>
      </c>
    </row>
    <row r="875" spans="1:16" x14ac:dyDescent="0.25">
      <c r="A875">
        <v>77</v>
      </c>
      <c r="B875">
        <v>77</v>
      </c>
      <c r="C875" t="s">
        <v>476</v>
      </c>
      <c r="D875" t="s">
        <v>49</v>
      </c>
      <c r="E875" t="s">
        <v>38</v>
      </c>
      <c r="F875">
        <v>2.0299999999999998</v>
      </c>
      <c r="G875">
        <v>928.00599999999997</v>
      </c>
      <c r="H875">
        <v>9961</v>
      </c>
      <c r="I875">
        <v>858.91099999999994</v>
      </c>
      <c r="J875">
        <v>1.0999999999999999E-2</v>
      </c>
      <c r="K875">
        <v>0.98</v>
      </c>
      <c r="L875">
        <v>1.82E-3</v>
      </c>
      <c r="M875">
        <v>1.2600000000000001E-3</v>
      </c>
      <c r="N875">
        <v>-30.73</v>
      </c>
      <c r="O875" t="s">
        <v>39</v>
      </c>
      <c r="P875" s="1">
        <v>43837</v>
      </c>
    </row>
    <row r="876" spans="1:16" x14ac:dyDescent="0.25">
      <c r="A876">
        <v>78</v>
      </c>
      <c r="B876">
        <v>78</v>
      </c>
      <c r="C876" t="s">
        <v>477</v>
      </c>
      <c r="D876" t="s">
        <v>31</v>
      </c>
      <c r="E876" t="s">
        <v>32</v>
      </c>
      <c r="F876">
        <v>2.4500000000000002</v>
      </c>
      <c r="G876">
        <v>3.7429999999999999</v>
      </c>
      <c r="H876">
        <v>281</v>
      </c>
      <c r="K876">
        <v>0.98</v>
      </c>
      <c r="O876" t="s">
        <v>26</v>
      </c>
      <c r="P876" s="1">
        <v>43837</v>
      </c>
    </row>
    <row r="877" spans="1:16" x14ac:dyDescent="0.25">
      <c r="A877">
        <v>79</v>
      </c>
      <c r="B877">
        <v>79</v>
      </c>
      <c r="C877" t="s">
        <v>478</v>
      </c>
      <c r="D877" t="s">
        <v>52</v>
      </c>
      <c r="E877" t="s">
        <v>38</v>
      </c>
      <c r="F877">
        <v>2.02</v>
      </c>
      <c r="G877">
        <v>1402.3620000000001</v>
      </c>
      <c r="H877">
        <v>12191</v>
      </c>
      <c r="I877">
        <v>565.08799999999997</v>
      </c>
      <c r="J877">
        <v>2.5000000000000001E-2</v>
      </c>
      <c r="K877">
        <v>0.98</v>
      </c>
      <c r="L877">
        <v>2.9099999999999998E-3</v>
      </c>
      <c r="M877">
        <v>3.4499999999999999E-3</v>
      </c>
      <c r="N877">
        <v>18.72</v>
      </c>
      <c r="O877" t="s">
        <v>39</v>
      </c>
      <c r="P877" s="1">
        <v>43837</v>
      </c>
    </row>
    <row r="878" spans="1:16" x14ac:dyDescent="0.25">
      <c r="A878">
        <v>80</v>
      </c>
      <c r="B878">
        <v>80</v>
      </c>
      <c r="C878" t="s">
        <v>479</v>
      </c>
      <c r="D878" t="s">
        <v>54</v>
      </c>
      <c r="E878" t="s">
        <v>38</v>
      </c>
      <c r="F878">
        <v>2.02</v>
      </c>
      <c r="G878">
        <v>2416.7570000000001</v>
      </c>
      <c r="H878">
        <v>16886</v>
      </c>
      <c r="I878">
        <v>646.09</v>
      </c>
      <c r="J878">
        <v>3.6999999999999998E-2</v>
      </c>
      <c r="K878">
        <v>0.98</v>
      </c>
      <c r="L878">
        <v>4.6600000000000001E-3</v>
      </c>
      <c r="M878">
        <v>5.4299999999999999E-3</v>
      </c>
      <c r="N878">
        <v>16.43</v>
      </c>
      <c r="O878" t="s">
        <v>39</v>
      </c>
      <c r="P878" s="1">
        <v>43838</v>
      </c>
    </row>
    <row r="879" spans="1:16" x14ac:dyDescent="0.25">
      <c r="A879">
        <v>81</v>
      </c>
      <c r="B879">
        <v>81</v>
      </c>
      <c r="C879" t="s">
        <v>480</v>
      </c>
      <c r="D879" t="s">
        <v>56</v>
      </c>
      <c r="E879" t="s">
        <v>38</v>
      </c>
      <c r="F879">
        <v>2.02</v>
      </c>
      <c r="G879">
        <v>3859.9569999999999</v>
      </c>
      <c r="H879">
        <v>50571</v>
      </c>
      <c r="I879">
        <v>711.41800000000001</v>
      </c>
      <c r="J879">
        <v>5.3999999999999999E-2</v>
      </c>
      <c r="K879">
        <v>0.98</v>
      </c>
      <c r="L879">
        <v>7.45E-3</v>
      </c>
      <c r="M879">
        <v>8.0599999999999995E-3</v>
      </c>
      <c r="N879">
        <v>8.23</v>
      </c>
      <c r="O879" t="s">
        <v>39</v>
      </c>
      <c r="P879" s="1">
        <v>43838</v>
      </c>
    </row>
    <row r="880" spans="1:16" x14ac:dyDescent="0.25">
      <c r="A880">
        <v>82</v>
      </c>
      <c r="B880">
        <v>82</v>
      </c>
      <c r="C880" t="s">
        <v>481</v>
      </c>
      <c r="D880" t="s">
        <v>58</v>
      </c>
      <c r="E880" t="s">
        <v>38</v>
      </c>
      <c r="F880">
        <v>1.95</v>
      </c>
      <c r="G880">
        <v>5164.5910000000003</v>
      </c>
      <c r="H880">
        <v>38209</v>
      </c>
      <c r="I880">
        <v>434.43299999999999</v>
      </c>
      <c r="J880">
        <v>0.11899999999999999</v>
      </c>
      <c r="K880">
        <v>0.98</v>
      </c>
      <c r="L880">
        <v>1.192E-2</v>
      </c>
      <c r="M880">
        <v>1.8180000000000002E-2</v>
      </c>
      <c r="N880">
        <v>52.5</v>
      </c>
      <c r="O880" t="s">
        <v>39</v>
      </c>
      <c r="P880" s="1">
        <v>43838</v>
      </c>
    </row>
    <row r="881" spans="1:16" x14ac:dyDescent="0.25">
      <c r="A881">
        <v>83</v>
      </c>
      <c r="B881">
        <v>83</v>
      </c>
      <c r="C881" t="s">
        <v>482</v>
      </c>
      <c r="D881" t="s">
        <v>60</v>
      </c>
      <c r="E881" t="s">
        <v>38</v>
      </c>
      <c r="F881">
        <v>2.0299999999999998</v>
      </c>
      <c r="G881">
        <v>11825.614</v>
      </c>
      <c r="H881">
        <v>128991</v>
      </c>
      <c r="I881">
        <v>1063.8979999999999</v>
      </c>
      <c r="J881">
        <v>0.111</v>
      </c>
      <c r="K881">
        <v>0.98</v>
      </c>
      <c r="L881">
        <v>1.907E-2</v>
      </c>
      <c r="M881">
        <v>1.6969999999999999E-2</v>
      </c>
      <c r="N881">
        <v>-11.02</v>
      </c>
      <c r="O881" t="s">
        <v>39</v>
      </c>
      <c r="P881" s="1">
        <v>43838</v>
      </c>
    </row>
    <row r="882" spans="1:16" x14ac:dyDescent="0.25">
      <c r="A882">
        <v>84</v>
      </c>
      <c r="B882">
        <v>84</v>
      </c>
      <c r="C882" t="s">
        <v>483</v>
      </c>
      <c r="D882" t="s">
        <v>62</v>
      </c>
      <c r="E882" t="s">
        <v>38</v>
      </c>
      <c r="F882">
        <v>2.02</v>
      </c>
      <c r="G882">
        <v>16128.039000000001</v>
      </c>
      <c r="H882">
        <v>192253</v>
      </c>
      <c r="I882">
        <v>1018.753</v>
      </c>
      <c r="J882">
        <v>0.158</v>
      </c>
      <c r="K882">
        <v>0.98</v>
      </c>
      <c r="L882">
        <v>3.0519999999999999E-2</v>
      </c>
      <c r="M882">
        <v>2.435E-2</v>
      </c>
      <c r="N882">
        <v>-20.23</v>
      </c>
      <c r="O882" t="s">
        <v>39</v>
      </c>
      <c r="P882" s="1">
        <v>43838</v>
      </c>
    </row>
    <row r="883" spans="1:16" x14ac:dyDescent="0.25">
      <c r="A883">
        <v>85</v>
      </c>
      <c r="B883">
        <v>85</v>
      </c>
      <c r="C883" t="s">
        <v>484</v>
      </c>
      <c r="D883" t="s">
        <v>34</v>
      </c>
      <c r="E883" t="s">
        <v>32</v>
      </c>
      <c r="F883">
        <v>2.0499999999999998</v>
      </c>
      <c r="G883">
        <v>186.72300000000001</v>
      </c>
      <c r="H883">
        <v>2374</v>
      </c>
      <c r="I883">
        <v>876.20299999999997</v>
      </c>
      <c r="J883">
        <v>2E-3</v>
      </c>
      <c r="K883">
        <v>0.98</v>
      </c>
      <c r="O883" t="s">
        <v>94</v>
      </c>
      <c r="P883" s="1">
        <v>43838</v>
      </c>
    </row>
    <row r="884" spans="1:16" x14ac:dyDescent="0.25">
      <c r="A884">
        <v>86</v>
      </c>
      <c r="B884">
        <v>86</v>
      </c>
      <c r="C884" t="s">
        <v>485</v>
      </c>
      <c r="D884" t="s">
        <v>65</v>
      </c>
      <c r="E884" t="s">
        <v>38</v>
      </c>
      <c r="F884">
        <v>1.96</v>
      </c>
      <c r="G884">
        <v>24647.092000000001</v>
      </c>
      <c r="H884">
        <v>278175</v>
      </c>
      <c r="I884">
        <v>687.85799999999995</v>
      </c>
      <c r="J884">
        <v>0.35799999999999998</v>
      </c>
      <c r="K884">
        <v>0.98</v>
      </c>
      <c r="L884">
        <v>4.8829999999999998E-2</v>
      </c>
      <c r="M884">
        <v>5.5620000000000003E-2</v>
      </c>
      <c r="N884">
        <v>13.91</v>
      </c>
      <c r="O884" t="s">
        <v>39</v>
      </c>
      <c r="P884" s="1">
        <v>43838</v>
      </c>
    </row>
    <row r="885" spans="1:16" x14ac:dyDescent="0.25">
      <c r="A885">
        <v>87</v>
      </c>
      <c r="B885">
        <v>87</v>
      </c>
      <c r="C885" t="s">
        <v>486</v>
      </c>
      <c r="D885" t="s">
        <v>68</v>
      </c>
      <c r="E885" t="s">
        <v>38</v>
      </c>
      <c r="F885">
        <v>2.0299999999999998</v>
      </c>
      <c r="G885">
        <v>38217.968999999997</v>
      </c>
      <c r="H885">
        <v>406536</v>
      </c>
      <c r="I885">
        <v>722.81700000000001</v>
      </c>
      <c r="J885">
        <v>0.52900000000000003</v>
      </c>
      <c r="K885">
        <v>0.98</v>
      </c>
      <c r="L885">
        <v>7.8130000000000005E-2</v>
      </c>
      <c r="M885">
        <v>8.2250000000000004E-2</v>
      </c>
      <c r="N885">
        <v>5.27</v>
      </c>
      <c r="O885" t="s">
        <v>39</v>
      </c>
      <c r="P885" s="1">
        <v>43838</v>
      </c>
    </row>
    <row r="886" spans="1:16" x14ac:dyDescent="0.25">
      <c r="A886">
        <v>88</v>
      </c>
      <c r="B886">
        <v>88</v>
      </c>
      <c r="C886" t="s">
        <v>487</v>
      </c>
      <c r="D886" t="s">
        <v>70</v>
      </c>
      <c r="E886" t="s">
        <v>38</v>
      </c>
      <c r="F886">
        <v>2.02</v>
      </c>
      <c r="G886">
        <v>71571.875</v>
      </c>
      <c r="H886">
        <v>786526</v>
      </c>
      <c r="I886">
        <v>929.47400000000005</v>
      </c>
      <c r="J886">
        <v>0.77</v>
      </c>
      <c r="K886">
        <v>0.98</v>
      </c>
      <c r="L886">
        <v>0.125</v>
      </c>
      <c r="M886">
        <v>0.11990000000000001</v>
      </c>
      <c r="N886">
        <v>-4.08</v>
      </c>
      <c r="O886" t="s">
        <v>39</v>
      </c>
      <c r="P886" s="1">
        <v>43838</v>
      </c>
    </row>
    <row r="887" spans="1:16" x14ac:dyDescent="0.25">
      <c r="A887">
        <v>89</v>
      </c>
      <c r="B887">
        <v>89</v>
      </c>
      <c r="C887" t="s">
        <v>488</v>
      </c>
      <c r="D887" t="s">
        <v>72</v>
      </c>
      <c r="E887" t="s">
        <v>38</v>
      </c>
      <c r="F887">
        <v>1.99</v>
      </c>
      <c r="G887">
        <v>85627.922000000006</v>
      </c>
      <c r="H887">
        <v>1100883</v>
      </c>
      <c r="I887">
        <v>883.52599999999995</v>
      </c>
      <c r="J887">
        <v>0.96899999999999997</v>
      </c>
      <c r="K887">
        <v>0.98</v>
      </c>
      <c r="L887">
        <v>0.15625</v>
      </c>
      <c r="M887">
        <v>0.15093999999999999</v>
      </c>
      <c r="N887">
        <v>-3.4</v>
      </c>
      <c r="O887" t="s">
        <v>39</v>
      </c>
      <c r="P887" s="1">
        <v>43838</v>
      </c>
    </row>
    <row r="888" spans="1:16" x14ac:dyDescent="0.25">
      <c r="A888">
        <v>90</v>
      </c>
      <c r="B888">
        <v>90</v>
      </c>
      <c r="C888" t="s">
        <v>489</v>
      </c>
      <c r="D888" t="s">
        <v>74</v>
      </c>
      <c r="E888" t="s">
        <v>38</v>
      </c>
      <c r="F888">
        <v>2.25</v>
      </c>
      <c r="G888">
        <v>186347.95300000001</v>
      </c>
      <c r="H888">
        <v>2776323</v>
      </c>
      <c r="I888">
        <v>1017.5309999999999</v>
      </c>
      <c r="J888">
        <v>1.831</v>
      </c>
      <c r="K888">
        <v>0.98</v>
      </c>
      <c r="L888">
        <v>0.25</v>
      </c>
      <c r="M888">
        <v>0.28498000000000001</v>
      </c>
      <c r="N888">
        <v>13.99</v>
      </c>
      <c r="O888" t="s">
        <v>39</v>
      </c>
      <c r="P888" s="1">
        <v>43838</v>
      </c>
    </row>
    <row r="889" spans="1:16" x14ac:dyDescent="0.25">
      <c r="A889">
        <v>91</v>
      </c>
      <c r="B889">
        <v>91</v>
      </c>
      <c r="C889" t="s">
        <v>490</v>
      </c>
      <c r="D889" t="s">
        <v>24</v>
      </c>
      <c r="E889" t="s">
        <v>25</v>
      </c>
      <c r="F889">
        <v>2.46</v>
      </c>
      <c r="G889">
        <v>1.754</v>
      </c>
      <c r="H889">
        <v>176</v>
      </c>
      <c r="K889">
        <v>0.98</v>
      </c>
      <c r="O889" t="s">
        <v>26</v>
      </c>
      <c r="P889" s="1">
        <v>43838</v>
      </c>
    </row>
    <row r="890" spans="1:16" x14ac:dyDescent="0.25">
      <c r="A890">
        <v>92</v>
      </c>
      <c r="B890">
        <v>92</v>
      </c>
      <c r="C890" t="s">
        <v>491</v>
      </c>
      <c r="D890" t="s">
        <v>77</v>
      </c>
      <c r="E890" t="s">
        <v>78</v>
      </c>
      <c r="F890">
        <v>2.25</v>
      </c>
      <c r="G890">
        <v>900.43799999999999</v>
      </c>
      <c r="H890">
        <v>13942</v>
      </c>
      <c r="I890">
        <v>1346.403</v>
      </c>
      <c r="J890">
        <v>7.0000000000000001E-3</v>
      </c>
      <c r="K890">
        <v>0.98</v>
      </c>
      <c r="L890">
        <v>6.3000000000000003E-4</v>
      </c>
      <c r="M890">
        <v>6.2E-4</v>
      </c>
      <c r="N890">
        <v>-2.19</v>
      </c>
      <c r="O890" t="s">
        <v>39</v>
      </c>
      <c r="P890" s="1">
        <v>43838</v>
      </c>
    </row>
    <row r="891" spans="1:16" x14ac:dyDescent="0.25">
      <c r="A891">
        <v>93</v>
      </c>
      <c r="B891">
        <v>93</v>
      </c>
      <c r="C891" t="s">
        <v>492</v>
      </c>
      <c r="D891" t="s">
        <v>80</v>
      </c>
      <c r="E891" t="s">
        <v>78</v>
      </c>
      <c r="F891">
        <v>2.25</v>
      </c>
      <c r="G891">
        <v>2769.0680000000002</v>
      </c>
      <c r="H891">
        <v>39537</v>
      </c>
      <c r="I891">
        <v>1207.5340000000001</v>
      </c>
      <c r="J891">
        <v>2.3E-2</v>
      </c>
      <c r="K891">
        <v>0.98</v>
      </c>
      <c r="L891">
        <v>2.5000000000000001E-3</v>
      </c>
      <c r="M891">
        <v>3.16E-3</v>
      </c>
      <c r="N891">
        <v>26.38</v>
      </c>
      <c r="O891" t="s">
        <v>39</v>
      </c>
      <c r="P891" s="1">
        <v>43838</v>
      </c>
    </row>
    <row r="892" spans="1:16" x14ac:dyDescent="0.25">
      <c r="A892">
        <v>94</v>
      </c>
      <c r="B892">
        <v>94</v>
      </c>
      <c r="C892" t="s">
        <v>493</v>
      </c>
      <c r="D892" t="s">
        <v>82</v>
      </c>
      <c r="E892" t="s">
        <v>78</v>
      </c>
      <c r="F892">
        <v>2.25</v>
      </c>
      <c r="G892">
        <v>5845.3159999999998</v>
      </c>
      <c r="H892">
        <v>99074</v>
      </c>
      <c r="I892">
        <v>1196.566</v>
      </c>
      <c r="J892">
        <v>4.9000000000000002E-2</v>
      </c>
      <c r="K892">
        <v>0.98</v>
      </c>
      <c r="L892">
        <v>6.2500000000000003E-3</v>
      </c>
      <c r="M892">
        <v>7.2199999999999999E-3</v>
      </c>
      <c r="N892">
        <v>15.47</v>
      </c>
      <c r="O892" t="s">
        <v>39</v>
      </c>
      <c r="P892" s="1">
        <v>43838</v>
      </c>
    </row>
    <row r="893" spans="1:16" x14ac:dyDescent="0.25">
      <c r="A893">
        <v>95</v>
      </c>
      <c r="B893">
        <v>95</v>
      </c>
      <c r="C893" t="s">
        <v>494</v>
      </c>
      <c r="D893" t="s">
        <v>84</v>
      </c>
      <c r="E893" t="s">
        <v>78</v>
      </c>
      <c r="F893">
        <v>2.25</v>
      </c>
      <c r="G893">
        <v>24091.162</v>
      </c>
      <c r="H893">
        <v>355962</v>
      </c>
      <c r="I893">
        <v>1277.4449999999999</v>
      </c>
      <c r="J893">
        <v>0.189</v>
      </c>
      <c r="K893">
        <v>0.98</v>
      </c>
      <c r="L893">
        <v>2.5000000000000001E-2</v>
      </c>
      <c r="M893">
        <v>2.9080000000000002E-2</v>
      </c>
      <c r="N893">
        <v>16.34</v>
      </c>
      <c r="O893" t="s">
        <v>26</v>
      </c>
      <c r="P893" s="1">
        <v>43838</v>
      </c>
    </row>
    <row r="894" spans="1:16" x14ac:dyDescent="0.25">
      <c r="A894">
        <v>96</v>
      </c>
      <c r="B894">
        <v>96</v>
      </c>
      <c r="C894" t="s">
        <v>495</v>
      </c>
      <c r="D894" t="s">
        <v>24</v>
      </c>
      <c r="E894" t="s">
        <v>25</v>
      </c>
      <c r="F894">
        <v>2.44</v>
      </c>
      <c r="G894">
        <v>4.1020000000000003</v>
      </c>
      <c r="H894">
        <v>407</v>
      </c>
      <c r="K894">
        <v>0.98</v>
      </c>
      <c r="O894" t="s">
        <v>26</v>
      </c>
      <c r="P894" s="1">
        <v>43838</v>
      </c>
    </row>
    <row r="895" spans="1:16" x14ac:dyDescent="0.25">
      <c r="A895">
        <v>97</v>
      </c>
      <c r="B895">
        <v>97</v>
      </c>
      <c r="C895" t="s">
        <v>496</v>
      </c>
      <c r="D895" t="s">
        <v>34</v>
      </c>
      <c r="E895" t="s">
        <v>32</v>
      </c>
      <c r="F895">
        <v>2.2400000000000002</v>
      </c>
      <c r="G895">
        <v>190.79499999999999</v>
      </c>
      <c r="H895">
        <v>2791</v>
      </c>
      <c r="I895">
        <v>1135.8510000000001</v>
      </c>
      <c r="J895">
        <v>2E-3</v>
      </c>
      <c r="K895">
        <v>0.98</v>
      </c>
      <c r="O895" t="s">
        <v>94</v>
      </c>
      <c r="P895" s="1">
        <v>43838</v>
      </c>
    </row>
    <row r="896" spans="1:16" x14ac:dyDescent="0.25">
      <c r="A896">
        <v>98</v>
      </c>
      <c r="B896">
        <v>98</v>
      </c>
      <c r="C896" t="s">
        <v>497</v>
      </c>
      <c r="D896" t="s">
        <v>37</v>
      </c>
      <c r="E896" t="s">
        <v>38</v>
      </c>
      <c r="F896">
        <v>2.2599999999999998</v>
      </c>
      <c r="G896">
        <v>424.93099999999998</v>
      </c>
      <c r="H896">
        <v>4910</v>
      </c>
      <c r="I896">
        <v>1385.5889999999999</v>
      </c>
      <c r="J896">
        <v>3.0000000000000001E-3</v>
      </c>
      <c r="K896">
        <v>0.98</v>
      </c>
      <c r="L896">
        <v>1.7000000000000001E-4</v>
      </c>
      <c r="M896">
        <v>5.0000000000000002E-5</v>
      </c>
      <c r="N896">
        <v>-71.010000000000005</v>
      </c>
      <c r="O896" t="s">
        <v>39</v>
      </c>
      <c r="P896" s="1">
        <v>43838</v>
      </c>
    </row>
    <row r="897" spans="1:16" x14ac:dyDescent="0.25">
      <c r="A897">
        <v>99</v>
      </c>
      <c r="B897">
        <v>99</v>
      </c>
      <c r="C897" t="s">
        <v>498</v>
      </c>
      <c r="D897" t="s">
        <v>41</v>
      </c>
      <c r="E897" t="s">
        <v>38</v>
      </c>
      <c r="F897">
        <v>2.2599999999999998</v>
      </c>
      <c r="G897">
        <v>707.93200000000002</v>
      </c>
      <c r="H897">
        <v>9359</v>
      </c>
      <c r="I897">
        <v>1407.663</v>
      </c>
      <c r="J897">
        <v>5.0000000000000001E-3</v>
      </c>
      <c r="K897">
        <v>0.98</v>
      </c>
      <c r="L897">
        <v>2.7999999999999998E-4</v>
      </c>
      <c r="M897">
        <v>3.6000000000000002E-4</v>
      </c>
      <c r="N897">
        <v>27.33</v>
      </c>
      <c r="O897" t="s">
        <v>39</v>
      </c>
      <c r="P897" s="1">
        <v>43838</v>
      </c>
    </row>
    <row r="898" spans="1:16" x14ac:dyDescent="0.25">
      <c r="A898">
        <v>100</v>
      </c>
      <c r="B898">
        <v>100</v>
      </c>
      <c r="C898" t="s">
        <v>499</v>
      </c>
      <c r="D898" t="s">
        <v>43</v>
      </c>
      <c r="E898" t="s">
        <v>38</v>
      </c>
      <c r="F898">
        <v>2.2599999999999998</v>
      </c>
      <c r="G898">
        <v>694.58900000000006</v>
      </c>
      <c r="H898">
        <v>10797</v>
      </c>
      <c r="I898">
        <v>1391.4580000000001</v>
      </c>
      <c r="J898">
        <v>5.0000000000000001E-3</v>
      </c>
      <c r="K898">
        <v>0.98</v>
      </c>
      <c r="L898">
        <v>4.4000000000000002E-4</v>
      </c>
      <c r="M898">
        <v>3.5E-4</v>
      </c>
      <c r="N898">
        <v>-20.3</v>
      </c>
      <c r="O898" t="s">
        <v>39</v>
      </c>
      <c r="P898" s="1">
        <v>43838</v>
      </c>
    </row>
    <row r="899" spans="1:16" x14ac:dyDescent="0.25">
      <c r="A899">
        <v>101</v>
      </c>
      <c r="B899">
        <v>101</v>
      </c>
      <c r="C899" t="s">
        <v>500</v>
      </c>
      <c r="D899" t="s">
        <v>45</v>
      </c>
      <c r="E899" t="s">
        <v>38</v>
      </c>
      <c r="F899">
        <v>2.2599999999999998</v>
      </c>
      <c r="G899">
        <v>1044.354</v>
      </c>
      <c r="H899">
        <v>15214</v>
      </c>
      <c r="I899">
        <v>1409.701</v>
      </c>
      <c r="J899">
        <v>7.0000000000000001E-3</v>
      </c>
      <c r="K899">
        <v>0.98</v>
      </c>
      <c r="L899">
        <v>7.1000000000000002E-4</v>
      </c>
      <c r="M899">
        <v>7.2999999999999996E-4</v>
      </c>
      <c r="N899">
        <v>2.68</v>
      </c>
      <c r="O899" t="s">
        <v>39</v>
      </c>
      <c r="P899" s="1">
        <v>43838</v>
      </c>
    </row>
    <row r="900" spans="1:16" x14ac:dyDescent="0.25">
      <c r="A900">
        <v>102</v>
      </c>
      <c r="B900">
        <v>102</v>
      </c>
      <c r="C900" t="s">
        <v>501</v>
      </c>
      <c r="D900" t="s">
        <v>47</v>
      </c>
      <c r="E900" t="s">
        <v>38</v>
      </c>
      <c r="F900">
        <v>2.25</v>
      </c>
      <c r="G900">
        <v>1187.2819999999999</v>
      </c>
      <c r="H900">
        <v>21126</v>
      </c>
      <c r="I900">
        <v>1277.2909999999999</v>
      </c>
      <c r="J900">
        <v>8.9999999999999993E-3</v>
      </c>
      <c r="K900">
        <v>0.98</v>
      </c>
      <c r="L900">
        <v>1.14E-3</v>
      </c>
      <c r="M900">
        <v>1.0200000000000001E-3</v>
      </c>
      <c r="N900">
        <v>-10.130000000000001</v>
      </c>
      <c r="O900" t="s">
        <v>39</v>
      </c>
      <c r="P900" s="1">
        <v>43838</v>
      </c>
    </row>
    <row r="901" spans="1:16" x14ac:dyDescent="0.25">
      <c r="A901">
        <v>103</v>
      </c>
      <c r="B901">
        <v>103</v>
      </c>
      <c r="C901" t="s">
        <v>502</v>
      </c>
      <c r="D901" t="s">
        <v>49</v>
      </c>
      <c r="E901" t="s">
        <v>38</v>
      </c>
      <c r="F901">
        <v>2.2799999999999998</v>
      </c>
      <c r="G901">
        <v>2035.846</v>
      </c>
      <c r="H901">
        <v>29250</v>
      </c>
      <c r="I901">
        <v>1336.722</v>
      </c>
      <c r="J901">
        <v>1.4999999999999999E-2</v>
      </c>
      <c r="K901">
        <v>0.98</v>
      </c>
      <c r="L901">
        <v>1.82E-3</v>
      </c>
      <c r="M901">
        <v>1.9499999999999999E-3</v>
      </c>
      <c r="N901">
        <v>7.35</v>
      </c>
      <c r="O901" t="s">
        <v>26</v>
      </c>
      <c r="P901" s="1">
        <v>43838</v>
      </c>
    </row>
    <row r="902" spans="1:16" x14ac:dyDescent="0.25">
      <c r="A902">
        <v>104</v>
      </c>
      <c r="B902">
        <v>104</v>
      </c>
      <c r="C902" t="s">
        <v>503</v>
      </c>
      <c r="D902" t="s">
        <v>34</v>
      </c>
      <c r="E902" t="s">
        <v>32</v>
      </c>
      <c r="F902">
        <v>2.38</v>
      </c>
      <c r="G902">
        <v>3.7370000000000001</v>
      </c>
      <c r="H902">
        <v>202</v>
      </c>
      <c r="I902">
        <v>1101.146</v>
      </c>
      <c r="J902">
        <v>0</v>
      </c>
      <c r="K902">
        <v>0.98</v>
      </c>
      <c r="O902" t="s">
        <v>199</v>
      </c>
      <c r="P902" s="1">
        <v>43838</v>
      </c>
    </row>
    <row r="903" spans="1:16" x14ac:dyDescent="0.25">
      <c r="A903">
        <v>105</v>
      </c>
      <c r="B903">
        <v>105</v>
      </c>
      <c r="C903" t="s">
        <v>504</v>
      </c>
      <c r="D903" t="s">
        <v>34</v>
      </c>
      <c r="E903" t="s">
        <v>32</v>
      </c>
      <c r="F903">
        <v>2.4</v>
      </c>
      <c r="G903">
        <v>1.101</v>
      </c>
      <c r="H903">
        <v>111</v>
      </c>
      <c r="I903">
        <v>1093.56</v>
      </c>
      <c r="J903">
        <v>0</v>
      </c>
      <c r="K903">
        <v>0.98</v>
      </c>
      <c r="O903" t="s">
        <v>28</v>
      </c>
      <c r="P903" s="1">
        <v>43838</v>
      </c>
    </row>
    <row r="904" spans="1:16" x14ac:dyDescent="0.25">
      <c r="A904">
        <v>106</v>
      </c>
      <c r="B904">
        <v>106</v>
      </c>
      <c r="C904" t="s">
        <v>505</v>
      </c>
      <c r="D904" t="s">
        <v>24</v>
      </c>
      <c r="E904" t="s">
        <v>25</v>
      </c>
      <c r="F904">
        <v>2.42</v>
      </c>
      <c r="G904">
        <v>7.94</v>
      </c>
      <c r="H904">
        <v>670</v>
      </c>
      <c r="K904">
        <v>0.98</v>
      </c>
      <c r="O904" t="s">
        <v>26</v>
      </c>
      <c r="P904" s="1">
        <v>43838</v>
      </c>
    </row>
    <row r="905" spans="1:16" x14ac:dyDescent="0.25">
      <c r="A905">
        <v>107</v>
      </c>
      <c r="B905">
        <v>107</v>
      </c>
      <c r="C905" t="s">
        <v>506</v>
      </c>
      <c r="D905" t="s">
        <v>24</v>
      </c>
      <c r="E905" t="s">
        <v>25</v>
      </c>
      <c r="F905">
        <v>2.42</v>
      </c>
      <c r="G905">
        <v>4.4000000000000004</v>
      </c>
      <c r="H905">
        <v>329</v>
      </c>
      <c r="K905">
        <v>0.98</v>
      </c>
      <c r="O905" t="s">
        <v>85</v>
      </c>
      <c r="P905" s="1">
        <v>43838</v>
      </c>
    </row>
    <row r="906" spans="1:16" x14ac:dyDescent="0.25">
      <c r="A906">
        <v>108</v>
      </c>
      <c r="B906">
        <v>108</v>
      </c>
      <c r="C906" t="s">
        <v>507</v>
      </c>
      <c r="D906" t="s">
        <v>24</v>
      </c>
      <c r="E906" t="s">
        <v>25</v>
      </c>
      <c r="F906">
        <v>2.39</v>
      </c>
      <c r="G906">
        <v>6.37</v>
      </c>
      <c r="H906">
        <v>536</v>
      </c>
      <c r="K906">
        <v>0.98</v>
      </c>
      <c r="O906" t="s">
        <v>26</v>
      </c>
      <c r="P906" s="1">
        <v>43838</v>
      </c>
    </row>
    <row r="907" spans="1:16" x14ac:dyDescent="0.25">
      <c r="A907">
        <v>109</v>
      </c>
      <c r="B907">
        <v>109</v>
      </c>
      <c r="C907" t="s">
        <v>508</v>
      </c>
      <c r="D907" t="s">
        <v>194</v>
      </c>
      <c r="E907" t="s">
        <v>25</v>
      </c>
      <c r="K907">
        <v>0.98</v>
      </c>
      <c r="P907" s="1">
        <v>43838</v>
      </c>
    </row>
    <row r="909" spans="1:16" x14ac:dyDescent="0.25">
      <c r="A909" t="s">
        <v>204</v>
      </c>
    </row>
    <row r="911" spans="1:16" x14ac:dyDescent="0.25">
      <c r="B911" t="s">
        <v>8</v>
      </c>
      <c r="C911" t="s">
        <v>9</v>
      </c>
      <c r="D911" t="s">
        <v>10</v>
      </c>
      <c r="E911" t="s">
        <v>11</v>
      </c>
      <c r="F911" t="s">
        <v>12</v>
      </c>
      <c r="G911" t="s">
        <v>13</v>
      </c>
      <c r="H911" t="s">
        <v>14</v>
      </c>
      <c r="I911" t="s">
        <v>15</v>
      </c>
      <c r="J911" t="s">
        <v>16</v>
      </c>
      <c r="K911" t="s">
        <v>17</v>
      </c>
      <c r="L911" t="s">
        <v>18</v>
      </c>
      <c r="M911" t="s">
        <v>19</v>
      </c>
      <c r="N911" t="s">
        <v>20</v>
      </c>
      <c r="O911" t="s">
        <v>21</v>
      </c>
      <c r="P911" t="s">
        <v>22</v>
      </c>
    </row>
    <row r="912" spans="1:16" x14ac:dyDescent="0.25">
      <c r="A912">
        <v>1</v>
      </c>
      <c r="B912">
        <v>1</v>
      </c>
      <c r="C912" t="s">
        <v>399</v>
      </c>
      <c r="D912" t="s">
        <v>24</v>
      </c>
      <c r="E912" t="s">
        <v>25</v>
      </c>
      <c r="F912">
        <v>2.68</v>
      </c>
      <c r="G912">
        <v>2.5550000000000002</v>
      </c>
      <c r="H912">
        <v>256</v>
      </c>
      <c r="I912">
        <v>4.6779999999999999</v>
      </c>
      <c r="J912">
        <v>5.0000000000000001E-3</v>
      </c>
      <c r="K912">
        <v>0.99299999999999999</v>
      </c>
      <c r="M912">
        <v>7.5199999999999998E-3</v>
      </c>
      <c r="O912" t="s">
        <v>26</v>
      </c>
      <c r="P912" s="1">
        <v>43837</v>
      </c>
    </row>
    <row r="913" spans="1:16" x14ac:dyDescent="0.25">
      <c r="A913">
        <v>2</v>
      </c>
      <c r="B913">
        <v>2</v>
      </c>
      <c r="C913" t="s">
        <v>400</v>
      </c>
      <c r="D913" t="s">
        <v>24</v>
      </c>
      <c r="E913" t="s">
        <v>25</v>
      </c>
      <c r="F913">
        <v>2.74</v>
      </c>
      <c r="G913">
        <v>3.032</v>
      </c>
      <c r="H913">
        <v>363</v>
      </c>
      <c r="I913">
        <v>2.3130000000000002</v>
      </c>
      <c r="J913">
        <v>1.2999999999999999E-2</v>
      </c>
      <c r="K913">
        <v>0.99299999999999999</v>
      </c>
      <c r="M913">
        <v>1.7850000000000001E-2</v>
      </c>
      <c r="O913" t="s">
        <v>26</v>
      </c>
      <c r="P913" s="1">
        <v>43837</v>
      </c>
    </row>
    <row r="914" spans="1:16" x14ac:dyDescent="0.25">
      <c r="A914">
        <v>3</v>
      </c>
      <c r="B914">
        <v>3</v>
      </c>
      <c r="C914" t="s">
        <v>401</v>
      </c>
      <c r="D914" t="s">
        <v>24</v>
      </c>
      <c r="E914" t="s">
        <v>25</v>
      </c>
      <c r="F914">
        <v>2.78</v>
      </c>
      <c r="G914">
        <v>6.4340000000000002</v>
      </c>
      <c r="H914">
        <v>760</v>
      </c>
      <c r="I914">
        <v>3.617</v>
      </c>
      <c r="J914">
        <v>1.7999999999999999E-2</v>
      </c>
      <c r="K914">
        <v>0.99299999999999999</v>
      </c>
      <c r="M914">
        <v>2.4109999999999999E-2</v>
      </c>
      <c r="O914" t="s">
        <v>26</v>
      </c>
      <c r="P914" s="1">
        <v>43837</v>
      </c>
    </row>
    <row r="915" spans="1:16" x14ac:dyDescent="0.25">
      <c r="A915">
        <v>4</v>
      </c>
      <c r="B915">
        <v>4</v>
      </c>
      <c r="C915" t="s">
        <v>402</v>
      </c>
      <c r="D915" t="s">
        <v>31</v>
      </c>
      <c r="E915" t="s">
        <v>32</v>
      </c>
      <c r="F915">
        <v>2.76</v>
      </c>
      <c r="G915">
        <v>6.33</v>
      </c>
      <c r="H915">
        <v>739</v>
      </c>
      <c r="I915">
        <v>4.8239999999999998</v>
      </c>
      <c r="J915">
        <v>1.2999999999999999E-2</v>
      </c>
      <c r="K915">
        <v>0.99299999999999999</v>
      </c>
      <c r="M915">
        <v>1.7860000000000001E-2</v>
      </c>
      <c r="O915" t="s">
        <v>26</v>
      </c>
      <c r="P915" s="1">
        <v>43837</v>
      </c>
    </row>
    <row r="916" spans="1:16" x14ac:dyDescent="0.25">
      <c r="A916">
        <v>5</v>
      </c>
      <c r="B916">
        <v>5</v>
      </c>
      <c r="C916" t="s">
        <v>403</v>
      </c>
      <c r="D916" t="s">
        <v>34</v>
      </c>
      <c r="E916" t="s">
        <v>32</v>
      </c>
      <c r="F916">
        <v>2.61</v>
      </c>
      <c r="G916">
        <v>0.63200000000000001</v>
      </c>
      <c r="H916">
        <v>76</v>
      </c>
      <c r="I916">
        <v>6171.3</v>
      </c>
      <c r="J916">
        <v>0</v>
      </c>
      <c r="K916">
        <v>0.99299999999999999</v>
      </c>
      <c r="M916">
        <v>6.9999999999999994E-5</v>
      </c>
      <c r="O916" t="s">
        <v>26</v>
      </c>
      <c r="P916" s="1">
        <v>43837</v>
      </c>
    </row>
    <row r="917" spans="1:16" x14ac:dyDescent="0.25">
      <c r="A917">
        <v>6</v>
      </c>
      <c r="B917">
        <v>6</v>
      </c>
      <c r="C917" t="s">
        <v>404</v>
      </c>
      <c r="D917" t="s">
        <v>24</v>
      </c>
      <c r="E917" t="s">
        <v>25</v>
      </c>
      <c r="I917">
        <v>2.4239999999999999</v>
      </c>
      <c r="K917">
        <v>0.99299999999999999</v>
      </c>
      <c r="P917" s="1">
        <v>43837</v>
      </c>
    </row>
    <row r="918" spans="1:16" x14ac:dyDescent="0.25">
      <c r="A918">
        <v>7</v>
      </c>
      <c r="B918">
        <v>7</v>
      </c>
      <c r="C918" t="s">
        <v>405</v>
      </c>
      <c r="D918" t="s">
        <v>37</v>
      </c>
      <c r="E918" t="s">
        <v>38</v>
      </c>
      <c r="F918">
        <v>2.1800000000000002</v>
      </c>
      <c r="G918">
        <v>46.353999999999999</v>
      </c>
      <c r="H918">
        <v>1843</v>
      </c>
      <c r="I918">
        <v>6004.7449999999999</v>
      </c>
      <c r="J918">
        <v>0</v>
      </c>
      <c r="K918">
        <v>0.99299999999999999</v>
      </c>
      <c r="L918">
        <v>1.7000000000000001E-4</v>
      </c>
      <c r="M918">
        <v>1.8000000000000001E-4</v>
      </c>
      <c r="N918">
        <v>4.97</v>
      </c>
      <c r="O918" t="s">
        <v>26</v>
      </c>
      <c r="P918" s="1">
        <v>43837</v>
      </c>
    </row>
    <row r="919" spans="1:16" x14ac:dyDescent="0.25">
      <c r="A919">
        <v>8</v>
      </c>
      <c r="B919">
        <v>8</v>
      </c>
      <c r="C919" t="s">
        <v>406</v>
      </c>
      <c r="D919" t="s">
        <v>41</v>
      </c>
      <c r="E919" t="s">
        <v>38</v>
      </c>
      <c r="F919">
        <v>2.17</v>
      </c>
      <c r="G919">
        <v>112.32599999999999</v>
      </c>
      <c r="H919">
        <v>3628</v>
      </c>
      <c r="I919">
        <v>6234.8320000000003</v>
      </c>
      <c r="J919">
        <v>0</v>
      </c>
      <c r="K919">
        <v>0.99299999999999999</v>
      </c>
      <c r="L919">
        <v>2.7999999999999998E-4</v>
      </c>
      <c r="M919">
        <v>3.2000000000000003E-4</v>
      </c>
      <c r="N919">
        <v>14.04</v>
      </c>
      <c r="O919" t="s">
        <v>26</v>
      </c>
      <c r="P919" s="1">
        <v>43837</v>
      </c>
    </row>
    <row r="920" spans="1:16" x14ac:dyDescent="0.25">
      <c r="A920">
        <v>9</v>
      </c>
      <c r="B920">
        <v>9</v>
      </c>
      <c r="C920" t="s">
        <v>408</v>
      </c>
      <c r="D920" t="s">
        <v>43</v>
      </c>
      <c r="E920" t="s">
        <v>38</v>
      </c>
      <c r="F920">
        <v>2.2000000000000002</v>
      </c>
      <c r="G920">
        <v>161.33000000000001</v>
      </c>
      <c r="H920">
        <v>4540</v>
      </c>
      <c r="I920">
        <v>5229.6000000000004</v>
      </c>
      <c r="J920">
        <v>0</v>
      </c>
      <c r="K920">
        <v>0.99299999999999999</v>
      </c>
      <c r="L920">
        <v>4.4000000000000002E-4</v>
      </c>
      <c r="M920">
        <v>4.8999999999999998E-4</v>
      </c>
      <c r="N920">
        <v>12.46</v>
      </c>
      <c r="O920" t="s">
        <v>39</v>
      </c>
      <c r="P920" s="1">
        <v>43837</v>
      </c>
    </row>
    <row r="921" spans="1:16" x14ac:dyDescent="0.25">
      <c r="A921">
        <v>10</v>
      </c>
      <c r="B921">
        <v>10</v>
      </c>
      <c r="C921" t="s">
        <v>409</v>
      </c>
      <c r="D921" t="s">
        <v>45</v>
      </c>
      <c r="E921" t="s">
        <v>38</v>
      </c>
      <c r="F921">
        <v>2.11</v>
      </c>
      <c r="G921">
        <v>255.881</v>
      </c>
      <c r="H921">
        <v>3649</v>
      </c>
      <c r="I921">
        <v>5006.4319999999998</v>
      </c>
      <c r="J921">
        <v>1E-3</v>
      </c>
      <c r="K921">
        <v>0.99299999999999999</v>
      </c>
      <c r="L921">
        <v>7.1000000000000002E-4</v>
      </c>
      <c r="M921">
        <v>7.6999999999999996E-4</v>
      </c>
      <c r="N921">
        <v>8.7200000000000006</v>
      </c>
      <c r="O921" t="s">
        <v>39</v>
      </c>
      <c r="P921" s="1">
        <v>43837</v>
      </c>
    </row>
    <row r="922" spans="1:16" x14ac:dyDescent="0.25">
      <c r="A922">
        <v>11</v>
      </c>
      <c r="B922">
        <v>11</v>
      </c>
      <c r="C922" t="s">
        <v>410</v>
      </c>
      <c r="D922" t="s">
        <v>47</v>
      </c>
      <c r="E922" t="s">
        <v>38</v>
      </c>
      <c r="F922">
        <v>2.46</v>
      </c>
      <c r="G922">
        <v>512.63099999999997</v>
      </c>
      <c r="H922">
        <v>8042</v>
      </c>
      <c r="I922">
        <v>5151.0219999999999</v>
      </c>
      <c r="J922">
        <v>1E-3</v>
      </c>
      <c r="K922">
        <v>0.99299999999999999</v>
      </c>
      <c r="L922">
        <v>1.14E-3</v>
      </c>
      <c r="M922">
        <v>1.4300000000000001E-3</v>
      </c>
      <c r="N922">
        <v>25.75</v>
      </c>
      <c r="O922" t="s">
        <v>39</v>
      </c>
      <c r="P922" s="1">
        <v>43837</v>
      </c>
    </row>
    <row r="923" spans="1:16" x14ac:dyDescent="0.25">
      <c r="A923">
        <v>12</v>
      </c>
      <c r="B923">
        <v>12</v>
      </c>
      <c r="C923" t="s">
        <v>411</v>
      </c>
      <c r="D923" t="s">
        <v>49</v>
      </c>
      <c r="E923" t="s">
        <v>38</v>
      </c>
      <c r="F923">
        <v>2.46</v>
      </c>
      <c r="G923">
        <v>839.47799999999995</v>
      </c>
      <c r="H923">
        <v>14299</v>
      </c>
      <c r="I923">
        <v>5790.6390000000001</v>
      </c>
      <c r="J923">
        <v>1E-3</v>
      </c>
      <c r="K923">
        <v>0.99299999999999999</v>
      </c>
      <c r="L923">
        <v>1.82E-3</v>
      </c>
      <c r="M923">
        <v>2.0500000000000002E-3</v>
      </c>
      <c r="N923">
        <v>12.88</v>
      </c>
      <c r="O923" t="s">
        <v>39</v>
      </c>
      <c r="P923" s="1">
        <v>43837</v>
      </c>
    </row>
    <row r="924" spans="1:16" x14ac:dyDescent="0.25">
      <c r="A924">
        <v>13</v>
      </c>
      <c r="B924">
        <v>13</v>
      </c>
      <c r="C924" t="s">
        <v>412</v>
      </c>
      <c r="D924" t="s">
        <v>31</v>
      </c>
      <c r="E924" t="s">
        <v>32</v>
      </c>
      <c r="I924">
        <v>2.8029999999999999</v>
      </c>
      <c r="K924">
        <v>0.99299999999999999</v>
      </c>
      <c r="P924" s="1">
        <v>43837</v>
      </c>
    </row>
    <row r="925" spans="1:16" x14ac:dyDescent="0.25">
      <c r="A925">
        <v>14</v>
      </c>
      <c r="B925">
        <v>14</v>
      </c>
      <c r="C925" t="s">
        <v>413</v>
      </c>
      <c r="D925" t="s">
        <v>52</v>
      </c>
      <c r="E925" t="s">
        <v>38</v>
      </c>
      <c r="F925">
        <v>2.46</v>
      </c>
      <c r="G925">
        <v>1302.5920000000001</v>
      </c>
      <c r="H925">
        <v>24409</v>
      </c>
      <c r="I925">
        <v>5269.1880000000001</v>
      </c>
      <c r="J925">
        <v>2E-3</v>
      </c>
      <c r="K925">
        <v>0.99299999999999999</v>
      </c>
      <c r="L925">
        <v>2.9099999999999998E-3</v>
      </c>
      <c r="M925">
        <v>3.4499999999999999E-3</v>
      </c>
      <c r="N925">
        <v>18.53</v>
      </c>
      <c r="O925" t="s">
        <v>39</v>
      </c>
      <c r="P925" s="1">
        <v>43837</v>
      </c>
    </row>
    <row r="926" spans="1:16" x14ac:dyDescent="0.25">
      <c r="A926">
        <v>15</v>
      </c>
      <c r="B926">
        <v>15</v>
      </c>
      <c r="C926" t="s">
        <v>414</v>
      </c>
      <c r="D926" t="s">
        <v>54</v>
      </c>
      <c r="E926" t="s">
        <v>38</v>
      </c>
      <c r="F926">
        <v>2.4500000000000002</v>
      </c>
      <c r="G926">
        <v>2240.3240000000001</v>
      </c>
      <c r="H926">
        <v>36119</v>
      </c>
      <c r="I926">
        <v>6469.0339999999997</v>
      </c>
      <c r="J926">
        <v>3.0000000000000001E-3</v>
      </c>
      <c r="K926">
        <v>0.99299999999999999</v>
      </c>
      <c r="L926">
        <v>4.6600000000000001E-3</v>
      </c>
      <c r="M926">
        <v>4.7999999999999996E-3</v>
      </c>
      <c r="N926">
        <v>3</v>
      </c>
      <c r="O926" t="s">
        <v>39</v>
      </c>
      <c r="P926" s="1">
        <v>43837</v>
      </c>
    </row>
    <row r="927" spans="1:16" x14ac:dyDescent="0.25">
      <c r="A927">
        <v>16</v>
      </c>
      <c r="B927">
        <v>16</v>
      </c>
      <c r="C927" t="s">
        <v>415</v>
      </c>
      <c r="D927" t="s">
        <v>56</v>
      </c>
      <c r="E927" t="s">
        <v>38</v>
      </c>
      <c r="F927">
        <v>2.4500000000000002</v>
      </c>
      <c r="G927">
        <v>2883.027</v>
      </c>
      <c r="H927">
        <v>52448</v>
      </c>
      <c r="I927">
        <v>5046.7979999999998</v>
      </c>
      <c r="J927">
        <v>6.0000000000000001E-3</v>
      </c>
      <c r="K927">
        <v>0.99299999999999999</v>
      </c>
      <c r="L927">
        <v>7.45E-3</v>
      </c>
      <c r="M927">
        <v>7.8600000000000007E-3</v>
      </c>
      <c r="N927">
        <v>5.47</v>
      </c>
      <c r="O927" t="s">
        <v>39</v>
      </c>
      <c r="P927" s="1">
        <v>43837</v>
      </c>
    </row>
    <row r="928" spans="1:16" x14ac:dyDescent="0.25">
      <c r="A928">
        <v>17</v>
      </c>
      <c r="B928">
        <v>17</v>
      </c>
      <c r="C928" t="s">
        <v>416</v>
      </c>
      <c r="D928" t="s">
        <v>58</v>
      </c>
      <c r="E928" t="s">
        <v>38</v>
      </c>
      <c r="F928">
        <v>2.4500000000000002</v>
      </c>
      <c r="G928">
        <v>6022.482</v>
      </c>
      <c r="H928">
        <v>98893</v>
      </c>
      <c r="I928">
        <v>5849.4679999999998</v>
      </c>
      <c r="J928">
        <v>0.01</v>
      </c>
      <c r="K928">
        <v>0.99299999999999999</v>
      </c>
      <c r="L928">
        <v>1.192E-2</v>
      </c>
      <c r="M928">
        <v>1.406E-2</v>
      </c>
      <c r="N928">
        <v>17.940000000000001</v>
      </c>
      <c r="O928" t="s">
        <v>39</v>
      </c>
      <c r="P928" s="1">
        <v>43837</v>
      </c>
    </row>
    <row r="929" spans="1:16" x14ac:dyDescent="0.25">
      <c r="A929">
        <v>18</v>
      </c>
      <c r="B929">
        <v>18</v>
      </c>
      <c r="C929" t="s">
        <v>417</v>
      </c>
      <c r="D929" t="s">
        <v>60</v>
      </c>
      <c r="E929" t="s">
        <v>38</v>
      </c>
      <c r="F929">
        <v>2.46</v>
      </c>
      <c r="G929">
        <v>9863.9930000000004</v>
      </c>
      <c r="H929">
        <v>164903</v>
      </c>
      <c r="I929">
        <v>6055.5510000000004</v>
      </c>
      <c r="J929">
        <v>1.6E-2</v>
      </c>
      <c r="K929">
        <v>0.99299999999999999</v>
      </c>
      <c r="L929">
        <v>1.907E-2</v>
      </c>
      <c r="M929">
        <v>2.2110000000000001E-2</v>
      </c>
      <c r="N929">
        <v>15.94</v>
      </c>
      <c r="O929" t="s">
        <v>26</v>
      </c>
      <c r="P929" s="1">
        <v>43837</v>
      </c>
    </row>
    <row r="930" spans="1:16" x14ac:dyDescent="0.25">
      <c r="A930">
        <v>19</v>
      </c>
      <c r="B930">
        <v>19</v>
      </c>
      <c r="C930" t="s">
        <v>418</v>
      </c>
      <c r="D930" t="s">
        <v>62</v>
      </c>
      <c r="E930" t="s">
        <v>38</v>
      </c>
      <c r="F930">
        <v>2.3199999999999998</v>
      </c>
      <c r="G930">
        <v>9351.9680000000008</v>
      </c>
      <c r="H930">
        <v>149884</v>
      </c>
      <c r="I930">
        <v>3918.777</v>
      </c>
      <c r="J930">
        <v>2.4E-2</v>
      </c>
      <c r="K930">
        <v>0.99299999999999999</v>
      </c>
      <c r="L930">
        <v>3.0519999999999999E-2</v>
      </c>
      <c r="M930">
        <v>3.2190000000000003E-2</v>
      </c>
      <c r="N930">
        <v>5.48</v>
      </c>
      <c r="O930" t="s">
        <v>39</v>
      </c>
      <c r="P930" s="1">
        <v>43837</v>
      </c>
    </row>
    <row r="931" spans="1:16" x14ac:dyDescent="0.25">
      <c r="A931">
        <v>20</v>
      </c>
      <c r="B931">
        <v>20</v>
      </c>
      <c r="C931" t="s">
        <v>419</v>
      </c>
      <c r="D931" t="s">
        <v>34</v>
      </c>
      <c r="E931" t="s">
        <v>32</v>
      </c>
      <c r="I931">
        <v>4273.5230000000001</v>
      </c>
      <c r="K931">
        <v>0.99299999999999999</v>
      </c>
      <c r="P931" s="1">
        <v>43837</v>
      </c>
    </row>
    <row r="932" spans="1:16" x14ac:dyDescent="0.25">
      <c r="A932">
        <v>21</v>
      </c>
      <c r="B932">
        <v>21</v>
      </c>
      <c r="C932" t="s">
        <v>420</v>
      </c>
      <c r="D932" t="s">
        <v>65</v>
      </c>
      <c r="E932" t="s">
        <v>38</v>
      </c>
      <c r="F932">
        <v>2.13</v>
      </c>
      <c r="G932">
        <v>20570.958999999999</v>
      </c>
      <c r="H932">
        <v>284508</v>
      </c>
      <c r="I932">
        <v>5905.9120000000003</v>
      </c>
      <c r="J932">
        <v>3.5000000000000003E-2</v>
      </c>
      <c r="K932">
        <v>0.99299999999999999</v>
      </c>
      <c r="L932">
        <v>4.8829999999999998E-2</v>
      </c>
      <c r="M932">
        <v>4.6609999999999999E-2</v>
      </c>
      <c r="N932">
        <v>-4.55</v>
      </c>
      <c r="O932" t="s">
        <v>39</v>
      </c>
      <c r="P932" s="1">
        <v>43837</v>
      </c>
    </row>
    <row r="933" spans="1:16" x14ac:dyDescent="0.25">
      <c r="A933">
        <v>22</v>
      </c>
      <c r="B933">
        <v>22</v>
      </c>
      <c r="C933" t="s">
        <v>421</v>
      </c>
      <c r="D933" t="s">
        <v>68</v>
      </c>
      <c r="E933" t="s">
        <v>38</v>
      </c>
      <c r="F933">
        <v>2.09</v>
      </c>
      <c r="G933">
        <v>29932.778999999999</v>
      </c>
      <c r="H933">
        <v>341830</v>
      </c>
      <c r="I933">
        <v>5101.2349999999997</v>
      </c>
      <c r="J933">
        <v>5.8999999999999997E-2</v>
      </c>
      <c r="K933">
        <v>0.99299999999999999</v>
      </c>
      <c r="L933">
        <v>7.8130000000000005E-2</v>
      </c>
      <c r="M933">
        <v>7.7280000000000001E-2</v>
      </c>
      <c r="N933">
        <v>-1.0900000000000001</v>
      </c>
      <c r="O933" t="s">
        <v>39</v>
      </c>
      <c r="P933" s="1">
        <v>43837</v>
      </c>
    </row>
    <row r="934" spans="1:16" x14ac:dyDescent="0.25">
      <c r="A934">
        <v>23</v>
      </c>
      <c r="B934">
        <v>23</v>
      </c>
      <c r="C934" t="s">
        <v>422</v>
      </c>
      <c r="D934" t="s">
        <v>70</v>
      </c>
      <c r="E934" t="s">
        <v>38</v>
      </c>
      <c r="F934">
        <v>2.14</v>
      </c>
      <c r="G934">
        <v>54487.781000000003</v>
      </c>
      <c r="H934">
        <v>955901</v>
      </c>
      <c r="I934">
        <v>5679.4769999999999</v>
      </c>
      <c r="J934">
        <v>9.6000000000000002E-2</v>
      </c>
      <c r="K934">
        <v>0.99299999999999999</v>
      </c>
      <c r="L934">
        <v>0.125</v>
      </c>
      <c r="M934">
        <v>0.12347</v>
      </c>
      <c r="N934">
        <v>-1.23</v>
      </c>
      <c r="O934" t="s">
        <v>39</v>
      </c>
      <c r="P934" s="1">
        <v>43837</v>
      </c>
    </row>
    <row r="935" spans="1:16" x14ac:dyDescent="0.25">
      <c r="A935">
        <v>24</v>
      </c>
      <c r="B935">
        <v>24</v>
      </c>
      <c r="C935" t="s">
        <v>423</v>
      </c>
      <c r="D935" t="s">
        <v>72</v>
      </c>
      <c r="E935" t="s">
        <v>38</v>
      </c>
      <c r="F935">
        <v>2.23</v>
      </c>
      <c r="G935">
        <v>58056.144999999997</v>
      </c>
      <c r="H935">
        <v>1387302</v>
      </c>
      <c r="I935">
        <v>4019.4110000000001</v>
      </c>
      <c r="J935">
        <v>0.14399999999999999</v>
      </c>
      <c r="K935">
        <v>0.99299999999999999</v>
      </c>
      <c r="L935">
        <v>0.15625</v>
      </c>
      <c r="M935">
        <v>0.18081</v>
      </c>
      <c r="N935">
        <v>15.72</v>
      </c>
      <c r="O935" t="s">
        <v>39</v>
      </c>
      <c r="P935" s="1">
        <v>43837</v>
      </c>
    </row>
    <row r="936" spans="1:16" x14ac:dyDescent="0.25">
      <c r="A936">
        <v>25</v>
      </c>
      <c r="B936">
        <v>25</v>
      </c>
      <c r="C936" t="s">
        <v>424</v>
      </c>
      <c r="D936" t="s">
        <v>74</v>
      </c>
      <c r="E936" t="s">
        <v>38</v>
      </c>
      <c r="F936">
        <v>2.14</v>
      </c>
      <c r="G936">
        <v>93462.327999999994</v>
      </c>
      <c r="H936">
        <v>1570296</v>
      </c>
      <c r="I936">
        <v>4902.335</v>
      </c>
      <c r="J936">
        <v>0.191</v>
      </c>
      <c r="K936">
        <v>0.99299999999999999</v>
      </c>
      <c r="L936">
        <v>0.25</v>
      </c>
      <c r="M936">
        <v>0.2329</v>
      </c>
      <c r="N936">
        <v>-6.84</v>
      </c>
      <c r="O936" t="s">
        <v>39</v>
      </c>
      <c r="P936" s="1">
        <v>43837</v>
      </c>
    </row>
    <row r="937" spans="1:16" x14ac:dyDescent="0.25">
      <c r="A937">
        <v>26</v>
      </c>
      <c r="B937">
        <v>26</v>
      </c>
      <c r="C937" t="s">
        <v>425</v>
      </c>
      <c r="D937" t="s">
        <v>24</v>
      </c>
      <c r="E937" t="s">
        <v>25</v>
      </c>
      <c r="F937">
        <v>2.5499999999999998</v>
      </c>
      <c r="G937">
        <v>1.194</v>
      </c>
      <c r="H937">
        <v>143</v>
      </c>
      <c r="I937">
        <v>9.2840000000000007</v>
      </c>
      <c r="J937">
        <v>1E-3</v>
      </c>
      <c r="K937">
        <v>0.99299999999999999</v>
      </c>
      <c r="M937">
        <v>1.83E-3</v>
      </c>
      <c r="O937" t="s">
        <v>26</v>
      </c>
      <c r="P937" s="1">
        <v>43837</v>
      </c>
    </row>
    <row r="938" spans="1:16" x14ac:dyDescent="0.25">
      <c r="A938">
        <v>27</v>
      </c>
      <c r="B938">
        <v>27</v>
      </c>
      <c r="C938" t="s">
        <v>426</v>
      </c>
      <c r="D938" t="s">
        <v>77</v>
      </c>
      <c r="E938" t="s">
        <v>78</v>
      </c>
      <c r="F938">
        <v>2.11</v>
      </c>
      <c r="G938">
        <v>289.55099999999999</v>
      </c>
      <c r="H938">
        <v>3851</v>
      </c>
      <c r="I938">
        <v>6571.3389999999999</v>
      </c>
      <c r="J938">
        <v>0</v>
      </c>
      <c r="K938">
        <v>0.99299999999999999</v>
      </c>
      <c r="L938">
        <v>6.3000000000000003E-4</v>
      </c>
      <c r="M938">
        <v>6.8000000000000005E-4</v>
      </c>
      <c r="N938">
        <v>7.23</v>
      </c>
      <c r="O938" t="s">
        <v>39</v>
      </c>
      <c r="P938" s="1">
        <v>43837</v>
      </c>
    </row>
    <row r="939" spans="1:16" x14ac:dyDescent="0.25">
      <c r="A939">
        <v>28</v>
      </c>
      <c r="B939">
        <v>28</v>
      </c>
      <c r="C939" t="s">
        <v>427</v>
      </c>
      <c r="D939" t="s">
        <v>80</v>
      </c>
      <c r="E939" t="s">
        <v>78</v>
      </c>
      <c r="F939">
        <v>2.2000000000000002</v>
      </c>
      <c r="G939">
        <v>917.18600000000004</v>
      </c>
      <c r="H939">
        <v>13512</v>
      </c>
      <c r="I939">
        <v>5119.6909999999998</v>
      </c>
      <c r="J939">
        <v>2E-3</v>
      </c>
      <c r="K939">
        <v>0.99299999999999999</v>
      </c>
      <c r="L939">
        <v>2.5000000000000001E-3</v>
      </c>
      <c r="M939">
        <v>2.5200000000000001E-3</v>
      </c>
      <c r="N939">
        <v>0.84</v>
      </c>
      <c r="O939" t="s">
        <v>39</v>
      </c>
      <c r="P939" s="1">
        <v>43837</v>
      </c>
    </row>
    <row r="940" spans="1:16" x14ac:dyDescent="0.25">
      <c r="A940">
        <v>29</v>
      </c>
      <c r="B940">
        <v>29</v>
      </c>
      <c r="C940" t="s">
        <v>428</v>
      </c>
      <c r="D940" t="s">
        <v>82</v>
      </c>
      <c r="E940" t="s">
        <v>78</v>
      </c>
      <c r="F940">
        <v>2.09</v>
      </c>
      <c r="G940">
        <v>2734.7840000000001</v>
      </c>
      <c r="H940">
        <v>36801</v>
      </c>
      <c r="I940">
        <v>6005.0730000000003</v>
      </c>
      <c r="J940">
        <v>5.0000000000000001E-3</v>
      </c>
      <c r="K940">
        <v>0.99299999999999999</v>
      </c>
      <c r="L940">
        <v>6.2500000000000003E-3</v>
      </c>
      <c r="M940">
        <v>6.28E-3</v>
      </c>
      <c r="N940">
        <v>0.54</v>
      </c>
      <c r="O940" t="s">
        <v>39</v>
      </c>
      <c r="P940" s="1">
        <v>43837</v>
      </c>
    </row>
    <row r="941" spans="1:16" x14ac:dyDescent="0.25">
      <c r="A941">
        <v>30</v>
      </c>
      <c r="B941">
        <v>30</v>
      </c>
      <c r="C941" t="s">
        <v>429</v>
      </c>
      <c r="D941" t="s">
        <v>84</v>
      </c>
      <c r="E941" t="s">
        <v>78</v>
      </c>
      <c r="F941">
        <v>2.14</v>
      </c>
      <c r="G941">
        <v>9631.3760000000002</v>
      </c>
      <c r="H941">
        <v>153769</v>
      </c>
      <c r="I941">
        <v>5056.0649999999996</v>
      </c>
      <c r="J941">
        <v>1.9E-2</v>
      </c>
      <c r="K941">
        <v>0.99299999999999999</v>
      </c>
      <c r="L941">
        <v>2.5000000000000001E-2</v>
      </c>
      <c r="M941">
        <v>2.579E-2</v>
      </c>
      <c r="N941">
        <v>3.18</v>
      </c>
      <c r="O941" t="s">
        <v>39</v>
      </c>
      <c r="P941" s="1">
        <v>43837</v>
      </c>
    </row>
    <row r="942" spans="1:16" x14ac:dyDescent="0.25">
      <c r="A942">
        <v>31</v>
      </c>
      <c r="B942">
        <v>31</v>
      </c>
      <c r="C942" t="s">
        <v>430</v>
      </c>
      <c r="D942" t="s">
        <v>24</v>
      </c>
      <c r="E942" t="s">
        <v>25</v>
      </c>
      <c r="F942">
        <v>2.1</v>
      </c>
      <c r="G942">
        <v>5.4489999999999998</v>
      </c>
      <c r="H942">
        <v>278</v>
      </c>
      <c r="K942">
        <v>0.99299999999999999</v>
      </c>
      <c r="O942" t="s">
        <v>26</v>
      </c>
      <c r="P942" s="1">
        <v>43837</v>
      </c>
    </row>
    <row r="943" spans="1:16" x14ac:dyDescent="0.25">
      <c r="A943">
        <v>32</v>
      </c>
      <c r="B943">
        <v>32</v>
      </c>
      <c r="C943" t="s">
        <v>431</v>
      </c>
      <c r="D943" t="s">
        <v>37</v>
      </c>
      <c r="E943" t="s">
        <v>38</v>
      </c>
      <c r="F943">
        <v>2.23</v>
      </c>
      <c r="G943">
        <v>40.731999999999999</v>
      </c>
      <c r="H943">
        <v>949</v>
      </c>
      <c r="I943">
        <v>4334.51</v>
      </c>
      <c r="J943">
        <v>0</v>
      </c>
      <c r="K943">
        <v>0.99299999999999999</v>
      </c>
      <c r="L943">
        <v>1.7000000000000001E-4</v>
      </c>
      <c r="M943">
        <v>2.0000000000000001E-4</v>
      </c>
      <c r="N943">
        <v>18.47</v>
      </c>
      <c r="O943" t="s">
        <v>39</v>
      </c>
      <c r="P943" s="1">
        <v>43837</v>
      </c>
    </row>
    <row r="944" spans="1:16" x14ac:dyDescent="0.25">
      <c r="A944">
        <v>33</v>
      </c>
      <c r="B944">
        <v>33</v>
      </c>
      <c r="C944" t="s">
        <v>432</v>
      </c>
      <c r="D944" t="s">
        <v>41</v>
      </c>
      <c r="E944" t="s">
        <v>38</v>
      </c>
      <c r="F944">
        <v>2.16</v>
      </c>
      <c r="G944">
        <v>103.19199999999999</v>
      </c>
      <c r="H944">
        <v>3726</v>
      </c>
      <c r="I944">
        <v>5734.2309999999998</v>
      </c>
      <c r="J944">
        <v>0</v>
      </c>
      <c r="K944">
        <v>0.99299999999999999</v>
      </c>
      <c r="L944">
        <v>2.7999999999999998E-4</v>
      </c>
      <c r="M944">
        <v>3.2000000000000003E-4</v>
      </c>
      <c r="N944">
        <v>13.94</v>
      </c>
      <c r="O944" t="s">
        <v>39</v>
      </c>
      <c r="P944" s="1">
        <v>43837</v>
      </c>
    </row>
    <row r="945" spans="1:16" x14ac:dyDescent="0.25">
      <c r="A945">
        <v>34</v>
      </c>
      <c r="B945">
        <v>34</v>
      </c>
      <c r="C945" t="s">
        <v>433</v>
      </c>
      <c r="D945" t="s">
        <v>43</v>
      </c>
      <c r="E945" t="s">
        <v>38</v>
      </c>
      <c r="F945">
        <v>2.13</v>
      </c>
      <c r="G945">
        <v>123.34099999999999</v>
      </c>
      <c r="H945">
        <v>1679</v>
      </c>
      <c r="I945">
        <v>5719.1329999999998</v>
      </c>
      <c r="J945">
        <v>0</v>
      </c>
      <c r="K945">
        <v>0.99299999999999999</v>
      </c>
      <c r="L945">
        <v>4.4000000000000002E-4</v>
      </c>
      <c r="M945">
        <v>3.6999999999999999E-4</v>
      </c>
      <c r="N945">
        <v>-16.39</v>
      </c>
      <c r="O945" t="s">
        <v>39</v>
      </c>
      <c r="P945" s="1">
        <v>43837</v>
      </c>
    </row>
    <row r="946" spans="1:16" x14ac:dyDescent="0.25">
      <c r="A946">
        <v>35</v>
      </c>
      <c r="B946">
        <v>35</v>
      </c>
      <c r="C946" t="s">
        <v>434</v>
      </c>
      <c r="D946" t="s">
        <v>45</v>
      </c>
      <c r="E946" t="s">
        <v>38</v>
      </c>
      <c r="F946">
        <v>2.19</v>
      </c>
      <c r="G946">
        <v>259.928</v>
      </c>
      <c r="H946">
        <v>5255</v>
      </c>
      <c r="I946">
        <v>4960.2759999999998</v>
      </c>
      <c r="J946">
        <v>1E-3</v>
      </c>
      <c r="K946">
        <v>0.99299999999999999</v>
      </c>
      <c r="L946">
        <v>7.1000000000000002E-4</v>
      </c>
      <c r="M946">
        <v>7.9000000000000001E-4</v>
      </c>
      <c r="N946">
        <v>11.2</v>
      </c>
      <c r="O946" t="s">
        <v>39</v>
      </c>
      <c r="P946" s="1">
        <v>43837</v>
      </c>
    </row>
    <row r="947" spans="1:16" x14ac:dyDescent="0.25">
      <c r="A947">
        <v>36</v>
      </c>
      <c r="B947">
        <v>36</v>
      </c>
      <c r="C947" t="s">
        <v>435</v>
      </c>
      <c r="D947" t="s">
        <v>47</v>
      </c>
      <c r="E947" t="s">
        <v>38</v>
      </c>
      <c r="F947">
        <v>2.17</v>
      </c>
      <c r="G947">
        <v>223.62299999999999</v>
      </c>
      <c r="H947">
        <v>5132</v>
      </c>
      <c r="I947">
        <v>5457.5720000000001</v>
      </c>
      <c r="J947">
        <v>0</v>
      </c>
      <c r="K947">
        <v>0.99299999999999999</v>
      </c>
      <c r="L947">
        <v>1.14E-3</v>
      </c>
      <c r="M947">
        <v>6.3000000000000003E-4</v>
      </c>
      <c r="N947">
        <v>-44.45</v>
      </c>
      <c r="O947" t="s">
        <v>39</v>
      </c>
      <c r="P947" s="1">
        <v>43837</v>
      </c>
    </row>
    <row r="948" spans="1:16" x14ac:dyDescent="0.25">
      <c r="A948">
        <v>37</v>
      </c>
      <c r="B948">
        <v>37</v>
      </c>
      <c r="C948" t="s">
        <v>436</v>
      </c>
      <c r="D948" t="s">
        <v>49</v>
      </c>
      <c r="E948" t="s">
        <v>38</v>
      </c>
      <c r="F948">
        <v>2</v>
      </c>
      <c r="G948">
        <v>149.53100000000001</v>
      </c>
      <c r="H948">
        <v>4099</v>
      </c>
      <c r="I948">
        <v>1248.2819999999999</v>
      </c>
      <c r="J948">
        <v>1E-3</v>
      </c>
      <c r="K948">
        <v>0.99299999999999999</v>
      </c>
      <c r="L948">
        <v>1.82E-3</v>
      </c>
      <c r="M948">
        <v>1.7099999999999999E-3</v>
      </c>
      <c r="N948">
        <v>-6.02</v>
      </c>
      <c r="O948" t="s">
        <v>39</v>
      </c>
      <c r="P948" s="1">
        <v>43837</v>
      </c>
    </row>
    <row r="949" spans="1:16" x14ac:dyDescent="0.25">
      <c r="A949">
        <v>38</v>
      </c>
      <c r="B949">
        <v>38</v>
      </c>
      <c r="C949" t="s">
        <v>437</v>
      </c>
      <c r="D949" t="s">
        <v>34</v>
      </c>
      <c r="E949" t="s">
        <v>32</v>
      </c>
      <c r="F949">
        <v>2.2200000000000002</v>
      </c>
      <c r="G949">
        <v>1.095</v>
      </c>
      <c r="H949">
        <v>88</v>
      </c>
      <c r="I949">
        <v>5145.1989999999996</v>
      </c>
      <c r="J949">
        <v>0</v>
      </c>
      <c r="K949">
        <v>0.99299999999999999</v>
      </c>
      <c r="M949">
        <v>8.0000000000000007E-5</v>
      </c>
      <c r="O949" t="s">
        <v>26</v>
      </c>
      <c r="P949" s="1">
        <v>43837</v>
      </c>
    </row>
    <row r="950" spans="1:16" x14ac:dyDescent="0.25">
      <c r="A950">
        <v>39</v>
      </c>
      <c r="B950">
        <v>39</v>
      </c>
      <c r="C950" t="s">
        <v>438</v>
      </c>
      <c r="D950" t="s">
        <v>96</v>
      </c>
      <c r="E950" t="s">
        <v>0</v>
      </c>
      <c r="F950">
        <v>2.14</v>
      </c>
      <c r="G950">
        <v>2068.69</v>
      </c>
      <c r="H950">
        <v>37603</v>
      </c>
      <c r="I950">
        <v>7074.0829999999996</v>
      </c>
      <c r="J950">
        <v>3.0000000000000001E-3</v>
      </c>
      <c r="K950">
        <v>0.99299999999999999</v>
      </c>
      <c r="M950">
        <v>4.0699999999999998E-3</v>
      </c>
      <c r="O950" t="s">
        <v>39</v>
      </c>
      <c r="P950" s="1">
        <v>43837</v>
      </c>
    </row>
    <row r="951" spans="1:16" x14ac:dyDescent="0.25">
      <c r="A951">
        <v>40</v>
      </c>
      <c r="B951">
        <v>40</v>
      </c>
      <c r="C951" t="s">
        <v>439</v>
      </c>
      <c r="D951" t="s">
        <v>98</v>
      </c>
      <c r="E951" t="s">
        <v>0</v>
      </c>
      <c r="F951">
        <v>2</v>
      </c>
      <c r="G951">
        <v>278.27300000000002</v>
      </c>
      <c r="H951">
        <v>6673</v>
      </c>
      <c r="I951">
        <v>929.18600000000004</v>
      </c>
      <c r="J951">
        <v>3.0000000000000001E-3</v>
      </c>
      <c r="K951">
        <v>0.99299999999999999</v>
      </c>
      <c r="M951">
        <v>4.1599999999999996E-3</v>
      </c>
      <c r="O951" t="s">
        <v>39</v>
      </c>
      <c r="P951" s="1">
        <v>43837</v>
      </c>
    </row>
    <row r="952" spans="1:16" x14ac:dyDescent="0.25">
      <c r="A952">
        <v>41</v>
      </c>
      <c r="B952">
        <v>41</v>
      </c>
      <c r="C952" t="s">
        <v>440</v>
      </c>
      <c r="D952" t="s">
        <v>100</v>
      </c>
      <c r="E952" t="s">
        <v>0</v>
      </c>
      <c r="F952">
        <v>2.12</v>
      </c>
      <c r="G952">
        <v>2499.6579999999999</v>
      </c>
      <c r="H952">
        <v>45718</v>
      </c>
      <c r="I952">
        <v>6640.8530000000001</v>
      </c>
      <c r="J952">
        <v>4.0000000000000001E-3</v>
      </c>
      <c r="K952">
        <v>0.99299999999999999</v>
      </c>
      <c r="M952">
        <v>5.2100000000000002E-3</v>
      </c>
      <c r="O952" t="s">
        <v>39</v>
      </c>
      <c r="P952" s="1">
        <v>43837</v>
      </c>
    </row>
    <row r="953" spans="1:16" x14ac:dyDescent="0.25">
      <c r="A953">
        <v>42</v>
      </c>
      <c r="B953">
        <v>42</v>
      </c>
      <c r="C953" t="s">
        <v>441</v>
      </c>
      <c r="D953" t="s">
        <v>102</v>
      </c>
      <c r="E953" t="s">
        <v>0</v>
      </c>
      <c r="F953">
        <v>2.13</v>
      </c>
      <c r="G953">
        <v>2505.9349999999999</v>
      </c>
      <c r="H953">
        <v>34447</v>
      </c>
      <c r="I953">
        <v>6874.8469999999998</v>
      </c>
      <c r="J953">
        <v>4.0000000000000001E-3</v>
      </c>
      <c r="K953">
        <v>0.99299999999999999</v>
      </c>
      <c r="M953">
        <v>5.0499999999999998E-3</v>
      </c>
      <c r="O953" t="s">
        <v>39</v>
      </c>
      <c r="P953" s="1">
        <v>43837</v>
      </c>
    </row>
    <row r="954" spans="1:16" x14ac:dyDescent="0.25">
      <c r="A954">
        <v>43</v>
      </c>
      <c r="B954">
        <v>43</v>
      </c>
      <c r="C954" t="s">
        <v>442</v>
      </c>
      <c r="D954" t="s">
        <v>104</v>
      </c>
      <c r="E954" t="s">
        <v>0</v>
      </c>
      <c r="F954">
        <v>2.11</v>
      </c>
      <c r="G954">
        <v>2381.2289999999998</v>
      </c>
      <c r="H954">
        <v>23294</v>
      </c>
      <c r="I954">
        <v>6599.9229999999998</v>
      </c>
      <c r="J954">
        <v>4.0000000000000001E-3</v>
      </c>
      <c r="K954">
        <v>0.99299999999999999</v>
      </c>
      <c r="M954">
        <v>5.0000000000000001E-3</v>
      </c>
      <c r="O954" t="s">
        <v>39</v>
      </c>
      <c r="P954" s="1">
        <v>43837</v>
      </c>
    </row>
    <row r="955" spans="1:16" x14ac:dyDescent="0.25">
      <c r="A955">
        <v>44</v>
      </c>
      <c r="B955">
        <v>44</v>
      </c>
      <c r="C955" t="s">
        <v>443</v>
      </c>
      <c r="D955" t="s">
        <v>106</v>
      </c>
      <c r="E955" t="s">
        <v>0</v>
      </c>
      <c r="F955">
        <v>2.15</v>
      </c>
      <c r="G955">
        <v>2223.4520000000002</v>
      </c>
      <c r="H955">
        <v>39352</v>
      </c>
      <c r="I955">
        <v>6145.2449999999999</v>
      </c>
      <c r="J955">
        <v>4.0000000000000001E-3</v>
      </c>
      <c r="K955">
        <v>0.99299999999999999</v>
      </c>
      <c r="M955">
        <v>5.0099999999999997E-3</v>
      </c>
      <c r="O955" t="s">
        <v>39</v>
      </c>
      <c r="P955" s="1">
        <v>43837</v>
      </c>
    </row>
    <row r="956" spans="1:16" x14ac:dyDescent="0.25">
      <c r="A956">
        <v>45</v>
      </c>
      <c r="B956">
        <v>45</v>
      </c>
      <c r="C956" t="s">
        <v>444</v>
      </c>
      <c r="D956" t="s">
        <v>34</v>
      </c>
      <c r="E956" t="s">
        <v>32</v>
      </c>
      <c r="F956">
        <v>2.46</v>
      </c>
      <c r="G956">
        <v>2.419</v>
      </c>
      <c r="H956">
        <v>232</v>
      </c>
      <c r="I956">
        <v>5285.7470000000003</v>
      </c>
      <c r="J956">
        <v>0</v>
      </c>
      <c r="K956">
        <v>0.99299999999999999</v>
      </c>
      <c r="M956">
        <v>8.0000000000000007E-5</v>
      </c>
      <c r="O956" t="s">
        <v>26</v>
      </c>
      <c r="P956" s="1">
        <v>43837</v>
      </c>
    </row>
    <row r="957" spans="1:16" x14ac:dyDescent="0.25">
      <c r="A957">
        <v>46</v>
      </c>
      <c r="B957">
        <v>46</v>
      </c>
      <c r="C957" t="s">
        <v>445</v>
      </c>
      <c r="D957" t="s">
        <v>109</v>
      </c>
      <c r="E957" t="s">
        <v>0</v>
      </c>
      <c r="F957">
        <v>2.2999999999999998</v>
      </c>
      <c r="G957">
        <v>2835.665</v>
      </c>
      <c r="H957">
        <v>38228</v>
      </c>
      <c r="I957">
        <v>6613.5050000000001</v>
      </c>
      <c r="J957">
        <v>4.0000000000000001E-3</v>
      </c>
      <c r="K957">
        <v>0.99299999999999999</v>
      </c>
      <c r="M957">
        <v>5.9199999999999999E-3</v>
      </c>
      <c r="O957" t="s">
        <v>39</v>
      </c>
      <c r="P957" s="1">
        <v>43837</v>
      </c>
    </row>
    <row r="958" spans="1:16" x14ac:dyDescent="0.25">
      <c r="A958">
        <v>47</v>
      </c>
      <c r="B958">
        <v>47</v>
      </c>
      <c r="C958" t="s">
        <v>446</v>
      </c>
      <c r="D958" t="s">
        <v>111</v>
      </c>
      <c r="E958" t="s">
        <v>0</v>
      </c>
      <c r="F958">
        <v>2.21</v>
      </c>
      <c r="G958">
        <v>2574.6979999999999</v>
      </c>
      <c r="H958">
        <v>40338</v>
      </c>
      <c r="I958">
        <v>6282.2910000000002</v>
      </c>
      <c r="J958">
        <v>4.0000000000000001E-3</v>
      </c>
      <c r="K958">
        <v>0.99299999999999999</v>
      </c>
      <c r="M958">
        <v>5.6600000000000001E-3</v>
      </c>
      <c r="O958" t="s">
        <v>39</v>
      </c>
      <c r="P958" s="1">
        <v>43837</v>
      </c>
    </row>
    <row r="959" spans="1:16" x14ac:dyDescent="0.25">
      <c r="A959">
        <v>48</v>
      </c>
      <c r="B959">
        <v>48</v>
      </c>
      <c r="C959" t="s">
        <v>447</v>
      </c>
      <c r="D959" t="s">
        <v>113</v>
      </c>
      <c r="E959" t="s">
        <v>0</v>
      </c>
      <c r="F959">
        <v>2.2000000000000002</v>
      </c>
      <c r="G959">
        <v>2468.0810000000001</v>
      </c>
      <c r="H959">
        <v>33725</v>
      </c>
      <c r="I959">
        <v>5769.3530000000001</v>
      </c>
      <c r="J959">
        <v>4.0000000000000001E-3</v>
      </c>
      <c r="K959">
        <v>0.99299999999999999</v>
      </c>
      <c r="M959">
        <v>5.9100000000000003E-3</v>
      </c>
      <c r="O959" t="s">
        <v>39</v>
      </c>
      <c r="P959" s="1">
        <v>43837</v>
      </c>
    </row>
    <row r="960" spans="1:16" x14ac:dyDescent="0.25">
      <c r="A960">
        <v>49</v>
      </c>
      <c r="B960">
        <v>49</v>
      </c>
      <c r="C960" t="s">
        <v>448</v>
      </c>
      <c r="D960" t="s">
        <v>115</v>
      </c>
      <c r="E960" t="s">
        <v>0</v>
      </c>
      <c r="F960">
        <v>2.2400000000000002</v>
      </c>
      <c r="G960">
        <v>70735.858999999997</v>
      </c>
      <c r="H960">
        <v>1046515</v>
      </c>
      <c r="I960">
        <v>7474.6679999999997</v>
      </c>
      <c r="J960">
        <v>9.5000000000000001E-2</v>
      </c>
      <c r="K960">
        <v>0.99299999999999999</v>
      </c>
      <c r="M960">
        <v>0.12188</v>
      </c>
      <c r="O960" t="s">
        <v>39</v>
      </c>
      <c r="P960" s="1">
        <v>43837</v>
      </c>
    </row>
    <row r="961" spans="1:16" x14ac:dyDescent="0.25">
      <c r="A961">
        <v>50</v>
      </c>
      <c r="B961">
        <v>50</v>
      </c>
      <c r="C961" t="s">
        <v>449</v>
      </c>
      <c r="D961" t="s">
        <v>117</v>
      </c>
      <c r="E961" t="s">
        <v>0</v>
      </c>
      <c r="F961">
        <v>2.13</v>
      </c>
      <c r="G961">
        <v>52305.32</v>
      </c>
      <c r="H961">
        <v>848465</v>
      </c>
      <c r="I961">
        <v>6031.4970000000003</v>
      </c>
      <c r="J961">
        <v>8.6999999999999994E-2</v>
      </c>
      <c r="K961">
        <v>0.99299999999999999</v>
      </c>
      <c r="M961">
        <v>0.11222</v>
      </c>
      <c r="O961" t="s">
        <v>39</v>
      </c>
      <c r="P961" s="1">
        <v>43837</v>
      </c>
    </row>
    <row r="962" spans="1:16" x14ac:dyDescent="0.25">
      <c r="A962">
        <v>51</v>
      </c>
      <c r="B962">
        <v>51</v>
      </c>
      <c r="C962" t="s">
        <v>450</v>
      </c>
      <c r="D962" t="s">
        <v>119</v>
      </c>
      <c r="E962" t="s">
        <v>0</v>
      </c>
      <c r="F962">
        <v>2.0699999999999998</v>
      </c>
      <c r="G962">
        <v>53132.300999999999</v>
      </c>
      <c r="H962">
        <v>708850</v>
      </c>
      <c r="I962">
        <v>6326.5169999999998</v>
      </c>
      <c r="J962">
        <v>8.4000000000000005E-2</v>
      </c>
      <c r="K962">
        <v>0.99299999999999999</v>
      </c>
      <c r="M962">
        <v>0.10886</v>
      </c>
      <c r="O962" t="s">
        <v>39</v>
      </c>
      <c r="P962" s="1">
        <v>43837</v>
      </c>
    </row>
    <row r="963" spans="1:16" x14ac:dyDescent="0.25">
      <c r="A963">
        <v>52</v>
      </c>
      <c r="B963">
        <v>52</v>
      </c>
      <c r="C963" t="s">
        <v>451</v>
      </c>
      <c r="D963" t="s">
        <v>24</v>
      </c>
      <c r="E963" t="s">
        <v>25</v>
      </c>
      <c r="F963">
        <v>2.4700000000000002</v>
      </c>
      <c r="G963">
        <v>3.3530000000000002</v>
      </c>
      <c r="H963">
        <v>313</v>
      </c>
      <c r="K963">
        <v>0.99299999999999999</v>
      </c>
      <c r="O963" t="s">
        <v>26</v>
      </c>
      <c r="P963" s="1">
        <v>43837</v>
      </c>
    </row>
    <row r="964" spans="1:16" x14ac:dyDescent="0.25">
      <c r="A964">
        <v>53</v>
      </c>
      <c r="B964">
        <v>53</v>
      </c>
      <c r="C964" t="s">
        <v>452</v>
      </c>
      <c r="D964" t="s">
        <v>122</v>
      </c>
      <c r="E964" t="s">
        <v>0</v>
      </c>
      <c r="F964">
        <v>2.13</v>
      </c>
      <c r="G964">
        <v>59347.813000000002</v>
      </c>
      <c r="H964">
        <v>742827</v>
      </c>
      <c r="I964">
        <v>6308.0280000000002</v>
      </c>
      <c r="J964">
        <v>9.4E-2</v>
      </c>
      <c r="K964">
        <v>0.99299999999999999</v>
      </c>
      <c r="M964">
        <v>0.12121</v>
      </c>
      <c r="O964" t="s">
        <v>39</v>
      </c>
      <c r="P964" s="1">
        <v>43837</v>
      </c>
    </row>
    <row r="965" spans="1:16" x14ac:dyDescent="0.25">
      <c r="A965">
        <v>54</v>
      </c>
      <c r="B965">
        <v>54</v>
      </c>
      <c r="C965" t="s">
        <v>453</v>
      </c>
      <c r="D965" t="s">
        <v>124</v>
      </c>
      <c r="E965" t="s">
        <v>0</v>
      </c>
      <c r="F965">
        <v>2.15</v>
      </c>
      <c r="G965">
        <v>53608.277000000002</v>
      </c>
      <c r="H965">
        <v>839228</v>
      </c>
      <c r="I965">
        <v>5497.3370000000004</v>
      </c>
      <c r="J965">
        <v>9.8000000000000004E-2</v>
      </c>
      <c r="K965">
        <v>0.99299999999999999</v>
      </c>
      <c r="M965">
        <v>0.12537999999999999</v>
      </c>
      <c r="O965" t="s">
        <v>39</v>
      </c>
      <c r="P965" s="1">
        <v>43837</v>
      </c>
    </row>
    <row r="966" spans="1:16" x14ac:dyDescent="0.25">
      <c r="A966">
        <v>55</v>
      </c>
      <c r="B966">
        <v>55</v>
      </c>
      <c r="C966" t="s">
        <v>454</v>
      </c>
      <c r="D966" t="s">
        <v>126</v>
      </c>
      <c r="E966" t="s">
        <v>0</v>
      </c>
      <c r="F966">
        <v>2.17</v>
      </c>
      <c r="G966">
        <v>54127.241999999998</v>
      </c>
      <c r="H966">
        <v>906146</v>
      </c>
      <c r="I966">
        <v>6035.2290000000003</v>
      </c>
      <c r="J966">
        <v>0.09</v>
      </c>
      <c r="K966">
        <v>0.99299999999999999</v>
      </c>
      <c r="M966">
        <v>0.11584999999999999</v>
      </c>
      <c r="O966" t="s">
        <v>39</v>
      </c>
      <c r="P966" s="1">
        <v>43837</v>
      </c>
    </row>
    <row r="967" spans="1:16" x14ac:dyDescent="0.25">
      <c r="A967">
        <v>56</v>
      </c>
      <c r="B967">
        <v>56</v>
      </c>
      <c r="C967" t="s">
        <v>455</v>
      </c>
      <c r="D967" t="s">
        <v>128</v>
      </c>
      <c r="E967" t="s">
        <v>0</v>
      </c>
      <c r="F967">
        <v>2.2200000000000002</v>
      </c>
      <c r="G967">
        <v>56643.813000000002</v>
      </c>
      <c r="H967">
        <v>754329</v>
      </c>
      <c r="I967">
        <v>5122.1670000000004</v>
      </c>
      <c r="J967">
        <v>0.111</v>
      </c>
      <c r="K967">
        <v>0.99299999999999999</v>
      </c>
      <c r="M967">
        <v>0.1411</v>
      </c>
      <c r="O967" t="s">
        <v>39</v>
      </c>
      <c r="P967" s="1">
        <v>43837</v>
      </c>
    </row>
    <row r="968" spans="1:16" x14ac:dyDescent="0.25">
      <c r="A968">
        <v>57</v>
      </c>
      <c r="B968">
        <v>57</v>
      </c>
      <c r="C968" t="s">
        <v>456</v>
      </c>
      <c r="D968" t="s">
        <v>130</v>
      </c>
      <c r="E968" t="s">
        <v>0</v>
      </c>
      <c r="F968">
        <v>2.12</v>
      </c>
      <c r="G968">
        <v>54819.851999999999</v>
      </c>
      <c r="H968">
        <v>844561</v>
      </c>
      <c r="I968">
        <v>5373.7110000000002</v>
      </c>
      <c r="J968">
        <v>0.10199999999999999</v>
      </c>
      <c r="K968">
        <v>0.99299999999999999</v>
      </c>
      <c r="M968">
        <v>0.13081000000000001</v>
      </c>
      <c r="O968" t="s">
        <v>39</v>
      </c>
      <c r="P968" s="1">
        <v>43837</v>
      </c>
    </row>
    <row r="969" spans="1:16" x14ac:dyDescent="0.25">
      <c r="A969">
        <v>58</v>
      </c>
      <c r="B969">
        <v>58</v>
      </c>
      <c r="C969" t="s">
        <v>457</v>
      </c>
      <c r="D969" t="s">
        <v>132</v>
      </c>
      <c r="E969" t="s">
        <v>0</v>
      </c>
      <c r="F969">
        <v>2.15</v>
      </c>
      <c r="G969">
        <v>49468.218999999997</v>
      </c>
      <c r="H969">
        <v>864688</v>
      </c>
      <c r="I969">
        <v>5955.0119999999997</v>
      </c>
      <c r="J969">
        <v>8.3000000000000004E-2</v>
      </c>
      <c r="K969">
        <v>0.99299999999999999</v>
      </c>
      <c r="M969">
        <v>0.10774</v>
      </c>
      <c r="O969" t="s">
        <v>39</v>
      </c>
      <c r="P969" s="1">
        <v>43837</v>
      </c>
    </row>
    <row r="970" spans="1:16" x14ac:dyDescent="0.25">
      <c r="A970">
        <v>59</v>
      </c>
      <c r="B970">
        <v>59</v>
      </c>
      <c r="C970" t="s">
        <v>458</v>
      </c>
      <c r="D970" t="s">
        <v>31</v>
      </c>
      <c r="E970" t="s">
        <v>32</v>
      </c>
      <c r="F970">
        <v>2.5499999999999998</v>
      </c>
      <c r="G970">
        <v>2.9889999999999999</v>
      </c>
      <c r="H970">
        <v>306</v>
      </c>
      <c r="K970">
        <v>0.99299999999999999</v>
      </c>
      <c r="O970" t="s">
        <v>26</v>
      </c>
      <c r="P970" s="1">
        <v>43837</v>
      </c>
    </row>
    <row r="971" spans="1:16" x14ac:dyDescent="0.25">
      <c r="A971">
        <v>60</v>
      </c>
      <c r="B971">
        <v>60</v>
      </c>
      <c r="C971" t="s">
        <v>459</v>
      </c>
      <c r="D971" t="s">
        <v>135</v>
      </c>
      <c r="E971" t="s">
        <v>0</v>
      </c>
      <c r="F971">
        <v>2.23</v>
      </c>
      <c r="G971">
        <v>36339.383000000002</v>
      </c>
      <c r="H971">
        <v>302824</v>
      </c>
      <c r="I971">
        <v>4420.2560000000003</v>
      </c>
      <c r="J971">
        <v>8.2000000000000003E-2</v>
      </c>
      <c r="K971">
        <v>0.99299999999999999</v>
      </c>
      <c r="M971">
        <v>0.10668</v>
      </c>
      <c r="O971" t="s">
        <v>39</v>
      </c>
      <c r="P971" s="1">
        <v>43837</v>
      </c>
    </row>
    <row r="972" spans="1:16" x14ac:dyDescent="0.25">
      <c r="A972">
        <v>61</v>
      </c>
      <c r="B972">
        <v>61</v>
      </c>
      <c r="C972" t="s">
        <v>460</v>
      </c>
      <c r="D972" t="s">
        <v>137</v>
      </c>
      <c r="E972" t="s">
        <v>0</v>
      </c>
      <c r="F972">
        <v>2.12</v>
      </c>
      <c r="G972">
        <v>48508.02</v>
      </c>
      <c r="H972">
        <v>727553</v>
      </c>
      <c r="I972">
        <v>5625.6580000000004</v>
      </c>
      <c r="J972">
        <v>8.5999999999999993E-2</v>
      </c>
      <c r="K972">
        <v>0.99299999999999999</v>
      </c>
      <c r="M972">
        <v>0.11162</v>
      </c>
      <c r="O972" t="s">
        <v>39</v>
      </c>
      <c r="P972" s="1">
        <v>43837</v>
      </c>
    </row>
    <row r="973" spans="1:16" x14ac:dyDescent="0.25">
      <c r="A973">
        <v>62</v>
      </c>
      <c r="B973">
        <v>62</v>
      </c>
      <c r="C973" t="s">
        <v>461</v>
      </c>
      <c r="D973" t="s">
        <v>139</v>
      </c>
      <c r="E973" t="s">
        <v>0</v>
      </c>
      <c r="F973">
        <v>2.14</v>
      </c>
      <c r="G973">
        <v>42200.843999999997</v>
      </c>
      <c r="H973">
        <v>706318</v>
      </c>
      <c r="I973">
        <v>6109.2910000000002</v>
      </c>
      <c r="J973">
        <v>6.9000000000000006E-2</v>
      </c>
      <c r="K973">
        <v>0.99299999999999999</v>
      </c>
      <c r="M973">
        <v>9.0370000000000006E-2</v>
      </c>
      <c r="O973" t="s">
        <v>39</v>
      </c>
      <c r="P973" s="1">
        <v>43837</v>
      </c>
    </row>
    <row r="974" spans="1:16" x14ac:dyDescent="0.25">
      <c r="A974">
        <v>63</v>
      </c>
      <c r="B974">
        <v>63</v>
      </c>
      <c r="C974" t="s">
        <v>462</v>
      </c>
      <c r="D974" t="s">
        <v>141</v>
      </c>
      <c r="E974" t="s">
        <v>0</v>
      </c>
      <c r="F974">
        <v>2.2200000000000002</v>
      </c>
      <c r="G974">
        <v>47333.559000000001</v>
      </c>
      <c r="H974">
        <v>890845</v>
      </c>
      <c r="I974">
        <v>5914.6180000000004</v>
      </c>
      <c r="J974">
        <v>0.08</v>
      </c>
      <c r="K974">
        <v>0.99299999999999999</v>
      </c>
      <c r="M974">
        <v>0.10399</v>
      </c>
      <c r="O974" t="s">
        <v>39</v>
      </c>
      <c r="P974" s="1">
        <v>43837</v>
      </c>
    </row>
    <row r="975" spans="1:16" x14ac:dyDescent="0.25">
      <c r="A975">
        <v>64</v>
      </c>
      <c r="B975">
        <v>64</v>
      </c>
      <c r="C975" t="s">
        <v>463</v>
      </c>
      <c r="D975" t="s">
        <v>143</v>
      </c>
      <c r="E975" t="s">
        <v>0</v>
      </c>
      <c r="F975">
        <v>2.13</v>
      </c>
      <c r="G975">
        <v>41211.891000000003</v>
      </c>
      <c r="H975">
        <v>650353</v>
      </c>
      <c r="I975">
        <v>5481.2740000000003</v>
      </c>
      <c r="J975">
        <v>7.4999999999999997E-2</v>
      </c>
      <c r="K975">
        <v>0.99299999999999999</v>
      </c>
      <c r="M975">
        <v>9.7989999999999994E-2</v>
      </c>
      <c r="O975" t="s">
        <v>39</v>
      </c>
      <c r="P975" s="1">
        <v>43837</v>
      </c>
    </row>
    <row r="976" spans="1:16" x14ac:dyDescent="0.25">
      <c r="A976">
        <v>65</v>
      </c>
      <c r="B976">
        <v>65</v>
      </c>
      <c r="C976" t="s">
        <v>464</v>
      </c>
      <c r="D976" t="s">
        <v>145</v>
      </c>
      <c r="E976" t="s">
        <v>0</v>
      </c>
      <c r="F976">
        <v>2.19</v>
      </c>
      <c r="G976">
        <v>48727.449000000001</v>
      </c>
      <c r="H976">
        <v>740278</v>
      </c>
      <c r="I976">
        <v>6203.741</v>
      </c>
      <c r="J976">
        <v>7.9000000000000001E-2</v>
      </c>
      <c r="K976">
        <v>0.99299999999999999</v>
      </c>
      <c r="M976">
        <v>0.10215</v>
      </c>
      <c r="O976" t="s">
        <v>39</v>
      </c>
      <c r="P976" s="1">
        <v>43837</v>
      </c>
    </row>
    <row r="977" spans="1:16" x14ac:dyDescent="0.25">
      <c r="A977">
        <v>66</v>
      </c>
      <c r="B977">
        <v>66</v>
      </c>
      <c r="C977" t="s">
        <v>465</v>
      </c>
      <c r="D977" t="s">
        <v>34</v>
      </c>
      <c r="E977" t="s">
        <v>32</v>
      </c>
      <c r="F977">
        <v>2.44</v>
      </c>
      <c r="G977">
        <v>2.8109999999999999</v>
      </c>
      <c r="H977">
        <v>138</v>
      </c>
      <c r="I977">
        <v>4967.3739999999998</v>
      </c>
      <c r="J977">
        <v>0</v>
      </c>
      <c r="K977">
        <v>0.99299999999999999</v>
      </c>
      <c r="M977">
        <v>8.0000000000000007E-5</v>
      </c>
      <c r="O977" t="s">
        <v>26</v>
      </c>
      <c r="P977" s="1">
        <v>43837</v>
      </c>
    </row>
    <row r="978" spans="1:16" x14ac:dyDescent="0.25">
      <c r="A978">
        <v>67</v>
      </c>
      <c r="B978">
        <v>67</v>
      </c>
      <c r="C978" t="s">
        <v>466</v>
      </c>
      <c r="D978" t="s">
        <v>148</v>
      </c>
      <c r="E978" t="s">
        <v>0</v>
      </c>
      <c r="F978">
        <v>2.17</v>
      </c>
      <c r="G978">
        <v>43189.425999999999</v>
      </c>
      <c r="H978">
        <v>616343</v>
      </c>
      <c r="I978">
        <v>6142.5959999999995</v>
      </c>
      <c r="J978">
        <v>7.0000000000000007E-2</v>
      </c>
      <c r="K978">
        <v>0.99299999999999999</v>
      </c>
      <c r="M978">
        <v>9.1910000000000006E-2</v>
      </c>
      <c r="O978" t="s">
        <v>39</v>
      </c>
      <c r="P978" s="1">
        <v>43837</v>
      </c>
    </row>
    <row r="979" spans="1:16" x14ac:dyDescent="0.25">
      <c r="A979">
        <v>68</v>
      </c>
      <c r="B979">
        <v>68</v>
      </c>
      <c r="C979" t="s">
        <v>467</v>
      </c>
      <c r="D979" t="s">
        <v>150</v>
      </c>
      <c r="E979" t="s">
        <v>0</v>
      </c>
      <c r="F979">
        <v>2.11</v>
      </c>
      <c r="G979">
        <v>45709.296999999999</v>
      </c>
      <c r="H979">
        <v>537739</v>
      </c>
      <c r="I979">
        <v>5905.12</v>
      </c>
      <c r="J979">
        <v>7.6999999999999999E-2</v>
      </c>
      <c r="K979">
        <v>0.99299999999999999</v>
      </c>
      <c r="M979">
        <v>0.10074</v>
      </c>
      <c r="O979" t="s">
        <v>39</v>
      </c>
      <c r="P979" s="1">
        <v>43837</v>
      </c>
    </row>
    <row r="980" spans="1:16" x14ac:dyDescent="0.25">
      <c r="A980">
        <v>69</v>
      </c>
      <c r="B980">
        <v>69</v>
      </c>
      <c r="C980" t="s">
        <v>468</v>
      </c>
      <c r="D980" t="s">
        <v>152</v>
      </c>
      <c r="E980" t="s">
        <v>0</v>
      </c>
      <c r="F980">
        <v>2.11</v>
      </c>
      <c r="G980">
        <v>42824.059000000001</v>
      </c>
      <c r="H980">
        <v>674380</v>
      </c>
      <c r="I980">
        <v>6029.44</v>
      </c>
      <c r="J980">
        <v>7.0999999999999994E-2</v>
      </c>
      <c r="K980">
        <v>0.99299999999999999</v>
      </c>
      <c r="M980">
        <v>9.2810000000000004E-2</v>
      </c>
      <c r="O980" t="s">
        <v>39</v>
      </c>
      <c r="P980" s="1">
        <v>43837</v>
      </c>
    </row>
    <row r="981" spans="1:16" x14ac:dyDescent="0.25">
      <c r="A981">
        <v>70</v>
      </c>
      <c r="B981">
        <v>70</v>
      </c>
      <c r="C981" t="s">
        <v>469</v>
      </c>
      <c r="D981" t="s">
        <v>34</v>
      </c>
      <c r="E981" t="s">
        <v>32</v>
      </c>
      <c r="F981">
        <v>2.6</v>
      </c>
      <c r="G981">
        <v>4.319</v>
      </c>
      <c r="H981">
        <v>510</v>
      </c>
      <c r="I981">
        <v>5178.9690000000001</v>
      </c>
      <c r="J981">
        <v>0</v>
      </c>
      <c r="K981">
        <v>0.99299999999999999</v>
      </c>
      <c r="M981">
        <v>8.0000000000000007E-5</v>
      </c>
      <c r="O981" t="s">
        <v>26</v>
      </c>
      <c r="P981" s="1">
        <v>43837</v>
      </c>
    </row>
    <row r="982" spans="1:16" x14ac:dyDescent="0.25">
      <c r="A982">
        <v>71</v>
      </c>
      <c r="B982">
        <v>71</v>
      </c>
      <c r="C982" t="s">
        <v>470</v>
      </c>
      <c r="D982" t="s">
        <v>24</v>
      </c>
      <c r="E982" t="s">
        <v>25</v>
      </c>
      <c r="F982">
        <v>2.71</v>
      </c>
      <c r="G982">
        <v>0.59399999999999997</v>
      </c>
      <c r="H982">
        <v>71</v>
      </c>
      <c r="K982">
        <v>0.99299999999999999</v>
      </c>
      <c r="O982" t="s">
        <v>26</v>
      </c>
      <c r="P982" s="1">
        <v>43837</v>
      </c>
    </row>
    <row r="983" spans="1:16" x14ac:dyDescent="0.25">
      <c r="A983">
        <v>72</v>
      </c>
      <c r="B983">
        <v>72</v>
      </c>
      <c r="C983" t="s">
        <v>471</v>
      </c>
      <c r="D983" t="s">
        <v>37</v>
      </c>
      <c r="E983" t="s">
        <v>38</v>
      </c>
      <c r="F983">
        <v>2.17</v>
      </c>
      <c r="G983">
        <v>77.191000000000003</v>
      </c>
      <c r="H983">
        <v>1456</v>
      </c>
      <c r="I983">
        <v>6390.393</v>
      </c>
      <c r="J983">
        <v>0</v>
      </c>
      <c r="K983">
        <v>0.99299999999999999</v>
      </c>
      <c r="L983">
        <v>1.7000000000000001E-4</v>
      </c>
      <c r="M983">
        <v>2.4000000000000001E-4</v>
      </c>
      <c r="N983">
        <v>40.049999999999997</v>
      </c>
      <c r="O983" t="s">
        <v>39</v>
      </c>
      <c r="P983" s="1">
        <v>43837</v>
      </c>
    </row>
    <row r="984" spans="1:16" x14ac:dyDescent="0.25">
      <c r="A984">
        <v>73</v>
      </c>
      <c r="B984">
        <v>73</v>
      </c>
      <c r="C984" t="s">
        <v>472</v>
      </c>
      <c r="D984" t="s">
        <v>41</v>
      </c>
      <c r="E984" t="s">
        <v>38</v>
      </c>
      <c r="F984">
        <v>2.1</v>
      </c>
      <c r="G984">
        <v>73.759</v>
      </c>
      <c r="H984">
        <v>1323</v>
      </c>
      <c r="I984">
        <v>6233.75</v>
      </c>
      <c r="J984">
        <v>0</v>
      </c>
      <c r="K984">
        <v>0.99299999999999999</v>
      </c>
      <c r="L984">
        <v>2.7999999999999998E-4</v>
      </c>
      <c r="M984">
        <v>2.3000000000000001E-4</v>
      </c>
      <c r="N984">
        <v>-16.18</v>
      </c>
      <c r="O984" t="s">
        <v>39</v>
      </c>
      <c r="P984" s="1">
        <v>43837</v>
      </c>
    </row>
    <row r="985" spans="1:16" x14ac:dyDescent="0.25">
      <c r="A985">
        <v>74</v>
      </c>
      <c r="B985">
        <v>74</v>
      </c>
      <c r="C985" t="s">
        <v>473</v>
      </c>
      <c r="D985" t="s">
        <v>43</v>
      </c>
      <c r="E985" t="s">
        <v>38</v>
      </c>
      <c r="F985">
        <v>2.14</v>
      </c>
      <c r="G985">
        <v>115.91500000000001</v>
      </c>
      <c r="H985">
        <v>3073</v>
      </c>
      <c r="I985">
        <v>6314.8270000000002</v>
      </c>
      <c r="J985">
        <v>0</v>
      </c>
      <c r="K985">
        <v>0.99299999999999999</v>
      </c>
      <c r="L985">
        <v>4.4000000000000002E-4</v>
      </c>
      <c r="M985">
        <v>3.2000000000000003E-4</v>
      </c>
      <c r="N985">
        <v>-26.37</v>
      </c>
      <c r="O985" t="s">
        <v>39</v>
      </c>
      <c r="P985" s="1">
        <v>43837</v>
      </c>
    </row>
    <row r="986" spans="1:16" x14ac:dyDescent="0.25">
      <c r="A986">
        <v>75</v>
      </c>
      <c r="B986">
        <v>75</v>
      </c>
      <c r="C986" t="s">
        <v>474</v>
      </c>
      <c r="D986" t="s">
        <v>45</v>
      </c>
      <c r="E986" t="s">
        <v>38</v>
      </c>
      <c r="F986">
        <v>2.1</v>
      </c>
      <c r="G986">
        <v>285.70299999999997</v>
      </c>
      <c r="H986">
        <v>6603</v>
      </c>
      <c r="I986">
        <v>5419.9080000000004</v>
      </c>
      <c r="J986">
        <v>1E-3</v>
      </c>
      <c r="K986">
        <v>0.99299999999999999</v>
      </c>
      <c r="L986">
        <v>7.1000000000000002E-4</v>
      </c>
      <c r="M986">
        <v>7.9000000000000001E-4</v>
      </c>
      <c r="N986">
        <v>11.8</v>
      </c>
      <c r="O986" t="s">
        <v>39</v>
      </c>
      <c r="P986" s="1">
        <v>43837</v>
      </c>
    </row>
    <row r="987" spans="1:16" x14ac:dyDescent="0.25">
      <c r="A987">
        <v>76</v>
      </c>
      <c r="B987">
        <v>76</v>
      </c>
      <c r="C987" t="s">
        <v>475</v>
      </c>
      <c r="D987" t="s">
        <v>47</v>
      </c>
      <c r="E987" t="s">
        <v>38</v>
      </c>
      <c r="F987">
        <v>2.14</v>
      </c>
      <c r="G987">
        <v>222.31899999999999</v>
      </c>
      <c r="H987">
        <v>5801</v>
      </c>
      <c r="I987">
        <v>5746.0730000000003</v>
      </c>
      <c r="J987">
        <v>0</v>
      </c>
      <c r="K987">
        <v>0.99299999999999999</v>
      </c>
      <c r="L987">
        <v>1.14E-3</v>
      </c>
      <c r="M987">
        <v>5.9999999999999995E-4</v>
      </c>
      <c r="N987">
        <v>-47.19</v>
      </c>
      <c r="O987" t="s">
        <v>39</v>
      </c>
      <c r="P987" s="1">
        <v>43837</v>
      </c>
    </row>
    <row r="988" spans="1:16" x14ac:dyDescent="0.25">
      <c r="A988">
        <v>77</v>
      </c>
      <c r="B988">
        <v>77</v>
      </c>
      <c r="C988" t="s">
        <v>476</v>
      </c>
      <c r="D988" t="s">
        <v>49</v>
      </c>
      <c r="E988" t="s">
        <v>38</v>
      </c>
      <c r="F988">
        <v>2.13</v>
      </c>
      <c r="G988">
        <v>753.82799999999997</v>
      </c>
      <c r="H988">
        <v>13599</v>
      </c>
      <c r="I988">
        <v>6004.7430000000004</v>
      </c>
      <c r="J988">
        <v>1E-3</v>
      </c>
      <c r="K988">
        <v>0.99299999999999999</v>
      </c>
      <c r="L988">
        <v>1.82E-3</v>
      </c>
      <c r="M988">
        <v>1.7899999999999999E-3</v>
      </c>
      <c r="N988">
        <v>-1.7</v>
      </c>
      <c r="O988" t="s">
        <v>39</v>
      </c>
      <c r="P988" s="1">
        <v>43837</v>
      </c>
    </row>
    <row r="989" spans="1:16" x14ac:dyDescent="0.25">
      <c r="A989">
        <v>78</v>
      </c>
      <c r="B989">
        <v>78</v>
      </c>
      <c r="C989" t="s">
        <v>477</v>
      </c>
      <c r="D989" t="s">
        <v>31</v>
      </c>
      <c r="E989" t="s">
        <v>32</v>
      </c>
      <c r="F989">
        <v>2.91</v>
      </c>
      <c r="G989">
        <v>2.57</v>
      </c>
      <c r="H989">
        <v>400</v>
      </c>
      <c r="K989">
        <v>0.99299999999999999</v>
      </c>
      <c r="O989" t="s">
        <v>26</v>
      </c>
      <c r="P989" s="1">
        <v>43837</v>
      </c>
    </row>
    <row r="990" spans="1:16" x14ac:dyDescent="0.25">
      <c r="A990">
        <v>79</v>
      </c>
      <c r="B990">
        <v>79</v>
      </c>
      <c r="C990" t="s">
        <v>478</v>
      </c>
      <c r="D990" t="s">
        <v>52</v>
      </c>
      <c r="E990" t="s">
        <v>38</v>
      </c>
      <c r="F990">
        <v>2.12</v>
      </c>
      <c r="G990">
        <v>936.56100000000004</v>
      </c>
      <c r="H990">
        <v>14989</v>
      </c>
      <c r="I990">
        <v>5335.47</v>
      </c>
      <c r="J990">
        <v>2E-3</v>
      </c>
      <c r="K990">
        <v>0.99299999999999999</v>
      </c>
      <c r="L990">
        <v>2.9099999999999998E-3</v>
      </c>
      <c r="M990">
        <v>2.47E-3</v>
      </c>
      <c r="N990">
        <v>-15.07</v>
      </c>
      <c r="O990" t="s">
        <v>39</v>
      </c>
      <c r="P990" s="1">
        <v>43837</v>
      </c>
    </row>
    <row r="991" spans="1:16" x14ac:dyDescent="0.25">
      <c r="A991">
        <v>80</v>
      </c>
      <c r="B991">
        <v>80</v>
      </c>
      <c r="C991" t="s">
        <v>479</v>
      </c>
      <c r="D991" t="s">
        <v>54</v>
      </c>
      <c r="E991" t="s">
        <v>38</v>
      </c>
      <c r="F991">
        <v>2.12</v>
      </c>
      <c r="G991">
        <v>1622.307</v>
      </c>
      <c r="H991">
        <v>23407</v>
      </c>
      <c r="I991">
        <v>5707.57</v>
      </c>
      <c r="J991">
        <v>3.0000000000000001E-3</v>
      </c>
      <c r="K991">
        <v>0.99299999999999999</v>
      </c>
      <c r="L991">
        <v>4.6600000000000001E-3</v>
      </c>
      <c r="M991">
        <v>3.9500000000000004E-3</v>
      </c>
      <c r="N991">
        <v>-15.15</v>
      </c>
      <c r="O991" t="s">
        <v>39</v>
      </c>
      <c r="P991" s="1">
        <v>43838</v>
      </c>
    </row>
    <row r="992" spans="1:16" x14ac:dyDescent="0.25">
      <c r="A992">
        <v>81</v>
      </c>
      <c r="B992">
        <v>81</v>
      </c>
      <c r="C992" t="s">
        <v>480</v>
      </c>
      <c r="D992" t="s">
        <v>56</v>
      </c>
      <c r="E992" t="s">
        <v>38</v>
      </c>
      <c r="F992">
        <v>2.14</v>
      </c>
      <c r="G992">
        <v>2455.6149999999998</v>
      </c>
      <c r="H992">
        <v>50320</v>
      </c>
      <c r="I992">
        <v>5365.54</v>
      </c>
      <c r="J992">
        <v>5.0000000000000001E-3</v>
      </c>
      <c r="K992">
        <v>0.99299999999999999</v>
      </c>
      <c r="L992">
        <v>7.45E-3</v>
      </c>
      <c r="M992">
        <v>6.3099999999999996E-3</v>
      </c>
      <c r="N992">
        <v>-15.24</v>
      </c>
      <c r="O992" t="s">
        <v>39</v>
      </c>
      <c r="P992" s="1">
        <v>43838</v>
      </c>
    </row>
    <row r="993" spans="1:16" x14ac:dyDescent="0.25">
      <c r="A993">
        <v>82</v>
      </c>
      <c r="B993">
        <v>82</v>
      </c>
      <c r="C993" t="s">
        <v>481</v>
      </c>
      <c r="D993" t="s">
        <v>58</v>
      </c>
      <c r="E993" t="s">
        <v>38</v>
      </c>
      <c r="F993">
        <v>2.11</v>
      </c>
      <c r="G993">
        <v>5201.7510000000002</v>
      </c>
      <c r="H993">
        <v>86640</v>
      </c>
      <c r="I993">
        <v>6166.81</v>
      </c>
      <c r="J993">
        <v>8.0000000000000002E-3</v>
      </c>
      <c r="K993">
        <v>0.99299999999999999</v>
      </c>
      <c r="L993">
        <v>1.192E-2</v>
      </c>
      <c r="M993">
        <v>1.155E-2</v>
      </c>
      <c r="N993">
        <v>-3.14</v>
      </c>
      <c r="O993" t="s">
        <v>39</v>
      </c>
      <c r="P993" s="1">
        <v>43838</v>
      </c>
    </row>
    <row r="994" spans="1:16" x14ac:dyDescent="0.25">
      <c r="A994">
        <v>83</v>
      </c>
      <c r="B994">
        <v>83</v>
      </c>
      <c r="C994" t="s">
        <v>482</v>
      </c>
      <c r="D994" t="s">
        <v>60</v>
      </c>
      <c r="E994" t="s">
        <v>38</v>
      </c>
      <c r="F994">
        <v>2.14</v>
      </c>
      <c r="G994">
        <v>7174.31</v>
      </c>
      <c r="H994">
        <v>125996</v>
      </c>
      <c r="I994">
        <v>5441.7</v>
      </c>
      <c r="J994">
        <v>1.2999999999999999E-2</v>
      </c>
      <c r="K994">
        <v>0.99299999999999999</v>
      </c>
      <c r="L994">
        <v>1.907E-2</v>
      </c>
      <c r="M994">
        <v>1.7950000000000001E-2</v>
      </c>
      <c r="N994">
        <v>-5.89</v>
      </c>
      <c r="O994" t="s">
        <v>39</v>
      </c>
      <c r="P994" s="1">
        <v>43838</v>
      </c>
    </row>
    <row r="995" spans="1:16" x14ac:dyDescent="0.25">
      <c r="A995">
        <v>84</v>
      </c>
      <c r="B995">
        <v>84</v>
      </c>
      <c r="C995" t="s">
        <v>483</v>
      </c>
      <c r="D995" t="s">
        <v>62</v>
      </c>
      <c r="E995" t="s">
        <v>38</v>
      </c>
      <c r="F995">
        <v>2.13</v>
      </c>
      <c r="G995">
        <v>8777.5969999999998</v>
      </c>
      <c r="H995">
        <v>149082</v>
      </c>
      <c r="I995">
        <v>4579.1229999999996</v>
      </c>
      <c r="J995">
        <v>1.9E-2</v>
      </c>
      <c r="K995">
        <v>0.99299999999999999</v>
      </c>
      <c r="L995">
        <v>3.0519999999999999E-2</v>
      </c>
      <c r="M995">
        <v>2.5950000000000001E-2</v>
      </c>
      <c r="N995">
        <v>-14.96</v>
      </c>
      <c r="O995" t="s">
        <v>39</v>
      </c>
      <c r="P995" s="1">
        <v>43838</v>
      </c>
    </row>
    <row r="996" spans="1:16" x14ac:dyDescent="0.25">
      <c r="A996">
        <v>85</v>
      </c>
      <c r="B996">
        <v>85</v>
      </c>
      <c r="C996" t="s">
        <v>484</v>
      </c>
      <c r="D996" t="s">
        <v>34</v>
      </c>
      <c r="E996" t="s">
        <v>32</v>
      </c>
      <c r="F996">
        <v>2.4700000000000002</v>
      </c>
      <c r="G996">
        <v>0.74099999999999999</v>
      </c>
      <c r="H996">
        <v>71</v>
      </c>
      <c r="I996">
        <v>5002.9709999999995</v>
      </c>
      <c r="J996">
        <v>0</v>
      </c>
      <c r="K996">
        <v>0.99299999999999999</v>
      </c>
      <c r="M996">
        <v>6.9999999999999994E-5</v>
      </c>
      <c r="O996" t="s">
        <v>26</v>
      </c>
      <c r="P996" s="1">
        <v>43838</v>
      </c>
    </row>
    <row r="997" spans="1:16" x14ac:dyDescent="0.25">
      <c r="A997">
        <v>86</v>
      </c>
      <c r="B997">
        <v>86</v>
      </c>
      <c r="C997" t="s">
        <v>485</v>
      </c>
      <c r="D997" t="s">
        <v>65</v>
      </c>
      <c r="E997" t="s">
        <v>38</v>
      </c>
      <c r="F997">
        <v>2.1</v>
      </c>
      <c r="G997">
        <v>20145.736000000001</v>
      </c>
      <c r="H997">
        <v>234796</v>
      </c>
      <c r="I997">
        <v>5624.6859999999997</v>
      </c>
      <c r="J997">
        <v>3.5999999999999997E-2</v>
      </c>
      <c r="K997">
        <v>0.99299999999999999</v>
      </c>
      <c r="L997">
        <v>4.8829999999999998E-2</v>
      </c>
      <c r="M997">
        <v>4.7899999999999998E-2</v>
      </c>
      <c r="N997">
        <v>-1.91</v>
      </c>
      <c r="O997" t="s">
        <v>39</v>
      </c>
      <c r="P997" s="1">
        <v>43838</v>
      </c>
    </row>
    <row r="998" spans="1:16" x14ac:dyDescent="0.25">
      <c r="A998">
        <v>87</v>
      </c>
      <c r="B998">
        <v>87</v>
      </c>
      <c r="C998" t="s">
        <v>486</v>
      </c>
      <c r="D998" t="s">
        <v>68</v>
      </c>
      <c r="E998" t="s">
        <v>38</v>
      </c>
      <c r="F998">
        <v>2.15</v>
      </c>
      <c r="G998">
        <v>28607.238000000001</v>
      </c>
      <c r="H998">
        <v>500052</v>
      </c>
      <c r="I998">
        <v>5181.8900000000003</v>
      </c>
      <c r="J998">
        <v>5.5E-2</v>
      </c>
      <c r="K998">
        <v>0.99299999999999999</v>
      </c>
      <c r="L998">
        <v>7.8130000000000005E-2</v>
      </c>
      <c r="M998">
        <v>7.2870000000000004E-2</v>
      </c>
      <c r="N998">
        <v>-6.74</v>
      </c>
      <c r="O998" t="s">
        <v>39</v>
      </c>
      <c r="P998" s="1">
        <v>43838</v>
      </c>
    </row>
    <row r="999" spans="1:16" x14ac:dyDescent="0.25">
      <c r="A999">
        <v>88</v>
      </c>
      <c r="B999">
        <v>88</v>
      </c>
      <c r="C999" t="s">
        <v>487</v>
      </c>
      <c r="D999" t="s">
        <v>70</v>
      </c>
      <c r="E999" t="s">
        <v>38</v>
      </c>
      <c r="F999">
        <v>2.13</v>
      </c>
      <c r="G999">
        <v>49296.641000000003</v>
      </c>
      <c r="H999">
        <v>741936</v>
      </c>
      <c r="I999">
        <v>5446.8019999999997</v>
      </c>
      <c r="J999">
        <v>9.0999999999999998E-2</v>
      </c>
      <c r="K999">
        <v>0.99299999999999999</v>
      </c>
      <c r="L999">
        <v>0.125</v>
      </c>
      <c r="M999">
        <v>0.11685</v>
      </c>
      <c r="N999">
        <v>-6.52</v>
      </c>
      <c r="O999" t="s">
        <v>39</v>
      </c>
      <c r="P999" s="1">
        <v>43838</v>
      </c>
    </row>
    <row r="1000" spans="1:16" x14ac:dyDescent="0.25">
      <c r="A1000">
        <v>89</v>
      </c>
      <c r="B1000">
        <v>89</v>
      </c>
      <c r="C1000" t="s">
        <v>488</v>
      </c>
      <c r="D1000" t="s">
        <v>72</v>
      </c>
      <c r="E1000" t="s">
        <v>38</v>
      </c>
      <c r="F1000">
        <v>2.1</v>
      </c>
      <c r="G1000">
        <v>69722.945000000007</v>
      </c>
      <c r="H1000">
        <v>873944</v>
      </c>
      <c r="I1000">
        <v>5426.4189999999999</v>
      </c>
      <c r="J1000">
        <v>0.128</v>
      </c>
      <c r="K1000">
        <v>0.99299999999999999</v>
      </c>
      <c r="L1000">
        <v>0.15625</v>
      </c>
      <c r="M1000">
        <v>0.16227</v>
      </c>
      <c r="N1000">
        <v>3.85</v>
      </c>
      <c r="O1000" t="s">
        <v>39</v>
      </c>
      <c r="P1000" s="1">
        <v>43838</v>
      </c>
    </row>
    <row r="1001" spans="1:16" x14ac:dyDescent="0.25">
      <c r="A1001">
        <v>90</v>
      </c>
      <c r="B1001">
        <v>90</v>
      </c>
      <c r="C1001" t="s">
        <v>489</v>
      </c>
      <c r="D1001" t="s">
        <v>74</v>
      </c>
      <c r="E1001" t="s">
        <v>38</v>
      </c>
      <c r="F1001">
        <v>2.41</v>
      </c>
      <c r="G1001">
        <v>111634.852</v>
      </c>
      <c r="H1001">
        <v>1726730</v>
      </c>
      <c r="I1001">
        <v>5275.8919999999998</v>
      </c>
      <c r="J1001">
        <v>0.21199999999999999</v>
      </c>
      <c r="K1001">
        <v>0.99299999999999999</v>
      </c>
      <c r="L1001">
        <v>0.25</v>
      </c>
      <c r="M1001">
        <v>0.25578000000000001</v>
      </c>
      <c r="N1001">
        <v>2.31</v>
      </c>
      <c r="O1001" t="s">
        <v>39</v>
      </c>
      <c r="P1001" s="1">
        <v>43838</v>
      </c>
    </row>
    <row r="1002" spans="1:16" x14ac:dyDescent="0.25">
      <c r="A1002">
        <v>91</v>
      </c>
      <c r="B1002">
        <v>91</v>
      </c>
      <c r="C1002" t="s">
        <v>490</v>
      </c>
      <c r="D1002" t="s">
        <v>24</v>
      </c>
      <c r="E1002" t="s">
        <v>25</v>
      </c>
      <c r="F1002">
        <v>2.59</v>
      </c>
      <c r="G1002">
        <v>0.76100000000000001</v>
      </c>
      <c r="H1002">
        <v>91</v>
      </c>
      <c r="I1002">
        <v>1.893</v>
      </c>
      <c r="J1002">
        <v>4.0000000000000001E-3</v>
      </c>
      <c r="K1002">
        <v>0.99299999999999999</v>
      </c>
      <c r="M1002">
        <v>5.5599999999999998E-3</v>
      </c>
      <c r="O1002" t="s">
        <v>26</v>
      </c>
      <c r="P1002" s="1">
        <v>43838</v>
      </c>
    </row>
    <row r="1003" spans="1:16" x14ac:dyDescent="0.25">
      <c r="A1003">
        <v>92</v>
      </c>
      <c r="B1003">
        <v>92</v>
      </c>
      <c r="C1003" t="s">
        <v>491</v>
      </c>
      <c r="D1003" t="s">
        <v>77</v>
      </c>
      <c r="E1003" t="s">
        <v>78</v>
      </c>
      <c r="F1003">
        <v>2.4</v>
      </c>
      <c r="G1003">
        <v>272.88</v>
      </c>
      <c r="H1003">
        <v>5047</v>
      </c>
      <c r="I1003">
        <v>6042.16</v>
      </c>
      <c r="J1003">
        <v>0</v>
      </c>
      <c r="K1003">
        <v>0.99299999999999999</v>
      </c>
      <c r="L1003">
        <v>6.3000000000000003E-4</v>
      </c>
      <c r="M1003">
        <v>6.8999999999999997E-4</v>
      </c>
      <c r="N1003">
        <v>9.61</v>
      </c>
      <c r="O1003" t="s">
        <v>39</v>
      </c>
      <c r="P1003" s="1">
        <v>43838</v>
      </c>
    </row>
    <row r="1004" spans="1:16" x14ac:dyDescent="0.25">
      <c r="A1004">
        <v>93</v>
      </c>
      <c r="B1004">
        <v>93</v>
      </c>
      <c r="C1004" t="s">
        <v>492</v>
      </c>
      <c r="D1004" t="s">
        <v>80</v>
      </c>
      <c r="E1004" t="s">
        <v>78</v>
      </c>
      <c r="F1004">
        <v>2.41</v>
      </c>
      <c r="G1004">
        <v>1056.0360000000001</v>
      </c>
      <c r="H1004">
        <v>19941</v>
      </c>
      <c r="I1004">
        <v>5387.1540000000005</v>
      </c>
      <c r="J1004">
        <v>2E-3</v>
      </c>
      <c r="K1004">
        <v>0.99299999999999999</v>
      </c>
      <c r="L1004">
        <v>2.5000000000000001E-3</v>
      </c>
      <c r="M1004">
        <v>2.7499999999999998E-3</v>
      </c>
      <c r="N1004">
        <v>10.050000000000001</v>
      </c>
      <c r="O1004" t="s">
        <v>39</v>
      </c>
      <c r="P1004" s="1">
        <v>43838</v>
      </c>
    </row>
    <row r="1005" spans="1:16" x14ac:dyDescent="0.25">
      <c r="A1005">
        <v>94</v>
      </c>
      <c r="B1005">
        <v>94</v>
      </c>
      <c r="C1005" t="s">
        <v>493</v>
      </c>
      <c r="D1005" t="s">
        <v>82</v>
      </c>
      <c r="E1005" t="s">
        <v>78</v>
      </c>
      <c r="F1005">
        <v>2.4</v>
      </c>
      <c r="G1005">
        <v>2799.5970000000002</v>
      </c>
      <c r="H1005">
        <v>48958</v>
      </c>
      <c r="I1005">
        <v>6336.71</v>
      </c>
      <c r="J1005">
        <v>4.0000000000000001E-3</v>
      </c>
      <c r="K1005">
        <v>0.99299999999999999</v>
      </c>
      <c r="L1005">
        <v>6.2500000000000003E-3</v>
      </c>
      <c r="M1005">
        <v>6.1000000000000004E-3</v>
      </c>
      <c r="N1005">
        <v>-2.42</v>
      </c>
      <c r="O1005" t="s">
        <v>39</v>
      </c>
      <c r="P1005" s="1">
        <v>43838</v>
      </c>
    </row>
    <row r="1006" spans="1:16" x14ac:dyDescent="0.25">
      <c r="A1006">
        <v>95</v>
      </c>
      <c r="B1006">
        <v>95</v>
      </c>
      <c r="C1006" t="s">
        <v>494</v>
      </c>
      <c r="D1006" t="s">
        <v>84</v>
      </c>
      <c r="E1006" t="s">
        <v>78</v>
      </c>
      <c r="F1006">
        <v>2.41</v>
      </c>
      <c r="G1006">
        <v>11861.794</v>
      </c>
      <c r="H1006">
        <v>182895</v>
      </c>
      <c r="I1006">
        <v>5481.3329999999996</v>
      </c>
      <c r="J1006">
        <v>2.1999999999999999E-2</v>
      </c>
      <c r="K1006">
        <v>0.99299999999999999</v>
      </c>
      <c r="L1006">
        <v>2.5000000000000001E-2</v>
      </c>
      <c r="M1006">
        <v>2.9239999999999999E-2</v>
      </c>
      <c r="N1006">
        <v>16.97</v>
      </c>
      <c r="O1006" t="s">
        <v>39</v>
      </c>
      <c r="P1006" s="1">
        <v>43838</v>
      </c>
    </row>
    <row r="1007" spans="1:16" x14ac:dyDescent="0.25">
      <c r="A1007">
        <v>96</v>
      </c>
      <c r="B1007">
        <v>96</v>
      </c>
      <c r="C1007" t="s">
        <v>495</v>
      </c>
      <c r="D1007" t="s">
        <v>24</v>
      </c>
      <c r="E1007" t="s">
        <v>25</v>
      </c>
      <c r="F1007">
        <v>2.86</v>
      </c>
      <c r="G1007">
        <v>0.68500000000000005</v>
      </c>
      <c r="H1007">
        <v>82</v>
      </c>
      <c r="I1007">
        <v>1.887</v>
      </c>
      <c r="J1007">
        <v>4.0000000000000001E-3</v>
      </c>
      <c r="K1007">
        <v>0.99299999999999999</v>
      </c>
      <c r="M1007">
        <v>5.0299999999999997E-3</v>
      </c>
      <c r="O1007" t="s">
        <v>26</v>
      </c>
      <c r="P1007" s="1">
        <v>43838</v>
      </c>
    </row>
    <row r="1008" spans="1:16" x14ac:dyDescent="0.25">
      <c r="A1008">
        <v>97</v>
      </c>
      <c r="B1008">
        <v>97</v>
      </c>
      <c r="C1008" t="s">
        <v>496</v>
      </c>
      <c r="D1008" t="s">
        <v>34</v>
      </c>
      <c r="E1008" t="s">
        <v>32</v>
      </c>
      <c r="F1008">
        <v>2.42</v>
      </c>
      <c r="G1008">
        <v>0.65300000000000002</v>
      </c>
      <c r="H1008">
        <v>63</v>
      </c>
      <c r="I1008">
        <v>5399.7640000000001</v>
      </c>
      <c r="J1008">
        <v>0</v>
      </c>
      <c r="K1008">
        <v>0.99299999999999999</v>
      </c>
      <c r="M1008">
        <v>6.9999999999999994E-5</v>
      </c>
      <c r="O1008" t="s">
        <v>26</v>
      </c>
      <c r="P1008" s="1">
        <v>43838</v>
      </c>
    </row>
    <row r="1009" spans="1:16" x14ac:dyDescent="0.25">
      <c r="A1009">
        <v>98</v>
      </c>
      <c r="B1009">
        <v>98</v>
      </c>
      <c r="C1009" t="s">
        <v>497</v>
      </c>
      <c r="D1009" t="s">
        <v>37</v>
      </c>
      <c r="E1009" t="s">
        <v>38</v>
      </c>
      <c r="F1009">
        <v>2.42</v>
      </c>
      <c r="G1009">
        <v>17.143999999999998</v>
      </c>
      <c r="H1009">
        <v>701</v>
      </c>
      <c r="I1009">
        <v>6576.2790000000005</v>
      </c>
      <c r="J1009">
        <v>0</v>
      </c>
      <c r="K1009">
        <v>0.99299999999999999</v>
      </c>
      <c r="L1009">
        <v>1.7000000000000001E-4</v>
      </c>
      <c r="M1009">
        <v>1.1E-4</v>
      </c>
      <c r="N1009">
        <v>-36.18</v>
      </c>
      <c r="O1009" t="s">
        <v>39</v>
      </c>
      <c r="P1009" s="1">
        <v>43838</v>
      </c>
    </row>
    <row r="1010" spans="1:16" x14ac:dyDescent="0.25">
      <c r="A1010">
        <v>99</v>
      </c>
      <c r="B1010">
        <v>99</v>
      </c>
      <c r="C1010" t="s">
        <v>498</v>
      </c>
      <c r="D1010" t="s">
        <v>41</v>
      </c>
      <c r="E1010" t="s">
        <v>38</v>
      </c>
      <c r="F1010">
        <v>2.42</v>
      </c>
      <c r="G1010">
        <v>128.88900000000001</v>
      </c>
      <c r="H1010">
        <v>2950</v>
      </c>
      <c r="I1010">
        <v>6207.7690000000002</v>
      </c>
      <c r="J1010">
        <v>0</v>
      </c>
      <c r="K1010">
        <v>0.99299999999999999</v>
      </c>
      <c r="L1010">
        <v>2.7999999999999998E-4</v>
      </c>
      <c r="M1010">
        <v>3.6000000000000002E-4</v>
      </c>
      <c r="N1010">
        <v>27.45</v>
      </c>
      <c r="O1010" t="s">
        <v>39</v>
      </c>
      <c r="P1010" s="1">
        <v>43838</v>
      </c>
    </row>
    <row r="1011" spans="1:16" x14ac:dyDescent="0.25">
      <c r="A1011">
        <v>100</v>
      </c>
      <c r="B1011">
        <v>100</v>
      </c>
      <c r="C1011" t="s">
        <v>499</v>
      </c>
      <c r="D1011" t="s">
        <v>43</v>
      </c>
      <c r="E1011" t="s">
        <v>38</v>
      </c>
      <c r="F1011">
        <v>2.41</v>
      </c>
      <c r="G1011">
        <v>214.154</v>
      </c>
      <c r="H1011">
        <v>4807</v>
      </c>
      <c r="I1011">
        <v>6577.78</v>
      </c>
      <c r="J1011">
        <v>0</v>
      </c>
      <c r="K1011">
        <v>0.99299999999999999</v>
      </c>
      <c r="L1011">
        <v>4.4000000000000002E-4</v>
      </c>
      <c r="M1011">
        <v>5.1999999999999995E-4</v>
      </c>
      <c r="N1011">
        <v>17.77</v>
      </c>
      <c r="O1011" t="s">
        <v>39</v>
      </c>
      <c r="P1011" s="1">
        <v>43838</v>
      </c>
    </row>
    <row r="1012" spans="1:16" x14ac:dyDescent="0.25">
      <c r="A1012">
        <v>101</v>
      </c>
      <c r="B1012">
        <v>101</v>
      </c>
      <c r="C1012" t="s">
        <v>500</v>
      </c>
      <c r="D1012" t="s">
        <v>45</v>
      </c>
      <c r="E1012" t="s">
        <v>38</v>
      </c>
      <c r="F1012">
        <v>2.42</v>
      </c>
      <c r="G1012">
        <v>291.45999999999998</v>
      </c>
      <c r="H1012">
        <v>8966</v>
      </c>
      <c r="I1012">
        <v>6064.0820000000003</v>
      </c>
      <c r="J1012">
        <v>0</v>
      </c>
      <c r="K1012">
        <v>0.99299999999999999</v>
      </c>
      <c r="L1012">
        <v>7.1000000000000002E-4</v>
      </c>
      <c r="M1012">
        <v>7.2999999999999996E-4</v>
      </c>
      <c r="N1012">
        <v>2.85</v>
      </c>
      <c r="O1012" t="s">
        <v>39</v>
      </c>
      <c r="P1012" s="1">
        <v>43838</v>
      </c>
    </row>
    <row r="1013" spans="1:16" x14ac:dyDescent="0.25">
      <c r="A1013">
        <v>102</v>
      </c>
      <c r="B1013">
        <v>102</v>
      </c>
      <c r="C1013" t="s">
        <v>501</v>
      </c>
      <c r="D1013" t="s">
        <v>47</v>
      </c>
      <c r="E1013" t="s">
        <v>38</v>
      </c>
      <c r="F1013">
        <v>2.42</v>
      </c>
      <c r="G1013">
        <v>440.73099999999999</v>
      </c>
      <c r="H1013">
        <v>7076</v>
      </c>
      <c r="I1013">
        <v>6786.1859999999997</v>
      </c>
      <c r="J1013">
        <v>1E-3</v>
      </c>
      <c r="K1013">
        <v>0.99299999999999999</v>
      </c>
      <c r="L1013">
        <v>1.14E-3</v>
      </c>
      <c r="M1013">
        <v>9.6000000000000002E-4</v>
      </c>
      <c r="N1013">
        <v>-15.7</v>
      </c>
      <c r="O1013" t="s">
        <v>39</v>
      </c>
      <c r="P1013" s="1">
        <v>43838</v>
      </c>
    </row>
    <row r="1014" spans="1:16" x14ac:dyDescent="0.25">
      <c r="A1014">
        <v>103</v>
      </c>
      <c r="B1014">
        <v>103</v>
      </c>
      <c r="C1014" t="s">
        <v>502</v>
      </c>
      <c r="D1014" t="s">
        <v>49</v>
      </c>
      <c r="E1014" t="s">
        <v>38</v>
      </c>
      <c r="F1014">
        <v>2.42</v>
      </c>
      <c r="G1014">
        <v>804.07799999999997</v>
      </c>
      <c r="H1014">
        <v>16392</v>
      </c>
      <c r="I1014">
        <v>6460.0590000000002</v>
      </c>
      <c r="J1014">
        <v>1E-3</v>
      </c>
      <c r="K1014">
        <v>0.99299999999999999</v>
      </c>
      <c r="L1014">
        <v>1.82E-3</v>
      </c>
      <c r="M1014">
        <v>1.7700000000000001E-3</v>
      </c>
      <c r="N1014">
        <v>-2.5099999999999998</v>
      </c>
      <c r="O1014" t="s">
        <v>39</v>
      </c>
      <c r="P1014" s="1">
        <v>43838</v>
      </c>
    </row>
    <row r="1015" spans="1:16" x14ac:dyDescent="0.25">
      <c r="A1015">
        <v>104</v>
      </c>
      <c r="B1015">
        <v>104</v>
      </c>
      <c r="C1015" t="s">
        <v>503</v>
      </c>
      <c r="D1015" t="s">
        <v>34</v>
      </c>
      <c r="E1015" t="s">
        <v>32</v>
      </c>
      <c r="I1015">
        <v>5501.7849999999999</v>
      </c>
      <c r="K1015">
        <v>0.99299999999999999</v>
      </c>
      <c r="P1015" s="1">
        <v>43838</v>
      </c>
    </row>
    <row r="1016" spans="1:16" x14ac:dyDescent="0.25">
      <c r="A1016">
        <v>105</v>
      </c>
      <c r="B1016">
        <v>105</v>
      </c>
      <c r="C1016" t="s">
        <v>504</v>
      </c>
      <c r="D1016" t="s">
        <v>34</v>
      </c>
      <c r="E1016" t="s">
        <v>32</v>
      </c>
      <c r="F1016">
        <v>2.8</v>
      </c>
      <c r="G1016">
        <v>4.6959999999999997</v>
      </c>
      <c r="H1016">
        <v>551</v>
      </c>
      <c r="I1016">
        <v>5459.4229999999998</v>
      </c>
      <c r="J1016">
        <v>0</v>
      </c>
      <c r="K1016">
        <v>0.99299999999999999</v>
      </c>
      <c r="M1016">
        <v>8.0000000000000007E-5</v>
      </c>
      <c r="O1016" t="s">
        <v>26</v>
      </c>
      <c r="P1016" s="1">
        <v>43838</v>
      </c>
    </row>
    <row r="1017" spans="1:16" x14ac:dyDescent="0.25">
      <c r="A1017">
        <v>106</v>
      </c>
      <c r="B1017">
        <v>106</v>
      </c>
      <c r="C1017" t="s">
        <v>505</v>
      </c>
      <c r="D1017" t="s">
        <v>24</v>
      </c>
      <c r="E1017" t="s">
        <v>25</v>
      </c>
      <c r="F1017">
        <v>2.58</v>
      </c>
      <c r="G1017">
        <v>2.5289999999999999</v>
      </c>
      <c r="H1017">
        <v>297</v>
      </c>
      <c r="K1017">
        <v>0.99299999999999999</v>
      </c>
      <c r="O1017" t="s">
        <v>26</v>
      </c>
      <c r="P1017" s="1">
        <v>43838</v>
      </c>
    </row>
    <row r="1018" spans="1:16" x14ac:dyDescent="0.25">
      <c r="A1018">
        <v>107</v>
      </c>
      <c r="B1018">
        <v>107</v>
      </c>
      <c r="C1018" t="s">
        <v>506</v>
      </c>
      <c r="D1018" t="s">
        <v>24</v>
      </c>
      <c r="E1018" t="s">
        <v>25</v>
      </c>
      <c r="F1018">
        <v>2.38</v>
      </c>
      <c r="G1018">
        <v>2.6760000000000002</v>
      </c>
      <c r="H1018">
        <v>257</v>
      </c>
      <c r="I1018">
        <v>1.643</v>
      </c>
      <c r="J1018">
        <v>1.6E-2</v>
      </c>
      <c r="K1018">
        <v>0.99299999999999999</v>
      </c>
      <c r="M1018">
        <v>2.2110000000000001E-2</v>
      </c>
      <c r="O1018" t="s">
        <v>26</v>
      </c>
      <c r="P1018" s="1">
        <v>43838</v>
      </c>
    </row>
    <row r="1019" spans="1:16" x14ac:dyDescent="0.25">
      <c r="A1019">
        <v>108</v>
      </c>
      <c r="B1019">
        <v>108</v>
      </c>
      <c r="C1019" t="s">
        <v>507</v>
      </c>
      <c r="D1019" t="s">
        <v>24</v>
      </c>
      <c r="E1019" t="s">
        <v>25</v>
      </c>
      <c r="I1019">
        <v>2.0270000000000001</v>
      </c>
      <c r="K1019">
        <v>0.99299999999999999</v>
      </c>
      <c r="P1019" s="1">
        <v>43838</v>
      </c>
    </row>
    <row r="1020" spans="1:16" x14ac:dyDescent="0.25">
      <c r="A1020">
        <v>109</v>
      </c>
      <c r="B1020">
        <v>109</v>
      </c>
      <c r="C1020" t="s">
        <v>508</v>
      </c>
      <c r="D1020" t="s">
        <v>194</v>
      </c>
      <c r="E1020" t="s">
        <v>25</v>
      </c>
      <c r="K1020">
        <v>0.99299999999999999</v>
      </c>
      <c r="P1020" s="1">
        <v>43838</v>
      </c>
    </row>
    <row r="1022" spans="1:16" x14ac:dyDescent="0.25">
      <c r="A1022" t="s">
        <v>515</v>
      </c>
    </row>
    <row r="1024" spans="1:16" x14ac:dyDescent="0.25">
      <c r="B1024" t="s">
        <v>8</v>
      </c>
      <c r="C1024" t="s">
        <v>9</v>
      </c>
      <c r="D1024" t="s">
        <v>10</v>
      </c>
      <c r="E1024" t="s">
        <v>11</v>
      </c>
      <c r="F1024" t="s">
        <v>12</v>
      </c>
      <c r="G1024" t="s">
        <v>13</v>
      </c>
      <c r="H1024" t="s">
        <v>14</v>
      </c>
      <c r="I1024" t="s">
        <v>15</v>
      </c>
      <c r="J1024" t="s">
        <v>16</v>
      </c>
      <c r="K1024" t="s">
        <v>17</v>
      </c>
      <c r="L1024" t="s">
        <v>18</v>
      </c>
      <c r="M1024" t="s">
        <v>19</v>
      </c>
      <c r="N1024" t="s">
        <v>20</v>
      </c>
      <c r="O1024" t="s">
        <v>21</v>
      </c>
      <c r="P1024" t="s">
        <v>22</v>
      </c>
    </row>
    <row r="1025" spans="1:16" x14ac:dyDescent="0.25">
      <c r="A1025">
        <v>1</v>
      </c>
      <c r="B1025">
        <v>1</v>
      </c>
      <c r="C1025" t="s">
        <v>399</v>
      </c>
      <c r="D1025" t="s">
        <v>24</v>
      </c>
      <c r="E1025" t="s">
        <v>25</v>
      </c>
      <c r="F1025">
        <v>2.77</v>
      </c>
      <c r="G1025">
        <v>19.887</v>
      </c>
      <c r="H1025">
        <v>1435</v>
      </c>
      <c r="K1025">
        <v>0.54300000000000004</v>
      </c>
      <c r="O1025" t="s">
        <v>26</v>
      </c>
      <c r="P1025" s="1">
        <v>43837</v>
      </c>
    </row>
    <row r="1026" spans="1:16" x14ac:dyDescent="0.25">
      <c r="A1026">
        <v>2</v>
      </c>
      <c r="B1026">
        <v>2</v>
      </c>
      <c r="C1026" t="s">
        <v>400</v>
      </c>
      <c r="D1026" t="s">
        <v>24</v>
      </c>
      <c r="E1026" t="s">
        <v>25</v>
      </c>
      <c r="F1026">
        <v>2.78</v>
      </c>
      <c r="G1026">
        <v>0.80800000000000005</v>
      </c>
      <c r="H1026">
        <v>97</v>
      </c>
      <c r="I1026">
        <v>2.1760000000000002</v>
      </c>
      <c r="J1026">
        <v>4.0000000000000001E-3</v>
      </c>
      <c r="K1026">
        <v>0.54300000000000004</v>
      </c>
      <c r="O1026" t="s">
        <v>28</v>
      </c>
      <c r="P1026" s="1">
        <v>43837</v>
      </c>
    </row>
    <row r="1027" spans="1:16" x14ac:dyDescent="0.25">
      <c r="A1027">
        <v>3</v>
      </c>
      <c r="B1027">
        <v>3</v>
      </c>
      <c r="C1027" t="s">
        <v>401</v>
      </c>
      <c r="D1027" t="s">
        <v>24</v>
      </c>
      <c r="E1027" t="s">
        <v>25</v>
      </c>
      <c r="F1027">
        <v>2.72</v>
      </c>
      <c r="G1027">
        <v>3.0369999999999999</v>
      </c>
      <c r="H1027">
        <v>332</v>
      </c>
      <c r="I1027">
        <v>2.91</v>
      </c>
      <c r="J1027">
        <v>0.01</v>
      </c>
      <c r="K1027">
        <v>0.54300000000000004</v>
      </c>
      <c r="M1027">
        <v>1.6000000000000001E-4</v>
      </c>
      <c r="O1027" t="s">
        <v>26</v>
      </c>
      <c r="P1027" s="1">
        <v>43837</v>
      </c>
    </row>
    <row r="1028" spans="1:16" x14ac:dyDescent="0.25">
      <c r="A1028">
        <v>4</v>
      </c>
      <c r="B1028">
        <v>4</v>
      </c>
      <c r="C1028" t="s">
        <v>402</v>
      </c>
      <c r="D1028" t="s">
        <v>31</v>
      </c>
      <c r="E1028" t="s">
        <v>32</v>
      </c>
      <c r="F1028">
        <v>2.76</v>
      </c>
      <c r="G1028">
        <v>1.7949999999999999</v>
      </c>
      <c r="H1028">
        <v>215</v>
      </c>
      <c r="K1028">
        <v>0.54300000000000004</v>
      </c>
      <c r="O1028" t="s">
        <v>26</v>
      </c>
      <c r="P1028" s="1">
        <v>43837</v>
      </c>
    </row>
    <row r="1029" spans="1:16" x14ac:dyDescent="0.25">
      <c r="A1029">
        <v>5</v>
      </c>
      <c r="B1029">
        <v>5</v>
      </c>
      <c r="C1029" t="s">
        <v>403</v>
      </c>
      <c r="D1029" t="s">
        <v>34</v>
      </c>
      <c r="E1029" t="s">
        <v>32</v>
      </c>
      <c r="F1029">
        <v>2.5499999999999998</v>
      </c>
      <c r="G1029">
        <v>143.11699999999999</v>
      </c>
      <c r="H1029">
        <v>3295</v>
      </c>
      <c r="I1029">
        <v>4122.6310000000003</v>
      </c>
      <c r="J1029">
        <v>0</v>
      </c>
      <c r="K1029">
        <v>0.54300000000000004</v>
      </c>
      <c r="O1029" t="s">
        <v>94</v>
      </c>
      <c r="P1029" s="1">
        <v>43837</v>
      </c>
    </row>
    <row r="1030" spans="1:16" x14ac:dyDescent="0.25">
      <c r="A1030">
        <v>6</v>
      </c>
      <c r="B1030">
        <v>6</v>
      </c>
      <c r="C1030" t="s">
        <v>404</v>
      </c>
      <c r="D1030" t="s">
        <v>24</v>
      </c>
      <c r="E1030" t="s">
        <v>25</v>
      </c>
      <c r="F1030">
        <v>2.76</v>
      </c>
      <c r="G1030">
        <v>0.753</v>
      </c>
      <c r="H1030">
        <v>90</v>
      </c>
      <c r="K1030">
        <v>0.54300000000000004</v>
      </c>
      <c r="O1030" t="s">
        <v>26</v>
      </c>
      <c r="P1030" s="1">
        <v>43837</v>
      </c>
    </row>
    <row r="1031" spans="1:16" x14ac:dyDescent="0.25">
      <c r="A1031">
        <v>7</v>
      </c>
      <c r="B1031">
        <v>7</v>
      </c>
      <c r="C1031" t="s">
        <v>405</v>
      </c>
      <c r="D1031" t="s">
        <v>37</v>
      </c>
      <c r="E1031" t="s">
        <v>38</v>
      </c>
      <c r="F1031">
        <v>2.1</v>
      </c>
      <c r="G1031">
        <v>34.186</v>
      </c>
      <c r="H1031">
        <v>1291</v>
      </c>
      <c r="I1031">
        <v>20.434000000000001</v>
      </c>
      <c r="J1031">
        <v>1.7000000000000001E-2</v>
      </c>
      <c r="K1031">
        <v>0.54300000000000004</v>
      </c>
      <c r="L1031">
        <v>1.7000000000000001E-4</v>
      </c>
      <c r="M1031">
        <v>9.6000000000000002E-4</v>
      </c>
      <c r="N1031">
        <v>466.7</v>
      </c>
      <c r="O1031" t="s">
        <v>39</v>
      </c>
      <c r="P1031" s="1">
        <v>43837</v>
      </c>
    </row>
    <row r="1032" spans="1:16" x14ac:dyDescent="0.25">
      <c r="A1032">
        <v>8</v>
      </c>
      <c r="B1032">
        <v>8</v>
      </c>
      <c r="C1032" t="s">
        <v>406</v>
      </c>
      <c r="D1032" t="s">
        <v>41</v>
      </c>
      <c r="E1032" t="s">
        <v>38</v>
      </c>
      <c r="F1032">
        <v>2.1</v>
      </c>
      <c r="G1032">
        <v>33.125999999999998</v>
      </c>
      <c r="H1032">
        <v>2809</v>
      </c>
      <c r="I1032">
        <v>2.3540000000000001</v>
      </c>
      <c r="J1032">
        <v>0.14099999999999999</v>
      </c>
      <c r="K1032">
        <v>0.54300000000000004</v>
      </c>
      <c r="L1032">
        <v>2.7999999999999998E-4</v>
      </c>
      <c r="M1032">
        <v>1.686E-2</v>
      </c>
      <c r="N1032">
        <v>5920.01</v>
      </c>
      <c r="O1032" t="s">
        <v>39</v>
      </c>
      <c r="P1032" s="1">
        <v>43837</v>
      </c>
    </row>
    <row r="1033" spans="1:16" x14ac:dyDescent="0.25">
      <c r="A1033">
        <v>9</v>
      </c>
      <c r="B1033">
        <v>9</v>
      </c>
      <c r="C1033" t="s">
        <v>408</v>
      </c>
      <c r="D1033" t="s">
        <v>43</v>
      </c>
      <c r="E1033" t="s">
        <v>38</v>
      </c>
      <c r="F1033">
        <v>2.11</v>
      </c>
      <c r="G1033">
        <v>2.83</v>
      </c>
      <c r="H1033">
        <v>165</v>
      </c>
      <c r="I1033">
        <v>9.0690000000000008</v>
      </c>
      <c r="J1033">
        <v>3.0000000000000001E-3</v>
      </c>
      <c r="K1033">
        <v>0.54300000000000004</v>
      </c>
      <c r="L1033">
        <v>4.4000000000000002E-4</v>
      </c>
      <c r="O1033" t="s">
        <v>94</v>
      </c>
      <c r="P1033" s="1">
        <v>43837</v>
      </c>
    </row>
    <row r="1034" spans="1:16" x14ac:dyDescent="0.25">
      <c r="A1034">
        <v>10</v>
      </c>
      <c r="B1034">
        <v>10</v>
      </c>
      <c r="C1034" t="s">
        <v>409</v>
      </c>
      <c r="D1034" t="s">
        <v>45</v>
      </c>
      <c r="E1034" t="s">
        <v>38</v>
      </c>
      <c r="F1034">
        <v>2.65</v>
      </c>
      <c r="G1034">
        <v>0.86799999999999999</v>
      </c>
      <c r="H1034">
        <v>104</v>
      </c>
      <c r="K1034">
        <v>0.54300000000000004</v>
      </c>
      <c r="L1034">
        <v>7.1000000000000002E-4</v>
      </c>
      <c r="O1034" t="s">
        <v>26</v>
      </c>
      <c r="P1034" s="1">
        <v>43837</v>
      </c>
    </row>
    <row r="1035" spans="1:16" x14ac:dyDescent="0.25">
      <c r="A1035">
        <v>11</v>
      </c>
      <c r="B1035">
        <v>11</v>
      </c>
      <c r="C1035" t="s">
        <v>410</v>
      </c>
      <c r="D1035" t="s">
        <v>47</v>
      </c>
      <c r="E1035" t="s">
        <v>38</v>
      </c>
      <c r="F1035">
        <v>2.5499999999999998</v>
      </c>
      <c r="G1035">
        <v>3305.97</v>
      </c>
      <c r="H1035">
        <v>59981</v>
      </c>
      <c r="I1035">
        <v>4277.0820000000003</v>
      </c>
      <c r="J1035">
        <v>8.0000000000000002E-3</v>
      </c>
      <c r="K1035">
        <v>0.54300000000000004</v>
      </c>
      <c r="L1035">
        <v>1.14E-3</v>
      </c>
      <c r="O1035" t="s">
        <v>94</v>
      </c>
      <c r="P1035" s="1">
        <v>43837</v>
      </c>
    </row>
    <row r="1036" spans="1:16" x14ac:dyDescent="0.25">
      <c r="A1036">
        <v>12</v>
      </c>
      <c r="B1036">
        <v>12</v>
      </c>
      <c r="C1036" t="s">
        <v>411</v>
      </c>
      <c r="D1036" t="s">
        <v>49</v>
      </c>
      <c r="E1036" t="s">
        <v>38</v>
      </c>
      <c r="F1036">
        <v>2.5499999999999998</v>
      </c>
      <c r="G1036">
        <v>6914.2749999999996</v>
      </c>
      <c r="H1036">
        <v>144612</v>
      </c>
      <c r="I1036">
        <v>5360.366</v>
      </c>
      <c r="J1036">
        <v>1.2999999999999999E-2</v>
      </c>
      <c r="K1036">
        <v>0.54300000000000004</v>
      </c>
      <c r="L1036">
        <v>1.82E-3</v>
      </c>
      <c r="M1036">
        <v>4.6999999999999999E-4</v>
      </c>
      <c r="N1036">
        <v>-74.02</v>
      </c>
      <c r="O1036" t="s">
        <v>39</v>
      </c>
      <c r="P1036" s="1">
        <v>43837</v>
      </c>
    </row>
    <row r="1037" spans="1:16" x14ac:dyDescent="0.25">
      <c r="A1037">
        <v>13</v>
      </c>
      <c r="B1037">
        <v>13</v>
      </c>
      <c r="C1037" t="s">
        <v>412</v>
      </c>
      <c r="D1037" t="s">
        <v>31</v>
      </c>
      <c r="E1037" t="s">
        <v>32</v>
      </c>
      <c r="F1037">
        <v>2.73</v>
      </c>
      <c r="G1037">
        <v>4.5780000000000003</v>
      </c>
      <c r="H1037">
        <v>334</v>
      </c>
      <c r="K1037">
        <v>0.54300000000000004</v>
      </c>
      <c r="O1037" t="s">
        <v>26</v>
      </c>
      <c r="P1037" s="1">
        <v>43837</v>
      </c>
    </row>
    <row r="1038" spans="1:16" x14ac:dyDescent="0.25">
      <c r="A1038">
        <v>14</v>
      </c>
      <c r="B1038">
        <v>14</v>
      </c>
      <c r="C1038" t="s">
        <v>413</v>
      </c>
      <c r="D1038" t="s">
        <v>52</v>
      </c>
      <c r="E1038" t="s">
        <v>38</v>
      </c>
      <c r="F1038">
        <v>2.54</v>
      </c>
      <c r="G1038">
        <v>9666.1720000000005</v>
      </c>
      <c r="H1038">
        <v>173253</v>
      </c>
      <c r="I1038">
        <v>4267.6660000000002</v>
      </c>
      <c r="J1038">
        <v>2.3E-2</v>
      </c>
      <c r="K1038">
        <v>0.54300000000000004</v>
      </c>
      <c r="L1038">
        <v>2.9099999999999998E-3</v>
      </c>
      <c r="M1038">
        <v>1.72E-3</v>
      </c>
      <c r="N1038">
        <v>-40.840000000000003</v>
      </c>
      <c r="O1038" t="s">
        <v>39</v>
      </c>
      <c r="P1038" s="1">
        <v>43837</v>
      </c>
    </row>
    <row r="1039" spans="1:16" x14ac:dyDescent="0.25">
      <c r="A1039">
        <v>15</v>
      </c>
      <c r="B1039">
        <v>15</v>
      </c>
      <c r="C1039" t="s">
        <v>414</v>
      </c>
      <c r="D1039" t="s">
        <v>54</v>
      </c>
      <c r="E1039" t="s">
        <v>38</v>
      </c>
      <c r="F1039">
        <v>2.5499999999999998</v>
      </c>
      <c r="G1039">
        <v>16420.576000000001</v>
      </c>
      <c r="H1039">
        <v>304711</v>
      </c>
      <c r="I1039">
        <v>4987.2659999999996</v>
      </c>
      <c r="J1039">
        <v>3.3000000000000002E-2</v>
      </c>
      <c r="K1039">
        <v>0.54300000000000004</v>
      </c>
      <c r="L1039">
        <v>4.6600000000000001E-3</v>
      </c>
      <c r="M1039">
        <v>3.0400000000000002E-3</v>
      </c>
      <c r="N1039">
        <v>-34.82</v>
      </c>
      <c r="O1039" t="s">
        <v>39</v>
      </c>
      <c r="P1039" s="1">
        <v>43837</v>
      </c>
    </row>
    <row r="1040" spans="1:16" x14ac:dyDescent="0.25">
      <c r="A1040">
        <v>16</v>
      </c>
      <c r="B1040">
        <v>16</v>
      </c>
      <c r="C1040" t="s">
        <v>415</v>
      </c>
      <c r="D1040" t="s">
        <v>56</v>
      </c>
      <c r="E1040" t="s">
        <v>38</v>
      </c>
      <c r="F1040">
        <v>2.5499999999999998</v>
      </c>
      <c r="G1040">
        <v>22427.84</v>
      </c>
      <c r="H1040">
        <v>410276</v>
      </c>
      <c r="I1040">
        <v>4368.96</v>
      </c>
      <c r="J1040">
        <v>5.0999999999999997E-2</v>
      </c>
      <c r="K1040">
        <v>0.54300000000000004</v>
      </c>
      <c r="L1040">
        <v>7.45E-3</v>
      </c>
      <c r="M1040">
        <v>5.4000000000000003E-3</v>
      </c>
      <c r="N1040">
        <v>-27.57</v>
      </c>
      <c r="O1040" t="s">
        <v>39</v>
      </c>
      <c r="P1040" s="1">
        <v>43837</v>
      </c>
    </row>
    <row r="1041" spans="1:16" x14ac:dyDescent="0.25">
      <c r="A1041">
        <v>17</v>
      </c>
      <c r="B1041">
        <v>17</v>
      </c>
      <c r="C1041" t="s">
        <v>416</v>
      </c>
      <c r="D1041" t="s">
        <v>58</v>
      </c>
      <c r="E1041" t="s">
        <v>38</v>
      </c>
      <c r="F1041">
        <v>2.5499999999999998</v>
      </c>
      <c r="G1041">
        <v>43574.41</v>
      </c>
      <c r="H1041">
        <v>751023</v>
      </c>
      <c r="I1041">
        <v>4772.2030000000004</v>
      </c>
      <c r="J1041">
        <v>9.0999999999999998E-2</v>
      </c>
      <c r="K1041">
        <v>0.54300000000000004</v>
      </c>
      <c r="L1041">
        <v>1.192E-2</v>
      </c>
      <c r="M1041">
        <v>1.052E-2</v>
      </c>
      <c r="N1041">
        <v>-11.75</v>
      </c>
      <c r="O1041" t="s">
        <v>39</v>
      </c>
      <c r="P1041" s="1">
        <v>43837</v>
      </c>
    </row>
    <row r="1042" spans="1:16" x14ac:dyDescent="0.25">
      <c r="A1042">
        <v>18</v>
      </c>
      <c r="B1042">
        <v>18</v>
      </c>
      <c r="C1042" t="s">
        <v>417</v>
      </c>
      <c r="D1042" t="s">
        <v>60</v>
      </c>
      <c r="E1042" t="s">
        <v>38</v>
      </c>
      <c r="F1042">
        <v>2.5499999999999998</v>
      </c>
      <c r="G1042">
        <v>71980</v>
      </c>
      <c r="H1042">
        <v>1316023</v>
      </c>
      <c r="I1042">
        <v>4522.8310000000001</v>
      </c>
      <c r="J1042">
        <v>0.159</v>
      </c>
      <c r="K1042">
        <v>0.54300000000000004</v>
      </c>
      <c r="L1042">
        <v>1.907E-2</v>
      </c>
      <c r="M1042">
        <v>1.9220000000000001E-2</v>
      </c>
      <c r="N1042">
        <v>0.79</v>
      </c>
      <c r="O1042" t="s">
        <v>39</v>
      </c>
      <c r="P1042" s="1">
        <v>43837</v>
      </c>
    </row>
    <row r="1043" spans="1:16" x14ac:dyDescent="0.25">
      <c r="A1043">
        <v>19</v>
      </c>
      <c r="B1043">
        <v>19</v>
      </c>
      <c r="C1043" t="s">
        <v>418</v>
      </c>
      <c r="D1043" t="s">
        <v>62</v>
      </c>
      <c r="E1043" t="s">
        <v>38</v>
      </c>
      <c r="F1043">
        <v>2.13</v>
      </c>
      <c r="G1043">
        <v>49333.148000000001</v>
      </c>
      <c r="H1043">
        <v>980399</v>
      </c>
      <c r="I1043">
        <v>2911.04</v>
      </c>
      <c r="J1043">
        <v>0.16900000000000001</v>
      </c>
      <c r="K1043">
        <v>0.54300000000000004</v>
      </c>
      <c r="L1043">
        <v>3.0519999999999999E-2</v>
      </c>
      <c r="M1043">
        <v>2.0539999999999999E-2</v>
      </c>
      <c r="N1043">
        <v>-32.68</v>
      </c>
      <c r="O1043" t="s">
        <v>39</v>
      </c>
      <c r="P1043" s="1">
        <v>43837</v>
      </c>
    </row>
    <row r="1044" spans="1:16" x14ac:dyDescent="0.25">
      <c r="A1044">
        <v>20</v>
      </c>
      <c r="B1044">
        <v>20</v>
      </c>
      <c r="C1044" t="s">
        <v>419</v>
      </c>
      <c r="D1044" t="s">
        <v>34</v>
      </c>
      <c r="E1044" t="s">
        <v>32</v>
      </c>
      <c r="F1044">
        <v>2.76</v>
      </c>
      <c r="G1044">
        <v>0.54900000000000004</v>
      </c>
      <c r="H1044">
        <v>66</v>
      </c>
      <c r="I1044">
        <v>3085.328</v>
      </c>
      <c r="J1044">
        <v>0</v>
      </c>
      <c r="K1044">
        <v>0.54300000000000004</v>
      </c>
      <c r="O1044" t="s">
        <v>28</v>
      </c>
      <c r="P1044" s="1">
        <v>43837</v>
      </c>
    </row>
    <row r="1045" spans="1:16" x14ac:dyDescent="0.25">
      <c r="A1045">
        <v>21</v>
      </c>
      <c r="B1045">
        <v>21</v>
      </c>
      <c r="C1045" t="s">
        <v>420</v>
      </c>
      <c r="D1045" t="s">
        <v>65</v>
      </c>
      <c r="E1045" t="s">
        <v>38</v>
      </c>
      <c r="F1045">
        <v>2.1</v>
      </c>
      <c r="G1045">
        <v>13249.178</v>
      </c>
      <c r="H1045">
        <v>494079</v>
      </c>
      <c r="I1045">
        <v>370.82400000000001</v>
      </c>
      <c r="J1045">
        <v>0.35699999999999998</v>
      </c>
      <c r="K1045">
        <v>0.54300000000000004</v>
      </c>
      <c r="L1045">
        <v>4.8829999999999998E-2</v>
      </c>
      <c r="M1045">
        <v>4.4690000000000001E-2</v>
      </c>
      <c r="N1045">
        <v>-8.49</v>
      </c>
      <c r="O1045" t="s">
        <v>39</v>
      </c>
      <c r="P1045" s="1">
        <v>43837</v>
      </c>
    </row>
    <row r="1046" spans="1:16" x14ac:dyDescent="0.25">
      <c r="A1046">
        <v>22</v>
      </c>
      <c r="B1046">
        <v>22</v>
      </c>
      <c r="C1046" t="s">
        <v>421</v>
      </c>
      <c r="D1046" t="s">
        <v>68</v>
      </c>
      <c r="E1046" t="s">
        <v>38</v>
      </c>
      <c r="F1046">
        <v>2.1</v>
      </c>
      <c r="G1046">
        <v>1269.674</v>
      </c>
      <c r="H1046">
        <v>112508</v>
      </c>
      <c r="I1046">
        <v>9.5909999999999993</v>
      </c>
      <c r="J1046">
        <v>1.3240000000000001</v>
      </c>
      <c r="K1046">
        <v>0.54300000000000004</v>
      </c>
      <c r="L1046">
        <v>7.8130000000000005E-2</v>
      </c>
      <c r="M1046">
        <v>0.17002999999999999</v>
      </c>
      <c r="N1046">
        <v>117.63</v>
      </c>
      <c r="O1046" t="s">
        <v>39</v>
      </c>
      <c r="P1046" s="1">
        <v>43837</v>
      </c>
    </row>
    <row r="1047" spans="1:16" x14ac:dyDescent="0.25">
      <c r="A1047">
        <v>23</v>
      </c>
      <c r="B1047">
        <v>23</v>
      </c>
      <c r="C1047" t="s">
        <v>422</v>
      </c>
      <c r="D1047" t="s">
        <v>70</v>
      </c>
      <c r="E1047" t="s">
        <v>38</v>
      </c>
      <c r="F1047">
        <v>2.1</v>
      </c>
      <c r="G1047">
        <v>41225.940999999999</v>
      </c>
      <c r="H1047">
        <v>1465690</v>
      </c>
      <c r="I1047">
        <v>416.483</v>
      </c>
      <c r="J1047">
        <v>0.99</v>
      </c>
      <c r="K1047">
        <v>0.54300000000000004</v>
      </c>
      <c r="L1047">
        <v>0.125</v>
      </c>
      <c r="M1047">
        <v>0.12651000000000001</v>
      </c>
      <c r="N1047">
        <v>1.21</v>
      </c>
      <c r="O1047" t="s">
        <v>39</v>
      </c>
      <c r="P1047" s="1">
        <v>43837</v>
      </c>
    </row>
    <row r="1048" spans="1:16" x14ac:dyDescent="0.25">
      <c r="A1048">
        <v>24</v>
      </c>
      <c r="B1048">
        <v>24</v>
      </c>
      <c r="C1048" t="s">
        <v>423</v>
      </c>
      <c r="D1048" t="s">
        <v>72</v>
      </c>
      <c r="E1048" t="s">
        <v>38</v>
      </c>
      <c r="F1048">
        <v>2.12</v>
      </c>
      <c r="G1048">
        <v>226775.65599999999</v>
      </c>
      <c r="H1048">
        <v>4587071</v>
      </c>
      <c r="I1048">
        <v>1824.5920000000001</v>
      </c>
      <c r="J1048">
        <v>1.2430000000000001</v>
      </c>
      <c r="K1048">
        <v>0.54300000000000004</v>
      </c>
      <c r="L1048">
        <v>0.15625</v>
      </c>
      <c r="M1048">
        <v>0.15947</v>
      </c>
      <c r="N1048">
        <v>2.06</v>
      </c>
      <c r="O1048" t="s">
        <v>39</v>
      </c>
      <c r="P1048" s="1">
        <v>43837</v>
      </c>
    </row>
    <row r="1049" spans="1:16" x14ac:dyDescent="0.25">
      <c r="A1049">
        <v>25</v>
      </c>
      <c r="B1049">
        <v>25</v>
      </c>
      <c r="C1049" t="s">
        <v>424</v>
      </c>
      <c r="D1049" t="s">
        <v>74</v>
      </c>
      <c r="E1049" t="s">
        <v>38</v>
      </c>
      <c r="F1049">
        <v>2.1</v>
      </c>
      <c r="G1049">
        <v>82364.835999999996</v>
      </c>
      <c r="H1049">
        <v>1612397</v>
      </c>
      <c r="I1049">
        <v>422.07499999999999</v>
      </c>
      <c r="J1049">
        <v>1.9510000000000001</v>
      </c>
      <c r="K1049">
        <v>0.54300000000000004</v>
      </c>
      <c r="L1049">
        <v>0.25</v>
      </c>
      <c r="M1049">
        <v>0.25246000000000002</v>
      </c>
      <c r="N1049">
        <v>0.98</v>
      </c>
      <c r="O1049" t="s">
        <v>39</v>
      </c>
      <c r="P1049" s="1">
        <v>43837</v>
      </c>
    </row>
    <row r="1050" spans="1:16" x14ac:dyDescent="0.25">
      <c r="A1050">
        <v>26</v>
      </c>
      <c r="B1050">
        <v>26</v>
      </c>
      <c r="C1050" t="s">
        <v>425</v>
      </c>
      <c r="D1050" t="s">
        <v>24</v>
      </c>
      <c r="E1050" t="s">
        <v>25</v>
      </c>
      <c r="F1050">
        <v>2.72</v>
      </c>
      <c r="G1050">
        <v>2.2839999999999998</v>
      </c>
      <c r="H1050">
        <v>189</v>
      </c>
      <c r="K1050">
        <v>0.54300000000000004</v>
      </c>
      <c r="O1050" t="s">
        <v>26</v>
      </c>
      <c r="P1050" s="1">
        <v>43837</v>
      </c>
    </row>
    <row r="1051" spans="1:16" x14ac:dyDescent="0.25">
      <c r="A1051">
        <v>27</v>
      </c>
      <c r="B1051">
        <v>27</v>
      </c>
      <c r="C1051" t="s">
        <v>426</v>
      </c>
      <c r="D1051" t="s">
        <v>77</v>
      </c>
      <c r="E1051" t="s">
        <v>78</v>
      </c>
      <c r="F1051">
        <v>2.12</v>
      </c>
      <c r="G1051">
        <v>214.83699999999999</v>
      </c>
      <c r="H1051">
        <v>7063</v>
      </c>
      <c r="I1051">
        <v>531.13400000000001</v>
      </c>
      <c r="J1051">
        <v>4.0000000000000001E-3</v>
      </c>
      <c r="K1051">
        <v>0.54300000000000004</v>
      </c>
      <c r="L1051">
        <v>6.3000000000000003E-4</v>
      </c>
      <c r="O1051" t="s">
        <v>94</v>
      </c>
      <c r="P1051" s="1">
        <v>43837</v>
      </c>
    </row>
    <row r="1052" spans="1:16" x14ac:dyDescent="0.25">
      <c r="A1052">
        <v>28</v>
      </c>
      <c r="B1052">
        <v>28</v>
      </c>
      <c r="C1052" t="s">
        <v>427</v>
      </c>
      <c r="D1052" t="s">
        <v>80</v>
      </c>
      <c r="E1052" t="s">
        <v>78</v>
      </c>
      <c r="F1052">
        <v>2.1</v>
      </c>
      <c r="G1052">
        <v>2470.8420000000001</v>
      </c>
      <c r="H1052">
        <v>45041</v>
      </c>
      <c r="I1052">
        <v>1177.26</v>
      </c>
      <c r="J1052">
        <v>2.1000000000000001E-2</v>
      </c>
      <c r="K1052">
        <v>0.54300000000000004</v>
      </c>
      <c r="L1052">
        <v>2.5000000000000001E-3</v>
      </c>
      <c r="M1052">
        <v>1.5100000000000001E-3</v>
      </c>
      <c r="N1052">
        <v>-39.65</v>
      </c>
      <c r="O1052" t="s">
        <v>39</v>
      </c>
      <c r="P1052" s="1">
        <v>43837</v>
      </c>
    </row>
    <row r="1053" spans="1:16" x14ac:dyDescent="0.25">
      <c r="A1053">
        <v>29</v>
      </c>
      <c r="B1053">
        <v>29</v>
      </c>
      <c r="C1053" t="s">
        <v>428</v>
      </c>
      <c r="D1053" t="s">
        <v>82</v>
      </c>
      <c r="E1053" t="s">
        <v>78</v>
      </c>
      <c r="F1053">
        <v>2.15</v>
      </c>
      <c r="G1053">
        <v>2291.0390000000002</v>
      </c>
      <c r="H1053">
        <v>52407</v>
      </c>
      <c r="I1053">
        <v>552.577</v>
      </c>
      <c r="J1053">
        <v>4.1000000000000002E-2</v>
      </c>
      <c r="K1053">
        <v>0.54300000000000004</v>
      </c>
      <c r="L1053">
        <v>6.2500000000000003E-3</v>
      </c>
      <c r="M1053">
        <v>4.13E-3</v>
      </c>
      <c r="N1053">
        <v>-33.909999999999997</v>
      </c>
      <c r="O1053" t="s">
        <v>39</v>
      </c>
      <c r="P1053" s="1">
        <v>43837</v>
      </c>
    </row>
    <row r="1054" spans="1:16" x14ac:dyDescent="0.25">
      <c r="A1054">
        <v>30</v>
      </c>
      <c r="B1054">
        <v>30</v>
      </c>
      <c r="C1054" t="s">
        <v>429</v>
      </c>
      <c r="D1054" t="s">
        <v>84</v>
      </c>
      <c r="E1054" t="s">
        <v>78</v>
      </c>
      <c r="F1054">
        <v>2.1</v>
      </c>
      <c r="G1054">
        <v>9981.2520000000004</v>
      </c>
      <c r="H1054">
        <v>184279</v>
      </c>
      <c r="I1054">
        <v>593.625</v>
      </c>
      <c r="J1054">
        <v>0.16800000000000001</v>
      </c>
      <c r="K1054">
        <v>0.54300000000000004</v>
      </c>
      <c r="L1054">
        <v>2.5000000000000001E-2</v>
      </c>
      <c r="M1054">
        <v>2.0369999999999999E-2</v>
      </c>
      <c r="N1054">
        <v>-18.5</v>
      </c>
      <c r="O1054" t="s">
        <v>39</v>
      </c>
      <c r="P1054" s="1">
        <v>43837</v>
      </c>
    </row>
    <row r="1055" spans="1:16" x14ac:dyDescent="0.25">
      <c r="A1055">
        <v>31</v>
      </c>
      <c r="B1055">
        <v>31</v>
      </c>
      <c r="C1055" t="s">
        <v>430</v>
      </c>
      <c r="D1055" t="s">
        <v>24</v>
      </c>
      <c r="E1055" t="s">
        <v>25</v>
      </c>
      <c r="F1055">
        <v>2.73</v>
      </c>
      <c r="G1055">
        <v>7.3659999999999997</v>
      </c>
      <c r="H1055">
        <v>582</v>
      </c>
      <c r="K1055">
        <v>0.54300000000000004</v>
      </c>
      <c r="O1055" t="s">
        <v>26</v>
      </c>
      <c r="P1055" s="1">
        <v>43837</v>
      </c>
    </row>
    <row r="1056" spans="1:16" x14ac:dyDescent="0.25">
      <c r="A1056">
        <v>32</v>
      </c>
      <c r="B1056">
        <v>32</v>
      </c>
      <c r="C1056" t="s">
        <v>431</v>
      </c>
      <c r="D1056" t="s">
        <v>37</v>
      </c>
      <c r="E1056" t="s">
        <v>38</v>
      </c>
      <c r="F1056">
        <v>2.1</v>
      </c>
      <c r="G1056">
        <v>208.095</v>
      </c>
      <c r="H1056">
        <v>6710</v>
      </c>
      <c r="I1056">
        <v>1291.6320000000001</v>
      </c>
      <c r="J1056">
        <v>2E-3</v>
      </c>
      <c r="K1056">
        <v>0.54300000000000004</v>
      </c>
      <c r="L1056">
        <v>1.7000000000000001E-4</v>
      </c>
      <c r="O1056" t="s">
        <v>94</v>
      </c>
      <c r="P1056" s="1">
        <v>43837</v>
      </c>
    </row>
    <row r="1057" spans="1:16" x14ac:dyDescent="0.25">
      <c r="A1057">
        <v>33</v>
      </c>
      <c r="B1057">
        <v>33</v>
      </c>
      <c r="C1057" t="s">
        <v>432</v>
      </c>
      <c r="D1057" t="s">
        <v>41</v>
      </c>
      <c r="E1057" t="s">
        <v>38</v>
      </c>
      <c r="F1057">
        <v>2.1</v>
      </c>
      <c r="G1057">
        <v>277.315</v>
      </c>
      <c r="H1057">
        <v>5443</v>
      </c>
      <c r="I1057">
        <v>1373.1210000000001</v>
      </c>
      <c r="J1057">
        <v>2E-3</v>
      </c>
      <c r="K1057">
        <v>0.54300000000000004</v>
      </c>
      <c r="L1057">
        <v>2.7999999999999998E-4</v>
      </c>
      <c r="O1057" t="s">
        <v>94</v>
      </c>
      <c r="P1057" s="1">
        <v>43837</v>
      </c>
    </row>
    <row r="1058" spans="1:16" x14ac:dyDescent="0.25">
      <c r="A1058">
        <v>34</v>
      </c>
      <c r="B1058">
        <v>34</v>
      </c>
      <c r="C1058" t="s">
        <v>433</v>
      </c>
      <c r="D1058" t="s">
        <v>43</v>
      </c>
      <c r="E1058" t="s">
        <v>38</v>
      </c>
      <c r="F1058">
        <v>2.1</v>
      </c>
      <c r="G1058">
        <v>172.32300000000001</v>
      </c>
      <c r="H1058">
        <v>7703</v>
      </c>
      <c r="I1058">
        <v>472.62</v>
      </c>
      <c r="J1058">
        <v>4.0000000000000001E-3</v>
      </c>
      <c r="K1058">
        <v>0.54300000000000004</v>
      </c>
      <c r="L1058">
        <v>4.4000000000000002E-4</v>
      </c>
      <c r="O1058" t="s">
        <v>94</v>
      </c>
      <c r="P1058" s="1">
        <v>43837</v>
      </c>
    </row>
    <row r="1059" spans="1:16" x14ac:dyDescent="0.25">
      <c r="A1059">
        <v>35</v>
      </c>
      <c r="B1059">
        <v>35</v>
      </c>
      <c r="C1059" t="s">
        <v>434</v>
      </c>
      <c r="D1059" t="s">
        <v>45</v>
      </c>
      <c r="E1059" t="s">
        <v>38</v>
      </c>
      <c r="F1059">
        <v>2.1</v>
      </c>
      <c r="G1059">
        <v>1042.566</v>
      </c>
      <c r="H1059">
        <v>24112</v>
      </c>
      <c r="I1059">
        <v>2271.049</v>
      </c>
      <c r="J1059">
        <v>5.0000000000000001E-3</v>
      </c>
      <c r="K1059">
        <v>0.54300000000000004</v>
      </c>
      <c r="L1059">
        <v>7.1000000000000002E-4</v>
      </c>
      <c r="O1059" t="s">
        <v>94</v>
      </c>
      <c r="P1059" s="1">
        <v>43837</v>
      </c>
    </row>
    <row r="1060" spans="1:16" x14ac:dyDescent="0.25">
      <c r="A1060">
        <v>36</v>
      </c>
      <c r="B1060">
        <v>36</v>
      </c>
      <c r="C1060" t="s">
        <v>435</v>
      </c>
      <c r="D1060" t="s">
        <v>47</v>
      </c>
      <c r="E1060" t="s">
        <v>38</v>
      </c>
      <c r="F1060">
        <v>2.1</v>
      </c>
      <c r="G1060">
        <v>819.45100000000002</v>
      </c>
      <c r="H1060">
        <v>18029</v>
      </c>
      <c r="I1060">
        <v>1190.3579999999999</v>
      </c>
      <c r="J1060">
        <v>7.0000000000000001E-3</v>
      </c>
      <c r="K1060">
        <v>0.54300000000000004</v>
      </c>
      <c r="L1060">
        <v>1.14E-3</v>
      </c>
      <c r="O1060" t="s">
        <v>94</v>
      </c>
      <c r="P1060" s="1">
        <v>43837</v>
      </c>
    </row>
    <row r="1061" spans="1:16" x14ac:dyDescent="0.25">
      <c r="A1061">
        <v>37</v>
      </c>
      <c r="B1061">
        <v>37</v>
      </c>
      <c r="C1061" t="s">
        <v>436</v>
      </c>
      <c r="D1061" t="s">
        <v>49</v>
      </c>
      <c r="E1061" t="s">
        <v>38</v>
      </c>
      <c r="F1061">
        <v>2.19</v>
      </c>
      <c r="G1061">
        <v>102.556</v>
      </c>
      <c r="H1061">
        <v>2391</v>
      </c>
      <c r="I1061">
        <v>69.844999999999999</v>
      </c>
      <c r="J1061">
        <v>1.4999999999999999E-2</v>
      </c>
      <c r="K1061">
        <v>0.54300000000000004</v>
      </c>
      <c r="L1061">
        <v>1.82E-3</v>
      </c>
      <c r="M1061">
        <v>6.9999999999999999E-4</v>
      </c>
      <c r="N1061">
        <v>-61.47</v>
      </c>
      <c r="O1061" t="s">
        <v>39</v>
      </c>
      <c r="P1061" s="1">
        <v>43837</v>
      </c>
    </row>
    <row r="1062" spans="1:16" x14ac:dyDescent="0.25">
      <c r="A1062">
        <v>38</v>
      </c>
      <c r="B1062">
        <v>38</v>
      </c>
      <c r="C1062" t="s">
        <v>437</v>
      </c>
      <c r="D1062" t="s">
        <v>34</v>
      </c>
      <c r="E1062" t="s">
        <v>32</v>
      </c>
      <c r="F1062">
        <v>2.76</v>
      </c>
      <c r="G1062">
        <v>2.2549999999999999</v>
      </c>
      <c r="H1062">
        <v>207</v>
      </c>
      <c r="I1062">
        <v>0.88900000000000001</v>
      </c>
      <c r="J1062">
        <v>2.5000000000000001E-2</v>
      </c>
      <c r="K1062">
        <v>0.54300000000000004</v>
      </c>
      <c r="M1062">
        <v>2.0699999999999998E-3</v>
      </c>
      <c r="O1062" t="s">
        <v>26</v>
      </c>
      <c r="P1062" s="1">
        <v>43837</v>
      </c>
    </row>
    <row r="1063" spans="1:16" x14ac:dyDescent="0.25">
      <c r="A1063">
        <v>39</v>
      </c>
      <c r="B1063">
        <v>39</v>
      </c>
      <c r="C1063" t="s">
        <v>438</v>
      </c>
      <c r="D1063" t="s">
        <v>96</v>
      </c>
      <c r="E1063" t="s">
        <v>0</v>
      </c>
      <c r="F1063">
        <v>2.73</v>
      </c>
      <c r="G1063">
        <v>1.615</v>
      </c>
      <c r="H1063">
        <v>190</v>
      </c>
      <c r="I1063">
        <v>99.23</v>
      </c>
      <c r="J1063">
        <v>0</v>
      </c>
      <c r="K1063">
        <v>0.54300000000000004</v>
      </c>
      <c r="O1063" t="s">
        <v>28</v>
      </c>
      <c r="P1063" s="1">
        <v>43837</v>
      </c>
    </row>
    <row r="1064" spans="1:16" x14ac:dyDescent="0.25">
      <c r="A1064">
        <v>40</v>
      </c>
      <c r="B1064">
        <v>40</v>
      </c>
      <c r="C1064" t="s">
        <v>439</v>
      </c>
      <c r="D1064" t="s">
        <v>98</v>
      </c>
      <c r="E1064" t="s">
        <v>0</v>
      </c>
      <c r="F1064">
        <v>2.76</v>
      </c>
      <c r="G1064">
        <v>1.67</v>
      </c>
      <c r="H1064">
        <v>200</v>
      </c>
      <c r="K1064">
        <v>0.54300000000000004</v>
      </c>
      <c r="O1064" t="s">
        <v>26</v>
      </c>
      <c r="P1064" s="1">
        <v>43837</v>
      </c>
    </row>
    <row r="1065" spans="1:16" x14ac:dyDescent="0.25">
      <c r="A1065">
        <v>41</v>
      </c>
      <c r="B1065">
        <v>41</v>
      </c>
      <c r="C1065" t="s">
        <v>440</v>
      </c>
      <c r="D1065" t="s">
        <v>100</v>
      </c>
      <c r="E1065" t="s">
        <v>0</v>
      </c>
      <c r="F1065">
        <v>2.75</v>
      </c>
      <c r="G1065">
        <v>10.589</v>
      </c>
      <c r="H1065">
        <v>1155</v>
      </c>
      <c r="I1065">
        <v>69.929000000000002</v>
      </c>
      <c r="J1065">
        <v>2E-3</v>
      </c>
      <c r="K1065">
        <v>0.54300000000000004</v>
      </c>
      <c r="O1065" t="s">
        <v>28</v>
      </c>
      <c r="P1065" s="1">
        <v>43837</v>
      </c>
    </row>
    <row r="1066" spans="1:16" x14ac:dyDescent="0.25">
      <c r="A1066">
        <v>42</v>
      </c>
      <c r="B1066">
        <v>42</v>
      </c>
      <c r="C1066" t="s">
        <v>441</v>
      </c>
      <c r="D1066" t="s">
        <v>102</v>
      </c>
      <c r="E1066" t="s">
        <v>0</v>
      </c>
      <c r="F1066">
        <v>2.1</v>
      </c>
      <c r="G1066">
        <v>137.55500000000001</v>
      </c>
      <c r="H1066">
        <v>4916</v>
      </c>
      <c r="I1066">
        <v>409.173</v>
      </c>
      <c r="J1066">
        <v>3.0000000000000001E-3</v>
      </c>
      <c r="K1066">
        <v>0.54300000000000004</v>
      </c>
      <c r="O1066" t="s">
        <v>94</v>
      </c>
      <c r="P1066" s="1">
        <v>43837</v>
      </c>
    </row>
    <row r="1067" spans="1:16" x14ac:dyDescent="0.25">
      <c r="A1067">
        <v>43</v>
      </c>
      <c r="B1067">
        <v>43</v>
      </c>
      <c r="C1067" t="s">
        <v>442</v>
      </c>
      <c r="D1067" t="s">
        <v>104</v>
      </c>
      <c r="E1067" t="s">
        <v>0</v>
      </c>
      <c r="F1067">
        <v>2.12</v>
      </c>
      <c r="G1067">
        <v>196.43799999999999</v>
      </c>
      <c r="H1067">
        <v>3409</v>
      </c>
      <c r="I1067">
        <v>661.91899999999998</v>
      </c>
      <c r="J1067">
        <v>3.0000000000000001E-3</v>
      </c>
      <c r="K1067">
        <v>0.54300000000000004</v>
      </c>
      <c r="O1067" t="s">
        <v>94</v>
      </c>
      <c r="P1067" s="1">
        <v>43837</v>
      </c>
    </row>
    <row r="1068" spans="1:16" x14ac:dyDescent="0.25">
      <c r="A1068">
        <v>44</v>
      </c>
      <c r="B1068">
        <v>44</v>
      </c>
      <c r="C1068" t="s">
        <v>443</v>
      </c>
      <c r="D1068" t="s">
        <v>106</v>
      </c>
      <c r="E1068" t="s">
        <v>0</v>
      </c>
      <c r="F1068">
        <v>2.1</v>
      </c>
      <c r="G1068">
        <v>208.881</v>
      </c>
      <c r="H1068">
        <v>3663</v>
      </c>
      <c r="I1068">
        <v>698.10500000000002</v>
      </c>
      <c r="J1068">
        <v>3.0000000000000001E-3</v>
      </c>
      <c r="K1068">
        <v>0.54300000000000004</v>
      </c>
      <c r="O1068" t="s">
        <v>94</v>
      </c>
      <c r="P1068" s="1">
        <v>43837</v>
      </c>
    </row>
    <row r="1069" spans="1:16" x14ac:dyDescent="0.25">
      <c r="A1069">
        <v>45</v>
      </c>
      <c r="B1069">
        <v>45</v>
      </c>
      <c r="C1069" t="s">
        <v>444</v>
      </c>
      <c r="D1069" t="s">
        <v>34</v>
      </c>
      <c r="E1069" t="s">
        <v>32</v>
      </c>
      <c r="F1069">
        <v>2.82</v>
      </c>
      <c r="G1069">
        <v>1.07</v>
      </c>
      <c r="H1069">
        <v>128</v>
      </c>
      <c r="I1069">
        <v>11.996</v>
      </c>
      <c r="J1069">
        <v>1E-3</v>
      </c>
      <c r="K1069">
        <v>0.54300000000000004</v>
      </c>
      <c r="O1069" t="s">
        <v>28</v>
      </c>
      <c r="P1069" s="1">
        <v>43837</v>
      </c>
    </row>
    <row r="1070" spans="1:16" x14ac:dyDescent="0.25">
      <c r="A1070">
        <v>46</v>
      </c>
      <c r="B1070">
        <v>46</v>
      </c>
      <c r="C1070" t="s">
        <v>445</v>
      </c>
      <c r="D1070" t="s">
        <v>109</v>
      </c>
      <c r="E1070" t="s">
        <v>0</v>
      </c>
      <c r="F1070">
        <v>2.77</v>
      </c>
      <c r="G1070">
        <v>1.7809999999999999</v>
      </c>
      <c r="H1070">
        <v>213</v>
      </c>
      <c r="I1070">
        <v>9.8000000000000007</v>
      </c>
      <c r="J1070">
        <v>2E-3</v>
      </c>
      <c r="K1070">
        <v>0.54300000000000004</v>
      </c>
      <c r="O1070" t="s">
        <v>28</v>
      </c>
      <c r="P1070" s="1">
        <v>43837</v>
      </c>
    </row>
    <row r="1071" spans="1:16" x14ac:dyDescent="0.25">
      <c r="A1071">
        <v>47</v>
      </c>
      <c r="B1071">
        <v>47</v>
      </c>
      <c r="C1071" t="s">
        <v>446</v>
      </c>
      <c r="D1071" t="s">
        <v>111</v>
      </c>
      <c r="E1071" t="s">
        <v>0</v>
      </c>
      <c r="F1071">
        <v>2.73</v>
      </c>
      <c r="G1071">
        <v>25.88</v>
      </c>
      <c r="H1071">
        <v>1168</v>
      </c>
      <c r="I1071">
        <v>12.238</v>
      </c>
      <c r="J1071">
        <v>2.1000000000000001E-2</v>
      </c>
      <c r="K1071">
        <v>0.54300000000000004</v>
      </c>
      <c r="M1071">
        <v>1.5299999999999999E-3</v>
      </c>
      <c r="O1071" t="s">
        <v>26</v>
      </c>
      <c r="P1071" s="1">
        <v>43837</v>
      </c>
    </row>
    <row r="1072" spans="1:16" x14ac:dyDescent="0.25">
      <c r="A1072">
        <v>48</v>
      </c>
      <c r="B1072">
        <v>48</v>
      </c>
      <c r="C1072" t="s">
        <v>447</v>
      </c>
      <c r="D1072" t="s">
        <v>113</v>
      </c>
      <c r="E1072" t="s">
        <v>0</v>
      </c>
      <c r="F1072">
        <v>2.75</v>
      </c>
      <c r="G1072">
        <v>2.1150000000000002</v>
      </c>
      <c r="H1072">
        <v>249</v>
      </c>
      <c r="I1072">
        <v>28.812000000000001</v>
      </c>
      <c r="J1072">
        <v>1E-3</v>
      </c>
      <c r="K1072">
        <v>0.54300000000000004</v>
      </c>
      <c r="O1072" t="s">
        <v>28</v>
      </c>
      <c r="P1072" s="1">
        <v>43837</v>
      </c>
    </row>
    <row r="1073" spans="1:16" x14ac:dyDescent="0.25">
      <c r="A1073">
        <v>49</v>
      </c>
      <c r="B1073">
        <v>49</v>
      </c>
      <c r="C1073" t="s">
        <v>448</v>
      </c>
      <c r="D1073" t="s">
        <v>115</v>
      </c>
      <c r="E1073" t="s">
        <v>0</v>
      </c>
      <c r="F1073">
        <v>2.77</v>
      </c>
      <c r="G1073">
        <v>5.5179999999999998</v>
      </c>
      <c r="H1073">
        <v>661</v>
      </c>
      <c r="I1073">
        <v>5135.9489999999996</v>
      </c>
      <c r="J1073">
        <v>0</v>
      </c>
      <c r="K1073">
        <v>0.54300000000000004</v>
      </c>
      <c r="O1073" t="s">
        <v>28</v>
      </c>
      <c r="P1073" s="1">
        <v>43837</v>
      </c>
    </row>
    <row r="1074" spans="1:16" x14ac:dyDescent="0.25">
      <c r="A1074">
        <v>50</v>
      </c>
      <c r="B1074">
        <v>50</v>
      </c>
      <c r="C1074" t="s">
        <v>449</v>
      </c>
      <c r="D1074" t="s">
        <v>117</v>
      </c>
      <c r="E1074" t="s">
        <v>0</v>
      </c>
      <c r="F1074">
        <v>2.72</v>
      </c>
      <c r="G1074">
        <v>1.2729999999999999</v>
      </c>
      <c r="H1074">
        <v>152</v>
      </c>
      <c r="I1074">
        <v>16.317</v>
      </c>
      <c r="J1074">
        <v>1E-3</v>
      </c>
      <c r="K1074">
        <v>0.54300000000000004</v>
      </c>
      <c r="O1074" t="s">
        <v>28</v>
      </c>
      <c r="P1074" s="1">
        <v>43837</v>
      </c>
    </row>
    <row r="1075" spans="1:16" x14ac:dyDescent="0.25">
      <c r="A1075">
        <v>51</v>
      </c>
      <c r="B1075">
        <v>51</v>
      </c>
      <c r="C1075" t="s">
        <v>450</v>
      </c>
      <c r="D1075" t="s">
        <v>119</v>
      </c>
      <c r="E1075" t="s">
        <v>0</v>
      </c>
      <c r="F1075">
        <v>2.85</v>
      </c>
      <c r="G1075">
        <v>1.5569999999999999</v>
      </c>
      <c r="H1075">
        <v>186</v>
      </c>
      <c r="I1075">
        <v>120.175</v>
      </c>
      <c r="J1075">
        <v>0</v>
      </c>
      <c r="K1075">
        <v>0.54300000000000004</v>
      </c>
      <c r="O1075" t="s">
        <v>28</v>
      </c>
      <c r="P1075" s="1">
        <v>43837</v>
      </c>
    </row>
    <row r="1076" spans="1:16" x14ac:dyDescent="0.25">
      <c r="A1076">
        <v>52</v>
      </c>
      <c r="B1076">
        <v>52</v>
      </c>
      <c r="C1076" t="s">
        <v>451</v>
      </c>
      <c r="D1076" t="s">
        <v>24</v>
      </c>
      <c r="E1076" t="s">
        <v>25</v>
      </c>
      <c r="F1076">
        <v>2.74</v>
      </c>
      <c r="G1076">
        <v>8.01</v>
      </c>
      <c r="H1076">
        <v>771</v>
      </c>
      <c r="K1076">
        <v>0.54300000000000004</v>
      </c>
      <c r="O1076" t="s">
        <v>26</v>
      </c>
      <c r="P1076" s="1">
        <v>43837</v>
      </c>
    </row>
    <row r="1077" spans="1:16" x14ac:dyDescent="0.25">
      <c r="A1077">
        <v>53</v>
      </c>
      <c r="B1077">
        <v>53</v>
      </c>
      <c r="C1077" t="s">
        <v>452</v>
      </c>
      <c r="D1077" t="s">
        <v>122</v>
      </c>
      <c r="E1077" t="s">
        <v>0</v>
      </c>
      <c r="F1077">
        <v>2.1</v>
      </c>
      <c r="G1077">
        <v>44261.315999999999</v>
      </c>
      <c r="H1077">
        <v>823197</v>
      </c>
      <c r="I1077">
        <v>406.26799999999997</v>
      </c>
      <c r="J1077">
        <v>1.089</v>
      </c>
      <c r="K1077">
        <v>0.54300000000000004</v>
      </c>
      <c r="M1077">
        <v>0.13947000000000001</v>
      </c>
      <c r="O1077" t="s">
        <v>39</v>
      </c>
      <c r="P1077" s="1">
        <v>43837</v>
      </c>
    </row>
    <row r="1078" spans="1:16" x14ac:dyDescent="0.25">
      <c r="A1078">
        <v>54</v>
      </c>
      <c r="B1078">
        <v>54</v>
      </c>
      <c r="C1078" t="s">
        <v>453</v>
      </c>
      <c r="D1078" t="s">
        <v>124</v>
      </c>
      <c r="E1078" t="s">
        <v>0</v>
      </c>
      <c r="F1078">
        <v>2.1</v>
      </c>
      <c r="G1078">
        <v>59987.73</v>
      </c>
      <c r="H1078">
        <v>1268169</v>
      </c>
      <c r="I1078">
        <v>747.47500000000002</v>
      </c>
      <c r="J1078">
        <v>0.80300000000000005</v>
      </c>
      <c r="K1078">
        <v>0.54300000000000004</v>
      </c>
      <c r="M1078">
        <v>0.1022</v>
      </c>
      <c r="O1078" t="s">
        <v>39</v>
      </c>
      <c r="P1078" s="1">
        <v>43837</v>
      </c>
    </row>
    <row r="1079" spans="1:16" x14ac:dyDescent="0.25">
      <c r="A1079">
        <v>55</v>
      </c>
      <c r="B1079">
        <v>55</v>
      </c>
      <c r="C1079" t="s">
        <v>454</v>
      </c>
      <c r="D1079" t="s">
        <v>126</v>
      </c>
      <c r="E1079" t="s">
        <v>0</v>
      </c>
      <c r="F1079">
        <v>2.1</v>
      </c>
      <c r="G1079">
        <v>95785.226999999999</v>
      </c>
      <c r="H1079">
        <v>1829448</v>
      </c>
      <c r="I1079">
        <v>1290.4639999999999</v>
      </c>
      <c r="J1079">
        <v>0.74199999999999999</v>
      </c>
      <c r="K1079">
        <v>0.54300000000000004</v>
      </c>
      <c r="M1079">
        <v>9.4390000000000002E-2</v>
      </c>
      <c r="O1079" t="s">
        <v>39</v>
      </c>
      <c r="P1079" s="1">
        <v>43837</v>
      </c>
    </row>
    <row r="1080" spans="1:16" x14ac:dyDescent="0.25">
      <c r="A1080">
        <v>56</v>
      </c>
      <c r="B1080">
        <v>56</v>
      </c>
      <c r="C1080" t="s">
        <v>455</v>
      </c>
      <c r="D1080" t="s">
        <v>128</v>
      </c>
      <c r="E1080" t="s">
        <v>0</v>
      </c>
      <c r="F1080">
        <v>2.73</v>
      </c>
      <c r="G1080">
        <v>1.726</v>
      </c>
      <c r="H1080">
        <v>203</v>
      </c>
      <c r="I1080">
        <v>121.44799999999999</v>
      </c>
      <c r="J1080">
        <v>0</v>
      </c>
      <c r="K1080">
        <v>0.54300000000000004</v>
      </c>
      <c r="O1080" t="s">
        <v>28</v>
      </c>
      <c r="P1080" s="1">
        <v>43837</v>
      </c>
    </row>
    <row r="1081" spans="1:16" x14ac:dyDescent="0.25">
      <c r="A1081">
        <v>57</v>
      </c>
      <c r="B1081">
        <v>57</v>
      </c>
      <c r="C1081" t="s">
        <v>456</v>
      </c>
      <c r="D1081" t="s">
        <v>130</v>
      </c>
      <c r="E1081" t="s">
        <v>0</v>
      </c>
      <c r="F1081">
        <v>2.77</v>
      </c>
      <c r="G1081">
        <v>1.9850000000000001</v>
      </c>
      <c r="H1081">
        <v>238</v>
      </c>
      <c r="I1081">
        <v>23.201000000000001</v>
      </c>
      <c r="J1081">
        <v>1E-3</v>
      </c>
      <c r="K1081">
        <v>0.54300000000000004</v>
      </c>
      <c r="O1081" t="s">
        <v>28</v>
      </c>
      <c r="P1081" s="1">
        <v>43837</v>
      </c>
    </row>
    <row r="1082" spans="1:16" x14ac:dyDescent="0.25">
      <c r="A1082">
        <v>58</v>
      </c>
      <c r="B1082">
        <v>58</v>
      </c>
      <c r="C1082" t="s">
        <v>457</v>
      </c>
      <c r="D1082" t="s">
        <v>132</v>
      </c>
      <c r="E1082" t="s">
        <v>0</v>
      </c>
      <c r="F1082">
        <v>2.74</v>
      </c>
      <c r="G1082">
        <v>1.298</v>
      </c>
      <c r="H1082">
        <v>157</v>
      </c>
      <c r="I1082">
        <v>73.971000000000004</v>
      </c>
      <c r="J1082">
        <v>0</v>
      </c>
      <c r="K1082">
        <v>0.54300000000000004</v>
      </c>
      <c r="O1082" t="s">
        <v>28</v>
      </c>
      <c r="P1082" s="1">
        <v>43837</v>
      </c>
    </row>
    <row r="1083" spans="1:16" x14ac:dyDescent="0.25">
      <c r="A1083">
        <v>59</v>
      </c>
      <c r="B1083">
        <v>59</v>
      </c>
      <c r="C1083" t="s">
        <v>458</v>
      </c>
      <c r="D1083" t="s">
        <v>31</v>
      </c>
      <c r="E1083" t="s">
        <v>32</v>
      </c>
      <c r="F1083">
        <v>2.86</v>
      </c>
      <c r="G1083">
        <v>1.018</v>
      </c>
      <c r="H1083">
        <v>123</v>
      </c>
      <c r="K1083">
        <v>0.54300000000000004</v>
      </c>
      <c r="O1083" t="s">
        <v>26</v>
      </c>
      <c r="P1083" s="1">
        <v>43837</v>
      </c>
    </row>
    <row r="1084" spans="1:16" x14ac:dyDescent="0.25">
      <c r="A1084">
        <v>60</v>
      </c>
      <c r="B1084">
        <v>60</v>
      </c>
      <c r="C1084" t="s">
        <v>459</v>
      </c>
      <c r="D1084" t="s">
        <v>135</v>
      </c>
      <c r="E1084" t="s">
        <v>0</v>
      </c>
      <c r="F1084">
        <v>2.73</v>
      </c>
      <c r="G1084">
        <v>5.4790000000000001</v>
      </c>
      <c r="H1084">
        <v>623</v>
      </c>
      <c r="I1084">
        <v>181.53200000000001</v>
      </c>
      <c r="J1084">
        <v>0</v>
      </c>
      <c r="K1084">
        <v>0.54300000000000004</v>
      </c>
      <c r="O1084" t="s">
        <v>28</v>
      </c>
      <c r="P1084" s="1">
        <v>43837</v>
      </c>
    </row>
    <row r="1085" spans="1:16" x14ac:dyDescent="0.25">
      <c r="A1085">
        <v>61</v>
      </c>
      <c r="B1085">
        <v>61</v>
      </c>
      <c r="C1085" t="s">
        <v>460</v>
      </c>
      <c r="D1085" t="s">
        <v>137</v>
      </c>
      <c r="E1085" t="s">
        <v>0</v>
      </c>
      <c r="F1085">
        <v>2.75</v>
      </c>
      <c r="G1085">
        <v>3.2570000000000001</v>
      </c>
      <c r="H1085">
        <v>378</v>
      </c>
      <c r="I1085">
        <v>1.2390000000000001</v>
      </c>
      <c r="J1085">
        <v>2.5999999999999999E-2</v>
      </c>
      <c r="K1085">
        <v>0.54300000000000004</v>
      </c>
      <c r="M1085">
        <v>2.1900000000000001E-3</v>
      </c>
      <c r="O1085" t="s">
        <v>26</v>
      </c>
      <c r="P1085" s="1">
        <v>43837</v>
      </c>
    </row>
    <row r="1086" spans="1:16" x14ac:dyDescent="0.25">
      <c r="A1086">
        <v>62</v>
      </c>
      <c r="B1086">
        <v>62</v>
      </c>
      <c r="C1086" t="s">
        <v>461</v>
      </c>
      <c r="D1086" t="s">
        <v>139</v>
      </c>
      <c r="E1086" t="s">
        <v>0</v>
      </c>
      <c r="F1086">
        <v>2.75</v>
      </c>
      <c r="G1086">
        <v>5.782</v>
      </c>
      <c r="H1086">
        <v>683</v>
      </c>
      <c r="I1086">
        <v>13.818</v>
      </c>
      <c r="J1086">
        <v>4.0000000000000001E-3</v>
      </c>
      <c r="K1086">
        <v>0.54300000000000004</v>
      </c>
      <c r="O1086" t="s">
        <v>28</v>
      </c>
      <c r="P1086" s="1">
        <v>43837</v>
      </c>
    </row>
    <row r="1087" spans="1:16" x14ac:dyDescent="0.25">
      <c r="A1087">
        <v>63</v>
      </c>
      <c r="B1087">
        <v>63</v>
      </c>
      <c r="C1087" t="s">
        <v>462</v>
      </c>
      <c r="D1087" t="s">
        <v>141</v>
      </c>
      <c r="E1087" t="s">
        <v>0</v>
      </c>
      <c r="F1087">
        <v>2.1</v>
      </c>
      <c r="G1087">
        <v>197800.46900000001</v>
      </c>
      <c r="H1087">
        <v>4699617</v>
      </c>
      <c r="I1087">
        <v>2677.7069999999999</v>
      </c>
      <c r="J1087">
        <v>0.73899999999999999</v>
      </c>
      <c r="K1087">
        <v>0.54300000000000004</v>
      </c>
      <c r="M1087">
        <v>9.393E-2</v>
      </c>
      <c r="O1087" t="s">
        <v>39</v>
      </c>
      <c r="P1087" s="1">
        <v>43837</v>
      </c>
    </row>
    <row r="1088" spans="1:16" x14ac:dyDescent="0.25">
      <c r="A1088">
        <v>64</v>
      </c>
      <c r="B1088">
        <v>64</v>
      </c>
      <c r="C1088" t="s">
        <v>463</v>
      </c>
      <c r="D1088" t="s">
        <v>143</v>
      </c>
      <c r="E1088" t="s">
        <v>0</v>
      </c>
      <c r="F1088">
        <v>2.1</v>
      </c>
      <c r="G1088">
        <v>75906.710999999996</v>
      </c>
      <c r="H1088">
        <v>1290214</v>
      </c>
      <c r="I1088">
        <v>925.52300000000002</v>
      </c>
      <c r="J1088">
        <v>0.82</v>
      </c>
      <c r="K1088">
        <v>0.54300000000000004</v>
      </c>
      <c r="M1088">
        <v>0.10448</v>
      </c>
      <c r="O1088" t="s">
        <v>39</v>
      </c>
      <c r="P1088" s="1">
        <v>43837</v>
      </c>
    </row>
    <row r="1089" spans="1:16" x14ac:dyDescent="0.25">
      <c r="A1089">
        <v>65</v>
      </c>
      <c r="B1089">
        <v>65</v>
      </c>
      <c r="C1089" t="s">
        <v>464</v>
      </c>
      <c r="D1089" t="s">
        <v>145</v>
      </c>
      <c r="E1089" t="s">
        <v>0</v>
      </c>
      <c r="F1089">
        <v>2.1</v>
      </c>
      <c r="G1089">
        <v>127582.44500000001</v>
      </c>
      <c r="H1089">
        <v>2309091</v>
      </c>
      <c r="I1089">
        <v>1674.5940000000001</v>
      </c>
      <c r="J1089">
        <v>0.76200000000000001</v>
      </c>
      <c r="K1089">
        <v>0.54300000000000004</v>
      </c>
      <c r="M1089">
        <v>9.6930000000000002E-2</v>
      </c>
      <c r="O1089" t="s">
        <v>39</v>
      </c>
      <c r="P1089" s="1">
        <v>43837</v>
      </c>
    </row>
    <row r="1090" spans="1:16" x14ac:dyDescent="0.25">
      <c r="A1090">
        <v>66</v>
      </c>
      <c r="B1090">
        <v>66</v>
      </c>
      <c r="C1090" t="s">
        <v>465</v>
      </c>
      <c r="D1090" t="s">
        <v>34</v>
      </c>
      <c r="E1090" t="s">
        <v>32</v>
      </c>
      <c r="F1090">
        <v>2.66</v>
      </c>
      <c r="G1090">
        <v>4.6909999999999998</v>
      </c>
      <c r="H1090">
        <v>280</v>
      </c>
      <c r="I1090">
        <v>2.7650000000000001</v>
      </c>
      <c r="J1090">
        <v>1.7000000000000001E-2</v>
      </c>
      <c r="K1090">
        <v>0.54300000000000004</v>
      </c>
      <c r="M1090">
        <v>9.8999999999999999E-4</v>
      </c>
      <c r="O1090" t="s">
        <v>26</v>
      </c>
      <c r="P1090" s="1">
        <v>43837</v>
      </c>
    </row>
    <row r="1091" spans="1:16" x14ac:dyDescent="0.25">
      <c r="A1091">
        <v>67</v>
      </c>
      <c r="B1091">
        <v>67</v>
      </c>
      <c r="C1091" t="s">
        <v>466</v>
      </c>
      <c r="D1091" t="s">
        <v>148</v>
      </c>
      <c r="E1091" t="s">
        <v>0</v>
      </c>
      <c r="F1091">
        <v>2.74</v>
      </c>
      <c r="G1091">
        <v>0.92700000000000005</v>
      </c>
      <c r="H1091">
        <v>113</v>
      </c>
      <c r="I1091">
        <v>6.593</v>
      </c>
      <c r="J1091">
        <v>1E-3</v>
      </c>
      <c r="K1091">
        <v>0.54300000000000004</v>
      </c>
      <c r="O1091" t="s">
        <v>28</v>
      </c>
      <c r="P1091" s="1">
        <v>43837</v>
      </c>
    </row>
    <row r="1092" spans="1:16" x14ac:dyDescent="0.25">
      <c r="A1092">
        <v>68</v>
      </c>
      <c r="B1092">
        <v>68</v>
      </c>
      <c r="C1092" t="s">
        <v>467</v>
      </c>
      <c r="D1092" t="s">
        <v>150</v>
      </c>
      <c r="E1092" t="s">
        <v>0</v>
      </c>
      <c r="F1092">
        <v>2.77</v>
      </c>
      <c r="G1092">
        <v>6.12</v>
      </c>
      <c r="H1092">
        <v>452</v>
      </c>
      <c r="I1092">
        <v>86.108000000000004</v>
      </c>
      <c r="J1092">
        <v>1E-3</v>
      </c>
      <c r="K1092">
        <v>0.54300000000000004</v>
      </c>
      <c r="O1092" t="s">
        <v>28</v>
      </c>
      <c r="P1092" s="1">
        <v>43837</v>
      </c>
    </row>
    <row r="1093" spans="1:16" x14ac:dyDescent="0.25">
      <c r="A1093">
        <v>69</v>
      </c>
      <c r="B1093">
        <v>69</v>
      </c>
      <c r="C1093" t="s">
        <v>468</v>
      </c>
      <c r="D1093" t="s">
        <v>152</v>
      </c>
      <c r="E1093" t="s">
        <v>0</v>
      </c>
      <c r="F1093">
        <v>2.69</v>
      </c>
      <c r="G1093">
        <v>6.3780000000000001</v>
      </c>
      <c r="H1093">
        <v>624</v>
      </c>
      <c r="I1093">
        <v>10.936</v>
      </c>
      <c r="J1093">
        <v>6.0000000000000001E-3</v>
      </c>
      <c r="K1093">
        <v>0.54300000000000004</v>
      </c>
      <c r="O1093" t="s">
        <v>28</v>
      </c>
      <c r="P1093" s="1">
        <v>43837</v>
      </c>
    </row>
    <row r="1094" spans="1:16" x14ac:dyDescent="0.25">
      <c r="A1094">
        <v>70</v>
      </c>
      <c r="B1094">
        <v>70</v>
      </c>
      <c r="C1094" t="s">
        <v>469</v>
      </c>
      <c r="D1094" t="s">
        <v>34</v>
      </c>
      <c r="E1094" t="s">
        <v>32</v>
      </c>
      <c r="F1094">
        <v>2.75</v>
      </c>
      <c r="G1094">
        <v>1.1259999999999999</v>
      </c>
      <c r="H1094">
        <v>135</v>
      </c>
      <c r="I1094">
        <v>1.603</v>
      </c>
      <c r="J1094">
        <v>7.0000000000000001E-3</v>
      </c>
      <c r="K1094">
        <v>0.54300000000000004</v>
      </c>
      <c r="O1094" t="s">
        <v>28</v>
      </c>
      <c r="P1094" s="1">
        <v>43837</v>
      </c>
    </row>
    <row r="1095" spans="1:16" x14ac:dyDescent="0.25">
      <c r="A1095">
        <v>71</v>
      </c>
      <c r="B1095">
        <v>71</v>
      </c>
      <c r="C1095" t="s">
        <v>470</v>
      </c>
      <c r="D1095" t="s">
        <v>24</v>
      </c>
      <c r="E1095" t="s">
        <v>25</v>
      </c>
      <c r="F1095">
        <v>2.72</v>
      </c>
      <c r="G1095">
        <v>1.4330000000000001</v>
      </c>
      <c r="H1095">
        <v>172</v>
      </c>
      <c r="K1095">
        <v>0.54300000000000004</v>
      </c>
      <c r="O1095" t="s">
        <v>26</v>
      </c>
      <c r="P1095" s="1">
        <v>43837</v>
      </c>
    </row>
    <row r="1096" spans="1:16" x14ac:dyDescent="0.25">
      <c r="A1096">
        <v>72</v>
      </c>
      <c r="B1096">
        <v>72</v>
      </c>
      <c r="C1096" t="s">
        <v>471</v>
      </c>
      <c r="D1096" t="s">
        <v>37</v>
      </c>
      <c r="E1096" t="s">
        <v>38</v>
      </c>
      <c r="F1096">
        <v>2.12</v>
      </c>
      <c r="G1096">
        <v>100.497</v>
      </c>
      <c r="H1096">
        <v>2397</v>
      </c>
      <c r="I1096">
        <v>702.50699999999995</v>
      </c>
      <c r="J1096">
        <v>1E-3</v>
      </c>
      <c r="K1096">
        <v>0.54300000000000004</v>
      </c>
      <c r="L1096">
        <v>1.7000000000000001E-4</v>
      </c>
      <c r="O1096" t="s">
        <v>94</v>
      </c>
      <c r="P1096" s="1">
        <v>43837</v>
      </c>
    </row>
    <row r="1097" spans="1:16" x14ac:dyDescent="0.25">
      <c r="A1097">
        <v>73</v>
      </c>
      <c r="B1097">
        <v>73</v>
      </c>
      <c r="C1097" t="s">
        <v>472</v>
      </c>
      <c r="D1097" t="s">
        <v>41</v>
      </c>
      <c r="E1097" t="s">
        <v>38</v>
      </c>
      <c r="F1097">
        <v>2.1</v>
      </c>
      <c r="G1097">
        <v>70.921999999999997</v>
      </c>
      <c r="H1097">
        <v>1949</v>
      </c>
      <c r="I1097">
        <v>927.779</v>
      </c>
      <c r="J1097">
        <v>1E-3</v>
      </c>
      <c r="K1097">
        <v>0.54300000000000004</v>
      </c>
      <c r="L1097">
        <v>2.7999999999999998E-4</v>
      </c>
      <c r="O1097" t="s">
        <v>94</v>
      </c>
      <c r="P1097" s="1">
        <v>43837</v>
      </c>
    </row>
    <row r="1098" spans="1:16" x14ac:dyDescent="0.25">
      <c r="A1098">
        <v>74</v>
      </c>
      <c r="B1098">
        <v>74</v>
      </c>
      <c r="C1098" t="s">
        <v>473</v>
      </c>
      <c r="D1098" t="s">
        <v>43</v>
      </c>
      <c r="E1098" t="s">
        <v>38</v>
      </c>
      <c r="F1098">
        <v>2.1</v>
      </c>
      <c r="G1098">
        <v>181.971</v>
      </c>
      <c r="H1098">
        <v>4311</v>
      </c>
      <c r="I1098">
        <v>675.53200000000004</v>
      </c>
      <c r="J1098">
        <v>3.0000000000000001E-3</v>
      </c>
      <c r="K1098">
        <v>0.54300000000000004</v>
      </c>
      <c r="L1098">
        <v>4.4000000000000002E-4</v>
      </c>
      <c r="O1098" t="s">
        <v>94</v>
      </c>
      <c r="P1098" s="1">
        <v>43837</v>
      </c>
    </row>
    <row r="1099" spans="1:16" x14ac:dyDescent="0.25">
      <c r="A1099">
        <v>75</v>
      </c>
      <c r="B1099">
        <v>75</v>
      </c>
      <c r="C1099" t="s">
        <v>474</v>
      </c>
      <c r="D1099" t="s">
        <v>45</v>
      </c>
      <c r="E1099" t="s">
        <v>38</v>
      </c>
      <c r="F1099">
        <v>2.12</v>
      </c>
      <c r="G1099">
        <v>132.01400000000001</v>
      </c>
      <c r="H1099">
        <v>2765</v>
      </c>
      <c r="I1099">
        <v>534.59699999999998</v>
      </c>
      <c r="J1099">
        <v>2E-3</v>
      </c>
      <c r="K1099">
        <v>0.54300000000000004</v>
      </c>
      <c r="L1099">
        <v>7.1000000000000002E-4</v>
      </c>
      <c r="O1099" t="s">
        <v>94</v>
      </c>
      <c r="P1099" s="1">
        <v>43837</v>
      </c>
    </row>
    <row r="1100" spans="1:16" x14ac:dyDescent="0.25">
      <c r="A1100">
        <v>76</v>
      </c>
      <c r="B1100">
        <v>76</v>
      </c>
      <c r="C1100" t="s">
        <v>475</v>
      </c>
      <c r="D1100" t="s">
        <v>47</v>
      </c>
      <c r="E1100" t="s">
        <v>38</v>
      </c>
      <c r="F1100">
        <v>2.1</v>
      </c>
      <c r="G1100">
        <v>450.82</v>
      </c>
      <c r="H1100">
        <v>9315</v>
      </c>
      <c r="I1100">
        <v>740.06600000000003</v>
      </c>
      <c r="J1100">
        <v>6.0000000000000001E-3</v>
      </c>
      <c r="K1100">
        <v>0.54300000000000004</v>
      </c>
      <c r="L1100">
        <v>1.14E-3</v>
      </c>
      <c r="O1100" t="s">
        <v>94</v>
      </c>
      <c r="P1100" s="1">
        <v>43837</v>
      </c>
    </row>
    <row r="1101" spans="1:16" x14ac:dyDescent="0.25">
      <c r="A1101">
        <v>77</v>
      </c>
      <c r="B1101">
        <v>77</v>
      </c>
      <c r="C1101" t="s">
        <v>476</v>
      </c>
      <c r="D1101" t="s">
        <v>49</v>
      </c>
      <c r="E1101" t="s">
        <v>38</v>
      </c>
      <c r="F1101">
        <v>2.1</v>
      </c>
      <c r="G1101">
        <v>898.76700000000005</v>
      </c>
      <c r="H1101">
        <v>16169</v>
      </c>
      <c r="I1101">
        <v>869.74800000000005</v>
      </c>
      <c r="J1101">
        <v>0.01</v>
      </c>
      <c r="K1101">
        <v>0.54300000000000004</v>
      </c>
      <c r="L1101">
        <v>1.82E-3</v>
      </c>
      <c r="M1101">
        <v>1.3999999999999999E-4</v>
      </c>
      <c r="N1101">
        <v>-92.07</v>
      </c>
      <c r="O1101" t="s">
        <v>39</v>
      </c>
      <c r="P1101" s="1">
        <v>43837</v>
      </c>
    </row>
    <row r="1102" spans="1:16" x14ac:dyDescent="0.25">
      <c r="A1102">
        <v>78</v>
      </c>
      <c r="B1102">
        <v>78</v>
      </c>
      <c r="C1102" t="s">
        <v>477</v>
      </c>
      <c r="D1102" t="s">
        <v>31</v>
      </c>
      <c r="E1102" t="s">
        <v>32</v>
      </c>
      <c r="F1102">
        <v>2.73</v>
      </c>
      <c r="G1102">
        <v>7.2690000000000001</v>
      </c>
      <c r="H1102">
        <v>845</v>
      </c>
      <c r="K1102">
        <v>0.54300000000000004</v>
      </c>
      <c r="O1102" t="s">
        <v>26</v>
      </c>
      <c r="P1102" s="1">
        <v>43837</v>
      </c>
    </row>
    <row r="1103" spans="1:16" x14ac:dyDescent="0.25">
      <c r="A1103">
        <v>79</v>
      </c>
      <c r="B1103">
        <v>79</v>
      </c>
      <c r="C1103" t="s">
        <v>478</v>
      </c>
      <c r="D1103" t="s">
        <v>52</v>
      </c>
      <c r="E1103" t="s">
        <v>38</v>
      </c>
      <c r="F1103">
        <v>2.1</v>
      </c>
      <c r="G1103">
        <v>986.38400000000001</v>
      </c>
      <c r="H1103">
        <v>13144</v>
      </c>
      <c r="I1103">
        <v>469.57499999999999</v>
      </c>
      <c r="J1103">
        <v>2.1000000000000001E-2</v>
      </c>
      <c r="K1103">
        <v>0.54300000000000004</v>
      </c>
      <c r="L1103">
        <v>2.9099999999999998E-3</v>
      </c>
      <c r="M1103">
        <v>1.5100000000000001E-3</v>
      </c>
      <c r="N1103">
        <v>-48.08</v>
      </c>
      <c r="O1103" t="s">
        <v>39</v>
      </c>
      <c r="P1103" s="1">
        <v>43837</v>
      </c>
    </row>
    <row r="1104" spans="1:16" x14ac:dyDescent="0.25">
      <c r="A1104">
        <v>80</v>
      </c>
      <c r="B1104">
        <v>80</v>
      </c>
      <c r="C1104" t="s">
        <v>479</v>
      </c>
      <c r="D1104" t="s">
        <v>54</v>
      </c>
      <c r="E1104" t="s">
        <v>38</v>
      </c>
      <c r="F1104">
        <v>2.1</v>
      </c>
      <c r="G1104">
        <v>1805.623</v>
      </c>
      <c r="H1104">
        <v>27852</v>
      </c>
      <c r="I1104">
        <v>448.505</v>
      </c>
      <c r="J1104">
        <v>0.04</v>
      </c>
      <c r="K1104">
        <v>0.54300000000000004</v>
      </c>
      <c r="L1104">
        <v>4.6600000000000001E-3</v>
      </c>
      <c r="M1104">
        <v>3.98E-3</v>
      </c>
      <c r="N1104">
        <v>-14.66</v>
      </c>
      <c r="O1104" t="s">
        <v>39</v>
      </c>
      <c r="P1104" s="1">
        <v>43838</v>
      </c>
    </row>
    <row r="1105" spans="1:16" x14ac:dyDescent="0.25">
      <c r="A1105">
        <v>81</v>
      </c>
      <c r="B1105">
        <v>81</v>
      </c>
      <c r="C1105" t="s">
        <v>480</v>
      </c>
      <c r="D1105" t="s">
        <v>56</v>
      </c>
      <c r="E1105" t="s">
        <v>38</v>
      </c>
      <c r="F1105">
        <v>2.1</v>
      </c>
      <c r="G1105">
        <v>2934.627</v>
      </c>
      <c r="H1105">
        <v>59556</v>
      </c>
      <c r="I1105">
        <v>534.72799999999995</v>
      </c>
      <c r="J1105">
        <v>5.5E-2</v>
      </c>
      <c r="K1105">
        <v>0.54300000000000004</v>
      </c>
      <c r="L1105">
        <v>7.45E-3</v>
      </c>
      <c r="M1105">
        <v>5.8500000000000002E-3</v>
      </c>
      <c r="N1105">
        <v>-21.47</v>
      </c>
      <c r="O1105" t="s">
        <v>39</v>
      </c>
      <c r="P1105" s="1">
        <v>43838</v>
      </c>
    </row>
    <row r="1106" spans="1:16" x14ac:dyDescent="0.25">
      <c r="A1106">
        <v>82</v>
      </c>
      <c r="B1106">
        <v>82</v>
      </c>
      <c r="C1106" t="s">
        <v>481</v>
      </c>
      <c r="D1106" t="s">
        <v>58</v>
      </c>
      <c r="E1106" t="s">
        <v>38</v>
      </c>
      <c r="F1106">
        <v>2.12</v>
      </c>
      <c r="G1106">
        <v>4599.473</v>
      </c>
      <c r="H1106">
        <v>70611</v>
      </c>
      <c r="I1106">
        <v>605.97</v>
      </c>
      <c r="J1106">
        <v>7.5999999999999998E-2</v>
      </c>
      <c r="K1106">
        <v>0.54300000000000004</v>
      </c>
      <c r="L1106">
        <v>1.192E-2</v>
      </c>
      <c r="M1106">
        <v>8.5400000000000007E-3</v>
      </c>
      <c r="N1106">
        <v>-28.32</v>
      </c>
      <c r="O1106" t="s">
        <v>39</v>
      </c>
      <c r="P1106" s="1">
        <v>43838</v>
      </c>
    </row>
    <row r="1107" spans="1:16" x14ac:dyDescent="0.25">
      <c r="A1107">
        <v>83</v>
      </c>
      <c r="B1107">
        <v>83</v>
      </c>
      <c r="C1107" t="s">
        <v>482</v>
      </c>
      <c r="D1107" t="s">
        <v>60</v>
      </c>
      <c r="E1107" t="s">
        <v>38</v>
      </c>
      <c r="F1107">
        <v>2.1</v>
      </c>
      <c r="G1107">
        <v>9903.6350000000002</v>
      </c>
      <c r="H1107">
        <v>160996</v>
      </c>
      <c r="I1107">
        <v>839.35299999999995</v>
      </c>
      <c r="J1107">
        <v>0.11799999999999999</v>
      </c>
      <c r="K1107">
        <v>0.54300000000000004</v>
      </c>
      <c r="L1107">
        <v>1.907E-2</v>
      </c>
      <c r="M1107">
        <v>1.3939999999999999E-2</v>
      </c>
      <c r="N1107">
        <v>-26.9</v>
      </c>
      <c r="O1107" t="s">
        <v>39</v>
      </c>
      <c r="P1107" s="1">
        <v>43838</v>
      </c>
    </row>
    <row r="1108" spans="1:16" x14ac:dyDescent="0.25">
      <c r="A1108">
        <v>84</v>
      </c>
      <c r="B1108">
        <v>84</v>
      </c>
      <c r="C1108" t="s">
        <v>483</v>
      </c>
      <c r="D1108" t="s">
        <v>62</v>
      </c>
      <c r="E1108" t="s">
        <v>38</v>
      </c>
      <c r="F1108">
        <v>2.1</v>
      </c>
      <c r="G1108">
        <v>11868.615</v>
      </c>
      <c r="H1108">
        <v>197720</v>
      </c>
      <c r="I1108">
        <v>745.91899999999998</v>
      </c>
      <c r="J1108">
        <v>0.159</v>
      </c>
      <c r="K1108">
        <v>0.54300000000000004</v>
      </c>
      <c r="L1108">
        <v>3.0519999999999999E-2</v>
      </c>
      <c r="M1108">
        <v>1.9220000000000001E-2</v>
      </c>
      <c r="N1108">
        <v>-37.04</v>
      </c>
      <c r="O1108" t="s">
        <v>39</v>
      </c>
      <c r="P1108" s="1">
        <v>43838</v>
      </c>
    </row>
    <row r="1109" spans="1:16" x14ac:dyDescent="0.25">
      <c r="A1109">
        <v>85</v>
      </c>
      <c r="B1109">
        <v>85</v>
      </c>
      <c r="C1109" t="s">
        <v>484</v>
      </c>
      <c r="D1109" t="s">
        <v>34</v>
      </c>
      <c r="E1109" t="s">
        <v>32</v>
      </c>
      <c r="F1109">
        <v>2.69</v>
      </c>
      <c r="G1109">
        <v>3.052</v>
      </c>
      <c r="H1109">
        <v>366</v>
      </c>
      <c r="I1109">
        <v>750.59699999999998</v>
      </c>
      <c r="J1109">
        <v>0</v>
      </c>
      <c r="K1109">
        <v>0.54300000000000004</v>
      </c>
      <c r="O1109" t="s">
        <v>28</v>
      </c>
      <c r="P1109" s="1">
        <v>43838</v>
      </c>
    </row>
    <row r="1110" spans="1:16" x14ac:dyDescent="0.25">
      <c r="A1110">
        <v>86</v>
      </c>
      <c r="B1110">
        <v>86</v>
      </c>
      <c r="C1110" t="s">
        <v>485</v>
      </c>
      <c r="D1110" t="s">
        <v>65</v>
      </c>
      <c r="E1110" t="s">
        <v>38</v>
      </c>
      <c r="F1110">
        <v>2.12</v>
      </c>
      <c r="G1110">
        <v>22709.513999999999</v>
      </c>
      <c r="H1110">
        <v>349365</v>
      </c>
      <c r="I1110">
        <v>838.03599999999994</v>
      </c>
      <c r="J1110">
        <v>0.27100000000000002</v>
      </c>
      <c r="K1110">
        <v>0.54300000000000004</v>
      </c>
      <c r="L1110">
        <v>4.8829999999999998E-2</v>
      </c>
      <c r="M1110">
        <v>3.3579999999999999E-2</v>
      </c>
      <c r="N1110">
        <v>-31.22</v>
      </c>
      <c r="O1110" t="s">
        <v>39</v>
      </c>
      <c r="P1110" s="1">
        <v>43838</v>
      </c>
    </row>
    <row r="1111" spans="1:16" x14ac:dyDescent="0.25">
      <c r="A1111">
        <v>87</v>
      </c>
      <c r="B1111">
        <v>87</v>
      </c>
      <c r="C1111" t="s">
        <v>486</v>
      </c>
      <c r="D1111" t="s">
        <v>68</v>
      </c>
      <c r="E1111" t="s">
        <v>38</v>
      </c>
      <c r="F1111">
        <v>2.1</v>
      </c>
      <c r="G1111">
        <v>45843.453000000001</v>
      </c>
      <c r="H1111">
        <v>737234</v>
      </c>
      <c r="I1111">
        <v>853.27200000000005</v>
      </c>
      <c r="J1111">
        <v>0.53700000000000003</v>
      </c>
      <c r="K1111">
        <v>0.54300000000000004</v>
      </c>
      <c r="L1111">
        <v>7.8130000000000005E-2</v>
      </c>
      <c r="M1111">
        <v>6.7890000000000006E-2</v>
      </c>
      <c r="N1111">
        <v>-13.11</v>
      </c>
      <c r="O1111" t="s">
        <v>39</v>
      </c>
      <c r="P1111" s="1">
        <v>43838</v>
      </c>
    </row>
    <row r="1112" spans="1:16" x14ac:dyDescent="0.25">
      <c r="A1112">
        <v>88</v>
      </c>
      <c r="B1112">
        <v>88</v>
      </c>
      <c r="C1112" t="s">
        <v>487</v>
      </c>
      <c r="D1112" t="s">
        <v>70</v>
      </c>
      <c r="E1112" t="s">
        <v>38</v>
      </c>
      <c r="F1112">
        <v>2.1</v>
      </c>
      <c r="G1112">
        <v>84626.101999999999</v>
      </c>
      <c r="H1112">
        <v>1058927</v>
      </c>
      <c r="I1112">
        <v>957.19</v>
      </c>
      <c r="J1112">
        <v>0.88400000000000001</v>
      </c>
      <c r="K1112">
        <v>0.54300000000000004</v>
      </c>
      <c r="L1112">
        <v>0.125</v>
      </c>
      <c r="M1112">
        <v>0.11278000000000001</v>
      </c>
      <c r="N1112">
        <v>-9.7799999999999994</v>
      </c>
      <c r="O1112" t="s">
        <v>39</v>
      </c>
      <c r="P1112" s="1">
        <v>43838</v>
      </c>
    </row>
    <row r="1113" spans="1:16" x14ac:dyDescent="0.25">
      <c r="A1113">
        <v>89</v>
      </c>
      <c r="B1113">
        <v>89</v>
      </c>
      <c r="C1113" t="s">
        <v>488</v>
      </c>
      <c r="D1113" t="s">
        <v>72</v>
      </c>
      <c r="E1113" t="s">
        <v>38</v>
      </c>
      <c r="F1113">
        <v>2.12</v>
      </c>
      <c r="G1113">
        <v>86494.797000000006</v>
      </c>
      <c r="H1113">
        <v>1028054</v>
      </c>
      <c r="I1113">
        <v>587.58799999999997</v>
      </c>
      <c r="J1113">
        <v>1.472</v>
      </c>
      <c r="K1113">
        <v>0.54300000000000004</v>
      </c>
      <c r="L1113">
        <v>0.15625</v>
      </c>
      <c r="M1113">
        <v>0.18942000000000001</v>
      </c>
      <c r="N1113">
        <v>21.23</v>
      </c>
      <c r="O1113" t="s">
        <v>39</v>
      </c>
      <c r="P1113" s="1">
        <v>43838</v>
      </c>
    </row>
    <row r="1114" spans="1:16" x14ac:dyDescent="0.25">
      <c r="A1114">
        <v>90</v>
      </c>
      <c r="B1114">
        <v>90</v>
      </c>
      <c r="C1114" t="s">
        <v>489</v>
      </c>
      <c r="D1114" t="s">
        <v>74</v>
      </c>
      <c r="E1114" t="s">
        <v>38</v>
      </c>
      <c r="F1114">
        <v>2.5099999999999998</v>
      </c>
      <c r="G1114">
        <v>833487.31299999997</v>
      </c>
      <c r="H1114">
        <v>13727708</v>
      </c>
      <c r="I1114">
        <v>5077.1670000000004</v>
      </c>
      <c r="J1114">
        <v>1.6419999999999999</v>
      </c>
      <c r="K1114">
        <v>0.54300000000000004</v>
      </c>
      <c r="L1114">
        <v>0.25</v>
      </c>
      <c r="M1114">
        <v>0.21167</v>
      </c>
      <c r="N1114">
        <v>-15.33</v>
      </c>
      <c r="O1114" t="s">
        <v>39</v>
      </c>
      <c r="P1114" s="1">
        <v>43838</v>
      </c>
    </row>
    <row r="1115" spans="1:16" x14ac:dyDescent="0.25">
      <c r="A1115">
        <v>91</v>
      </c>
      <c r="B1115">
        <v>91</v>
      </c>
      <c r="C1115" t="s">
        <v>490</v>
      </c>
      <c r="D1115" t="s">
        <v>24</v>
      </c>
      <c r="E1115" t="s">
        <v>25</v>
      </c>
      <c r="F1115">
        <v>2.72</v>
      </c>
      <c r="G1115">
        <v>3.6549999999999998</v>
      </c>
      <c r="H1115">
        <v>438</v>
      </c>
      <c r="K1115">
        <v>0.54300000000000004</v>
      </c>
      <c r="O1115" t="s">
        <v>26</v>
      </c>
      <c r="P1115" s="1">
        <v>43838</v>
      </c>
    </row>
    <row r="1116" spans="1:16" x14ac:dyDescent="0.25">
      <c r="A1116">
        <v>92</v>
      </c>
      <c r="B1116">
        <v>92</v>
      </c>
      <c r="C1116" t="s">
        <v>491</v>
      </c>
      <c r="D1116" t="s">
        <v>77</v>
      </c>
      <c r="E1116" t="s">
        <v>78</v>
      </c>
      <c r="F1116">
        <v>2.5099999999999998</v>
      </c>
      <c r="G1116">
        <v>2751.09</v>
      </c>
      <c r="H1116">
        <v>49652</v>
      </c>
      <c r="I1116">
        <v>5661.3819999999996</v>
      </c>
      <c r="J1116">
        <v>5.0000000000000001E-3</v>
      </c>
      <c r="K1116">
        <v>0.54300000000000004</v>
      </c>
      <c r="L1116">
        <v>6.3000000000000003E-4</v>
      </c>
      <c r="O1116" t="s">
        <v>94</v>
      </c>
      <c r="P1116" s="1">
        <v>43838</v>
      </c>
    </row>
    <row r="1117" spans="1:16" x14ac:dyDescent="0.25">
      <c r="A1117">
        <v>93</v>
      </c>
      <c r="B1117">
        <v>93</v>
      </c>
      <c r="C1117" t="s">
        <v>492</v>
      </c>
      <c r="D1117" t="s">
        <v>80</v>
      </c>
      <c r="E1117" t="s">
        <v>78</v>
      </c>
      <c r="F1117">
        <v>2.5099999999999998</v>
      </c>
      <c r="G1117">
        <v>9802.0609999999997</v>
      </c>
      <c r="H1117">
        <v>185137</v>
      </c>
      <c r="I1117">
        <v>5428.6450000000004</v>
      </c>
      <c r="J1117">
        <v>1.7999999999999999E-2</v>
      </c>
      <c r="K1117">
        <v>0.54300000000000004</v>
      </c>
      <c r="L1117">
        <v>2.5000000000000001E-3</v>
      </c>
      <c r="M1117">
        <v>1.1299999999999999E-3</v>
      </c>
      <c r="N1117">
        <v>-54.67</v>
      </c>
      <c r="O1117" t="s">
        <v>39</v>
      </c>
      <c r="P1117" s="1">
        <v>43838</v>
      </c>
    </row>
    <row r="1118" spans="1:16" x14ac:dyDescent="0.25">
      <c r="A1118">
        <v>94</v>
      </c>
      <c r="B1118">
        <v>94</v>
      </c>
      <c r="C1118" t="s">
        <v>493</v>
      </c>
      <c r="D1118" t="s">
        <v>82</v>
      </c>
      <c r="E1118" t="s">
        <v>78</v>
      </c>
      <c r="F1118">
        <v>2.5099999999999998</v>
      </c>
      <c r="G1118">
        <v>25088.879000000001</v>
      </c>
      <c r="H1118">
        <v>445054</v>
      </c>
      <c r="I1118">
        <v>5610.9610000000002</v>
      </c>
      <c r="J1118">
        <v>4.4999999999999998E-2</v>
      </c>
      <c r="K1118">
        <v>0.54300000000000004</v>
      </c>
      <c r="L1118">
        <v>6.2500000000000003E-3</v>
      </c>
      <c r="M1118">
        <v>4.5500000000000002E-3</v>
      </c>
      <c r="N1118">
        <v>-27.24</v>
      </c>
      <c r="O1118" t="s">
        <v>39</v>
      </c>
      <c r="P1118" s="1">
        <v>43838</v>
      </c>
    </row>
    <row r="1119" spans="1:16" x14ac:dyDescent="0.25">
      <c r="A1119">
        <v>95</v>
      </c>
      <c r="B1119">
        <v>95</v>
      </c>
      <c r="C1119" t="s">
        <v>494</v>
      </c>
      <c r="D1119" t="s">
        <v>84</v>
      </c>
      <c r="E1119" t="s">
        <v>78</v>
      </c>
      <c r="F1119">
        <v>2.5099999999999998</v>
      </c>
      <c r="G1119">
        <v>98818.383000000002</v>
      </c>
      <c r="H1119">
        <v>1721991</v>
      </c>
      <c r="I1119">
        <v>5879.933</v>
      </c>
      <c r="J1119">
        <v>0.16800000000000001</v>
      </c>
      <c r="K1119">
        <v>0.54300000000000004</v>
      </c>
      <c r="L1119">
        <v>2.5000000000000001E-2</v>
      </c>
      <c r="M1119">
        <v>2.036E-2</v>
      </c>
      <c r="N1119">
        <v>-18.54</v>
      </c>
      <c r="O1119" t="s">
        <v>39</v>
      </c>
      <c r="P1119" s="1">
        <v>43838</v>
      </c>
    </row>
    <row r="1120" spans="1:16" x14ac:dyDescent="0.25">
      <c r="A1120">
        <v>96</v>
      </c>
      <c r="B1120">
        <v>96</v>
      </c>
      <c r="C1120" t="s">
        <v>495</v>
      </c>
      <c r="D1120" t="s">
        <v>24</v>
      </c>
      <c r="E1120" t="s">
        <v>25</v>
      </c>
      <c r="F1120">
        <v>2.76</v>
      </c>
      <c r="G1120">
        <v>4.3330000000000002</v>
      </c>
      <c r="H1120">
        <v>527</v>
      </c>
      <c r="I1120">
        <v>0.999</v>
      </c>
      <c r="J1120">
        <v>4.2999999999999997E-2</v>
      </c>
      <c r="K1120">
        <v>0.54300000000000004</v>
      </c>
      <c r="M1120">
        <v>4.3800000000000002E-3</v>
      </c>
      <c r="O1120" t="s">
        <v>26</v>
      </c>
      <c r="P1120" s="1">
        <v>43838</v>
      </c>
    </row>
    <row r="1121" spans="1:16" x14ac:dyDescent="0.25">
      <c r="A1121">
        <v>97</v>
      </c>
      <c r="B1121">
        <v>97</v>
      </c>
      <c r="C1121" t="s">
        <v>496</v>
      </c>
      <c r="D1121" t="s">
        <v>34</v>
      </c>
      <c r="E1121" t="s">
        <v>32</v>
      </c>
      <c r="F1121">
        <v>2.79</v>
      </c>
      <c r="G1121">
        <v>4.6420000000000003</v>
      </c>
      <c r="H1121">
        <v>512</v>
      </c>
      <c r="I1121">
        <v>5078.2259999999997</v>
      </c>
      <c r="J1121">
        <v>0</v>
      </c>
      <c r="K1121">
        <v>0.54300000000000004</v>
      </c>
      <c r="O1121" t="s">
        <v>28</v>
      </c>
      <c r="P1121" s="1">
        <v>43838</v>
      </c>
    </row>
    <row r="1122" spans="1:16" x14ac:dyDescent="0.25">
      <c r="A1122">
        <v>98</v>
      </c>
      <c r="B1122">
        <v>98</v>
      </c>
      <c r="C1122" t="s">
        <v>497</v>
      </c>
      <c r="D1122" t="s">
        <v>37</v>
      </c>
      <c r="E1122" t="s">
        <v>38</v>
      </c>
      <c r="F1122">
        <v>2.5099999999999998</v>
      </c>
      <c r="G1122">
        <v>878.80899999999997</v>
      </c>
      <c r="H1122">
        <v>17714</v>
      </c>
      <c r="I1122">
        <v>5777.1</v>
      </c>
      <c r="J1122">
        <v>2E-3</v>
      </c>
      <c r="K1122">
        <v>0.54300000000000004</v>
      </c>
      <c r="L1122">
        <v>1.7000000000000001E-4</v>
      </c>
      <c r="O1122" t="s">
        <v>94</v>
      </c>
      <c r="P1122" s="1">
        <v>43838</v>
      </c>
    </row>
    <row r="1123" spans="1:16" x14ac:dyDescent="0.25">
      <c r="A1123">
        <v>99</v>
      </c>
      <c r="B1123">
        <v>99</v>
      </c>
      <c r="C1123" t="s">
        <v>498</v>
      </c>
      <c r="D1123" t="s">
        <v>41</v>
      </c>
      <c r="E1123" t="s">
        <v>38</v>
      </c>
      <c r="F1123">
        <v>2.5099999999999998</v>
      </c>
      <c r="G1123">
        <v>1205.6590000000001</v>
      </c>
      <c r="H1123">
        <v>21718</v>
      </c>
      <c r="I1123">
        <v>5926.6869999999999</v>
      </c>
      <c r="J1123">
        <v>2E-3</v>
      </c>
      <c r="K1123">
        <v>0.54300000000000004</v>
      </c>
      <c r="L1123">
        <v>2.7999999999999998E-4</v>
      </c>
      <c r="O1123" t="s">
        <v>94</v>
      </c>
      <c r="P1123" s="1">
        <v>43838</v>
      </c>
    </row>
    <row r="1124" spans="1:16" x14ac:dyDescent="0.25">
      <c r="A1124">
        <v>100</v>
      </c>
      <c r="B1124">
        <v>100</v>
      </c>
      <c r="C1124" t="s">
        <v>499</v>
      </c>
      <c r="D1124" t="s">
        <v>43</v>
      </c>
      <c r="E1124" t="s">
        <v>38</v>
      </c>
      <c r="F1124">
        <v>2.52</v>
      </c>
      <c r="G1124">
        <v>1893.838</v>
      </c>
      <c r="H1124">
        <v>35310</v>
      </c>
      <c r="I1124">
        <v>6226.8689999999997</v>
      </c>
      <c r="J1124">
        <v>3.0000000000000001E-3</v>
      </c>
      <c r="K1124">
        <v>0.54300000000000004</v>
      </c>
      <c r="L1124">
        <v>4.4000000000000002E-4</v>
      </c>
      <c r="O1124" t="s">
        <v>94</v>
      </c>
      <c r="P1124" s="1">
        <v>43838</v>
      </c>
    </row>
    <row r="1125" spans="1:16" x14ac:dyDescent="0.25">
      <c r="A1125">
        <v>101</v>
      </c>
      <c r="B1125">
        <v>101</v>
      </c>
      <c r="C1125" t="s">
        <v>500</v>
      </c>
      <c r="D1125" t="s">
        <v>45</v>
      </c>
      <c r="E1125" t="s">
        <v>38</v>
      </c>
      <c r="F1125">
        <v>2.5099999999999998</v>
      </c>
      <c r="G1125">
        <v>3089.779</v>
      </c>
      <c r="H1125">
        <v>52847</v>
      </c>
      <c r="I1125">
        <v>6384.625</v>
      </c>
      <c r="J1125">
        <v>5.0000000000000001E-3</v>
      </c>
      <c r="K1125">
        <v>0.54300000000000004</v>
      </c>
      <c r="L1125">
        <v>7.1000000000000002E-4</v>
      </c>
      <c r="O1125" t="s">
        <v>94</v>
      </c>
      <c r="P1125" s="1">
        <v>43838</v>
      </c>
    </row>
    <row r="1126" spans="1:16" x14ac:dyDescent="0.25">
      <c r="A1126">
        <v>102</v>
      </c>
      <c r="B1126">
        <v>102</v>
      </c>
      <c r="C1126" t="s">
        <v>501</v>
      </c>
      <c r="D1126" t="s">
        <v>47</v>
      </c>
      <c r="E1126" t="s">
        <v>38</v>
      </c>
      <c r="F1126">
        <v>2.52</v>
      </c>
      <c r="G1126">
        <v>5375.7209999999995</v>
      </c>
      <c r="H1126">
        <v>101393</v>
      </c>
      <c r="I1126">
        <v>6034.9949999999999</v>
      </c>
      <c r="J1126">
        <v>8.9999999999999993E-3</v>
      </c>
      <c r="K1126">
        <v>0.54300000000000004</v>
      </c>
      <c r="L1126">
        <v>1.14E-3</v>
      </c>
      <c r="O1126" t="s">
        <v>94</v>
      </c>
      <c r="P1126" s="1">
        <v>43838</v>
      </c>
    </row>
    <row r="1127" spans="1:16" x14ac:dyDescent="0.25">
      <c r="A1127">
        <v>103</v>
      </c>
      <c r="B1127">
        <v>103</v>
      </c>
      <c r="C1127" t="s">
        <v>502</v>
      </c>
      <c r="D1127" t="s">
        <v>49</v>
      </c>
      <c r="E1127" t="s">
        <v>38</v>
      </c>
      <c r="F1127">
        <v>2.52</v>
      </c>
      <c r="G1127">
        <v>7439.098</v>
      </c>
      <c r="H1127">
        <v>129732</v>
      </c>
      <c r="I1127">
        <v>5937.0029999999997</v>
      </c>
      <c r="J1127">
        <v>1.2999999999999999E-2</v>
      </c>
      <c r="K1127">
        <v>0.54300000000000004</v>
      </c>
      <c r="L1127">
        <v>1.82E-3</v>
      </c>
      <c r="M1127">
        <v>4.2999999999999999E-4</v>
      </c>
      <c r="N1127">
        <v>-76.62</v>
      </c>
      <c r="O1127" t="s">
        <v>39</v>
      </c>
      <c r="P1127" s="1">
        <v>43838</v>
      </c>
    </row>
    <row r="1128" spans="1:16" x14ac:dyDescent="0.25">
      <c r="A1128">
        <v>104</v>
      </c>
      <c r="B1128">
        <v>104</v>
      </c>
      <c r="C1128" t="s">
        <v>503</v>
      </c>
      <c r="D1128" t="s">
        <v>34</v>
      </c>
      <c r="E1128" t="s">
        <v>32</v>
      </c>
      <c r="F1128">
        <v>2.71</v>
      </c>
      <c r="G1128">
        <v>6.4249999999999998</v>
      </c>
      <c r="H1128">
        <v>686</v>
      </c>
      <c r="I1128">
        <v>5239.7299999999996</v>
      </c>
      <c r="J1128">
        <v>0</v>
      </c>
      <c r="K1128">
        <v>0.54300000000000004</v>
      </c>
      <c r="O1128" t="s">
        <v>28</v>
      </c>
      <c r="P1128" s="1">
        <v>43838</v>
      </c>
    </row>
    <row r="1129" spans="1:16" x14ac:dyDescent="0.25">
      <c r="A1129">
        <v>105</v>
      </c>
      <c r="B1129">
        <v>105</v>
      </c>
      <c r="C1129" t="s">
        <v>504</v>
      </c>
      <c r="D1129" t="s">
        <v>34</v>
      </c>
      <c r="E1129" t="s">
        <v>32</v>
      </c>
      <c r="F1129">
        <v>2.71</v>
      </c>
      <c r="G1129">
        <v>1.091</v>
      </c>
      <c r="H1129">
        <v>131</v>
      </c>
      <c r="I1129">
        <v>5143.4989999999998</v>
      </c>
      <c r="J1129">
        <v>0</v>
      </c>
      <c r="K1129">
        <v>0.54300000000000004</v>
      </c>
      <c r="O1129" t="s">
        <v>28</v>
      </c>
      <c r="P1129" s="1">
        <v>43838</v>
      </c>
    </row>
    <row r="1130" spans="1:16" x14ac:dyDescent="0.25">
      <c r="A1130">
        <v>106</v>
      </c>
      <c r="B1130">
        <v>106</v>
      </c>
      <c r="C1130" t="s">
        <v>505</v>
      </c>
      <c r="D1130" t="s">
        <v>24</v>
      </c>
      <c r="E1130" t="s">
        <v>25</v>
      </c>
      <c r="F1130">
        <v>2.73</v>
      </c>
      <c r="G1130">
        <v>1.135</v>
      </c>
      <c r="H1130">
        <v>86</v>
      </c>
      <c r="K1130">
        <v>0.54300000000000004</v>
      </c>
      <c r="O1130" t="s">
        <v>85</v>
      </c>
      <c r="P1130" s="1">
        <v>43838</v>
      </c>
    </row>
    <row r="1131" spans="1:16" x14ac:dyDescent="0.25">
      <c r="A1131">
        <v>107</v>
      </c>
      <c r="B1131">
        <v>107</v>
      </c>
      <c r="C1131" t="s">
        <v>506</v>
      </c>
      <c r="D1131" t="s">
        <v>24</v>
      </c>
      <c r="E1131" t="s">
        <v>25</v>
      </c>
      <c r="F1131">
        <v>2.73</v>
      </c>
      <c r="G1131">
        <v>1.645</v>
      </c>
      <c r="H1131">
        <v>197</v>
      </c>
      <c r="K1131">
        <v>0.54300000000000004</v>
      </c>
      <c r="O1131" t="s">
        <v>26</v>
      </c>
      <c r="P1131" s="1">
        <v>43838</v>
      </c>
    </row>
    <row r="1132" spans="1:16" x14ac:dyDescent="0.25">
      <c r="A1132">
        <v>108</v>
      </c>
      <c r="B1132">
        <v>108</v>
      </c>
      <c r="C1132" t="s">
        <v>507</v>
      </c>
      <c r="D1132" t="s">
        <v>24</v>
      </c>
      <c r="E1132" t="s">
        <v>25</v>
      </c>
      <c r="F1132">
        <v>2.73</v>
      </c>
      <c r="G1132">
        <v>4.4749999999999996</v>
      </c>
      <c r="H1132">
        <v>386</v>
      </c>
      <c r="K1132">
        <v>0.54300000000000004</v>
      </c>
      <c r="O1132" t="s">
        <v>26</v>
      </c>
      <c r="P1132" s="1">
        <v>43838</v>
      </c>
    </row>
    <row r="1133" spans="1:16" x14ac:dyDescent="0.25">
      <c r="A1133">
        <v>109</v>
      </c>
      <c r="B1133">
        <v>109</v>
      </c>
      <c r="C1133" t="s">
        <v>508</v>
      </c>
      <c r="D1133" t="s">
        <v>194</v>
      </c>
      <c r="E1133" t="s">
        <v>25</v>
      </c>
      <c r="K1133">
        <v>0.54300000000000004</v>
      </c>
      <c r="P1133" s="1">
        <v>43838</v>
      </c>
    </row>
    <row r="1135" spans="1:16" x14ac:dyDescent="0.25">
      <c r="A1135" t="s">
        <v>516</v>
      </c>
    </row>
    <row r="1137" spans="1:16" x14ac:dyDescent="0.25">
      <c r="B1137" t="s">
        <v>8</v>
      </c>
      <c r="C1137" t="s">
        <v>9</v>
      </c>
      <c r="D1137" t="s">
        <v>10</v>
      </c>
      <c r="E1137" t="s">
        <v>11</v>
      </c>
      <c r="F1137" t="s">
        <v>12</v>
      </c>
      <c r="G1137" t="s">
        <v>13</v>
      </c>
      <c r="H1137" t="s">
        <v>14</v>
      </c>
      <c r="I1137" t="s">
        <v>15</v>
      </c>
      <c r="J1137" t="s">
        <v>16</v>
      </c>
      <c r="K1137" t="s">
        <v>17</v>
      </c>
      <c r="L1137" t="s">
        <v>18</v>
      </c>
      <c r="M1137" t="s">
        <v>19</v>
      </c>
      <c r="N1137" t="s">
        <v>20</v>
      </c>
      <c r="O1137" t="s">
        <v>21</v>
      </c>
      <c r="P1137" t="s">
        <v>22</v>
      </c>
    </row>
    <row r="1138" spans="1:16" x14ac:dyDescent="0.25">
      <c r="A1138">
        <v>1</v>
      </c>
      <c r="B1138">
        <v>1</v>
      </c>
      <c r="C1138" t="s">
        <v>399</v>
      </c>
      <c r="D1138" t="s">
        <v>24</v>
      </c>
      <c r="E1138" t="s">
        <v>25</v>
      </c>
      <c r="F1138">
        <v>1.17</v>
      </c>
      <c r="G1138">
        <v>1.2829999999999999</v>
      </c>
      <c r="H1138">
        <v>138</v>
      </c>
      <c r="J1138">
        <v>1.2829999999999999</v>
      </c>
      <c r="L1138">
        <v>0.01</v>
      </c>
      <c r="M1138">
        <v>0</v>
      </c>
      <c r="N1138">
        <v>-99.99</v>
      </c>
      <c r="O1138" t="s">
        <v>26</v>
      </c>
      <c r="P1138" s="1">
        <v>43837</v>
      </c>
    </row>
    <row r="1139" spans="1:16" x14ac:dyDescent="0.25">
      <c r="A1139">
        <v>2</v>
      </c>
      <c r="B1139">
        <v>2</v>
      </c>
      <c r="C1139" t="s">
        <v>400</v>
      </c>
      <c r="D1139" t="s">
        <v>24</v>
      </c>
      <c r="E1139" t="s">
        <v>25</v>
      </c>
      <c r="F1139">
        <v>1.17</v>
      </c>
      <c r="G1139">
        <v>0.82899999999999996</v>
      </c>
      <c r="H1139">
        <v>128</v>
      </c>
      <c r="J1139">
        <v>0.82899999999999996</v>
      </c>
      <c r="L1139">
        <v>0.01</v>
      </c>
      <c r="M1139">
        <v>0</v>
      </c>
      <c r="N1139">
        <v>-99.99</v>
      </c>
      <c r="O1139" t="s">
        <v>26</v>
      </c>
      <c r="P1139" s="1">
        <v>43837</v>
      </c>
    </row>
    <row r="1140" spans="1:16" x14ac:dyDescent="0.25">
      <c r="A1140">
        <v>3</v>
      </c>
      <c r="B1140">
        <v>3</v>
      </c>
      <c r="C1140" t="s">
        <v>401</v>
      </c>
      <c r="D1140" t="s">
        <v>24</v>
      </c>
      <c r="E1140" t="s">
        <v>25</v>
      </c>
      <c r="F1140">
        <v>1.2</v>
      </c>
      <c r="G1140">
        <v>2.1680000000000001</v>
      </c>
      <c r="H1140">
        <v>146</v>
      </c>
      <c r="J1140">
        <v>2.1680000000000001</v>
      </c>
      <c r="L1140">
        <v>0.01</v>
      </c>
      <c r="M1140">
        <v>0</v>
      </c>
      <c r="N1140">
        <v>-99.98</v>
      </c>
      <c r="O1140" t="s">
        <v>26</v>
      </c>
      <c r="P1140" s="1">
        <v>43837</v>
      </c>
    </row>
    <row r="1141" spans="1:16" x14ac:dyDescent="0.25">
      <c r="A1141">
        <v>4</v>
      </c>
      <c r="B1141">
        <v>4</v>
      </c>
      <c r="C1141" t="s">
        <v>402</v>
      </c>
      <c r="D1141" t="s">
        <v>31</v>
      </c>
      <c r="E1141" t="s">
        <v>32</v>
      </c>
      <c r="F1141">
        <v>1.19</v>
      </c>
      <c r="G1141">
        <v>1.0009999999999999</v>
      </c>
      <c r="H1141">
        <v>144</v>
      </c>
      <c r="J1141">
        <v>1.0009999999999999</v>
      </c>
      <c r="L1141">
        <v>0.01</v>
      </c>
      <c r="M1141">
        <v>0</v>
      </c>
      <c r="N1141">
        <v>-99.99</v>
      </c>
      <c r="O1141" t="s">
        <v>26</v>
      </c>
      <c r="P1141" s="1">
        <v>43837</v>
      </c>
    </row>
    <row r="1142" spans="1:16" x14ac:dyDescent="0.25">
      <c r="A1142">
        <v>5</v>
      </c>
      <c r="B1142">
        <v>5</v>
      </c>
      <c r="C1142" t="s">
        <v>403</v>
      </c>
      <c r="D1142" t="s">
        <v>34</v>
      </c>
      <c r="E1142" t="s">
        <v>32</v>
      </c>
      <c r="F1142">
        <v>1.07</v>
      </c>
      <c r="G1142">
        <v>19396.41</v>
      </c>
      <c r="H1142">
        <v>811003</v>
      </c>
      <c r="J1142">
        <v>19396.41</v>
      </c>
      <c r="L1142">
        <v>0.01</v>
      </c>
      <c r="M1142">
        <v>1.8890000000000001E-2</v>
      </c>
      <c r="N1142">
        <v>88.9</v>
      </c>
      <c r="O1142" t="s">
        <v>26</v>
      </c>
      <c r="P1142" s="1">
        <v>43837</v>
      </c>
    </row>
    <row r="1143" spans="1:16" x14ac:dyDescent="0.25">
      <c r="A1143">
        <v>6</v>
      </c>
      <c r="B1143">
        <v>6</v>
      </c>
      <c r="C1143" t="s">
        <v>404</v>
      </c>
      <c r="D1143" t="s">
        <v>24</v>
      </c>
      <c r="E1143" t="s">
        <v>25</v>
      </c>
      <c r="F1143">
        <v>1.0900000000000001</v>
      </c>
      <c r="G1143">
        <v>2.2029999999999998</v>
      </c>
      <c r="H1143">
        <v>348</v>
      </c>
      <c r="J1143">
        <v>2.2029999999999998</v>
      </c>
      <c r="L1143">
        <v>0.01</v>
      </c>
      <c r="M1143">
        <v>0</v>
      </c>
      <c r="N1143">
        <v>-99.98</v>
      </c>
      <c r="O1143" t="s">
        <v>26</v>
      </c>
      <c r="P1143" s="1">
        <v>43837</v>
      </c>
    </row>
    <row r="1144" spans="1:16" x14ac:dyDescent="0.25">
      <c r="A1144">
        <v>7</v>
      </c>
      <c r="B1144">
        <v>7</v>
      </c>
      <c r="C1144" t="s">
        <v>405</v>
      </c>
      <c r="D1144" t="s">
        <v>37</v>
      </c>
      <c r="E1144" t="s">
        <v>38</v>
      </c>
      <c r="F1144">
        <v>1.2</v>
      </c>
      <c r="G1144">
        <v>5138.9520000000002</v>
      </c>
      <c r="H1144">
        <v>173487</v>
      </c>
      <c r="J1144">
        <v>5138.9520000000002</v>
      </c>
      <c r="L1144">
        <v>0.01</v>
      </c>
      <c r="M1144">
        <v>5.0000000000000001E-3</v>
      </c>
      <c r="N1144">
        <v>-49.95</v>
      </c>
      <c r="O1144" t="s">
        <v>26</v>
      </c>
      <c r="P1144" s="1">
        <v>43837</v>
      </c>
    </row>
    <row r="1145" spans="1:16" x14ac:dyDescent="0.25">
      <c r="A1145">
        <v>8</v>
      </c>
      <c r="B1145">
        <v>8</v>
      </c>
      <c r="C1145" t="s">
        <v>406</v>
      </c>
      <c r="D1145" t="s">
        <v>41</v>
      </c>
      <c r="E1145" t="s">
        <v>38</v>
      </c>
      <c r="F1145">
        <v>1.32</v>
      </c>
      <c r="G1145">
        <v>6244.8440000000001</v>
      </c>
      <c r="H1145">
        <v>222749</v>
      </c>
      <c r="J1145">
        <v>6244.8440000000001</v>
      </c>
      <c r="L1145">
        <v>0.01</v>
      </c>
      <c r="M1145">
        <v>6.0800000000000003E-3</v>
      </c>
      <c r="N1145">
        <v>-39.18</v>
      </c>
      <c r="O1145" t="s">
        <v>39</v>
      </c>
      <c r="P1145" s="1">
        <v>43837</v>
      </c>
    </row>
    <row r="1146" spans="1:16" x14ac:dyDescent="0.25">
      <c r="A1146">
        <v>9</v>
      </c>
      <c r="B1146">
        <v>9</v>
      </c>
      <c r="C1146" t="s">
        <v>408</v>
      </c>
      <c r="D1146" t="s">
        <v>43</v>
      </c>
      <c r="E1146" t="s">
        <v>38</v>
      </c>
      <c r="F1146">
        <v>1.23</v>
      </c>
      <c r="G1146">
        <v>8263.3819999999996</v>
      </c>
      <c r="H1146">
        <v>264838</v>
      </c>
      <c r="J1146">
        <v>8263.3819999999996</v>
      </c>
      <c r="L1146">
        <v>0.01</v>
      </c>
      <c r="M1146">
        <v>8.0499999999999999E-3</v>
      </c>
      <c r="N1146">
        <v>-19.52</v>
      </c>
      <c r="O1146" t="s">
        <v>26</v>
      </c>
      <c r="P1146" s="1">
        <v>43837</v>
      </c>
    </row>
    <row r="1147" spans="1:16" x14ac:dyDescent="0.25">
      <c r="A1147">
        <v>10</v>
      </c>
      <c r="B1147">
        <v>10</v>
      </c>
      <c r="C1147" t="s">
        <v>409</v>
      </c>
      <c r="D1147" t="s">
        <v>45</v>
      </c>
      <c r="E1147" t="s">
        <v>38</v>
      </c>
      <c r="F1147">
        <v>1.22</v>
      </c>
      <c r="G1147">
        <v>4953.7539999999999</v>
      </c>
      <c r="H1147">
        <v>135699</v>
      </c>
      <c r="J1147">
        <v>4953.7539999999999</v>
      </c>
      <c r="L1147">
        <v>0.01</v>
      </c>
      <c r="M1147">
        <v>4.8199999999999996E-3</v>
      </c>
      <c r="N1147">
        <v>-51.76</v>
      </c>
      <c r="O1147" t="s">
        <v>26</v>
      </c>
      <c r="P1147" s="1">
        <v>43837</v>
      </c>
    </row>
    <row r="1148" spans="1:16" x14ac:dyDescent="0.25">
      <c r="A1148">
        <v>11</v>
      </c>
      <c r="B1148">
        <v>11</v>
      </c>
      <c r="C1148" t="s">
        <v>410</v>
      </c>
      <c r="D1148" t="s">
        <v>47</v>
      </c>
      <c r="E1148" t="s">
        <v>38</v>
      </c>
      <c r="F1148">
        <v>1.06</v>
      </c>
      <c r="G1148">
        <v>18957.294999999998</v>
      </c>
      <c r="H1148">
        <v>429197</v>
      </c>
      <c r="J1148">
        <v>18957.294999999998</v>
      </c>
      <c r="L1148">
        <v>0.01</v>
      </c>
      <c r="M1148">
        <v>1.8460000000000001E-2</v>
      </c>
      <c r="N1148">
        <v>84.62</v>
      </c>
      <c r="O1148" t="s">
        <v>26</v>
      </c>
      <c r="P1148" s="1">
        <v>43837</v>
      </c>
    </row>
    <row r="1149" spans="1:16" x14ac:dyDescent="0.25">
      <c r="A1149">
        <v>12</v>
      </c>
      <c r="B1149">
        <v>12</v>
      </c>
      <c r="C1149" t="s">
        <v>411</v>
      </c>
      <c r="D1149" t="s">
        <v>49</v>
      </c>
      <c r="E1149" t="s">
        <v>38</v>
      </c>
      <c r="F1149">
        <v>1.06</v>
      </c>
      <c r="G1149">
        <v>22642.544999999998</v>
      </c>
      <c r="H1149">
        <v>511906</v>
      </c>
      <c r="J1149">
        <v>22642.544999999998</v>
      </c>
      <c r="L1149">
        <v>0.01</v>
      </c>
      <c r="M1149">
        <v>2.205E-2</v>
      </c>
      <c r="N1149">
        <v>120.51</v>
      </c>
      <c r="O1149" t="s">
        <v>39</v>
      </c>
      <c r="P1149" s="1">
        <v>43837</v>
      </c>
    </row>
    <row r="1150" spans="1:16" x14ac:dyDescent="0.25">
      <c r="A1150">
        <v>13</v>
      </c>
      <c r="B1150">
        <v>13</v>
      </c>
      <c r="C1150" t="s">
        <v>412</v>
      </c>
      <c r="D1150" t="s">
        <v>31</v>
      </c>
      <c r="E1150" t="s">
        <v>32</v>
      </c>
      <c r="F1150">
        <v>1.08</v>
      </c>
      <c r="G1150">
        <v>0.45700000000000002</v>
      </c>
      <c r="H1150">
        <v>75</v>
      </c>
      <c r="J1150">
        <v>0.45700000000000002</v>
      </c>
      <c r="L1150">
        <v>0.01</v>
      </c>
      <c r="M1150">
        <v>0</v>
      </c>
      <c r="N1150">
        <v>-100</v>
      </c>
      <c r="O1150" t="s">
        <v>26</v>
      </c>
      <c r="P1150" s="1">
        <v>43837</v>
      </c>
    </row>
    <row r="1151" spans="1:16" x14ac:dyDescent="0.25">
      <c r="A1151">
        <v>14</v>
      </c>
      <c r="B1151">
        <v>14</v>
      </c>
      <c r="C1151" t="s">
        <v>413</v>
      </c>
      <c r="D1151" t="s">
        <v>52</v>
      </c>
      <c r="E1151" t="s">
        <v>38</v>
      </c>
      <c r="F1151">
        <v>1.06</v>
      </c>
      <c r="G1151">
        <v>18934.162</v>
      </c>
      <c r="H1151">
        <v>420856</v>
      </c>
      <c r="J1151">
        <v>18934.162</v>
      </c>
      <c r="L1151">
        <v>0.01</v>
      </c>
      <c r="M1151">
        <v>1.8440000000000002E-2</v>
      </c>
      <c r="N1151">
        <v>84.4</v>
      </c>
      <c r="O1151" t="s">
        <v>26</v>
      </c>
      <c r="P1151" s="1">
        <v>43837</v>
      </c>
    </row>
    <row r="1152" spans="1:16" x14ac:dyDescent="0.25">
      <c r="A1152">
        <v>15</v>
      </c>
      <c r="B1152">
        <v>15</v>
      </c>
      <c r="C1152" t="s">
        <v>414</v>
      </c>
      <c r="D1152" t="s">
        <v>54</v>
      </c>
      <c r="E1152" t="s">
        <v>38</v>
      </c>
      <c r="F1152">
        <v>1.06</v>
      </c>
      <c r="G1152">
        <v>22888.794999999998</v>
      </c>
      <c r="H1152">
        <v>505772</v>
      </c>
      <c r="J1152">
        <v>22888.794999999998</v>
      </c>
      <c r="L1152">
        <v>0.01</v>
      </c>
      <c r="M1152">
        <v>2.2290000000000001E-2</v>
      </c>
      <c r="N1152">
        <v>122.91</v>
      </c>
      <c r="O1152" t="s">
        <v>85</v>
      </c>
      <c r="P1152" s="1">
        <v>43837</v>
      </c>
    </row>
    <row r="1153" spans="1:16" x14ac:dyDescent="0.25">
      <c r="A1153">
        <v>16</v>
      </c>
      <c r="B1153">
        <v>16</v>
      </c>
      <c r="C1153" t="s">
        <v>415</v>
      </c>
      <c r="D1153" t="s">
        <v>56</v>
      </c>
      <c r="E1153" t="s">
        <v>38</v>
      </c>
      <c r="F1153">
        <v>1.06</v>
      </c>
      <c r="G1153">
        <v>19483.175999999999</v>
      </c>
      <c r="H1153">
        <v>446956</v>
      </c>
      <c r="J1153">
        <v>19483.175999999999</v>
      </c>
      <c r="L1153">
        <v>0.01</v>
      </c>
      <c r="M1153">
        <v>1.8970000000000001E-2</v>
      </c>
      <c r="N1153">
        <v>89.74</v>
      </c>
      <c r="O1153" t="s">
        <v>26</v>
      </c>
      <c r="P1153" s="1">
        <v>43837</v>
      </c>
    </row>
    <row r="1154" spans="1:16" x14ac:dyDescent="0.25">
      <c r="A1154">
        <v>17</v>
      </c>
      <c r="B1154">
        <v>17</v>
      </c>
      <c r="C1154" t="s">
        <v>416</v>
      </c>
      <c r="D1154" t="s">
        <v>58</v>
      </c>
      <c r="E1154" t="s">
        <v>38</v>
      </c>
      <c r="F1154">
        <v>1.06</v>
      </c>
      <c r="G1154">
        <v>21876.116999999998</v>
      </c>
      <c r="H1154">
        <v>479680</v>
      </c>
      <c r="J1154">
        <v>21876.116999999998</v>
      </c>
      <c r="L1154">
        <v>0.01</v>
      </c>
      <c r="M1154">
        <v>2.1299999999999999E-2</v>
      </c>
      <c r="N1154">
        <v>113.05</v>
      </c>
      <c r="O1154" t="s">
        <v>26</v>
      </c>
      <c r="P1154" s="1">
        <v>43837</v>
      </c>
    </row>
    <row r="1155" spans="1:16" x14ac:dyDescent="0.25">
      <c r="A1155">
        <v>18</v>
      </c>
      <c r="B1155">
        <v>18</v>
      </c>
      <c r="C1155" t="s">
        <v>417</v>
      </c>
      <c r="D1155" t="s">
        <v>60</v>
      </c>
      <c r="E1155" t="s">
        <v>38</v>
      </c>
      <c r="F1155">
        <v>1.06</v>
      </c>
      <c r="G1155">
        <v>22760.539000000001</v>
      </c>
      <c r="H1155">
        <v>506927</v>
      </c>
      <c r="J1155">
        <v>22760.539000000001</v>
      </c>
      <c r="L1155">
        <v>0.01</v>
      </c>
      <c r="M1155">
        <v>2.2169999999999999E-2</v>
      </c>
      <c r="N1155">
        <v>121.66</v>
      </c>
      <c r="O1155" t="s">
        <v>26</v>
      </c>
      <c r="P1155" s="1">
        <v>43837</v>
      </c>
    </row>
    <row r="1156" spans="1:16" x14ac:dyDescent="0.25">
      <c r="A1156">
        <v>19</v>
      </c>
      <c r="B1156">
        <v>19</v>
      </c>
      <c r="C1156" t="s">
        <v>418</v>
      </c>
      <c r="D1156" t="s">
        <v>62</v>
      </c>
      <c r="E1156" t="s">
        <v>38</v>
      </c>
      <c r="F1156">
        <v>1.19</v>
      </c>
      <c r="G1156">
        <v>4.0510000000000002</v>
      </c>
      <c r="H1156">
        <v>360</v>
      </c>
      <c r="J1156">
        <v>4.0510000000000002</v>
      </c>
      <c r="L1156">
        <v>0.01</v>
      </c>
      <c r="M1156">
        <v>0</v>
      </c>
      <c r="N1156">
        <v>-99.96</v>
      </c>
      <c r="O1156" t="s">
        <v>26</v>
      </c>
      <c r="P1156" s="1">
        <v>43837</v>
      </c>
    </row>
    <row r="1157" spans="1:16" x14ac:dyDescent="0.25">
      <c r="A1157">
        <v>20</v>
      </c>
      <c r="B1157">
        <v>20</v>
      </c>
      <c r="C1157" t="s">
        <v>419</v>
      </c>
      <c r="D1157" t="s">
        <v>34</v>
      </c>
      <c r="E1157" t="s">
        <v>32</v>
      </c>
      <c r="F1157">
        <v>1.04</v>
      </c>
      <c r="G1157">
        <v>3920.6329999999998</v>
      </c>
      <c r="H1157">
        <v>113906</v>
      </c>
      <c r="J1157">
        <v>3920.6329999999998</v>
      </c>
      <c r="L1157">
        <v>0.01</v>
      </c>
      <c r="M1157">
        <v>3.82E-3</v>
      </c>
      <c r="N1157">
        <v>-61.82</v>
      </c>
      <c r="O1157" t="s">
        <v>39</v>
      </c>
      <c r="P1157" s="1">
        <v>43837</v>
      </c>
    </row>
    <row r="1158" spans="1:16" x14ac:dyDescent="0.25">
      <c r="A1158">
        <v>21</v>
      </c>
      <c r="B1158">
        <v>21</v>
      </c>
      <c r="C1158" t="s">
        <v>420</v>
      </c>
      <c r="D1158" t="s">
        <v>65</v>
      </c>
      <c r="E1158" t="s">
        <v>38</v>
      </c>
      <c r="F1158">
        <v>1.27</v>
      </c>
      <c r="G1158">
        <v>12821.445</v>
      </c>
      <c r="H1158">
        <v>294588</v>
      </c>
      <c r="J1158">
        <v>12821.445</v>
      </c>
      <c r="L1158">
        <v>0.01</v>
      </c>
      <c r="M1158">
        <v>1.2489999999999999E-2</v>
      </c>
      <c r="N1158">
        <v>24.87</v>
      </c>
      <c r="O1158" t="s">
        <v>26</v>
      </c>
      <c r="P1158" s="1">
        <v>43837</v>
      </c>
    </row>
    <row r="1159" spans="1:16" x14ac:dyDescent="0.25">
      <c r="A1159">
        <v>22</v>
      </c>
      <c r="B1159">
        <v>22</v>
      </c>
      <c r="C1159" t="s">
        <v>421</v>
      </c>
      <c r="D1159" t="s">
        <v>68</v>
      </c>
      <c r="E1159" t="s">
        <v>38</v>
      </c>
      <c r="F1159">
        <v>1.24</v>
      </c>
      <c r="G1159">
        <v>3621.4169999999999</v>
      </c>
      <c r="H1159">
        <v>56860</v>
      </c>
      <c r="J1159">
        <v>3621.4169999999999</v>
      </c>
      <c r="L1159">
        <v>0.01</v>
      </c>
      <c r="M1159">
        <v>3.5300000000000002E-3</v>
      </c>
      <c r="N1159">
        <v>-64.73</v>
      </c>
      <c r="O1159" t="s">
        <v>39</v>
      </c>
      <c r="P1159" s="1">
        <v>43837</v>
      </c>
    </row>
    <row r="1160" spans="1:16" x14ac:dyDescent="0.25">
      <c r="A1160">
        <v>23</v>
      </c>
      <c r="B1160">
        <v>23</v>
      </c>
      <c r="C1160" t="s">
        <v>422</v>
      </c>
      <c r="D1160" t="s">
        <v>70</v>
      </c>
      <c r="E1160" t="s">
        <v>38</v>
      </c>
      <c r="F1160">
        <v>1.24</v>
      </c>
      <c r="G1160">
        <v>6406.3389999999999</v>
      </c>
      <c r="H1160">
        <v>92774</v>
      </c>
      <c r="J1160">
        <v>6406.3389999999999</v>
      </c>
      <c r="L1160">
        <v>0.01</v>
      </c>
      <c r="M1160">
        <v>6.2399999999999999E-3</v>
      </c>
      <c r="N1160">
        <v>-37.61</v>
      </c>
      <c r="O1160" t="s">
        <v>39</v>
      </c>
      <c r="P1160" s="1">
        <v>43837</v>
      </c>
    </row>
    <row r="1161" spans="1:16" x14ac:dyDescent="0.25">
      <c r="A1161">
        <v>24</v>
      </c>
      <c r="B1161">
        <v>24</v>
      </c>
      <c r="C1161" t="s">
        <v>423</v>
      </c>
      <c r="D1161" t="s">
        <v>72</v>
      </c>
      <c r="E1161" t="s">
        <v>38</v>
      </c>
      <c r="F1161">
        <v>1.02</v>
      </c>
      <c r="G1161">
        <v>7502.4170000000004</v>
      </c>
      <c r="H1161">
        <v>109035</v>
      </c>
      <c r="J1161">
        <v>7502.4170000000004</v>
      </c>
      <c r="L1161">
        <v>0.01</v>
      </c>
      <c r="M1161">
        <v>7.3099999999999997E-3</v>
      </c>
      <c r="N1161">
        <v>-26.93</v>
      </c>
      <c r="O1161" t="s">
        <v>39</v>
      </c>
      <c r="P1161" s="1">
        <v>43837</v>
      </c>
    </row>
    <row r="1162" spans="1:16" x14ac:dyDescent="0.25">
      <c r="A1162">
        <v>25</v>
      </c>
      <c r="B1162">
        <v>25</v>
      </c>
      <c r="C1162" t="s">
        <v>424</v>
      </c>
      <c r="D1162" t="s">
        <v>74</v>
      </c>
      <c r="E1162" t="s">
        <v>38</v>
      </c>
      <c r="F1162">
        <v>1.24</v>
      </c>
      <c r="G1162">
        <v>5986.7730000000001</v>
      </c>
      <c r="H1162">
        <v>71901</v>
      </c>
      <c r="J1162">
        <v>5986.7730000000001</v>
      </c>
      <c r="L1162">
        <v>0.01</v>
      </c>
      <c r="M1162">
        <v>5.8300000000000001E-3</v>
      </c>
      <c r="N1162">
        <v>-41.7</v>
      </c>
      <c r="O1162" t="s">
        <v>39</v>
      </c>
      <c r="P1162" s="1">
        <v>43837</v>
      </c>
    </row>
    <row r="1163" spans="1:16" x14ac:dyDescent="0.25">
      <c r="A1163">
        <v>26</v>
      </c>
      <c r="B1163">
        <v>26</v>
      </c>
      <c r="C1163" t="s">
        <v>425</v>
      </c>
      <c r="D1163" t="s">
        <v>24</v>
      </c>
      <c r="E1163" t="s">
        <v>25</v>
      </c>
      <c r="F1163">
        <v>1.24</v>
      </c>
      <c r="G1163">
        <v>1.4179999999999999</v>
      </c>
      <c r="H1163">
        <v>95</v>
      </c>
      <c r="J1163">
        <v>1.4179999999999999</v>
      </c>
      <c r="L1163">
        <v>0.01</v>
      </c>
      <c r="M1163">
        <v>0</v>
      </c>
      <c r="N1163">
        <v>-99.99</v>
      </c>
      <c r="O1163" t="s">
        <v>26</v>
      </c>
      <c r="P1163" s="1">
        <v>43837</v>
      </c>
    </row>
    <row r="1164" spans="1:16" x14ac:dyDescent="0.25">
      <c r="A1164">
        <v>27</v>
      </c>
      <c r="B1164">
        <v>27</v>
      </c>
      <c r="C1164" t="s">
        <v>426</v>
      </c>
      <c r="D1164" t="s">
        <v>77</v>
      </c>
      <c r="E1164" t="s">
        <v>78</v>
      </c>
      <c r="F1164">
        <v>1.27</v>
      </c>
      <c r="G1164">
        <v>9801.482</v>
      </c>
      <c r="H1164">
        <v>170280</v>
      </c>
      <c r="J1164">
        <v>9801.482</v>
      </c>
      <c r="L1164">
        <v>0.01</v>
      </c>
      <c r="M1164">
        <v>9.5499999999999995E-3</v>
      </c>
      <c r="N1164">
        <v>-4.54</v>
      </c>
      <c r="O1164" t="s">
        <v>26</v>
      </c>
      <c r="P1164" s="1">
        <v>43837</v>
      </c>
    </row>
    <row r="1165" spans="1:16" x14ac:dyDescent="0.25">
      <c r="A1165">
        <v>28</v>
      </c>
      <c r="B1165">
        <v>28</v>
      </c>
      <c r="C1165" t="s">
        <v>427</v>
      </c>
      <c r="D1165" t="s">
        <v>80</v>
      </c>
      <c r="E1165" t="s">
        <v>78</v>
      </c>
      <c r="F1165">
        <v>1.27</v>
      </c>
      <c r="G1165">
        <v>7746.4560000000001</v>
      </c>
      <c r="H1165">
        <v>143669</v>
      </c>
      <c r="J1165">
        <v>7746.4560000000001</v>
      </c>
      <c r="L1165">
        <v>0.01</v>
      </c>
      <c r="M1165">
        <v>7.5399999999999998E-3</v>
      </c>
      <c r="N1165">
        <v>-24.56</v>
      </c>
      <c r="O1165" t="s">
        <v>39</v>
      </c>
      <c r="P1165" s="1">
        <v>43837</v>
      </c>
    </row>
    <row r="1166" spans="1:16" x14ac:dyDescent="0.25">
      <c r="A1166">
        <v>29</v>
      </c>
      <c r="B1166">
        <v>29</v>
      </c>
      <c r="C1166" t="s">
        <v>428</v>
      </c>
      <c r="D1166" t="s">
        <v>82</v>
      </c>
      <c r="E1166" t="s">
        <v>78</v>
      </c>
      <c r="F1166">
        <v>1.2</v>
      </c>
      <c r="G1166">
        <v>5439.3819999999996</v>
      </c>
      <c r="H1166">
        <v>64182</v>
      </c>
      <c r="J1166">
        <v>5439.3819999999996</v>
      </c>
      <c r="L1166">
        <v>0.01</v>
      </c>
      <c r="M1166">
        <v>5.3E-3</v>
      </c>
      <c r="N1166">
        <v>-47.03</v>
      </c>
      <c r="O1166" t="s">
        <v>39</v>
      </c>
      <c r="P1166" s="1">
        <v>43837</v>
      </c>
    </row>
    <row r="1167" spans="1:16" x14ac:dyDescent="0.25">
      <c r="A1167">
        <v>30</v>
      </c>
      <c r="B1167">
        <v>30</v>
      </c>
      <c r="C1167" t="s">
        <v>429</v>
      </c>
      <c r="D1167" t="s">
        <v>84</v>
      </c>
      <c r="E1167" t="s">
        <v>78</v>
      </c>
      <c r="F1167">
        <v>1.24</v>
      </c>
      <c r="G1167">
        <v>5006.0550000000003</v>
      </c>
      <c r="H1167">
        <v>46137</v>
      </c>
      <c r="J1167">
        <v>5006.0550000000003</v>
      </c>
      <c r="L1167">
        <v>0.01</v>
      </c>
      <c r="M1167">
        <v>4.8799999999999998E-3</v>
      </c>
      <c r="N1167">
        <v>-51.25</v>
      </c>
      <c r="O1167" t="s">
        <v>39</v>
      </c>
      <c r="P1167" s="1">
        <v>43837</v>
      </c>
    </row>
    <row r="1168" spans="1:16" x14ac:dyDescent="0.25">
      <c r="A1168">
        <v>31</v>
      </c>
      <c r="B1168">
        <v>31</v>
      </c>
      <c r="C1168" t="s">
        <v>430</v>
      </c>
      <c r="D1168" t="s">
        <v>24</v>
      </c>
      <c r="E1168" t="s">
        <v>25</v>
      </c>
      <c r="F1168">
        <v>1.2</v>
      </c>
      <c r="G1168">
        <v>1.579</v>
      </c>
      <c r="H1168">
        <v>121</v>
      </c>
      <c r="J1168">
        <v>1.579</v>
      </c>
      <c r="L1168">
        <v>0.01</v>
      </c>
      <c r="M1168">
        <v>0</v>
      </c>
      <c r="N1168">
        <v>-99.98</v>
      </c>
      <c r="O1168" t="s">
        <v>26</v>
      </c>
      <c r="P1168" s="1">
        <v>43837</v>
      </c>
    </row>
    <row r="1169" spans="1:16" x14ac:dyDescent="0.25">
      <c r="A1169">
        <v>32</v>
      </c>
      <c r="B1169">
        <v>32</v>
      </c>
      <c r="C1169" t="s">
        <v>431</v>
      </c>
      <c r="D1169" t="s">
        <v>37</v>
      </c>
      <c r="E1169" t="s">
        <v>38</v>
      </c>
      <c r="F1169">
        <v>1.28</v>
      </c>
      <c r="G1169">
        <v>4220.3159999999998</v>
      </c>
      <c r="H1169">
        <v>123988</v>
      </c>
      <c r="J1169">
        <v>4220.3159999999998</v>
      </c>
      <c r="L1169">
        <v>0.01</v>
      </c>
      <c r="M1169">
        <v>4.1099999999999999E-3</v>
      </c>
      <c r="N1169">
        <v>-58.9</v>
      </c>
      <c r="O1169" t="s">
        <v>26</v>
      </c>
      <c r="P1169" s="1">
        <v>43837</v>
      </c>
    </row>
    <row r="1170" spans="1:16" x14ac:dyDescent="0.25">
      <c r="A1170">
        <v>33</v>
      </c>
      <c r="B1170">
        <v>33</v>
      </c>
      <c r="C1170" t="s">
        <v>432</v>
      </c>
      <c r="D1170" t="s">
        <v>41</v>
      </c>
      <c r="E1170" t="s">
        <v>38</v>
      </c>
      <c r="F1170">
        <v>1.22</v>
      </c>
      <c r="G1170">
        <v>5972.652</v>
      </c>
      <c r="H1170">
        <v>85407</v>
      </c>
      <c r="J1170">
        <v>5972.652</v>
      </c>
      <c r="L1170">
        <v>0.01</v>
      </c>
      <c r="M1170">
        <v>5.8199999999999997E-3</v>
      </c>
      <c r="N1170">
        <v>-41.83</v>
      </c>
      <c r="O1170" t="s">
        <v>39</v>
      </c>
      <c r="P1170" s="1">
        <v>43837</v>
      </c>
    </row>
    <row r="1171" spans="1:16" x14ac:dyDescent="0.25">
      <c r="A1171">
        <v>34</v>
      </c>
      <c r="B1171">
        <v>34</v>
      </c>
      <c r="C1171" t="s">
        <v>433</v>
      </c>
      <c r="D1171" t="s">
        <v>43</v>
      </c>
      <c r="E1171" t="s">
        <v>38</v>
      </c>
      <c r="F1171">
        <v>1.2</v>
      </c>
      <c r="G1171">
        <v>6145.9740000000002</v>
      </c>
      <c r="H1171">
        <v>105343</v>
      </c>
      <c r="J1171">
        <v>6145.9740000000002</v>
      </c>
      <c r="L1171">
        <v>0.01</v>
      </c>
      <c r="M1171">
        <v>5.9899999999999997E-3</v>
      </c>
      <c r="N1171">
        <v>-40.14</v>
      </c>
      <c r="O1171" t="s">
        <v>39</v>
      </c>
      <c r="P1171" s="1">
        <v>43837</v>
      </c>
    </row>
    <row r="1172" spans="1:16" x14ac:dyDescent="0.25">
      <c r="A1172">
        <v>35</v>
      </c>
      <c r="B1172">
        <v>35</v>
      </c>
      <c r="C1172" t="s">
        <v>434</v>
      </c>
      <c r="D1172" t="s">
        <v>45</v>
      </c>
      <c r="E1172" t="s">
        <v>38</v>
      </c>
      <c r="F1172">
        <v>1.1399999999999999</v>
      </c>
      <c r="G1172">
        <v>2299.681</v>
      </c>
      <c r="H1172">
        <v>21888</v>
      </c>
      <c r="J1172">
        <v>2299.681</v>
      </c>
      <c r="L1172">
        <v>0.01</v>
      </c>
      <c r="M1172">
        <v>2.2399999999999998E-3</v>
      </c>
      <c r="N1172">
        <v>-77.599999999999994</v>
      </c>
      <c r="O1172" t="s">
        <v>39</v>
      </c>
      <c r="P1172" s="1">
        <v>43837</v>
      </c>
    </row>
    <row r="1173" spans="1:16" x14ac:dyDescent="0.25">
      <c r="A1173">
        <v>36</v>
      </c>
      <c r="B1173">
        <v>36</v>
      </c>
      <c r="C1173" t="s">
        <v>435</v>
      </c>
      <c r="D1173" t="s">
        <v>47</v>
      </c>
      <c r="E1173" t="s">
        <v>38</v>
      </c>
      <c r="F1173">
        <v>1.27</v>
      </c>
      <c r="G1173">
        <v>7998.5450000000001</v>
      </c>
      <c r="H1173">
        <v>129761</v>
      </c>
      <c r="J1173">
        <v>7998.5450000000001</v>
      </c>
      <c r="L1173">
        <v>0.01</v>
      </c>
      <c r="M1173">
        <v>7.79E-3</v>
      </c>
      <c r="N1173">
        <v>-22.1</v>
      </c>
      <c r="O1173" t="s">
        <v>26</v>
      </c>
      <c r="P1173" s="1">
        <v>43837</v>
      </c>
    </row>
    <row r="1174" spans="1:16" x14ac:dyDescent="0.25">
      <c r="A1174">
        <v>37</v>
      </c>
      <c r="B1174">
        <v>37</v>
      </c>
      <c r="C1174" t="s">
        <v>436</v>
      </c>
      <c r="D1174" t="s">
        <v>49</v>
      </c>
      <c r="E1174" t="s">
        <v>38</v>
      </c>
      <c r="F1174">
        <v>1.28</v>
      </c>
      <c r="G1174">
        <v>9272.2880000000005</v>
      </c>
      <c r="H1174">
        <v>178244</v>
      </c>
      <c r="J1174">
        <v>9272.2880000000005</v>
      </c>
      <c r="L1174">
        <v>0.01</v>
      </c>
      <c r="M1174">
        <v>9.0299999999999998E-3</v>
      </c>
      <c r="N1174">
        <v>-9.6999999999999993</v>
      </c>
      <c r="O1174" t="s">
        <v>39</v>
      </c>
      <c r="P1174" s="1">
        <v>43837</v>
      </c>
    </row>
    <row r="1175" spans="1:16" x14ac:dyDescent="0.25">
      <c r="A1175">
        <v>38</v>
      </c>
      <c r="B1175">
        <v>38</v>
      </c>
      <c r="C1175" t="s">
        <v>437</v>
      </c>
      <c r="D1175" t="s">
        <v>34</v>
      </c>
      <c r="E1175" t="s">
        <v>32</v>
      </c>
      <c r="F1175">
        <v>1.18</v>
      </c>
      <c r="G1175">
        <v>3604.931</v>
      </c>
      <c r="H1175">
        <v>41261</v>
      </c>
      <c r="J1175">
        <v>3604.931</v>
      </c>
      <c r="L1175">
        <v>0.01</v>
      </c>
      <c r="M1175">
        <v>3.5100000000000001E-3</v>
      </c>
      <c r="N1175">
        <v>-64.89</v>
      </c>
      <c r="O1175" t="s">
        <v>39</v>
      </c>
      <c r="P1175" s="1">
        <v>43837</v>
      </c>
    </row>
    <row r="1176" spans="1:16" x14ac:dyDescent="0.25">
      <c r="A1176">
        <v>39</v>
      </c>
      <c r="B1176">
        <v>39</v>
      </c>
      <c r="C1176" t="s">
        <v>438</v>
      </c>
      <c r="D1176" t="s">
        <v>96</v>
      </c>
      <c r="E1176" t="s">
        <v>0</v>
      </c>
      <c r="F1176">
        <v>1.28</v>
      </c>
      <c r="G1176">
        <v>9451.6440000000002</v>
      </c>
      <c r="H1176">
        <v>157310</v>
      </c>
      <c r="J1176">
        <v>9451.6440000000002</v>
      </c>
      <c r="L1176">
        <v>0.01</v>
      </c>
      <c r="M1176">
        <v>9.1999999999999998E-3</v>
      </c>
      <c r="N1176">
        <v>-7.95</v>
      </c>
      <c r="O1176" t="s">
        <v>39</v>
      </c>
      <c r="P1176" s="1">
        <v>43837</v>
      </c>
    </row>
    <row r="1177" spans="1:16" x14ac:dyDescent="0.25">
      <c r="A1177">
        <v>40</v>
      </c>
      <c r="B1177">
        <v>40</v>
      </c>
      <c r="C1177" t="s">
        <v>439</v>
      </c>
      <c r="D1177" t="s">
        <v>98</v>
      </c>
      <c r="E1177" t="s">
        <v>0</v>
      </c>
      <c r="F1177">
        <v>1.1299999999999999</v>
      </c>
      <c r="G1177">
        <v>2349.5430000000001</v>
      </c>
      <c r="H1177">
        <v>19338</v>
      </c>
      <c r="J1177">
        <v>2349.5430000000001</v>
      </c>
      <c r="L1177">
        <v>0.01</v>
      </c>
      <c r="M1177">
        <v>2.2899999999999999E-3</v>
      </c>
      <c r="N1177">
        <v>-77.12</v>
      </c>
      <c r="O1177" t="s">
        <v>39</v>
      </c>
      <c r="P1177" s="1">
        <v>43837</v>
      </c>
    </row>
    <row r="1178" spans="1:16" x14ac:dyDescent="0.25">
      <c r="A1178">
        <v>41</v>
      </c>
      <c r="B1178">
        <v>41</v>
      </c>
      <c r="C1178" t="s">
        <v>440</v>
      </c>
      <c r="D1178" t="s">
        <v>100</v>
      </c>
      <c r="E1178" t="s">
        <v>0</v>
      </c>
      <c r="F1178">
        <v>1.25</v>
      </c>
      <c r="G1178">
        <v>9295.4390000000003</v>
      </c>
      <c r="H1178">
        <v>177885</v>
      </c>
      <c r="J1178">
        <v>9295.4390000000003</v>
      </c>
      <c r="L1178">
        <v>0.01</v>
      </c>
      <c r="M1178">
        <v>9.0500000000000008E-3</v>
      </c>
      <c r="N1178">
        <v>-9.4700000000000006</v>
      </c>
      <c r="O1178" t="s">
        <v>39</v>
      </c>
      <c r="P1178" s="1">
        <v>43837</v>
      </c>
    </row>
    <row r="1179" spans="1:16" x14ac:dyDescent="0.25">
      <c r="A1179">
        <v>42</v>
      </c>
      <c r="B1179">
        <v>42</v>
      </c>
      <c r="C1179" t="s">
        <v>441</v>
      </c>
      <c r="D1179" t="s">
        <v>102</v>
      </c>
      <c r="E1179" t="s">
        <v>0</v>
      </c>
      <c r="F1179">
        <v>1.27</v>
      </c>
      <c r="G1179">
        <v>10632.529</v>
      </c>
      <c r="H1179">
        <v>239762</v>
      </c>
      <c r="J1179">
        <v>10632.529</v>
      </c>
      <c r="L1179">
        <v>0.01</v>
      </c>
      <c r="M1179">
        <v>1.035E-2</v>
      </c>
      <c r="N1179">
        <v>3.55</v>
      </c>
      <c r="O1179" t="s">
        <v>39</v>
      </c>
      <c r="P1179" s="1">
        <v>43837</v>
      </c>
    </row>
    <row r="1180" spans="1:16" x14ac:dyDescent="0.25">
      <c r="A1180">
        <v>43</v>
      </c>
      <c r="B1180">
        <v>43</v>
      </c>
      <c r="C1180" t="s">
        <v>442</v>
      </c>
      <c r="D1180" t="s">
        <v>104</v>
      </c>
      <c r="E1180" t="s">
        <v>0</v>
      </c>
      <c r="F1180">
        <v>1.26</v>
      </c>
      <c r="G1180">
        <v>9651.7980000000007</v>
      </c>
      <c r="H1180">
        <v>182169</v>
      </c>
      <c r="J1180">
        <v>9651.7980000000007</v>
      </c>
      <c r="L1180">
        <v>0.01</v>
      </c>
      <c r="M1180">
        <v>9.4000000000000004E-3</v>
      </c>
      <c r="N1180">
        <v>-6</v>
      </c>
      <c r="O1180" t="s">
        <v>39</v>
      </c>
      <c r="P1180" s="1">
        <v>43837</v>
      </c>
    </row>
    <row r="1181" spans="1:16" x14ac:dyDescent="0.25">
      <c r="A1181">
        <v>44</v>
      </c>
      <c r="B1181">
        <v>44</v>
      </c>
      <c r="C1181" t="s">
        <v>443</v>
      </c>
      <c r="D1181" t="s">
        <v>106</v>
      </c>
      <c r="E1181" t="s">
        <v>0</v>
      </c>
      <c r="F1181">
        <v>1.27</v>
      </c>
      <c r="G1181">
        <v>8984.0280000000002</v>
      </c>
      <c r="H1181">
        <v>178009</v>
      </c>
      <c r="J1181">
        <v>8984.0280000000002</v>
      </c>
      <c r="L1181">
        <v>0.01</v>
      </c>
      <c r="M1181">
        <v>8.7500000000000008E-3</v>
      </c>
      <c r="N1181">
        <v>-12.51</v>
      </c>
      <c r="O1181" t="s">
        <v>39</v>
      </c>
      <c r="P1181" s="1">
        <v>43837</v>
      </c>
    </row>
    <row r="1182" spans="1:16" x14ac:dyDescent="0.25">
      <c r="A1182">
        <v>45</v>
      </c>
      <c r="B1182">
        <v>45</v>
      </c>
      <c r="C1182" t="s">
        <v>444</v>
      </c>
      <c r="D1182" t="s">
        <v>34</v>
      </c>
      <c r="E1182" t="s">
        <v>32</v>
      </c>
      <c r="F1182">
        <v>1.26</v>
      </c>
      <c r="G1182">
        <v>6767.7449999999999</v>
      </c>
      <c r="H1182">
        <v>97970</v>
      </c>
      <c r="J1182">
        <v>6767.7449999999999</v>
      </c>
      <c r="L1182">
        <v>0.01</v>
      </c>
      <c r="M1182">
        <v>6.5900000000000004E-3</v>
      </c>
      <c r="N1182">
        <v>-34.090000000000003</v>
      </c>
      <c r="O1182" t="s">
        <v>39</v>
      </c>
      <c r="P1182" s="1">
        <v>43837</v>
      </c>
    </row>
    <row r="1183" spans="1:16" x14ac:dyDescent="0.25">
      <c r="A1183">
        <v>46</v>
      </c>
      <c r="B1183">
        <v>46</v>
      </c>
      <c r="C1183" t="s">
        <v>445</v>
      </c>
      <c r="D1183" t="s">
        <v>109</v>
      </c>
      <c r="E1183" t="s">
        <v>0</v>
      </c>
      <c r="F1183">
        <v>1.0900000000000001</v>
      </c>
      <c r="G1183">
        <v>24334.974999999999</v>
      </c>
      <c r="H1183">
        <v>521675</v>
      </c>
      <c r="J1183">
        <v>24334.974999999999</v>
      </c>
      <c r="L1183">
        <v>0.01</v>
      </c>
      <c r="M1183">
        <v>2.3699999999999999E-2</v>
      </c>
      <c r="N1183">
        <v>137</v>
      </c>
      <c r="O1183" t="s">
        <v>26</v>
      </c>
      <c r="P1183" s="1">
        <v>43837</v>
      </c>
    </row>
    <row r="1184" spans="1:16" x14ac:dyDescent="0.25">
      <c r="A1184">
        <v>47</v>
      </c>
      <c r="B1184">
        <v>47</v>
      </c>
      <c r="C1184" t="s">
        <v>446</v>
      </c>
      <c r="D1184" t="s">
        <v>111</v>
      </c>
      <c r="E1184" t="s">
        <v>0</v>
      </c>
      <c r="F1184">
        <v>0.96</v>
      </c>
      <c r="G1184">
        <v>9539.2649999999994</v>
      </c>
      <c r="H1184">
        <v>134826</v>
      </c>
      <c r="J1184">
        <v>9539.2649999999994</v>
      </c>
      <c r="L1184">
        <v>0.01</v>
      </c>
      <c r="M1184">
        <v>9.2899999999999996E-3</v>
      </c>
      <c r="N1184">
        <v>-7.1</v>
      </c>
      <c r="O1184" t="s">
        <v>39</v>
      </c>
      <c r="P1184" s="1">
        <v>43837</v>
      </c>
    </row>
    <row r="1185" spans="1:16" x14ac:dyDescent="0.25">
      <c r="A1185">
        <v>48</v>
      </c>
      <c r="B1185">
        <v>48</v>
      </c>
      <c r="C1185" t="s">
        <v>447</v>
      </c>
      <c r="D1185" t="s">
        <v>113</v>
      </c>
      <c r="E1185" t="s">
        <v>0</v>
      </c>
      <c r="F1185">
        <v>1.21</v>
      </c>
      <c r="G1185">
        <v>23419.164000000001</v>
      </c>
      <c r="H1185">
        <v>430980</v>
      </c>
      <c r="J1185">
        <v>23419.164000000001</v>
      </c>
      <c r="L1185">
        <v>0.01</v>
      </c>
      <c r="M1185">
        <v>2.281E-2</v>
      </c>
      <c r="N1185">
        <v>128.08000000000001</v>
      </c>
      <c r="O1185" t="s">
        <v>39</v>
      </c>
      <c r="P1185" s="1">
        <v>43837</v>
      </c>
    </row>
    <row r="1186" spans="1:16" x14ac:dyDescent="0.25">
      <c r="A1186">
        <v>49</v>
      </c>
      <c r="B1186">
        <v>49</v>
      </c>
      <c r="C1186" t="s">
        <v>448</v>
      </c>
      <c r="D1186" t="s">
        <v>115</v>
      </c>
      <c r="E1186" t="s">
        <v>0</v>
      </c>
      <c r="F1186">
        <v>0.83</v>
      </c>
      <c r="G1186">
        <v>11522.748</v>
      </c>
      <c r="H1186">
        <v>213332</v>
      </c>
      <c r="J1186">
        <v>11522.748</v>
      </c>
      <c r="L1186">
        <v>0.01</v>
      </c>
      <c r="M1186">
        <v>1.1220000000000001E-2</v>
      </c>
      <c r="N1186">
        <v>12.22</v>
      </c>
      <c r="O1186" t="s">
        <v>39</v>
      </c>
      <c r="P1186" s="1">
        <v>43837</v>
      </c>
    </row>
    <row r="1187" spans="1:16" x14ac:dyDescent="0.25">
      <c r="A1187">
        <v>50</v>
      </c>
      <c r="B1187">
        <v>50</v>
      </c>
      <c r="C1187" t="s">
        <v>449</v>
      </c>
      <c r="D1187" t="s">
        <v>117</v>
      </c>
      <c r="E1187" t="s">
        <v>0</v>
      </c>
      <c r="F1187">
        <v>1.24</v>
      </c>
      <c r="G1187">
        <v>6165.0339999999997</v>
      </c>
      <c r="H1187">
        <v>111314</v>
      </c>
      <c r="J1187">
        <v>6165.0339999999997</v>
      </c>
      <c r="L1187">
        <v>0.01</v>
      </c>
      <c r="M1187">
        <v>6.0000000000000001E-3</v>
      </c>
      <c r="N1187">
        <v>-39.96</v>
      </c>
      <c r="O1187" t="s">
        <v>39</v>
      </c>
      <c r="P1187" s="1">
        <v>43837</v>
      </c>
    </row>
    <row r="1188" spans="1:16" x14ac:dyDescent="0.25">
      <c r="A1188">
        <v>51</v>
      </c>
      <c r="B1188">
        <v>51</v>
      </c>
      <c r="C1188" t="s">
        <v>450</v>
      </c>
      <c r="D1188" t="s">
        <v>119</v>
      </c>
      <c r="E1188" t="s">
        <v>0</v>
      </c>
      <c r="F1188">
        <v>1.25</v>
      </c>
      <c r="G1188">
        <v>7605.6509999999998</v>
      </c>
      <c r="H1188">
        <v>99338</v>
      </c>
      <c r="J1188">
        <v>7605.6509999999998</v>
      </c>
      <c r="L1188">
        <v>0.01</v>
      </c>
      <c r="M1188">
        <v>7.4099999999999999E-3</v>
      </c>
      <c r="N1188">
        <v>-25.93</v>
      </c>
      <c r="O1188" t="s">
        <v>39</v>
      </c>
      <c r="P1188" s="1">
        <v>43837</v>
      </c>
    </row>
    <row r="1189" spans="1:16" x14ac:dyDescent="0.25">
      <c r="A1189">
        <v>52</v>
      </c>
      <c r="B1189">
        <v>52</v>
      </c>
      <c r="C1189" t="s">
        <v>451</v>
      </c>
      <c r="D1189" t="s">
        <v>24</v>
      </c>
      <c r="E1189" t="s">
        <v>25</v>
      </c>
      <c r="F1189">
        <v>1.1399999999999999</v>
      </c>
      <c r="G1189">
        <v>1.7170000000000001</v>
      </c>
      <c r="H1189">
        <v>253</v>
      </c>
      <c r="J1189">
        <v>1.7170000000000001</v>
      </c>
      <c r="L1189">
        <v>0.01</v>
      </c>
      <c r="M1189">
        <v>0</v>
      </c>
      <c r="N1189">
        <v>-99.98</v>
      </c>
      <c r="O1189" t="s">
        <v>26</v>
      </c>
      <c r="P1189" s="1">
        <v>43837</v>
      </c>
    </row>
    <row r="1190" spans="1:16" x14ac:dyDescent="0.25">
      <c r="A1190">
        <v>53</v>
      </c>
      <c r="B1190">
        <v>53</v>
      </c>
      <c r="C1190" t="s">
        <v>452</v>
      </c>
      <c r="D1190" t="s">
        <v>122</v>
      </c>
      <c r="E1190" t="s">
        <v>0</v>
      </c>
      <c r="F1190">
        <v>1.25</v>
      </c>
      <c r="G1190">
        <v>6142.6719999999996</v>
      </c>
      <c r="H1190">
        <v>97819</v>
      </c>
      <c r="J1190">
        <v>6142.6719999999996</v>
      </c>
      <c r="L1190">
        <v>0.01</v>
      </c>
      <c r="M1190">
        <v>5.9800000000000001E-3</v>
      </c>
      <c r="N1190">
        <v>-40.18</v>
      </c>
      <c r="O1190" t="s">
        <v>39</v>
      </c>
      <c r="P1190" s="1">
        <v>43837</v>
      </c>
    </row>
    <row r="1191" spans="1:16" x14ac:dyDescent="0.25">
      <c r="A1191">
        <v>54</v>
      </c>
      <c r="B1191">
        <v>54</v>
      </c>
      <c r="C1191" t="s">
        <v>453</v>
      </c>
      <c r="D1191" t="s">
        <v>124</v>
      </c>
      <c r="E1191" t="s">
        <v>0</v>
      </c>
      <c r="F1191">
        <v>1.27</v>
      </c>
      <c r="G1191">
        <v>9694.7579999999998</v>
      </c>
      <c r="H1191">
        <v>248142</v>
      </c>
      <c r="J1191">
        <v>9694.7579999999998</v>
      </c>
      <c r="L1191">
        <v>0.01</v>
      </c>
      <c r="M1191">
        <v>9.4400000000000005E-3</v>
      </c>
      <c r="N1191">
        <v>-5.58</v>
      </c>
      <c r="O1191" t="s">
        <v>39</v>
      </c>
      <c r="P1191" s="1">
        <v>43837</v>
      </c>
    </row>
    <row r="1192" spans="1:16" x14ac:dyDescent="0.25">
      <c r="A1192">
        <v>55</v>
      </c>
      <c r="B1192">
        <v>55</v>
      </c>
      <c r="C1192" t="s">
        <v>454</v>
      </c>
      <c r="D1192" t="s">
        <v>126</v>
      </c>
      <c r="E1192" t="s">
        <v>0</v>
      </c>
      <c r="F1192">
        <v>1.23</v>
      </c>
      <c r="G1192">
        <v>9370.473</v>
      </c>
      <c r="H1192">
        <v>247847</v>
      </c>
      <c r="J1192">
        <v>9370.473</v>
      </c>
      <c r="L1192">
        <v>0.01</v>
      </c>
      <c r="M1192">
        <v>9.1299999999999992E-3</v>
      </c>
      <c r="N1192">
        <v>-8.74</v>
      </c>
      <c r="O1192" t="s">
        <v>26</v>
      </c>
      <c r="P1192" s="1">
        <v>43837</v>
      </c>
    </row>
    <row r="1193" spans="1:16" x14ac:dyDescent="0.25">
      <c r="A1193">
        <v>56</v>
      </c>
      <c r="B1193">
        <v>56</v>
      </c>
      <c r="C1193" t="s">
        <v>455</v>
      </c>
      <c r="D1193" t="s">
        <v>128</v>
      </c>
      <c r="E1193" t="s">
        <v>0</v>
      </c>
      <c r="F1193">
        <v>1.33</v>
      </c>
      <c r="G1193">
        <v>9489.0730000000003</v>
      </c>
      <c r="H1193">
        <v>117231</v>
      </c>
      <c r="J1193">
        <v>9489.0730000000003</v>
      </c>
      <c r="L1193">
        <v>0.01</v>
      </c>
      <c r="M1193">
        <v>9.2399999999999999E-3</v>
      </c>
      <c r="N1193">
        <v>-7.59</v>
      </c>
      <c r="O1193" t="s">
        <v>39</v>
      </c>
      <c r="P1193" s="1">
        <v>43837</v>
      </c>
    </row>
    <row r="1194" spans="1:16" x14ac:dyDescent="0.25">
      <c r="A1194">
        <v>57</v>
      </c>
      <c r="B1194">
        <v>57</v>
      </c>
      <c r="C1194" t="s">
        <v>456</v>
      </c>
      <c r="D1194" t="s">
        <v>130</v>
      </c>
      <c r="E1194" t="s">
        <v>0</v>
      </c>
      <c r="F1194">
        <v>1.24</v>
      </c>
      <c r="G1194">
        <v>8314.7620000000006</v>
      </c>
      <c r="H1194">
        <v>246424</v>
      </c>
      <c r="J1194">
        <v>8314.7620000000006</v>
      </c>
      <c r="L1194">
        <v>0.01</v>
      </c>
      <c r="M1194">
        <v>8.0999999999999996E-3</v>
      </c>
      <c r="N1194">
        <v>-19.02</v>
      </c>
      <c r="O1194" t="s">
        <v>26</v>
      </c>
      <c r="P1194" s="1">
        <v>43837</v>
      </c>
    </row>
    <row r="1195" spans="1:16" x14ac:dyDescent="0.25">
      <c r="A1195">
        <v>58</v>
      </c>
      <c r="B1195">
        <v>58</v>
      </c>
      <c r="C1195" t="s">
        <v>457</v>
      </c>
      <c r="D1195" t="s">
        <v>132</v>
      </c>
      <c r="E1195" t="s">
        <v>0</v>
      </c>
      <c r="F1195">
        <v>1.27</v>
      </c>
      <c r="G1195">
        <v>9164.7440000000006</v>
      </c>
      <c r="H1195">
        <v>176643</v>
      </c>
      <c r="J1195">
        <v>9164.7440000000006</v>
      </c>
      <c r="L1195">
        <v>0.01</v>
      </c>
      <c r="M1195">
        <v>8.9300000000000004E-3</v>
      </c>
      <c r="N1195">
        <v>-10.75</v>
      </c>
      <c r="O1195" t="s">
        <v>39</v>
      </c>
      <c r="P1195" s="1">
        <v>43837</v>
      </c>
    </row>
    <row r="1196" spans="1:16" x14ac:dyDescent="0.25">
      <c r="A1196">
        <v>59</v>
      </c>
      <c r="B1196">
        <v>59</v>
      </c>
      <c r="C1196" t="s">
        <v>458</v>
      </c>
      <c r="D1196" t="s">
        <v>31</v>
      </c>
      <c r="E1196" t="s">
        <v>32</v>
      </c>
      <c r="F1196">
        <v>1.17</v>
      </c>
      <c r="G1196">
        <v>0.73299999999999998</v>
      </c>
      <c r="H1196">
        <v>108</v>
      </c>
      <c r="J1196">
        <v>0.73299999999999998</v>
      </c>
      <c r="L1196">
        <v>0.01</v>
      </c>
      <c r="M1196">
        <v>0</v>
      </c>
      <c r="N1196">
        <v>-99.99</v>
      </c>
      <c r="O1196" t="s">
        <v>26</v>
      </c>
      <c r="P1196" s="1">
        <v>43837</v>
      </c>
    </row>
    <row r="1197" spans="1:16" x14ac:dyDescent="0.25">
      <c r="A1197">
        <v>60</v>
      </c>
      <c r="B1197">
        <v>60</v>
      </c>
      <c r="C1197" t="s">
        <v>459</v>
      </c>
      <c r="D1197" t="s">
        <v>135</v>
      </c>
      <c r="E1197" t="s">
        <v>0</v>
      </c>
      <c r="F1197">
        <v>1.27</v>
      </c>
      <c r="G1197">
        <v>6618.7290000000003</v>
      </c>
      <c r="H1197">
        <v>173345</v>
      </c>
      <c r="J1197">
        <v>6618.7290000000003</v>
      </c>
      <c r="L1197">
        <v>0.01</v>
      </c>
      <c r="M1197">
        <v>6.45E-3</v>
      </c>
      <c r="N1197">
        <v>-35.54</v>
      </c>
      <c r="O1197" t="s">
        <v>26</v>
      </c>
      <c r="P1197" s="1">
        <v>43837</v>
      </c>
    </row>
    <row r="1198" spans="1:16" x14ac:dyDescent="0.25">
      <c r="A1198">
        <v>61</v>
      </c>
      <c r="B1198">
        <v>61</v>
      </c>
      <c r="C1198" t="s">
        <v>460</v>
      </c>
      <c r="D1198" t="s">
        <v>137</v>
      </c>
      <c r="E1198" t="s">
        <v>0</v>
      </c>
      <c r="F1198">
        <v>1.23</v>
      </c>
      <c r="G1198">
        <v>8217.6180000000004</v>
      </c>
      <c r="H1198">
        <v>151255</v>
      </c>
      <c r="J1198">
        <v>8217.6180000000004</v>
      </c>
      <c r="L1198">
        <v>0.01</v>
      </c>
      <c r="M1198">
        <v>8.0000000000000002E-3</v>
      </c>
      <c r="N1198">
        <v>-19.97</v>
      </c>
      <c r="O1198" t="s">
        <v>26</v>
      </c>
      <c r="P1198" s="1">
        <v>43837</v>
      </c>
    </row>
    <row r="1199" spans="1:16" x14ac:dyDescent="0.25">
      <c r="A1199">
        <v>62</v>
      </c>
      <c r="B1199">
        <v>62</v>
      </c>
      <c r="C1199" t="s">
        <v>461</v>
      </c>
      <c r="D1199" t="s">
        <v>139</v>
      </c>
      <c r="E1199" t="s">
        <v>0</v>
      </c>
      <c r="F1199">
        <v>1.26</v>
      </c>
      <c r="G1199">
        <v>7356.9979999999996</v>
      </c>
      <c r="H1199">
        <v>140054</v>
      </c>
      <c r="J1199">
        <v>7356.9979999999996</v>
      </c>
      <c r="L1199">
        <v>0.01</v>
      </c>
      <c r="M1199">
        <v>7.1599999999999997E-3</v>
      </c>
      <c r="N1199">
        <v>-28.35</v>
      </c>
      <c r="O1199" t="s">
        <v>39</v>
      </c>
      <c r="P1199" s="1">
        <v>43837</v>
      </c>
    </row>
    <row r="1200" spans="1:16" x14ac:dyDescent="0.25">
      <c r="A1200">
        <v>63</v>
      </c>
      <c r="B1200">
        <v>63</v>
      </c>
      <c r="C1200" t="s">
        <v>462</v>
      </c>
      <c r="D1200" t="s">
        <v>141</v>
      </c>
      <c r="E1200" t="s">
        <v>0</v>
      </c>
      <c r="F1200">
        <v>1.1000000000000001</v>
      </c>
      <c r="G1200">
        <v>8048.2629999999999</v>
      </c>
      <c r="H1200">
        <v>163803</v>
      </c>
      <c r="J1200">
        <v>8048.2629999999999</v>
      </c>
      <c r="L1200">
        <v>0.01</v>
      </c>
      <c r="M1200">
        <v>7.8399999999999997E-3</v>
      </c>
      <c r="N1200">
        <v>-21.62</v>
      </c>
      <c r="O1200" t="s">
        <v>39</v>
      </c>
      <c r="P1200" s="1">
        <v>43837</v>
      </c>
    </row>
    <row r="1201" spans="1:16" x14ac:dyDescent="0.25">
      <c r="A1201">
        <v>64</v>
      </c>
      <c r="B1201">
        <v>64</v>
      </c>
      <c r="C1201" t="s">
        <v>463</v>
      </c>
      <c r="D1201" t="s">
        <v>143</v>
      </c>
      <c r="E1201" t="s">
        <v>0</v>
      </c>
      <c r="F1201">
        <v>1.26</v>
      </c>
      <c r="G1201">
        <v>7070.3270000000002</v>
      </c>
      <c r="H1201">
        <v>118125</v>
      </c>
      <c r="J1201">
        <v>7070.3270000000002</v>
      </c>
      <c r="L1201">
        <v>0.01</v>
      </c>
      <c r="M1201">
        <v>6.8900000000000003E-3</v>
      </c>
      <c r="N1201">
        <v>-31.14</v>
      </c>
      <c r="O1201" t="s">
        <v>39</v>
      </c>
      <c r="P1201" s="1">
        <v>43837</v>
      </c>
    </row>
    <row r="1202" spans="1:16" x14ac:dyDescent="0.25">
      <c r="A1202">
        <v>65</v>
      </c>
      <c r="B1202">
        <v>65</v>
      </c>
      <c r="C1202" t="s">
        <v>464</v>
      </c>
      <c r="D1202" t="s">
        <v>145</v>
      </c>
      <c r="E1202" t="s">
        <v>0</v>
      </c>
      <c r="F1202">
        <v>1.22</v>
      </c>
      <c r="G1202">
        <v>6738.152</v>
      </c>
      <c r="H1202">
        <v>160348</v>
      </c>
      <c r="J1202">
        <v>6738.152</v>
      </c>
      <c r="L1202">
        <v>0.01</v>
      </c>
      <c r="M1202">
        <v>6.5599999999999999E-3</v>
      </c>
      <c r="N1202">
        <v>-34.380000000000003</v>
      </c>
      <c r="O1202" t="s">
        <v>85</v>
      </c>
      <c r="P1202" s="1">
        <v>43837</v>
      </c>
    </row>
    <row r="1203" spans="1:16" x14ac:dyDescent="0.25">
      <c r="A1203">
        <v>66</v>
      </c>
      <c r="B1203">
        <v>66</v>
      </c>
      <c r="C1203" t="s">
        <v>465</v>
      </c>
      <c r="D1203" t="s">
        <v>34</v>
      </c>
      <c r="E1203" t="s">
        <v>32</v>
      </c>
      <c r="F1203">
        <v>1.25</v>
      </c>
      <c r="G1203">
        <v>4403.95</v>
      </c>
      <c r="H1203">
        <v>64389</v>
      </c>
      <c r="J1203">
        <v>4403.95</v>
      </c>
      <c r="L1203">
        <v>0.01</v>
      </c>
      <c r="M1203">
        <v>4.2900000000000004E-3</v>
      </c>
      <c r="N1203">
        <v>-57.11</v>
      </c>
      <c r="O1203" t="s">
        <v>39</v>
      </c>
      <c r="P1203" s="1">
        <v>43837</v>
      </c>
    </row>
    <row r="1204" spans="1:16" x14ac:dyDescent="0.25">
      <c r="A1204">
        <v>67</v>
      </c>
      <c r="B1204">
        <v>67</v>
      </c>
      <c r="C1204" t="s">
        <v>466</v>
      </c>
      <c r="D1204" t="s">
        <v>148</v>
      </c>
      <c r="E1204" t="s">
        <v>0</v>
      </c>
      <c r="F1204">
        <v>1.28</v>
      </c>
      <c r="G1204">
        <v>6475.3130000000001</v>
      </c>
      <c r="H1204">
        <v>68866</v>
      </c>
      <c r="J1204">
        <v>6475.3130000000001</v>
      </c>
      <c r="L1204">
        <v>0.01</v>
      </c>
      <c r="M1204">
        <v>6.3099999999999996E-3</v>
      </c>
      <c r="N1204">
        <v>-36.94</v>
      </c>
      <c r="O1204" t="s">
        <v>39</v>
      </c>
      <c r="P1204" s="1">
        <v>43837</v>
      </c>
    </row>
    <row r="1205" spans="1:16" x14ac:dyDescent="0.25">
      <c r="A1205">
        <v>68</v>
      </c>
      <c r="B1205">
        <v>68</v>
      </c>
      <c r="C1205" t="s">
        <v>467</v>
      </c>
      <c r="D1205" t="s">
        <v>150</v>
      </c>
      <c r="E1205" t="s">
        <v>0</v>
      </c>
      <c r="F1205">
        <v>1.23</v>
      </c>
      <c r="G1205">
        <v>7105.982</v>
      </c>
      <c r="H1205">
        <v>104456</v>
      </c>
      <c r="J1205">
        <v>7105.982</v>
      </c>
      <c r="L1205">
        <v>0.01</v>
      </c>
      <c r="M1205">
        <v>6.9199999999999999E-3</v>
      </c>
      <c r="N1205">
        <v>-30.8</v>
      </c>
      <c r="O1205" t="s">
        <v>39</v>
      </c>
      <c r="P1205" s="1">
        <v>43837</v>
      </c>
    </row>
    <row r="1206" spans="1:16" x14ac:dyDescent="0.25">
      <c r="A1206">
        <v>69</v>
      </c>
      <c r="B1206">
        <v>69</v>
      </c>
      <c r="C1206" t="s">
        <v>468</v>
      </c>
      <c r="D1206" t="s">
        <v>152</v>
      </c>
      <c r="E1206" t="s">
        <v>0</v>
      </c>
      <c r="F1206">
        <v>1.25</v>
      </c>
      <c r="G1206">
        <v>6128.5889999999999</v>
      </c>
      <c r="H1206">
        <v>95921</v>
      </c>
      <c r="J1206">
        <v>6128.5889999999999</v>
      </c>
      <c r="L1206">
        <v>0.01</v>
      </c>
      <c r="M1206">
        <v>5.9699999999999996E-3</v>
      </c>
      <c r="N1206">
        <v>-40.31</v>
      </c>
      <c r="O1206" t="s">
        <v>39</v>
      </c>
      <c r="P1206" s="1">
        <v>43837</v>
      </c>
    </row>
    <row r="1207" spans="1:16" x14ac:dyDescent="0.25">
      <c r="A1207">
        <v>70</v>
      </c>
      <c r="B1207">
        <v>70</v>
      </c>
      <c r="C1207" t="s">
        <v>469</v>
      </c>
      <c r="D1207" t="s">
        <v>34</v>
      </c>
      <c r="E1207" t="s">
        <v>32</v>
      </c>
      <c r="F1207">
        <v>1.26</v>
      </c>
      <c r="G1207">
        <v>4394.1310000000003</v>
      </c>
      <c r="H1207">
        <v>54578</v>
      </c>
      <c r="J1207">
        <v>4394.1310000000003</v>
      </c>
      <c r="L1207">
        <v>0.01</v>
      </c>
      <c r="M1207">
        <v>4.28E-3</v>
      </c>
      <c r="N1207">
        <v>-57.21</v>
      </c>
      <c r="O1207" t="s">
        <v>39</v>
      </c>
      <c r="P1207" s="1">
        <v>43837</v>
      </c>
    </row>
    <row r="1208" spans="1:16" x14ac:dyDescent="0.25">
      <c r="A1208">
        <v>71</v>
      </c>
      <c r="B1208">
        <v>71</v>
      </c>
      <c r="C1208" t="s">
        <v>470</v>
      </c>
      <c r="D1208" t="s">
        <v>24</v>
      </c>
      <c r="E1208" t="s">
        <v>25</v>
      </c>
      <c r="F1208">
        <v>1.18</v>
      </c>
      <c r="G1208">
        <v>0.63800000000000001</v>
      </c>
      <c r="H1208">
        <v>90</v>
      </c>
      <c r="J1208">
        <v>0.63800000000000001</v>
      </c>
      <c r="L1208">
        <v>0.01</v>
      </c>
      <c r="M1208">
        <v>0</v>
      </c>
      <c r="N1208">
        <v>-99.99</v>
      </c>
      <c r="O1208" t="s">
        <v>66</v>
      </c>
      <c r="P1208" s="1">
        <v>43837</v>
      </c>
    </row>
    <row r="1209" spans="1:16" x14ac:dyDescent="0.25">
      <c r="A1209">
        <v>72</v>
      </c>
      <c r="B1209">
        <v>72</v>
      </c>
      <c r="C1209" t="s">
        <v>471</v>
      </c>
      <c r="D1209" t="s">
        <v>37</v>
      </c>
      <c r="E1209" t="s">
        <v>38</v>
      </c>
      <c r="F1209">
        <v>1.2</v>
      </c>
      <c r="G1209">
        <v>4510.2110000000002</v>
      </c>
      <c r="H1209">
        <v>53339</v>
      </c>
      <c r="J1209">
        <v>4510.2110000000002</v>
      </c>
      <c r="L1209">
        <v>0.01</v>
      </c>
      <c r="M1209">
        <v>4.3899999999999998E-3</v>
      </c>
      <c r="N1209">
        <v>-56.08</v>
      </c>
      <c r="O1209" t="s">
        <v>39</v>
      </c>
      <c r="P1209" s="1">
        <v>43837</v>
      </c>
    </row>
    <row r="1210" spans="1:16" x14ac:dyDescent="0.25">
      <c r="A1210">
        <v>73</v>
      </c>
      <c r="B1210">
        <v>73</v>
      </c>
      <c r="C1210" t="s">
        <v>472</v>
      </c>
      <c r="D1210" t="s">
        <v>41</v>
      </c>
      <c r="E1210" t="s">
        <v>38</v>
      </c>
      <c r="F1210">
        <v>1.27</v>
      </c>
      <c r="G1210">
        <v>4900.7309999999998</v>
      </c>
      <c r="H1210">
        <v>54680</v>
      </c>
      <c r="J1210">
        <v>4900.7309999999998</v>
      </c>
      <c r="L1210">
        <v>0.01</v>
      </c>
      <c r="M1210">
        <v>4.7699999999999999E-3</v>
      </c>
      <c r="N1210">
        <v>-52.27</v>
      </c>
      <c r="O1210" t="s">
        <v>39</v>
      </c>
      <c r="P1210" s="1">
        <v>43837</v>
      </c>
    </row>
    <row r="1211" spans="1:16" x14ac:dyDescent="0.25">
      <c r="A1211">
        <v>74</v>
      </c>
      <c r="B1211">
        <v>74</v>
      </c>
      <c r="C1211" t="s">
        <v>473</v>
      </c>
      <c r="D1211" t="s">
        <v>43</v>
      </c>
      <c r="E1211" t="s">
        <v>38</v>
      </c>
      <c r="F1211">
        <v>1.27</v>
      </c>
      <c r="G1211">
        <v>5410.366</v>
      </c>
      <c r="H1211">
        <v>98816</v>
      </c>
      <c r="J1211">
        <v>5410.366</v>
      </c>
      <c r="L1211">
        <v>0.01</v>
      </c>
      <c r="M1211">
        <v>5.2700000000000004E-3</v>
      </c>
      <c r="N1211">
        <v>-47.31</v>
      </c>
      <c r="O1211" t="s">
        <v>39</v>
      </c>
      <c r="P1211" s="1">
        <v>43837</v>
      </c>
    </row>
    <row r="1212" spans="1:16" x14ac:dyDescent="0.25">
      <c r="A1212">
        <v>75</v>
      </c>
      <c r="B1212">
        <v>75</v>
      </c>
      <c r="C1212" t="s">
        <v>474</v>
      </c>
      <c r="D1212" t="s">
        <v>45</v>
      </c>
      <c r="E1212" t="s">
        <v>38</v>
      </c>
      <c r="F1212">
        <v>1.25</v>
      </c>
      <c r="G1212">
        <v>4600.2539999999999</v>
      </c>
      <c r="H1212">
        <v>62846</v>
      </c>
      <c r="J1212">
        <v>4600.2539999999999</v>
      </c>
      <c r="L1212">
        <v>0.01</v>
      </c>
      <c r="M1212">
        <v>4.4799999999999996E-3</v>
      </c>
      <c r="N1212">
        <v>-55.2</v>
      </c>
      <c r="O1212" t="s">
        <v>39</v>
      </c>
      <c r="P1212" s="1">
        <v>43837</v>
      </c>
    </row>
    <row r="1213" spans="1:16" x14ac:dyDescent="0.25">
      <c r="A1213">
        <v>76</v>
      </c>
      <c r="B1213">
        <v>76</v>
      </c>
      <c r="C1213" t="s">
        <v>475</v>
      </c>
      <c r="D1213" t="s">
        <v>47</v>
      </c>
      <c r="E1213" t="s">
        <v>38</v>
      </c>
      <c r="F1213">
        <v>1.26</v>
      </c>
      <c r="G1213">
        <v>5378.1930000000002</v>
      </c>
      <c r="H1213">
        <v>90583</v>
      </c>
      <c r="J1213">
        <v>5378.1930000000002</v>
      </c>
      <c r="L1213">
        <v>0.01</v>
      </c>
      <c r="M1213">
        <v>5.2399999999999999E-3</v>
      </c>
      <c r="N1213">
        <v>-47.62</v>
      </c>
      <c r="O1213" t="s">
        <v>39</v>
      </c>
      <c r="P1213" s="1">
        <v>43837</v>
      </c>
    </row>
    <row r="1214" spans="1:16" x14ac:dyDescent="0.25">
      <c r="A1214">
        <v>77</v>
      </c>
      <c r="B1214">
        <v>77</v>
      </c>
      <c r="C1214" t="s">
        <v>476</v>
      </c>
      <c r="D1214" t="s">
        <v>49</v>
      </c>
      <c r="E1214" t="s">
        <v>38</v>
      </c>
      <c r="F1214">
        <v>1.27</v>
      </c>
      <c r="G1214">
        <v>5184.4679999999998</v>
      </c>
      <c r="H1214">
        <v>65743</v>
      </c>
      <c r="J1214">
        <v>5184.4679999999998</v>
      </c>
      <c r="L1214">
        <v>0.01</v>
      </c>
      <c r="M1214">
        <v>5.0499999999999998E-3</v>
      </c>
      <c r="N1214">
        <v>-49.51</v>
      </c>
      <c r="O1214" t="s">
        <v>39</v>
      </c>
      <c r="P1214" s="1">
        <v>43837</v>
      </c>
    </row>
    <row r="1215" spans="1:16" x14ac:dyDescent="0.25">
      <c r="A1215">
        <v>78</v>
      </c>
      <c r="B1215">
        <v>78</v>
      </c>
      <c r="C1215" t="s">
        <v>477</v>
      </c>
      <c r="D1215" t="s">
        <v>31</v>
      </c>
      <c r="E1215" t="s">
        <v>32</v>
      </c>
      <c r="F1215">
        <v>1.18</v>
      </c>
      <c r="G1215">
        <v>1.9019999999999999</v>
      </c>
      <c r="H1215">
        <v>236</v>
      </c>
      <c r="J1215">
        <v>1.9019999999999999</v>
      </c>
      <c r="L1215">
        <v>0.01</v>
      </c>
      <c r="M1215">
        <v>0</v>
      </c>
      <c r="N1215">
        <v>-99.98</v>
      </c>
      <c r="O1215" t="s">
        <v>26</v>
      </c>
      <c r="P1215" s="1">
        <v>43837</v>
      </c>
    </row>
    <row r="1216" spans="1:16" x14ac:dyDescent="0.25">
      <c r="A1216">
        <v>79</v>
      </c>
      <c r="B1216">
        <v>79</v>
      </c>
      <c r="C1216" t="s">
        <v>478</v>
      </c>
      <c r="D1216" t="s">
        <v>52</v>
      </c>
      <c r="E1216" t="s">
        <v>38</v>
      </c>
      <c r="F1216">
        <v>1.27</v>
      </c>
      <c r="G1216">
        <v>3752.154</v>
      </c>
      <c r="H1216">
        <v>44324</v>
      </c>
      <c r="J1216">
        <v>3752.154</v>
      </c>
      <c r="L1216">
        <v>0.01</v>
      </c>
      <c r="M1216">
        <v>3.65E-3</v>
      </c>
      <c r="N1216">
        <v>-63.46</v>
      </c>
      <c r="O1216" t="s">
        <v>39</v>
      </c>
      <c r="P1216" s="1">
        <v>43837</v>
      </c>
    </row>
    <row r="1217" spans="1:16" x14ac:dyDescent="0.25">
      <c r="A1217">
        <v>80</v>
      </c>
      <c r="B1217">
        <v>80</v>
      </c>
      <c r="C1217" t="s">
        <v>479</v>
      </c>
      <c r="D1217" t="s">
        <v>54</v>
      </c>
      <c r="E1217" t="s">
        <v>38</v>
      </c>
      <c r="F1217">
        <v>1.28</v>
      </c>
      <c r="G1217">
        <v>5480.0630000000001</v>
      </c>
      <c r="H1217">
        <v>95893</v>
      </c>
      <c r="J1217">
        <v>5480.0630000000001</v>
      </c>
      <c r="L1217">
        <v>0.01</v>
      </c>
      <c r="M1217">
        <v>5.3400000000000001E-3</v>
      </c>
      <c r="N1217">
        <v>-46.63</v>
      </c>
      <c r="O1217" t="s">
        <v>39</v>
      </c>
      <c r="P1217" s="1">
        <v>43838</v>
      </c>
    </row>
    <row r="1218" spans="1:16" x14ac:dyDescent="0.25">
      <c r="A1218">
        <v>81</v>
      </c>
      <c r="B1218">
        <v>81</v>
      </c>
      <c r="C1218" t="s">
        <v>480</v>
      </c>
      <c r="D1218" t="s">
        <v>56</v>
      </c>
      <c r="E1218" t="s">
        <v>38</v>
      </c>
      <c r="F1218">
        <v>1.27</v>
      </c>
      <c r="G1218">
        <v>3931.4670000000001</v>
      </c>
      <c r="H1218">
        <v>52397</v>
      </c>
      <c r="J1218">
        <v>3931.4670000000001</v>
      </c>
      <c r="L1218">
        <v>0.01</v>
      </c>
      <c r="M1218">
        <v>3.8300000000000001E-3</v>
      </c>
      <c r="N1218">
        <v>-61.71</v>
      </c>
      <c r="O1218" t="s">
        <v>39</v>
      </c>
      <c r="P1218" s="1">
        <v>43838</v>
      </c>
    </row>
    <row r="1219" spans="1:16" x14ac:dyDescent="0.25">
      <c r="A1219">
        <v>82</v>
      </c>
      <c r="B1219">
        <v>82</v>
      </c>
      <c r="C1219" t="s">
        <v>481</v>
      </c>
      <c r="D1219" t="s">
        <v>58</v>
      </c>
      <c r="E1219" t="s">
        <v>38</v>
      </c>
      <c r="F1219">
        <v>1.26</v>
      </c>
      <c r="G1219">
        <v>5287.3540000000003</v>
      </c>
      <c r="H1219">
        <v>84855</v>
      </c>
      <c r="J1219">
        <v>5287.3540000000003</v>
      </c>
      <c r="L1219">
        <v>0.01</v>
      </c>
      <c r="M1219">
        <v>5.1500000000000001E-3</v>
      </c>
      <c r="N1219">
        <v>-48.51</v>
      </c>
      <c r="O1219" t="s">
        <v>39</v>
      </c>
      <c r="P1219" s="1">
        <v>43838</v>
      </c>
    </row>
    <row r="1220" spans="1:16" x14ac:dyDescent="0.25">
      <c r="A1220">
        <v>83</v>
      </c>
      <c r="B1220">
        <v>83</v>
      </c>
      <c r="C1220" t="s">
        <v>482</v>
      </c>
      <c r="D1220" t="s">
        <v>60</v>
      </c>
      <c r="E1220" t="s">
        <v>38</v>
      </c>
      <c r="F1220">
        <v>1.27</v>
      </c>
      <c r="G1220">
        <v>5060.0259999999998</v>
      </c>
      <c r="H1220">
        <v>84651</v>
      </c>
      <c r="J1220">
        <v>5060.0259999999998</v>
      </c>
      <c r="L1220">
        <v>0.01</v>
      </c>
      <c r="M1220">
        <v>4.9300000000000004E-3</v>
      </c>
      <c r="N1220">
        <v>-50.72</v>
      </c>
      <c r="O1220" t="s">
        <v>39</v>
      </c>
      <c r="P1220" s="1">
        <v>43838</v>
      </c>
    </row>
    <row r="1221" spans="1:16" x14ac:dyDescent="0.25">
      <c r="A1221">
        <v>84</v>
      </c>
      <c r="B1221">
        <v>84</v>
      </c>
      <c r="C1221" t="s">
        <v>483</v>
      </c>
      <c r="D1221" t="s">
        <v>62</v>
      </c>
      <c r="E1221" t="s">
        <v>38</v>
      </c>
      <c r="F1221">
        <v>1.25</v>
      </c>
      <c r="G1221">
        <v>4882.1220000000003</v>
      </c>
      <c r="H1221">
        <v>56601</v>
      </c>
      <c r="J1221">
        <v>4882.1220000000003</v>
      </c>
      <c r="L1221">
        <v>0.01</v>
      </c>
      <c r="M1221">
        <v>4.7499999999999999E-3</v>
      </c>
      <c r="N1221">
        <v>-52.45</v>
      </c>
      <c r="O1221" t="s">
        <v>26</v>
      </c>
      <c r="P1221" s="1">
        <v>43838</v>
      </c>
    </row>
    <row r="1222" spans="1:16" x14ac:dyDescent="0.25">
      <c r="A1222">
        <v>85</v>
      </c>
      <c r="B1222">
        <v>85</v>
      </c>
      <c r="C1222" t="s">
        <v>484</v>
      </c>
      <c r="D1222" t="s">
        <v>34</v>
      </c>
      <c r="E1222" t="s">
        <v>32</v>
      </c>
      <c r="F1222">
        <v>1.26</v>
      </c>
      <c r="G1222">
        <v>4003.748</v>
      </c>
      <c r="H1222">
        <v>57322</v>
      </c>
      <c r="J1222">
        <v>4003.748</v>
      </c>
      <c r="L1222">
        <v>0.01</v>
      </c>
      <c r="M1222">
        <v>3.8999999999999998E-3</v>
      </c>
      <c r="N1222">
        <v>-61.01</v>
      </c>
      <c r="O1222" t="s">
        <v>39</v>
      </c>
      <c r="P1222" s="1">
        <v>43838</v>
      </c>
    </row>
    <row r="1223" spans="1:16" x14ac:dyDescent="0.25">
      <c r="A1223">
        <v>86</v>
      </c>
      <c r="B1223">
        <v>86</v>
      </c>
      <c r="C1223" t="s">
        <v>485</v>
      </c>
      <c r="D1223" t="s">
        <v>65</v>
      </c>
      <c r="E1223" t="s">
        <v>38</v>
      </c>
      <c r="F1223">
        <v>1.27</v>
      </c>
      <c r="G1223">
        <v>5567.3230000000003</v>
      </c>
      <c r="H1223">
        <v>69379</v>
      </c>
      <c r="J1223">
        <v>5567.3230000000003</v>
      </c>
      <c r="L1223">
        <v>0.01</v>
      </c>
      <c r="M1223">
        <v>5.4200000000000003E-3</v>
      </c>
      <c r="N1223">
        <v>-45.78</v>
      </c>
      <c r="O1223" t="s">
        <v>39</v>
      </c>
      <c r="P1223" s="1">
        <v>43838</v>
      </c>
    </row>
    <row r="1224" spans="1:16" x14ac:dyDescent="0.25">
      <c r="A1224">
        <v>87</v>
      </c>
      <c r="B1224">
        <v>87</v>
      </c>
      <c r="C1224" t="s">
        <v>486</v>
      </c>
      <c r="D1224" t="s">
        <v>68</v>
      </c>
      <c r="E1224" t="s">
        <v>38</v>
      </c>
      <c r="F1224">
        <v>1.28</v>
      </c>
      <c r="G1224">
        <v>5203.2950000000001</v>
      </c>
      <c r="H1224">
        <v>92149</v>
      </c>
      <c r="J1224">
        <v>5203.2950000000001</v>
      </c>
      <c r="L1224">
        <v>0.01</v>
      </c>
      <c r="M1224">
        <v>5.0699999999999999E-3</v>
      </c>
      <c r="N1224">
        <v>-49.33</v>
      </c>
      <c r="O1224" t="s">
        <v>39</v>
      </c>
      <c r="P1224" s="1">
        <v>43838</v>
      </c>
    </row>
    <row r="1225" spans="1:16" x14ac:dyDescent="0.25">
      <c r="A1225">
        <v>88</v>
      </c>
      <c r="B1225">
        <v>88</v>
      </c>
      <c r="C1225" t="s">
        <v>487</v>
      </c>
      <c r="D1225" t="s">
        <v>70</v>
      </c>
      <c r="E1225" t="s">
        <v>38</v>
      </c>
      <c r="F1225">
        <v>1.27</v>
      </c>
      <c r="G1225">
        <v>4016.1759999999999</v>
      </c>
      <c r="H1225">
        <v>64019</v>
      </c>
      <c r="J1225">
        <v>4016.1759999999999</v>
      </c>
      <c r="L1225">
        <v>0.01</v>
      </c>
      <c r="M1225">
        <v>3.9100000000000003E-3</v>
      </c>
      <c r="N1225">
        <v>-60.89</v>
      </c>
      <c r="O1225" t="s">
        <v>39</v>
      </c>
      <c r="P1225" s="1">
        <v>43838</v>
      </c>
    </row>
    <row r="1226" spans="1:16" x14ac:dyDescent="0.25">
      <c r="A1226">
        <v>89</v>
      </c>
      <c r="B1226">
        <v>89</v>
      </c>
      <c r="C1226" t="s">
        <v>488</v>
      </c>
      <c r="D1226" t="s">
        <v>72</v>
      </c>
      <c r="E1226" t="s">
        <v>38</v>
      </c>
      <c r="F1226">
        <v>1.27</v>
      </c>
      <c r="G1226">
        <v>4046.6880000000001</v>
      </c>
      <c r="H1226">
        <v>71738</v>
      </c>
      <c r="J1226">
        <v>4046.6880000000001</v>
      </c>
      <c r="L1226">
        <v>0.01</v>
      </c>
      <c r="M1226">
        <v>3.9399999999999999E-3</v>
      </c>
      <c r="N1226">
        <v>-60.59</v>
      </c>
      <c r="O1226" t="s">
        <v>26</v>
      </c>
      <c r="P1226" s="1">
        <v>43838</v>
      </c>
    </row>
    <row r="1227" spans="1:16" x14ac:dyDescent="0.25">
      <c r="A1227">
        <v>90</v>
      </c>
      <c r="B1227">
        <v>90</v>
      </c>
      <c r="C1227" t="s">
        <v>489</v>
      </c>
      <c r="D1227" t="s">
        <v>74</v>
      </c>
      <c r="E1227" t="s">
        <v>38</v>
      </c>
      <c r="F1227">
        <v>1.04</v>
      </c>
      <c r="G1227">
        <v>18896.865000000002</v>
      </c>
      <c r="H1227">
        <v>340962</v>
      </c>
      <c r="J1227">
        <v>18896.865000000002</v>
      </c>
      <c r="L1227">
        <v>0.01</v>
      </c>
      <c r="M1227">
        <v>1.84E-2</v>
      </c>
      <c r="N1227">
        <v>84.03</v>
      </c>
      <c r="O1227" t="s">
        <v>26</v>
      </c>
      <c r="P1227" s="1">
        <v>43838</v>
      </c>
    </row>
    <row r="1228" spans="1:16" x14ac:dyDescent="0.25">
      <c r="A1228">
        <v>91</v>
      </c>
      <c r="B1228">
        <v>91</v>
      </c>
      <c r="C1228" t="s">
        <v>490</v>
      </c>
      <c r="D1228" t="s">
        <v>24</v>
      </c>
      <c r="E1228" t="s">
        <v>25</v>
      </c>
      <c r="F1228">
        <v>1.17</v>
      </c>
      <c r="G1228">
        <v>2.0310000000000001</v>
      </c>
      <c r="H1228">
        <v>287</v>
      </c>
      <c r="J1228">
        <v>2.0310000000000001</v>
      </c>
      <c r="L1228">
        <v>0.01</v>
      </c>
      <c r="M1228">
        <v>0</v>
      </c>
      <c r="N1228">
        <v>-99.98</v>
      </c>
      <c r="O1228" t="s">
        <v>26</v>
      </c>
      <c r="P1228" s="1">
        <v>43838</v>
      </c>
    </row>
    <row r="1229" spans="1:16" x14ac:dyDescent="0.25">
      <c r="A1229">
        <v>92</v>
      </c>
      <c r="B1229">
        <v>92</v>
      </c>
      <c r="C1229" t="s">
        <v>491</v>
      </c>
      <c r="D1229" t="s">
        <v>77</v>
      </c>
      <c r="E1229" t="s">
        <v>78</v>
      </c>
      <c r="F1229">
        <v>1.03</v>
      </c>
      <c r="G1229">
        <v>20347.398000000001</v>
      </c>
      <c r="H1229">
        <v>376826</v>
      </c>
      <c r="J1229">
        <v>20347.398000000001</v>
      </c>
      <c r="L1229">
        <v>0.01</v>
      </c>
      <c r="M1229">
        <v>1.9820000000000001E-2</v>
      </c>
      <c r="N1229">
        <v>98.16</v>
      </c>
      <c r="O1229" t="s">
        <v>26</v>
      </c>
      <c r="P1229" s="1">
        <v>43838</v>
      </c>
    </row>
    <row r="1230" spans="1:16" x14ac:dyDescent="0.25">
      <c r="A1230">
        <v>93</v>
      </c>
      <c r="B1230">
        <v>93</v>
      </c>
      <c r="C1230" t="s">
        <v>492</v>
      </c>
      <c r="D1230" t="s">
        <v>80</v>
      </c>
      <c r="E1230" t="s">
        <v>78</v>
      </c>
      <c r="F1230">
        <v>1.04</v>
      </c>
      <c r="G1230">
        <v>21078.15</v>
      </c>
      <c r="H1230">
        <v>380568</v>
      </c>
      <c r="J1230">
        <v>21078.15</v>
      </c>
      <c r="L1230">
        <v>0.01</v>
      </c>
      <c r="M1230">
        <v>2.053E-2</v>
      </c>
      <c r="N1230">
        <v>105.28</v>
      </c>
      <c r="O1230" t="s">
        <v>26</v>
      </c>
      <c r="P1230" s="1">
        <v>43838</v>
      </c>
    </row>
    <row r="1231" spans="1:16" x14ac:dyDescent="0.25">
      <c r="A1231">
        <v>94</v>
      </c>
      <c r="B1231">
        <v>94</v>
      </c>
      <c r="C1231" t="s">
        <v>493</v>
      </c>
      <c r="D1231" t="s">
        <v>82</v>
      </c>
      <c r="E1231" t="s">
        <v>78</v>
      </c>
      <c r="F1231">
        <v>1.03</v>
      </c>
      <c r="G1231">
        <v>20643.271000000001</v>
      </c>
      <c r="H1231">
        <v>379675</v>
      </c>
      <c r="J1231">
        <v>20643.271000000001</v>
      </c>
      <c r="L1231">
        <v>0.01</v>
      </c>
      <c r="M1231">
        <v>2.01E-2</v>
      </c>
      <c r="N1231">
        <v>101.04</v>
      </c>
      <c r="O1231" t="s">
        <v>26</v>
      </c>
      <c r="P1231" s="1">
        <v>43838</v>
      </c>
    </row>
    <row r="1232" spans="1:16" x14ac:dyDescent="0.25">
      <c r="A1232">
        <v>95</v>
      </c>
      <c r="B1232">
        <v>95</v>
      </c>
      <c r="C1232" t="s">
        <v>494</v>
      </c>
      <c r="D1232" t="s">
        <v>84</v>
      </c>
      <c r="E1232" t="s">
        <v>78</v>
      </c>
      <c r="F1232">
        <v>1.04</v>
      </c>
      <c r="G1232">
        <v>21122.585999999999</v>
      </c>
      <c r="H1232">
        <v>333048</v>
      </c>
      <c r="J1232">
        <v>21122.585999999999</v>
      </c>
      <c r="L1232">
        <v>0.01</v>
      </c>
      <c r="M1232">
        <v>2.0570000000000001E-2</v>
      </c>
      <c r="N1232">
        <v>105.71</v>
      </c>
      <c r="O1232" t="s">
        <v>26</v>
      </c>
      <c r="P1232" s="1">
        <v>43838</v>
      </c>
    </row>
    <row r="1233" spans="1:16" x14ac:dyDescent="0.25">
      <c r="A1233">
        <v>96</v>
      </c>
      <c r="B1233">
        <v>96</v>
      </c>
      <c r="C1233" t="s">
        <v>495</v>
      </c>
      <c r="D1233" t="s">
        <v>24</v>
      </c>
      <c r="E1233" t="s">
        <v>25</v>
      </c>
      <c r="F1233">
        <v>1.1000000000000001</v>
      </c>
      <c r="G1233">
        <v>1.4279999999999999</v>
      </c>
      <c r="H1233">
        <v>98</v>
      </c>
      <c r="J1233">
        <v>1.4279999999999999</v>
      </c>
      <c r="L1233">
        <v>0.01</v>
      </c>
      <c r="M1233">
        <v>0</v>
      </c>
      <c r="N1233">
        <v>-99.99</v>
      </c>
      <c r="O1233" t="s">
        <v>26</v>
      </c>
      <c r="P1233" s="1">
        <v>43838</v>
      </c>
    </row>
    <row r="1234" spans="1:16" x14ac:dyDescent="0.25">
      <c r="A1234">
        <v>97</v>
      </c>
      <c r="B1234">
        <v>97</v>
      </c>
      <c r="C1234" t="s">
        <v>496</v>
      </c>
      <c r="D1234" t="s">
        <v>34</v>
      </c>
      <c r="E1234" t="s">
        <v>32</v>
      </c>
      <c r="F1234">
        <v>1.04</v>
      </c>
      <c r="G1234">
        <v>18711.631000000001</v>
      </c>
      <c r="H1234">
        <v>283367</v>
      </c>
      <c r="J1234">
        <v>18711.631000000001</v>
      </c>
      <c r="L1234">
        <v>0.01</v>
      </c>
      <c r="M1234">
        <v>1.822E-2</v>
      </c>
      <c r="N1234">
        <v>82.23</v>
      </c>
      <c r="O1234" t="s">
        <v>26</v>
      </c>
      <c r="P1234" s="1">
        <v>43838</v>
      </c>
    </row>
    <row r="1235" spans="1:16" x14ac:dyDescent="0.25">
      <c r="A1235">
        <v>98</v>
      </c>
      <c r="B1235">
        <v>98</v>
      </c>
      <c r="C1235" t="s">
        <v>497</v>
      </c>
      <c r="D1235" t="s">
        <v>37</v>
      </c>
      <c r="E1235" t="s">
        <v>38</v>
      </c>
      <c r="F1235">
        <v>1.04</v>
      </c>
      <c r="G1235">
        <v>22153.726999999999</v>
      </c>
      <c r="H1235">
        <v>340482</v>
      </c>
      <c r="J1235">
        <v>22153.726999999999</v>
      </c>
      <c r="L1235">
        <v>0.01</v>
      </c>
      <c r="M1235">
        <v>2.1579999999999998E-2</v>
      </c>
      <c r="N1235">
        <v>115.75</v>
      </c>
      <c r="O1235" t="s">
        <v>26</v>
      </c>
      <c r="P1235" s="1">
        <v>43838</v>
      </c>
    </row>
    <row r="1236" spans="1:16" x14ac:dyDescent="0.25">
      <c r="A1236">
        <v>99</v>
      </c>
      <c r="B1236">
        <v>99</v>
      </c>
      <c r="C1236" t="s">
        <v>498</v>
      </c>
      <c r="D1236" t="s">
        <v>41</v>
      </c>
      <c r="E1236" t="s">
        <v>38</v>
      </c>
      <c r="F1236">
        <v>1.04</v>
      </c>
      <c r="G1236">
        <v>22436.743999999999</v>
      </c>
      <c r="H1236">
        <v>355321</v>
      </c>
      <c r="J1236">
        <v>22436.743999999999</v>
      </c>
      <c r="L1236">
        <v>0.01</v>
      </c>
      <c r="M1236">
        <v>2.1850000000000001E-2</v>
      </c>
      <c r="N1236">
        <v>118.51</v>
      </c>
      <c r="O1236" t="s">
        <v>26</v>
      </c>
      <c r="P1236" s="1">
        <v>43838</v>
      </c>
    </row>
    <row r="1237" spans="1:16" x14ac:dyDescent="0.25">
      <c r="A1237">
        <v>100</v>
      </c>
      <c r="B1237">
        <v>100</v>
      </c>
      <c r="C1237" t="s">
        <v>499</v>
      </c>
      <c r="D1237" t="s">
        <v>43</v>
      </c>
      <c r="E1237" t="s">
        <v>38</v>
      </c>
      <c r="F1237">
        <v>1.04</v>
      </c>
      <c r="G1237">
        <v>21951.226999999999</v>
      </c>
      <c r="H1237">
        <v>320084</v>
      </c>
      <c r="J1237">
        <v>21951.226999999999</v>
      </c>
      <c r="L1237">
        <v>0.01</v>
      </c>
      <c r="M1237">
        <v>2.138E-2</v>
      </c>
      <c r="N1237">
        <v>113.78</v>
      </c>
      <c r="O1237" t="s">
        <v>26</v>
      </c>
      <c r="P1237" s="1">
        <v>43838</v>
      </c>
    </row>
    <row r="1238" spans="1:16" x14ac:dyDescent="0.25">
      <c r="A1238">
        <v>101</v>
      </c>
      <c r="B1238">
        <v>101</v>
      </c>
      <c r="C1238" t="s">
        <v>500</v>
      </c>
      <c r="D1238" t="s">
        <v>45</v>
      </c>
      <c r="E1238" t="s">
        <v>38</v>
      </c>
      <c r="F1238">
        <v>1.04</v>
      </c>
      <c r="G1238">
        <v>21411.678</v>
      </c>
      <c r="H1238">
        <v>320461</v>
      </c>
      <c r="J1238">
        <v>21411.678</v>
      </c>
      <c r="L1238">
        <v>0.01</v>
      </c>
      <c r="M1238">
        <v>2.085E-2</v>
      </c>
      <c r="N1238">
        <v>108.53</v>
      </c>
      <c r="O1238" t="s">
        <v>26</v>
      </c>
      <c r="P1238" s="1">
        <v>43838</v>
      </c>
    </row>
    <row r="1239" spans="1:16" x14ac:dyDescent="0.25">
      <c r="A1239">
        <v>102</v>
      </c>
      <c r="B1239">
        <v>102</v>
      </c>
      <c r="C1239" t="s">
        <v>501</v>
      </c>
      <c r="D1239" t="s">
        <v>47</v>
      </c>
      <c r="E1239" t="s">
        <v>38</v>
      </c>
      <c r="F1239">
        <v>1.05</v>
      </c>
      <c r="G1239">
        <v>22087.355</v>
      </c>
      <c r="H1239">
        <v>339080</v>
      </c>
      <c r="J1239">
        <v>22087.355</v>
      </c>
      <c r="L1239">
        <v>0.01</v>
      </c>
      <c r="M1239">
        <v>2.1510000000000001E-2</v>
      </c>
      <c r="N1239">
        <v>115.11</v>
      </c>
      <c r="O1239" t="s">
        <v>26</v>
      </c>
      <c r="P1239" s="1">
        <v>43838</v>
      </c>
    </row>
    <row r="1240" spans="1:16" x14ac:dyDescent="0.25">
      <c r="A1240">
        <v>103</v>
      </c>
      <c r="B1240">
        <v>103</v>
      </c>
      <c r="C1240" t="s">
        <v>502</v>
      </c>
      <c r="D1240" t="s">
        <v>49</v>
      </c>
      <c r="E1240" t="s">
        <v>38</v>
      </c>
      <c r="F1240">
        <v>1.05</v>
      </c>
      <c r="G1240">
        <v>21788.383000000002</v>
      </c>
      <c r="H1240">
        <v>316128</v>
      </c>
      <c r="J1240">
        <v>21788.383000000002</v>
      </c>
      <c r="L1240">
        <v>0.01</v>
      </c>
      <c r="M1240">
        <v>2.1219999999999999E-2</v>
      </c>
      <c r="N1240">
        <v>112.2</v>
      </c>
      <c r="O1240" t="s">
        <v>26</v>
      </c>
      <c r="P1240" s="1">
        <v>43838</v>
      </c>
    </row>
    <row r="1241" spans="1:16" x14ac:dyDescent="0.25">
      <c r="A1241">
        <v>104</v>
      </c>
      <c r="B1241">
        <v>104</v>
      </c>
      <c r="C1241" t="s">
        <v>503</v>
      </c>
      <c r="D1241" t="s">
        <v>34</v>
      </c>
      <c r="E1241" t="s">
        <v>32</v>
      </c>
      <c r="F1241">
        <v>1.04</v>
      </c>
      <c r="G1241">
        <v>20134.563999999998</v>
      </c>
      <c r="H1241">
        <v>313962</v>
      </c>
      <c r="J1241">
        <v>20134.563999999998</v>
      </c>
      <c r="L1241">
        <v>0.01</v>
      </c>
      <c r="M1241">
        <v>1.9609999999999999E-2</v>
      </c>
      <c r="N1241">
        <v>96.09</v>
      </c>
      <c r="O1241" t="s">
        <v>26</v>
      </c>
      <c r="P1241" s="1">
        <v>43838</v>
      </c>
    </row>
    <row r="1242" spans="1:16" x14ac:dyDescent="0.25">
      <c r="A1242">
        <v>105</v>
      </c>
      <c r="B1242">
        <v>105</v>
      </c>
      <c r="C1242" t="s">
        <v>504</v>
      </c>
      <c r="D1242" t="s">
        <v>34</v>
      </c>
      <c r="E1242" t="s">
        <v>32</v>
      </c>
      <c r="F1242">
        <v>1.04</v>
      </c>
      <c r="G1242">
        <v>19999.955000000002</v>
      </c>
      <c r="H1242">
        <v>305152</v>
      </c>
      <c r="J1242">
        <v>19999.955000000002</v>
      </c>
      <c r="L1242">
        <v>0.01</v>
      </c>
      <c r="M1242">
        <v>1.9480000000000001E-2</v>
      </c>
      <c r="N1242">
        <v>94.78</v>
      </c>
      <c r="O1242" t="s">
        <v>26</v>
      </c>
      <c r="P1242" s="1">
        <v>43838</v>
      </c>
    </row>
    <row r="1243" spans="1:16" x14ac:dyDescent="0.25">
      <c r="A1243">
        <v>106</v>
      </c>
      <c r="B1243">
        <v>106</v>
      </c>
      <c r="C1243" t="s">
        <v>505</v>
      </c>
      <c r="D1243" t="s">
        <v>24</v>
      </c>
      <c r="E1243" t="s">
        <v>25</v>
      </c>
      <c r="F1243">
        <v>1.17</v>
      </c>
      <c r="G1243">
        <v>0.55200000000000005</v>
      </c>
      <c r="H1243">
        <v>66</v>
      </c>
      <c r="J1243">
        <v>0.55200000000000005</v>
      </c>
      <c r="L1243">
        <v>0.01</v>
      </c>
      <c r="M1243">
        <v>0</v>
      </c>
      <c r="N1243">
        <v>-99.99</v>
      </c>
      <c r="O1243" t="s">
        <v>26</v>
      </c>
      <c r="P1243" s="1">
        <v>43838</v>
      </c>
    </row>
    <row r="1244" spans="1:16" x14ac:dyDescent="0.25">
      <c r="A1244">
        <v>107</v>
      </c>
      <c r="B1244">
        <v>107</v>
      </c>
      <c r="C1244" t="s">
        <v>506</v>
      </c>
      <c r="D1244" t="s">
        <v>24</v>
      </c>
      <c r="E1244" t="s">
        <v>25</v>
      </c>
      <c r="F1244">
        <v>1.19</v>
      </c>
      <c r="G1244">
        <v>1.3640000000000001</v>
      </c>
      <c r="H1244">
        <v>81</v>
      </c>
      <c r="J1244">
        <v>1.3640000000000001</v>
      </c>
      <c r="L1244">
        <v>0.01</v>
      </c>
      <c r="M1244">
        <v>0</v>
      </c>
      <c r="N1244">
        <v>-99.99</v>
      </c>
      <c r="O1244" t="s">
        <v>26</v>
      </c>
      <c r="P1244" s="1">
        <v>43838</v>
      </c>
    </row>
    <row r="1245" spans="1:16" x14ac:dyDescent="0.25">
      <c r="A1245">
        <v>108</v>
      </c>
      <c r="B1245">
        <v>108</v>
      </c>
      <c r="C1245" t="s">
        <v>507</v>
      </c>
      <c r="D1245" t="s">
        <v>24</v>
      </c>
      <c r="E1245" t="s">
        <v>25</v>
      </c>
      <c r="F1245">
        <v>1.1399999999999999</v>
      </c>
      <c r="G1245">
        <v>2.0409999999999999</v>
      </c>
      <c r="H1245">
        <v>129</v>
      </c>
      <c r="J1245">
        <v>2.0409999999999999</v>
      </c>
      <c r="L1245">
        <v>0.01</v>
      </c>
      <c r="M1245">
        <v>0</v>
      </c>
      <c r="N1245">
        <v>-99.98</v>
      </c>
      <c r="O1245" t="s">
        <v>66</v>
      </c>
      <c r="P1245" s="1">
        <v>43838</v>
      </c>
    </row>
    <row r="1246" spans="1:16" x14ac:dyDescent="0.25">
      <c r="A1246">
        <v>109</v>
      </c>
      <c r="B1246">
        <v>109</v>
      </c>
      <c r="C1246" t="s">
        <v>508</v>
      </c>
      <c r="D1246" t="s">
        <v>194</v>
      </c>
      <c r="E1246" t="s">
        <v>25</v>
      </c>
      <c r="L1246">
        <v>0.01</v>
      </c>
      <c r="P1246" s="1">
        <v>43838</v>
      </c>
    </row>
    <row r="1248" spans="1:16" x14ac:dyDescent="0.25">
      <c r="A1248" t="s">
        <v>517</v>
      </c>
    </row>
    <row r="1250" spans="1:16" x14ac:dyDescent="0.25">
      <c r="B1250" t="s">
        <v>8</v>
      </c>
      <c r="C1250" t="s">
        <v>9</v>
      </c>
      <c r="D1250" t="s">
        <v>10</v>
      </c>
      <c r="E1250" t="s">
        <v>11</v>
      </c>
      <c r="F1250" t="s">
        <v>12</v>
      </c>
      <c r="G1250" t="s">
        <v>13</v>
      </c>
      <c r="H1250" t="s">
        <v>14</v>
      </c>
      <c r="I1250" t="s">
        <v>15</v>
      </c>
      <c r="J1250" t="s">
        <v>16</v>
      </c>
      <c r="K1250" t="s">
        <v>17</v>
      </c>
      <c r="L1250" t="s">
        <v>18</v>
      </c>
      <c r="M1250" t="s">
        <v>19</v>
      </c>
      <c r="N1250" t="s">
        <v>20</v>
      </c>
      <c r="O1250" t="s">
        <v>21</v>
      </c>
      <c r="P1250" t="s">
        <v>22</v>
      </c>
    </row>
    <row r="1251" spans="1:16" x14ac:dyDescent="0.25">
      <c r="A1251">
        <v>1</v>
      </c>
      <c r="B1251">
        <v>1</v>
      </c>
      <c r="C1251" t="s">
        <v>399</v>
      </c>
      <c r="D1251" t="s">
        <v>24</v>
      </c>
      <c r="E1251" t="s">
        <v>25</v>
      </c>
      <c r="F1251">
        <v>1.67</v>
      </c>
      <c r="G1251">
        <v>2.1619999999999999</v>
      </c>
      <c r="H1251">
        <v>138</v>
      </c>
      <c r="J1251">
        <v>2.1619999999999999</v>
      </c>
      <c r="L1251">
        <v>0.01</v>
      </c>
      <c r="M1251">
        <v>0</v>
      </c>
      <c r="N1251">
        <v>-99.98</v>
      </c>
      <c r="O1251" t="s">
        <v>26</v>
      </c>
      <c r="P1251" s="1">
        <v>43837</v>
      </c>
    </row>
    <row r="1252" spans="1:16" x14ac:dyDescent="0.25">
      <c r="A1252">
        <v>2</v>
      </c>
      <c r="B1252">
        <v>2</v>
      </c>
      <c r="C1252" t="s">
        <v>400</v>
      </c>
      <c r="D1252" t="s">
        <v>24</v>
      </c>
      <c r="E1252" t="s">
        <v>25</v>
      </c>
      <c r="F1252">
        <v>1.39</v>
      </c>
      <c r="G1252">
        <v>2.6179999999999999</v>
      </c>
      <c r="H1252">
        <v>187</v>
      </c>
      <c r="J1252">
        <v>2.6179999999999999</v>
      </c>
      <c r="L1252">
        <v>0.01</v>
      </c>
      <c r="M1252">
        <v>0</v>
      </c>
      <c r="N1252">
        <v>-99.98</v>
      </c>
      <c r="O1252" t="s">
        <v>26</v>
      </c>
      <c r="P1252" s="1">
        <v>43837</v>
      </c>
    </row>
    <row r="1253" spans="1:16" x14ac:dyDescent="0.25">
      <c r="A1253">
        <v>3</v>
      </c>
      <c r="B1253">
        <v>3</v>
      </c>
      <c r="C1253" t="s">
        <v>401</v>
      </c>
      <c r="D1253" t="s">
        <v>24</v>
      </c>
      <c r="E1253" t="s">
        <v>25</v>
      </c>
      <c r="F1253">
        <v>1.7</v>
      </c>
      <c r="G1253">
        <v>1.127</v>
      </c>
      <c r="H1253">
        <v>80</v>
      </c>
      <c r="J1253">
        <v>1.127</v>
      </c>
      <c r="L1253">
        <v>0.01</v>
      </c>
      <c r="M1253">
        <v>0</v>
      </c>
      <c r="N1253">
        <v>-99.99</v>
      </c>
      <c r="O1253" t="s">
        <v>26</v>
      </c>
      <c r="P1253" s="1">
        <v>43837</v>
      </c>
    </row>
    <row r="1254" spans="1:16" x14ac:dyDescent="0.25">
      <c r="A1254">
        <v>4</v>
      </c>
      <c r="B1254">
        <v>4</v>
      </c>
      <c r="C1254" t="s">
        <v>402</v>
      </c>
      <c r="D1254" t="s">
        <v>31</v>
      </c>
      <c r="E1254" t="s">
        <v>32</v>
      </c>
      <c r="L1254">
        <v>0.01</v>
      </c>
      <c r="P1254" s="1">
        <v>43837</v>
      </c>
    </row>
    <row r="1255" spans="1:16" x14ac:dyDescent="0.25">
      <c r="A1255">
        <v>5</v>
      </c>
      <c r="B1255">
        <v>5</v>
      </c>
      <c r="C1255" t="s">
        <v>403</v>
      </c>
      <c r="D1255" t="s">
        <v>34</v>
      </c>
      <c r="E1255" t="s">
        <v>32</v>
      </c>
      <c r="F1255">
        <v>1.82</v>
      </c>
      <c r="G1255">
        <v>16286.378000000001</v>
      </c>
      <c r="H1255">
        <v>858823</v>
      </c>
      <c r="J1255">
        <v>16286.378000000001</v>
      </c>
      <c r="L1255">
        <v>0.01</v>
      </c>
      <c r="M1255">
        <v>1.1780000000000001E-2</v>
      </c>
      <c r="N1255">
        <v>17.850000000000001</v>
      </c>
      <c r="O1255" t="s">
        <v>26</v>
      </c>
      <c r="P1255" s="1">
        <v>43837</v>
      </c>
    </row>
    <row r="1256" spans="1:16" x14ac:dyDescent="0.25">
      <c r="A1256">
        <v>6</v>
      </c>
      <c r="B1256">
        <v>6</v>
      </c>
      <c r="C1256" t="s">
        <v>404</v>
      </c>
      <c r="D1256" t="s">
        <v>24</v>
      </c>
      <c r="E1256" t="s">
        <v>25</v>
      </c>
      <c r="F1256">
        <v>1.59</v>
      </c>
      <c r="G1256">
        <v>2.1349999999999998</v>
      </c>
      <c r="H1256">
        <v>142</v>
      </c>
      <c r="J1256">
        <v>2.1349999999999998</v>
      </c>
      <c r="L1256">
        <v>0.01</v>
      </c>
      <c r="M1256">
        <v>0</v>
      </c>
      <c r="N1256">
        <v>-99.98</v>
      </c>
      <c r="O1256" t="s">
        <v>26</v>
      </c>
      <c r="P1256" s="1">
        <v>43837</v>
      </c>
    </row>
    <row r="1257" spans="1:16" x14ac:dyDescent="0.25">
      <c r="A1257">
        <v>7</v>
      </c>
      <c r="B1257">
        <v>7</v>
      </c>
      <c r="C1257" t="s">
        <v>405</v>
      </c>
      <c r="D1257" t="s">
        <v>37</v>
      </c>
      <c r="E1257" t="s">
        <v>38</v>
      </c>
      <c r="F1257">
        <v>1.32</v>
      </c>
      <c r="G1257">
        <v>10120.998</v>
      </c>
      <c r="H1257">
        <v>388671</v>
      </c>
      <c r="J1257">
        <v>10120.998</v>
      </c>
      <c r="L1257">
        <v>0.01</v>
      </c>
      <c r="M1257">
        <v>7.3200000000000001E-3</v>
      </c>
      <c r="N1257">
        <v>-26.76</v>
      </c>
      <c r="O1257" t="s">
        <v>39</v>
      </c>
      <c r="P1257" s="1">
        <v>43837</v>
      </c>
    </row>
    <row r="1258" spans="1:16" x14ac:dyDescent="0.25">
      <c r="A1258">
        <v>8</v>
      </c>
      <c r="B1258">
        <v>8</v>
      </c>
      <c r="C1258" t="s">
        <v>406</v>
      </c>
      <c r="D1258" t="s">
        <v>41</v>
      </c>
      <c r="E1258" t="s">
        <v>38</v>
      </c>
      <c r="F1258">
        <v>1.41</v>
      </c>
      <c r="G1258">
        <v>16279.332</v>
      </c>
      <c r="H1258">
        <v>543123</v>
      </c>
      <c r="J1258">
        <v>16279.332</v>
      </c>
      <c r="L1258">
        <v>0.01</v>
      </c>
      <c r="M1258">
        <v>1.1780000000000001E-2</v>
      </c>
      <c r="N1258">
        <v>17.8</v>
      </c>
      <c r="O1258" t="s">
        <v>39</v>
      </c>
      <c r="P1258" s="1">
        <v>43837</v>
      </c>
    </row>
    <row r="1259" spans="1:16" x14ac:dyDescent="0.25">
      <c r="A1259">
        <v>9</v>
      </c>
      <c r="B1259">
        <v>9</v>
      </c>
      <c r="C1259" t="s">
        <v>408</v>
      </c>
      <c r="D1259" t="s">
        <v>43</v>
      </c>
      <c r="E1259" t="s">
        <v>38</v>
      </c>
      <c r="F1259">
        <v>1.29</v>
      </c>
      <c r="G1259">
        <v>15185.742</v>
      </c>
      <c r="H1259">
        <v>456930</v>
      </c>
      <c r="J1259">
        <v>15185.742</v>
      </c>
      <c r="L1259">
        <v>0.01</v>
      </c>
      <c r="M1259">
        <v>1.099E-2</v>
      </c>
      <c r="N1259">
        <v>9.8800000000000008</v>
      </c>
      <c r="O1259" t="s">
        <v>39</v>
      </c>
      <c r="P1259" s="1">
        <v>43837</v>
      </c>
    </row>
    <row r="1260" spans="1:16" x14ac:dyDescent="0.25">
      <c r="A1260">
        <v>10</v>
      </c>
      <c r="B1260">
        <v>10</v>
      </c>
      <c r="C1260" t="s">
        <v>409</v>
      </c>
      <c r="D1260" t="s">
        <v>45</v>
      </c>
      <c r="E1260" t="s">
        <v>38</v>
      </c>
      <c r="F1260">
        <v>1.32</v>
      </c>
      <c r="G1260">
        <v>9426.3119999999999</v>
      </c>
      <c r="H1260">
        <v>237707</v>
      </c>
      <c r="J1260">
        <v>9426.3119999999999</v>
      </c>
      <c r="L1260">
        <v>0.01</v>
      </c>
      <c r="M1260">
        <v>6.8199999999999997E-3</v>
      </c>
      <c r="N1260">
        <v>-31.79</v>
      </c>
      <c r="O1260" t="s">
        <v>39</v>
      </c>
      <c r="P1260" s="1">
        <v>43837</v>
      </c>
    </row>
    <row r="1261" spans="1:16" x14ac:dyDescent="0.25">
      <c r="A1261">
        <v>11</v>
      </c>
      <c r="B1261">
        <v>11</v>
      </c>
      <c r="C1261" t="s">
        <v>410</v>
      </c>
      <c r="D1261" t="s">
        <v>47</v>
      </c>
      <c r="E1261" t="s">
        <v>38</v>
      </c>
      <c r="F1261">
        <v>1.63</v>
      </c>
      <c r="G1261">
        <v>17632.780999999999</v>
      </c>
      <c r="H1261">
        <v>342612</v>
      </c>
      <c r="J1261">
        <v>17632.780999999999</v>
      </c>
      <c r="L1261">
        <v>0.01</v>
      </c>
      <c r="M1261">
        <v>1.2760000000000001E-2</v>
      </c>
      <c r="N1261">
        <v>27.59</v>
      </c>
      <c r="O1261" t="s">
        <v>26</v>
      </c>
      <c r="P1261" s="1">
        <v>43837</v>
      </c>
    </row>
    <row r="1262" spans="1:16" x14ac:dyDescent="0.25">
      <c r="A1262">
        <v>12</v>
      </c>
      <c r="B1262">
        <v>12</v>
      </c>
      <c r="C1262" t="s">
        <v>411</v>
      </c>
      <c r="D1262" t="s">
        <v>49</v>
      </c>
      <c r="E1262" t="s">
        <v>38</v>
      </c>
      <c r="F1262">
        <v>1.63</v>
      </c>
      <c r="G1262">
        <v>20300.219000000001</v>
      </c>
      <c r="H1262">
        <v>405428</v>
      </c>
      <c r="J1262">
        <v>20300.219000000001</v>
      </c>
      <c r="L1262">
        <v>0.01</v>
      </c>
      <c r="M1262">
        <v>1.469E-2</v>
      </c>
      <c r="N1262">
        <v>46.89</v>
      </c>
      <c r="O1262" t="s">
        <v>26</v>
      </c>
      <c r="P1262" s="1">
        <v>43837</v>
      </c>
    </row>
    <row r="1263" spans="1:16" x14ac:dyDescent="0.25">
      <c r="A1263">
        <v>13</v>
      </c>
      <c r="B1263">
        <v>13</v>
      </c>
      <c r="C1263" t="s">
        <v>412</v>
      </c>
      <c r="D1263" t="s">
        <v>31</v>
      </c>
      <c r="E1263" t="s">
        <v>32</v>
      </c>
      <c r="F1263">
        <v>1.73</v>
      </c>
      <c r="G1263">
        <v>2.129</v>
      </c>
      <c r="H1263">
        <v>168</v>
      </c>
      <c r="J1263">
        <v>2.129</v>
      </c>
      <c r="L1263">
        <v>0.01</v>
      </c>
      <c r="M1263">
        <v>0</v>
      </c>
      <c r="N1263">
        <v>-99.98</v>
      </c>
      <c r="O1263" t="s">
        <v>26</v>
      </c>
      <c r="P1263" s="1">
        <v>43837</v>
      </c>
    </row>
    <row r="1264" spans="1:16" x14ac:dyDescent="0.25">
      <c r="A1264">
        <v>14</v>
      </c>
      <c r="B1264">
        <v>14</v>
      </c>
      <c r="C1264" t="s">
        <v>413</v>
      </c>
      <c r="D1264" t="s">
        <v>52</v>
      </c>
      <c r="E1264" t="s">
        <v>38</v>
      </c>
      <c r="F1264">
        <v>1.62</v>
      </c>
      <c r="G1264">
        <v>17461.138999999999</v>
      </c>
      <c r="H1264">
        <v>342898</v>
      </c>
      <c r="J1264">
        <v>17461.138999999999</v>
      </c>
      <c r="L1264">
        <v>0.01</v>
      </c>
      <c r="M1264">
        <v>1.2630000000000001E-2</v>
      </c>
      <c r="N1264">
        <v>26.35</v>
      </c>
      <c r="O1264" t="s">
        <v>26</v>
      </c>
      <c r="P1264" s="1">
        <v>43837</v>
      </c>
    </row>
    <row r="1265" spans="1:16" x14ac:dyDescent="0.25">
      <c r="A1265">
        <v>15</v>
      </c>
      <c r="B1265">
        <v>15</v>
      </c>
      <c r="C1265" t="s">
        <v>414</v>
      </c>
      <c r="D1265" t="s">
        <v>54</v>
      </c>
      <c r="E1265" t="s">
        <v>38</v>
      </c>
      <c r="F1265">
        <v>1.63</v>
      </c>
      <c r="G1265">
        <v>21314.993999999999</v>
      </c>
      <c r="H1265">
        <v>430835</v>
      </c>
      <c r="J1265">
        <v>21314.993999999999</v>
      </c>
      <c r="L1265">
        <v>0.01</v>
      </c>
      <c r="M1265">
        <v>1.542E-2</v>
      </c>
      <c r="N1265">
        <v>54.23</v>
      </c>
      <c r="O1265" t="s">
        <v>26</v>
      </c>
      <c r="P1265" s="1">
        <v>43837</v>
      </c>
    </row>
    <row r="1266" spans="1:16" x14ac:dyDescent="0.25">
      <c r="A1266">
        <v>16</v>
      </c>
      <c r="B1266">
        <v>16</v>
      </c>
      <c r="C1266" t="s">
        <v>415</v>
      </c>
      <c r="D1266" t="s">
        <v>56</v>
      </c>
      <c r="E1266" t="s">
        <v>38</v>
      </c>
      <c r="F1266">
        <v>1.63</v>
      </c>
      <c r="G1266">
        <v>17703.463</v>
      </c>
      <c r="H1266">
        <v>355247</v>
      </c>
      <c r="J1266">
        <v>17703.463</v>
      </c>
      <c r="L1266">
        <v>0.01</v>
      </c>
      <c r="M1266">
        <v>1.281E-2</v>
      </c>
      <c r="N1266">
        <v>28.1</v>
      </c>
      <c r="O1266" t="s">
        <v>26</v>
      </c>
      <c r="P1266" s="1">
        <v>43837</v>
      </c>
    </row>
    <row r="1267" spans="1:16" x14ac:dyDescent="0.25">
      <c r="A1267">
        <v>17</v>
      </c>
      <c r="B1267">
        <v>17</v>
      </c>
      <c r="C1267" t="s">
        <v>416</v>
      </c>
      <c r="D1267" t="s">
        <v>58</v>
      </c>
      <c r="E1267" t="s">
        <v>38</v>
      </c>
      <c r="F1267">
        <v>1.63</v>
      </c>
      <c r="G1267">
        <v>19062.442999999999</v>
      </c>
      <c r="H1267">
        <v>398904</v>
      </c>
      <c r="J1267">
        <v>19062.442999999999</v>
      </c>
      <c r="L1267">
        <v>0.01</v>
      </c>
      <c r="M1267">
        <v>1.379E-2</v>
      </c>
      <c r="N1267">
        <v>37.94</v>
      </c>
      <c r="O1267" t="s">
        <v>26</v>
      </c>
      <c r="P1267" s="1">
        <v>43837</v>
      </c>
    </row>
    <row r="1268" spans="1:16" x14ac:dyDescent="0.25">
      <c r="A1268">
        <v>18</v>
      </c>
      <c r="B1268">
        <v>18</v>
      </c>
      <c r="C1268" t="s">
        <v>417</v>
      </c>
      <c r="D1268" t="s">
        <v>60</v>
      </c>
      <c r="E1268" t="s">
        <v>38</v>
      </c>
      <c r="F1268">
        <v>1.6</v>
      </c>
      <c r="G1268">
        <v>20295.771000000001</v>
      </c>
      <c r="H1268">
        <v>403425</v>
      </c>
      <c r="J1268">
        <v>20295.771000000001</v>
      </c>
      <c r="L1268">
        <v>0.01</v>
      </c>
      <c r="M1268">
        <v>1.469E-2</v>
      </c>
      <c r="N1268">
        <v>46.86</v>
      </c>
      <c r="O1268" t="s">
        <v>26</v>
      </c>
      <c r="P1268" s="1">
        <v>43837</v>
      </c>
    </row>
    <row r="1269" spans="1:16" x14ac:dyDescent="0.25">
      <c r="A1269">
        <v>19</v>
      </c>
      <c r="B1269">
        <v>19</v>
      </c>
      <c r="C1269" t="s">
        <v>418</v>
      </c>
      <c r="D1269" t="s">
        <v>62</v>
      </c>
      <c r="E1269" t="s">
        <v>38</v>
      </c>
      <c r="F1269">
        <v>1.87</v>
      </c>
      <c r="G1269">
        <v>12743.296</v>
      </c>
      <c r="H1269">
        <v>282674</v>
      </c>
      <c r="J1269">
        <v>12743.296</v>
      </c>
      <c r="L1269">
        <v>0.01</v>
      </c>
      <c r="M1269">
        <v>9.2200000000000008E-3</v>
      </c>
      <c r="N1269">
        <v>-7.79</v>
      </c>
      <c r="O1269" t="s">
        <v>26</v>
      </c>
      <c r="P1269" s="1">
        <v>43837</v>
      </c>
    </row>
    <row r="1270" spans="1:16" x14ac:dyDescent="0.25">
      <c r="A1270">
        <v>20</v>
      </c>
      <c r="B1270">
        <v>20</v>
      </c>
      <c r="C1270" t="s">
        <v>419</v>
      </c>
      <c r="D1270" t="s">
        <v>34</v>
      </c>
      <c r="E1270" t="s">
        <v>32</v>
      </c>
      <c r="F1270">
        <v>1.1399999999999999</v>
      </c>
      <c r="G1270">
        <v>3844.2550000000001</v>
      </c>
      <c r="H1270">
        <v>115108</v>
      </c>
      <c r="J1270">
        <v>3844.2550000000001</v>
      </c>
      <c r="L1270">
        <v>0.01</v>
      </c>
      <c r="M1270">
        <v>2.7799999999999999E-3</v>
      </c>
      <c r="N1270">
        <v>-72.180000000000007</v>
      </c>
      <c r="O1270" t="s">
        <v>39</v>
      </c>
      <c r="P1270" s="1">
        <v>43837</v>
      </c>
    </row>
    <row r="1271" spans="1:16" x14ac:dyDescent="0.25">
      <c r="A1271">
        <v>21</v>
      </c>
      <c r="B1271">
        <v>21</v>
      </c>
      <c r="C1271" t="s">
        <v>420</v>
      </c>
      <c r="D1271" t="s">
        <v>65</v>
      </c>
      <c r="E1271" t="s">
        <v>38</v>
      </c>
      <c r="F1271">
        <v>1.33</v>
      </c>
      <c r="G1271">
        <v>13426.162</v>
      </c>
      <c r="H1271">
        <v>378110</v>
      </c>
      <c r="J1271">
        <v>13426.162</v>
      </c>
      <c r="L1271">
        <v>0.01</v>
      </c>
      <c r="M1271">
        <v>9.7199999999999995E-3</v>
      </c>
      <c r="N1271">
        <v>-2.85</v>
      </c>
      <c r="O1271" t="s">
        <v>39</v>
      </c>
      <c r="P1271" s="1">
        <v>43837</v>
      </c>
    </row>
    <row r="1272" spans="1:16" x14ac:dyDescent="0.25">
      <c r="A1272">
        <v>22</v>
      </c>
      <c r="B1272">
        <v>22</v>
      </c>
      <c r="C1272" t="s">
        <v>421</v>
      </c>
      <c r="D1272" t="s">
        <v>68</v>
      </c>
      <c r="E1272" t="s">
        <v>38</v>
      </c>
      <c r="F1272">
        <v>1.28</v>
      </c>
      <c r="G1272">
        <v>10750.846</v>
      </c>
      <c r="H1272">
        <v>290748</v>
      </c>
      <c r="J1272">
        <v>10750.846</v>
      </c>
      <c r="L1272">
        <v>0.01</v>
      </c>
      <c r="M1272">
        <v>7.7799999999999996E-3</v>
      </c>
      <c r="N1272">
        <v>-22.21</v>
      </c>
      <c r="O1272" t="s">
        <v>39</v>
      </c>
      <c r="P1272" s="1">
        <v>43837</v>
      </c>
    </row>
    <row r="1273" spans="1:16" x14ac:dyDescent="0.25">
      <c r="A1273">
        <v>23</v>
      </c>
      <c r="B1273">
        <v>23</v>
      </c>
      <c r="C1273" t="s">
        <v>422</v>
      </c>
      <c r="D1273" t="s">
        <v>70</v>
      </c>
      <c r="E1273" t="s">
        <v>38</v>
      </c>
      <c r="F1273">
        <v>1.36</v>
      </c>
      <c r="G1273">
        <v>12971.369000000001</v>
      </c>
      <c r="H1273">
        <v>204597</v>
      </c>
      <c r="J1273">
        <v>12971.369000000001</v>
      </c>
      <c r="L1273">
        <v>0.01</v>
      </c>
      <c r="M1273">
        <v>9.3900000000000008E-3</v>
      </c>
      <c r="N1273">
        <v>-6.14</v>
      </c>
      <c r="O1273" t="s">
        <v>39</v>
      </c>
      <c r="P1273" s="1">
        <v>43837</v>
      </c>
    </row>
    <row r="1274" spans="1:16" x14ac:dyDescent="0.25">
      <c r="A1274">
        <v>24</v>
      </c>
      <c r="B1274">
        <v>24</v>
      </c>
      <c r="C1274" t="s">
        <v>423</v>
      </c>
      <c r="D1274" t="s">
        <v>72</v>
      </c>
      <c r="E1274" t="s">
        <v>38</v>
      </c>
      <c r="F1274">
        <v>1.1599999999999999</v>
      </c>
      <c r="G1274">
        <v>6415.8119999999999</v>
      </c>
      <c r="H1274">
        <v>122379</v>
      </c>
      <c r="J1274">
        <v>6415.8119999999999</v>
      </c>
      <c r="L1274">
        <v>0.01</v>
      </c>
      <c r="M1274">
        <v>4.64E-3</v>
      </c>
      <c r="N1274">
        <v>-53.58</v>
      </c>
      <c r="O1274" t="s">
        <v>39</v>
      </c>
      <c r="P1274" s="1">
        <v>43837</v>
      </c>
    </row>
    <row r="1275" spans="1:16" x14ac:dyDescent="0.25">
      <c r="A1275">
        <v>25</v>
      </c>
      <c r="B1275">
        <v>25</v>
      </c>
      <c r="C1275" t="s">
        <v>424</v>
      </c>
      <c r="D1275" t="s">
        <v>74</v>
      </c>
      <c r="E1275" t="s">
        <v>38</v>
      </c>
      <c r="F1275">
        <v>1.31</v>
      </c>
      <c r="G1275">
        <v>11436.451999999999</v>
      </c>
      <c r="H1275">
        <v>325402</v>
      </c>
      <c r="J1275">
        <v>11436.451999999999</v>
      </c>
      <c r="L1275">
        <v>0.01</v>
      </c>
      <c r="M1275">
        <v>8.2799999999999992E-3</v>
      </c>
      <c r="N1275">
        <v>-17.25</v>
      </c>
      <c r="O1275" t="s">
        <v>39</v>
      </c>
      <c r="P1275" s="1">
        <v>43837</v>
      </c>
    </row>
    <row r="1276" spans="1:16" x14ac:dyDescent="0.25">
      <c r="A1276">
        <v>26</v>
      </c>
      <c r="B1276">
        <v>26</v>
      </c>
      <c r="C1276" t="s">
        <v>425</v>
      </c>
      <c r="D1276" t="s">
        <v>24</v>
      </c>
      <c r="E1276" t="s">
        <v>25</v>
      </c>
      <c r="L1276">
        <v>0.01</v>
      </c>
      <c r="P1276" s="1">
        <v>43837</v>
      </c>
    </row>
    <row r="1277" spans="1:16" x14ac:dyDescent="0.25">
      <c r="A1277">
        <v>27</v>
      </c>
      <c r="B1277">
        <v>27</v>
      </c>
      <c r="C1277" t="s">
        <v>426</v>
      </c>
      <c r="D1277" t="s">
        <v>77</v>
      </c>
      <c r="E1277" t="s">
        <v>78</v>
      </c>
      <c r="F1277">
        <v>1.4</v>
      </c>
      <c r="G1277">
        <v>15095.583000000001</v>
      </c>
      <c r="H1277">
        <v>250066</v>
      </c>
      <c r="J1277">
        <v>15095.583000000001</v>
      </c>
      <c r="L1277">
        <v>0.01</v>
      </c>
      <c r="M1277">
        <v>1.0919999999999999E-2</v>
      </c>
      <c r="N1277">
        <v>9.23</v>
      </c>
      <c r="O1277" t="s">
        <v>39</v>
      </c>
      <c r="P1277" s="1">
        <v>43837</v>
      </c>
    </row>
    <row r="1278" spans="1:16" x14ac:dyDescent="0.25">
      <c r="A1278">
        <v>28</v>
      </c>
      <c r="B1278">
        <v>28</v>
      </c>
      <c r="C1278" t="s">
        <v>427</v>
      </c>
      <c r="D1278" t="s">
        <v>80</v>
      </c>
      <c r="E1278" t="s">
        <v>78</v>
      </c>
      <c r="F1278">
        <v>1.38</v>
      </c>
      <c r="G1278">
        <v>15243.822</v>
      </c>
      <c r="H1278">
        <v>335408</v>
      </c>
      <c r="J1278">
        <v>15243.822</v>
      </c>
      <c r="L1278">
        <v>0.01</v>
      </c>
      <c r="M1278">
        <v>1.103E-2</v>
      </c>
      <c r="N1278">
        <v>10.3</v>
      </c>
      <c r="O1278" t="s">
        <v>39</v>
      </c>
      <c r="P1278" s="1">
        <v>43837</v>
      </c>
    </row>
    <row r="1279" spans="1:16" x14ac:dyDescent="0.25">
      <c r="A1279">
        <v>29</v>
      </c>
      <c r="B1279">
        <v>29</v>
      </c>
      <c r="C1279" t="s">
        <v>428</v>
      </c>
      <c r="D1279" t="s">
        <v>82</v>
      </c>
      <c r="E1279" t="s">
        <v>78</v>
      </c>
      <c r="F1279">
        <v>1.32</v>
      </c>
      <c r="G1279">
        <v>14397.159</v>
      </c>
      <c r="H1279">
        <v>314146</v>
      </c>
      <c r="J1279">
        <v>14397.159</v>
      </c>
      <c r="L1279">
        <v>0.01</v>
      </c>
      <c r="M1279">
        <v>1.042E-2</v>
      </c>
      <c r="N1279">
        <v>4.18</v>
      </c>
      <c r="O1279" t="s">
        <v>39</v>
      </c>
      <c r="P1279" s="1">
        <v>43837</v>
      </c>
    </row>
    <row r="1280" spans="1:16" x14ac:dyDescent="0.25">
      <c r="A1280">
        <v>30</v>
      </c>
      <c r="B1280">
        <v>30</v>
      </c>
      <c r="C1280" t="s">
        <v>429</v>
      </c>
      <c r="D1280" t="s">
        <v>84</v>
      </c>
      <c r="E1280" t="s">
        <v>78</v>
      </c>
      <c r="F1280">
        <v>1.32</v>
      </c>
      <c r="G1280">
        <v>11211.678</v>
      </c>
      <c r="H1280">
        <v>167279</v>
      </c>
      <c r="J1280">
        <v>11211.678</v>
      </c>
      <c r="L1280">
        <v>0.01</v>
      </c>
      <c r="M1280">
        <v>8.1099999999999992E-3</v>
      </c>
      <c r="N1280">
        <v>-18.87</v>
      </c>
      <c r="O1280" t="s">
        <v>39</v>
      </c>
      <c r="P1280" s="1">
        <v>43837</v>
      </c>
    </row>
    <row r="1281" spans="1:16" x14ac:dyDescent="0.25">
      <c r="A1281">
        <v>31</v>
      </c>
      <c r="B1281">
        <v>31</v>
      </c>
      <c r="C1281" t="s">
        <v>430</v>
      </c>
      <c r="D1281" t="s">
        <v>24</v>
      </c>
      <c r="E1281" t="s">
        <v>25</v>
      </c>
      <c r="F1281">
        <v>1.2</v>
      </c>
      <c r="G1281">
        <v>2.6669999999999998</v>
      </c>
      <c r="H1281">
        <v>377</v>
      </c>
      <c r="J1281">
        <v>2.6669999999999998</v>
      </c>
      <c r="L1281">
        <v>0.01</v>
      </c>
      <c r="M1281">
        <v>0</v>
      </c>
      <c r="N1281">
        <v>-99.98</v>
      </c>
      <c r="O1281" t="s">
        <v>26</v>
      </c>
      <c r="P1281" s="1">
        <v>43837</v>
      </c>
    </row>
    <row r="1282" spans="1:16" x14ac:dyDescent="0.25">
      <c r="A1282">
        <v>32</v>
      </c>
      <c r="B1282">
        <v>32</v>
      </c>
      <c r="C1282" t="s">
        <v>431</v>
      </c>
      <c r="D1282" t="s">
        <v>37</v>
      </c>
      <c r="E1282" t="s">
        <v>38</v>
      </c>
      <c r="F1282">
        <v>1.38</v>
      </c>
      <c r="G1282">
        <v>13656.302</v>
      </c>
      <c r="H1282">
        <v>264223</v>
      </c>
      <c r="J1282">
        <v>13656.302</v>
      </c>
      <c r="L1282">
        <v>0.01</v>
      </c>
      <c r="M1282">
        <v>9.8799999999999999E-3</v>
      </c>
      <c r="N1282">
        <v>-1.18</v>
      </c>
      <c r="O1282" t="s">
        <v>39</v>
      </c>
      <c r="P1282" s="1">
        <v>43837</v>
      </c>
    </row>
    <row r="1283" spans="1:16" x14ac:dyDescent="0.25">
      <c r="A1283">
        <v>33</v>
      </c>
      <c r="B1283">
        <v>33</v>
      </c>
      <c r="C1283" t="s">
        <v>432</v>
      </c>
      <c r="D1283" t="s">
        <v>41</v>
      </c>
      <c r="E1283" t="s">
        <v>38</v>
      </c>
      <c r="F1283">
        <v>1.3</v>
      </c>
      <c r="G1283">
        <v>9606.7180000000008</v>
      </c>
      <c r="H1283">
        <v>203722</v>
      </c>
      <c r="J1283">
        <v>9606.7180000000008</v>
      </c>
      <c r="L1283">
        <v>0.01</v>
      </c>
      <c r="M1283">
        <v>6.9499999999999996E-3</v>
      </c>
      <c r="N1283">
        <v>-30.49</v>
      </c>
      <c r="O1283" t="s">
        <v>39</v>
      </c>
      <c r="P1283" s="1">
        <v>43837</v>
      </c>
    </row>
    <row r="1284" spans="1:16" x14ac:dyDescent="0.25">
      <c r="A1284">
        <v>34</v>
      </c>
      <c r="B1284">
        <v>34</v>
      </c>
      <c r="C1284" t="s">
        <v>433</v>
      </c>
      <c r="D1284" t="s">
        <v>43</v>
      </c>
      <c r="E1284" t="s">
        <v>38</v>
      </c>
      <c r="F1284">
        <v>1.31</v>
      </c>
      <c r="G1284">
        <v>10417.837</v>
      </c>
      <c r="H1284">
        <v>224755</v>
      </c>
      <c r="J1284">
        <v>10417.837</v>
      </c>
      <c r="L1284">
        <v>0.01</v>
      </c>
      <c r="M1284">
        <v>7.5399999999999998E-3</v>
      </c>
      <c r="N1284">
        <v>-24.62</v>
      </c>
      <c r="O1284" t="s">
        <v>39</v>
      </c>
      <c r="P1284" s="1">
        <v>43837</v>
      </c>
    </row>
    <row r="1285" spans="1:16" x14ac:dyDescent="0.25">
      <c r="A1285">
        <v>35</v>
      </c>
      <c r="B1285">
        <v>35</v>
      </c>
      <c r="C1285" t="s">
        <v>434</v>
      </c>
      <c r="D1285" t="s">
        <v>45</v>
      </c>
      <c r="E1285" t="s">
        <v>38</v>
      </c>
      <c r="F1285">
        <v>1.23</v>
      </c>
      <c r="G1285">
        <v>2258.9180000000001</v>
      </c>
      <c r="H1285">
        <v>26046</v>
      </c>
      <c r="J1285">
        <v>2258.9180000000001</v>
      </c>
      <c r="L1285">
        <v>0.01</v>
      </c>
      <c r="M1285">
        <v>1.6299999999999999E-3</v>
      </c>
      <c r="N1285">
        <v>-83.65</v>
      </c>
      <c r="O1285" t="s">
        <v>39</v>
      </c>
      <c r="P1285" s="1">
        <v>43837</v>
      </c>
    </row>
    <row r="1286" spans="1:16" x14ac:dyDescent="0.25">
      <c r="A1286">
        <v>36</v>
      </c>
      <c r="B1286">
        <v>36</v>
      </c>
      <c r="C1286" t="s">
        <v>435</v>
      </c>
      <c r="D1286" t="s">
        <v>47</v>
      </c>
      <c r="E1286" t="s">
        <v>38</v>
      </c>
      <c r="F1286">
        <v>1.32</v>
      </c>
      <c r="G1286">
        <v>9939.348</v>
      </c>
      <c r="H1286">
        <v>216571</v>
      </c>
      <c r="J1286">
        <v>9939.348</v>
      </c>
      <c r="L1286">
        <v>0.01</v>
      </c>
      <c r="M1286">
        <v>7.1900000000000002E-3</v>
      </c>
      <c r="N1286">
        <v>-28.08</v>
      </c>
      <c r="O1286" t="s">
        <v>39</v>
      </c>
      <c r="P1286" s="1">
        <v>43837</v>
      </c>
    </row>
    <row r="1287" spans="1:16" x14ac:dyDescent="0.25">
      <c r="A1287">
        <v>37</v>
      </c>
      <c r="B1287">
        <v>37</v>
      </c>
      <c r="C1287" t="s">
        <v>436</v>
      </c>
      <c r="D1287" t="s">
        <v>49</v>
      </c>
      <c r="E1287" t="s">
        <v>38</v>
      </c>
      <c r="F1287">
        <v>1.38</v>
      </c>
      <c r="G1287">
        <v>15612.088</v>
      </c>
      <c r="H1287">
        <v>325733</v>
      </c>
      <c r="J1287">
        <v>15612.088</v>
      </c>
      <c r="L1287">
        <v>0.01</v>
      </c>
      <c r="M1287">
        <v>1.1299999999999999E-2</v>
      </c>
      <c r="N1287">
        <v>12.97</v>
      </c>
      <c r="O1287" t="s">
        <v>39</v>
      </c>
      <c r="P1287" s="1">
        <v>43837</v>
      </c>
    </row>
    <row r="1288" spans="1:16" x14ac:dyDescent="0.25">
      <c r="A1288">
        <v>38</v>
      </c>
      <c r="B1288">
        <v>38</v>
      </c>
      <c r="C1288" t="s">
        <v>437</v>
      </c>
      <c r="D1288" t="s">
        <v>34</v>
      </c>
      <c r="E1288" t="s">
        <v>32</v>
      </c>
      <c r="F1288">
        <v>1.29</v>
      </c>
      <c r="G1288">
        <v>9309.4989999999998</v>
      </c>
      <c r="H1288">
        <v>152907</v>
      </c>
      <c r="J1288">
        <v>9309.4989999999998</v>
      </c>
      <c r="L1288">
        <v>0.01</v>
      </c>
      <c r="M1288">
        <v>6.7400000000000003E-3</v>
      </c>
      <c r="N1288">
        <v>-32.64</v>
      </c>
      <c r="O1288" t="s">
        <v>39</v>
      </c>
      <c r="P1288" s="1">
        <v>43837</v>
      </c>
    </row>
    <row r="1289" spans="1:16" x14ac:dyDescent="0.25">
      <c r="A1289">
        <v>39</v>
      </c>
      <c r="B1289">
        <v>39</v>
      </c>
      <c r="C1289" t="s">
        <v>438</v>
      </c>
      <c r="D1289" t="s">
        <v>96</v>
      </c>
      <c r="E1289" t="s">
        <v>0</v>
      </c>
      <c r="F1289">
        <v>1.36</v>
      </c>
      <c r="G1289">
        <v>12721.334999999999</v>
      </c>
      <c r="H1289">
        <v>255735</v>
      </c>
      <c r="J1289">
        <v>12721.334999999999</v>
      </c>
      <c r="L1289">
        <v>0.01</v>
      </c>
      <c r="M1289">
        <v>9.2099999999999994E-3</v>
      </c>
      <c r="N1289">
        <v>-7.95</v>
      </c>
      <c r="O1289" t="s">
        <v>39</v>
      </c>
      <c r="P1289" s="1">
        <v>43837</v>
      </c>
    </row>
    <row r="1290" spans="1:16" x14ac:dyDescent="0.25">
      <c r="A1290">
        <v>40</v>
      </c>
      <c r="B1290">
        <v>40</v>
      </c>
      <c r="C1290" t="s">
        <v>439</v>
      </c>
      <c r="D1290" t="s">
        <v>98</v>
      </c>
      <c r="E1290" t="s">
        <v>0</v>
      </c>
      <c r="F1290">
        <v>1.66</v>
      </c>
      <c r="G1290">
        <v>1.0669999999999999</v>
      </c>
      <c r="H1290">
        <v>71</v>
      </c>
      <c r="J1290">
        <v>1.0669999999999999</v>
      </c>
      <c r="L1290">
        <v>0.01</v>
      </c>
      <c r="M1290">
        <v>0</v>
      </c>
      <c r="N1290">
        <v>-99.99</v>
      </c>
      <c r="O1290" t="s">
        <v>26</v>
      </c>
      <c r="P1290" s="1">
        <v>43837</v>
      </c>
    </row>
    <row r="1291" spans="1:16" x14ac:dyDescent="0.25">
      <c r="A1291">
        <v>41</v>
      </c>
      <c r="B1291">
        <v>41</v>
      </c>
      <c r="C1291" t="s">
        <v>440</v>
      </c>
      <c r="D1291" t="s">
        <v>100</v>
      </c>
      <c r="E1291" t="s">
        <v>0</v>
      </c>
      <c r="F1291">
        <v>1.36</v>
      </c>
      <c r="G1291">
        <v>11068.446</v>
      </c>
      <c r="H1291">
        <v>157820</v>
      </c>
      <c r="J1291">
        <v>11068.446</v>
      </c>
      <c r="L1291">
        <v>0.01</v>
      </c>
      <c r="M1291">
        <v>8.0099999999999998E-3</v>
      </c>
      <c r="N1291">
        <v>-19.91</v>
      </c>
      <c r="O1291" t="s">
        <v>39</v>
      </c>
      <c r="P1291" s="1">
        <v>43837</v>
      </c>
    </row>
    <row r="1292" spans="1:16" x14ac:dyDescent="0.25">
      <c r="A1292">
        <v>42</v>
      </c>
      <c r="B1292">
        <v>42</v>
      </c>
      <c r="C1292" t="s">
        <v>441</v>
      </c>
      <c r="D1292" t="s">
        <v>102</v>
      </c>
      <c r="E1292" t="s">
        <v>0</v>
      </c>
      <c r="F1292">
        <v>1.37</v>
      </c>
      <c r="G1292">
        <v>11367.108</v>
      </c>
      <c r="H1292">
        <v>160335</v>
      </c>
      <c r="J1292">
        <v>11367.108</v>
      </c>
      <c r="L1292">
        <v>0.01</v>
      </c>
      <c r="M1292">
        <v>8.2299999999999995E-3</v>
      </c>
      <c r="N1292">
        <v>-17.75</v>
      </c>
      <c r="O1292" t="s">
        <v>39</v>
      </c>
      <c r="P1292" s="1">
        <v>43837</v>
      </c>
    </row>
    <row r="1293" spans="1:16" x14ac:dyDescent="0.25">
      <c r="A1293">
        <v>43</v>
      </c>
      <c r="B1293">
        <v>43</v>
      </c>
      <c r="C1293" t="s">
        <v>442</v>
      </c>
      <c r="D1293" t="s">
        <v>104</v>
      </c>
      <c r="E1293" t="s">
        <v>0</v>
      </c>
      <c r="F1293">
        <v>1.33</v>
      </c>
      <c r="G1293">
        <v>11105.118</v>
      </c>
      <c r="H1293">
        <v>243601</v>
      </c>
      <c r="J1293">
        <v>11105.118</v>
      </c>
      <c r="L1293">
        <v>0.01</v>
      </c>
      <c r="M1293">
        <v>8.0400000000000003E-3</v>
      </c>
      <c r="N1293">
        <v>-19.64</v>
      </c>
      <c r="O1293" t="s">
        <v>39</v>
      </c>
      <c r="P1293" s="1">
        <v>43837</v>
      </c>
    </row>
    <row r="1294" spans="1:16" x14ac:dyDescent="0.25">
      <c r="A1294">
        <v>44</v>
      </c>
      <c r="B1294">
        <v>44</v>
      </c>
      <c r="C1294" t="s">
        <v>443</v>
      </c>
      <c r="D1294" t="s">
        <v>106</v>
      </c>
      <c r="E1294" t="s">
        <v>0</v>
      </c>
      <c r="F1294">
        <v>1.38</v>
      </c>
      <c r="G1294">
        <v>10772.324000000001</v>
      </c>
      <c r="H1294">
        <v>158636</v>
      </c>
      <c r="J1294">
        <v>10772.324000000001</v>
      </c>
      <c r="L1294">
        <v>0.01</v>
      </c>
      <c r="M1294">
        <v>7.79E-3</v>
      </c>
      <c r="N1294">
        <v>-22.05</v>
      </c>
      <c r="O1294" t="s">
        <v>39</v>
      </c>
      <c r="P1294" s="1">
        <v>43837</v>
      </c>
    </row>
    <row r="1295" spans="1:16" x14ac:dyDescent="0.25">
      <c r="A1295">
        <v>45</v>
      </c>
      <c r="B1295">
        <v>45</v>
      </c>
      <c r="C1295" t="s">
        <v>444</v>
      </c>
      <c r="D1295" t="s">
        <v>34</v>
      </c>
      <c r="E1295" t="s">
        <v>32</v>
      </c>
      <c r="F1295">
        <v>1.32</v>
      </c>
      <c r="G1295">
        <v>10128.304</v>
      </c>
      <c r="H1295">
        <v>192562</v>
      </c>
      <c r="J1295">
        <v>10128.304</v>
      </c>
      <c r="L1295">
        <v>0.01</v>
      </c>
      <c r="M1295">
        <v>7.3299999999999997E-3</v>
      </c>
      <c r="N1295">
        <v>-26.71</v>
      </c>
      <c r="O1295" t="s">
        <v>39</v>
      </c>
      <c r="P1295" s="1">
        <v>43837</v>
      </c>
    </row>
    <row r="1296" spans="1:16" x14ac:dyDescent="0.25">
      <c r="A1296">
        <v>46</v>
      </c>
      <c r="B1296">
        <v>46</v>
      </c>
      <c r="C1296" t="s">
        <v>445</v>
      </c>
      <c r="D1296" t="s">
        <v>109</v>
      </c>
      <c r="E1296" t="s">
        <v>0</v>
      </c>
      <c r="F1296">
        <v>1.64</v>
      </c>
      <c r="G1296">
        <v>22271.236000000001</v>
      </c>
      <c r="H1296">
        <v>409604</v>
      </c>
      <c r="J1296">
        <v>22271.236000000001</v>
      </c>
      <c r="L1296">
        <v>0.01</v>
      </c>
      <c r="M1296">
        <v>1.6119999999999999E-2</v>
      </c>
      <c r="N1296">
        <v>61.15</v>
      </c>
      <c r="O1296" t="s">
        <v>39</v>
      </c>
      <c r="P1296" s="1">
        <v>43837</v>
      </c>
    </row>
    <row r="1297" spans="1:16" x14ac:dyDescent="0.25">
      <c r="A1297">
        <v>47</v>
      </c>
      <c r="B1297">
        <v>47</v>
      </c>
      <c r="C1297" t="s">
        <v>446</v>
      </c>
      <c r="D1297" t="s">
        <v>111</v>
      </c>
      <c r="E1297" t="s">
        <v>0</v>
      </c>
      <c r="F1297">
        <v>1.56</v>
      </c>
      <c r="G1297">
        <v>21910.460999999999</v>
      </c>
      <c r="H1297">
        <v>294940</v>
      </c>
      <c r="J1297">
        <v>21910.460999999999</v>
      </c>
      <c r="L1297">
        <v>0.01</v>
      </c>
      <c r="M1297">
        <v>1.585E-2</v>
      </c>
      <c r="N1297">
        <v>58.54</v>
      </c>
      <c r="O1297" t="s">
        <v>26</v>
      </c>
      <c r="P1297" s="1">
        <v>43837</v>
      </c>
    </row>
    <row r="1298" spans="1:16" x14ac:dyDescent="0.25">
      <c r="A1298">
        <v>48</v>
      </c>
      <c r="B1298">
        <v>48</v>
      </c>
      <c r="C1298" t="s">
        <v>447</v>
      </c>
      <c r="D1298" t="s">
        <v>113</v>
      </c>
      <c r="E1298" t="s">
        <v>0</v>
      </c>
      <c r="F1298">
        <v>1.39</v>
      </c>
      <c r="G1298">
        <v>22504.756000000001</v>
      </c>
      <c r="H1298">
        <v>385482</v>
      </c>
      <c r="J1298">
        <v>22504.756000000001</v>
      </c>
      <c r="L1298">
        <v>0.01</v>
      </c>
      <c r="M1298">
        <v>1.6279999999999999E-2</v>
      </c>
      <c r="N1298">
        <v>62.84</v>
      </c>
      <c r="O1298" t="s">
        <v>39</v>
      </c>
      <c r="P1298" s="1">
        <v>43837</v>
      </c>
    </row>
    <row r="1299" spans="1:16" x14ac:dyDescent="0.25">
      <c r="A1299">
        <v>49</v>
      </c>
      <c r="B1299">
        <v>49</v>
      </c>
      <c r="C1299" t="s">
        <v>448</v>
      </c>
      <c r="D1299" t="s">
        <v>115</v>
      </c>
      <c r="E1299" t="s">
        <v>0</v>
      </c>
      <c r="F1299">
        <v>1.65</v>
      </c>
      <c r="G1299">
        <v>439.70400000000001</v>
      </c>
      <c r="H1299">
        <v>5937</v>
      </c>
      <c r="J1299">
        <v>439.70400000000001</v>
      </c>
      <c r="L1299">
        <v>0.01</v>
      </c>
      <c r="M1299">
        <v>3.2000000000000003E-4</v>
      </c>
      <c r="N1299">
        <v>-96.82</v>
      </c>
      <c r="O1299" t="s">
        <v>85</v>
      </c>
      <c r="P1299" s="1">
        <v>43837</v>
      </c>
    </row>
    <row r="1300" spans="1:16" x14ac:dyDescent="0.25">
      <c r="A1300">
        <v>50</v>
      </c>
      <c r="B1300">
        <v>50</v>
      </c>
      <c r="C1300" t="s">
        <v>449</v>
      </c>
      <c r="D1300" t="s">
        <v>117</v>
      </c>
      <c r="E1300" t="s">
        <v>0</v>
      </c>
      <c r="F1300">
        <v>1.3</v>
      </c>
      <c r="G1300">
        <v>9906.9580000000005</v>
      </c>
      <c r="H1300">
        <v>257846</v>
      </c>
      <c r="J1300">
        <v>9906.9580000000005</v>
      </c>
      <c r="L1300">
        <v>0.01</v>
      </c>
      <c r="M1300">
        <v>7.1700000000000002E-3</v>
      </c>
      <c r="N1300">
        <v>-28.31</v>
      </c>
      <c r="O1300" t="s">
        <v>39</v>
      </c>
      <c r="P1300" s="1">
        <v>43837</v>
      </c>
    </row>
    <row r="1301" spans="1:16" x14ac:dyDescent="0.25">
      <c r="A1301">
        <v>51</v>
      </c>
      <c r="B1301">
        <v>51</v>
      </c>
      <c r="C1301" t="s">
        <v>450</v>
      </c>
      <c r="D1301" t="s">
        <v>119</v>
      </c>
      <c r="E1301" t="s">
        <v>0</v>
      </c>
      <c r="F1301">
        <v>1.3</v>
      </c>
      <c r="G1301">
        <v>13126.56</v>
      </c>
      <c r="H1301">
        <v>286471</v>
      </c>
      <c r="J1301">
        <v>13126.56</v>
      </c>
      <c r="L1301">
        <v>0.01</v>
      </c>
      <c r="M1301">
        <v>9.4999999999999998E-3</v>
      </c>
      <c r="N1301">
        <v>-5.0199999999999996</v>
      </c>
      <c r="O1301" t="s">
        <v>39</v>
      </c>
      <c r="P1301" s="1">
        <v>43837</v>
      </c>
    </row>
    <row r="1302" spans="1:16" x14ac:dyDescent="0.25">
      <c r="A1302">
        <v>52</v>
      </c>
      <c r="B1302">
        <v>52</v>
      </c>
      <c r="C1302" t="s">
        <v>451</v>
      </c>
      <c r="D1302" t="s">
        <v>24</v>
      </c>
      <c r="E1302" t="s">
        <v>25</v>
      </c>
      <c r="L1302">
        <v>0.01</v>
      </c>
      <c r="P1302" s="1">
        <v>43837</v>
      </c>
    </row>
    <row r="1303" spans="1:16" x14ac:dyDescent="0.25">
      <c r="A1303">
        <v>53</v>
      </c>
      <c r="B1303">
        <v>53</v>
      </c>
      <c r="C1303" t="s">
        <v>452</v>
      </c>
      <c r="D1303" t="s">
        <v>122</v>
      </c>
      <c r="E1303" t="s">
        <v>0</v>
      </c>
      <c r="F1303">
        <v>1.32</v>
      </c>
      <c r="G1303">
        <v>10212.775</v>
      </c>
      <c r="H1303">
        <v>248482</v>
      </c>
      <c r="J1303">
        <v>10212.775</v>
      </c>
      <c r="L1303">
        <v>0.01</v>
      </c>
      <c r="M1303">
        <v>7.3899999999999999E-3</v>
      </c>
      <c r="N1303">
        <v>-26.1</v>
      </c>
      <c r="O1303" t="s">
        <v>39</v>
      </c>
      <c r="P1303" s="1">
        <v>43837</v>
      </c>
    </row>
    <row r="1304" spans="1:16" x14ac:dyDescent="0.25">
      <c r="A1304">
        <v>54</v>
      </c>
      <c r="B1304">
        <v>54</v>
      </c>
      <c r="C1304" t="s">
        <v>453</v>
      </c>
      <c r="D1304" t="s">
        <v>124</v>
      </c>
      <c r="E1304" t="s">
        <v>0</v>
      </c>
      <c r="F1304">
        <v>1.38</v>
      </c>
      <c r="G1304">
        <v>12870.486999999999</v>
      </c>
      <c r="H1304">
        <v>212359</v>
      </c>
      <c r="J1304">
        <v>12870.486999999999</v>
      </c>
      <c r="L1304">
        <v>0.01</v>
      </c>
      <c r="M1304">
        <v>9.3100000000000006E-3</v>
      </c>
      <c r="N1304">
        <v>-6.87</v>
      </c>
      <c r="O1304" t="s">
        <v>39</v>
      </c>
      <c r="P1304" s="1">
        <v>43837</v>
      </c>
    </row>
    <row r="1305" spans="1:16" x14ac:dyDescent="0.25">
      <c r="A1305">
        <v>55</v>
      </c>
      <c r="B1305">
        <v>55</v>
      </c>
      <c r="C1305" t="s">
        <v>454</v>
      </c>
      <c r="D1305" t="s">
        <v>126</v>
      </c>
      <c r="E1305" t="s">
        <v>0</v>
      </c>
      <c r="F1305">
        <v>1.34</v>
      </c>
      <c r="G1305">
        <v>14292.249</v>
      </c>
      <c r="H1305">
        <v>312537</v>
      </c>
      <c r="J1305">
        <v>14292.249</v>
      </c>
      <c r="L1305">
        <v>0.01</v>
      </c>
      <c r="M1305">
        <v>1.034E-2</v>
      </c>
      <c r="N1305">
        <v>3.42</v>
      </c>
      <c r="O1305" t="s">
        <v>39</v>
      </c>
      <c r="P1305" s="1">
        <v>43837</v>
      </c>
    </row>
    <row r="1306" spans="1:16" x14ac:dyDescent="0.25">
      <c r="A1306">
        <v>56</v>
      </c>
      <c r="B1306">
        <v>56</v>
      </c>
      <c r="C1306" t="s">
        <v>455</v>
      </c>
      <c r="D1306" t="s">
        <v>128</v>
      </c>
      <c r="E1306" t="s">
        <v>0</v>
      </c>
      <c r="F1306">
        <v>1.41</v>
      </c>
      <c r="G1306">
        <v>13918.662</v>
      </c>
      <c r="H1306">
        <v>184253</v>
      </c>
      <c r="J1306">
        <v>13918.662</v>
      </c>
      <c r="L1306">
        <v>0.01</v>
      </c>
      <c r="M1306">
        <v>1.0070000000000001E-2</v>
      </c>
      <c r="N1306">
        <v>0.72</v>
      </c>
      <c r="O1306" t="s">
        <v>39</v>
      </c>
      <c r="P1306" s="1">
        <v>43837</v>
      </c>
    </row>
    <row r="1307" spans="1:16" x14ac:dyDescent="0.25">
      <c r="A1307">
        <v>57</v>
      </c>
      <c r="B1307">
        <v>57</v>
      </c>
      <c r="C1307" t="s">
        <v>456</v>
      </c>
      <c r="D1307" t="s">
        <v>130</v>
      </c>
      <c r="E1307" t="s">
        <v>0</v>
      </c>
      <c r="F1307">
        <v>1.34</v>
      </c>
      <c r="G1307">
        <v>12648.308999999999</v>
      </c>
      <c r="H1307">
        <v>231046</v>
      </c>
      <c r="J1307">
        <v>12648.308999999999</v>
      </c>
      <c r="L1307">
        <v>0.01</v>
      </c>
      <c r="M1307">
        <v>9.1500000000000001E-3</v>
      </c>
      <c r="N1307">
        <v>-8.48</v>
      </c>
      <c r="O1307" t="s">
        <v>39</v>
      </c>
      <c r="P1307" s="1">
        <v>43837</v>
      </c>
    </row>
    <row r="1308" spans="1:16" x14ac:dyDescent="0.25">
      <c r="A1308">
        <v>58</v>
      </c>
      <c r="B1308">
        <v>58</v>
      </c>
      <c r="C1308" t="s">
        <v>457</v>
      </c>
      <c r="D1308" t="s">
        <v>132</v>
      </c>
      <c r="E1308" t="s">
        <v>0</v>
      </c>
      <c r="F1308">
        <v>1.37</v>
      </c>
      <c r="G1308">
        <v>10680.948</v>
      </c>
      <c r="H1308">
        <v>173978</v>
      </c>
      <c r="J1308">
        <v>10680.948</v>
      </c>
      <c r="L1308">
        <v>0.01</v>
      </c>
      <c r="M1308">
        <v>7.7299999999999999E-3</v>
      </c>
      <c r="N1308">
        <v>-22.71</v>
      </c>
      <c r="O1308" t="s">
        <v>39</v>
      </c>
      <c r="P1308" s="1">
        <v>43837</v>
      </c>
    </row>
    <row r="1309" spans="1:16" x14ac:dyDescent="0.25">
      <c r="A1309">
        <v>59</v>
      </c>
      <c r="B1309">
        <v>59</v>
      </c>
      <c r="C1309" t="s">
        <v>458</v>
      </c>
      <c r="D1309" t="s">
        <v>31</v>
      </c>
      <c r="E1309" t="s">
        <v>32</v>
      </c>
      <c r="F1309">
        <v>1.63</v>
      </c>
      <c r="G1309">
        <v>2.3780000000000001</v>
      </c>
      <c r="H1309">
        <v>158</v>
      </c>
      <c r="J1309">
        <v>2.3780000000000001</v>
      </c>
      <c r="L1309">
        <v>0.01</v>
      </c>
      <c r="M1309">
        <v>0</v>
      </c>
      <c r="N1309">
        <v>-99.98</v>
      </c>
      <c r="O1309" t="s">
        <v>26</v>
      </c>
      <c r="P1309" s="1">
        <v>43837</v>
      </c>
    </row>
    <row r="1310" spans="1:16" x14ac:dyDescent="0.25">
      <c r="A1310">
        <v>60</v>
      </c>
      <c r="B1310">
        <v>60</v>
      </c>
      <c r="C1310" t="s">
        <v>459</v>
      </c>
      <c r="D1310" t="s">
        <v>135</v>
      </c>
      <c r="E1310" t="s">
        <v>0</v>
      </c>
      <c r="F1310">
        <v>1.38</v>
      </c>
      <c r="G1310">
        <v>12938.521000000001</v>
      </c>
      <c r="H1310">
        <v>267081</v>
      </c>
      <c r="J1310">
        <v>12938.521000000001</v>
      </c>
      <c r="L1310">
        <v>0.01</v>
      </c>
      <c r="M1310">
        <v>9.3600000000000003E-3</v>
      </c>
      <c r="N1310">
        <v>-6.38</v>
      </c>
      <c r="O1310" t="s">
        <v>39</v>
      </c>
      <c r="P1310" s="1">
        <v>43837</v>
      </c>
    </row>
    <row r="1311" spans="1:16" x14ac:dyDescent="0.25">
      <c r="A1311">
        <v>61</v>
      </c>
      <c r="B1311">
        <v>61</v>
      </c>
      <c r="C1311" t="s">
        <v>460</v>
      </c>
      <c r="D1311" t="s">
        <v>137</v>
      </c>
      <c r="E1311" t="s">
        <v>0</v>
      </c>
      <c r="F1311">
        <v>1.33</v>
      </c>
      <c r="G1311">
        <v>12682.328</v>
      </c>
      <c r="H1311">
        <v>231575</v>
      </c>
      <c r="J1311">
        <v>12682.328</v>
      </c>
      <c r="L1311">
        <v>0.01</v>
      </c>
      <c r="M1311">
        <v>9.1800000000000007E-3</v>
      </c>
      <c r="N1311">
        <v>-8.23</v>
      </c>
      <c r="O1311" t="s">
        <v>39</v>
      </c>
      <c r="P1311" s="1">
        <v>43837</v>
      </c>
    </row>
    <row r="1312" spans="1:16" x14ac:dyDescent="0.25">
      <c r="A1312">
        <v>62</v>
      </c>
      <c r="B1312">
        <v>62</v>
      </c>
      <c r="C1312" t="s">
        <v>461</v>
      </c>
      <c r="D1312" t="s">
        <v>139</v>
      </c>
      <c r="E1312" t="s">
        <v>0</v>
      </c>
      <c r="F1312">
        <v>1.37</v>
      </c>
      <c r="G1312">
        <v>12072.852000000001</v>
      </c>
      <c r="H1312">
        <v>212449</v>
      </c>
      <c r="J1312">
        <v>12072.852000000001</v>
      </c>
      <c r="L1312">
        <v>0.01</v>
      </c>
      <c r="M1312">
        <v>8.7399999999999995E-3</v>
      </c>
      <c r="N1312">
        <v>-12.64</v>
      </c>
      <c r="O1312" t="s">
        <v>39</v>
      </c>
      <c r="P1312" s="1">
        <v>43837</v>
      </c>
    </row>
    <row r="1313" spans="1:16" x14ac:dyDescent="0.25">
      <c r="A1313">
        <v>63</v>
      </c>
      <c r="B1313">
        <v>63</v>
      </c>
      <c r="C1313" t="s">
        <v>462</v>
      </c>
      <c r="D1313" t="s">
        <v>141</v>
      </c>
      <c r="E1313" t="s">
        <v>0</v>
      </c>
      <c r="F1313">
        <v>1.21</v>
      </c>
      <c r="G1313">
        <v>14213.495000000001</v>
      </c>
      <c r="H1313">
        <v>313829</v>
      </c>
      <c r="J1313">
        <v>14213.495000000001</v>
      </c>
      <c r="L1313">
        <v>0.01</v>
      </c>
      <c r="M1313">
        <v>1.0279999999999999E-2</v>
      </c>
      <c r="N1313">
        <v>2.85</v>
      </c>
      <c r="O1313" t="s">
        <v>39</v>
      </c>
      <c r="P1313" s="1">
        <v>43837</v>
      </c>
    </row>
    <row r="1314" spans="1:16" x14ac:dyDescent="0.25">
      <c r="A1314">
        <v>64</v>
      </c>
      <c r="B1314">
        <v>64</v>
      </c>
      <c r="C1314" t="s">
        <v>463</v>
      </c>
      <c r="D1314" t="s">
        <v>143</v>
      </c>
      <c r="E1314" t="s">
        <v>0</v>
      </c>
      <c r="F1314">
        <v>1.3</v>
      </c>
      <c r="G1314">
        <v>11264.753000000001</v>
      </c>
      <c r="H1314">
        <v>247914</v>
      </c>
      <c r="J1314">
        <v>11264.753000000001</v>
      </c>
      <c r="L1314">
        <v>0.01</v>
      </c>
      <c r="M1314">
        <v>8.1499999999999993E-3</v>
      </c>
      <c r="N1314">
        <v>-18.489999999999998</v>
      </c>
      <c r="O1314" t="s">
        <v>39</v>
      </c>
      <c r="P1314" s="1">
        <v>43837</v>
      </c>
    </row>
    <row r="1315" spans="1:16" x14ac:dyDescent="0.25">
      <c r="A1315">
        <v>65</v>
      </c>
      <c r="B1315">
        <v>65</v>
      </c>
      <c r="C1315" t="s">
        <v>464</v>
      </c>
      <c r="D1315" t="s">
        <v>145</v>
      </c>
      <c r="E1315" t="s">
        <v>0</v>
      </c>
      <c r="F1315">
        <v>1.33</v>
      </c>
      <c r="G1315">
        <v>15198.958000000001</v>
      </c>
      <c r="H1315">
        <v>311683</v>
      </c>
      <c r="J1315">
        <v>15198.958000000001</v>
      </c>
      <c r="L1315">
        <v>0.01</v>
      </c>
      <c r="M1315">
        <v>1.0999999999999999E-2</v>
      </c>
      <c r="N1315">
        <v>9.98</v>
      </c>
      <c r="O1315" t="s">
        <v>39</v>
      </c>
      <c r="P1315" s="1">
        <v>43837</v>
      </c>
    </row>
    <row r="1316" spans="1:16" x14ac:dyDescent="0.25">
      <c r="A1316">
        <v>66</v>
      </c>
      <c r="B1316">
        <v>66</v>
      </c>
      <c r="C1316" t="s">
        <v>465</v>
      </c>
      <c r="D1316" t="s">
        <v>34</v>
      </c>
      <c r="E1316" t="s">
        <v>32</v>
      </c>
      <c r="F1316">
        <v>1.35</v>
      </c>
      <c r="G1316">
        <v>10176.698</v>
      </c>
      <c r="H1316">
        <v>137377</v>
      </c>
      <c r="J1316">
        <v>10176.698</v>
      </c>
      <c r="L1316">
        <v>0.01</v>
      </c>
      <c r="M1316">
        <v>7.3600000000000002E-3</v>
      </c>
      <c r="N1316">
        <v>-26.36</v>
      </c>
      <c r="O1316" t="s">
        <v>39</v>
      </c>
      <c r="P1316" s="1">
        <v>43837</v>
      </c>
    </row>
    <row r="1317" spans="1:16" x14ac:dyDescent="0.25">
      <c r="A1317">
        <v>67</v>
      </c>
      <c r="B1317">
        <v>67</v>
      </c>
      <c r="C1317" t="s">
        <v>466</v>
      </c>
      <c r="D1317" t="s">
        <v>148</v>
      </c>
      <c r="E1317" t="s">
        <v>0</v>
      </c>
      <c r="F1317">
        <v>1.34</v>
      </c>
      <c r="G1317">
        <v>13275.241</v>
      </c>
      <c r="H1317">
        <v>281789</v>
      </c>
      <c r="J1317">
        <v>13275.241</v>
      </c>
      <c r="L1317">
        <v>0.01</v>
      </c>
      <c r="M1317">
        <v>9.6100000000000005E-3</v>
      </c>
      <c r="N1317">
        <v>-3.94</v>
      </c>
      <c r="O1317" t="s">
        <v>39</v>
      </c>
      <c r="P1317" s="1">
        <v>43837</v>
      </c>
    </row>
    <row r="1318" spans="1:16" x14ac:dyDescent="0.25">
      <c r="A1318">
        <v>68</v>
      </c>
      <c r="B1318">
        <v>68</v>
      </c>
      <c r="C1318" t="s">
        <v>467</v>
      </c>
      <c r="D1318" t="s">
        <v>150</v>
      </c>
      <c r="E1318" t="s">
        <v>0</v>
      </c>
      <c r="F1318">
        <v>1.34</v>
      </c>
      <c r="G1318">
        <v>13719.826999999999</v>
      </c>
      <c r="H1318">
        <v>286687</v>
      </c>
      <c r="J1318">
        <v>13719.826999999999</v>
      </c>
      <c r="L1318">
        <v>0.01</v>
      </c>
      <c r="M1318">
        <v>9.9299999999999996E-3</v>
      </c>
      <c r="N1318">
        <v>-0.72</v>
      </c>
      <c r="O1318" t="s">
        <v>39</v>
      </c>
      <c r="P1318" s="1">
        <v>43837</v>
      </c>
    </row>
    <row r="1319" spans="1:16" x14ac:dyDescent="0.25">
      <c r="A1319">
        <v>69</v>
      </c>
      <c r="B1319">
        <v>69</v>
      </c>
      <c r="C1319" t="s">
        <v>468</v>
      </c>
      <c r="D1319" t="s">
        <v>152</v>
      </c>
      <c r="E1319" t="s">
        <v>0</v>
      </c>
      <c r="F1319">
        <v>1.3</v>
      </c>
      <c r="G1319">
        <v>10539.475</v>
      </c>
      <c r="H1319">
        <v>205468</v>
      </c>
      <c r="J1319">
        <v>10539.475</v>
      </c>
      <c r="L1319">
        <v>0.01</v>
      </c>
      <c r="M1319">
        <v>7.6299999999999996E-3</v>
      </c>
      <c r="N1319">
        <v>-23.74</v>
      </c>
      <c r="O1319" t="s">
        <v>39</v>
      </c>
      <c r="P1319" s="1">
        <v>43837</v>
      </c>
    </row>
    <row r="1320" spans="1:16" x14ac:dyDescent="0.25">
      <c r="A1320">
        <v>70</v>
      </c>
      <c r="B1320">
        <v>70</v>
      </c>
      <c r="C1320" t="s">
        <v>469</v>
      </c>
      <c r="D1320" t="s">
        <v>34</v>
      </c>
      <c r="E1320" t="s">
        <v>32</v>
      </c>
      <c r="F1320">
        <v>1.31</v>
      </c>
      <c r="G1320">
        <v>9853.48</v>
      </c>
      <c r="H1320">
        <v>165845</v>
      </c>
      <c r="J1320">
        <v>9853.48</v>
      </c>
      <c r="L1320">
        <v>0.01</v>
      </c>
      <c r="M1320">
        <v>7.1300000000000001E-3</v>
      </c>
      <c r="N1320">
        <v>-28.7</v>
      </c>
      <c r="O1320" t="s">
        <v>39</v>
      </c>
      <c r="P1320" s="1">
        <v>43837</v>
      </c>
    </row>
    <row r="1321" spans="1:16" x14ac:dyDescent="0.25">
      <c r="A1321">
        <v>71</v>
      </c>
      <c r="B1321">
        <v>71</v>
      </c>
      <c r="C1321" t="s">
        <v>470</v>
      </c>
      <c r="D1321" t="s">
        <v>24</v>
      </c>
      <c r="E1321" t="s">
        <v>25</v>
      </c>
      <c r="F1321">
        <v>1.5</v>
      </c>
      <c r="G1321">
        <v>3.6869999999999998</v>
      </c>
      <c r="H1321">
        <v>252</v>
      </c>
      <c r="J1321">
        <v>3.6869999999999998</v>
      </c>
      <c r="L1321">
        <v>0.01</v>
      </c>
      <c r="M1321">
        <v>0</v>
      </c>
      <c r="N1321">
        <v>-99.97</v>
      </c>
      <c r="O1321" t="s">
        <v>26</v>
      </c>
      <c r="P1321" s="1">
        <v>43837</v>
      </c>
    </row>
    <row r="1322" spans="1:16" x14ac:dyDescent="0.25">
      <c r="A1322">
        <v>72</v>
      </c>
      <c r="B1322">
        <v>72</v>
      </c>
      <c r="C1322" t="s">
        <v>471</v>
      </c>
      <c r="D1322" t="s">
        <v>37</v>
      </c>
      <c r="E1322" t="s">
        <v>38</v>
      </c>
      <c r="F1322">
        <v>1.32</v>
      </c>
      <c r="G1322">
        <v>12157.278</v>
      </c>
      <c r="H1322">
        <v>262374</v>
      </c>
      <c r="J1322">
        <v>12157.278</v>
      </c>
      <c r="L1322">
        <v>0.01</v>
      </c>
      <c r="M1322">
        <v>8.8000000000000005E-3</v>
      </c>
      <c r="N1322">
        <v>-12.03</v>
      </c>
      <c r="O1322" t="s">
        <v>39</v>
      </c>
      <c r="P1322" s="1">
        <v>43837</v>
      </c>
    </row>
    <row r="1323" spans="1:16" x14ac:dyDescent="0.25">
      <c r="A1323">
        <v>73</v>
      </c>
      <c r="B1323">
        <v>73</v>
      </c>
      <c r="C1323" t="s">
        <v>472</v>
      </c>
      <c r="D1323" t="s">
        <v>41</v>
      </c>
      <c r="E1323" t="s">
        <v>38</v>
      </c>
      <c r="F1323">
        <v>1.33</v>
      </c>
      <c r="G1323">
        <v>11596.146000000001</v>
      </c>
      <c r="H1323">
        <v>229548</v>
      </c>
      <c r="J1323">
        <v>11596.146000000001</v>
      </c>
      <c r="L1323">
        <v>0.01</v>
      </c>
      <c r="M1323">
        <v>8.3899999999999999E-3</v>
      </c>
      <c r="N1323">
        <v>-16.09</v>
      </c>
      <c r="O1323" t="s">
        <v>39</v>
      </c>
      <c r="P1323" s="1">
        <v>43837</v>
      </c>
    </row>
    <row r="1324" spans="1:16" x14ac:dyDescent="0.25">
      <c r="A1324">
        <v>74</v>
      </c>
      <c r="B1324">
        <v>74</v>
      </c>
      <c r="C1324" t="s">
        <v>473</v>
      </c>
      <c r="D1324" t="s">
        <v>43</v>
      </c>
      <c r="E1324" t="s">
        <v>38</v>
      </c>
      <c r="F1324">
        <v>1.37</v>
      </c>
      <c r="G1324">
        <v>13060.609</v>
      </c>
      <c r="H1324">
        <v>208293</v>
      </c>
      <c r="J1324">
        <v>13060.609</v>
      </c>
      <c r="L1324">
        <v>0.01</v>
      </c>
      <c r="M1324">
        <v>9.4500000000000001E-3</v>
      </c>
      <c r="N1324">
        <v>-5.49</v>
      </c>
      <c r="O1324" t="s">
        <v>39</v>
      </c>
      <c r="P1324" s="1">
        <v>43837</v>
      </c>
    </row>
    <row r="1325" spans="1:16" x14ac:dyDescent="0.25">
      <c r="A1325">
        <v>75</v>
      </c>
      <c r="B1325">
        <v>75</v>
      </c>
      <c r="C1325" t="s">
        <v>474</v>
      </c>
      <c r="D1325" t="s">
        <v>45</v>
      </c>
      <c r="E1325" t="s">
        <v>38</v>
      </c>
      <c r="F1325">
        <v>1.3</v>
      </c>
      <c r="G1325">
        <v>9714.9259999999995</v>
      </c>
      <c r="H1325">
        <v>194281</v>
      </c>
      <c r="J1325">
        <v>9714.9259999999995</v>
      </c>
      <c r="L1325">
        <v>0.01</v>
      </c>
      <c r="M1325">
        <v>7.0299999999999998E-3</v>
      </c>
      <c r="N1325">
        <v>-29.7</v>
      </c>
      <c r="O1325" t="s">
        <v>39</v>
      </c>
      <c r="P1325" s="1">
        <v>43837</v>
      </c>
    </row>
    <row r="1326" spans="1:16" x14ac:dyDescent="0.25">
      <c r="A1326">
        <v>76</v>
      </c>
      <c r="B1326">
        <v>76</v>
      </c>
      <c r="C1326" t="s">
        <v>475</v>
      </c>
      <c r="D1326" t="s">
        <v>47</v>
      </c>
      <c r="E1326" t="s">
        <v>38</v>
      </c>
      <c r="F1326">
        <v>1.3</v>
      </c>
      <c r="G1326">
        <v>10299.683999999999</v>
      </c>
      <c r="H1326">
        <v>122428</v>
      </c>
      <c r="J1326">
        <v>10299.683999999999</v>
      </c>
      <c r="L1326">
        <v>0.01</v>
      </c>
      <c r="M1326">
        <v>7.45E-3</v>
      </c>
      <c r="N1326">
        <v>-25.47</v>
      </c>
      <c r="O1326" t="s">
        <v>39</v>
      </c>
      <c r="P1326" s="1">
        <v>43837</v>
      </c>
    </row>
    <row r="1327" spans="1:16" x14ac:dyDescent="0.25">
      <c r="A1327">
        <v>77</v>
      </c>
      <c r="B1327">
        <v>77</v>
      </c>
      <c r="C1327" t="s">
        <v>476</v>
      </c>
      <c r="D1327" t="s">
        <v>49</v>
      </c>
      <c r="E1327" t="s">
        <v>38</v>
      </c>
      <c r="F1327">
        <v>1.32</v>
      </c>
      <c r="G1327">
        <v>11842.021000000001</v>
      </c>
      <c r="H1327">
        <v>236175</v>
      </c>
      <c r="J1327">
        <v>11842.021000000001</v>
      </c>
      <c r="L1327">
        <v>0.01</v>
      </c>
      <c r="M1327">
        <v>8.5699999999999995E-3</v>
      </c>
      <c r="N1327">
        <v>-14.31</v>
      </c>
      <c r="O1327" t="s">
        <v>39</v>
      </c>
      <c r="P1327" s="1">
        <v>43837</v>
      </c>
    </row>
    <row r="1328" spans="1:16" x14ac:dyDescent="0.25">
      <c r="A1328">
        <v>78</v>
      </c>
      <c r="B1328">
        <v>78</v>
      </c>
      <c r="C1328" t="s">
        <v>477</v>
      </c>
      <c r="D1328" t="s">
        <v>31</v>
      </c>
      <c r="E1328" t="s">
        <v>32</v>
      </c>
      <c r="F1328">
        <v>1.91</v>
      </c>
      <c r="G1328">
        <v>2.7069999999999999</v>
      </c>
      <c r="H1328">
        <v>187</v>
      </c>
      <c r="J1328">
        <v>2.7069999999999999</v>
      </c>
      <c r="L1328">
        <v>0.01</v>
      </c>
      <c r="M1328">
        <v>0</v>
      </c>
      <c r="N1328">
        <v>-99.98</v>
      </c>
      <c r="O1328" t="s">
        <v>26</v>
      </c>
      <c r="P1328" s="1">
        <v>43837</v>
      </c>
    </row>
    <row r="1329" spans="1:16" x14ac:dyDescent="0.25">
      <c r="A1329">
        <v>79</v>
      </c>
      <c r="B1329">
        <v>79</v>
      </c>
      <c r="C1329" t="s">
        <v>478</v>
      </c>
      <c r="D1329" t="s">
        <v>52</v>
      </c>
      <c r="E1329" t="s">
        <v>38</v>
      </c>
      <c r="F1329">
        <v>1.31</v>
      </c>
      <c r="G1329">
        <v>9294.2860000000001</v>
      </c>
      <c r="H1329">
        <v>178163</v>
      </c>
      <c r="J1329">
        <v>9294.2860000000001</v>
      </c>
      <c r="L1329">
        <v>0.01</v>
      </c>
      <c r="M1329">
        <v>6.7299999999999999E-3</v>
      </c>
      <c r="N1329">
        <v>-32.75</v>
      </c>
      <c r="O1329" t="s">
        <v>39</v>
      </c>
      <c r="P1329" s="1">
        <v>43837</v>
      </c>
    </row>
    <row r="1330" spans="1:16" x14ac:dyDescent="0.25">
      <c r="A1330">
        <v>80</v>
      </c>
      <c r="B1330">
        <v>80</v>
      </c>
      <c r="C1330" t="s">
        <v>479</v>
      </c>
      <c r="D1330" t="s">
        <v>54</v>
      </c>
      <c r="E1330" t="s">
        <v>38</v>
      </c>
      <c r="F1330">
        <v>1.37</v>
      </c>
      <c r="G1330">
        <v>11272.171</v>
      </c>
      <c r="H1330">
        <v>156884</v>
      </c>
      <c r="J1330">
        <v>11272.171</v>
      </c>
      <c r="L1330">
        <v>0.01</v>
      </c>
      <c r="M1330">
        <v>8.1600000000000006E-3</v>
      </c>
      <c r="N1330">
        <v>-18.43</v>
      </c>
      <c r="O1330" t="s">
        <v>39</v>
      </c>
      <c r="P1330" s="1">
        <v>43838</v>
      </c>
    </row>
    <row r="1331" spans="1:16" x14ac:dyDescent="0.25">
      <c r="A1331">
        <v>81</v>
      </c>
      <c r="B1331">
        <v>81</v>
      </c>
      <c r="C1331" t="s">
        <v>480</v>
      </c>
      <c r="D1331" t="s">
        <v>56</v>
      </c>
      <c r="E1331" t="s">
        <v>38</v>
      </c>
      <c r="F1331">
        <v>1.3</v>
      </c>
      <c r="G1331">
        <v>9144.2450000000008</v>
      </c>
      <c r="H1331">
        <v>139718</v>
      </c>
      <c r="J1331">
        <v>9144.2450000000008</v>
      </c>
      <c r="L1331">
        <v>0.01</v>
      </c>
      <c r="M1331">
        <v>6.62E-3</v>
      </c>
      <c r="N1331">
        <v>-33.83</v>
      </c>
      <c r="O1331" t="s">
        <v>39</v>
      </c>
      <c r="P1331" s="1">
        <v>43838</v>
      </c>
    </row>
    <row r="1332" spans="1:16" x14ac:dyDescent="0.25">
      <c r="A1332">
        <v>82</v>
      </c>
      <c r="B1332">
        <v>82</v>
      </c>
      <c r="C1332" t="s">
        <v>481</v>
      </c>
      <c r="D1332" t="s">
        <v>58</v>
      </c>
      <c r="E1332" t="s">
        <v>38</v>
      </c>
      <c r="F1332">
        <v>1.36</v>
      </c>
      <c r="G1332">
        <v>10633.138000000001</v>
      </c>
      <c r="H1332">
        <v>116283</v>
      </c>
      <c r="J1332">
        <v>10633.138000000001</v>
      </c>
      <c r="L1332">
        <v>0.01</v>
      </c>
      <c r="M1332">
        <v>7.6899999999999998E-3</v>
      </c>
      <c r="N1332">
        <v>-23.06</v>
      </c>
      <c r="O1332" t="s">
        <v>39</v>
      </c>
      <c r="P1332" s="1">
        <v>43838</v>
      </c>
    </row>
    <row r="1333" spans="1:16" x14ac:dyDescent="0.25">
      <c r="A1333">
        <v>83</v>
      </c>
      <c r="B1333">
        <v>83</v>
      </c>
      <c r="C1333" t="s">
        <v>482</v>
      </c>
      <c r="D1333" t="s">
        <v>60</v>
      </c>
      <c r="E1333" t="s">
        <v>38</v>
      </c>
      <c r="F1333">
        <v>1.36</v>
      </c>
      <c r="G1333">
        <v>9554.723</v>
      </c>
      <c r="H1333">
        <v>96913</v>
      </c>
      <c r="J1333">
        <v>9554.723</v>
      </c>
      <c r="L1333">
        <v>0.01</v>
      </c>
      <c r="M1333">
        <v>6.9100000000000003E-3</v>
      </c>
      <c r="N1333">
        <v>-30.86</v>
      </c>
      <c r="O1333" t="s">
        <v>39</v>
      </c>
      <c r="P1333" s="1">
        <v>43838</v>
      </c>
    </row>
    <row r="1334" spans="1:16" x14ac:dyDescent="0.25">
      <c r="A1334">
        <v>84</v>
      </c>
      <c r="B1334">
        <v>84</v>
      </c>
      <c r="C1334" t="s">
        <v>483</v>
      </c>
      <c r="D1334" t="s">
        <v>62</v>
      </c>
      <c r="E1334" t="s">
        <v>38</v>
      </c>
      <c r="F1334">
        <v>1.33</v>
      </c>
      <c r="G1334">
        <v>9363.0229999999992</v>
      </c>
      <c r="H1334">
        <v>117326</v>
      </c>
      <c r="J1334">
        <v>9363.0229999999992</v>
      </c>
      <c r="L1334">
        <v>0.01</v>
      </c>
      <c r="M1334">
        <v>6.7799999999999996E-3</v>
      </c>
      <c r="N1334">
        <v>-32.25</v>
      </c>
      <c r="O1334" t="s">
        <v>39</v>
      </c>
      <c r="P1334" s="1">
        <v>43838</v>
      </c>
    </row>
    <row r="1335" spans="1:16" x14ac:dyDescent="0.25">
      <c r="A1335">
        <v>85</v>
      </c>
      <c r="B1335">
        <v>85</v>
      </c>
      <c r="C1335" t="s">
        <v>484</v>
      </c>
      <c r="D1335" t="s">
        <v>34</v>
      </c>
      <c r="E1335" t="s">
        <v>32</v>
      </c>
      <c r="F1335">
        <v>1.37</v>
      </c>
      <c r="G1335">
        <v>9516.6669999999995</v>
      </c>
      <c r="H1335">
        <v>106362</v>
      </c>
      <c r="J1335">
        <v>9516.6669999999995</v>
      </c>
      <c r="L1335">
        <v>0.01</v>
      </c>
      <c r="M1335">
        <v>6.8900000000000003E-3</v>
      </c>
      <c r="N1335">
        <v>-31.14</v>
      </c>
      <c r="O1335" t="s">
        <v>39</v>
      </c>
      <c r="P1335" s="1">
        <v>43838</v>
      </c>
    </row>
    <row r="1336" spans="1:16" x14ac:dyDescent="0.25">
      <c r="A1336">
        <v>86</v>
      </c>
      <c r="B1336">
        <v>86</v>
      </c>
      <c r="C1336" t="s">
        <v>485</v>
      </c>
      <c r="D1336" t="s">
        <v>65</v>
      </c>
      <c r="E1336" t="s">
        <v>38</v>
      </c>
      <c r="F1336">
        <v>1.33</v>
      </c>
      <c r="G1336">
        <v>11250.17</v>
      </c>
      <c r="H1336">
        <v>224608</v>
      </c>
      <c r="J1336">
        <v>11250.17</v>
      </c>
      <c r="L1336">
        <v>0.01</v>
      </c>
      <c r="M1336">
        <v>8.1399999999999997E-3</v>
      </c>
      <c r="N1336">
        <v>-18.59</v>
      </c>
      <c r="O1336" t="s">
        <v>39</v>
      </c>
      <c r="P1336" s="1">
        <v>43838</v>
      </c>
    </row>
    <row r="1337" spans="1:16" x14ac:dyDescent="0.25">
      <c r="A1337">
        <v>87</v>
      </c>
      <c r="B1337">
        <v>87</v>
      </c>
      <c r="C1337" t="s">
        <v>486</v>
      </c>
      <c r="D1337" t="s">
        <v>68</v>
      </c>
      <c r="E1337" t="s">
        <v>38</v>
      </c>
      <c r="F1337">
        <v>1.37</v>
      </c>
      <c r="G1337">
        <v>9663.3469999999998</v>
      </c>
      <c r="H1337">
        <v>113607</v>
      </c>
      <c r="J1337">
        <v>9663.3469999999998</v>
      </c>
      <c r="L1337">
        <v>0.01</v>
      </c>
      <c r="M1337">
        <v>6.9899999999999997E-3</v>
      </c>
      <c r="N1337">
        <v>-30.08</v>
      </c>
      <c r="O1337" t="s">
        <v>39</v>
      </c>
      <c r="P1337" s="1">
        <v>43838</v>
      </c>
    </row>
    <row r="1338" spans="1:16" x14ac:dyDescent="0.25">
      <c r="A1338">
        <v>88</v>
      </c>
      <c r="B1338">
        <v>88</v>
      </c>
      <c r="C1338" t="s">
        <v>487</v>
      </c>
      <c r="D1338" t="s">
        <v>70</v>
      </c>
      <c r="E1338" t="s">
        <v>38</v>
      </c>
      <c r="F1338">
        <v>1.37</v>
      </c>
      <c r="G1338">
        <v>10457.316000000001</v>
      </c>
      <c r="H1338">
        <v>145352</v>
      </c>
      <c r="J1338">
        <v>10457.316000000001</v>
      </c>
      <c r="L1338">
        <v>0.01</v>
      </c>
      <c r="M1338">
        <v>7.5700000000000003E-3</v>
      </c>
      <c r="N1338">
        <v>-24.33</v>
      </c>
      <c r="O1338" t="s">
        <v>39</v>
      </c>
      <c r="P1338" s="1">
        <v>43838</v>
      </c>
    </row>
    <row r="1339" spans="1:16" x14ac:dyDescent="0.25">
      <c r="A1339">
        <v>89</v>
      </c>
      <c r="B1339">
        <v>89</v>
      </c>
      <c r="C1339" t="s">
        <v>488</v>
      </c>
      <c r="D1339" t="s">
        <v>72</v>
      </c>
      <c r="E1339" t="s">
        <v>38</v>
      </c>
      <c r="F1339">
        <v>1.36</v>
      </c>
      <c r="G1339">
        <v>9404.0210000000006</v>
      </c>
      <c r="H1339">
        <v>126306</v>
      </c>
      <c r="J1339">
        <v>9404.0210000000006</v>
      </c>
      <c r="L1339">
        <v>0.01</v>
      </c>
      <c r="M1339">
        <v>6.7999999999999996E-3</v>
      </c>
      <c r="N1339">
        <v>-31.95</v>
      </c>
      <c r="O1339" t="s">
        <v>39</v>
      </c>
      <c r="P1339" s="1">
        <v>43838</v>
      </c>
    </row>
    <row r="1340" spans="1:16" x14ac:dyDescent="0.25">
      <c r="A1340">
        <v>90</v>
      </c>
      <c r="B1340">
        <v>90</v>
      </c>
      <c r="C1340" t="s">
        <v>489</v>
      </c>
      <c r="D1340" t="s">
        <v>74</v>
      </c>
      <c r="E1340" t="s">
        <v>38</v>
      </c>
      <c r="F1340">
        <v>1.59</v>
      </c>
      <c r="G1340">
        <v>16930.884999999998</v>
      </c>
      <c r="H1340">
        <v>355516</v>
      </c>
      <c r="J1340">
        <v>16930.884999999998</v>
      </c>
      <c r="L1340">
        <v>0.01</v>
      </c>
      <c r="M1340">
        <v>1.225E-2</v>
      </c>
      <c r="N1340">
        <v>22.51</v>
      </c>
      <c r="O1340" t="s">
        <v>39</v>
      </c>
      <c r="P1340" s="1">
        <v>43838</v>
      </c>
    </row>
    <row r="1341" spans="1:16" x14ac:dyDescent="0.25">
      <c r="A1341">
        <v>91</v>
      </c>
      <c r="B1341">
        <v>91</v>
      </c>
      <c r="C1341" t="s">
        <v>490</v>
      </c>
      <c r="D1341" t="s">
        <v>24</v>
      </c>
      <c r="E1341" t="s">
        <v>25</v>
      </c>
      <c r="F1341">
        <v>1.44</v>
      </c>
      <c r="G1341">
        <v>13.795</v>
      </c>
      <c r="H1341">
        <v>947</v>
      </c>
      <c r="J1341">
        <v>13.795</v>
      </c>
      <c r="L1341">
        <v>0.01</v>
      </c>
      <c r="M1341">
        <v>1.0000000000000001E-5</v>
      </c>
      <c r="N1341">
        <v>-99.9</v>
      </c>
      <c r="O1341" t="s">
        <v>26</v>
      </c>
      <c r="P1341" s="1">
        <v>43838</v>
      </c>
    </row>
    <row r="1342" spans="1:16" x14ac:dyDescent="0.25">
      <c r="A1342">
        <v>92</v>
      </c>
      <c r="B1342">
        <v>92</v>
      </c>
      <c r="C1342" t="s">
        <v>491</v>
      </c>
      <c r="D1342" t="s">
        <v>77</v>
      </c>
      <c r="E1342" t="s">
        <v>78</v>
      </c>
      <c r="F1342">
        <v>1.59</v>
      </c>
      <c r="G1342">
        <v>21140.916000000001</v>
      </c>
      <c r="H1342">
        <v>423994</v>
      </c>
      <c r="J1342">
        <v>21140.916000000001</v>
      </c>
      <c r="L1342">
        <v>0.01</v>
      </c>
      <c r="M1342">
        <v>1.5299999999999999E-2</v>
      </c>
      <c r="N1342">
        <v>52.98</v>
      </c>
      <c r="O1342" t="s">
        <v>39</v>
      </c>
      <c r="P1342" s="1">
        <v>43838</v>
      </c>
    </row>
    <row r="1343" spans="1:16" x14ac:dyDescent="0.25">
      <c r="A1343">
        <v>93</v>
      </c>
      <c r="B1343">
        <v>93</v>
      </c>
      <c r="C1343" t="s">
        <v>492</v>
      </c>
      <c r="D1343" t="s">
        <v>80</v>
      </c>
      <c r="E1343" t="s">
        <v>78</v>
      </c>
      <c r="F1343">
        <v>1.59</v>
      </c>
      <c r="G1343">
        <v>21167.581999999999</v>
      </c>
      <c r="H1343">
        <v>423583</v>
      </c>
      <c r="J1343">
        <v>21167.581999999999</v>
      </c>
      <c r="L1343">
        <v>0.01</v>
      </c>
      <c r="M1343">
        <v>1.532E-2</v>
      </c>
      <c r="N1343">
        <v>53.17</v>
      </c>
      <c r="O1343" t="s">
        <v>39</v>
      </c>
      <c r="P1343" s="1">
        <v>43838</v>
      </c>
    </row>
    <row r="1344" spans="1:16" x14ac:dyDescent="0.25">
      <c r="A1344">
        <v>94</v>
      </c>
      <c r="B1344">
        <v>94</v>
      </c>
      <c r="C1344" t="s">
        <v>493</v>
      </c>
      <c r="D1344" t="s">
        <v>82</v>
      </c>
      <c r="E1344" t="s">
        <v>78</v>
      </c>
      <c r="F1344">
        <v>1.59</v>
      </c>
      <c r="G1344">
        <v>21940.335999999999</v>
      </c>
      <c r="H1344">
        <v>438869</v>
      </c>
      <c r="J1344">
        <v>21940.335999999999</v>
      </c>
      <c r="L1344">
        <v>0.01</v>
      </c>
      <c r="M1344">
        <v>1.5879999999999998E-2</v>
      </c>
      <c r="N1344">
        <v>58.76</v>
      </c>
      <c r="O1344" t="s">
        <v>39</v>
      </c>
      <c r="P1344" s="1">
        <v>43838</v>
      </c>
    </row>
    <row r="1345" spans="1:16" x14ac:dyDescent="0.25">
      <c r="A1345">
        <v>95</v>
      </c>
      <c r="B1345">
        <v>95</v>
      </c>
      <c r="C1345" t="s">
        <v>494</v>
      </c>
      <c r="D1345" t="s">
        <v>84</v>
      </c>
      <c r="E1345" t="s">
        <v>78</v>
      </c>
      <c r="F1345">
        <v>1.59</v>
      </c>
      <c r="G1345">
        <v>22312.588</v>
      </c>
      <c r="H1345">
        <v>433312</v>
      </c>
      <c r="J1345">
        <v>22312.588</v>
      </c>
      <c r="L1345">
        <v>0.01</v>
      </c>
      <c r="M1345">
        <v>1.6150000000000001E-2</v>
      </c>
      <c r="N1345">
        <v>61.45</v>
      </c>
      <c r="O1345" t="s">
        <v>39</v>
      </c>
      <c r="P1345" s="1">
        <v>43838</v>
      </c>
    </row>
    <row r="1346" spans="1:16" x14ac:dyDescent="0.25">
      <c r="A1346">
        <v>96</v>
      </c>
      <c r="B1346">
        <v>96</v>
      </c>
      <c r="C1346" t="s">
        <v>495</v>
      </c>
      <c r="D1346" t="s">
        <v>24</v>
      </c>
      <c r="E1346" t="s">
        <v>25</v>
      </c>
      <c r="F1346">
        <v>1.77</v>
      </c>
      <c r="G1346">
        <v>3.1389999999999998</v>
      </c>
      <c r="H1346">
        <v>248</v>
      </c>
      <c r="J1346">
        <v>3.1389999999999998</v>
      </c>
      <c r="L1346">
        <v>0.01</v>
      </c>
      <c r="M1346">
        <v>0</v>
      </c>
      <c r="N1346">
        <v>-99.98</v>
      </c>
      <c r="O1346" t="s">
        <v>26</v>
      </c>
      <c r="P1346" s="1">
        <v>43838</v>
      </c>
    </row>
    <row r="1347" spans="1:16" x14ac:dyDescent="0.25">
      <c r="A1347">
        <v>97</v>
      </c>
      <c r="B1347">
        <v>97</v>
      </c>
      <c r="C1347" t="s">
        <v>496</v>
      </c>
      <c r="D1347" t="s">
        <v>34</v>
      </c>
      <c r="E1347" t="s">
        <v>32</v>
      </c>
      <c r="F1347">
        <v>1.59</v>
      </c>
      <c r="G1347">
        <v>19617.107</v>
      </c>
      <c r="H1347">
        <v>368378</v>
      </c>
      <c r="J1347">
        <v>19617.107</v>
      </c>
      <c r="L1347">
        <v>0.01</v>
      </c>
      <c r="M1347">
        <v>1.4189999999999999E-2</v>
      </c>
      <c r="N1347">
        <v>41.95</v>
      </c>
      <c r="O1347" t="s">
        <v>39</v>
      </c>
      <c r="P1347" s="1">
        <v>43838</v>
      </c>
    </row>
    <row r="1348" spans="1:16" x14ac:dyDescent="0.25">
      <c r="A1348">
        <v>98</v>
      </c>
      <c r="B1348">
        <v>98</v>
      </c>
      <c r="C1348" t="s">
        <v>497</v>
      </c>
      <c r="D1348" t="s">
        <v>37</v>
      </c>
      <c r="E1348" t="s">
        <v>38</v>
      </c>
      <c r="F1348">
        <v>1.59</v>
      </c>
      <c r="G1348">
        <v>23200.581999999999</v>
      </c>
      <c r="H1348">
        <v>447644</v>
      </c>
      <c r="J1348">
        <v>23200.581999999999</v>
      </c>
      <c r="L1348">
        <v>0.01</v>
      </c>
      <c r="M1348">
        <v>1.6789999999999999E-2</v>
      </c>
      <c r="N1348">
        <v>67.88</v>
      </c>
      <c r="O1348" t="s">
        <v>39</v>
      </c>
      <c r="P1348" s="1">
        <v>43838</v>
      </c>
    </row>
    <row r="1349" spans="1:16" x14ac:dyDescent="0.25">
      <c r="A1349">
        <v>99</v>
      </c>
      <c r="B1349">
        <v>99</v>
      </c>
      <c r="C1349" t="s">
        <v>498</v>
      </c>
      <c r="D1349" t="s">
        <v>41</v>
      </c>
      <c r="E1349" t="s">
        <v>38</v>
      </c>
      <c r="F1349">
        <v>1.59</v>
      </c>
      <c r="G1349">
        <v>22323.752</v>
      </c>
      <c r="H1349">
        <v>413599</v>
      </c>
      <c r="J1349">
        <v>22323.752</v>
      </c>
      <c r="L1349">
        <v>0.01</v>
      </c>
      <c r="M1349">
        <v>1.6150000000000001E-2</v>
      </c>
      <c r="N1349">
        <v>61.53</v>
      </c>
      <c r="O1349" t="s">
        <v>39</v>
      </c>
      <c r="P1349" s="1">
        <v>43838</v>
      </c>
    </row>
    <row r="1350" spans="1:16" x14ac:dyDescent="0.25">
      <c r="A1350">
        <v>100</v>
      </c>
      <c r="B1350">
        <v>100</v>
      </c>
      <c r="C1350" t="s">
        <v>499</v>
      </c>
      <c r="D1350" t="s">
        <v>43</v>
      </c>
      <c r="E1350" t="s">
        <v>38</v>
      </c>
      <c r="F1350">
        <v>1.59</v>
      </c>
      <c r="G1350">
        <v>22484.851999999999</v>
      </c>
      <c r="H1350">
        <v>407122</v>
      </c>
      <c r="J1350">
        <v>22484.851999999999</v>
      </c>
      <c r="L1350">
        <v>0.01</v>
      </c>
      <c r="M1350">
        <v>1.627E-2</v>
      </c>
      <c r="N1350">
        <v>62.7</v>
      </c>
      <c r="O1350" t="s">
        <v>39</v>
      </c>
      <c r="P1350" s="1">
        <v>43838</v>
      </c>
    </row>
    <row r="1351" spans="1:16" x14ac:dyDescent="0.25">
      <c r="A1351">
        <v>101</v>
      </c>
      <c r="B1351">
        <v>101</v>
      </c>
      <c r="C1351" t="s">
        <v>500</v>
      </c>
      <c r="D1351" t="s">
        <v>45</v>
      </c>
      <c r="E1351" t="s">
        <v>38</v>
      </c>
      <c r="F1351">
        <v>1.59</v>
      </c>
      <c r="G1351">
        <v>23006.666000000001</v>
      </c>
      <c r="H1351">
        <v>431776</v>
      </c>
      <c r="J1351">
        <v>23006.666000000001</v>
      </c>
      <c r="L1351">
        <v>0.01</v>
      </c>
      <c r="M1351">
        <v>1.6650000000000002E-2</v>
      </c>
      <c r="N1351">
        <v>66.48</v>
      </c>
      <c r="O1351" t="s">
        <v>39</v>
      </c>
      <c r="P1351" s="1">
        <v>43838</v>
      </c>
    </row>
    <row r="1352" spans="1:16" x14ac:dyDescent="0.25">
      <c r="A1352">
        <v>102</v>
      </c>
      <c r="B1352">
        <v>102</v>
      </c>
      <c r="C1352" t="s">
        <v>501</v>
      </c>
      <c r="D1352" t="s">
        <v>47</v>
      </c>
      <c r="E1352" t="s">
        <v>38</v>
      </c>
      <c r="F1352">
        <v>1.59</v>
      </c>
      <c r="G1352">
        <v>22644.43</v>
      </c>
      <c r="H1352">
        <v>421648</v>
      </c>
      <c r="J1352">
        <v>22644.43</v>
      </c>
      <c r="L1352">
        <v>0.01</v>
      </c>
      <c r="M1352">
        <v>1.6389999999999998E-2</v>
      </c>
      <c r="N1352">
        <v>63.85</v>
      </c>
      <c r="O1352" t="s">
        <v>39</v>
      </c>
      <c r="P1352" s="1">
        <v>43838</v>
      </c>
    </row>
    <row r="1353" spans="1:16" x14ac:dyDescent="0.25">
      <c r="A1353">
        <v>103</v>
      </c>
      <c r="B1353">
        <v>103</v>
      </c>
      <c r="C1353" t="s">
        <v>502</v>
      </c>
      <c r="D1353" t="s">
        <v>49</v>
      </c>
      <c r="E1353" t="s">
        <v>38</v>
      </c>
      <c r="F1353">
        <v>1.59</v>
      </c>
      <c r="G1353">
        <v>22395.023000000001</v>
      </c>
      <c r="H1353">
        <v>407763</v>
      </c>
      <c r="J1353">
        <v>22395.023000000001</v>
      </c>
      <c r="L1353">
        <v>0.01</v>
      </c>
      <c r="M1353">
        <v>1.6209999999999999E-2</v>
      </c>
      <c r="N1353">
        <v>62.05</v>
      </c>
      <c r="O1353" t="s">
        <v>39</v>
      </c>
      <c r="P1353" s="1">
        <v>43838</v>
      </c>
    </row>
    <row r="1354" spans="1:16" x14ac:dyDescent="0.25">
      <c r="A1354">
        <v>104</v>
      </c>
      <c r="B1354">
        <v>104</v>
      </c>
      <c r="C1354" t="s">
        <v>503</v>
      </c>
      <c r="D1354" t="s">
        <v>34</v>
      </c>
      <c r="E1354" t="s">
        <v>32</v>
      </c>
      <c r="F1354">
        <v>1.59</v>
      </c>
      <c r="G1354">
        <v>20234.938999999998</v>
      </c>
      <c r="H1354">
        <v>360833</v>
      </c>
      <c r="J1354">
        <v>20234.938999999998</v>
      </c>
      <c r="L1354">
        <v>0.01</v>
      </c>
      <c r="M1354">
        <v>1.464E-2</v>
      </c>
      <c r="N1354">
        <v>46.42</v>
      </c>
      <c r="O1354" t="s">
        <v>39</v>
      </c>
      <c r="P1354" s="1">
        <v>43838</v>
      </c>
    </row>
    <row r="1355" spans="1:16" x14ac:dyDescent="0.25">
      <c r="A1355">
        <v>105</v>
      </c>
      <c r="B1355">
        <v>105</v>
      </c>
      <c r="C1355" t="s">
        <v>504</v>
      </c>
      <c r="D1355" t="s">
        <v>34</v>
      </c>
      <c r="E1355" t="s">
        <v>32</v>
      </c>
      <c r="F1355">
        <v>1.59</v>
      </c>
      <c r="G1355">
        <v>20161.528999999999</v>
      </c>
      <c r="H1355">
        <v>378332</v>
      </c>
      <c r="J1355">
        <v>20161.528999999999</v>
      </c>
      <c r="L1355">
        <v>0.01</v>
      </c>
      <c r="M1355">
        <v>1.4590000000000001E-2</v>
      </c>
      <c r="N1355">
        <v>45.89</v>
      </c>
      <c r="O1355" t="s">
        <v>39</v>
      </c>
      <c r="P1355" s="1">
        <v>43838</v>
      </c>
    </row>
    <row r="1356" spans="1:16" x14ac:dyDescent="0.25">
      <c r="A1356">
        <v>106</v>
      </c>
      <c r="B1356">
        <v>106</v>
      </c>
      <c r="C1356" t="s">
        <v>505</v>
      </c>
      <c r="D1356" t="s">
        <v>24</v>
      </c>
      <c r="E1356" t="s">
        <v>25</v>
      </c>
      <c r="F1356">
        <v>1.71</v>
      </c>
      <c r="G1356">
        <v>1.095</v>
      </c>
      <c r="H1356">
        <v>85</v>
      </c>
      <c r="J1356">
        <v>1.095</v>
      </c>
      <c r="L1356">
        <v>0.01</v>
      </c>
      <c r="M1356">
        <v>0</v>
      </c>
      <c r="N1356">
        <v>-99.99</v>
      </c>
      <c r="O1356" t="s">
        <v>26</v>
      </c>
      <c r="P1356" s="1">
        <v>43838</v>
      </c>
    </row>
    <row r="1357" spans="1:16" x14ac:dyDescent="0.25">
      <c r="A1357">
        <v>107</v>
      </c>
      <c r="B1357">
        <v>107</v>
      </c>
      <c r="C1357" t="s">
        <v>506</v>
      </c>
      <c r="D1357" t="s">
        <v>24</v>
      </c>
      <c r="E1357" t="s">
        <v>25</v>
      </c>
      <c r="F1357">
        <v>1.97</v>
      </c>
      <c r="G1357">
        <v>3.5139999999999998</v>
      </c>
      <c r="H1357">
        <v>235</v>
      </c>
      <c r="J1357">
        <v>3.5139999999999998</v>
      </c>
      <c r="L1357">
        <v>0.01</v>
      </c>
      <c r="M1357">
        <v>0</v>
      </c>
      <c r="N1357">
        <v>-99.97</v>
      </c>
      <c r="O1357" t="s">
        <v>26</v>
      </c>
      <c r="P1357" s="1">
        <v>43838</v>
      </c>
    </row>
    <row r="1358" spans="1:16" x14ac:dyDescent="0.25">
      <c r="A1358">
        <v>108</v>
      </c>
      <c r="B1358">
        <v>108</v>
      </c>
      <c r="C1358" t="s">
        <v>507</v>
      </c>
      <c r="D1358" t="s">
        <v>24</v>
      </c>
      <c r="E1358" t="s">
        <v>25</v>
      </c>
      <c r="F1358">
        <v>1.67</v>
      </c>
      <c r="G1358">
        <v>2.2709999999999999</v>
      </c>
      <c r="H1358">
        <v>129</v>
      </c>
      <c r="J1358">
        <v>2.2709999999999999</v>
      </c>
      <c r="L1358">
        <v>0.01</v>
      </c>
      <c r="M1358">
        <v>0</v>
      </c>
      <c r="N1358">
        <v>-99.98</v>
      </c>
      <c r="O1358" t="s">
        <v>26</v>
      </c>
      <c r="P1358" s="1">
        <v>43838</v>
      </c>
    </row>
    <row r="1359" spans="1:16" x14ac:dyDescent="0.25">
      <c r="A1359">
        <v>109</v>
      </c>
      <c r="B1359">
        <v>109</v>
      </c>
      <c r="C1359" t="s">
        <v>508</v>
      </c>
      <c r="D1359" t="s">
        <v>194</v>
      </c>
      <c r="E1359" t="s">
        <v>25</v>
      </c>
      <c r="L1359">
        <v>0.01</v>
      </c>
      <c r="P1359" s="1">
        <v>43838</v>
      </c>
    </row>
    <row r="1361" spans="1:16" x14ac:dyDescent="0.25">
      <c r="A1361" t="s">
        <v>518</v>
      </c>
    </row>
    <row r="1363" spans="1:16" x14ac:dyDescent="0.25">
      <c r="B1363" t="s">
        <v>8</v>
      </c>
      <c r="C1363" t="s">
        <v>9</v>
      </c>
      <c r="D1363" t="s">
        <v>10</v>
      </c>
      <c r="E1363" t="s">
        <v>11</v>
      </c>
      <c r="F1363" t="s">
        <v>12</v>
      </c>
      <c r="G1363" t="s">
        <v>13</v>
      </c>
      <c r="H1363" t="s">
        <v>14</v>
      </c>
      <c r="I1363" t="s">
        <v>15</v>
      </c>
      <c r="J1363" t="s">
        <v>16</v>
      </c>
      <c r="K1363" t="s">
        <v>17</v>
      </c>
      <c r="L1363" t="s">
        <v>18</v>
      </c>
      <c r="M1363" t="s">
        <v>19</v>
      </c>
      <c r="N1363" t="s">
        <v>20</v>
      </c>
      <c r="O1363" t="s">
        <v>21</v>
      </c>
      <c r="P1363" t="s">
        <v>22</v>
      </c>
    </row>
    <row r="1364" spans="1:16" x14ac:dyDescent="0.25">
      <c r="A1364">
        <v>1</v>
      </c>
      <c r="B1364">
        <v>1</v>
      </c>
      <c r="C1364" t="s">
        <v>399</v>
      </c>
      <c r="D1364" t="s">
        <v>24</v>
      </c>
      <c r="E1364" t="s">
        <v>25</v>
      </c>
      <c r="L1364">
        <v>0.01</v>
      </c>
      <c r="P1364" s="1">
        <v>43837</v>
      </c>
    </row>
    <row r="1365" spans="1:16" x14ac:dyDescent="0.25">
      <c r="A1365">
        <v>2</v>
      </c>
      <c r="B1365">
        <v>2</v>
      </c>
      <c r="C1365" t="s">
        <v>400</v>
      </c>
      <c r="D1365" t="s">
        <v>24</v>
      </c>
      <c r="E1365" t="s">
        <v>25</v>
      </c>
      <c r="L1365">
        <v>0.01</v>
      </c>
      <c r="P1365" s="1">
        <v>43837</v>
      </c>
    </row>
    <row r="1366" spans="1:16" x14ac:dyDescent="0.25">
      <c r="A1366">
        <v>3</v>
      </c>
      <c r="B1366">
        <v>3</v>
      </c>
      <c r="C1366" t="s">
        <v>401</v>
      </c>
      <c r="D1366" t="s">
        <v>24</v>
      </c>
      <c r="E1366" t="s">
        <v>25</v>
      </c>
      <c r="L1366">
        <v>0.01</v>
      </c>
      <c r="P1366" s="1">
        <v>43837</v>
      </c>
    </row>
    <row r="1367" spans="1:16" x14ac:dyDescent="0.25">
      <c r="A1367">
        <v>4</v>
      </c>
      <c r="B1367">
        <v>4</v>
      </c>
      <c r="C1367" t="s">
        <v>402</v>
      </c>
      <c r="D1367" t="s">
        <v>31</v>
      </c>
      <c r="E1367" t="s">
        <v>32</v>
      </c>
      <c r="L1367">
        <v>0.01</v>
      </c>
      <c r="P1367" s="1">
        <v>43837</v>
      </c>
    </row>
    <row r="1368" spans="1:16" x14ac:dyDescent="0.25">
      <c r="A1368">
        <v>5</v>
      </c>
      <c r="B1368">
        <v>5</v>
      </c>
      <c r="C1368" t="s">
        <v>403</v>
      </c>
      <c r="D1368" t="s">
        <v>34</v>
      </c>
      <c r="E1368" t="s">
        <v>32</v>
      </c>
      <c r="F1368">
        <v>1.86</v>
      </c>
      <c r="G1368">
        <v>18367.502</v>
      </c>
      <c r="H1368">
        <v>964539</v>
      </c>
      <c r="J1368">
        <v>18367.502</v>
      </c>
      <c r="L1368">
        <v>0.01</v>
      </c>
      <c r="M1368">
        <v>1.2290000000000001E-2</v>
      </c>
      <c r="N1368">
        <v>22.95</v>
      </c>
      <c r="O1368" t="s">
        <v>26</v>
      </c>
      <c r="P1368" s="1">
        <v>43837</v>
      </c>
    </row>
    <row r="1369" spans="1:16" x14ac:dyDescent="0.25">
      <c r="A1369">
        <v>6</v>
      </c>
      <c r="B1369">
        <v>6</v>
      </c>
      <c r="C1369" t="s">
        <v>404</v>
      </c>
      <c r="D1369" t="s">
        <v>24</v>
      </c>
      <c r="E1369" t="s">
        <v>25</v>
      </c>
      <c r="L1369">
        <v>0.01</v>
      </c>
      <c r="P1369" s="1">
        <v>43837</v>
      </c>
    </row>
    <row r="1370" spans="1:16" x14ac:dyDescent="0.25">
      <c r="A1370">
        <v>7</v>
      </c>
      <c r="B1370">
        <v>7</v>
      </c>
      <c r="C1370" t="s">
        <v>405</v>
      </c>
      <c r="D1370" t="s">
        <v>37</v>
      </c>
      <c r="E1370" t="s">
        <v>38</v>
      </c>
      <c r="F1370">
        <v>1.71</v>
      </c>
      <c r="G1370">
        <v>15875.344999999999</v>
      </c>
      <c r="H1370">
        <v>475641</v>
      </c>
      <c r="J1370">
        <v>15875.344999999999</v>
      </c>
      <c r="L1370">
        <v>0.01</v>
      </c>
      <c r="M1370">
        <v>1.0630000000000001E-2</v>
      </c>
      <c r="N1370">
        <v>6.27</v>
      </c>
      <c r="O1370" t="s">
        <v>26</v>
      </c>
      <c r="P1370" s="1">
        <v>43837</v>
      </c>
    </row>
    <row r="1371" spans="1:16" x14ac:dyDescent="0.25">
      <c r="A1371">
        <v>8</v>
      </c>
      <c r="B1371">
        <v>8</v>
      </c>
      <c r="C1371" t="s">
        <v>406</v>
      </c>
      <c r="D1371" t="s">
        <v>41</v>
      </c>
      <c r="E1371" t="s">
        <v>38</v>
      </c>
      <c r="F1371">
        <v>1.54</v>
      </c>
      <c r="G1371">
        <v>16437.98</v>
      </c>
      <c r="H1371">
        <v>574268</v>
      </c>
      <c r="J1371">
        <v>16437.98</v>
      </c>
      <c r="L1371">
        <v>0.01</v>
      </c>
      <c r="M1371">
        <v>1.0999999999999999E-2</v>
      </c>
      <c r="N1371">
        <v>10.029999999999999</v>
      </c>
      <c r="O1371" t="s">
        <v>39</v>
      </c>
      <c r="P1371" s="1">
        <v>43837</v>
      </c>
    </row>
    <row r="1372" spans="1:16" x14ac:dyDescent="0.25">
      <c r="A1372">
        <v>9</v>
      </c>
      <c r="B1372">
        <v>9</v>
      </c>
      <c r="C1372" t="s">
        <v>408</v>
      </c>
      <c r="D1372" t="s">
        <v>43</v>
      </c>
      <c r="E1372" t="s">
        <v>38</v>
      </c>
      <c r="F1372">
        <v>1.43</v>
      </c>
      <c r="G1372">
        <v>14876.097</v>
      </c>
      <c r="H1372">
        <v>399154</v>
      </c>
      <c r="J1372">
        <v>14876.097</v>
      </c>
      <c r="L1372">
        <v>0.01</v>
      </c>
      <c r="M1372">
        <v>9.9600000000000001E-3</v>
      </c>
      <c r="N1372">
        <v>-0.42</v>
      </c>
      <c r="O1372" t="s">
        <v>39</v>
      </c>
      <c r="P1372" s="1">
        <v>43837</v>
      </c>
    </row>
    <row r="1373" spans="1:16" x14ac:dyDescent="0.25">
      <c r="A1373">
        <v>10</v>
      </c>
      <c r="B1373">
        <v>10</v>
      </c>
      <c r="C1373" t="s">
        <v>409</v>
      </c>
      <c r="D1373" t="s">
        <v>45</v>
      </c>
      <c r="E1373" t="s">
        <v>38</v>
      </c>
      <c r="F1373">
        <v>1.45</v>
      </c>
      <c r="G1373">
        <v>13661.561</v>
      </c>
      <c r="H1373">
        <v>274588</v>
      </c>
      <c r="J1373">
        <v>13661.561</v>
      </c>
      <c r="L1373">
        <v>0.01</v>
      </c>
      <c r="M1373">
        <v>9.1400000000000006E-3</v>
      </c>
      <c r="N1373">
        <v>-8.5500000000000007</v>
      </c>
      <c r="O1373" t="s">
        <v>39</v>
      </c>
      <c r="P1373" s="1">
        <v>43837</v>
      </c>
    </row>
    <row r="1374" spans="1:16" x14ac:dyDescent="0.25">
      <c r="A1374">
        <v>11</v>
      </c>
      <c r="B1374">
        <v>11</v>
      </c>
      <c r="C1374" t="s">
        <v>410</v>
      </c>
      <c r="D1374" t="s">
        <v>47</v>
      </c>
      <c r="E1374" t="s">
        <v>38</v>
      </c>
      <c r="F1374">
        <v>1.67</v>
      </c>
      <c r="G1374">
        <v>18685.662</v>
      </c>
      <c r="H1374">
        <v>405613</v>
      </c>
      <c r="J1374">
        <v>18685.662</v>
      </c>
      <c r="L1374">
        <v>0.01</v>
      </c>
      <c r="M1374">
        <v>1.251E-2</v>
      </c>
      <c r="N1374">
        <v>25.08</v>
      </c>
      <c r="O1374" t="s">
        <v>39</v>
      </c>
      <c r="P1374" s="1">
        <v>43837</v>
      </c>
    </row>
    <row r="1375" spans="1:16" x14ac:dyDescent="0.25">
      <c r="A1375">
        <v>12</v>
      </c>
      <c r="B1375">
        <v>12</v>
      </c>
      <c r="C1375" t="s">
        <v>411</v>
      </c>
      <c r="D1375" t="s">
        <v>49</v>
      </c>
      <c r="E1375" t="s">
        <v>38</v>
      </c>
      <c r="F1375">
        <v>1.67</v>
      </c>
      <c r="G1375">
        <v>21294.331999999999</v>
      </c>
      <c r="H1375">
        <v>477269</v>
      </c>
      <c r="J1375">
        <v>21294.331999999999</v>
      </c>
      <c r="L1375">
        <v>0.01</v>
      </c>
      <c r="M1375">
        <v>1.4250000000000001E-2</v>
      </c>
      <c r="N1375">
        <v>42.54</v>
      </c>
      <c r="O1375" t="s">
        <v>39</v>
      </c>
      <c r="P1375" s="1">
        <v>43837</v>
      </c>
    </row>
    <row r="1376" spans="1:16" x14ac:dyDescent="0.25">
      <c r="A1376">
        <v>13</v>
      </c>
      <c r="B1376">
        <v>13</v>
      </c>
      <c r="C1376" t="s">
        <v>412</v>
      </c>
      <c r="D1376" t="s">
        <v>31</v>
      </c>
      <c r="E1376" t="s">
        <v>32</v>
      </c>
      <c r="L1376">
        <v>0.01</v>
      </c>
      <c r="P1376" s="1">
        <v>43837</v>
      </c>
    </row>
    <row r="1377" spans="1:16" x14ac:dyDescent="0.25">
      <c r="A1377">
        <v>14</v>
      </c>
      <c r="B1377">
        <v>14</v>
      </c>
      <c r="C1377" t="s">
        <v>413</v>
      </c>
      <c r="D1377" t="s">
        <v>52</v>
      </c>
      <c r="E1377" t="s">
        <v>38</v>
      </c>
      <c r="F1377">
        <v>1.65</v>
      </c>
      <c r="G1377">
        <v>18442.857</v>
      </c>
      <c r="H1377">
        <v>391374</v>
      </c>
      <c r="J1377">
        <v>18442.857</v>
      </c>
      <c r="L1377">
        <v>0.01</v>
      </c>
      <c r="M1377">
        <v>1.235E-2</v>
      </c>
      <c r="N1377">
        <v>23.45</v>
      </c>
      <c r="O1377" t="s">
        <v>39</v>
      </c>
      <c r="P1377" s="1">
        <v>43837</v>
      </c>
    </row>
    <row r="1378" spans="1:16" x14ac:dyDescent="0.25">
      <c r="A1378">
        <v>15</v>
      </c>
      <c r="B1378">
        <v>15</v>
      </c>
      <c r="C1378" t="s">
        <v>414</v>
      </c>
      <c r="D1378" t="s">
        <v>54</v>
      </c>
      <c r="E1378" t="s">
        <v>38</v>
      </c>
      <c r="F1378">
        <v>1.67</v>
      </c>
      <c r="G1378">
        <v>20565.916000000001</v>
      </c>
      <c r="H1378">
        <v>455785</v>
      </c>
      <c r="J1378">
        <v>20565.916000000001</v>
      </c>
      <c r="L1378">
        <v>0.01</v>
      </c>
      <c r="M1378">
        <v>1.3769999999999999E-2</v>
      </c>
      <c r="N1378">
        <v>37.659999999999997</v>
      </c>
      <c r="O1378" t="s">
        <v>39</v>
      </c>
      <c r="P1378" s="1">
        <v>43837</v>
      </c>
    </row>
    <row r="1379" spans="1:16" x14ac:dyDescent="0.25">
      <c r="A1379">
        <v>16</v>
      </c>
      <c r="B1379">
        <v>16</v>
      </c>
      <c r="C1379" t="s">
        <v>415</v>
      </c>
      <c r="D1379" t="s">
        <v>56</v>
      </c>
      <c r="E1379" t="s">
        <v>38</v>
      </c>
      <c r="F1379">
        <v>1.67</v>
      </c>
      <c r="G1379">
        <v>17541.166000000001</v>
      </c>
      <c r="H1379">
        <v>400060</v>
      </c>
      <c r="J1379">
        <v>17541.166000000001</v>
      </c>
      <c r="L1379">
        <v>0.01</v>
      </c>
      <c r="M1379">
        <v>1.174E-2</v>
      </c>
      <c r="N1379">
        <v>17.420000000000002</v>
      </c>
      <c r="O1379" t="s">
        <v>26</v>
      </c>
      <c r="P1379" s="1">
        <v>43837</v>
      </c>
    </row>
    <row r="1380" spans="1:16" x14ac:dyDescent="0.25">
      <c r="A1380">
        <v>17</v>
      </c>
      <c r="B1380">
        <v>17</v>
      </c>
      <c r="C1380" t="s">
        <v>416</v>
      </c>
      <c r="D1380" t="s">
        <v>58</v>
      </c>
      <c r="E1380" t="s">
        <v>38</v>
      </c>
      <c r="F1380">
        <v>1.67</v>
      </c>
      <c r="G1380">
        <v>18661.576000000001</v>
      </c>
      <c r="H1380">
        <v>409497</v>
      </c>
      <c r="J1380">
        <v>18661.576000000001</v>
      </c>
      <c r="L1380">
        <v>0.01</v>
      </c>
      <c r="M1380">
        <v>1.2489999999999999E-2</v>
      </c>
      <c r="N1380">
        <v>24.92</v>
      </c>
      <c r="O1380" t="s">
        <v>26</v>
      </c>
      <c r="P1380" s="1">
        <v>43837</v>
      </c>
    </row>
    <row r="1381" spans="1:16" x14ac:dyDescent="0.25">
      <c r="A1381">
        <v>18</v>
      </c>
      <c r="B1381">
        <v>18</v>
      </c>
      <c r="C1381" t="s">
        <v>417</v>
      </c>
      <c r="D1381" t="s">
        <v>60</v>
      </c>
      <c r="E1381" t="s">
        <v>38</v>
      </c>
      <c r="F1381">
        <v>1.67</v>
      </c>
      <c r="G1381">
        <v>19599.798999999999</v>
      </c>
      <c r="H1381">
        <v>424241</v>
      </c>
      <c r="J1381">
        <v>19599.798999999999</v>
      </c>
      <c r="L1381">
        <v>0.01</v>
      </c>
      <c r="M1381">
        <v>1.312E-2</v>
      </c>
      <c r="N1381">
        <v>31.2</v>
      </c>
      <c r="O1381" t="s">
        <v>39</v>
      </c>
      <c r="P1381" s="1">
        <v>43837</v>
      </c>
    </row>
    <row r="1382" spans="1:16" x14ac:dyDescent="0.25">
      <c r="A1382">
        <v>19</v>
      </c>
      <c r="B1382">
        <v>19</v>
      </c>
      <c r="C1382" t="s">
        <v>418</v>
      </c>
      <c r="D1382" t="s">
        <v>62</v>
      </c>
      <c r="E1382" t="s">
        <v>38</v>
      </c>
      <c r="F1382">
        <v>1.95</v>
      </c>
      <c r="G1382">
        <v>10422.597</v>
      </c>
      <c r="H1382">
        <v>174695</v>
      </c>
      <c r="J1382">
        <v>10422.597</v>
      </c>
      <c r="L1382">
        <v>0.01</v>
      </c>
      <c r="M1382">
        <v>6.9800000000000001E-3</v>
      </c>
      <c r="N1382">
        <v>-30.23</v>
      </c>
      <c r="O1382" t="s">
        <v>39</v>
      </c>
      <c r="P1382" s="1">
        <v>43837</v>
      </c>
    </row>
    <row r="1383" spans="1:16" x14ac:dyDescent="0.25">
      <c r="A1383">
        <v>20</v>
      </c>
      <c r="B1383">
        <v>20</v>
      </c>
      <c r="C1383" t="s">
        <v>419</v>
      </c>
      <c r="D1383" t="s">
        <v>34</v>
      </c>
      <c r="E1383" t="s">
        <v>32</v>
      </c>
      <c r="F1383">
        <v>1.43</v>
      </c>
      <c r="G1383">
        <v>4.7649999999999997</v>
      </c>
      <c r="H1383">
        <v>335</v>
      </c>
      <c r="J1383">
        <v>4.7649999999999997</v>
      </c>
      <c r="L1383">
        <v>0.01</v>
      </c>
      <c r="M1383">
        <v>0</v>
      </c>
      <c r="N1383">
        <v>-99.97</v>
      </c>
      <c r="O1383" t="s">
        <v>26</v>
      </c>
      <c r="P1383" s="1">
        <v>43837</v>
      </c>
    </row>
    <row r="1384" spans="1:16" x14ac:dyDescent="0.25">
      <c r="A1384">
        <v>21</v>
      </c>
      <c r="B1384">
        <v>21</v>
      </c>
      <c r="C1384" t="s">
        <v>420</v>
      </c>
      <c r="D1384" t="s">
        <v>65</v>
      </c>
      <c r="E1384" t="s">
        <v>38</v>
      </c>
      <c r="F1384">
        <v>1.52</v>
      </c>
      <c r="G1384">
        <v>10290.741</v>
      </c>
      <c r="H1384">
        <v>172875</v>
      </c>
      <c r="J1384">
        <v>10290.741</v>
      </c>
      <c r="L1384">
        <v>0.01</v>
      </c>
      <c r="M1384">
        <v>6.8900000000000003E-3</v>
      </c>
      <c r="N1384">
        <v>-31.12</v>
      </c>
      <c r="O1384" t="s">
        <v>39</v>
      </c>
      <c r="P1384" s="1">
        <v>43837</v>
      </c>
    </row>
    <row r="1385" spans="1:16" x14ac:dyDescent="0.25">
      <c r="A1385">
        <v>22</v>
      </c>
      <c r="B1385">
        <v>22</v>
      </c>
      <c r="C1385" t="s">
        <v>421</v>
      </c>
      <c r="D1385" t="s">
        <v>68</v>
      </c>
      <c r="E1385" t="s">
        <v>38</v>
      </c>
      <c r="F1385">
        <v>1.41</v>
      </c>
      <c r="G1385">
        <v>11610.266</v>
      </c>
      <c r="H1385">
        <v>248939</v>
      </c>
      <c r="J1385">
        <v>11610.266</v>
      </c>
      <c r="L1385">
        <v>0.01</v>
      </c>
      <c r="M1385">
        <v>7.77E-3</v>
      </c>
      <c r="N1385">
        <v>-22.28</v>
      </c>
      <c r="O1385" t="s">
        <v>39</v>
      </c>
      <c r="P1385" s="1">
        <v>43837</v>
      </c>
    </row>
    <row r="1386" spans="1:16" x14ac:dyDescent="0.25">
      <c r="A1386">
        <v>23</v>
      </c>
      <c r="B1386">
        <v>23</v>
      </c>
      <c r="C1386" t="s">
        <v>422</v>
      </c>
      <c r="D1386" t="s">
        <v>70</v>
      </c>
      <c r="E1386" t="s">
        <v>38</v>
      </c>
      <c r="F1386">
        <v>1.53</v>
      </c>
      <c r="G1386">
        <v>14421.91</v>
      </c>
      <c r="H1386">
        <v>363591</v>
      </c>
      <c r="J1386">
        <v>14421.91</v>
      </c>
      <c r="L1386">
        <v>0.01</v>
      </c>
      <c r="M1386">
        <v>9.6500000000000006E-3</v>
      </c>
      <c r="N1386">
        <v>-3.46</v>
      </c>
      <c r="O1386" t="s">
        <v>26</v>
      </c>
      <c r="P1386" s="1">
        <v>43837</v>
      </c>
    </row>
    <row r="1387" spans="1:16" x14ac:dyDescent="0.25">
      <c r="A1387">
        <v>24</v>
      </c>
      <c r="B1387">
        <v>24</v>
      </c>
      <c r="C1387" t="s">
        <v>423</v>
      </c>
      <c r="D1387" t="s">
        <v>72</v>
      </c>
      <c r="E1387" t="s">
        <v>38</v>
      </c>
      <c r="F1387">
        <v>1.35</v>
      </c>
      <c r="G1387">
        <v>8873.1759999999995</v>
      </c>
      <c r="H1387">
        <v>274919</v>
      </c>
      <c r="J1387">
        <v>8873.1759999999995</v>
      </c>
      <c r="L1387">
        <v>0.01</v>
      </c>
      <c r="M1387">
        <v>5.94E-3</v>
      </c>
      <c r="N1387">
        <v>-40.61</v>
      </c>
      <c r="O1387" t="s">
        <v>39</v>
      </c>
      <c r="P1387" s="1">
        <v>43837</v>
      </c>
    </row>
    <row r="1388" spans="1:16" x14ac:dyDescent="0.25">
      <c r="A1388">
        <v>25</v>
      </c>
      <c r="B1388">
        <v>25</v>
      </c>
      <c r="C1388" t="s">
        <v>424</v>
      </c>
      <c r="D1388" t="s">
        <v>74</v>
      </c>
      <c r="E1388" t="s">
        <v>38</v>
      </c>
      <c r="F1388">
        <v>1.52</v>
      </c>
      <c r="G1388">
        <v>10931.835999999999</v>
      </c>
      <c r="H1388">
        <v>267372</v>
      </c>
      <c r="J1388">
        <v>10931.835999999999</v>
      </c>
      <c r="L1388">
        <v>0.01</v>
      </c>
      <c r="M1388">
        <v>7.3200000000000001E-3</v>
      </c>
      <c r="N1388">
        <v>-26.82</v>
      </c>
      <c r="O1388" t="s">
        <v>26</v>
      </c>
      <c r="P1388" s="1">
        <v>43837</v>
      </c>
    </row>
    <row r="1389" spans="1:16" x14ac:dyDescent="0.25">
      <c r="A1389">
        <v>26</v>
      </c>
      <c r="B1389">
        <v>26</v>
      </c>
      <c r="C1389" t="s">
        <v>425</v>
      </c>
      <c r="D1389" t="s">
        <v>24</v>
      </c>
      <c r="E1389" t="s">
        <v>25</v>
      </c>
      <c r="L1389">
        <v>0.01</v>
      </c>
      <c r="P1389" s="1">
        <v>43837</v>
      </c>
    </row>
    <row r="1390" spans="1:16" x14ac:dyDescent="0.25">
      <c r="A1390">
        <v>27</v>
      </c>
      <c r="B1390">
        <v>27</v>
      </c>
      <c r="C1390" t="s">
        <v>426</v>
      </c>
      <c r="D1390" t="s">
        <v>77</v>
      </c>
      <c r="E1390" t="s">
        <v>78</v>
      </c>
      <c r="F1390">
        <v>1.57</v>
      </c>
      <c r="G1390">
        <v>16341.66</v>
      </c>
      <c r="H1390">
        <v>325383</v>
      </c>
      <c r="J1390">
        <v>16341.66</v>
      </c>
      <c r="L1390">
        <v>0.01</v>
      </c>
      <c r="M1390">
        <v>1.094E-2</v>
      </c>
      <c r="N1390">
        <v>9.39</v>
      </c>
      <c r="O1390" t="s">
        <v>39</v>
      </c>
      <c r="P1390" s="1">
        <v>43837</v>
      </c>
    </row>
    <row r="1391" spans="1:16" x14ac:dyDescent="0.25">
      <c r="A1391">
        <v>28</v>
      </c>
      <c r="B1391">
        <v>28</v>
      </c>
      <c r="C1391" t="s">
        <v>427</v>
      </c>
      <c r="D1391" t="s">
        <v>80</v>
      </c>
      <c r="E1391" t="s">
        <v>78</v>
      </c>
      <c r="F1391">
        <v>1.6</v>
      </c>
      <c r="G1391">
        <v>10200.414000000001</v>
      </c>
      <c r="H1391">
        <v>146548</v>
      </c>
      <c r="J1391">
        <v>10200.414000000001</v>
      </c>
      <c r="L1391">
        <v>0.01</v>
      </c>
      <c r="M1391">
        <v>6.8300000000000001E-3</v>
      </c>
      <c r="N1391">
        <v>-31.72</v>
      </c>
      <c r="O1391" t="s">
        <v>39</v>
      </c>
      <c r="P1391" s="1">
        <v>43837</v>
      </c>
    </row>
    <row r="1392" spans="1:16" x14ac:dyDescent="0.25">
      <c r="A1392">
        <v>29</v>
      </c>
      <c r="B1392">
        <v>29</v>
      </c>
      <c r="C1392" t="s">
        <v>428</v>
      </c>
      <c r="D1392" t="s">
        <v>82</v>
      </c>
      <c r="E1392" t="s">
        <v>78</v>
      </c>
      <c r="F1392">
        <v>1.45</v>
      </c>
      <c r="G1392">
        <v>14436.367</v>
      </c>
      <c r="H1392">
        <v>327748</v>
      </c>
      <c r="J1392">
        <v>14436.367</v>
      </c>
      <c r="L1392">
        <v>0.01</v>
      </c>
      <c r="M1392">
        <v>9.6600000000000002E-3</v>
      </c>
      <c r="N1392">
        <v>-3.37</v>
      </c>
      <c r="O1392" t="s">
        <v>39</v>
      </c>
      <c r="P1392" s="1">
        <v>43837</v>
      </c>
    </row>
    <row r="1393" spans="1:16" x14ac:dyDescent="0.25">
      <c r="A1393">
        <v>30</v>
      </c>
      <c r="B1393">
        <v>30</v>
      </c>
      <c r="C1393" t="s">
        <v>429</v>
      </c>
      <c r="D1393" t="s">
        <v>84</v>
      </c>
      <c r="E1393" t="s">
        <v>78</v>
      </c>
      <c r="F1393">
        <v>1.52</v>
      </c>
      <c r="G1393">
        <v>13046.532999999999</v>
      </c>
      <c r="H1393">
        <v>240348</v>
      </c>
      <c r="J1393">
        <v>13046.532999999999</v>
      </c>
      <c r="L1393">
        <v>0.01</v>
      </c>
      <c r="M1393">
        <v>8.7299999999999999E-3</v>
      </c>
      <c r="N1393">
        <v>-12.67</v>
      </c>
      <c r="O1393" t="s">
        <v>39</v>
      </c>
      <c r="P1393" s="1">
        <v>43837</v>
      </c>
    </row>
    <row r="1394" spans="1:16" x14ac:dyDescent="0.25">
      <c r="A1394">
        <v>31</v>
      </c>
      <c r="B1394">
        <v>31</v>
      </c>
      <c r="C1394" t="s">
        <v>430</v>
      </c>
      <c r="D1394" t="s">
        <v>24</v>
      </c>
      <c r="E1394" t="s">
        <v>25</v>
      </c>
      <c r="L1394">
        <v>0.01</v>
      </c>
      <c r="P1394" s="1">
        <v>43837</v>
      </c>
    </row>
    <row r="1395" spans="1:16" x14ac:dyDescent="0.25">
      <c r="A1395">
        <v>32</v>
      </c>
      <c r="B1395">
        <v>32</v>
      </c>
      <c r="C1395" t="s">
        <v>431</v>
      </c>
      <c r="D1395" t="s">
        <v>37</v>
      </c>
      <c r="E1395" t="s">
        <v>38</v>
      </c>
      <c r="F1395">
        <v>1.62</v>
      </c>
      <c r="G1395">
        <v>11624.422</v>
      </c>
      <c r="H1395">
        <v>185272</v>
      </c>
      <c r="J1395">
        <v>11624.422</v>
      </c>
      <c r="L1395">
        <v>0.01</v>
      </c>
      <c r="M1395">
        <v>7.7799999999999996E-3</v>
      </c>
      <c r="N1395">
        <v>-22.19</v>
      </c>
      <c r="O1395" t="s">
        <v>39</v>
      </c>
      <c r="P1395" s="1">
        <v>43837</v>
      </c>
    </row>
    <row r="1396" spans="1:16" x14ac:dyDescent="0.25">
      <c r="A1396">
        <v>33</v>
      </c>
      <c r="B1396">
        <v>33</v>
      </c>
      <c r="C1396" t="s">
        <v>432</v>
      </c>
      <c r="D1396" t="s">
        <v>41</v>
      </c>
      <c r="E1396" t="s">
        <v>38</v>
      </c>
      <c r="F1396">
        <v>1.43</v>
      </c>
      <c r="G1396">
        <v>14198.269</v>
      </c>
      <c r="H1396">
        <v>346236</v>
      </c>
      <c r="J1396">
        <v>14198.269</v>
      </c>
      <c r="L1396">
        <v>0.01</v>
      </c>
      <c r="M1396">
        <v>9.4999999999999998E-3</v>
      </c>
      <c r="N1396">
        <v>-4.96</v>
      </c>
      <c r="O1396" t="s">
        <v>39</v>
      </c>
      <c r="P1396" s="1">
        <v>43837</v>
      </c>
    </row>
    <row r="1397" spans="1:16" x14ac:dyDescent="0.25">
      <c r="A1397">
        <v>34</v>
      </c>
      <c r="B1397">
        <v>34</v>
      </c>
      <c r="C1397" t="s">
        <v>433</v>
      </c>
      <c r="D1397" t="s">
        <v>43</v>
      </c>
      <c r="E1397" t="s">
        <v>38</v>
      </c>
      <c r="F1397">
        <v>1.45</v>
      </c>
      <c r="G1397">
        <v>14152.361000000001</v>
      </c>
      <c r="H1397">
        <v>324609</v>
      </c>
      <c r="J1397">
        <v>14152.361000000001</v>
      </c>
      <c r="L1397">
        <v>0.01</v>
      </c>
      <c r="M1397">
        <v>9.4699999999999993E-3</v>
      </c>
      <c r="N1397">
        <v>-5.27</v>
      </c>
      <c r="O1397" t="s">
        <v>39</v>
      </c>
      <c r="P1397" s="1">
        <v>43837</v>
      </c>
    </row>
    <row r="1398" spans="1:16" x14ac:dyDescent="0.25">
      <c r="A1398">
        <v>35</v>
      </c>
      <c r="B1398">
        <v>35</v>
      </c>
      <c r="C1398" t="s">
        <v>434</v>
      </c>
      <c r="D1398" t="s">
        <v>45</v>
      </c>
      <c r="E1398" t="s">
        <v>38</v>
      </c>
      <c r="F1398">
        <v>1.25</v>
      </c>
      <c r="G1398">
        <v>6840.5169999999998</v>
      </c>
      <c r="H1398">
        <v>114875</v>
      </c>
      <c r="J1398">
        <v>6840.5169999999998</v>
      </c>
      <c r="L1398">
        <v>0.01</v>
      </c>
      <c r="M1398">
        <v>4.5799999999999999E-3</v>
      </c>
      <c r="N1398">
        <v>-54.21</v>
      </c>
      <c r="O1398" t="s">
        <v>39</v>
      </c>
      <c r="P1398" s="1">
        <v>43837</v>
      </c>
    </row>
    <row r="1399" spans="1:16" x14ac:dyDescent="0.25">
      <c r="A1399">
        <v>36</v>
      </c>
      <c r="B1399">
        <v>36</v>
      </c>
      <c r="C1399" t="s">
        <v>435</v>
      </c>
      <c r="D1399" t="s">
        <v>47</v>
      </c>
      <c r="E1399" t="s">
        <v>38</v>
      </c>
      <c r="F1399">
        <v>1.46</v>
      </c>
      <c r="G1399">
        <v>10549.089</v>
      </c>
      <c r="H1399">
        <v>180164</v>
      </c>
      <c r="J1399">
        <v>10549.089</v>
      </c>
      <c r="L1399">
        <v>0.01</v>
      </c>
      <c r="M1399">
        <v>7.0600000000000003E-3</v>
      </c>
      <c r="N1399">
        <v>-29.39</v>
      </c>
      <c r="O1399" t="s">
        <v>39</v>
      </c>
      <c r="P1399" s="1">
        <v>43837</v>
      </c>
    </row>
    <row r="1400" spans="1:16" x14ac:dyDescent="0.25">
      <c r="A1400">
        <v>37</v>
      </c>
      <c r="B1400">
        <v>37</v>
      </c>
      <c r="C1400" t="s">
        <v>436</v>
      </c>
      <c r="D1400" t="s">
        <v>49</v>
      </c>
      <c r="E1400" t="s">
        <v>38</v>
      </c>
      <c r="F1400">
        <v>1.55</v>
      </c>
      <c r="G1400">
        <v>18199.692999999999</v>
      </c>
      <c r="H1400">
        <v>379288</v>
      </c>
      <c r="J1400">
        <v>18199.692999999999</v>
      </c>
      <c r="L1400">
        <v>0.01</v>
      </c>
      <c r="M1400">
        <v>1.218E-2</v>
      </c>
      <c r="N1400">
        <v>21.82</v>
      </c>
      <c r="O1400" t="s">
        <v>39</v>
      </c>
      <c r="P1400" s="1">
        <v>43837</v>
      </c>
    </row>
    <row r="1401" spans="1:16" x14ac:dyDescent="0.25">
      <c r="A1401">
        <v>38</v>
      </c>
      <c r="B1401">
        <v>38</v>
      </c>
      <c r="C1401" t="s">
        <v>437</v>
      </c>
      <c r="D1401" t="s">
        <v>34</v>
      </c>
      <c r="E1401" t="s">
        <v>32</v>
      </c>
      <c r="F1401">
        <v>1.44</v>
      </c>
      <c r="G1401">
        <v>12539.232</v>
      </c>
      <c r="H1401">
        <v>280100</v>
      </c>
      <c r="J1401">
        <v>12539.232</v>
      </c>
      <c r="L1401">
        <v>0.01</v>
      </c>
      <c r="M1401">
        <v>8.3899999999999999E-3</v>
      </c>
      <c r="N1401">
        <v>-16.07</v>
      </c>
      <c r="O1401" t="s">
        <v>39</v>
      </c>
      <c r="P1401" s="1">
        <v>43837</v>
      </c>
    </row>
    <row r="1402" spans="1:16" x14ac:dyDescent="0.25">
      <c r="A1402">
        <v>39</v>
      </c>
      <c r="B1402">
        <v>39</v>
      </c>
      <c r="C1402" t="s">
        <v>438</v>
      </c>
      <c r="D1402" t="s">
        <v>96</v>
      </c>
      <c r="E1402" t="s">
        <v>0</v>
      </c>
      <c r="F1402">
        <v>1.57</v>
      </c>
      <c r="G1402">
        <v>18517.588</v>
      </c>
      <c r="H1402">
        <v>339914</v>
      </c>
      <c r="J1402">
        <v>18517.588</v>
      </c>
      <c r="L1402">
        <v>0.01</v>
      </c>
      <c r="M1402">
        <v>1.24E-2</v>
      </c>
      <c r="N1402">
        <v>23.95</v>
      </c>
      <c r="O1402" t="s">
        <v>39</v>
      </c>
      <c r="P1402" s="1">
        <v>43837</v>
      </c>
    </row>
    <row r="1403" spans="1:16" x14ac:dyDescent="0.25">
      <c r="A1403">
        <v>40</v>
      </c>
      <c r="B1403">
        <v>40</v>
      </c>
      <c r="C1403" t="s">
        <v>439</v>
      </c>
      <c r="D1403" t="s">
        <v>98</v>
      </c>
      <c r="E1403" t="s">
        <v>0</v>
      </c>
      <c r="F1403">
        <v>1.23</v>
      </c>
      <c r="G1403">
        <v>3647.54</v>
      </c>
      <c r="H1403">
        <v>56850</v>
      </c>
      <c r="J1403">
        <v>3647.54</v>
      </c>
      <c r="L1403">
        <v>0.01</v>
      </c>
      <c r="M1403">
        <v>2.4399999999999999E-3</v>
      </c>
      <c r="N1403">
        <v>-75.58</v>
      </c>
      <c r="O1403" t="s">
        <v>39</v>
      </c>
      <c r="P1403" s="1">
        <v>43837</v>
      </c>
    </row>
    <row r="1404" spans="1:16" x14ac:dyDescent="0.25">
      <c r="A1404">
        <v>41</v>
      </c>
      <c r="B1404">
        <v>41</v>
      </c>
      <c r="C1404" t="s">
        <v>440</v>
      </c>
      <c r="D1404" t="s">
        <v>100</v>
      </c>
      <c r="E1404" t="s">
        <v>0</v>
      </c>
      <c r="F1404">
        <v>1.5</v>
      </c>
      <c r="G1404">
        <v>13371.593999999999</v>
      </c>
      <c r="H1404">
        <v>212889</v>
      </c>
      <c r="J1404">
        <v>13371.593999999999</v>
      </c>
      <c r="L1404">
        <v>0.01</v>
      </c>
      <c r="M1404">
        <v>8.9499999999999996E-3</v>
      </c>
      <c r="N1404">
        <v>-10.49</v>
      </c>
      <c r="O1404" t="s">
        <v>39</v>
      </c>
      <c r="P1404" s="1">
        <v>43837</v>
      </c>
    </row>
    <row r="1405" spans="1:16" x14ac:dyDescent="0.25">
      <c r="A1405">
        <v>42</v>
      </c>
      <c r="B1405">
        <v>42</v>
      </c>
      <c r="C1405" t="s">
        <v>441</v>
      </c>
      <c r="D1405" t="s">
        <v>102</v>
      </c>
      <c r="E1405" t="s">
        <v>0</v>
      </c>
      <c r="F1405">
        <v>1.57</v>
      </c>
      <c r="G1405">
        <v>16640.967000000001</v>
      </c>
      <c r="H1405">
        <v>337825</v>
      </c>
      <c r="J1405">
        <v>16640.967000000001</v>
      </c>
      <c r="L1405">
        <v>0.01</v>
      </c>
      <c r="M1405">
        <v>1.1140000000000001E-2</v>
      </c>
      <c r="N1405">
        <v>11.39</v>
      </c>
      <c r="O1405" t="s">
        <v>39</v>
      </c>
      <c r="P1405" s="1">
        <v>43837</v>
      </c>
    </row>
    <row r="1406" spans="1:16" x14ac:dyDescent="0.25">
      <c r="A1406">
        <v>43</v>
      </c>
      <c r="B1406">
        <v>43</v>
      </c>
      <c r="C1406" t="s">
        <v>442</v>
      </c>
      <c r="D1406" t="s">
        <v>104</v>
      </c>
      <c r="E1406" t="s">
        <v>0</v>
      </c>
      <c r="F1406">
        <v>1.54</v>
      </c>
      <c r="G1406">
        <v>16316.401</v>
      </c>
      <c r="H1406">
        <v>328495</v>
      </c>
      <c r="J1406">
        <v>16316.401</v>
      </c>
      <c r="L1406">
        <v>0.01</v>
      </c>
      <c r="M1406">
        <v>1.0919999999999999E-2</v>
      </c>
      <c r="N1406">
        <v>9.2200000000000006</v>
      </c>
      <c r="O1406" t="s">
        <v>39</v>
      </c>
      <c r="P1406" s="1">
        <v>43837</v>
      </c>
    </row>
    <row r="1407" spans="1:16" x14ac:dyDescent="0.25">
      <c r="A1407">
        <v>44</v>
      </c>
      <c r="B1407">
        <v>44</v>
      </c>
      <c r="C1407" t="s">
        <v>443</v>
      </c>
      <c r="D1407" t="s">
        <v>106</v>
      </c>
      <c r="E1407" t="s">
        <v>0</v>
      </c>
      <c r="F1407">
        <v>1.56</v>
      </c>
      <c r="G1407">
        <v>16985.697</v>
      </c>
      <c r="H1407">
        <v>409773</v>
      </c>
      <c r="J1407">
        <v>16985.697</v>
      </c>
      <c r="L1407">
        <v>0.01</v>
      </c>
      <c r="M1407">
        <v>1.137E-2</v>
      </c>
      <c r="N1407">
        <v>13.7</v>
      </c>
      <c r="O1407" t="s">
        <v>39</v>
      </c>
      <c r="P1407" s="1">
        <v>43837</v>
      </c>
    </row>
    <row r="1408" spans="1:16" x14ac:dyDescent="0.25">
      <c r="A1408">
        <v>45</v>
      </c>
      <c r="B1408">
        <v>45</v>
      </c>
      <c r="C1408" t="s">
        <v>444</v>
      </c>
      <c r="D1408" t="s">
        <v>34</v>
      </c>
      <c r="E1408" t="s">
        <v>32</v>
      </c>
      <c r="F1408">
        <v>1.53</v>
      </c>
      <c r="G1408">
        <v>13217.62</v>
      </c>
      <c r="H1408">
        <v>249653</v>
      </c>
      <c r="J1408">
        <v>13217.62</v>
      </c>
      <c r="L1408">
        <v>0.01</v>
      </c>
      <c r="M1408">
        <v>8.8500000000000002E-3</v>
      </c>
      <c r="N1408">
        <v>-11.52</v>
      </c>
      <c r="O1408" t="s">
        <v>39</v>
      </c>
      <c r="P1408" s="1">
        <v>43837</v>
      </c>
    </row>
    <row r="1409" spans="1:16" x14ac:dyDescent="0.25">
      <c r="A1409">
        <v>46</v>
      </c>
      <c r="B1409">
        <v>46</v>
      </c>
      <c r="C1409" t="s">
        <v>445</v>
      </c>
      <c r="D1409" t="s">
        <v>109</v>
      </c>
      <c r="E1409" t="s">
        <v>0</v>
      </c>
      <c r="F1409">
        <v>1.68</v>
      </c>
      <c r="G1409">
        <v>23861.974999999999</v>
      </c>
      <c r="H1409">
        <v>418340</v>
      </c>
      <c r="J1409">
        <v>23861.974999999999</v>
      </c>
      <c r="L1409">
        <v>0.01</v>
      </c>
      <c r="M1409">
        <v>1.5970000000000002E-2</v>
      </c>
      <c r="N1409">
        <v>59.73</v>
      </c>
      <c r="O1409" t="s">
        <v>39</v>
      </c>
      <c r="P1409" s="1">
        <v>43837</v>
      </c>
    </row>
    <row r="1410" spans="1:16" x14ac:dyDescent="0.25">
      <c r="A1410">
        <v>47</v>
      </c>
      <c r="B1410">
        <v>47</v>
      </c>
      <c r="C1410" t="s">
        <v>446</v>
      </c>
      <c r="D1410" t="s">
        <v>111</v>
      </c>
      <c r="E1410" t="s">
        <v>0</v>
      </c>
      <c r="F1410">
        <v>1.61</v>
      </c>
      <c r="G1410">
        <v>19510.208999999999</v>
      </c>
      <c r="H1410">
        <v>170316</v>
      </c>
      <c r="J1410">
        <v>19510.208999999999</v>
      </c>
      <c r="L1410">
        <v>0.01</v>
      </c>
      <c r="M1410">
        <v>1.306E-2</v>
      </c>
      <c r="N1410">
        <v>30.6</v>
      </c>
      <c r="O1410" t="s">
        <v>26</v>
      </c>
      <c r="P1410" s="1">
        <v>43837</v>
      </c>
    </row>
    <row r="1411" spans="1:16" x14ac:dyDescent="0.25">
      <c r="A1411">
        <v>48</v>
      </c>
      <c r="B1411">
        <v>48</v>
      </c>
      <c r="C1411" t="s">
        <v>447</v>
      </c>
      <c r="D1411" t="s">
        <v>113</v>
      </c>
      <c r="E1411" t="s">
        <v>0</v>
      </c>
      <c r="F1411">
        <v>1.56</v>
      </c>
      <c r="G1411">
        <v>19838.168000000001</v>
      </c>
      <c r="H1411">
        <v>152607</v>
      </c>
      <c r="J1411">
        <v>19838.168000000001</v>
      </c>
      <c r="L1411">
        <v>0.01</v>
      </c>
      <c r="M1411">
        <v>1.328E-2</v>
      </c>
      <c r="N1411">
        <v>32.79</v>
      </c>
      <c r="O1411" t="s">
        <v>39</v>
      </c>
      <c r="P1411" s="1">
        <v>43837</v>
      </c>
    </row>
    <row r="1412" spans="1:16" x14ac:dyDescent="0.25">
      <c r="A1412">
        <v>49</v>
      </c>
      <c r="B1412">
        <v>49</v>
      </c>
      <c r="C1412" t="s">
        <v>448</v>
      </c>
      <c r="D1412" t="s">
        <v>115</v>
      </c>
      <c r="E1412" t="s">
        <v>0</v>
      </c>
      <c r="F1412">
        <v>1.64</v>
      </c>
      <c r="G1412">
        <v>16928.601999999999</v>
      </c>
      <c r="H1412">
        <v>215872</v>
      </c>
      <c r="J1412">
        <v>16928.601999999999</v>
      </c>
      <c r="L1412">
        <v>0.01</v>
      </c>
      <c r="M1412">
        <v>1.133E-2</v>
      </c>
      <c r="N1412">
        <v>13.32</v>
      </c>
      <c r="O1412" t="s">
        <v>39</v>
      </c>
      <c r="P1412" s="1">
        <v>43837</v>
      </c>
    </row>
    <row r="1413" spans="1:16" x14ac:dyDescent="0.25">
      <c r="A1413">
        <v>50</v>
      </c>
      <c r="B1413">
        <v>50</v>
      </c>
      <c r="C1413" t="s">
        <v>449</v>
      </c>
      <c r="D1413" t="s">
        <v>117</v>
      </c>
      <c r="E1413" t="s">
        <v>0</v>
      </c>
      <c r="F1413">
        <v>1.42</v>
      </c>
      <c r="G1413">
        <v>11063.540999999999</v>
      </c>
      <c r="H1413">
        <v>272355</v>
      </c>
      <c r="J1413">
        <v>11063.540999999999</v>
      </c>
      <c r="L1413">
        <v>0.01</v>
      </c>
      <c r="M1413">
        <v>7.4099999999999999E-3</v>
      </c>
      <c r="N1413">
        <v>-25.94</v>
      </c>
      <c r="O1413" t="s">
        <v>39</v>
      </c>
      <c r="P1413" s="1">
        <v>43837</v>
      </c>
    </row>
    <row r="1414" spans="1:16" x14ac:dyDescent="0.25">
      <c r="A1414">
        <v>51</v>
      </c>
      <c r="B1414">
        <v>51</v>
      </c>
      <c r="C1414" t="s">
        <v>450</v>
      </c>
      <c r="D1414" t="s">
        <v>119</v>
      </c>
      <c r="E1414" t="s">
        <v>0</v>
      </c>
      <c r="F1414">
        <v>1.45</v>
      </c>
      <c r="G1414">
        <v>12143.718999999999</v>
      </c>
      <c r="H1414">
        <v>290818</v>
      </c>
      <c r="J1414">
        <v>12143.718999999999</v>
      </c>
      <c r="L1414">
        <v>0.01</v>
      </c>
      <c r="M1414">
        <v>8.1300000000000001E-3</v>
      </c>
      <c r="N1414">
        <v>-18.71</v>
      </c>
      <c r="O1414" t="s">
        <v>39</v>
      </c>
      <c r="P1414" s="1">
        <v>43837</v>
      </c>
    </row>
    <row r="1415" spans="1:16" x14ac:dyDescent="0.25">
      <c r="A1415">
        <v>52</v>
      </c>
      <c r="B1415">
        <v>52</v>
      </c>
      <c r="C1415" t="s">
        <v>451</v>
      </c>
      <c r="D1415" t="s">
        <v>24</v>
      </c>
      <c r="E1415" t="s">
        <v>25</v>
      </c>
      <c r="L1415">
        <v>0.01</v>
      </c>
      <c r="P1415" s="1">
        <v>43837</v>
      </c>
    </row>
    <row r="1416" spans="1:16" x14ac:dyDescent="0.25">
      <c r="A1416">
        <v>53</v>
      </c>
      <c r="B1416">
        <v>53</v>
      </c>
      <c r="C1416" t="s">
        <v>452</v>
      </c>
      <c r="D1416" t="s">
        <v>122</v>
      </c>
      <c r="E1416" t="s">
        <v>0</v>
      </c>
      <c r="F1416">
        <v>1.45</v>
      </c>
      <c r="G1416">
        <v>13225.15</v>
      </c>
      <c r="H1416">
        <v>349810</v>
      </c>
      <c r="J1416">
        <v>13225.15</v>
      </c>
      <c r="L1416">
        <v>0.01</v>
      </c>
      <c r="M1416">
        <v>8.8500000000000002E-3</v>
      </c>
      <c r="N1416">
        <v>-11.47</v>
      </c>
      <c r="O1416" t="s">
        <v>39</v>
      </c>
      <c r="P1416" s="1">
        <v>43837</v>
      </c>
    </row>
    <row r="1417" spans="1:16" x14ac:dyDescent="0.25">
      <c r="A1417">
        <v>54</v>
      </c>
      <c r="B1417">
        <v>54</v>
      </c>
      <c r="C1417" t="s">
        <v>453</v>
      </c>
      <c r="D1417" t="s">
        <v>124</v>
      </c>
      <c r="E1417" t="s">
        <v>0</v>
      </c>
      <c r="F1417">
        <v>1.54</v>
      </c>
      <c r="G1417">
        <v>18517.546999999999</v>
      </c>
      <c r="H1417">
        <v>402965</v>
      </c>
      <c r="J1417">
        <v>18517.546999999999</v>
      </c>
      <c r="L1417">
        <v>0.01</v>
      </c>
      <c r="M1417">
        <v>1.24E-2</v>
      </c>
      <c r="N1417">
        <v>23.95</v>
      </c>
      <c r="O1417" t="s">
        <v>39</v>
      </c>
      <c r="P1417" s="1">
        <v>43837</v>
      </c>
    </row>
    <row r="1418" spans="1:16" x14ac:dyDescent="0.25">
      <c r="A1418">
        <v>55</v>
      </c>
      <c r="B1418">
        <v>55</v>
      </c>
      <c r="C1418" t="s">
        <v>454</v>
      </c>
      <c r="D1418" t="s">
        <v>126</v>
      </c>
      <c r="E1418" t="s">
        <v>0</v>
      </c>
      <c r="F1418">
        <v>1.56</v>
      </c>
      <c r="G1418">
        <v>11873.633</v>
      </c>
      <c r="H1418">
        <v>148434</v>
      </c>
      <c r="J1418">
        <v>11873.633</v>
      </c>
      <c r="L1418">
        <v>0.01</v>
      </c>
      <c r="M1418">
        <v>7.9500000000000005E-3</v>
      </c>
      <c r="N1418">
        <v>-20.52</v>
      </c>
      <c r="O1418" t="s">
        <v>39</v>
      </c>
      <c r="P1418" s="1">
        <v>43837</v>
      </c>
    </row>
    <row r="1419" spans="1:16" x14ac:dyDescent="0.25">
      <c r="A1419">
        <v>56</v>
      </c>
      <c r="B1419">
        <v>56</v>
      </c>
      <c r="C1419" t="s">
        <v>455</v>
      </c>
      <c r="D1419" t="s">
        <v>128</v>
      </c>
      <c r="E1419" t="s">
        <v>0</v>
      </c>
      <c r="F1419">
        <v>1.62</v>
      </c>
      <c r="G1419">
        <v>17645.105</v>
      </c>
      <c r="H1419">
        <v>332881</v>
      </c>
      <c r="J1419">
        <v>17645.105</v>
      </c>
      <c r="L1419">
        <v>0.01</v>
      </c>
      <c r="M1419">
        <v>1.1809999999999999E-2</v>
      </c>
      <c r="N1419">
        <v>18.11</v>
      </c>
      <c r="O1419" t="s">
        <v>39</v>
      </c>
      <c r="P1419" s="1">
        <v>43837</v>
      </c>
    </row>
    <row r="1420" spans="1:16" x14ac:dyDescent="0.25">
      <c r="A1420">
        <v>57</v>
      </c>
      <c r="B1420">
        <v>57</v>
      </c>
      <c r="C1420" t="s">
        <v>456</v>
      </c>
      <c r="D1420" t="s">
        <v>130</v>
      </c>
      <c r="E1420" t="s">
        <v>0</v>
      </c>
      <c r="F1420">
        <v>1.48</v>
      </c>
      <c r="G1420">
        <v>15999.950999999999</v>
      </c>
      <c r="H1420">
        <v>315295</v>
      </c>
      <c r="J1420">
        <v>15999.950999999999</v>
      </c>
      <c r="L1420">
        <v>0.01</v>
      </c>
      <c r="M1420">
        <v>1.0710000000000001E-2</v>
      </c>
      <c r="N1420">
        <v>7.1</v>
      </c>
      <c r="O1420" t="s">
        <v>39</v>
      </c>
      <c r="P1420" s="1">
        <v>43837</v>
      </c>
    </row>
    <row r="1421" spans="1:16" x14ac:dyDescent="0.25">
      <c r="A1421">
        <v>58</v>
      </c>
      <c r="B1421">
        <v>58</v>
      </c>
      <c r="C1421" t="s">
        <v>457</v>
      </c>
      <c r="D1421" t="s">
        <v>132</v>
      </c>
      <c r="E1421" t="s">
        <v>0</v>
      </c>
      <c r="F1421">
        <v>1.51</v>
      </c>
      <c r="G1421">
        <v>12647.177</v>
      </c>
      <c r="H1421">
        <v>201106</v>
      </c>
      <c r="J1421">
        <v>12647.177</v>
      </c>
      <c r="L1421">
        <v>0.01</v>
      </c>
      <c r="M1421">
        <v>8.4700000000000001E-3</v>
      </c>
      <c r="N1421">
        <v>-15.34</v>
      </c>
      <c r="O1421" t="s">
        <v>39</v>
      </c>
      <c r="P1421" s="1">
        <v>43837</v>
      </c>
    </row>
    <row r="1422" spans="1:16" x14ac:dyDescent="0.25">
      <c r="A1422">
        <v>59</v>
      </c>
      <c r="B1422">
        <v>59</v>
      </c>
      <c r="C1422" t="s">
        <v>458</v>
      </c>
      <c r="D1422" t="s">
        <v>31</v>
      </c>
      <c r="E1422" t="s">
        <v>32</v>
      </c>
      <c r="F1422">
        <v>1.28</v>
      </c>
      <c r="G1422">
        <v>4.9859999999999998</v>
      </c>
      <c r="H1422">
        <v>335</v>
      </c>
      <c r="J1422">
        <v>4.9859999999999998</v>
      </c>
      <c r="L1422">
        <v>0.01</v>
      </c>
      <c r="M1422">
        <v>0</v>
      </c>
      <c r="N1422">
        <v>-99.97</v>
      </c>
      <c r="O1422" t="s">
        <v>26</v>
      </c>
      <c r="P1422" s="1">
        <v>43837</v>
      </c>
    </row>
    <row r="1423" spans="1:16" x14ac:dyDescent="0.25">
      <c r="A1423">
        <v>60</v>
      </c>
      <c r="B1423">
        <v>60</v>
      </c>
      <c r="C1423" t="s">
        <v>459</v>
      </c>
      <c r="D1423" t="s">
        <v>135</v>
      </c>
      <c r="E1423" t="s">
        <v>0</v>
      </c>
      <c r="F1423">
        <v>1.55</v>
      </c>
      <c r="G1423">
        <v>13787.052</v>
      </c>
      <c r="H1423">
        <v>318286</v>
      </c>
      <c r="J1423">
        <v>13787.052</v>
      </c>
      <c r="L1423">
        <v>0.01</v>
      </c>
      <c r="M1423">
        <v>9.2300000000000004E-3</v>
      </c>
      <c r="N1423">
        <v>-7.71</v>
      </c>
      <c r="O1423" t="s">
        <v>39</v>
      </c>
      <c r="P1423" s="1">
        <v>43837</v>
      </c>
    </row>
    <row r="1424" spans="1:16" x14ac:dyDescent="0.25">
      <c r="A1424">
        <v>61</v>
      </c>
      <c r="B1424">
        <v>61</v>
      </c>
      <c r="C1424" t="s">
        <v>460</v>
      </c>
      <c r="D1424" t="s">
        <v>137</v>
      </c>
      <c r="E1424" t="s">
        <v>0</v>
      </c>
      <c r="F1424">
        <v>1.49</v>
      </c>
      <c r="G1424">
        <v>15133.111000000001</v>
      </c>
      <c r="H1424">
        <v>293834</v>
      </c>
      <c r="J1424">
        <v>15133.111000000001</v>
      </c>
      <c r="L1424">
        <v>0.01</v>
      </c>
      <c r="M1424">
        <v>1.013E-2</v>
      </c>
      <c r="N1424">
        <v>1.3</v>
      </c>
      <c r="O1424" t="s">
        <v>39</v>
      </c>
      <c r="P1424" s="1">
        <v>43837</v>
      </c>
    </row>
    <row r="1425" spans="1:16" x14ac:dyDescent="0.25">
      <c r="A1425">
        <v>62</v>
      </c>
      <c r="B1425">
        <v>62</v>
      </c>
      <c r="C1425" t="s">
        <v>461</v>
      </c>
      <c r="D1425" t="s">
        <v>139</v>
      </c>
      <c r="E1425" t="s">
        <v>0</v>
      </c>
      <c r="F1425">
        <v>1.51</v>
      </c>
      <c r="G1425">
        <v>12402.659</v>
      </c>
      <c r="H1425">
        <v>187479</v>
      </c>
      <c r="J1425">
        <v>12402.659</v>
      </c>
      <c r="L1425">
        <v>0.01</v>
      </c>
      <c r="M1425">
        <v>8.3000000000000001E-3</v>
      </c>
      <c r="N1425">
        <v>-16.98</v>
      </c>
      <c r="O1425" t="s">
        <v>39</v>
      </c>
      <c r="P1425" s="1">
        <v>43837</v>
      </c>
    </row>
    <row r="1426" spans="1:16" x14ac:dyDescent="0.25">
      <c r="A1426">
        <v>63</v>
      </c>
      <c r="B1426">
        <v>63</v>
      </c>
      <c r="C1426" t="s">
        <v>462</v>
      </c>
      <c r="D1426" t="s">
        <v>141</v>
      </c>
      <c r="E1426" t="s">
        <v>0</v>
      </c>
      <c r="F1426">
        <v>1.36</v>
      </c>
      <c r="G1426">
        <v>11096.385</v>
      </c>
      <c r="H1426">
        <v>238892</v>
      </c>
      <c r="J1426">
        <v>11096.385</v>
      </c>
      <c r="L1426">
        <v>0.01</v>
      </c>
      <c r="M1426">
        <v>7.43E-3</v>
      </c>
      <c r="N1426">
        <v>-25.72</v>
      </c>
      <c r="O1426" t="s">
        <v>39</v>
      </c>
      <c r="P1426" s="1">
        <v>43837</v>
      </c>
    </row>
    <row r="1427" spans="1:16" x14ac:dyDescent="0.25">
      <c r="A1427">
        <v>64</v>
      </c>
      <c r="B1427">
        <v>64</v>
      </c>
      <c r="C1427" t="s">
        <v>463</v>
      </c>
      <c r="D1427" t="s">
        <v>143</v>
      </c>
      <c r="E1427" t="s">
        <v>0</v>
      </c>
      <c r="F1427">
        <v>1.43</v>
      </c>
      <c r="G1427">
        <v>12937.388000000001</v>
      </c>
      <c r="H1427">
        <v>264068</v>
      </c>
      <c r="J1427">
        <v>12937.388000000001</v>
      </c>
      <c r="L1427">
        <v>0.01</v>
      </c>
      <c r="M1427">
        <v>8.6599999999999993E-3</v>
      </c>
      <c r="N1427">
        <v>-13.4</v>
      </c>
      <c r="O1427" t="s">
        <v>39</v>
      </c>
      <c r="P1427" s="1">
        <v>43837</v>
      </c>
    </row>
    <row r="1428" spans="1:16" x14ac:dyDescent="0.25">
      <c r="A1428">
        <v>65</v>
      </c>
      <c r="B1428">
        <v>65</v>
      </c>
      <c r="C1428" t="s">
        <v>464</v>
      </c>
      <c r="D1428" t="s">
        <v>145</v>
      </c>
      <c r="E1428" t="s">
        <v>0</v>
      </c>
      <c r="F1428">
        <v>1.5</v>
      </c>
      <c r="G1428">
        <v>14237.393</v>
      </c>
      <c r="H1428">
        <v>332655</v>
      </c>
      <c r="J1428">
        <v>14237.393</v>
      </c>
      <c r="L1428">
        <v>0.01</v>
      </c>
      <c r="M1428">
        <v>9.5300000000000003E-3</v>
      </c>
      <c r="N1428">
        <v>-4.7</v>
      </c>
      <c r="O1428" t="s">
        <v>39</v>
      </c>
      <c r="P1428" s="1">
        <v>43837</v>
      </c>
    </row>
    <row r="1429" spans="1:16" x14ac:dyDescent="0.25">
      <c r="A1429">
        <v>66</v>
      </c>
      <c r="B1429">
        <v>66</v>
      </c>
      <c r="C1429" t="s">
        <v>465</v>
      </c>
      <c r="D1429" t="s">
        <v>34</v>
      </c>
      <c r="E1429" t="s">
        <v>32</v>
      </c>
      <c r="F1429">
        <v>1.43</v>
      </c>
      <c r="G1429">
        <v>8936.19</v>
      </c>
      <c r="H1429">
        <v>159087</v>
      </c>
      <c r="J1429">
        <v>8936.19</v>
      </c>
      <c r="L1429">
        <v>0.01</v>
      </c>
      <c r="M1429">
        <v>5.9800000000000001E-3</v>
      </c>
      <c r="N1429">
        <v>-40.18</v>
      </c>
      <c r="O1429" t="s">
        <v>39</v>
      </c>
      <c r="P1429" s="1">
        <v>43837</v>
      </c>
    </row>
    <row r="1430" spans="1:16" x14ac:dyDescent="0.25">
      <c r="A1430">
        <v>67</v>
      </c>
      <c r="B1430">
        <v>67</v>
      </c>
      <c r="C1430" t="s">
        <v>466</v>
      </c>
      <c r="D1430" t="s">
        <v>148</v>
      </c>
      <c r="E1430" t="s">
        <v>0</v>
      </c>
      <c r="F1430">
        <v>1.49</v>
      </c>
      <c r="G1430">
        <v>10318.928</v>
      </c>
      <c r="H1430">
        <v>186947</v>
      </c>
      <c r="J1430">
        <v>10318.928</v>
      </c>
      <c r="L1430">
        <v>0.01</v>
      </c>
      <c r="M1430">
        <v>6.9100000000000003E-3</v>
      </c>
      <c r="N1430">
        <v>-30.93</v>
      </c>
      <c r="O1430" t="s">
        <v>39</v>
      </c>
      <c r="P1430" s="1">
        <v>43837</v>
      </c>
    </row>
    <row r="1431" spans="1:16" x14ac:dyDescent="0.25">
      <c r="A1431">
        <v>68</v>
      </c>
      <c r="B1431">
        <v>68</v>
      </c>
      <c r="C1431" t="s">
        <v>467</v>
      </c>
      <c r="D1431" t="s">
        <v>150</v>
      </c>
      <c r="E1431" t="s">
        <v>0</v>
      </c>
      <c r="F1431">
        <v>1.48</v>
      </c>
      <c r="G1431">
        <v>12323.824000000001</v>
      </c>
      <c r="H1431">
        <v>294987</v>
      </c>
      <c r="J1431">
        <v>12323.824000000001</v>
      </c>
      <c r="L1431">
        <v>0.01</v>
      </c>
      <c r="M1431">
        <v>8.2500000000000004E-3</v>
      </c>
      <c r="N1431">
        <v>-17.510000000000002</v>
      </c>
      <c r="O1431" t="s">
        <v>39</v>
      </c>
      <c r="P1431" s="1">
        <v>43837</v>
      </c>
    </row>
    <row r="1432" spans="1:16" x14ac:dyDescent="0.25">
      <c r="A1432">
        <v>69</v>
      </c>
      <c r="B1432">
        <v>69</v>
      </c>
      <c r="C1432" t="s">
        <v>468</v>
      </c>
      <c r="D1432" t="s">
        <v>152</v>
      </c>
      <c r="E1432" t="s">
        <v>0</v>
      </c>
      <c r="F1432">
        <v>1.5</v>
      </c>
      <c r="G1432">
        <v>10034.787</v>
      </c>
      <c r="H1432">
        <v>123189</v>
      </c>
      <c r="J1432">
        <v>10034.787</v>
      </c>
      <c r="L1432">
        <v>0.01</v>
      </c>
      <c r="M1432">
        <v>6.7200000000000003E-3</v>
      </c>
      <c r="N1432">
        <v>-32.83</v>
      </c>
      <c r="O1432" t="s">
        <v>39</v>
      </c>
      <c r="P1432" s="1">
        <v>43837</v>
      </c>
    </row>
    <row r="1433" spans="1:16" x14ac:dyDescent="0.25">
      <c r="A1433">
        <v>70</v>
      </c>
      <c r="B1433">
        <v>70</v>
      </c>
      <c r="C1433" t="s">
        <v>469</v>
      </c>
      <c r="D1433" t="s">
        <v>34</v>
      </c>
      <c r="E1433" t="s">
        <v>32</v>
      </c>
      <c r="F1433">
        <v>1.51</v>
      </c>
      <c r="G1433">
        <v>9946.3220000000001</v>
      </c>
      <c r="H1433">
        <v>137226</v>
      </c>
      <c r="J1433">
        <v>9946.3220000000001</v>
      </c>
      <c r="L1433">
        <v>0.01</v>
      </c>
      <c r="M1433">
        <v>6.6600000000000001E-3</v>
      </c>
      <c r="N1433">
        <v>-33.42</v>
      </c>
      <c r="O1433" t="s">
        <v>39</v>
      </c>
      <c r="P1433" s="1">
        <v>43837</v>
      </c>
    </row>
    <row r="1434" spans="1:16" x14ac:dyDescent="0.25">
      <c r="A1434">
        <v>71</v>
      </c>
      <c r="B1434">
        <v>71</v>
      </c>
      <c r="C1434" t="s">
        <v>470</v>
      </c>
      <c r="D1434" t="s">
        <v>24</v>
      </c>
      <c r="E1434" t="s">
        <v>25</v>
      </c>
      <c r="L1434">
        <v>0.01</v>
      </c>
      <c r="P1434" s="1">
        <v>43837</v>
      </c>
    </row>
    <row r="1435" spans="1:16" x14ac:dyDescent="0.25">
      <c r="A1435">
        <v>72</v>
      </c>
      <c r="B1435">
        <v>72</v>
      </c>
      <c r="C1435" t="s">
        <v>471</v>
      </c>
      <c r="D1435" t="s">
        <v>37</v>
      </c>
      <c r="E1435" t="s">
        <v>38</v>
      </c>
      <c r="F1435">
        <v>1.46</v>
      </c>
      <c r="G1435">
        <v>12748.25</v>
      </c>
      <c r="H1435">
        <v>302884</v>
      </c>
      <c r="J1435">
        <v>12748.25</v>
      </c>
      <c r="L1435">
        <v>0.01</v>
      </c>
      <c r="M1435">
        <v>8.5299999999999994E-3</v>
      </c>
      <c r="N1435">
        <v>-14.67</v>
      </c>
      <c r="O1435" t="s">
        <v>39</v>
      </c>
      <c r="P1435" s="1">
        <v>43837</v>
      </c>
    </row>
    <row r="1436" spans="1:16" x14ac:dyDescent="0.25">
      <c r="A1436">
        <v>73</v>
      </c>
      <c r="B1436">
        <v>73</v>
      </c>
      <c r="C1436" t="s">
        <v>472</v>
      </c>
      <c r="D1436" t="s">
        <v>41</v>
      </c>
      <c r="E1436" t="s">
        <v>38</v>
      </c>
      <c r="F1436">
        <v>1.54</v>
      </c>
      <c r="G1436">
        <v>14701.584999999999</v>
      </c>
      <c r="H1436">
        <v>267115</v>
      </c>
      <c r="J1436">
        <v>14701.584999999999</v>
      </c>
      <c r="L1436">
        <v>0.01</v>
      </c>
      <c r="M1436">
        <v>9.8399999999999998E-3</v>
      </c>
      <c r="N1436">
        <v>-1.59</v>
      </c>
      <c r="O1436" t="s">
        <v>39</v>
      </c>
      <c r="P1436" s="1">
        <v>43837</v>
      </c>
    </row>
    <row r="1437" spans="1:16" x14ac:dyDescent="0.25">
      <c r="A1437">
        <v>74</v>
      </c>
      <c r="B1437">
        <v>74</v>
      </c>
      <c r="C1437" t="s">
        <v>473</v>
      </c>
      <c r="D1437" t="s">
        <v>43</v>
      </c>
      <c r="E1437" t="s">
        <v>38</v>
      </c>
      <c r="F1437">
        <v>1.53</v>
      </c>
      <c r="G1437">
        <v>14569.31</v>
      </c>
      <c r="H1437">
        <v>261671</v>
      </c>
      <c r="J1437">
        <v>14569.31</v>
      </c>
      <c r="L1437">
        <v>0.01</v>
      </c>
      <c r="M1437">
        <v>9.75E-3</v>
      </c>
      <c r="N1437">
        <v>-2.48</v>
      </c>
      <c r="O1437" t="s">
        <v>39</v>
      </c>
      <c r="P1437" s="1">
        <v>43837</v>
      </c>
    </row>
    <row r="1438" spans="1:16" x14ac:dyDescent="0.25">
      <c r="A1438">
        <v>75</v>
      </c>
      <c r="B1438">
        <v>75</v>
      </c>
      <c r="C1438" t="s">
        <v>474</v>
      </c>
      <c r="D1438" t="s">
        <v>45</v>
      </c>
      <c r="E1438" t="s">
        <v>38</v>
      </c>
      <c r="F1438">
        <v>1.49</v>
      </c>
      <c r="G1438">
        <v>10717.843999999999</v>
      </c>
      <c r="H1438">
        <v>154484</v>
      </c>
      <c r="J1438">
        <v>10717.843999999999</v>
      </c>
      <c r="L1438">
        <v>0.01</v>
      </c>
      <c r="M1438">
        <v>7.1700000000000002E-3</v>
      </c>
      <c r="N1438">
        <v>-28.26</v>
      </c>
      <c r="O1438" t="s">
        <v>39</v>
      </c>
      <c r="P1438" s="1">
        <v>43837</v>
      </c>
    </row>
    <row r="1439" spans="1:16" x14ac:dyDescent="0.25">
      <c r="A1439">
        <v>76</v>
      </c>
      <c r="B1439">
        <v>76</v>
      </c>
      <c r="C1439" t="s">
        <v>475</v>
      </c>
      <c r="D1439" t="s">
        <v>47</v>
      </c>
      <c r="E1439" t="s">
        <v>38</v>
      </c>
      <c r="F1439">
        <v>1.5</v>
      </c>
      <c r="G1439">
        <v>11770.831</v>
      </c>
      <c r="H1439">
        <v>168381</v>
      </c>
      <c r="J1439">
        <v>11770.831</v>
      </c>
      <c r="L1439">
        <v>0.01</v>
      </c>
      <c r="M1439">
        <v>7.8799999999999999E-3</v>
      </c>
      <c r="N1439">
        <v>-21.21</v>
      </c>
      <c r="O1439" t="s">
        <v>39</v>
      </c>
      <c r="P1439" s="1">
        <v>43837</v>
      </c>
    </row>
    <row r="1440" spans="1:16" x14ac:dyDescent="0.25">
      <c r="A1440">
        <v>77</v>
      </c>
      <c r="B1440">
        <v>77</v>
      </c>
      <c r="C1440" t="s">
        <v>476</v>
      </c>
      <c r="D1440" t="s">
        <v>49</v>
      </c>
      <c r="E1440" t="s">
        <v>38</v>
      </c>
      <c r="F1440">
        <v>1.52</v>
      </c>
      <c r="G1440">
        <v>12336.588</v>
      </c>
      <c r="H1440">
        <v>161401</v>
      </c>
      <c r="J1440">
        <v>12336.588</v>
      </c>
      <c r="L1440">
        <v>0.01</v>
      </c>
      <c r="M1440">
        <v>8.26E-3</v>
      </c>
      <c r="N1440">
        <v>-17.420000000000002</v>
      </c>
      <c r="O1440" t="s">
        <v>39</v>
      </c>
      <c r="P1440" s="1">
        <v>43837</v>
      </c>
    </row>
    <row r="1441" spans="1:16" x14ac:dyDescent="0.25">
      <c r="A1441">
        <v>78</v>
      </c>
      <c r="B1441">
        <v>78</v>
      </c>
      <c r="C1441" t="s">
        <v>477</v>
      </c>
      <c r="D1441" t="s">
        <v>31</v>
      </c>
      <c r="E1441" t="s">
        <v>32</v>
      </c>
      <c r="L1441">
        <v>0.01</v>
      </c>
      <c r="P1441" s="1">
        <v>43837</v>
      </c>
    </row>
    <row r="1442" spans="1:16" x14ac:dyDescent="0.25">
      <c r="A1442">
        <v>79</v>
      </c>
      <c r="B1442">
        <v>79</v>
      </c>
      <c r="C1442" t="s">
        <v>478</v>
      </c>
      <c r="D1442" t="s">
        <v>52</v>
      </c>
      <c r="E1442" t="s">
        <v>38</v>
      </c>
      <c r="F1442">
        <v>1.5</v>
      </c>
      <c r="G1442">
        <v>9827.3169999999991</v>
      </c>
      <c r="H1442">
        <v>107439</v>
      </c>
      <c r="J1442">
        <v>9827.3169999999991</v>
      </c>
      <c r="L1442">
        <v>0.01</v>
      </c>
      <c r="M1442">
        <v>6.5799999999999999E-3</v>
      </c>
      <c r="N1442">
        <v>-34.22</v>
      </c>
      <c r="O1442" t="s">
        <v>39</v>
      </c>
      <c r="P1442" s="1">
        <v>43837</v>
      </c>
    </row>
    <row r="1443" spans="1:16" x14ac:dyDescent="0.25">
      <c r="A1443">
        <v>80</v>
      </c>
      <c r="B1443">
        <v>80</v>
      </c>
      <c r="C1443" t="s">
        <v>479</v>
      </c>
      <c r="D1443" t="s">
        <v>54</v>
      </c>
      <c r="E1443" t="s">
        <v>38</v>
      </c>
      <c r="F1443">
        <v>1.55</v>
      </c>
      <c r="G1443">
        <v>15105.418</v>
      </c>
      <c r="H1443">
        <v>304737</v>
      </c>
      <c r="J1443">
        <v>15105.418</v>
      </c>
      <c r="L1443">
        <v>0.01</v>
      </c>
      <c r="M1443">
        <v>1.0109999999999999E-2</v>
      </c>
      <c r="N1443">
        <v>1.1100000000000001</v>
      </c>
      <c r="O1443" t="s">
        <v>39</v>
      </c>
      <c r="P1443" s="1">
        <v>43838</v>
      </c>
    </row>
    <row r="1444" spans="1:16" x14ac:dyDescent="0.25">
      <c r="A1444">
        <v>81</v>
      </c>
      <c r="B1444">
        <v>81</v>
      </c>
      <c r="C1444" t="s">
        <v>480</v>
      </c>
      <c r="D1444" t="s">
        <v>56</v>
      </c>
      <c r="E1444" t="s">
        <v>38</v>
      </c>
      <c r="F1444">
        <v>1.5</v>
      </c>
      <c r="G1444">
        <v>10664.638999999999</v>
      </c>
      <c r="H1444">
        <v>157228</v>
      </c>
      <c r="J1444">
        <v>10664.638999999999</v>
      </c>
      <c r="L1444">
        <v>0.01</v>
      </c>
      <c r="M1444">
        <v>7.1399999999999996E-3</v>
      </c>
      <c r="N1444">
        <v>-28.61</v>
      </c>
      <c r="O1444" t="s">
        <v>39</v>
      </c>
      <c r="P1444" s="1">
        <v>43838</v>
      </c>
    </row>
    <row r="1445" spans="1:16" x14ac:dyDescent="0.25">
      <c r="A1445">
        <v>82</v>
      </c>
      <c r="B1445">
        <v>82</v>
      </c>
      <c r="C1445" t="s">
        <v>481</v>
      </c>
      <c r="D1445" t="s">
        <v>58</v>
      </c>
      <c r="E1445" t="s">
        <v>38</v>
      </c>
      <c r="F1445">
        <v>1.51</v>
      </c>
      <c r="G1445">
        <v>12771.853999999999</v>
      </c>
      <c r="H1445">
        <v>196330</v>
      </c>
      <c r="J1445">
        <v>12771.853999999999</v>
      </c>
      <c r="L1445">
        <v>0.01</v>
      </c>
      <c r="M1445">
        <v>8.5500000000000003E-3</v>
      </c>
      <c r="N1445">
        <v>-14.51</v>
      </c>
      <c r="O1445" t="s">
        <v>39</v>
      </c>
      <c r="P1445" s="1">
        <v>43838</v>
      </c>
    </row>
    <row r="1446" spans="1:16" x14ac:dyDescent="0.25">
      <c r="A1446">
        <v>83</v>
      </c>
      <c r="B1446">
        <v>83</v>
      </c>
      <c r="C1446" t="s">
        <v>482</v>
      </c>
      <c r="D1446" t="s">
        <v>60</v>
      </c>
      <c r="E1446" t="s">
        <v>38</v>
      </c>
      <c r="F1446">
        <v>1.51</v>
      </c>
      <c r="G1446">
        <v>13102.842000000001</v>
      </c>
      <c r="H1446">
        <v>214084</v>
      </c>
      <c r="J1446">
        <v>13102.842000000001</v>
      </c>
      <c r="L1446">
        <v>0.01</v>
      </c>
      <c r="M1446">
        <v>8.77E-3</v>
      </c>
      <c r="N1446">
        <v>-12.29</v>
      </c>
      <c r="O1446" t="s">
        <v>39</v>
      </c>
      <c r="P1446" s="1">
        <v>43838</v>
      </c>
    </row>
    <row r="1447" spans="1:16" x14ac:dyDescent="0.25">
      <c r="A1447">
        <v>84</v>
      </c>
      <c r="B1447">
        <v>84</v>
      </c>
      <c r="C1447" t="s">
        <v>483</v>
      </c>
      <c r="D1447" t="s">
        <v>62</v>
      </c>
      <c r="E1447" t="s">
        <v>38</v>
      </c>
      <c r="F1447">
        <v>1.48</v>
      </c>
      <c r="G1447">
        <v>12487.763999999999</v>
      </c>
      <c r="H1447">
        <v>220485</v>
      </c>
      <c r="J1447">
        <v>12487.763999999999</v>
      </c>
      <c r="L1447">
        <v>0.01</v>
      </c>
      <c r="M1447">
        <v>8.3599999999999994E-3</v>
      </c>
      <c r="N1447">
        <v>-16.41</v>
      </c>
      <c r="O1447" t="s">
        <v>39</v>
      </c>
      <c r="P1447" s="1">
        <v>43838</v>
      </c>
    </row>
    <row r="1448" spans="1:16" x14ac:dyDescent="0.25">
      <c r="A1448">
        <v>85</v>
      </c>
      <c r="B1448">
        <v>85</v>
      </c>
      <c r="C1448" t="s">
        <v>484</v>
      </c>
      <c r="D1448" t="s">
        <v>34</v>
      </c>
      <c r="E1448" t="s">
        <v>32</v>
      </c>
      <c r="F1448">
        <v>1.51</v>
      </c>
      <c r="G1448">
        <v>9837.2019999999993</v>
      </c>
      <c r="H1448">
        <v>104431</v>
      </c>
      <c r="J1448">
        <v>9837.2019999999993</v>
      </c>
      <c r="L1448">
        <v>0.01</v>
      </c>
      <c r="M1448">
        <v>6.5799999999999999E-3</v>
      </c>
      <c r="N1448">
        <v>-34.15</v>
      </c>
      <c r="O1448" t="s">
        <v>39</v>
      </c>
      <c r="P1448" s="1">
        <v>43838</v>
      </c>
    </row>
    <row r="1449" spans="1:16" x14ac:dyDescent="0.25">
      <c r="A1449">
        <v>86</v>
      </c>
      <c r="B1449">
        <v>86</v>
      </c>
      <c r="C1449" t="s">
        <v>485</v>
      </c>
      <c r="D1449" t="s">
        <v>65</v>
      </c>
      <c r="E1449" t="s">
        <v>38</v>
      </c>
      <c r="F1449">
        <v>1.52</v>
      </c>
      <c r="G1449">
        <v>11384.612999999999</v>
      </c>
      <c r="H1449">
        <v>144765</v>
      </c>
      <c r="J1449">
        <v>11384.612999999999</v>
      </c>
      <c r="L1449">
        <v>0.01</v>
      </c>
      <c r="M1449">
        <v>7.62E-3</v>
      </c>
      <c r="N1449">
        <v>-23.79</v>
      </c>
      <c r="O1449" t="s">
        <v>39</v>
      </c>
      <c r="P1449" s="1">
        <v>43838</v>
      </c>
    </row>
    <row r="1450" spans="1:16" x14ac:dyDescent="0.25">
      <c r="A1450">
        <v>87</v>
      </c>
      <c r="B1450">
        <v>87</v>
      </c>
      <c r="C1450" t="s">
        <v>486</v>
      </c>
      <c r="D1450" t="s">
        <v>68</v>
      </c>
      <c r="E1450" t="s">
        <v>38</v>
      </c>
      <c r="F1450">
        <v>1.53</v>
      </c>
      <c r="G1450">
        <v>11916.698</v>
      </c>
      <c r="H1450">
        <v>180600</v>
      </c>
      <c r="J1450">
        <v>11916.698</v>
      </c>
      <c r="L1450">
        <v>0.01</v>
      </c>
      <c r="M1450">
        <v>7.9799999999999992E-3</v>
      </c>
      <c r="N1450">
        <v>-20.23</v>
      </c>
      <c r="O1450" t="s">
        <v>39</v>
      </c>
      <c r="P1450" s="1">
        <v>43838</v>
      </c>
    </row>
    <row r="1451" spans="1:16" x14ac:dyDescent="0.25">
      <c r="A1451">
        <v>88</v>
      </c>
      <c r="B1451">
        <v>88</v>
      </c>
      <c r="C1451" t="s">
        <v>487</v>
      </c>
      <c r="D1451" t="s">
        <v>70</v>
      </c>
      <c r="E1451" t="s">
        <v>38</v>
      </c>
      <c r="F1451">
        <v>1.52</v>
      </c>
      <c r="G1451">
        <v>12469.362999999999</v>
      </c>
      <c r="H1451">
        <v>193690</v>
      </c>
      <c r="J1451">
        <v>12469.362999999999</v>
      </c>
      <c r="L1451">
        <v>0.01</v>
      </c>
      <c r="M1451">
        <v>8.3499999999999998E-3</v>
      </c>
      <c r="N1451">
        <v>-16.53</v>
      </c>
      <c r="O1451" t="s">
        <v>39</v>
      </c>
      <c r="P1451" s="1">
        <v>43838</v>
      </c>
    </row>
    <row r="1452" spans="1:16" x14ac:dyDescent="0.25">
      <c r="A1452">
        <v>89</v>
      </c>
      <c r="B1452">
        <v>89</v>
      </c>
      <c r="C1452" t="s">
        <v>488</v>
      </c>
      <c r="D1452" t="s">
        <v>72</v>
      </c>
      <c r="E1452" t="s">
        <v>38</v>
      </c>
      <c r="F1452">
        <v>1.51</v>
      </c>
      <c r="G1452">
        <v>10343.718999999999</v>
      </c>
      <c r="H1452">
        <v>163979</v>
      </c>
      <c r="J1452">
        <v>10343.718999999999</v>
      </c>
      <c r="L1452">
        <v>0.01</v>
      </c>
      <c r="M1452">
        <v>6.9199999999999999E-3</v>
      </c>
      <c r="N1452">
        <v>-30.76</v>
      </c>
      <c r="O1452" t="s">
        <v>39</v>
      </c>
      <c r="P1452" s="1">
        <v>43838</v>
      </c>
    </row>
    <row r="1453" spans="1:16" x14ac:dyDescent="0.25">
      <c r="A1453">
        <v>90</v>
      </c>
      <c r="B1453">
        <v>90</v>
      </c>
      <c r="C1453" t="s">
        <v>489</v>
      </c>
      <c r="D1453" t="s">
        <v>74</v>
      </c>
      <c r="E1453" t="s">
        <v>38</v>
      </c>
      <c r="F1453">
        <v>1.63</v>
      </c>
      <c r="G1453">
        <v>14994.545</v>
      </c>
      <c r="H1453">
        <v>216496</v>
      </c>
      <c r="J1453">
        <v>14994.545</v>
      </c>
      <c r="L1453">
        <v>0.01</v>
      </c>
      <c r="M1453">
        <v>1.004E-2</v>
      </c>
      <c r="N1453">
        <v>0.37</v>
      </c>
      <c r="O1453" t="s">
        <v>39</v>
      </c>
      <c r="P1453" s="1">
        <v>43838</v>
      </c>
    </row>
    <row r="1454" spans="1:16" x14ac:dyDescent="0.25">
      <c r="A1454">
        <v>91</v>
      </c>
      <c r="B1454">
        <v>91</v>
      </c>
      <c r="C1454" t="s">
        <v>490</v>
      </c>
      <c r="D1454" t="s">
        <v>24</v>
      </c>
      <c r="E1454" t="s">
        <v>25</v>
      </c>
      <c r="L1454">
        <v>0.01</v>
      </c>
      <c r="P1454" s="1">
        <v>43838</v>
      </c>
    </row>
    <row r="1455" spans="1:16" x14ac:dyDescent="0.25">
      <c r="A1455">
        <v>92</v>
      </c>
      <c r="B1455">
        <v>92</v>
      </c>
      <c r="C1455" t="s">
        <v>491</v>
      </c>
      <c r="D1455" t="s">
        <v>77</v>
      </c>
      <c r="E1455" t="s">
        <v>78</v>
      </c>
      <c r="F1455">
        <v>1.63</v>
      </c>
      <c r="G1455">
        <v>21746.379000000001</v>
      </c>
      <c r="H1455">
        <v>374964</v>
      </c>
      <c r="J1455">
        <v>21746.379000000001</v>
      </c>
      <c r="L1455">
        <v>0.01</v>
      </c>
      <c r="M1455">
        <v>1.456E-2</v>
      </c>
      <c r="N1455">
        <v>45.57</v>
      </c>
      <c r="O1455" t="s">
        <v>39</v>
      </c>
      <c r="P1455" s="1">
        <v>43838</v>
      </c>
    </row>
    <row r="1456" spans="1:16" x14ac:dyDescent="0.25">
      <c r="A1456">
        <v>93</v>
      </c>
      <c r="B1456">
        <v>93</v>
      </c>
      <c r="C1456" t="s">
        <v>492</v>
      </c>
      <c r="D1456" t="s">
        <v>80</v>
      </c>
      <c r="E1456" t="s">
        <v>78</v>
      </c>
      <c r="F1456">
        <v>1.63</v>
      </c>
      <c r="G1456">
        <v>20791.092000000001</v>
      </c>
      <c r="H1456">
        <v>379942</v>
      </c>
      <c r="J1456">
        <v>20791.092000000001</v>
      </c>
      <c r="L1456">
        <v>0.01</v>
      </c>
      <c r="M1456">
        <v>1.392E-2</v>
      </c>
      <c r="N1456">
        <v>39.17</v>
      </c>
      <c r="O1456" t="s">
        <v>39</v>
      </c>
      <c r="P1456" s="1">
        <v>43838</v>
      </c>
    </row>
    <row r="1457" spans="1:16" x14ac:dyDescent="0.25">
      <c r="A1457">
        <v>94</v>
      </c>
      <c r="B1457">
        <v>94</v>
      </c>
      <c r="C1457" t="s">
        <v>493</v>
      </c>
      <c r="D1457" t="s">
        <v>82</v>
      </c>
      <c r="E1457" t="s">
        <v>78</v>
      </c>
      <c r="F1457">
        <v>1.63</v>
      </c>
      <c r="G1457">
        <v>22873.488000000001</v>
      </c>
      <c r="H1457">
        <v>414251</v>
      </c>
      <c r="J1457">
        <v>22873.488000000001</v>
      </c>
      <c r="L1457">
        <v>0.01</v>
      </c>
      <c r="M1457">
        <v>1.5310000000000001E-2</v>
      </c>
      <c r="N1457">
        <v>53.11</v>
      </c>
      <c r="O1457" t="s">
        <v>39</v>
      </c>
      <c r="P1457" s="1">
        <v>43838</v>
      </c>
    </row>
    <row r="1458" spans="1:16" x14ac:dyDescent="0.25">
      <c r="A1458">
        <v>95</v>
      </c>
      <c r="B1458">
        <v>95</v>
      </c>
      <c r="C1458" t="s">
        <v>494</v>
      </c>
      <c r="D1458" t="s">
        <v>84</v>
      </c>
      <c r="E1458" t="s">
        <v>78</v>
      </c>
      <c r="F1458">
        <v>1.63</v>
      </c>
      <c r="G1458">
        <v>20909.201000000001</v>
      </c>
      <c r="H1458">
        <v>365741</v>
      </c>
      <c r="J1458">
        <v>20909.201000000001</v>
      </c>
      <c r="L1458">
        <v>0.01</v>
      </c>
      <c r="M1458">
        <v>1.4E-2</v>
      </c>
      <c r="N1458">
        <v>39.96</v>
      </c>
      <c r="O1458" t="s">
        <v>39</v>
      </c>
      <c r="P1458" s="1">
        <v>43838</v>
      </c>
    </row>
    <row r="1459" spans="1:16" x14ac:dyDescent="0.25">
      <c r="A1459">
        <v>96</v>
      </c>
      <c r="B1459">
        <v>96</v>
      </c>
      <c r="C1459" t="s">
        <v>495</v>
      </c>
      <c r="D1459" t="s">
        <v>24</v>
      </c>
      <c r="E1459" t="s">
        <v>25</v>
      </c>
      <c r="F1459">
        <v>1.69</v>
      </c>
      <c r="G1459">
        <v>4.7640000000000002</v>
      </c>
      <c r="H1459">
        <v>321</v>
      </c>
      <c r="J1459">
        <v>4.7640000000000002</v>
      </c>
      <c r="L1459">
        <v>0.01</v>
      </c>
      <c r="M1459">
        <v>0</v>
      </c>
      <c r="N1459">
        <v>-99.97</v>
      </c>
      <c r="O1459" t="s">
        <v>26</v>
      </c>
      <c r="P1459" s="1">
        <v>43838</v>
      </c>
    </row>
    <row r="1460" spans="1:16" x14ac:dyDescent="0.25">
      <c r="A1460">
        <v>97</v>
      </c>
      <c r="B1460">
        <v>97</v>
      </c>
      <c r="C1460" t="s">
        <v>496</v>
      </c>
      <c r="D1460" t="s">
        <v>34</v>
      </c>
      <c r="E1460" t="s">
        <v>32</v>
      </c>
      <c r="F1460">
        <v>1.63</v>
      </c>
      <c r="G1460">
        <v>20562.048999999999</v>
      </c>
      <c r="H1460">
        <v>365448</v>
      </c>
      <c r="J1460">
        <v>20562.048999999999</v>
      </c>
      <c r="L1460">
        <v>0.01</v>
      </c>
      <c r="M1460">
        <v>1.376E-2</v>
      </c>
      <c r="N1460">
        <v>37.64</v>
      </c>
      <c r="O1460" t="s">
        <v>39</v>
      </c>
      <c r="P1460" s="1">
        <v>43838</v>
      </c>
    </row>
    <row r="1461" spans="1:16" x14ac:dyDescent="0.25">
      <c r="A1461">
        <v>98</v>
      </c>
      <c r="B1461">
        <v>98</v>
      </c>
      <c r="C1461" t="s">
        <v>497</v>
      </c>
      <c r="D1461" t="s">
        <v>37</v>
      </c>
      <c r="E1461" t="s">
        <v>38</v>
      </c>
      <c r="F1461">
        <v>1.63</v>
      </c>
      <c r="G1461">
        <v>23084.145</v>
      </c>
      <c r="H1461">
        <v>387666</v>
      </c>
      <c r="J1461">
        <v>23084.145</v>
      </c>
      <c r="L1461">
        <v>0.01</v>
      </c>
      <c r="M1461">
        <v>1.545E-2</v>
      </c>
      <c r="N1461">
        <v>54.52</v>
      </c>
      <c r="O1461" t="s">
        <v>39</v>
      </c>
      <c r="P1461" s="1">
        <v>43838</v>
      </c>
    </row>
    <row r="1462" spans="1:16" x14ac:dyDescent="0.25">
      <c r="A1462">
        <v>99</v>
      </c>
      <c r="B1462">
        <v>99</v>
      </c>
      <c r="C1462" t="s">
        <v>498</v>
      </c>
      <c r="D1462" t="s">
        <v>41</v>
      </c>
      <c r="E1462" t="s">
        <v>38</v>
      </c>
      <c r="F1462">
        <v>1.63</v>
      </c>
      <c r="G1462">
        <v>22944.85</v>
      </c>
      <c r="H1462">
        <v>400211</v>
      </c>
      <c r="J1462">
        <v>22944.85</v>
      </c>
      <c r="L1462">
        <v>0.01</v>
      </c>
      <c r="M1462">
        <v>1.536E-2</v>
      </c>
      <c r="N1462">
        <v>53.59</v>
      </c>
      <c r="O1462" t="s">
        <v>39</v>
      </c>
      <c r="P1462" s="1">
        <v>43838</v>
      </c>
    </row>
    <row r="1463" spans="1:16" x14ac:dyDescent="0.25">
      <c r="A1463">
        <v>100</v>
      </c>
      <c r="B1463">
        <v>100</v>
      </c>
      <c r="C1463" t="s">
        <v>499</v>
      </c>
      <c r="D1463" t="s">
        <v>43</v>
      </c>
      <c r="E1463" t="s">
        <v>38</v>
      </c>
      <c r="F1463">
        <v>1.63</v>
      </c>
      <c r="G1463">
        <v>22995.703000000001</v>
      </c>
      <c r="H1463">
        <v>400479</v>
      </c>
      <c r="J1463">
        <v>22995.703000000001</v>
      </c>
      <c r="L1463">
        <v>0.01</v>
      </c>
      <c r="M1463">
        <v>1.5389999999999999E-2</v>
      </c>
      <c r="N1463">
        <v>53.93</v>
      </c>
      <c r="O1463" t="s">
        <v>39</v>
      </c>
      <c r="P1463" s="1">
        <v>43838</v>
      </c>
    </row>
    <row r="1464" spans="1:16" x14ac:dyDescent="0.25">
      <c r="A1464">
        <v>101</v>
      </c>
      <c r="B1464">
        <v>101</v>
      </c>
      <c r="C1464" t="s">
        <v>500</v>
      </c>
      <c r="D1464" t="s">
        <v>45</v>
      </c>
      <c r="E1464" t="s">
        <v>38</v>
      </c>
      <c r="F1464">
        <v>1.63</v>
      </c>
      <c r="G1464">
        <v>22891.17</v>
      </c>
      <c r="H1464">
        <v>418091</v>
      </c>
      <c r="J1464">
        <v>22891.17</v>
      </c>
      <c r="L1464">
        <v>0.01</v>
      </c>
      <c r="M1464">
        <v>1.532E-2</v>
      </c>
      <c r="N1464">
        <v>53.23</v>
      </c>
      <c r="O1464" t="s">
        <v>39</v>
      </c>
      <c r="P1464" s="1">
        <v>43838</v>
      </c>
    </row>
    <row r="1465" spans="1:16" x14ac:dyDescent="0.25">
      <c r="A1465">
        <v>102</v>
      </c>
      <c r="B1465">
        <v>102</v>
      </c>
      <c r="C1465" t="s">
        <v>501</v>
      </c>
      <c r="D1465" t="s">
        <v>47</v>
      </c>
      <c r="E1465" t="s">
        <v>38</v>
      </c>
      <c r="F1465">
        <v>1.63</v>
      </c>
      <c r="G1465">
        <v>22944.578000000001</v>
      </c>
      <c r="H1465">
        <v>400184</v>
      </c>
      <c r="J1465">
        <v>22944.578000000001</v>
      </c>
      <c r="L1465">
        <v>0.01</v>
      </c>
      <c r="M1465">
        <v>1.536E-2</v>
      </c>
      <c r="N1465">
        <v>53.59</v>
      </c>
      <c r="O1465" t="s">
        <v>39</v>
      </c>
      <c r="P1465" s="1">
        <v>43838</v>
      </c>
    </row>
    <row r="1466" spans="1:16" x14ac:dyDescent="0.25">
      <c r="A1466">
        <v>103</v>
      </c>
      <c r="B1466">
        <v>103</v>
      </c>
      <c r="C1466" t="s">
        <v>502</v>
      </c>
      <c r="D1466" t="s">
        <v>49</v>
      </c>
      <c r="E1466" t="s">
        <v>38</v>
      </c>
      <c r="F1466">
        <v>1.63</v>
      </c>
      <c r="G1466">
        <v>22676.585999999999</v>
      </c>
      <c r="H1466">
        <v>386194</v>
      </c>
      <c r="J1466">
        <v>22676.585999999999</v>
      </c>
      <c r="L1466">
        <v>0.01</v>
      </c>
      <c r="M1466">
        <v>1.5180000000000001E-2</v>
      </c>
      <c r="N1466">
        <v>51.79</v>
      </c>
      <c r="O1466" t="s">
        <v>39</v>
      </c>
      <c r="P1466" s="1">
        <v>43838</v>
      </c>
    </row>
    <row r="1467" spans="1:16" x14ac:dyDescent="0.25">
      <c r="A1467">
        <v>104</v>
      </c>
      <c r="B1467">
        <v>104</v>
      </c>
      <c r="C1467" t="s">
        <v>503</v>
      </c>
      <c r="D1467" t="s">
        <v>34</v>
      </c>
      <c r="E1467" t="s">
        <v>32</v>
      </c>
      <c r="F1467">
        <v>1.63</v>
      </c>
      <c r="G1467">
        <v>20628.113000000001</v>
      </c>
      <c r="H1467">
        <v>337167</v>
      </c>
      <c r="J1467">
        <v>20628.113000000001</v>
      </c>
      <c r="L1467">
        <v>0.01</v>
      </c>
      <c r="M1467">
        <v>1.3809999999999999E-2</v>
      </c>
      <c r="N1467">
        <v>38.08</v>
      </c>
      <c r="O1467" t="s">
        <v>39</v>
      </c>
      <c r="P1467" s="1">
        <v>43838</v>
      </c>
    </row>
    <row r="1468" spans="1:16" x14ac:dyDescent="0.25">
      <c r="A1468">
        <v>105</v>
      </c>
      <c r="B1468">
        <v>105</v>
      </c>
      <c r="C1468" t="s">
        <v>504</v>
      </c>
      <c r="D1468" t="s">
        <v>34</v>
      </c>
      <c r="E1468" t="s">
        <v>32</v>
      </c>
      <c r="F1468">
        <v>1.63</v>
      </c>
      <c r="G1468">
        <v>19955.848000000002</v>
      </c>
      <c r="H1468">
        <v>344533</v>
      </c>
      <c r="J1468">
        <v>19955.848000000002</v>
      </c>
      <c r="L1468">
        <v>0.01</v>
      </c>
      <c r="M1468">
        <v>1.336E-2</v>
      </c>
      <c r="N1468">
        <v>33.58</v>
      </c>
      <c r="O1468" t="s">
        <v>39</v>
      </c>
      <c r="P1468" s="1">
        <v>43838</v>
      </c>
    </row>
    <row r="1469" spans="1:16" x14ac:dyDescent="0.25">
      <c r="A1469">
        <v>106</v>
      </c>
      <c r="B1469">
        <v>106</v>
      </c>
      <c r="C1469" t="s">
        <v>505</v>
      </c>
      <c r="D1469" t="s">
        <v>24</v>
      </c>
      <c r="E1469" t="s">
        <v>25</v>
      </c>
      <c r="L1469">
        <v>0.01</v>
      </c>
      <c r="P1469" s="1">
        <v>43838</v>
      </c>
    </row>
    <row r="1470" spans="1:16" x14ac:dyDescent="0.25">
      <c r="A1470">
        <v>107</v>
      </c>
      <c r="B1470">
        <v>107</v>
      </c>
      <c r="C1470" t="s">
        <v>506</v>
      </c>
      <c r="D1470" t="s">
        <v>24</v>
      </c>
      <c r="E1470" t="s">
        <v>25</v>
      </c>
      <c r="L1470">
        <v>0.01</v>
      </c>
      <c r="P1470" s="1">
        <v>43838</v>
      </c>
    </row>
    <row r="1471" spans="1:16" x14ac:dyDescent="0.25">
      <c r="A1471">
        <v>108</v>
      </c>
      <c r="B1471">
        <v>108</v>
      </c>
      <c r="C1471" t="s">
        <v>507</v>
      </c>
      <c r="D1471" t="s">
        <v>24</v>
      </c>
      <c r="E1471" t="s">
        <v>25</v>
      </c>
      <c r="L1471">
        <v>0.01</v>
      </c>
      <c r="P1471" s="1">
        <v>43838</v>
      </c>
    </row>
    <row r="1472" spans="1:16" x14ac:dyDescent="0.25">
      <c r="A1472">
        <v>109</v>
      </c>
      <c r="B1472">
        <v>109</v>
      </c>
      <c r="C1472" t="s">
        <v>508</v>
      </c>
      <c r="D1472" t="s">
        <v>194</v>
      </c>
      <c r="E1472" t="s">
        <v>25</v>
      </c>
      <c r="L1472">
        <v>0.01</v>
      </c>
      <c r="P1472" s="1">
        <v>43838</v>
      </c>
    </row>
    <row r="1474" spans="1:16" x14ac:dyDescent="0.25">
      <c r="A1474" t="s">
        <v>519</v>
      </c>
    </row>
    <row r="1476" spans="1:16" x14ac:dyDescent="0.25">
      <c r="B1476" t="s">
        <v>8</v>
      </c>
      <c r="C1476" t="s">
        <v>9</v>
      </c>
      <c r="D1476" t="s">
        <v>10</v>
      </c>
      <c r="E1476" t="s">
        <v>11</v>
      </c>
      <c r="F1476" t="s">
        <v>12</v>
      </c>
      <c r="G1476" t="s">
        <v>13</v>
      </c>
      <c r="H1476" t="s">
        <v>14</v>
      </c>
      <c r="I1476" t="s">
        <v>15</v>
      </c>
      <c r="J1476" t="s">
        <v>16</v>
      </c>
      <c r="K1476" t="s">
        <v>17</v>
      </c>
      <c r="L1476" t="s">
        <v>18</v>
      </c>
      <c r="M1476" t="s">
        <v>19</v>
      </c>
      <c r="N1476" t="s">
        <v>20</v>
      </c>
      <c r="O1476" t="s">
        <v>21</v>
      </c>
      <c r="P1476" t="s">
        <v>22</v>
      </c>
    </row>
    <row r="1477" spans="1:16" x14ac:dyDescent="0.25">
      <c r="A1477">
        <v>1</v>
      </c>
      <c r="B1477">
        <v>1</v>
      </c>
      <c r="C1477" t="s">
        <v>399</v>
      </c>
      <c r="D1477" t="s">
        <v>24</v>
      </c>
      <c r="E1477" t="s">
        <v>25</v>
      </c>
      <c r="L1477">
        <v>0.01</v>
      </c>
      <c r="P1477" s="1">
        <v>43837</v>
      </c>
    </row>
    <row r="1478" spans="1:16" x14ac:dyDescent="0.25">
      <c r="A1478">
        <v>2</v>
      </c>
      <c r="B1478">
        <v>2</v>
      </c>
      <c r="C1478" t="s">
        <v>400</v>
      </c>
      <c r="D1478" t="s">
        <v>24</v>
      </c>
      <c r="E1478" t="s">
        <v>25</v>
      </c>
      <c r="L1478">
        <v>0.01</v>
      </c>
      <c r="P1478" s="1">
        <v>43837</v>
      </c>
    </row>
    <row r="1479" spans="1:16" x14ac:dyDescent="0.25">
      <c r="A1479">
        <v>3</v>
      </c>
      <c r="B1479">
        <v>3</v>
      </c>
      <c r="C1479" t="s">
        <v>401</v>
      </c>
      <c r="D1479" t="s">
        <v>24</v>
      </c>
      <c r="E1479" t="s">
        <v>25</v>
      </c>
      <c r="L1479">
        <v>0.01</v>
      </c>
      <c r="P1479" s="1">
        <v>43837</v>
      </c>
    </row>
    <row r="1480" spans="1:16" x14ac:dyDescent="0.25">
      <c r="A1480">
        <v>4</v>
      </c>
      <c r="B1480">
        <v>4</v>
      </c>
      <c r="C1480" t="s">
        <v>402</v>
      </c>
      <c r="D1480" t="s">
        <v>31</v>
      </c>
      <c r="E1480" t="s">
        <v>32</v>
      </c>
      <c r="L1480">
        <v>0.01</v>
      </c>
      <c r="P1480" s="1">
        <v>43837</v>
      </c>
    </row>
    <row r="1481" spans="1:16" x14ac:dyDescent="0.25">
      <c r="A1481">
        <v>5</v>
      </c>
      <c r="B1481">
        <v>5</v>
      </c>
      <c r="C1481" t="s">
        <v>403</v>
      </c>
      <c r="D1481" t="s">
        <v>34</v>
      </c>
      <c r="E1481" t="s">
        <v>32</v>
      </c>
      <c r="F1481">
        <v>1.87</v>
      </c>
      <c r="G1481">
        <v>11623.393</v>
      </c>
      <c r="H1481">
        <v>616007</v>
      </c>
      <c r="J1481">
        <v>11623.393</v>
      </c>
      <c r="L1481">
        <v>0.01</v>
      </c>
      <c r="M1481">
        <v>1.176E-2</v>
      </c>
      <c r="N1481">
        <v>17.649999999999999</v>
      </c>
      <c r="O1481" t="s">
        <v>26</v>
      </c>
      <c r="P1481" s="1">
        <v>43837</v>
      </c>
    </row>
    <row r="1482" spans="1:16" x14ac:dyDescent="0.25">
      <c r="A1482">
        <v>6</v>
      </c>
      <c r="B1482">
        <v>6</v>
      </c>
      <c r="C1482" t="s">
        <v>404</v>
      </c>
      <c r="D1482" t="s">
        <v>24</v>
      </c>
      <c r="E1482" t="s">
        <v>25</v>
      </c>
      <c r="L1482">
        <v>0.01</v>
      </c>
      <c r="P1482" s="1">
        <v>43837</v>
      </c>
    </row>
    <row r="1483" spans="1:16" x14ac:dyDescent="0.25">
      <c r="A1483">
        <v>7</v>
      </c>
      <c r="B1483">
        <v>7</v>
      </c>
      <c r="C1483" t="s">
        <v>405</v>
      </c>
      <c r="D1483" t="s">
        <v>37</v>
      </c>
      <c r="E1483" t="s">
        <v>38</v>
      </c>
      <c r="F1483">
        <v>1.75</v>
      </c>
      <c r="G1483">
        <v>10599.409</v>
      </c>
      <c r="H1483">
        <v>347709</v>
      </c>
      <c r="J1483">
        <v>10599.409</v>
      </c>
      <c r="L1483">
        <v>0.01</v>
      </c>
      <c r="M1483">
        <v>1.073E-2</v>
      </c>
      <c r="N1483">
        <v>7.28</v>
      </c>
      <c r="O1483" t="s">
        <v>26</v>
      </c>
      <c r="P1483" s="1">
        <v>43837</v>
      </c>
    </row>
    <row r="1484" spans="1:16" x14ac:dyDescent="0.25">
      <c r="A1484">
        <v>8</v>
      </c>
      <c r="B1484">
        <v>8</v>
      </c>
      <c r="C1484" t="s">
        <v>406</v>
      </c>
      <c r="D1484" t="s">
        <v>41</v>
      </c>
      <c r="E1484" t="s">
        <v>38</v>
      </c>
      <c r="F1484">
        <v>1.57</v>
      </c>
      <c r="G1484">
        <v>11226.359</v>
      </c>
      <c r="H1484">
        <v>378620</v>
      </c>
      <c r="J1484">
        <v>11226.359</v>
      </c>
      <c r="L1484">
        <v>0.01</v>
      </c>
      <c r="M1484">
        <v>1.136E-2</v>
      </c>
      <c r="N1484">
        <v>13.63</v>
      </c>
      <c r="O1484" t="s">
        <v>39</v>
      </c>
      <c r="P1484" s="1">
        <v>43837</v>
      </c>
    </row>
    <row r="1485" spans="1:16" x14ac:dyDescent="0.25">
      <c r="A1485">
        <v>9</v>
      </c>
      <c r="B1485">
        <v>9</v>
      </c>
      <c r="C1485" t="s">
        <v>408</v>
      </c>
      <c r="D1485" t="s">
        <v>43</v>
      </c>
      <c r="E1485" t="s">
        <v>38</v>
      </c>
      <c r="F1485">
        <v>1.46</v>
      </c>
      <c r="G1485">
        <v>10468.053</v>
      </c>
      <c r="H1485">
        <v>261675</v>
      </c>
      <c r="J1485">
        <v>10468.053</v>
      </c>
      <c r="L1485">
        <v>0.01</v>
      </c>
      <c r="M1485">
        <v>1.06E-2</v>
      </c>
      <c r="N1485">
        <v>5.95</v>
      </c>
      <c r="O1485" t="s">
        <v>26</v>
      </c>
      <c r="P1485" s="1">
        <v>43837</v>
      </c>
    </row>
    <row r="1486" spans="1:16" x14ac:dyDescent="0.25">
      <c r="A1486">
        <v>10</v>
      </c>
      <c r="B1486">
        <v>10</v>
      </c>
      <c r="C1486" t="s">
        <v>409</v>
      </c>
      <c r="D1486" t="s">
        <v>45</v>
      </c>
      <c r="E1486" t="s">
        <v>38</v>
      </c>
      <c r="F1486">
        <v>1.49</v>
      </c>
      <c r="G1486">
        <v>7516.4669999999996</v>
      </c>
      <c r="H1486">
        <v>188298</v>
      </c>
      <c r="J1486">
        <v>7516.4669999999996</v>
      </c>
      <c r="L1486">
        <v>0.01</v>
      </c>
      <c r="M1486">
        <v>7.6099999999999996E-3</v>
      </c>
      <c r="N1486">
        <v>-23.92</v>
      </c>
      <c r="O1486" t="s">
        <v>39</v>
      </c>
      <c r="P1486" s="1">
        <v>43837</v>
      </c>
    </row>
    <row r="1487" spans="1:16" x14ac:dyDescent="0.25">
      <c r="A1487">
        <v>11</v>
      </c>
      <c r="B1487">
        <v>11</v>
      </c>
      <c r="C1487" t="s">
        <v>410</v>
      </c>
      <c r="D1487" t="s">
        <v>47</v>
      </c>
      <c r="E1487" t="s">
        <v>38</v>
      </c>
      <c r="F1487">
        <v>1.69</v>
      </c>
      <c r="G1487">
        <v>11258.645</v>
      </c>
      <c r="H1487">
        <v>245879</v>
      </c>
      <c r="J1487">
        <v>11258.645</v>
      </c>
      <c r="L1487">
        <v>0.01</v>
      </c>
      <c r="M1487">
        <v>1.14E-2</v>
      </c>
      <c r="N1487">
        <v>13.96</v>
      </c>
      <c r="O1487" t="s">
        <v>39</v>
      </c>
      <c r="P1487" s="1">
        <v>43837</v>
      </c>
    </row>
    <row r="1488" spans="1:16" x14ac:dyDescent="0.25">
      <c r="A1488">
        <v>12</v>
      </c>
      <c r="B1488">
        <v>12</v>
      </c>
      <c r="C1488" t="s">
        <v>411</v>
      </c>
      <c r="D1488" t="s">
        <v>49</v>
      </c>
      <c r="E1488" t="s">
        <v>38</v>
      </c>
      <c r="F1488">
        <v>1.68</v>
      </c>
      <c r="G1488">
        <v>12546.828</v>
      </c>
      <c r="H1488">
        <v>271743</v>
      </c>
      <c r="J1488">
        <v>12546.828</v>
      </c>
      <c r="L1488">
        <v>0.01</v>
      </c>
      <c r="M1488">
        <v>1.2699999999999999E-2</v>
      </c>
      <c r="N1488">
        <v>26.99</v>
      </c>
      <c r="O1488" t="s">
        <v>39</v>
      </c>
      <c r="P1488" s="1">
        <v>43837</v>
      </c>
    </row>
    <row r="1489" spans="1:16" x14ac:dyDescent="0.25">
      <c r="A1489">
        <v>13</v>
      </c>
      <c r="B1489">
        <v>13</v>
      </c>
      <c r="C1489" t="s">
        <v>412</v>
      </c>
      <c r="D1489" t="s">
        <v>31</v>
      </c>
      <c r="E1489" t="s">
        <v>32</v>
      </c>
      <c r="L1489">
        <v>0.01</v>
      </c>
      <c r="P1489" s="1">
        <v>43837</v>
      </c>
    </row>
    <row r="1490" spans="1:16" x14ac:dyDescent="0.25">
      <c r="A1490">
        <v>14</v>
      </c>
      <c r="B1490">
        <v>14</v>
      </c>
      <c r="C1490" t="s">
        <v>413</v>
      </c>
      <c r="D1490" t="s">
        <v>52</v>
      </c>
      <c r="E1490" t="s">
        <v>38</v>
      </c>
      <c r="F1490">
        <v>1.68</v>
      </c>
      <c r="G1490">
        <v>10260.135</v>
      </c>
      <c r="H1490">
        <v>234216</v>
      </c>
      <c r="J1490">
        <v>10260.135</v>
      </c>
      <c r="L1490">
        <v>0.01</v>
      </c>
      <c r="M1490">
        <v>1.038E-2</v>
      </c>
      <c r="N1490">
        <v>3.85</v>
      </c>
      <c r="O1490" t="s">
        <v>26</v>
      </c>
      <c r="P1490" s="1">
        <v>43837</v>
      </c>
    </row>
    <row r="1491" spans="1:16" x14ac:dyDescent="0.25">
      <c r="A1491">
        <v>15</v>
      </c>
      <c r="B1491">
        <v>15</v>
      </c>
      <c r="C1491" t="s">
        <v>414</v>
      </c>
      <c r="D1491" t="s">
        <v>54</v>
      </c>
      <c r="E1491" t="s">
        <v>38</v>
      </c>
      <c r="F1491">
        <v>1.68</v>
      </c>
      <c r="G1491">
        <v>12432.370999999999</v>
      </c>
      <c r="H1491">
        <v>274296</v>
      </c>
      <c r="J1491">
        <v>12432.370999999999</v>
      </c>
      <c r="L1491">
        <v>0.01</v>
      </c>
      <c r="M1491">
        <v>1.2579999999999999E-2</v>
      </c>
      <c r="N1491">
        <v>25.84</v>
      </c>
      <c r="O1491" t="s">
        <v>39</v>
      </c>
      <c r="P1491" s="1">
        <v>43837</v>
      </c>
    </row>
    <row r="1492" spans="1:16" x14ac:dyDescent="0.25">
      <c r="A1492">
        <v>16</v>
      </c>
      <c r="B1492">
        <v>16</v>
      </c>
      <c r="C1492" t="s">
        <v>415</v>
      </c>
      <c r="D1492" t="s">
        <v>56</v>
      </c>
      <c r="E1492" t="s">
        <v>38</v>
      </c>
      <c r="F1492">
        <v>1.68</v>
      </c>
      <c r="G1492">
        <v>10578.027</v>
      </c>
      <c r="H1492">
        <v>235264</v>
      </c>
      <c r="J1492">
        <v>10578.027</v>
      </c>
      <c r="L1492">
        <v>0.01</v>
      </c>
      <c r="M1492">
        <v>1.0710000000000001E-2</v>
      </c>
      <c r="N1492">
        <v>7.07</v>
      </c>
      <c r="O1492" t="s">
        <v>39</v>
      </c>
      <c r="P1492" s="1">
        <v>43837</v>
      </c>
    </row>
    <row r="1493" spans="1:16" x14ac:dyDescent="0.25">
      <c r="A1493">
        <v>17</v>
      </c>
      <c r="B1493">
        <v>17</v>
      </c>
      <c r="C1493" t="s">
        <v>416</v>
      </c>
      <c r="D1493" t="s">
        <v>58</v>
      </c>
      <c r="E1493" t="s">
        <v>38</v>
      </c>
      <c r="F1493">
        <v>1.68</v>
      </c>
      <c r="G1493">
        <v>10948.976000000001</v>
      </c>
      <c r="H1493">
        <v>243943</v>
      </c>
      <c r="J1493">
        <v>10948.976000000001</v>
      </c>
      <c r="L1493">
        <v>0.01</v>
      </c>
      <c r="M1493">
        <v>1.108E-2</v>
      </c>
      <c r="N1493">
        <v>10.82</v>
      </c>
      <c r="O1493" t="s">
        <v>39</v>
      </c>
      <c r="P1493" s="1">
        <v>43837</v>
      </c>
    </row>
    <row r="1494" spans="1:16" x14ac:dyDescent="0.25">
      <c r="A1494">
        <v>18</v>
      </c>
      <c r="B1494">
        <v>18</v>
      </c>
      <c r="C1494" t="s">
        <v>417</v>
      </c>
      <c r="D1494" t="s">
        <v>60</v>
      </c>
      <c r="E1494" t="s">
        <v>38</v>
      </c>
      <c r="F1494">
        <v>1.68</v>
      </c>
      <c r="G1494">
        <v>12363.35</v>
      </c>
      <c r="H1494">
        <v>280429</v>
      </c>
      <c r="J1494">
        <v>12363.35</v>
      </c>
      <c r="L1494">
        <v>0.01</v>
      </c>
      <c r="M1494">
        <v>1.251E-2</v>
      </c>
      <c r="N1494">
        <v>25.14</v>
      </c>
      <c r="O1494" t="s">
        <v>39</v>
      </c>
      <c r="P1494" s="1">
        <v>43837</v>
      </c>
    </row>
    <row r="1495" spans="1:16" x14ac:dyDescent="0.25">
      <c r="A1495">
        <v>19</v>
      </c>
      <c r="B1495">
        <v>19</v>
      </c>
      <c r="C1495" t="s">
        <v>418</v>
      </c>
      <c r="D1495" t="s">
        <v>62</v>
      </c>
      <c r="E1495" t="s">
        <v>38</v>
      </c>
      <c r="F1495">
        <v>1.97</v>
      </c>
      <c r="G1495">
        <v>7147.0069999999996</v>
      </c>
      <c r="H1495">
        <v>121481</v>
      </c>
      <c r="J1495">
        <v>7147.0069999999996</v>
      </c>
      <c r="L1495">
        <v>0.01</v>
      </c>
      <c r="M1495">
        <v>7.2300000000000003E-3</v>
      </c>
      <c r="N1495">
        <v>-27.66</v>
      </c>
      <c r="O1495" t="s">
        <v>39</v>
      </c>
      <c r="P1495" s="1">
        <v>43837</v>
      </c>
    </row>
    <row r="1496" spans="1:16" x14ac:dyDescent="0.25">
      <c r="A1496">
        <v>20</v>
      </c>
      <c r="B1496">
        <v>20</v>
      </c>
      <c r="C1496" t="s">
        <v>419</v>
      </c>
      <c r="D1496" t="s">
        <v>34</v>
      </c>
      <c r="E1496" t="s">
        <v>32</v>
      </c>
      <c r="F1496">
        <v>1.29</v>
      </c>
      <c r="G1496">
        <v>7586.3980000000001</v>
      </c>
      <c r="H1496">
        <v>141039</v>
      </c>
      <c r="J1496">
        <v>7586.3980000000001</v>
      </c>
      <c r="L1496">
        <v>0.01</v>
      </c>
      <c r="M1496">
        <v>7.6800000000000002E-3</v>
      </c>
      <c r="N1496">
        <v>-23.21</v>
      </c>
      <c r="O1496" t="s">
        <v>39</v>
      </c>
      <c r="P1496" s="1">
        <v>43837</v>
      </c>
    </row>
    <row r="1497" spans="1:16" x14ac:dyDescent="0.25">
      <c r="A1497">
        <v>21</v>
      </c>
      <c r="B1497">
        <v>21</v>
      </c>
      <c r="C1497" t="s">
        <v>420</v>
      </c>
      <c r="D1497" t="s">
        <v>65</v>
      </c>
      <c r="E1497" t="s">
        <v>38</v>
      </c>
      <c r="F1497">
        <v>1.54</v>
      </c>
      <c r="G1497">
        <v>9692.125</v>
      </c>
      <c r="H1497">
        <v>181114</v>
      </c>
      <c r="J1497">
        <v>9692.125</v>
      </c>
      <c r="L1497">
        <v>0.01</v>
      </c>
      <c r="M1497">
        <v>9.8099999999999993E-3</v>
      </c>
      <c r="N1497">
        <v>-1.9</v>
      </c>
      <c r="O1497" t="s">
        <v>26</v>
      </c>
      <c r="P1497" s="1">
        <v>43837</v>
      </c>
    </row>
    <row r="1498" spans="1:16" x14ac:dyDescent="0.25">
      <c r="A1498">
        <v>22</v>
      </c>
      <c r="B1498">
        <v>22</v>
      </c>
      <c r="C1498" t="s">
        <v>421</v>
      </c>
      <c r="D1498" t="s">
        <v>68</v>
      </c>
      <c r="E1498" t="s">
        <v>38</v>
      </c>
      <c r="F1498">
        <v>1.5</v>
      </c>
      <c r="G1498">
        <v>6109.0739999999996</v>
      </c>
      <c r="H1498">
        <v>101742</v>
      </c>
      <c r="J1498">
        <v>6109.0739999999996</v>
      </c>
      <c r="L1498">
        <v>0.01</v>
      </c>
      <c r="M1498">
        <v>6.1799999999999997E-3</v>
      </c>
      <c r="N1498">
        <v>-38.17</v>
      </c>
      <c r="O1498" t="s">
        <v>39</v>
      </c>
      <c r="P1498" s="1">
        <v>43837</v>
      </c>
    </row>
    <row r="1499" spans="1:16" x14ac:dyDescent="0.25">
      <c r="A1499">
        <v>23</v>
      </c>
      <c r="B1499">
        <v>23</v>
      </c>
      <c r="C1499" t="s">
        <v>422</v>
      </c>
      <c r="D1499" t="s">
        <v>70</v>
      </c>
      <c r="E1499" t="s">
        <v>38</v>
      </c>
      <c r="F1499">
        <v>1.55</v>
      </c>
      <c r="G1499">
        <v>9562.2039999999997</v>
      </c>
      <c r="H1499">
        <v>259603</v>
      </c>
      <c r="J1499">
        <v>9562.2039999999997</v>
      </c>
      <c r="L1499">
        <v>0.01</v>
      </c>
      <c r="M1499">
        <v>9.6799999999999994E-3</v>
      </c>
      <c r="N1499">
        <v>-3.22</v>
      </c>
      <c r="O1499" t="s">
        <v>39</v>
      </c>
      <c r="P1499" s="1">
        <v>43837</v>
      </c>
    </row>
    <row r="1500" spans="1:16" x14ac:dyDescent="0.25">
      <c r="A1500">
        <v>24</v>
      </c>
      <c r="B1500">
        <v>24</v>
      </c>
      <c r="C1500" t="s">
        <v>423</v>
      </c>
      <c r="D1500" t="s">
        <v>72</v>
      </c>
      <c r="E1500" t="s">
        <v>38</v>
      </c>
      <c r="F1500">
        <v>1.41</v>
      </c>
      <c r="G1500">
        <v>5929.6220000000003</v>
      </c>
      <c r="H1500">
        <v>104269</v>
      </c>
      <c r="J1500">
        <v>5929.6220000000003</v>
      </c>
      <c r="L1500">
        <v>0.01</v>
      </c>
      <c r="M1500">
        <v>6.0000000000000001E-3</v>
      </c>
      <c r="N1500">
        <v>-39.979999999999997</v>
      </c>
      <c r="O1500" t="s">
        <v>39</v>
      </c>
      <c r="P1500" s="1">
        <v>43837</v>
      </c>
    </row>
    <row r="1501" spans="1:16" x14ac:dyDescent="0.25">
      <c r="A1501">
        <v>25</v>
      </c>
      <c r="B1501">
        <v>25</v>
      </c>
      <c r="C1501" t="s">
        <v>424</v>
      </c>
      <c r="D1501" t="s">
        <v>74</v>
      </c>
      <c r="E1501" t="s">
        <v>38</v>
      </c>
      <c r="F1501">
        <v>1.55</v>
      </c>
      <c r="G1501">
        <v>7997.8149999999996</v>
      </c>
      <c r="H1501">
        <v>215463</v>
      </c>
      <c r="J1501">
        <v>7997.8149999999996</v>
      </c>
      <c r="L1501">
        <v>0.01</v>
      </c>
      <c r="M1501">
        <v>8.0999999999999996E-3</v>
      </c>
      <c r="N1501">
        <v>-19.05</v>
      </c>
      <c r="O1501" t="s">
        <v>39</v>
      </c>
      <c r="P1501" s="1">
        <v>43837</v>
      </c>
    </row>
    <row r="1502" spans="1:16" x14ac:dyDescent="0.25">
      <c r="A1502">
        <v>26</v>
      </c>
      <c r="B1502">
        <v>26</v>
      </c>
      <c r="C1502" t="s">
        <v>425</v>
      </c>
      <c r="D1502" t="s">
        <v>24</v>
      </c>
      <c r="E1502" t="s">
        <v>25</v>
      </c>
      <c r="L1502">
        <v>0.01</v>
      </c>
      <c r="P1502" s="1">
        <v>43837</v>
      </c>
    </row>
    <row r="1503" spans="1:16" x14ac:dyDescent="0.25">
      <c r="A1503">
        <v>27</v>
      </c>
      <c r="B1503">
        <v>27</v>
      </c>
      <c r="C1503" t="s">
        <v>426</v>
      </c>
      <c r="D1503" t="s">
        <v>77</v>
      </c>
      <c r="E1503" t="s">
        <v>78</v>
      </c>
      <c r="F1503">
        <v>1.58</v>
      </c>
      <c r="G1503">
        <v>10410.06</v>
      </c>
      <c r="H1503">
        <v>223964</v>
      </c>
      <c r="J1503">
        <v>10410.06</v>
      </c>
      <c r="L1503">
        <v>0.01</v>
      </c>
      <c r="M1503">
        <v>1.0540000000000001E-2</v>
      </c>
      <c r="N1503">
        <v>5.37</v>
      </c>
      <c r="O1503" t="s">
        <v>39</v>
      </c>
      <c r="P1503" s="1">
        <v>43837</v>
      </c>
    </row>
    <row r="1504" spans="1:16" x14ac:dyDescent="0.25">
      <c r="A1504">
        <v>28</v>
      </c>
      <c r="B1504">
        <v>28</v>
      </c>
      <c r="C1504" t="s">
        <v>427</v>
      </c>
      <c r="D1504" t="s">
        <v>80</v>
      </c>
      <c r="E1504" t="s">
        <v>78</v>
      </c>
      <c r="F1504">
        <v>1.63</v>
      </c>
      <c r="G1504">
        <v>8089.4009999999998</v>
      </c>
      <c r="H1504">
        <v>159485</v>
      </c>
      <c r="J1504">
        <v>8089.4009999999998</v>
      </c>
      <c r="L1504">
        <v>0.01</v>
      </c>
      <c r="M1504">
        <v>8.1899999999999994E-3</v>
      </c>
      <c r="N1504">
        <v>-18.12</v>
      </c>
      <c r="O1504" t="s">
        <v>39</v>
      </c>
      <c r="P1504" s="1">
        <v>43837</v>
      </c>
    </row>
    <row r="1505" spans="1:16" x14ac:dyDescent="0.25">
      <c r="A1505">
        <v>29</v>
      </c>
      <c r="B1505">
        <v>29</v>
      </c>
      <c r="C1505" t="s">
        <v>428</v>
      </c>
      <c r="D1505" t="s">
        <v>82</v>
      </c>
      <c r="E1505" t="s">
        <v>78</v>
      </c>
      <c r="F1505">
        <v>1.52</v>
      </c>
      <c r="G1505">
        <v>7359.5079999999998</v>
      </c>
      <c r="H1505">
        <v>88546</v>
      </c>
      <c r="J1505">
        <v>7359.5079999999998</v>
      </c>
      <c r="L1505">
        <v>0.01</v>
      </c>
      <c r="M1505">
        <v>7.45E-3</v>
      </c>
      <c r="N1505">
        <v>-25.51</v>
      </c>
      <c r="O1505" t="s">
        <v>39</v>
      </c>
      <c r="P1505" s="1">
        <v>43837</v>
      </c>
    </row>
    <row r="1506" spans="1:16" x14ac:dyDescent="0.25">
      <c r="A1506">
        <v>30</v>
      </c>
      <c r="B1506">
        <v>30</v>
      </c>
      <c r="C1506" t="s">
        <v>429</v>
      </c>
      <c r="D1506" t="s">
        <v>84</v>
      </c>
      <c r="E1506" t="s">
        <v>78</v>
      </c>
      <c r="F1506">
        <v>1.55</v>
      </c>
      <c r="G1506">
        <v>8847.277</v>
      </c>
      <c r="H1506">
        <v>206793</v>
      </c>
      <c r="J1506">
        <v>8847.277</v>
      </c>
      <c r="L1506">
        <v>0.01</v>
      </c>
      <c r="M1506">
        <v>8.9499999999999996E-3</v>
      </c>
      <c r="N1506">
        <v>-10.45</v>
      </c>
      <c r="O1506" t="s">
        <v>39</v>
      </c>
      <c r="P1506" s="1">
        <v>43837</v>
      </c>
    </row>
    <row r="1507" spans="1:16" x14ac:dyDescent="0.25">
      <c r="A1507">
        <v>31</v>
      </c>
      <c r="B1507">
        <v>31</v>
      </c>
      <c r="C1507" t="s">
        <v>430</v>
      </c>
      <c r="D1507" t="s">
        <v>24</v>
      </c>
      <c r="E1507" t="s">
        <v>25</v>
      </c>
      <c r="L1507">
        <v>0.01</v>
      </c>
      <c r="P1507" s="1">
        <v>43837</v>
      </c>
    </row>
    <row r="1508" spans="1:16" x14ac:dyDescent="0.25">
      <c r="A1508">
        <v>32</v>
      </c>
      <c r="B1508">
        <v>32</v>
      </c>
      <c r="C1508" t="s">
        <v>431</v>
      </c>
      <c r="D1508" t="s">
        <v>37</v>
      </c>
      <c r="E1508" t="s">
        <v>38</v>
      </c>
      <c r="F1508">
        <v>1.64</v>
      </c>
      <c r="G1508">
        <v>8675.0339999999997</v>
      </c>
      <c r="H1508">
        <v>184764</v>
      </c>
      <c r="J1508">
        <v>8675.0339999999997</v>
      </c>
      <c r="L1508">
        <v>0.01</v>
      </c>
      <c r="M1508">
        <v>8.7799999999999996E-3</v>
      </c>
      <c r="N1508">
        <v>-12.19</v>
      </c>
      <c r="O1508" t="s">
        <v>39</v>
      </c>
      <c r="P1508" s="1">
        <v>43837</v>
      </c>
    </row>
    <row r="1509" spans="1:16" x14ac:dyDescent="0.25">
      <c r="A1509">
        <v>33</v>
      </c>
      <c r="B1509">
        <v>33</v>
      </c>
      <c r="C1509" t="s">
        <v>432</v>
      </c>
      <c r="D1509" t="s">
        <v>41</v>
      </c>
      <c r="E1509" t="s">
        <v>38</v>
      </c>
      <c r="F1509">
        <v>1.51</v>
      </c>
      <c r="G1509">
        <v>9588.1229999999996</v>
      </c>
      <c r="H1509">
        <v>174813</v>
      </c>
      <c r="J1509">
        <v>9588.1229999999996</v>
      </c>
      <c r="L1509">
        <v>0.01</v>
      </c>
      <c r="M1509">
        <v>9.7000000000000003E-3</v>
      </c>
      <c r="N1509">
        <v>-2.95</v>
      </c>
      <c r="O1509" t="s">
        <v>39</v>
      </c>
      <c r="P1509" s="1">
        <v>43837</v>
      </c>
    </row>
    <row r="1510" spans="1:16" x14ac:dyDescent="0.25">
      <c r="A1510">
        <v>34</v>
      </c>
      <c r="B1510">
        <v>34</v>
      </c>
      <c r="C1510" t="s">
        <v>433</v>
      </c>
      <c r="D1510" t="s">
        <v>43</v>
      </c>
      <c r="E1510" t="s">
        <v>38</v>
      </c>
      <c r="F1510">
        <v>1.53</v>
      </c>
      <c r="G1510">
        <v>7231.4859999999999</v>
      </c>
      <c r="H1510">
        <v>90542</v>
      </c>
      <c r="J1510">
        <v>7231.4859999999999</v>
      </c>
      <c r="L1510">
        <v>0.01</v>
      </c>
      <c r="M1510">
        <v>7.3200000000000001E-3</v>
      </c>
      <c r="N1510">
        <v>-26.81</v>
      </c>
      <c r="O1510" t="s">
        <v>39</v>
      </c>
      <c r="P1510" s="1">
        <v>43837</v>
      </c>
    </row>
    <row r="1511" spans="1:16" x14ac:dyDescent="0.25">
      <c r="A1511">
        <v>35</v>
      </c>
      <c r="B1511">
        <v>35</v>
      </c>
      <c r="C1511" t="s">
        <v>434</v>
      </c>
      <c r="D1511" t="s">
        <v>45</v>
      </c>
      <c r="E1511" t="s">
        <v>38</v>
      </c>
      <c r="F1511">
        <v>1.34</v>
      </c>
      <c r="G1511">
        <v>6175.08</v>
      </c>
      <c r="H1511">
        <v>73922</v>
      </c>
      <c r="J1511">
        <v>6175.08</v>
      </c>
      <c r="L1511">
        <v>0.01</v>
      </c>
      <c r="M1511">
        <v>6.2500000000000003E-3</v>
      </c>
      <c r="N1511">
        <v>-37.5</v>
      </c>
      <c r="O1511" t="s">
        <v>39</v>
      </c>
      <c r="P1511" s="1">
        <v>43837</v>
      </c>
    </row>
    <row r="1512" spans="1:16" x14ac:dyDescent="0.25">
      <c r="A1512">
        <v>36</v>
      </c>
      <c r="B1512">
        <v>36</v>
      </c>
      <c r="C1512" t="s">
        <v>435</v>
      </c>
      <c r="D1512" t="s">
        <v>47</v>
      </c>
      <c r="E1512" t="s">
        <v>38</v>
      </c>
      <c r="F1512">
        <v>1.54</v>
      </c>
      <c r="G1512">
        <v>9151.9459999999999</v>
      </c>
      <c r="H1512">
        <v>200676</v>
      </c>
      <c r="J1512">
        <v>9151.9459999999999</v>
      </c>
      <c r="L1512">
        <v>0.01</v>
      </c>
      <c r="M1512">
        <v>9.2599999999999991E-3</v>
      </c>
      <c r="N1512">
        <v>-7.37</v>
      </c>
      <c r="O1512" t="s">
        <v>39</v>
      </c>
      <c r="P1512" s="1">
        <v>43837</v>
      </c>
    </row>
    <row r="1513" spans="1:16" x14ac:dyDescent="0.25">
      <c r="A1513">
        <v>37</v>
      </c>
      <c r="B1513">
        <v>37</v>
      </c>
      <c r="C1513" t="s">
        <v>436</v>
      </c>
      <c r="D1513" t="s">
        <v>49</v>
      </c>
      <c r="E1513" t="s">
        <v>38</v>
      </c>
      <c r="F1513">
        <v>1.57</v>
      </c>
      <c r="G1513">
        <v>11218.933000000001</v>
      </c>
      <c r="H1513">
        <v>223257</v>
      </c>
      <c r="J1513">
        <v>11218.933000000001</v>
      </c>
      <c r="L1513">
        <v>0.01</v>
      </c>
      <c r="M1513">
        <v>1.136E-2</v>
      </c>
      <c r="N1513">
        <v>13.55</v>
      </c>
      <c r="O1513" t="s">
        <v>39</v>
      </c>
      <c r="P1513" s="1">
        <v>43837</v>
      </c>
    </row>
    <row r="1514" spans="1:16" x14ac:dyDescent="0.25">
      <c r="A1514">
        <v>38</v>
      </c>
      <c r="B1514">
        <v>38</v>
      </c>
      <c r="C1514" t="s">
        <v>437</v>
      </c>
      <c r="D1514" t="s">
        <v>34</v>
      </c>
      <c r="E1514" t="s">
        <v>32</v>
      </c>
      <c r="F1514">
        <v>1.47</v>
      </c>
      <c r="G1514">
        <v>6748.1130000000003</v>
      </c>
      <c r="H1514">
        <v>153153</v>
      </c>
      <c r="J1514">
        <v>6748.1130000000003</v>
      </c>
      <c r="L1514">
        <v>0.01</v>
      </c>
      <c r="M1514">
        <v>6.8300000000000001E-3</v>
      </c>
      <c r="N1514">
        <v>-31.7</v>
      </c>
      <c r="O1514" t="s">
        <v>39</v>
      </c>
      <c r="P1514" s="1">
        <v>43837</v>
      </c>
    </row>
    <row r="1515" spans="1:16" x14ac:dyDescent="0.25">
      <c r="A1515">
        <v>39</v>
      </c>
      <c r="B1515">
        <v>39</v>
      </c>
      <c r="C1515" t="s">
        <v>438</v>
      </c>
      <c r="D1515" t="s">
        <v>96</v>
      </c>
      <c r="E1515" t="s">
        <v>0</v>
      </c>
      <c r="F1515">
        <v>1.58</v>
      </c>
      <c r="G1515">
        <v>12832.411</v>
      </c>
      <c r="H1515">
        <v>205371</v>
      </c>
      <c r="J1515">
        <v>12832.411</v>
      </c>
      <c r="L1515">
        <v>0.01</v>
      </c>
      <c r="M1515">
        <v>1.299E-2</v>
      </c>
      <c r="N1515">
        <v>29.88</v>
      </c>
      <c r="O1515" t="s">
        <v>39</v>
      </c>
      <c r="P1515" s="1">
        <v>43837</v>
      </c>
    </row>
    <row r="1516" spans="1:16" x14ac:dyDescent="0.25">
      <c r="A1516">
        <v>40</v>
      </c>
      <c r="B1516">
        <v>40</v>
      </c>
      <c r="C1516" t="s">
        <v>439</v>
      </c>
      <c r="D1516" t="s">
        <v>98</v>
      </c>
      <c r="E1516" t="s">
        <v>0</v>
      </c>
      <c r="F1516">
        <v>1.23</v>
      </c>
      <c r="G1516">
        <v>6109.7129999999997</v>
      </c>
      <c r="H1516">
        <v>105939</v>
      </c>
      <c r="J1516">
        <v>6109.7129999999997</v>
      </c>
      <c r="L1516">
        <v>0.01</v>
      </c>
      <c r="M1516">
        <v>6.1799999999999997E-3</v>
      </c>
      <c r="N1516">
        <v>-38.159999999999997</v>
      </c>
      <c r="O1516" t="s">
        <v>39</v>
      </c>
      <c r="P1516" s="1">
        <v>43837</v>
      </c>
    </row>
    <row r="1517" spans="1:16" x14ac:dyDescent="0.25">
      <c r="A1517">
        <v>41</v>
      </c>
      <c r="B1517">
        <v>41</v>
      </c>
      <c r="C1517" t="s">
        <v>440</v>
      </c>
      <c r="D1517" t="s">
        <v>100</v>
      </c>
      <c r="E1517" t="s">
        <v>0</v>
      </c>
      <c r="F1517">
        <v>1.54</v>
      </c>
      <c r="G1517">
        <v>12214.65</v>
      </c>
      <c r="H1517">
        <v>247649</v>
      </c>
      <c r="J1517">
        <v>12214.65</v>
      </c>
      <c r="L1517">
        <v>0.01</v>
      </c>
      <c r="M1517">
        <v>1.2359999999999999E-2</v>
      </c>
      <c r="N1517">
        <v>23.63</v>
      </c>
      <c r="O1517" t="s">
        <v>39</v>
      </c>
      <c r="P1517" s="1">
        <v>43837</v>
      </c>
    </row>
    <row r="1518" spans="1:16" x14ac:dyDescent="0.25">
      <c r="A1518">
        <v>42</v>
      </c>
      <c r="B1518">
        <v>42</v>
      </c>
      <c r="C1518" t="s">
        <v>441</v>
      </c>
      <c r="D1518" t="s">
        <v>102</v>
      </c>
      <c r="E1518" t="s">
        <v>0</v>
      </c>
      <c r="F1518">
        <v>1.57</v>
      </c>
      <c r="G1518">
        <v>10785.342000000001</v>
      </c>
      <c r="H1518">
        <v>190461</v>
      </c>
      <c r="J1518">
        <v>10785.342000000001</v>
      </c>
      <c r="L1518">
        <v>0.01</v>
      </c>
      <c r="M1518">
        <v>1.0919999999999999E-2</v>
      </c>
      <c r="N1518">
        <v>9.17</v>
      </c>
      <c r="O1518" t="s">
        <v>39</v>
      </c>
      <c r="P1518" s="1">
        <v>43837</v>
      </c>
    </row>
    <row r="1519" spans="1:16" x14ac:dyDescent="0.25">
      <c r="A1519">
        <v>43</v>
      </c>
      <c r="B1519">
        <v>43</v>
      </c>
      <c r="C1519" t="s">
        <v>442</v>
      </c>
      <c r="D1519" t="s">
        <v>104</v>
      </c>
      <c r="E1519" t="s">
        <v>0</v>
      </c>
      <c r="F1519">
        <v>1.56</v>
      </c>
      <c r="G1519">
        <v>12200.117</v>
      </c>
      <c r="H1519">
        <v>269101</v>
      </c>
      <c r="J1519">
        <v>12200.117</v>
      </c>
      <c r="L1519">
        <v>0.01</v>
      </c>
      <c r="M1519">
        <v>1.235E-2</v>
      </c>
      <c r="N1519">
        <v>23.48</v>
      </c>
      <c r="O1519" t="s">
        <v>39</v>
      </c>
      <c r="P1519" s="1">
        <v>43837</v>
      </c>
    </row>
    <row r="1520" spans="1:16" x14ac:dyDescent="0.25">
      <c r="A1520">
        <v>44</v>
      </c>
      <c r="B1520">
        <v>44</v>
      </c>
      <c r="C1520" t="s">
        <v>443</v>
      </c>
      <c r="D1520" t="s">
        <v>106</v>
      </c>
      <c r="E1520" t="s">
        <v>0</v>
      </c>
      <c r="F1520">
        <v>1.58</v>
      </c>
      <c r="G1520">
        <v>9328.1659999999993</v>
      </c>
      <c r="H1520">
        <v>257319</v>
      </c>
      <c r="J1520">
        <v>9328.1659999999993</v>
      </c>
      <c r="L1520">
        <v>0.01</v>
      </c>
      <c r="M1520">
        <v>9.4400000000000005E-3</v>
      </c>
      <c r="N1520">
        <v>-5.58</v>
      </c>
      <c r="O1520" t="s">
        <v>39</v>
      </c>
      <c r="P1520" s="1">
        <v>43837</v>
      </c>
    </row>
    <row r="1521" spans="1:16" x14ac:dyDescent="0.25">
      <c r="A1521">
        <v>45</v>
      </c>
      <c r="B1521">
        <v>45</v>
      </c>
      <c r="C1521" t="s">
        <v>444</v>
      </c>
      <c r="D1521" t="s">
        <v>34</v>
      </c>
      <c r="E1521" t="s">
        <v>32</v>
      </c>
      <c r="F1521">
        <v>1.55</v>
      </c>
      <c r="G1521">
        <v>9675.6010000000006</v>
      </c>
      <c r="H1521">
        <v>211082</v>
      </c>
      <c r="J1521">
        <v>9675.6010000000006</v>
      </c>
      <c r="L1521">
        <v>0.01</v>
      </c>
      <c r="M1521">
        <v>9.7900000000000001E-3</v>
      </c>
      <c r="N1521">
        <v>-2.0699999999999998</v>
      </c>
      <c r="O1521" t="s">
        <v>39</v>
      </c>
      <c r="P1521" s="1">
        <v>43837</v>
      </c>
    </row>
    <row r="1522" spans="1:16" x14ac:dyDescent="0.25">
      <c r="A1522">
        <v>46</v>
      </c>
      <c r="B1522">
        <v>46</v>
      </c>
      <c r="C1522" t="s">
        <v>445</v>
      </c>
      <c r="D1522" t="s">
        <v>109</v>
      </c>
      <c r="E1522" t="s">
        <v>0</v>
      </c>
      <c r="F1522">
        <v>1.69</v>
      </c>
      <c r="G1522">
        <v>14338.228999999999</v>
      </c>
      <c r="H1522">
        <v>255179</v>
      </c>
      <c r="J1522">
        <v>14338.228999999999</v>
      </c>
      <c r="L1522">
        <v>0.01</v>
      </c>
      <c r="M1522">
        <v>1.451E-2</v>
      </c>
      <c r="N1522">
        <v>45.13</v>
      </c>
      <c r="O1522" t="s">
        <v>39</v>
      </c>
      <c r="P1522" s="1">
        <v>43837</v>
      </c>
    </row>
    <row r="1523" spans="1:16" x14ac:dyDescent="0.25">
      <c r="A1523">
        <v>47</v>
      </c>
      <c r="B1523">
        <v>47</v>
      </c>
      <c r="C1523" t="s">
        <v>446</v>
      </c>
      <c r="D1523" t="s">
        <v>111</v>
      </c>
      <c r="E1523" t="s">
        <v>0</v>
      </c>
      <c r="F1523">
        <v>1.61</v>
      </c>
      <c r="G1523">
        <v>13409.618</v>
      </c>
      <c r="H1523">
        <v>110689</v>
      </c>
      <c r="J1523">
        <v>13409.618</v>
      </c>
      <c r="L1523">
        <v>0.01</v>
      </c>
      <c r="M1523">
        <v>1.357E-2</v>
      </c>
      <c r="N1523">
        <v>35.729999999999997</v>
      </c>
      <c r="O1523" t="s">
        <v>39</v>
      </c>
      <c r="P1523" s="1">
        <v>43837</v>
      </c>
    </row>
    <row r="1524" spans="1:16" x14ac:dyDescent="0.25">
      <c r="A1524">
        <v>48</v>
      </c>
      <c r="B1524">
        <v>48</v>
      </c>
      <c r="C1524" t="s">
        <v>447</v>
      </c>
      <c r="D1524" t="s">
        <v>113</v>
      </c>
      <c r="E1524" t="s">
        <v>0</v>
      </c>
      <c r="F1524">
        <v>1.63</v>
      </c>
      <c r="G1524">
        <v>12879.17</v>
      </c>
      <c r="H1524">
        <v>177524</v>
      </c>
      <c r="J1524">
        <v>12879.17</v>
      </c>
      <c r="L1524">
        <v>0.01</v>
      </c>
      <c r="M1524">
        <v>1.304E-2</v>
      </c>
      <c r="N1524">
        <v>30.36</v>
      </c>
      <c r="O1524" t="s">
        <v>39</v>
      </c>
      <c r="P1524" s="1">
        <v>43837</v>
      </c>
    </row>
    <row r="1525" spans="1:16" x14ac:dyDescent="0.25">
      <c r="A1525">
        <v>49</v>
      </c>
      <c r="B1525">
        <v>49</v>
      </c>
      <c r="C1525" t="s">
        <v>448</v>
      </c>
      <c r="D1525" t="s">
        <v>115</v>
      </c>
      <c r="E1525" t="s">
        <v>0</v>
      </c>
      <c r="F1525">
        <v>1.66</v>
      </c>
      <c r="G1525">
        <v>9839.6010000000006</v>
      </c>
      <c r="H1525">
        <v>159174</v>
      </c>
      <c r="J1525">
        <v>9839.6010000000006</v>
      </c>
      <c r="L1525">
        <v>0.01</v>
      </c>
      <c r="M1525">
        <v>9.9600000000000001E-3</v>
      </c>
      <c r="N1525">
        <v>-0.41</v>
      </c>
      <c r="O1525" t="s">
        <v>39</v>
      </c>
      <c r="P1525" s="1">
        <v>43837</v>
      </c>
    </row>
    <row r="1526" spans="1:16" x14ac:dyDescent="0.25">
      <c r="A1526">
        <v>50</v>
      </c>
      <c r="B1526">
        <v>50</v>
      </c>
      <c r="C1526" t="s">
        <v>449</v>
      </c>
      <c r="D1526" t="s">
        <v>117</v>
      </c>
      <c r="E1526" t="s">
        <v>0</v>
      </c>
      <c r="F1526">
        <v>1.5</v>
      </c>
      <c r="G1526">
        <v>9271.7289999999994</v>
      </c>
      <c r="H1526">
        <v>164896</v>
      </c>
      <c r="J1526">
        <v>9271.7289999999994</v>
      </c>
      <c r="L1526">
        <v>0.01</v>
      </c>
      <c r="M1526">
        <v>9.3799999999999994E-3</v>
      </c>
      <c r="N1526">
        <v>-6.16</v>
      </c>
      <c r="O1526" t="s">
        <v>39</v>
      </c>
      <c r="P1526" s="1">
        <v>43837</v>
      </c>
    </row>
    <row r="1527" spans="1:16" x14ac:dyDescent="0.25">
      <c r="A1527">
        <v>51</v>
      </c>
      <c r="B1527">
        <v>51</v>
      </c>
      <c r="C1527" t="s">
        <v>450</v>
      </c>
      <c r="D1527" t="s">
        <v>119</v>
      </c>
      <c r="E1527" t="s">
        <v>0</v>
      </c>
      <c r="F1527">
        <v>1.53</v>
      </c>
      <c r="G1527">
        <v>8247.2289999999994</v>
      </c>
      <c r="H1527">
        <v>120531</v>
      </c>
      <c r="J1527">
        <v>8247.2289999999994</v>
      </c>
      <c r="L1527">
        <v>0.01</v>
      </c>
      <c r="M1527">
        <v>8.3499999999999998E-3</v>
      </c>
      <c r="N1527">
        <v>-16.52</v>
      </c>
      <c r="O1527" t="s">
        <v>39</v>
      </c>
      <c r="P1527" s="1">
        <v>43837</v>
      </c>
    </row>
    <row r="1528" spans="1:16" x14ac:dyDescent="0.25">
      <c r="A1528">
        <v>52</v>
      </c>
      <c r="B1528">
        <v>52</v>
      </c>
      <c r="C1528" t="s">
        <v>451</v>
      </c>
      <c r="D1528" t="s">
        <v>24</v>
      </c>
      <c r="E1528" t="s">
        <v>25</v>
      </c>
      <c r="L1528">
        <v>0.01</v>
      </c>
      <c r="P1528" s="1">
        <v>43837</v>
      </c>
    </row>
    <row r="1529" spans="1:16" x14ac:dyDescent="0.25">
      <c r="A1529">
        <v>53</v>
      </c>
      <c r="B1529">
        <v>53</v>
      </c>
      <c r="C1529" t="s">
        <v>452</v>
      </c>
      <c r="D1529" t="s">
        <v>122</v>
      </c>
      <c r="E1529" t="s">
        <v>0</v>
      </c>
      <c r="F1529">
        <v>1.53</v>
      </c>
      <c r="G1529">
        <v>10665.334999999999</v>
      </c>
      <c r="H1529">
        <v>199076</v>
      </c>
      <c r="J1529">
        <v>10665.334999999999</v>
      </c>
      <c r="L1529">
        <v>0.01</v>
      </c>
      <c r="M1529">
        <v>1.0800000000000001E-2</v>
      </c>
      <c r="N1529">
        <v>7.95</v>
      </c>
      <c r="O1529" t="s">
        <v>39</v>
      </c>
      <c r="P1529" s="1">
        <v>43837</v>
      </c>
    </row>
    <row r="1530" spans="1:16" x14ac:dyDescent="0.25">
      <c r="A1530">
        <v>54</v>
      </c>
      <c r="B1530">
        <v>54</v>
      </c>
      <c r="C1530" t="s">
        <v>453</v>
      </c>
      <c r="D1530" t="s">
        <v>124</v>
      </c>
      <c r="E1530" t="s">
        <v>0</v>
      </c>
      <c r="F1530">
        <v>1.57</v>
      </c>
      <c r="G1530">
        <v>11219.891</v>
      </c>
      <c r="H1530">
        <v>280553</v>
      </c>
      <c r="J1530">
        <v>11219.891</v>
      </c>
      <c r="L1530">
        <v>0.01</v>
      </c>
      <c r="M1530">
        <v>1.136E-2</v>
      </c>
      <c r="N1530">
        <v>13.56</v>
      </c>
      <c r="O1530" t="s">
        <v>39</v>
      </c>
      <c r="P1530" s="1">
        <v>43837</v>
      </c>
    </row>
    <row r="1531" spans="1:16" x14ac:dyDescent="0.25">
      <c r="A1531">
        <v>55</v>
      </c>
      <c r="B1531">
        <v>55</v>
      </c>
      <c r="C1531" t="s">
        <v>454</v>
      </c>
      <c r="D1531" t="s">
        <v>126</v>
      </c>
      <c r="E1531" t="s">
        <v>0</v>
      </c>
      <c r="F1531">
        <v>1.58</v>
      </c>
      <c r="G1531">
        <v>11365.478999999999</v>
      </c>
      <c r="H1531">
        <v>245080</v>
      </c>
      <c r="J1531">
        <v>11365.478999999999</v>
      </c>
      <c r="L1531">
        <v>0.01</v>
      </c>
      <c r="M1531">
        <v>1.15E-2</v>
      </c>
      <c r="N1531">
        <v>15.04</v>
      </c>
      <c r="O1531" t="s">
        <v>39</v>
      </c>
      <c r="P1531" s="1">
        <v>43837</v>
      </c>
    </row>
    <row r="1532" spans="1:16" x14ac:dyDescent="0.25">
      <c r="A1532">
        <v>56</v>
      </c>
      <c r="B1532">
        <v>56</v>
      </c>
      <c r="C1532" t="s">
        <v>455</v>
      </c>
      <c r="D1532" t="s">
        <v>128</v>
      </c>
      <c r="E1532" t="s">
        <v>0</v>
      </c>
      <c r="F1532">
        <v>1.63</v>
      </c>
      <c r="G1532">
        <v>11034.413</v>
      </c>
      <c r="H1532">
        <v>208762</v>
      </c>
      <c r="J1532">
        <v>11034.413</v>
      </c>
      <c r="L1532">
        <v>0.01</v>
      </c>
      <c r="M1532">
        <v>1.1169999999999999E-2</v>
      </c>
      <c r="N1532">
        <v>11.69</v>
      </c>
      <c r="O1532" t="s">
        <v>39</v>
      </c>
      <c r="P1532" s="1">
        <v>43837</v>
      </c>
    </row>
    <row r="1533" spans="1:16" x14ac:dyDescent="0.25">
      <c r="A1533">
        <v>57</v>
      </c>
      <c r="B1533">
        <v>57</v>
      </c>
      <c r="C1533" t="s">
        <v>456</v>
      </c>
      <c r="D1533" t="s">
        <v>130</v>
      </c>
      <c r="E1533" t="s">
        <v>0</v>
      </c>
      <c r="F1533">
        <v>1.52</v>
      </c>
      <c r="G1533">
        <v>10100.406000000001</v>
      </c>
      <c r="H1533">
        <v>231378</v>
      </c>
      <c r="J1533">
        <v>10100.406000000001</v>
      </c>
      <c r="L1533">
        <v>0.01</v>
      </c>
      <c r="M1533">
        <v>1.022E-2</v>
      </c>
      <c r="N1533">
        <v>2.23</v>
      </c>
      <c r="O1533" t="s">
        <v>39</v>
      </c>
      <c r="P1533" s="1">
        <v>43837</v>
      </c>
    </row>
    <row r="1534" spans="1:16" x14ac:dyDescent="0.25">
      <c r="A1534">
        <v>58</v>
      </c>
      <c r="B1534">
        <v>58</v>
      </c>
      <c r="C1534" t="s">
        <v>457</v>
      </c>
      <c r="D1534" t="s">
        <v>132</v>
      </c>
      <c r="E1534" t="s">
        <v>0</v>
      </c>
      <c r="F1534">
        <v>1.55</v>
      </c>
      <c r="G1534">
        <v>10769.684999999999</v>
      </c>
      <c r="H1534">
        <v>225683</v>
      </c>
      <c r="J1534">
        <v>10769.684999999999</v>
      </c>
      <c r="L1534">
        <v>0.01</v>
      </c>
      <c r="M1534">
        <v>1.09E-2</v>
      </c>
      <c r="N1534">
        <v>9.01</v>
      </c>
      <c r="O1534" t="s">
        <v>39</v>
      </c>
      <c r="P1534" s="1">
        <v>43837</v>
      </c>
    </row>
    <row r="1535" spans="1:16" x14ac:dyDescent="0.25">
      <c r="A1535">
        <v>59</v>
      </c>
      <c r="B1535">
        <v>59</v>
      </c>
      <c r="C1535" t="s">
        <v>458</v>
      </c>
      <c r="D1535" t="s">
        <v>31</v>
      </c>
      <c r="E1535" t="s">
        <v>32</v>
      </c>
      <c r="L1535">
        <v>0.01</v>
      </c>
      <c r="P1535" s="1">
        <v>43837</v>
      </c>
    </row>
    <row r="1536" spans="1:16" x14ac:dyDescent="0.25">
      <c r="A1536">
        <v>60</v>
      </c>
      <c r="B1536">
        <v>60</v>
      </c>
      <c r="C1536" t="s">
        <v>459</v>
      </c>
      <c r="D1536" t="s">
        <v>135</v>
      </c>
      <c r="E1536" t="s">
        <v>0</v>
      </c>
      <c r="F1536">
        <v>1.63</v>
      </c>
      <c r="G1536">
        <v>8240.3349999999991</v>
      </c>
      <c r="H1536">
        <v>121581</v>
      </c>
      <c r="J1536">
        <v>8240.3349999999991</v>
      </c>
      <c r="L1536">
        <v>0.01</v>
      </c>
      <c r="M1536">
        <v>8.3400000000000002E-3</v>
      </c>
      <c r="N1536">
        <v>-16.59</v>
      </c>
      <c r="O1536" t="s">
        <v>39</v>
      </c>
      <c r="P1536" s="1">
        <v>43837</v>
      </c>
    </row>
    <row r="1537" spans="1:16" x14ac:dyDescent="0.25">
      <c r="A1537">
        <v>61</v>
      </c>
      <c r="B1537">
        <v>61</v>
      </c>
      <c r="C1537" t="s">
        <v>460</v>
      </c>
      <c r="D1537" t="s">
        <v>137</v>
      </c>
      <c r="E1537" t="s">
        <v>0</v>
      </c>
      <c r="F1537">
        <v>1.52</v>
      </c>
      <c r="G1537">
        <v>10867.181</v>
      </c>
      <c r="H1537">
        <v>263469</v>
      </c>
      <c r="J1537">
        <v>10867.181</v>
      </c>
      <c r="L1537">
        <v>0.01</v>
      </c>
      <c r="M1537">
        <v>1.0999999999999999E-2</v>
      </c>
      <c r="N1537">
        <v>9.99</v>
      </c>
      <c r="O1537" t="s">
        <v>39</v>
      </c>
      <c r="P1537" s="1">
        <v>43837</v>
      </c>
    </row>
    <row r="1538" spans="1:16" x14ac:dyDescent="0.25">
      <c r="A1538">
        <v>62</v>
      </c>
      <c r="B1538">
        <v>62</v>
      </c>
      <c r="C1538" t="s">
        <v>461</v>
      </c>
      <c r="D1538" t="s">
        <v>139</v>
      </c>
      <c r="E1538" t="s">
        <v>0</v>
      </c>
      <c r="F1538">
        <v>1.54</v>
      </c>
      <c r="G1538">
        <v>10589.109</v>
      </c>
      <c r="H1538">
        <v>209349</v>
      </c>
      <c r="J1538">
        <v>10589.109</v>
      </c>
      <c r="L1538">
        <v>0.01</v>
      </c>
      <c r="M1538">
        <v>1.072E-2</v>
      </c>
      <c r="N1538">
        <v>7.18</v>
      </c>
      <c r="O1538" t="s">
        <v>39</v>
      </c>
      <c r="P1538" s="1">
        <v>43837</v>
      </c>
    </row>
    <row r="1539" spans="1:16" x14ac:dyDescent="0.25">
      <c r="A1539">
        <v>63</v>
      </c>
      <c r="B1539">
        <v>63</v>
      </c>
      <c r="C1539" t="s">
        <v>462</v>
      </c>
      <c r="D1539" t="s">
        <v>141</v>
      </c>
      <c r="E1539" t="s">
        <v>0</v>
      </c>
      <c r="F1539">
        <v>1.44</v>
      </c>
      <c r="G1539">
        <v>8872.5439999999999</v>
      </c>
      <c r="H1539">
        <v>164126</v>
      </c>
      <c r="J1539">
        <v>8872.5439999999999</v>
      </c>
      <c r="L1539">
        <v>0.01</v>
      </c>
      <c r="M1539">
        <v>8.9800000000000001E-3</v>
      </c>
      <c r="N1539">
        <v>-10.199999999999999</v>
      </c>
      <c r="O1539" t="s">
        <v>39</v>
      </c>
      <c r="P1539" s="1">
        <v>43837</v>
      </c>
    </row>
    <row r="1540" spans="1:16" x14ac:dyDescent="0.25">
      <c r="A1540">
        <v>64</v>
      </c>
      <c r="B1540">
        <v>64</v>
      </c>
      <c r="C1540" t="s">
        <v>463</v>
      </c>
      <c r="D1540" t="s">
        <v>143</v>
      </c>
      <c r="E1540" t="s">
        <v>0</v>
      </c>
      <c r="F1540">
        <v>1.51</v>
      </c>
      <c r="G1540">
        <v>8014.4470000000001</v>
      </c>
      <c r="H1540">
        <v>107776</v>
      </c>
      <c r="J1540">
        <v>8014.4470000000001</v>
      </c>
      <c r="L1540">
        <v>0.01</v>
      </c>
      <c r="M1540">
        <v>8.1099999999999992E-3</v>
      </c>
      <c r="N1540">
        <v>-18.88</v>
      </c>
      <c r="O1540" t="s">
        <v>39</v>
      </c>
      <c r="P1540" s="1">
        <v>43837</v>
      </c>
    </row>
    <row r="1541" spans="1:16" x14ac:dyDescent="0.25">
      <c r="A1541">
        <v>65</v>
      </c>
      <c r="B1541">
        <v>65</v>
      </c>
      <c r="C1541" t="s">
        <v>464</v>
      </c>
      <c r="D1541" t="s">
        <v>145</v>
      </c>
      <c r="E1541" t="s">
        <v>0</v>
      </c>
      <c r="F1541">
        <v>1.57</v>
      </c>
      <c r="G1541">
        <v>8952.5730000000003</v>
      </c>
      <c r="H1541">
        <v>163497</v>
      </c>
      <c r="J1541">
        <v>8952.5730000000003</v>
      </c>
      <c r="L1541">
        <v>0.01</v>
      </c>
      <c r="M1541">
        <v>9.0600000000000003E-3</v>
      </c>
      <c r="N1541">
        <v>-9.39</v>
      </c>
      <c r="O1541" t="s">
        <v>39</v>
      </c>
      <c r="P1541" s="1">
        <v>43837</v>
      </c>
    </row>
    <row r="1542" spans="1:16" x14ac:dyDescent="0.25">
      <c r="A1542">
        <v>66</v>
      </c>
      <c r="B1542">
        <v>66</v>
      </c>
      <c r="C1542" t="s">
        <v>465</v>
      </c>
      <c r="D1542" t="s">
        <v>34</v>
      </c>
      <c r="E1542" t="s">
        <v>32</v>
      </c>
      <c r="F1542">
        <v>1.52</v>
      </c>
      <c r="G1542">
        <v>8795.1219999999994</v>
      </c>
      <c r="H1542">
        <v>155214</v>
      </c>
      <c r="J1542">
        <v>8795.1219999999994</v>
      </c>
      <c r="L1542">
        <v>0.01</v>
      </c>
      <c r="M1542">
        <v>8.8999999999999999E-3</v>
      </c>
      <c r="N1542">
        <v>-10.98</v>
      </c>
      <c r="O1542" t="s">
        <v>39</v>
      </c>
      <c r="P1542" s="1">
        <v>43837</v>
      </c>
    </row>
    <row r="1543" spans="1:16" x14ac:dyDescent="0.25">
      <c r="A1543">
        <v>67</v>
      </c>
      <c r="B1543">
        <v>67</v>
      </c>
      <c r="C1543" t="s">
        <v>466</v>
      </c>
      <c r="D1543" t="s">
        <v>148</v>
      </c>
      <c r="E1543" t="s">
        <v>0</v>
      </c>
      <c r="F1543">
        <v>1.57</v>
      </c>
      <c r="G1543">
        <v>9897.7800000000007</v>
      </c>
      <c r="H1543">
        <v>194274</v>
      </c>
      <c r="J1543">
        <v>9897.7800000000007</v>
      </c>
      <c r="L1543">
        <v>0.01</v>
      </c>
      <c r="M1543">
        <v>1.0019999999999999E-2</v>
      </c>
      <c r="N1543">
        <v>0.18</v>
      </c>
      <c r="O1543" t="s">
        <v>39</v>
      </c>
      <c r="P1543" s="1">
        <v>43837</v>
      </c>
    </row>
    <row r="1544" spans="1:16" x14ac:dyDescent="0.25">
      <c r="A1544">
        <v>68</v>
      </c>
      <c r="B1544">
        <v>68</v>
      </c>
      <c r="C1544" t="s">
        <v>467</v>
      </c>
      <c r="D1544" t="s">
        <v>150</v>
      </c>
      <c r="E1544" t="s">
        <v>0</v>
      </c>
      <c r="F1544">
        <v>1.55</v>
      </c>
      <c r="G1544">
        <v>7751.2340000000004</v>
      </c>
      <c r="H1544">
        <v>93279</v>
      </c>
      <c r="J1544">
        <v>7751.2340000000004</v>
      </c>
      <c r="L1544">
        <v>0.01</v>
      </c>
      <c r="M1544">
        <v>7.8499999999999993E-3</v>
      </c>
      <c r="N1544">
        <v>-21.54</v>
      </c>
      <c r="O1544" t="s">
        <v>39</v>
      </c>
      <c r="P1544" s="1">
        <v>43837</v>
      </c>
    </row>
    <row r="1545" spans="1:16" x14ac:dyDescent="0.25">
      <c r="A1545">
        <v>69</v>
      </c>
      <c r="B1545">
        <v>69</v>
      </c>
      <c r="C1545" t="s">
        <v>468</v>
      </c>
      <c r="D1545" t="s">
        <v>152</v>
      </c>
      <c r="E1545" t="s">
        <v>0</v>
      </c>
      <c r="F1545">
        <v>1.51</v>
      </c>
      <c r="G1545">
        <v>9222.6630000000005</v>
      </c>
      <c r="H1545">
        <v>139029</v>
      </c>
      <c r="J1545">
        <v>9222.6630000000005</v>
      </c>
      <c r="L1545">
        <v>0.01</v>
      </c>
      <c r="M1545">
        <v>9.3299999999999998E-3</v>
      </c>
      <c r="N1545">
        <v>-6.65</v>
      </c>
      <c r="O1545" t="s">
        <v>39</v>
      </c>
      <c r="P1545" s="1">
        <v>43837</v>
      </c>
    </row>
    <row r="1546" spans="1:16" x14ac:dyDescent="0.25">
      <c r="A1546">
        <v>70</v>
      </c>
      <c r="B1546">
        <v>70</v>
      </c>
      <c r="C1546" t="s">
        <v>469</v>
      </c>
      <c r="D1546" t="s">
        <v>34</v>
      </c>
      <c r="E1546" t="s">
        <v>32</v>
      </c>
      <c r="F1546">
        <v>1.54</v>
      </c>
      <c r="G1546">
        <v>9209.2430000000004</v>
      </c>
      <c r="H1546">
        <v>186873</v>
      </c>
      <c r="J1546">
        <v>9209.2430000000004</v>
      </c>
      <c r="L1546">
        <v>0.01</v>
      </c>
      <c r="M1546">
        <v>9.3200000000000002E-3</v>
      </c>
      <c r="N1546">
        <v>-6.79</v>
      </c>
      <c r="O1546" t="s">
        <v>39</v>
      </c>
      <c r="P1546" s="1">
        <v>43837</v>
      </c>
    </row>
    <row r="1547" spans="1:16" x14ac:dyDescent="0.25">
      <c r="A1547">
        <v>71</v>
      </c>
      <c r="B1547">
        <v>71</v>
      </c>
      <c r="C1547" t="s">
        <v>470</v>
      </c>
      <c r="D1547" t="s">
        <v>24</v>
      </c>
      <c r="E1547" t="s">
        <v>25</v>
      </c>
      <c r="L1547">
        <v>0.01</v>
      </c>
      <c r="P1547" s="1">
        <v>43837</v>
      </c>
    </row>
    <row r="1548" spans="1:16" x14ac:dyDescent="0.25">
      <c r="A1548">
        <v>72</v>
      </c>
      <c r="B1548">
        <v>72</v>
      </c>
      <c r="C1548" t="s">
        <v>471</v>
      </c>
      <c r="D1548" t="s">
        <v>37</v>
      </c>
      <c r="E1548" t="s">
        <v>38</v>
      </c>
      <c r="F1548">
        <v>1.53</v>
      </c>
      <c r="G1548">
        <v>8288.9920000000002</v>
      </c>
      <c r="H1548">
        <v>131079</v>
      </c>
      <c r="J1548">
        <v>8288.9920000000002</v>
      </c>
      <c r="L1548">
        <v>0.01</v>
      </c>
      <c r="M1548">
        <v>8.3899999999999999E-3</v>
      </c>
      <c r="N1548">
        <v>-16.100000000000001</v>
      </c>
      <c r="O1548" t="s">
        <v>39</v>
      </c>
      <c r="P1548" s="1">
        <v>43837</v>
      </c>
    </row>
    <row r="1549" spans="1:16" x14ac:dyDescent="0.25">
      <c r="A1549">
        <v>73</v>
      </c>
      <c r="B1549">
        <v>73</v>
      </c>
      <c r="C1549" t="s">
        <v>472</v>
      </c>
      <c r="D1549" t="s">
        <v>41</v>
      </c>
      <c r="E1549" t="s">
        <v>38</v>
      </c>
      <c r="F1549">
        <v>1.57</v>
      </c>
      <c r="G1549">
        <v>10457.727999999999</v>
      </c>
      <c r="H1549">
        <v>226218</v>
      </c>
      <c r="J1549">
        <v>10457.727999999999</v>
      </c>
      <c r="L1549">
        <v>0.01</v>
      </c>
      <c r="M1549">
        <v>1.0580000000000001E-2</v>
      </c>
      <c r="N1549">
        <v>5.85</v>
      </c>
      <c r="O1549" t="s">
        <v>39</v>
      </c>
      <c r="P1549" s="1">
        <v>43837</v>
      </c>
    </row>
    <row r="1550" spans="1:16" x14ac:dyDescent="0.25">
      <c r="A1550">
        <v>74</v>
      </c>
      <c r="B1550">
        <v>74</v>
      </c>
      <c r="C1550" t="s">
        <v>473</v>
      </c>
      <c r="D1550" t="s">
        <v>43</v>
      </c>
      <c r="E1550" t="s">
        <v>38</v>
      </c>
      <c r="F1550">
        <v>1.56</v>
      </c>
      <c r="G1550">
        <v>8589.7160000000003</v>
      </c>
      <c r="H1550">
        <v>171576</v>
      </c>
      <c r="J1550">
        <v>8589.7160000000003</v>
      </c>
      <c r="L1550">
        <v>0.01</v>
      </c>
      <c r="M1550">
        <v>8.6899999999999998E-3</v>
      </c>
      <c r="N1550">
        <v>-13.06</v>
      </c>
      <c r="O1550" t="s">
        <v>39</v>
      </c>
      <c r="P1550" s="1">
        <v>43837</v>
      </c>
    </row>
    <row r="1551" spans="1:16" x14ac:dyDescent="0.25">
      <c r="A1551">
        <v>75</v>
      </c>
      <c r="B1551">
        <v>75</v>
      </c>
      <c r="C1551" t="s">
        <v>474</v>
      </c>
      <c r="D1551" t="s">
        <v>45</v>
      </c>
      <c r="E1551" t="s">
        <v>38</v>
      </c>
      <c r="F1551">
        <v>1.53</v>
      </c>
      <c r="G1551">
        <v>9391.1029999999992</v>
      </c>
      <c r="H1551">
        <v>190528</v>
      </c>
      <c r="J1551">
        <v>9391.1029999999992</v>
      </c>
      <c r="L1551">
        <v>0.01</v>
      </c>
      <c r="M1551">
        <v>9.5099999999999994E-3</v>
      </c>
      <c r="N1551">
        <v>-4.95</v>
      </c>
      <c r="O1551" t="s">
        <v>39</v>
      </c>
      <c r="P1551" s="1">
        <v>43837</v>
      </c>
    </row>
    <row r="1552" spans="1:16" x14ac:dyDescent="0.25">
      <c r="A1552">
        <v>76</v>
      </c>
      <c r="B1552">
        <v>76</v>
      </c>
      <c r="C1552" t="s">
        <v>475</v>
      </c>
      <c r="D1552" t="s">
        <v>47</v>
      </c>
      <c r="E1552" t="s">
        <v>38</v>
      </c>
      <c r="F1552">
        <v>1.54</v>
      </c>
      <c r="G1552">
        <v>9245.6039999999994</v>
      </c>
      <c r="H1552">
        <v>196513</v>
      </c>
      <c r="J1552">
        <v>9245.6039999999994</v>
      </c>
      <c r="L1552">
        <v>0.01</v>
      </c>
      <c r="M1552">
        <v>9.3600000000000003E-3</v>
      </c>
      <c r="N1552">
        <v>-6.42</v>
      </c>
      <c r="O1552" t="s">
        <v>39</v>
      </c>
      <c r="P1552" s="1">
        <v>43837</v>
      </c>
    </row>
    <row r="1553" spans="1:16" x14ac:dyDescent="0.25">
      <c r="A1553">
        <v>77</v>
      </c>
      <c r="B1553">
        <v>77</v>
      </c>
      <c r="C1553" t="s">
        <v>476</v>
      </c>
      <c r="D1553" t="s">
        <v>49</v>
      </c>
      <c r="E1553" t="s">
        <v>38</v>
      </c>
      <c r="F1553">
        <v>1.55</v>
      </c>
      <c r="G1553">
        <v>10632.287</v>
      </c>
      <c r="H1553">
        <v>221429</v>
      </c>
      <c r="J1553">
        <v>10632.287</v>
      </c>
      <c r="L1553">
        <v>0.01</v>
      </c>
      <c r="M1553">
        <v>1.076E-2</v>
      </c>
      <c r="N1553">
        <v>7.62</v>
      </c>
      <c r="O1553" t="s">
        <v>39</v>
      </c>
      <c r="P1553" s="1">
        <v>43837</v>
      </c>
    </row>
    <row r="1554" spans="1:16" x14ac:dyDescent="0.25">
      <c r="A1554">
        <v>78</v>
      </c>
      <c r="B1554">
        <v>78</v>
      </c>
      <c r="C1554" t="s">
        <v>477</v>
      </c>
      <c r="D1554" t="s">
        <v>31</v>
      </c>
      <c r="E1554" t="s">
        <v>32</v>
      </c>
      <c r="F1554">
        <v>1.53</v>
      </c>
      <c r="G1554">
        <v>2.762</v>
      </c>
      <c r="H1554">
        <v>180</v>
      </c>
      <c r="J1554">
        <v>2.762</v>
      </c>
      <c r="L1554">
        <v>0.01</v>
      </c>
      <c r="M1554">
        <v>0</v>
      </c>
      <c r="N1554">
        <v>-99.97</v>
      </c>
      <c r="O1554" t="s">
        <v>26</v>
      </c>
      <c r="P1554" s="1">
        <v>43837</v>
      </c>
    </row>
    <row r="1555" spans="1:16" x14ac:dyDescent="0.25">
      <c r="A1555">
        <v>79</v>
      </c>
      <c r="B1555">
        <v>79</v>
      </c>
      <c r="C1555" t="s">
        <v>478</v>
      </c>
      <c r="D1555" t="s">
        <v>52</v>
      </c>
      <c r="E1555" t="s">
        <v>38</v>
      </c>
      <c r="F1555">
        <v>1.54</v>
      </c>
      <c r="G1555">
        <v>8933.2690000000002</v>
      </c>
      <c r="H1555">
        <v>178783</v>
      </c>
      <c r="J1555">
        <v>8933.2690000000002</v>
      </c>
      <c r="L1555">
        <v>0.01</v>
      </c>
      <c r="M1555">
        <v>9.0399999999999994E-3</v>
      </c>
      <c r="N1555">
        <v>-9.58</v>
      </c>
      <c r="O1555" t="s">
        <v>39</v>
      </c>
      <c r="P1555" s="1">
        <v>43837</v>
      </c>
    </row>
    <row r="1556" spans="1:16" x14ac:dyDescent="0.25">
      <c r="A1556">
        <v>80</v>
      </c>
      <c r="B1556">
        <v>80</v>
      </c>
      <c r="C1556" t="s">
        <v>479</v>
      </c>
      <c r="D1556" t="s">
        <v>54</v>
      </c>
      <c r="E1556" t="s">
        <v>38</v>
      </c>
      <c r="F1556">
        <v>1.57</v>
      </c>
      <c r="G1556">
        <v>10080.684999999999</v>
      </c>
      <c r="H1556">
        <v>249301</v>
      </c>
      <c r="J1556">
        <v>10080.684999999999</v>
      </c>
      <c r="L1556">
        <v>0.01</v>
      </c>
      <c r="M1556">
        <v>1.0200000000000001E-2</v>
      </c>
      <c r="N1556">
        <v>2.0299999999999998</v>
      </c>
      <c r="O1556" t="s">
        <v>39</v>
      </c>
      <c r="P1556" s="1">
        <v>43838</v>
      </c>
    </row>
    <row r="1557" spans="1:16" x14ac:dyDescent="0.25">
      <c r="A1557">
        <v>81</v>
      </c>
      <c r="B1557">
        <v>81</v>
      </c>
      <c r="C1557" t="s">
        <v>480</v>
      </c>
      <c r="D1557" t="s">
        <v>56</v>
      </c>
      <c r="E1557" t="s">
        <v>38</v>
      </c>
      <c r="F1557">
        <v>1.54</v>
      </c>
      <c r="G1557">
        <v>8741.2849999999999</v>
      </c>
      <c r="H1557">
        <v>178319</v>
      </c>
      <c r="J1557">
        <v>8741.2849999999999</v>
      </c>
      <c r="L1557">
        <v>0.01</v>
      </c>
      <c r="M1557">
        <v>8.8500000000000002E-3</v>
      </c>
      <c r="N1557">
        <v>-11.52</v>
      </c>
      <c r="O1557" t="s">
        <v>39</v>
      </c>
      <c r="P1557" s="1">
        <v>43838</v>
      </c>
    </row>
    <row r="1558" spans="1:16" x14ac:dyDescent="0.25">
      <c r="A1558">
        <v>82</v>
      </c>
      <c r="B1558">
        <v>82</v>
      </c>
      <c r="C1558" t="s">
        <v>481</v>
      </c>
      <c r="D1558" t="s">
        <v>58</v>
      </c>
      <c r="E1558" t="s">
        <v>38</v>
      </c>
      <c r="F1558">
        <v>1.55</v>
      </c>
      <c r="G1558">
        <v>9837.7070000000003</v>
      </c>
      <c r="H1558">
        <v>199746</v>
      </c>
      <c r="J1558">
        <v>9837.7070000000003</v>
      </c>
      <c r="L1558">
        <v>0.01</v>
      </c>
      <c r="M1558">
        <v>9.9600000000000001E-3</v>
      </c>
      <c r="N1558">
        <v>-0.43</v>
      </c>
      <c r="O1558" t="s">
        <v>39</v>
      </c>
      <c r="P1558" s="1">
        <v>43838</v>
      </c>
    </row>
    <row r="1559" spans="1:16" x14ac:dyDescent="0.25">
      <c r="A1559">
        <v>83</v>
      </c>
      <c r="B1559">
        <v>83</v>
      </c>
      <c r="C1559" t="s">
        <v>482</v>
      </c>
      <c r="D1559" t="s">
        <v>60</v>
      </c>
      <c r="E1559" t="s">
        <v>38</v>
      </c>
      <c r="F1559">
        <v>1.54</v>
      </c>
      <c r="G1559">
        <v>9678.4279999999999</v>
      </c>
      <c r="H1559">
        <v>189914</v>
      </c>
      <c r="J1559">
        <v>9678.4279999999999</v>
      </c>
      <c r="L1559">
        <v>0.01</v>
      </c>
      <c r="M1559">
        <v>9.7999999999999997E-3</v>
      </c>
      <c r="N1559">
        <v>-2.04</v>
      </c>
      <c r="O1559" t="s">
        <v>39</v>
      </c>
      <c r="P1559" s="1">
        <v>43838</v>
      </c>
    </row>
    <row r="1560" spans="1:16" x14ac:dyDescent="0.25">
      <c r="A1560">
        <v>84</v>
      </c>
      <c r="B1560">
        <v>84</v>
      </c>
      <c r="C1560" t="s">
        <v>483</v>
      </c>
      <c r="D1560" t="s">
        <v>62</v>
      </c>
      <c r="E1560" t="s">
        <v>38</v>
      </c>
      <c r="F1560">
        <v>1.51</v>
      </c>
      <c r="G1560">
        <v>8527.8340000000007</v>
      </c>
      <c r="H1560">
        <v>168504</v>
      </c>
      <c r="J1560">
        <v>8527.8340000000007</v>
      </c>
      <c r="L1560">
        <v>0.01</v>
      </c>
      <c r="M1560">
        <v>8.6300000000000005E-3</v>
      </c>
      <c r="N1560">
        <v>-13.68</v>
      </c>
      <c r="O1560" t="s">
        <v>39</v>
      </c>
      <c r="P1560" s="1">
        <v>43838</v>
      </c>
    </row>
    <row r="1561" spans="1:16" x14ac:dyDescent="0.25">
      <c r="A1561">
        <v>85</v>
      </c>
      <c r="B1561">
        <v>85</v>
      </c>
      <c r="C1561" t="s">
        <v>484</v>
      </c>
      <c r="D1561" t="s">
        <v>34</v>
      </c>
      <c r="E1561" t="s">
        <v>32</v>
      </c>
      <c r="F1561">
        <v>1.54</v>
      </c>
      <c r="G1561">
        <v>8786.8700000000008</v>
      </c>
      <c r="H1561">
        <v>145659</v>
      </c>
      <c r="J1561">
        <v>8786.8700000000008</v>
      </c>
      <c r="L1561">
        <v>0.01</v>
      </c>
      <c r="M1561">
        <v>8.8900000000000003E-3</v>
      </c>
      <c r="N1561">
        <v>-11.06</v>
      </c>
      <c r="O1561" t="s">
        <v>39</v>
      </c>
      <c r="P1561" s="1">
        <v>43838</v>
      </c>
    </row>
    <row r="1562" spans="1:16" x14ac:dyDescent="0.25">
      <c r="A1562">
        <v>86</v>
      </c>
      <c r="B1562">
        <v>86</v>
      </c>
      <c r="C1562" t="s">
        <v>485</v>
      </c>
      <c r="D1562" t="s">
        <v>65</v>
      </c>
      <c r="E1562" t="s">
        <v>38</v>
      </c>
      <c r="F1562">
        <v>1.56</v>
      </c>
      <c r="G1562">
        <v>9412.1380000000008</v>
      </c>
      <c r="H1562">
        <v>170526</v>
      </c>
      <c r="J1562">
        <v>9412.1380000000008</v>
      </c>
      <c r="L1562">
        <v>0.01</v>
      </c>
      <c r="M1562">
        <v>9.5300000000000003E-3</v>
      </c>
      <c r="N1562">
        <v>-4.7300000000000004</v>
      </c>
      <c r="O1562" t="s">
        <v>39</v>
      </c>
      <c r="P1562" s="1">
        <v>43838</v>
      </c>
    </row>
    <row r="1563" spans="1:16" x14ac:dyDescent="0.25">
      <c r="A1563">
        <v>87</v>
      </c>
      <c r="B1563">
        <v>87</v>
      </c>
      <c r="C1563" t="s">
        <v>486</v>
      </c>
      <c r="D1563" t="s">
        <v>68</v>
      </c>
      <c r="E1563" t="s">
        <v>38</v>
      </c>
      <c r="F1563">
        <v>1.57</v>
      </c>
      <c r="G1563">
        <v>8405.0319999999992</v>
      </c>
      <c r="H1563">
        <v>159968</v>
      </c>
      <c r="J1563">
        <v>8405.0319999999992</v>
      </c>
      <c r="L1563">
        <v>0.01</v>
      </c>
      <c r="M1563">
        <v>8.5100000000000002E-3</v>
      </c>
      <c r="N1563">
        <v>-14.93</v>
      </c>
      <c r="O1563" t="s">
        <v>39</v>
      </c>
      <c r="P1563" s="1">
        <v>43838</v>
      </c>
    </row>
    <row r="1564" spans="1:16" x14ac:dyDescent="0.25">
      <c r="A1564">
        <v>88</v>
      </c>
      <c r="B1564">
        <v>88</v>
      </c>
      <c r="C1564" t="s">
        <v>487</v>
      </c>
      <c r="D1564" t="s">
        <v>70</v>
      </c>
      <c r="E1564" t="s">
        <v>38</v>
      </c>
      <c r="F1564">
        <v>1.55</v>
      </c>
      <c r="G1564">
        <v>10274.126</v>
      </c>
      <c r="H1564">
        <v>189066</v>
      </c>
      <c r="J1564">
        <v>10274.126</v>
      </c>
      <c r="L1564">
        <v>0.01</v>
      </c>
      <c r="M1564">
        <v>1.04E-2</v>
      </c>
      <c r="N1564">
        <v>3.99</v>
      </c>
      <c r="O1564" t="s">
        <v>39</v>
      </c>
      <c r="P1564" s="1">
        <v>43838</v>
      </c>
    </row>
    <row r="1565" spans="1:16" x14ac:dyDescent="0.25">
      <c r="A1565">
        <v>89</v>
      </c>
      <c r="B1565">
        <v>89</v>
      </c>
      <c r="C1565" t="s">
        <v>488</v>
      </c>
      <c r="D1565" t="s">
        <v>72</v>
      </c>
      <c r="E1565" t="s">
        <v>38</v>
      </c>
      <c r="F1565">
        <v>1.55</v>
      </c>
      <c r="G1565">
        <v>8776.9079999999994</v>
      </c>
      <c r="H1565">
        <v>168458</v>
      </c>
      <c r="J1565">
        <v>8776.9079999999994</v>
      </c>
      <c r="L1565">
        <v>0.01</v>
      </c>
      <c r="M1565">
        <v>8.8800000000000007E-3</v>
      </c>
      <c r="N1565">
        <v>-11.16</v>
      </c>
      <c r="O1565" t="s">
        <v>39</v>
      </c>
      <c r="P1565" s="1">
        <v>43838</v>
      </c>
    </row>
    <row r="1566" spans="1:16" x14ac:dyDescent="0.25">
      <c r="A1566">
        <v>90</v>
      </c>
      <c r="B1566">
        <v>90</v>
      </c>
      <c r="C1566" t="s">
        <v>489</v>
      </c>
      <c r="D1566" t="s">
        <v>74</v>
      </c>
      <c r="E1566" t="s">
        <v>38</v>
      </c>
      <c r="F1566">
        <v>1.64</v>
      </c>
      <c r="G1566">
        <v>11044.298000000001</v>
      </c>
      <c r="H1566">
        <v>178965</v>
      </c>
      <c r="J1566">
        <v>11044.298000000001</v>
      </c>
      <c r="L1566">
        <v>0.01</v>
      </c>
      <c r="M1566">
        <v>1.1180000000000001E-2</v>
      </c>
      <c r="N1566">
        <v>11.79</v>
      </c>
      <c r="O1566" t="s">
        <v>39</v>
      </c>
      <c r="P1566" s="1">
        <v>43838</v>
      </c>
    </row>
    <row r="1567" spans="1:16" x14ac:dyDescent="0.25">
      <c r="A1567">
        <v>91</v>
      </c>
      <c r="B1567">
        <v>91</v>
      </c>
      <c r="C1567" t="s">
        <v>490</v>
      </c>
      <c r="D1567" t="s">
        <v>24</v>
      </c>
      <c r="E1567" t="s">
        <v>25</v>
      </c>
      <c r="L1567">
        <v>0.01</v>
      </c>
      <c r="P1567" s="1">
        <v>43838</v>
      </c>
    </row>
    <row r="1568" spans="1:16" x14ac:dyDescent="0.25">
      <c r="A1568">
        <v>92</v>
      </c>
      <c r="B1568">
        <v>92</v>
      </c>
      <c r="C1568" t="s">
        <v>491</v>
      </c>
      <c r="D1568" t="s">
        <v>77</v>
      </c>
      <c r="E1568" t="s">
        <v>78</v>
      </c>
      <c r="F1568">
        <v>1.64</v>
      </c>
      <c r="G1568">
        <v>12025.968999999999</v>
      </c>
      <c r="H1568">
        <v>207920</v>
      </c>
      <c r="J1568">
        <v>12025.968999999999</v>
      </c>
      <c r="L1568">
        <v>0.01</v>
      </c>
      <c r="M1568">
        <v>1.217E-2</v>
      </c>
      <c r="N1568">
        <v>21.72</v>
      </c>
      <c r="O1568" t="s">
        <v>39</v>
      </c>
      <c r="P1568" s="1">
        <v>43838</v>
      </c>
    </row>
    <row r="1569" spans="1:16" x14ac:dyDescent="0.25">
      <c r="A1569">
        <v>93</v>
      </c>
      <c r="B1569">
        <v>93</v>
      </c>
      <c r="C1569" t="s">
        <v>492</v>
      </c>
      <c r="D1569" t="s">
        <v>80</v>
      </c>
      <c r="E1569" t="s">
        <v>78</v>
      </c>
      <c r="F1569">
        <v>1.64</v>
      </c>
      <c r="G1569">
        <v>12272.582</v>
      </c>
      <c r="H1569">
        <v>223109</v>
      </c>
      <c r="J1569">
        <v>12272.582</v>
      </c>
      <c r="L1569">
        <v>0.01</v>
      </c>
      <c r="M1569">
        <v>1.242E-2</v>
      </c>
      <c r="N1569">
        <v>24.22</v>
      </c>
      <c r="O1569" t="s">
        <v>39</v>
      </c>
      <c r="P1569" s="1">
        <v>43838</v>
      </c>
    </row>
    <row r="1570" spans="1:16" x14ac:dyDescent="0.25">
      <c r="A1570">
        <v>94</v>
      </c>
      <c r="B1570">
        <v>94</v>
      </c>
      <c r="C1570" t="s">
        <v>493</v>
      </c>
      <c r="D1570" t="s">
        <v>82</v>
      </c>
      <c r="E1570" t="s">
        <v>78</v>
      </c>
      <c r="F1570">
        <v>1.64</v>
      </c>
      <c r="G1570">
        <v>13008.913</v>
      </c>
      <c r="H1570">
        <v>222902</v>
      </c>
      <c r="J1570">
        <v>13008.913</v>
      </c>
      <c r="L1570">
        <v>0.01</v>
      </c>
      <c r="M1570">
        <v>1.3169999999999999E-2</v>
      </c>
      <c r="N1570">
        <v>31.67</v>
      </c>
      <c r="O1570" t="s">
        <v>39</v>
      </c>
      <c r="P1570" s="1">
        <v>43838</v>
      </c>
    </row>
    <row r="1571" spans="1:16" x14ac:dyDescent="0.25">
      <c r="A1571">
        <v>95</v>
      </c>
      <c r="B1571">
        <v>95</v>
      </c>
      <c r="C1571" t="s">
        <v>494</v>
      </c>
      <c r="D1571" t="s">
        <v>84</v>
      </c>
      <c r="E1571" t="s">
        <v>78</v>
      </c>
      <c r="F1571">
        <v>1.64</v>
      </c>
      <c r="G1571">
        <v>12573.188</v>
      </c>
      <c r="H1571">
        <v>220277</v>
      </c>
      <c r="J1571">
        <v>12573.188</v>
      </c>
      <c r="L1571">
        <v>0.01</v>
      </c>
      <c r="M1571">
        <v>1.273E-2</v>
      </c>
      <c r="N1571">
        <v>27.26</v>
      </c>
      <c r="O1571" t="s">
        <v>39</v>
      </c>
      <c r="P1571" s="1">
        <v>43838</v>
      </c>
    </row>
    <row r="1572" spans="1:16" x14ac:dyDescent="0.25">
      <c r="A1572">
        <v>96</v>
      </c>
      <c r="B1572">
        <v>96</v>
      </c>
      <c r="C1572" t="s">
        <v>495</v>
      </c>
      <c r="D1572" t="s">
        <v>24</v>
      </c>
      <c r="E1572" t="s">
        <v>25</v>
      </c>
      <c r="L1572">
        <v>0.01</v>
      </c>
      <c r="P1572" s="1">
        <v>43838</v>
      </c>
    </row>
    <row r="1573" spans="1:16" x14ac:dyDescent="0.25">
      <c r="A1573">
        <v>97</v>
      </c>
      <c r="B1573">
        <v>97</v>
      </c>
      <c r="C1573" t="s">
        <v>496</v>
      </c>
      <c r="D1573" t="s">
        <v>34</v>
      </c>
      <c r="E1573" t="s">
        <v>32</v>
      </c>
      <c r="F1573">
        <v>1.64</v>
      </c>
      <c r="G1573">
        <v>11266.438</v>
      </c>
      <c r="H1573">
        <v>197770</v>
      </c>
      <c r="J1573">
        <v>11266.438</v>
      </c>
      <c r="L1573">
        <v>0.01</v>
      </c>
      <c r="M1573">
        <v>1.14E-2</v>
      </c>
      <c r="N1573">
        <v>14.03</v>
      </c>
      <c r="O1573" t="s">
        <v>39</v>
      </c>
      <c r="P1573" s="1">
        <v>43838</v>
      </c>
    </row>
    <row r="1574" spans="1:16" x14ac:dyDescent="0.25">
      <c r="A1574">
        <v>98</v>
      </c>
      <c r="B1574">
        <v>98</v>
      </c>
      <c r="C1574" t="s">
        <v>497</v>
      </c>
      <c r="D1574" t="s">
        <v>37</v>
      </c>
      <c r="E1574" t="s">
        <v>38</v>
      </c>
      <c r="F1574">
        <v>1.64</v>
      </c>
      <c r="G1574">
        <v>12894.931</v>
      </c>
      <c r="H1574">
        <v>247713</v>
      </c>
      <c r="J1574">
        <v>12894.931</v>
      </c>
      <c r="L1574">
        <v>0.01</v>
      </c>
      <c r="M1574">
        <v>1.3050000000000001E-2</v>
      </c>
      <c r="N1574">
        <v>30.52</v>
      </c>
      <c r="O1574" t="s">
        <v>39</v>
      </c>
      <c r="P1574" s="1">
        <v>43838</v>
      </c>
    </row>
    <row r="1575" spans="1:16" x14ac:dyDescent="0.25">
      <c r="A1575">
        <v>99</v>
      </c>
      <c r="B1575">
        <v>99</v>
      </c>
      <c r="C1575" t="s">
        <v>498</v>
      </c>
      <c r="D1575" t="s">
        <v>41</v>
      </c>
      <c r="E1575" t="s">
        <v>38</v>
      </c>
      <c r="F1575">
        <v>1.64</v>
      </c>
      <c r="G1575">
        <v>12627.236000000001</v>
      </c>
      <c r="H1575">
        <v>223807</v>
      </c>
      <c r="J1575">
        <v>12627.236000000001</v>
      </c>
      <c r="L1575">
        <v>0.01</v>
      </c>
      <c r="M1575">
        <v>1.278E-2</v>
      </c>
      <c r="N1575">
        <v>27.81</v>
      </c>
      <c r="O1575" t="s">
        <v>39</v>
      </c>
      <c r="P1575" s="1">
        <v>43838</v>
      </c>
    </row>
    <row r="1576" spans="1:16" x14ac:dyDescent="0.25">
      <c r="A1576">
        <v>100</v>
      </c>
      <c r="B1576">
        <v>100</v>
      </c>
      <c r="C1576" t="s">
        <v>499</v>
      </c>
      <c r="D1576" t="s">
        <v>43</v>
      </c>
      <c r="E1576" t="s">
        <v>38</v>
      </c>
      <c r="F1576">
        <v>1.64</v>
      </c>
      <c r="G1576">
        <v>12363.467000000001</v>
      </c>
      <c r="H1576">
        <v>241806</v>
      </c>
      <c r="J1576">
        <v>12363.467000000001</v>
      </c>
      <c r="L1576">
        <v>0.01</v>
      </c>
      <c r="M1576">
        <v>1.251E-2</v>
      </c>
      <c r="N1576">
        <v>25.14</v>
      </c>
      <c r="O1576" t="s">
        <v>39</v>
      </c>
      <c r="P1576" s="1">
        <v>43838</v>
      </c>
    </row>
    <row r="1577" spans="1:16" x14ac:dyDescent="0.25">
      <c r="A1577">
        <v>101</v>
      </c>
      <c r="B1577">
        <v>101</v>
      </c>
      <c r="C1577" t="s">
        <v>500</v>
      </c>
      <c r="D1577" t="s">
        <v>45</v>
      </c>
      <c r="E1577" t="s">
        <v>38</v>
      </c>
      <c r="F1577">
        <v>1.64</v>
      </c>
      <c r="G1577">
        <v>12715.06</v>
      </c>
      <c r="H1577">
        <v>216328</v>
      </c>
      <c r="J1577">
        <v>12715.06</v>
      </c>
      <c r="L1577">
        <v>0.01</v>
      </c>
      <c r="M1577">
        <v>1.2869999999999999E-2</v>
      </c>
      <c r="N1577">
        <v>28.7</v>
      </c>
      <c r="O1577" t="s">
        <v>39</v>
      </c>
      <c r="P1577" s="1">
        <v>43838</v>
      </c>
    </row>
    <row r="1578" spans="1:16" x14ac:dyDescent="0.25">
      <c r="A1578">
        <v>102</v>
      </c>
      <c r="B1578">
        <v>102</v>
      </c>
      <c r="C1578" t="s">
        <v>501</v>
      </c>
      <c r="D1578" t="s">
        <v>47</v>
      </c>
      <c r="E1578" t="s">
        <v>38</v>
      </c>
      <c r="F1578">
        <v>1.64</v>
      </c>
      <c r="G1578">
        <v>12748.732</v>
      </c>
      <c r="H1578">
        <v>224010</v>
      </c>
      <c r="J1578">
        <v>12748.732</v>
      </c>
      <c r="L1578">
        <v>0.01</v>
      </c>
      <c r="M1578">
        <v>1.29E-2</v>
      </c>
      <c r="N1578">
        <v>29.04</v>
      </c>
      <c r="O1578" t="s">
        <v>39</v>
      </c>
      <c r="P1578" s="1">
        <v>43838</v>
      </c>
    </row>
    <row r="1579" spans="1:16" x14ac:dyDescent="0.25">
      <c r="A1579">
        <v>103</v>
      </c>
      <c r="B1579">
        <v>103</v>
      </c>
      <c r="C1579" t="s">
        <v>502</v>
      </c>
      <c r="D1579" t="s">
        <v>49</v>
      </c>
      <c r="E1579" t="s">
        <v>38</v>
      </c>
      <c r="F1579">
        <v>1.64</v>
      </c>
      <c r="G1579">
        <v>12129.11</v>
      </c>
      <c r="H1579">
        <v>230646</v>
      </c>
      <c r="J1579">
        <v>12129.11</v>
      </c>
      <c r="L1579">
        <v>0.01</v>
      </c>
      <c r="M1579">
        <v>1.2279999999999999E-2</v>
      </c>
      <c r="N1579">
        <v>22.77</v>
      </c>
      <c r="O1579" t="s">
        <v>39</v>
      </c>
      <c r="P1579" s="1">
        <v>43838</v>
      </c>
    </row>
    <row r="1580" spans="1:16" x14ac:dyDescent="0.25">
      <c r="A1580">
        <v>104</v>
      </c>
      <c r="B1580">
        <v>104</v>
      </c>
      <c r="C1580" t="s">
        <v>503</v>
      </c>
      <c r="D1580" t="s">
        <v>34</v>
      </c>
      <c r="E1580" t="s">
        <v>32</v>
      </c>
      <c r="F1580">
        <v>1.64</v>
      </c>
      <c r="G1580">
        <v>11020.915999999999</v>
      </c>
      <c r="H1580">
        <v>218334</v>
      </c>
      <c r="J1580">
        <v>11020.915999999999</v>
      </c>
      <c r="L1580">
        <v>0.01</v>
      </c>
      <c r="M1580">
        <v>1.115E-2</v>
      </c>
      <c r="N1580">
        <v>11.55</v>
      </c>
      <c r="O1580" t="s">
        <v>39</v>
      </c>
      <c r="P1580" s="1">
        <v>43838</v>
      </c>
    </row>
    <row r="1581" spans="1:16" x14ac:dyDescent="0.25">
      <c r="A1581">
        <v>105</v>
      </c>
      <c r="B1581">
        <v>105</v>
      </c>
      <c r="C1581" t="s">
        <v>504</v>
      </c>
      <c r="D1581" t="s">
        <v>34</v>
      </c>
      <c r="E1581" t="s">
        <v>32</v>
      </c>
      <c r="F1581">
        <v>1.64</v>
      </c>
      <c r="G1581">
        <v>11226.692999999999</v>
      </c>
      <c r="H1581">
        <v>189230</v>
      </c>
      <c r="J1581">
        <v>11226.692999999999</v>
      </c>
      <c r="L1581">
        <v>0.01</v>
      </c>
      <c r="M1581">
        <v>1.136E-2</v>
      </c>
      <c r="N1581">
        <v>13.63</v>
      </c>
      <c r="O1581" t="s">
        <v>39</v>
      </c>
      <c r="P1581" s="1">
        <v>43838</v>
      </c>
    </row>
    <row r="1582" spans="1:16" x14ac:dyDescent="0.25">
      <c r="A1582">
        <v>106</v>
      </c>
      <c r="B1582">
        <v>106</v>
      </c>
      <c r="C1582" t="s">
        <v>505</v>
      </c>
      <c r="D1582" t="s">
        <v>24</v>
      </c>
      <c r="E1582" t="s">
        <v>25</v>
      </c>
      <c r="L1582">
        <v>0.01</v>
      </c>
      <c r="P1582" s="1">
        <v>43838</v>
      </c>
    </row>
    <row r="1583" spans="1:16" x14ac:dyDescent="0.25">
      <c r="A1583">
        <v>107</v>
      </c>
      <c r="B1583">
        <v>107</v>
      </c>
      <c r="C1583" t="s">
        <v>506</v>
      </c>
      <c r="D1583" t="s">
        <v>24</v>
      </c>
      <c r="E1583" t="s">
        <v>25</v>
      </c>
      <c r="L1583">
        <v>0.01</v>
      </c>
      <c r="P1583" s="1">
        <v>43838</v>
      </c>
    </row>
    <row r="1584" spans="1:16" x14ac:dyDescent="0.25">
      <c r="A1584">
        <v>108</v>
      </c>
      <c r="B1584">
        <v>108</v>
      </c>
      <c r="C1584" t="s">
        <v>507</v>
      </c>
      <c r="D1584" t="s">
        <v>24</v>
      </c>
      <c r="E1584" t="s">
        <v>25</v>
      </c>
      <c r="L1584">
        <v>0.01</v>
      </c>
      <c r="P1584" s="1">
        <v>43838</v>
      </c>
    </row>
    <row r="1585" spans="1:16" x14ac:dyDescent="0.25">
      <c r="A1585">
        <v>109</v>
      </c>
      <c r="B1585">
        <v>109</v>
      </c>
      <c r="C1585" t="s">
        <v>508</v>
      </c>
      <c r="D1585" t="s">
        <v>194</v>
      </c>
      <c r="E1585" t="s">
        <v>25</v>
      </c>
      <c r="L1585">
        <v>0.01</v>
      </c>
      <c r="P1585" s="1">
        <v>43838</v>
      </c>
    </row>
    <row r="1587" spans="1:16" x14ac:dyDescent="0.25">
      <c r="A1587" t="s">
        <v>520</v>
      </c>
    </row>
    <row r="1589" spans="1:16" x14ac:dyDescent="0.25">
      <c r="B1589" t="s">
        <v>8</v>
      </c>
      <c r="C1589" t="s">
        <v>9</v>
      </c>
      <c r="D1589" t="s">
        <v>10</v>
      </c>
      <c r="E1589" t="s">
        <v>11</v>
      </c>
      <c r="F1589" t="s">
        <v>12</v>
      </c>
      <c r="G1589" t="s">
        <v>13</v>
      </c>
      <c r="H1589" t="s">
        <v>14</v>
      </c>
      <c r="I1589" t="s">
        <v>15</v>
      </c>
      <c r="J1589" t="s">
        <v>16</v>
      </c>
      <c r="K1589" t="s">
        <v>17</v>
      </c>
      <c r="L1589" t="s">
        <v>18</v>
      </c>
      <c r="M1589" t="s">
        <v>19</v>
      </c>
      <c r="N1589" t="s">
        <v>20</v>
      </c>
      <c r="O1589" t="s">
        <v>21</v>
      </c>
      <c r="P1589" t="s">
        <v>22</v>
      </c>
    </row>
    <row r="1590" spans="1:16" x14ac:dyDescent="0.25">
      <c r="A1590">
        <v>1</v>
      </c>
      <c r="B1590">
        <v>1</v>
      </c>
      <c r="C1590" t="s">
        <v>399</v>
      </c>
      <c r="D1590" t="s">
        <v>24</v>
      </c>
      <c r="E1590" t="s">
        <v>25</v>
      </c>
      <c r="F1590">
        <v>1.75</v>
      </c>
      <c r="G1590">
        <v>0.96299999999999997</v>
      </c>
      <c r="H1590">
        <v>76</v>
      </c>
      <c r="J1590">
        <v>0.96299999999999997</v>
      </c>
      <c r="L1590">
        <v>0.01</v>
      </c>
      <c r="M1590">
        <v>0</v>
      </c>
      <c r="N1590">
        <v>-99.99</v>
      </c>
      <c r="O1590" t="s">
        <v>26</v>
      </c>
      <c r="P1590" s="1">
        <v>43837</v>
      </c>
    </row>
    <row r="1591" spans="1:16" x14ac:dyDescent="0.25">
      <c r="A1591">
        <v>2</v>
      </c>
      <c r="B1591">
        <v>2</v>
      </c>
      <c r="C1591" t="s">
        <v>400</v>
      </c>
      <c r="D1591" t="s">
        <v>24</v>
      </c>
      <c r="E1591" t="s">
        <v>25</v>
      </c>
      <c r="F1591">
        <v>1.88</v>
      </c>
      <c r="G1591">
        <v>3.0990000000000002</v>
      </c>
      <c r="H1591">
        <v>199</v>
      </c>
      <c r="J1591">
        <v>3.0990000000000002</v>
      </c>
      <c r="L1591">
        <v>0.01</v>
      </c>
      <c r="M1591">
        <v>0</v>
      </c>
      <c r="N1591">
        <v>-99.98</v>
      </c>
      <c r="O1591" t="s">
        <v>26</v>
      </c>
      <c r="P1591" s="1">
        <v>43837</v>
      </c>
    </row>
    <row r="1592" spans="1:16" x14ac:dyDescent="0.25">
      <c r="A1592">
        <v>3</v>
      </c>
      <c r="B1592">
        <v>3</v>
      </c>
      <c r="C1592" t="s">
        <v>401</v>
      </c>
      <c r="D1592" t="s">
        <v>24</v>
      </c>
      <c r="E1592" t="s">
        <v>25</v>
      </c>
      <c r="F1592">
        <v>1.4</v>
      </c>
      <c r="G1592">
        <v>1.86</v>
      </c>
      <c r="H1592">
        <v>133</v>
      </c>
      <c r="J1592">
        <v>1.86</v>
      </c>
      <c r="L1592">
        <v>0.01</v>
      </c>
      <c r="M1592">
        <v>0</v>
      </c>
      <c r="N1592">
        <v>-99.99</v>
      </c>
      <c r="O1592" t="s">
        <v>26</v>
      </c>
      <c r="P1592" s="1">
        <v>43837</v>
      </c>
    </row>
    <row r="1593" spans="1:16" x14ac:dyDescent="0.25">
      <c r="A1593">
        <v>4</v>
      </c>
      <c r="B1593">
        <v>4</v>
      </c>
      <c r="C1593" t="s">
        <v>402</v>
      </c>
      <c r="D1593" t="s">
        <v>31</v>
      </c>
      <c r="E1593" t="s">
        <v>32</v>
      </c>
      <c r="F1593">
        <v>1.88</v>
      </c>
      <c r="G1593">
        <v>1.508</v>
      </c>
      <c r="H1593">
        <v>119</v>
      </c>
      <c r="J1593">
        <v>1.508</v>
      </c>
      <c r="L1593">
        <v>0.01</v>
      </c>
      <c r="M1593">
        <v>0</v>
      </c>
      <c r="N1593">
        <v>-99.99</v>
      </c>
      <c r="O1593" t="s">
        <v>26</v>
      </c>
      <c r="P1593" s="1">
        <v>43837</v>
      </c>
    </row>
    <row r="1594" spans="1:16" x14ac:dyDescent="0.25">
      <c r="A1594">
        <v>5</v>
      </c>
      <c r="B1594">
        <v>5</v>
      </c>
      <c r="C1594" t="s">
        <v>403</v>
      </c>
      <c r="D1594" t="s">
        <v>34</v>
      </c>
      <c r="E1594" t="s">
        <v>32</v>
      </c>
      <c r="F1594">
        <v>1.93</v>
      </c>
      <c r="G1594">
        <v>22165.002</v>
      </c>
      <c r="H1594">
        <v>1030481</v>
      </c>
      <c r="J1594">
        <v>22165.002</v>
      </c>
      <c r="L1594">
        <v>0.01</v>
      </c>
      <c r="M1594">
        <v>1.1560000000000001E-2</v>
      </c>
      <c r="N1594">
        <v>15.64</v>
      </c>
      <c r="O1594" t="s">
        <v>26</v>
      </c>
      <c r="P1594" s="1">
        <v>43837</v>
      </c>
    </row>
    <row r="1595" spans="1:16" x14ac:dyDescent="0.25">
      <c r="A1595">
        <v>6</v>
      </c>
      <c r="B1595">
        <v>6</v>
      </c>
      <c r="C1595" t="s">
        <v>404</v>
      </c>
      <c r="D1595" t="s">
        <v>24</v>
      </c>
      <c r="E1595" t="s">
        <v>25</v>
      </c>
      <c r="F1595">
        <v>1.81</v>
      </c>
      <c r="G1595">
        <v>7.5540000000000003</v>
      </c>
      <c r="H1595">
        <v>582</v>
      </c>
      <c r="J1595">
        <v>7.5540000000000003</v>
      </c>
      <c r="L1595">
        <v>0.01</v>
      </c>
      <c r="M1595">
        <v>0</v>
      </c>
      <c r="N1595">
        <v>-99.96</v>
      </c>
      <c r="O1595" t="s">
        <v>26</v>
      </c>
      <c r="P1595" s="1">
        <v>43837</v>
      </c>
    </row>
    <row r="1596" spans="1:16" x14ac:dyDescent="0.25">
      <c r="A1596">
        <v>7</v>
      </c>
      <c r="B1596">
        <v>7</v>
      </c>
      <c r="C1596" t="s">
        <v>405</v>
      </c>
      <c r="D1596" t="s">
        <v>37</v>
      </c>
      <c r="E1596" t="s">
        <v>38</v>
      </c>
      <c r="F1596">
        <v>1.89</v>
      </c>
      <c r="G1596">
        <v>13390.48</v>
      </c>
      <c r="H1596">
        <v>362282</v>
      </c>
      <c r="J1596">
        <v>13390.48</v>
      </c>
      <c r="L1596">
        <v>0.01</v>
      </c>
      <c r="M1596">
        <v>6.9899999999999997E-3</v>
      </c>
      <c r="N1596">
        <v>-30.14</v>
      </c>
      <c r="O1596" t="s">
        <v>39</v>
      </c>
      <c r="P1596" s="1">
        <v>43837</v>
      </c>
    </row>
    <row r="1597" spans="1:16" x14ac:dyDescent="0.25">
      <c r="A1597">
        <v>8</v>
      </c>
      <c r="B1597">
        <v>8</v>
      </c>
      <c r="C1597" t="s">
        <v>406</v>
      </c>
      <c r="D1597" t="s">
        <v>41</v>
      </c>
      <c r="E1597" t="s">
        <v>38</v>
      </c>
      <c r="F1597">
        <v>1.66</v>
      </c>
      <c r="G1597">
        <v>17020.710999999999</v>
      </c>
      <c r="H1597">
        <v>498961</v>
      </c>
      <c r="J1597">
        <v>17020.710999999999</v>
      </c>
      <c r="L1597">
        <v>0.01</v>
      </c>
      <c r="M1597">
        <v>8.8800000000000007E-3</v>
      </c>
      <c r="N1597">
        <v>-11.2</v>
      </c>
      <c r="O1597" t="s">
        <v>39</v>
      </c>
      <c r="P1597" s="1">
        <v>43837</v>
      </c>
    </row>
    <row r="1598" spans="1:16" x14ac:dyDescent="0.25">
      <c r="A1598">
        <v>9</v>
      </c>
      <c r="B1598">
        <v>9</v>
      </c>
      <c r="C1598" t="s">
        <v>408</v>
      </c>
      <c r="D1598" t="s">
        <v>43</v>
      </c>
      <c r="E1598" t="s">
        <v>38</v>
      </c>
      <c r="F1598">
        <v>1.49</v>
      </c>
      <c r="G1598">
        <v>15153.174999999999</v>
      </c>
      <c r="H1598">
        <v>439787</v>
      </c>
      <c r="J1598">
        <v>15153.174999999999</v>
      </c>
      <c r="L1598">
        <v>0.01</v>
      </c>
      <c r="M1598">
        <v>7.9100000000000004E-3</v>
      </c>
      <c r="N1598">
        <v>-20.94</v>
      </c>
      <c r="O1598" t="s">
        <v>39</v>
      </c>
      <c r="P1598" s="1">
        <v>43837</v>
      </c>
    </row>
    <row r="1599" spans="1:16" x14ac:dyDescent="0.25">
      <c r="A1599">
        <v>10</v>
      </c>
      <c r="B1599">
        <v>10</v>
      </c>
      <c r="C1599" t="s">
        <v>409</v>
      </c>
      <c r="D1599" t="s">
        <v>45</v>
      </c>
      <c r="E1599" t="s">
        <v>38</v>
      </c>
      <c r="F1599">
        <v>1.58</v>
      </c>
      <c r="G1599">
        <v>18237.898000000001</v>
      </c>
      <c r="H1599">
        <v>458349</v>
      </c>
      <c r="J1599">
        <v>18237.898000000001</v>
      </c>
      <c r="L1599">
        <v>0.01</v>
      </c>
      <c r="M1599">
        <v>9.5099999999999994E-3</v>
      </c>
      <c r="N1599">
        <v>-4.8499999999999996</v>
      </c>
      <c r="O1599" t="s">
        <v>39</v>
      </c>
      <c r="P1599" s="1">
        <v>43837</v>
      </c>
    </row>
    <row r="1600" spans="1:16" x14ac:dyDescent="0.25">
      <c r="A1600">
        <v>11</v>
      </c>
      <c r="B1600">
        <v>11</v>
      </c>
      <c r="C1600" t="s">
        <v>410</v>
      </c>
      <c r="D1600" t="s">
        <v>47</v>
      </c>
      <c r="E1600" t="s">
        <v>38</v>
      </c>
      <c r="F1600">
        <v>1.73</v>
      </c>
      <c r="G1600">
        <v>21793.338</v>
      </c>
      <c r="H1600">
        <v>479019</v>
      </c>
      <c r="J1600">
        <v>21793.338</v>
      </c>
      <c r="L1600">
        <v>0.01</v>
      </c>
      <c r="M1600">
        <v>1.137E-2</v>
      </c>
      <c r="N1600">
        <v>13.7</v>
      </c>
      <c r="O1600" t="s">
        <v>39</v>
      </c>
      <c r="P1600" s="1">
        <v>43837</v>
      </c>
    </row>
    <row r="1601" spans="1:16" x14ac:dyDescent="0.25">
      <c r="A1601">
        <v>12</v>
      </c>
      <c r="B1601">
        <v>12</v>
      </c>
      <c r="C1601" t="s">
        <v>411</v>
      </c>
      <c r="D1601" t="s">
        <v>49</v>
      </c>
      <c r="E1601" t="s">
        <v>38</v>
      </c>
      <c r="F1601">
        <v>1.73</v>
      </c>
      <c r="G1601">
        <v>26648.309000000001</v>
      </c>
      <c r="H1601">
        <v>611617</v>
      </c>
      <c r="J1601">
        <v>26648.309000000001</v>
      </c>
      <c r="L1601">
        <v>0.01</v>
      </c>
      <c r="M1601">
        <v>1.3899999999999999E-2</v>
      </c>
      <c r="N1601">
        <v>39.03</v>
      </c>
      <c r="O1601" t="s">
        <v>39</v>
      </c>
      <c r="P1601" s="1">
        <v>43837</v>
      </c>
    </row>
    <row r="1602" spans="1:16" x14ac:dyDescent="0.25">
      <c r="A1602">
        <v>13</v>
      </c>
      <c r="B1602">
        <v>13</v>
      </c>
      <c r="C1602" t="s">
        <v>412</v>
      </c>
      <c r="D1602" t="s">
        <v>31</v>
      </c>
      <c r="E1602" t="s">
        <v>32</v>
      </c>
      <c r="F1602">
        <v>1.83</v>
      </c>
      <c r="G1602">
        <v>3.5960000000000001</v>
      </c>
      <c r="H1602">
        <v>288</v>
      </c>
      <c r="J1602">
        <v>3.5960000000000001</v>
      </c>
      <c r="L1602">
        <v>0.01</v>
      </c>
      <c r="M1602">
        <v>0</v>
      </c>
      <c r="N1602">
        <v>-99.98</v>
      </c>
      <c r="O1602" t="s">
        <v>26</v>
      </c>
      <c r="P1602" s="1">
        <v>43837</v>
      </c>
    </row>
    <row r="1603" spans="1:16" x14ac:dyDescent="0.25">
      <c r="A1603">
        <v>14</v>
      </c>
      <c r="B1603">
        <v>14</v>
      </c>
      <c r="C1603" t="s">
        <v>413</v>
      </c>
      <c r="D1603" t="s">
        <v>52</v>
      </c>
      <c r="E1603" t="s">
        <v>38</v>
      </c>
      <c r="F1603">
        <v>1.72</v>
      </c>
      <c r="G1603">
        <v>23126.855</v>
      </c>
      <c r="H1603">
        <v>518287</v>
      </c>
      <c r="J1603">
        <v>23126.855</v>
      </c>
      <c r="L1603">
        <v>0.01</v>
      </c>
      <c r="M1603">
        <v>1.2070000000000001E-2</v>
      </c>
      <c r="N1603">
        <v>20.66</v>
      </c>
      <c r="O1603" t="s">
        <v>39</v>
      </c>
      <c r="P1603" s="1">
        <v>43837</v>
      </c>
    </row>
    <row r="1604" spans="1:16" x14ac:dyDescent="0.25">
      <c r="A1604">
        <v>15</v>
      </c>
      <c r="B1604">
        <v>15</v>
      </c>
      <c r="C1604" t="s">
        <v>414</v>
      </c>
      <c r="D1604" t="s">
        <v>54</v>
      </c>
      <c r="E1604" t="s">
        <v>38</v>
      </c>
      <c r="F1604">
        <v>1.72</v>
      </c>
      <c r="G1604">
        <v>27026.495999999999</v>
      </c>
      <c r="H1604">
        <v>633923</v>
      </c>
      <c r="J1604">
        <v>27026.495999999999</v>
      </c>
      <c r="L1604">
        <v>0.01</v>
      </c>
      <c r="M1604">
        <v>1.41E-2</v>
      </c>
      <c r="N1604">
        <v>41</v>
      </c>
      <c r="O1604" t="s">
        <v>39</v>
      </c>
      <c r="P1604" s="1">
        <v>43837</v>
      </c>
    </row>
    <row r="1605" spans="1:16" x14ac:dyDescent="0.25">
      <c r="A1605">
        <v>16</v>
      </c>
      <c r="B1605">
        <v>16</v>
      </c>
      <c r="C1605" t="s">
        <v>415</v>
      </c>
      <c r="D1605" t="s">
        <v>56</v>
      </c>
      <c r="E1605" t="s">
        <v>38</v>
      </c>
      <c r="F1605">
        <v>1.73</v>
      </c>
      <c r="G1605">
        <v>22106.833999999999</v>
      </c>
      <c r="H1605">
        <v>520441</v>
      </c>
      <c r="J1605">
        <v>22106.833999999999</v>
      </c>
      <c r="L1605">
        <v>0.01</v>
      </c>
      <c r="M1605">
        <v>1.153E-2</v>
      </c>
      <c r="N1605">
        <v>15.33</v>
      </c>
      <c r="O1605" t="s">
        <v>39</v>
      </c>
      <c r="P1605" s="1">
        <v>43837</v>
      </c>
    </row>
    <row r="1606" spans="1:16" x14ac:dyDescent="0.25">
      <c r="A1606">
        <v>17</v>
      </c>
      <c r="B1606">
        <v>17</v>
      </c>
      <c r="C1606" t="s">
        <v>416</v>
      </c>
      <c r="D1606" t="s">
        <v>58</v>
      </c>
      <c r="E1606" t="s">
        <v>38</v>
      </c>
      <c r="F1606">
        <v>1.73</v>
      </c>
      <c r="G1606">
        <v>24605.616999999998</v>
      </c>
      <c r="H1606">
        <v>573330</v>
      </c>
      <c r="J1606">
        <v>24605.616999999998</v>
      </c>
      <c r="L1606">
        <v>0.01</v>
      </c>
      <c r="M1606">
        <v>1.2840000000000001E-2</v>
      </c>
      <c r="N1606">
        <v>28.37</v>
      </c>
      <c r="O1606" t="s">
        <v>39</v>
      </c>
      <c r="P1606" s="1">
        <v>43837</v>
      </c>
    </row>
    <row r="1607" spans="1:16" x14ac:dyDescent="0.25">
      <c r="A1607">
        <v>18</v>
      </c>
      <c r="B1607">
        <v>18</v>
      </c>
      <c r="C1607" t="s">
        <v>417</v>
      </c>
      <c r="D1607" t="s">
        <v>60</v>
      </c>
      <c r="E1607" t="s">
        <v>38</v>
      </c>
      <c r="F1607">
        <v>1.73</v>
      </c>
      <c r="G1607">
        <v>26956.559000000001</v>
      </c>
      <c r="H1607">
        <v>638124</v>
      </c>
      <c r="J1607">
        <v>26956.559000000001</v>
      </c>
      <c r="L1607">
        <v>0.01</v>
      </c>
      <c r="M1607">
        <v>1.406E-2</v>
      </c>
      <c r="N1607">
        <v>40.64</v>
      </c>
      <c r="O1607" t="s">
        <v>39</v>
      </c>
      <c r="P1607" s="1">
        <v>43837</v>
      </c>
    </row>
    <row r="1608" spans="1:16" x14ac:dyDescent="0.25">
      <c r="A1608">
        <v>19</v>
      </c>
      <c r="B1608">
        <v>19</v>
      </c>
      <c r="C1608" t="s">
        <v>418</v>
      </c>
      <c r="D1608" t="s">
        <v>62</v>
      </c>
      <c r="E1608" t="s">
        <v>38</v>
      </c>
      <c r="F1608">
        <v>1.98</v>
      </c>
      <c r="G1608">
        <v>17152.074000000001</v>
      </c>
      <c r="H1608">
        <v>277259</v>
      </c>
      <c r="J1608">
        <v>17152.074000000001</v>
      </c>
      <c r="L1608">
        <v>0.01</v>
      </c>
      <c r="M1608">
        <v>8.9499999999999996E-3</v>
      </c>
      <c r="N1608">
        <v>-10.52</v>
      </c>
      <c r="O1608" t="s">
        <v>26</v>
      </c>
      <c r="P1608" s="1">
        <v>43837</v>
      </c>
    </row>
    <row r="1609" spans="1:16" x14ac:dyDescent="0.25">
      <c r="A1609">
        <v>20</v>
      </c>
      <c r="B1609">
        <v>20</v>
      </c>
      <c r="C1609" t="s">
        <v>419</v>
      </c>
      <c r="D1609" t="s">
        <v>34</v>
      </c>
      <c r="E1609" t="s">
        <v>32</v>
      </c>
      <c r="F1609">
        <v>1.44</v>
      </c>
      <c r="G1609">
        <v>19203.053</v>
      </c>
      <c r="H1609">
        <v>448362</v>
      </c>
      <c r="J1609">
        <v>19203.053</v>
      </c>
      <c r="L1609">
        <v>0.01</v>
      </c>
      <c r="M1609">
        <v>1.0019999999999999E-2</v>
      </c>
      <c r="N1609">
        <v>0.18</v>
      </c>
      <c r="O1609" t="s">
        <v>39</v>
      </c>
      <c r="P1609" s="1">
        <v>43837</v>
      </c>
    </row>
    <row r="1610" spans="1:16" x14ac:dyDescent="0.25">
      <c r="A1610">
        <v>21</v>
      </c>
      <c r="B1610">
        <v>21</v>
      </c>
      <c r="C1610" t="s">
        <v>420</v>
      </c>
      <c r="D1610" t="s">
        <v>65</v>
      </c>
      <c r="E1610" t="s">
        <v>38</v>
      </c>
      <c r="F1610">
        <v>1.57</v>
      </c>
      <c r="G1610">
        <v>17555.241999999998</v>
      </c>
      <c r="H1610">
        <v>350170</v>
      </c>
      <c r="J1610">
        <v>17555.241999999998</v>
      </c>
      <c r="L1610">
        <v>0.01</v>
      </c>
      <c r="M1610">
        <v>9.1599999999999997E-3</v>
      </c>
      <c r="N1610">
        <v>-8.41</v>
      </c>
      <c r="O1610" t="s">
        <v>39</v>
      </c>
      <c r="P1610" s="1">
        <v>43837</v>
      </c>
    </row>
    <row r="1611" spans="1:16" x14ac:dyDescent="0.25">
      <c r="A1611">
        <v>22</v>
      </c>
      <c r="B1611">
        <v>22</v>
      </c>
      <c r="C1611" t="s">
        <v>421</v>
      </c>
      <c r="D1611" t="s">
        <v>68</v>
      </c>
      <c r="E1611" t="s">
        <v>38</v>
      </c>
      <c r="F1611">
        <v>1.54</v>
      </c>
      <c r="G1611">
        <v>17408.953000000001</v>
      </c>
      <c r="H1611">
        <v>323701</v>
      </c>
      <c r="J1611">
        <v>17408.953000000001</v>
      </c>
      <c r="L1611">
        <v>0.01</v>
      </c>
      <c r="M1611">
        <v>9.0799999999999995E-3</v>
      </c>
      <c r="N1611">
        <v>-9.18</v>
      </c>
      <c r="O1611" t="s">
        <v>39</v>
      </c>
      <c r="P1611" s="1">
        <v>43837</v>
      </c>
    </row>
    <row r="1612" spans="1:16" x14ac:dyDescent="0.25">
      <c r="A1612">
        <v>23</v>
      </c>
      <c r="B1612">
        <v>23</v>
      </c>
      <c r="C1612" t="s">
        <v>422</v>
      </c>
      <c r="D1612" t="s">
        <v>70</v>
      </c>
      <c r="E1612" t="s">
        <v>38</v>
      </c>
      <c r="F1612">
        <v>1.64</v>
      </c>
      <c r="G1612">
        <v>19612.118999999999</v>
      </c>
      <c r="H1612">
        <v>326318</v>
      </c>
      <c r="J1612">
        <v>19612.118999999999</v>
      </c>
      <c r="L1612">
        <v>0.01</v>
      </c>
      <c r="M1612">
        <v>1.023E-2</v>
      </c>
      <c r="N1612">
        <v>2.3199999999999998</v>
      </c>
      <c r="O1612" t="s">
        <v>39</v>
      </c>
      <c r="P1612" s="1">
        <v>43837</v>
      </c>
    </row>
    <row r="1613" spans="1:16" x14ac:dyDescent="0.25">
      <c r="A1613">
        <v>24</v>
      </c>
      <c r="B1613">
        <v>24</v>
      </c>
      <c r="C1613" t="s">
        <v>423</v>
      </c>
      <c r="D1613" t="s">
        <v>72</v>
      </c>
      <c r="E1613" t="s">
        <v>38</v>
      </c>
      <c r="F1613">
        <v>1.95</v>
      </c>
      <c r="G1613">
        <v>15080.206</v>
      </c>
      <c r="H1613">
        <v>175288</v>
      </c>
      <c r="J1613">
        <v>15080.206</v>
      </c>
      <c r="L1613">
        <v>0.01</v>
      </c>
      <c r="M1613">
        <v>7.8700000000000003E-3</v>
      </c>
      <c r="N1613">
        <v>-21.32</v>
      </c>
      <c r="O1613" t="s">
        <v>39</v>
      </c>
      <c r="P1613" s="1">
        <v>43837</v>
      </c>
    </row>
    <row r="1614" spans="1:16" x14ac:dyDescent="0.25">
      <c r="A1614">
        <v>25</v>
      </c>
      <c r="B1614">
        <v>25</v>
      </c>
      <c r="C1614" t="s">
        <v>424</v>
      </c>
      <c r="D1614" t="s">
        <v>74</v>
      </c>
      <c r="E1614" t="s">
        <v>38</v>
      </c>
      <c r="F1614">
        <v>1.58</v>
      </c>
      <c r="G1614">
        <v>13502.743</v>
      </c>
      <c r="H1614">
        <v>282283</v>
      </c>
      <c r="J1614">
        <v>13502.743</v>
      </c>
      <c r="L1614">
        <v>0.01</v>
      </c>
      <c r="M1614">
        <v>7.0400000000000003E-3</v>
      </c>
      <c r="N1614">
        <v>-29.55</v>
      </c>
      <c r="O1614" t="s">
        <v>39</v>
      </c>
      <c r="P1614" s="1">
        <v>43837</v>
      </c>
    </row>
    <row r="1615" spans="1:16" x14ac:dyDescent="0.25">
      <c r="A1615">
        <v>26</v>
      </c>
      <c r="B1615">
        <v>26</v>
      </c>
      <c r="C1615" t="s">
        <v>425</v>
      </c>
      <c r="D1615" t="s">
        <v>24</v>
      </c>
      <c r="E1615" t="s">
        <v>25</v>
      </c>
      <c r="F1615">
        <v>1.89</v>
      </c>
      <c r="G1615">
        <v>3.569</v>
      </c>
      <c r="H1615">
        <v>282</v>
      </c>
      <c r="J1615">
        <v>3.569</v>
      </c>
      <c r="L1615">
        <v>0.01</v>
      </c>
      <c r="M1615">
        <v>0</v>
      </c>
      <c r="N1615">
        <v>-99.98</v>
      </c>
      <c r="O1615" t="s">
        <v>26</v>
      </c>
      <c r="P1615" s="1">
        <v>43837</v>
      </c>
    </row>
    <row r="1616" spans="1:16" x14ac:dyDescent="0.25">
      <c r="A1616">
        <v>27</v>
      </c>
      <c r="B1616">
        <v>27</v>
      </c>
      <c r="C1616" t="s">
        <v>426</v>
      </c>
      <c r="D1616" t="s">
        <v>77</v>
      </c>
      <c r="E1616" t="s">
        <v>78</v>
      </c>
      <c r="F1616">
        <v>1.71</v>
      </c>
      <c r="G1616">
        <v>20872.278999999999</v>
      </c>
      <c r="H1616">
        <v>334785</v>
      </c>
      <c r="J1616">
        <v>20872.278999999999</v>
      </c>
      <c r="L1616">
        <v>0.01</v>
      </c>
      <c r="M1616">
        <v>1.089E-2</v>
      </c>
      <c r="N1616">
        <v>8.89</v>
      </c>
      <c r="O1616" t="s">
        <v>39</v>
      </c>
      <c r="P1616" s="1">
        <v>43837</v>
      </c>
    </row>
    <row r="1617" spans="1:16" x14ac:dyDescent="0.25">
      <c r="A1617">
        <v>28</v>
      </c>
      <c r="B1617">
        <v>28</v>
      </c>
      <c r="C1617" t="s">
        <v>427</v>
      </c>
      <c r="D1617" t="s">
        <v>80</v>
      </c>
      <c r="E1617" t="s">
        <v>78</v>
      </c>
      <c r="F1617">
        <v>1.89</v>
      </c>
      <c r="G1617">
        <v>18227.724999999999</v>
      </c>
      <c r="H1617">
        <v>427067</v>
      </c>
      <c r="J1617">
        <v>18227.724999999999</v>
      </c>
      <c r="L1617">
        <v>0.01</v>
      </c>
      <c r="M1617">
        <v>9.5099999999999994E-3</v>
      </c>
      <c r="N1617">
        <v>-4.9000000000000004</v>
      </c>
      <c r="O1617" t="s">
        <v>39</v>
      </c>
      <c r="P1617" s="1">
        <v>43837</v>
      </c>
    </row>
    <row r="1618" spans="1:16" x14ac:dyDescent="0.25">
      <c r="A1618">
        <v>29</v>
      </c>
      <c r="B1618">
        <v>29</v>
      </c>
      <c r="C1618" t="s">
        <v>428</v>
      </c>
      <c r="D1618" t="s">
        <v>82</v>
      </c>
      <c r="E1618" t="s">
        <v>78</v>
      </c>
      <c r="F1618">
        <v>1.59</v>
      </c>
      <c r="G1618">
        <v>18422.831999999999</v>
      </c>
      <c r="H1618">
        <v>393660</v>
      </c>
      <c r="J1618">
        <v>18422.831999999999</v>
      </c>
      <c r="L1618">
        <v>0.01</v>
      </c>
      <c r="M1618">
        <v>9.6100000000000005E-3</v>
      </c>
      <c r="N1618">
        <v>-3.89</v>
      </c>
      <c r="O1618" t="s">
        <v>39</v>
      </c>
      <c r="P1618" s="1">
        <v>43837</v>
      </c>
    </row>
    <row r="1619" spans="1:16" x14ac:dyDescent="0.25">
      <c r="A1619">
        <v>30</v>
      </c>
      <c r="B1619">
        <v>30</v>
      </c>
      <c r="C1619" t="s">
        <v>429</v>
      </c>
      <c r="D1619" t="s">
        <v>84</v>
      </c>
      <c r="E1619" t="s">
        <v>78</v>
      </c>
      <c r="F1619">
        <v>1.62</v>
      </c>
      <c r="G1619">
        <v>14804.032999999999</v>
      </c>
      <c r="H1619">
        <v>137545</v>
      </c>
      <c r="J1619">
        <v>14804.032999999999</v>
      </c>
      <c r="L1619">
        <v>0.01</v>
      </c>
      <c r="M1619">
        <v>7.7200000000000003E-3</v>
      </c>
      <c r="N1619">
        <v>-22.77</v>
      </c>
      <c r="O1619" t="s">
        <v>39</v>
      </c>
      <c r="P1619" s="1">
        <v>43837</v>
      </c>
    </row>
    <row r="1620" spans="1:16" x14ac:dyDescent="0.25">
      <c r="A1620">
        <v>31</v>
      </c>
      <c r="B1620">
        <v>31</v>
      </c>
      <c r="C1620" t="s">
        <v>430</v>
      </c>
      <c r="D1620" t="s">
        <v>24</v>
      </c>
      <c r="E1620" t="s">
        <v>25</v>
      </c>
      <c r="F1620">
        <v>1.85</v>
      </c>
      <c r="G1620">
        <v>5.234</v>
      </c>
      <c r="H1620">
        <v>329</v>
      </c>
      <c r="J1620">
        <v>5.234</v>
      </c>
      <c r="L1620">
        <v>0.01</v>
      </c>
      <c r="M1620">
        <v>0</v>
      </c>
      <c r="N1620">
        <v>-99.97</v>
      </c>
      <c r="O1620" t="s">
        <v>26</v>
      </c>
      <c r="P1620" s="1">
        <v>43837</v>
      </c>
    </row>
    <row r="1621" spans="1:16" x14ac:dyDescent="0.25">
      <c r="A1621">
        <v>32</v>
      </c>
      <c r="B1621">
        <v>32</v>
      </c>
      <c r="C1621" t="s">
        <v>431</v>
      </c>
      <c r="D1621" t="s">
        <v>37</v>
      </c>
      <c r="E1621" t="s">
        <v>38</v>
      </c>
      <c r="F1621">
        <v>1.8</v>
      </c>
      <c r="G1621">
        <v>16507.289000000001</v>
      </c>
      <c r="H1621">
        <v>313759</v>
      </c>
      <c r="J1621">
        <v>16507.289000000001</v>
      </c>
      <c r="L1621">
        <v>0.01</v>
      </c>
      <c r="M1621">
        <v>8.6099999999999996E-3</v>
      </c>
      <c r="N1621">
        <v>-13.88</v>
      </c>
      <c r="O1621" t="s">
        <v>39</v>
      </c>
      <c r="P1621" s="1">
        <v>43837</v>
      </c>
    </row>
    <row r="1622" spans="1:16" x14ac:dyDescent="0.25">
      <c r="A1622">
        <v>33</v>
      </c>
      <c r="B1622">
        <v>33</v>
      </c>
      <c r="C1622" t="s">
        <v>432</v>
      </c>
      <c r="D1622" t="s">
        <v>41</v>
      </c>
      <c r="E1622" t="s">
        <v>38</v>
      </c>
      <c r="F1622">
        <v>1.56</v>
      </c>
      <c r="G1622">
        <v>20676.285</v>
      </c>
      <c r="H1622">
        <v>512473</v>
      </c>
      <c r="J1622">
        <v>20676.285</v>
      </c>
      <c r="L1622">
        <v>0.01</v>
      </c>
      <c r="M1622">
        <v>1.0789999999999999E-2</v>
      </c>
      <c r="N1622">
        <v>7.87</v>
      </c>
      <c r="O1622" t="s">
        <v>39</v>
      </c>
      <c r="P1622" s="1">
        <v>43837</v>
      </c>
    </row>
    <row r="1623" spans="1:16" x14ac:dyDescent="0.25">
      <c r="A1623">
        <v>34</v>
      </c>
      <c r="B1623">
        <v>34</v>
      </c>
      <c r="C1623" t="s">
        <v>433</v>
      </c>
      <c r="D1623" t="s">
        <v>43</v>
      </c>
      <c r="E1623" t="s">
        <v>38</v>
      </c>
      <c r="F1623">
        <v>1.59</v>
      </c>
      <c r="G1623">
        <v>19508.528999999999</v>
      </c>
      <c r="H1623">
        <v>499384</v>
      </c>
      <c r="J1623">
        <v>19508.528999999999</v>
      </c>
      <c r="L1623">
        <v>0.01</v>
      </c>
      <c r="M1623">
        <v>1.018E-2</v>
      </c>
      <c r="N1623">
        <v>1.78</v>
      </c>
      <c r="O1623" t="s">
        <v>39</v>
      </c>
      <c r="P1623" s="1">
        <v>43837</v>
      </c>
    </row>
    <row r="1624" spans="1:16" x14ac:dyDescent="0.25">
      <c r="A1624">
        <v>35</v>
      </c>
      <c r="B1624">
        <v>35</v>
      </c>
      <c r="C1624" t="s">
        <v>434</v>
      </c>
      <c r="D1624" t="s">
        <v>45</v>
      </c>
      <c r="E1624" t="s">
        <v>38</v>
      </c>
      <c r="F1624">
        <v>1.4</v>
      </c>
      <c r="G1624">
        <v>14827.921</v>
      </c>
      <c r="H1624">
        <v>372135</v>
      </c>
      <c r="J1624">
        <v>14827.921</v>
      </c>
      <c r="L1624">
        <v>0.01</v>
      </c>
      <c r="M1624">
        <v>7.7400000000000004E-3</v>
      </c>
      <c r="N1624">
        <v>-22.64</v>
      </c>
      <c r="O1624" t="s">
        <v>39</v>
      </c>
      <c r="P1624" s="1">
        <v>43837</v>
      </c>
    </row>
    <row r="1625" spans="1:16" x14ac:dyDescent="0.25">
      <c r="A1625">
        <v>36</v>
      </c>
      <c r="B1625">
        <v>36</v>
      </c>
      <c r="C1625" t="s">
        <v>435</v>
      </c>
      <c r="D1625" t="s">
        <v>47</v>
      </c>
      <c r="E1625" t="s">
        <v>38</v>
      </c>
      <c r="F1625">
        <v>1.59</v>
      </c>
      <c r="G1625">
        <v>17285.223000000002</v>
      </c>
      <c r="H1625">
        <v>378079</v>
      </c>
      <c r="J1625">
        <v>17285.223000000002</v>
      </c>
      <c r="L1625">
        <v>0.01</v>
      </c>
      <c r="M1625">
        <v>9.0200000000000002E-3</v>
      </c>
      <c r="N1625">
        <v>-9.82</v>
      </c>
      <c r="O1625" t="s">
        <v>39</v>
      </c>
      <c r="P1625" s="1">
        <v>43837</v>
      </c>
    </row>
    <row r="1626" spans="1:16" x14ac:dyDescent="0.25">
      <c r="A1626">
        <v>37</v>
      </c>
      <c r="B1626">
        <v>37</v>
      </c>
      <c r="C1626" t="s">
        <v>436</v>
      </c>
      <c r="D1626" t="s">
        <v>49</v>
      </c>
      <c r="E1626" t="s">
        <v>38</v>
      </c>
      <c r="F1626">
        <v>1.7</v>
      </c>
      <c r="G1626">
        <v>24531.562999999998</v>
      </c>
      <c r="H1626">
        <v>403663</v>
      </c>
      <c r="J1626">
        <v>24531.562999999998</v>
      </c>
      <c r="L1626">
        <v>0.01</v>
      </c>
      <c r="M1626">
        <v>1.2800000000000001E-2</v>
      </c>
      <c r="N1626">
        <v>27.98</v>
      </c>
      <c r="O1626" t="s">
        <v>39</v>
      </c>
      <c r="P1626" s="1">
        <v>43837</v>
      </c>
    </row>
    <row r="1627" spans="1:16" x14ac:dyDescent="0.25">
      <c r="A1627">
        <v>38</v>
      </c>
      <c r="B1627">
        <v>38</v>
      </c>
      <c r="C1627" t="s">
        <v>437</v>
      </c>
      <c r="D1627" t="s">
        <v>34</v>
      </c>
      <c r="E1627" t="s">
        <v>32</v>
      </c>
      <c r="F1627">
        <v>1.58</v>
      </c>
      <c r="G1627">
        <v>18464.463</v>
      </c>
      <c r="H1627">
        <v>360698</v>
      </c>
      <c r="J1627">
        <v>18464.463</v>
      </c>
      <c r="L1627">
        <v>0.01</v>
      </c>
      <c r="M1627">
        <v>9.6299999999999997E-3</v>
      </c>
      <c r="N1627">
        <v>-3.67</v>
      </c>
      <c r="O1627" t="s">
        <v>39</v>
      </c>
      <c r="P1627" s="1">
        <v>43837</v>
      </c>
    </row>
    <row r="1628" spans="1:16" x14ac:dyDescent="0.25">
      <c r="A1628">
        <v>39</v>
      </c>
      <c r="B1628">
        <v>39</v>
      </c>
      <c r="C1628" t="s">
        <v>438</v>
      </c>
      <c r="D1628" t="s">
        <v>96</v>
      </c>
      <c r="E1628" t="s">
        <v>0</v>
      </c>
      <c r="F1628">
        <v>1.61</v>
      </c>
      <c r="G1628">
        <v>23717.919999999998</v>
      </c>
      <c r="H1628">
        <v>463741</v>
      </c>
      <c r="J1628">
        <v>23717.919999999998</v>
      </c>
      <c r="L1628">
        <v>0.01</v>
      </c>
      <c r="M1628">
        <v>1.2370000000000001E-2</v>
      </c>
      <c r="N1628">
        <v>23.74</v>
      </c>
      <c r="O1628" t="s">
        <v>39</v>
      </c>
      <c r="P1628" s="1">
        <v>43837</v>
      </c>
    </row>
    <row r="1629" spans="1:16" x14ac:dyDescent="0.25">
      <c r="A1629">
        <v>40</v>
      </c>
      <c r="B1629">
        <v>40</v>
      </c>
      <c r="C1629" t="s">
        <v>439</v>
      </c>
      <c r="D1629" t="s">
        <v>98</v>
      </c>
      <c r="E1629" t="s">
        <v>0</v>
      </c>
      <c r="F1629">
        <v>1.79</v>
      </c>
      <c r="G1629">
        <v>2.71</v>
      </c>
      <c r="H1629">
        <v>214</v>
      </c>
      <c r="J1629">
        <v>2.71</v>
      </c>
      <c r="L1629">
        <v>0.01</v>
      </c>
      <c r="M1629">
        <v>0</v>
      </c>
      <c r="N1629">
        <v>-99.99</v>
      </c>
      <c r="O1629" t="s">
        <v>26</v>
      </c>
      <c r="P1629" s="1">
        <v>43837</v>
      </c>
    </row>
    <row r="1630" spans="1:16" x14ac:dyDescent="0.25">
      <c r="A1630">
        <v>41</v>
      </c>
      <c r="B1630">
        <v>41</v>
      </c>
      <c r="C1630" t="s">
        <v>440</v>
      </c>
      <c r="D1630" t="s">
        <v>100</v>
      </c>
      <c r="E1630" t="s">
        <v>0</v>
      </c>
      <c r="F1630">
        <v>1.63</v>
      </c>
      <c r="G1630">
        <v>20030.129000000001</v>
      </c>
      <c r="H1630">
        <v>211495</v>
      </c>
      <c r="J1630">
        <v>20030.129000000001</v>
      </c>
      <c r="L1630">
        <v>0.01</v>
      </c>
      <c r="M1630">
        <v>1.0449999999999999E-2</v>
      </c>
      <c r="N1630">
        <v>4.5</v>
      </c>
      <c r="O1630" t="s">
        <v>39</v>
      </c>
      <c r="P1630" s="1">
        <v>43837</v>
      </c>
    </row>
    <row r="1631" spans="1:16" x14ac:dyDescent="0.25">
      <c r="A1631">
        <v>42</v>
      </c>
      <c r="B1631">
        <v>42</v>
      </c>
      <c r="C1631" t="s">
        <v>441</v>
      </c>
      <c r="D1631" t="s">
        <v>102</v>
      </c>
      <c r="E1631" t="s">
        <v>0</v>
      </c>
      <c r="F1631">
        <v>1.65</v>
      </c>
      <c r="G1631">
        <v>20073.776999999998</v>
      </c>
      <c r="H1631">
        <v>196473</v>
      </c>
      <c r="J1631">
        <v>20073.776999999998</v>
      </c>
      <c r="L1631">
        <v>0.01</v>
      </c>
      <c r="M1631">
        <v>1.047E-2</v>
      </c>
      <c r="N1631">
        <v>4.7300000000000004</v>
      </c>
      <c r="O1631" t="s">
        <v>39</v>
      </c>
      <c r="P1631" s="1">
        <v>43837</v>
      </c>
    </row>
    <row r="1632" spans="1:16" x14ac:dyDescent="0.25">
      <c r="A1632">
        <v>43</v>
      </c>
      <c r="B1632">
        <v>43</v>
      </c>
      <c r="C1632" t="s">
        <v>442</v>
      </c>
      <c r="D1632" t="s">
        <v>104</v>
      </c>
      <c r="E1632" t="s">
        <v>0</v>
      </c>
      <c r="F1632">
        <v>1.59</v>
      </c>
      <c r="G1632">
        <v>19958.740000000002</v>
      </c>
      <c r="H1632">
        <v>340997</v>
      </c>
      <c r="J1632">
        <v>19958.740000000002</v>
      </c>
      <c r="L1632">
        <v>0.01</v>
      </c>
      <c r="M1632">
        <v>1.0410000000000001E-2</v>
      </c>
      <c r="N1632">
        <v>4.13</v>
      </c>
      <c r="O1632" t="s">
        <v>39</v>
      </c>
      <c r="P1632" s="1">
        <v>43837</v>
      </c>
    </row>
    <row r="1633" spans="1:16" x14ac:dyDescent="0.25">
      <c r="A1633">
        <v>44</v>
      </c>
      <c r="B1633">
        <v>44</v>
      </c>
      <c r="C1633" t="s">
        <v>443</v>
      </c>
      <c r="D1633" t="s">
        <v>106</v>
      </c>
      <c r="E1633" t="s">
        <v>0</v>
      </c>
      <c r="F1633">
        <v>1.68</v>
      </c>
      <c r="G1633">
        <v>22297.953000000001</v>
      </c>
      <c r="H1633">
        <v>331144</v>
      </c>
      <c r="J1633">
        <v>22297.953000000001</v>
      </c>
      <c r="L1633">
        <v>0.01</v>
      </c>
      <c r="M1633">
        <v>1.163E-2</v>
      </c>
      <c r="N1633">
        <v>16.329999999999998</v>
      </c>
      <c r="O1633" t="s">
        <v>39</v>
      </c>
      <c r="P1633" s="1">
        <v>43837</v>
      </c>
    </row>
    <row r="1634" spans="1:16" x14ac:dyDescent="0.25">
      <c r="A1634">
        <v>45</v>
      </c>
      <c r="B1634">
        <v>45</v>
      </c>
      <c r="C1634" t="s">
        <v>444</v>
      </c>
      <c r="D1634" t="s">
        <v>34</v>
      </c>
      <c r="E1634" t="s">
        <v>32</v>
      </c>
      <c r="F1634">
        <v>1.58</v>
      </c>
      <c r="G1634">
        <v>16833.763999999999</v>
      </c>
      <c r="H1634">
        <v>258958</v>
      </c>
      <c r="J1634">
        <v>16833.763999999999</v>
      </c>
      <c r="L1634">
        <v>0.01</v>
      </c>
      <c r="M1634">
        <v>8.7799999999999996E-3</v>
      </c>
      <c r="N1634">
        <v>-12.18</v>
      </c>
      <c r="O1634" t="s">
        <v>39</v>
      </c>
      <c r="P1634" s="1">
        <v>43837</v>
      </c>
    </row>
    <row r="1635" spans="1:16" x14ac:dyDescent="0.25">
      <c r="A1635">
        <v>46</v>
      </c>
      <c r="B1635">
        <v>46</v>
      </c>
      <c r="C1635" t="s">
        <v>445</v>
      </c>
      <c r="D1635" t="s">
        <v>109</v>
      </c>
      <c r="E1635" t="s">
        <v>0</v>
      </c>
      <c r="F1635">
        <v>1.74</v>
      </c>
      <c r="G1635">
        <v>31002.555</v>
      </c>
      <c r="H1635">
        <v>610998</v>
      </c>
      <c r="J1635">
        <v>31002.555</v>
      </c>
      <c r="L1635">
        <v>0.01</v>
      </c>
      <c r="M1635">
        <v>1.617E-2</v>
      </c>
      <c r="N1635">
        <v>61.74</v>
      </c>
      <c r="O1635" t="s">
        <v>39</v>
      </c>
      <c r="P1635" s="1">
        <v>43837</v>
      </c>
    </row>
    <row r="1636" spans="1:16" x14ac:dyDescent="0.25">
      <c r="A1636">
        <v>47</v>
      </c>
      <c r="B1636">
        <v>47</v>
      </c>
      <c r="C1636" t="s">
        <v>446</v>
      </c>
      <c r="D1636" t="s">
        <v>111</v>
      </c>
      <c r="E1636" t="s">
        <v>0</v>
      </c>
      <c r="F1636">
        <v>1.56</v>
      </c>
      <c r="G1636">
        <v>26510.067999999999</v>
      </c>
      <c r="H1636">
        <v>233644</v>
      </c>
      <c r="J1636">
        <v>26510.067999999999</v>
      </c>
      <c r="L1636">
        <v>0.01</v>
      </c>
      <c r="M1636">
        <v>1.383E-2</v>
      </c>
      <c r="N1636">
        <v>38.31</v>
      </c>
      <c r="O1636" t="s">
        <v>39</v>
      </c>
      <c r="P1636" s="1">
        <v>43837</v>
      </c>
    </row>
    <row r="1637" spans="1:16" x14ac:dyDescent="0.25">
      <c r="A1637">
        <v>48</v>
      </c>
      <c r="B1637">
        <v>48</v>
      </c>
      <c r="C1637" t="s">
        <v>447</v>
      </c>
      <c r="D1637" t="s">
        <v>113</v>
      </c>
      <c r="E1637" t="s">
        <v>0</v>
      </c>
      <c r="F1637">
        <v>1.7</v>
      </c>
      <c r="G1637">
        <v>28885.206999999999</v>
      </c>
      <c r="H1637">
        <v>507496</v>
      </c>
      <c r="J1637">
        <v>28885.206999999999</v>
      </c>
      <c r="L1637">
        <v>0.01</v>
      </c>
      <c r="M1637">
        <v>1.507E-2</v>
      </c>
      <c r="N1637">
        <v>50.7</v>
      </c>
      <c r="O1637" t="s">
        <v>39</v>
      </c>
      <c r="P1637" s="1">
        <v>43837</v>
      </c>
    </row>
    <row r="1638" spans="1:16" x14ac:dyDescent="0.25">
      <c r="A1638">
        <v>49</v>
      </c>
      <c r="B1638">
        <v>49</v>
      </c>
      <c r="C1638" t="s">
        <v>448</v>
      </c>
      <c r="D1638" t="s">
        <v>115</v>
      </c>
      <c r="E1638" t="s">
        <v>0</v>
      </c>
      <c r="F1638">
        <v>1.79</v>
      </c>
      <c r="G1638">
        <v>25440.401999999998</v>
      </c>
      <c r="H1638">
        <v>412267</v>
      </c>
      <c r="J1638">
        <v>25440.401999999998</v>
      </c>
      <c r="L1638">
        <v>0.01</v>
      </c>
      <c r="M1638">
        <v>1.3270000000000001E-2</v>
      </c>
      <c r="N1638">
        <v>32.729999999999997</v>
      </c>
      <c r="O1638" t="s">
        <v>39</v>
      </c>
      <c r="P1638" s="1">
        <v>43837</v>
      </c>
    </row>
    <row r="1639" spans="1:16" x14ac:dyDescent="0.25">
      <c r="A1639">
        <v>50</v>
      </c>
      <c r="B1639">
        <v>50</v>
      </c>
      <c r="C1639" t="s">
        <v>449</v>
      </c>
      <c r="D1639" t="s">
        <v>117</v>
      </c>
      <c r="E1639" t="s">
        <v>0</v>
      </c>
      <c r="F1639">
        <v>1.63</v>
      </c>
      <c r="G1639">
        <v>18481.447</v>
      </c>
      <c r="H1639">
        <v>274897</v>
      </c>
      <c r="J1639">
        <v>18481.447</v>
      </c>
      <c r="L1639">
        <v>0.01</v>
      </c>
      <c r="M1639">
        <v>9.6399999999999993E-3</v>
      </c>
      <c r="N1639">
        <v>-3.58</v>
      </c>
      <c r="O1639" t="s">
        <v>39</v>
      </c>
      <c r="P1639" s="1">
        <v>43837</v>
      </c>
    </row>
    <row r="1640" spans="1:16" x14ac:dyDescent="0.25">
      <c r="A1640">
        <v>51</v>
      </c>
      <c r="B1640">
        <v>51</v>
      </c>
      <c r="C1640" t="s">
        <v>450</v>
      </c>
      <c r="D1640" t="s">
        <v>119</v>
      </c>
      <c r="E1640" t="s">
        <v>0</v>
      </c>
      <c r="F1640">
        <v>1.59</v>
      </c>
      <c r="G1640">
        <v>17431.949000000001</v>
      </c>
      <c r="H1640">
        <v>268938</v>
      </c>
      <c r="J1640">
        <v>17431.949000000001</v>
      </c>
      <c r="L1640">
        <v>0.01</v>
      </c>
      <c r="M1640">
        <v>9.0900000000000009E-3</v>
      </c>
      <c r="N1640">
        <v>-9.06</v>
      </c>
      <c r="O1640" t="s">
        <v>39</v>
      </c>
      <c r="P1640" s="1">
        <v>43837</v>
      </c>
    </row>
    <row r="1641" spans="1:16" x14ac:dyDescent="0.25">
      <c r="A1641">
        <v>52</v>
      </c>
      <c r="B1641">
        <v>52</v>
      </c>
      <c r="C1641" t="s">
        <v>451</v>
      </c>
      <c r="D1641" t="s">
        <v>24</v>
      </c>
      <c r="E1641" t="s">
        <v>25</v>
      </c>
      <c r="F1641">
        <v>1.94</v>
      </c>
      <c r="G1641">
        <v>2.68</v>
      </c>
      <c r="H1641">
        <v>182</v>
      </c>
      <c r="J1641">
        <v>2.68</v>
      </c>
      <c r="L1641">
        <v>0.01</v>
      </c>
      <c r="M1641">
        <v>0</v>
      </c>
      <c r="N1641">
        <v>-99.99</v>
      </c>
      <c r="O1641" t="s">
        <v>26</v>
      </c>
      <c r="P1641" s="1">
        <v>43837</v>
      </c>
    </row>
    <row r="1642" spans="1:16" x14ac:dyDescent="0.25">
      <c r="A1642">
        <v>53</v>
      </c>
      <c r="B1642">
        <v>53</v>
      </c>
      <c r="C1642" t="s">
        <v>452</v>
      </c>
      <c r="D1642" t="s">
        <v>122</v>
      </c>
      <c r="E1642" t="s">
        <v>0</v>
      </c>
      <c r="F1642">
        <v>1.58</v>
      </c>
      <c r="G1642">
        <v>19504.217000000001</v>
      </c>
      <c r="H1642">
        <v>412758</v>
      </c>
      <c r="J1642">
        <v>19504.217000000001</v>
      </c>
      <c r="L1642">
        <v>0.01</v>
      </c>
      <c r="M1642">
        <v>1.018E-2</v>
      </c>
      <c r="N1642">
        <v>1.76</v>
      </c>
      <c r="O1642" t="s">
        <v>39</v>
      </c>
      <c r="P1642" s="1">
        <v>43837</v>
      </c>
    </row>
    <row r="1643" spans="1:16" x14ac:dyDescent="0.25">
      <c r="A1643">
        <v>54</v>
      </c>
      <c r="B1643">
        <v>54</v>
      </c>
      <c r="C1643" t="s">
        <v>453</v>
      </c>
      <c r="D1643" t="s">
        <v>124</v>
      </c>
      <c r="E1643" t="s">
        <v>0</v>
      </c>
      <c r="F1643">
        <v>1.66</v>
      </c>
      <c r="G1643">
        <v>19508.923999999999</v>
      </c>
      <c r="H1643">
        <v>248883</v>
      </c>
      <c r="J1643">
        <v>19508.923999999999</v>
      </c>
      <c r="L1643">
        <v>0.01</v>
      </c>
      <c r="M1643">
        <v>1.018E-2</v>
      </c>
      <c r="N1643">
        <v>1.78</v>
      </c>
      <c r="O1643" t="s">
        <v>39</v>
      </c>
      <c r="P1643" s="1">
        <v>43837</v>
      </c>
    </row>
    <row r="1644" spans="1:16" x14ac:dyDescent="0.25">
      <c r="A1644">
        <v>55</v>
      </c>
      <c r="B1644">
        <v>55</v>
      </c>
      <c r="C1644" t="s">
        <v>454</v>
      </c>
      <c r="D1644" t="s">
        <v>126</v>
      </c>
      <c r="E1644" t="s">
        <v>0</v>
      </c>
      <c r="F1644">
        <v>1.7</v>
      </c>
      <c r="G1644">
        <v>20787.57</v>
      </c>
      <c r="H1644">
        <v>369952</v>
      </c>
      <c r="J1644">
        <v>20787.57</v>
      </c>
      <c r="L1644">
        <v>0.01</v>
      </c>
      <c r="M1644">
        <v>1.085E-2</v>
      </c>
      <c r="N1644">
        <v>8.4499999999999993</v>
      </c>
      <c r="O1644" t="s">
        <v>39</v>
      </c>
      <c r="P1644" s="1">
        <v>43837</v>
      </c>
    </row>
    <row r="1645" spans="1:16" x14ac:dyDescent="0.25">
      <c r="A1645">
        <v>56</v>
      </c>
      <c r="B1645">
        <v>56</v>
      </c>
      <c r="C1645" t="s">
        <v>455</v>
      </c>
      <c r="D1645" t="s">
        <v>128</v>
      </c>
      <c r="E1645" t="s">
        <v>0</v>
      </c>
      <c r="F1645">
        <v>1.66</v>
      </c>
      <c r="G1645">
        <v>19757.634999999998</v>
      </c>
      <c r="H1645">
        <v>408554</v>
      </c>
      <c r="J1645">
        <v>19757.634999999998</v>
      </c>
      <c r="L1645">
        <v>0.01</v>
      </c>
      <c r="M1645">
        <v>1.031E-2</v>
      </c>
      <c r="N1645">
        <v>3.08</v>
      </c>
      <c r="O1645" t="s">
        <v>39</v>
      </c>
      <c r="P1645" s="1">
        <v>43837</v>
      </c>
    </row>
    <row r="1646" spans="1:16" x14ac:dyDescent="0.25">
      <c r="A1646">
        <v>57</v>
      </c>
      <c r="B1646">
        <v>57</v>
      </c>
      <c r="C1646" t="s">
        <v>456</v>
      </c>
      <c r="D1646" t="s">
        <v>130</v>
      </c>
      <c r="E1646" t="s">
        <v>0</v>
      </c>
      <c r="F1646">
        <v>1.61</v>
      </c>
      <c r="G1646">
        <v>21882.208999999999</v>
      </c>
      <c r="H1646">
        <v>361636</v>
      </c>
      <c r="J1646">
        <v>21882.208999999999</v>
      </c>
      <c r="L1646">
        <v>0.01</v>
      </c>
      <c r="M1646">
        <v>1.142E-2</v>
      </c>
      <c r="N1646">
        <v>14.16</v>
      </c>
      <c r="O1646" t="s">
        <v>39</v>
      </c>
      <c r="P1646" s="1">
        <v>43837</v>
      </c>
    </row>
    <row r="1647" spans="1:16" x14ac:dyDescent="0.25">
      <c r="A1647">
        <v>58</v>
      </c>
      <c r="B1647">
        <v>58</v>
      </c>
      <c r="C1647" t="s">
        <v>457</v>
      </c>
      <c r="D1647" t="s">
        <v>132</v>
      </c>
      <c r="E1647" t="s">
        <v>0</v>
      </c>
      <c r="F1647">
        <v>1.64</v>
      </c>
      <c r="G1647">
        <v>18904.486000000001</v>
      </c>
      <c r="H1647">
        <v>197117</v>
      </c>
      <c r="J1647">
        <v>18904.486000000001</v>
      </c>
      <c r="L1647">
        <v>0.01</v>
      </c>
      <c r="M1647">
        <v>9.8600000000000007E-3</v>
      </c>
      <c r="N1647">
        <v>-1.37</v>
      </c>
      <c r="O1647" t="s">
        <v>39</v>
      </c>
      <c r="P1647" s="1">
        <v>43837</v>
      </c>
    </row>
    <row r="1648" spans="1:16" x14ac:dyDescent="0.25">
      <c r="A1648">
        <v>59</v>
      </c>
      <c r="B1648">
        <v>59</v>
      </c>
      <c r="C1648" t="s">
        <v>458</v>
      </c>
      <c r="D1648" t="s">
        <v>31</v>
      </c>
      <c r="E1648" t="s">
        <v>32</v>
      </c>
      <c r="F1648">
        <v>1.91</v>
      </c>
      <c r="G1648">
        <v>6.1989999999999998</v>
      </c>
      <c r="H1648">
        <v>414</v>
      </c>
      <c r="J1648">
        <v>6.1989999999999998</v>
      </c>
      <c r="L1648">
        <v>0.01</v>
      </c>
      <c r="M1648">
        <v>0</v>
      </c>
      <c r="N1648">
        <v>-99.97</v>
      </c>
      <c r="O1648" t="s">
        <v>26</v>
      </c>
      <c r="P1648" s="1">
        <v>43837</v>
      </c>
    </row>
    <row r="1649" spans="1:16" x14ac:dyDescent="0.25">
      <c r="A1649">
        <v>60</v>
      </c>
      <c r="B1649">
        <v>60</v>
      </c>
      <c r="C1649" t="s">
        <v>459</v>
      </c>
      <c r="D1649" t="s">
        <v>135</v>
      </c>
      <c r="E1649" t="s">
        <v>0</v>
      </c>
      <c r="F1649">
        <v>1.88</v>
      </c>
      <c r="G1649">
        <v>17758.488000000001</v>
      </c>
      <c r="H1649">
        <v>312510</v>
      </c>
      <c r="J1649">
        <v>17758.488000000001</v>
      </c>
      <c r="L1649">
        <v>0.01</v>
      </c>
      <c r="M1649">
        <v>9.2599999999999991E-3</v>
      </c>
      <c r="N1649">
        <v>-7.35</v>
      </c>
      <c r="O1649" t="s">
        <v>26</v>
      </c>
      <c r="P1649" s="1">
        <v>43837</v>
      </c>
    </row>
    <row r="1650" spans="1:16" x14ac:dyDescent="0.25">
      <c r="A1650">
        <v>61</v>
      </c>
      <c r="B1650">
        <v>61</v>
      </c>
      <c r="C1650" t="s">
        <v>460</v>
      </c>
      <c r="D1650" t="s">
        <v>137</v>
      </c>
      <c r="E1650" t="s">
        <v>0</v>
      </c>
      <c r="F1650">
        <v>1.6</v>
      </c>
      <c r="G1650">
        <v>21794.49</v>
      </c>
      <c r="H1650">
        <v>296990</v>
      </c>
      <c r="J1650">
        <v>21794.49</v>
      </c>
      <c r="L1650">
        <v>0.01</v>
      </c>
      <c r="M1650">
        <v>1.137E-2</v>
      </c>
      <c r="N1650">
        <v>13.7</v>
      </c>
      <c r="O1650" t="s">
        <v>39</v>
      </c>
      <c r="P1650" s="1">
        <v>43837</v>
      </c>
    </row>
    <row r="1651" spans="1:16" x14ac:dyDescent="0.25">
      <c r="A1651">
        <v>62</v>
      </c>
      <c r="B1651">
        <v>62</v>
      </c>
      <c r="C1651" t="s">
        <v>461</v>
      </c>
      <c r="D1651" t="s">
        <v>139</v>
      </c>
      <c r="E1651" t="s">
        <v>0</v>
      </c>
      <c r="F1651">
        <v>1.63</v>
      </c>
      <c r="G1651">
        <v>19392.561000000002</v>
      </c>
      <c r="H1651">
        <v>234157</v>
      </c>
      <c r="J1651">
        <v>19392.561000000002</v>
      </c>
      <c r="L1651">
        <v>0.01</v>
      </c>
      <c r="M1651">
        <v>1.0120000000000001E-2</v>
      </c>
      <c r="N1651">
        <v>1.17</v>
      </c>
      <c r="O1651" t="s">
        <v>39</v>
      </c>
      <c r="P1651" s="1">
        <v>43837</v>
      </c>
    </row>
    <row r="1652" spans="1:16" x14ac:dyDescent="0.25">
      <c r="A1652">
        <v>63</v>
      </c>
      <c r="B1652">
        <v>63</v>
      </c>
      <c r="C1652" t="s">
        <v>462</v>
      </c>
      <c r="D1652" t="s">
        <v>141</v>
      </c>
      <c r="E1652" t="s">
        <v>0</v>
      </c>
      <c r="F1652">
        <v>1.94</v>
      </c>
      <c r="G1652">
        <v>19721.817999999999</v>
      </c>
      <c r="H1652">
        <v>207862</v>
      </c>
      <c r="J1652">
        <v>19721.817999999999</v>
      </c>
      <c r="L1652">
        <v>0.01</v>
      </c>
      <c r="M1652">
        <v>1.0290000000000001E-2</v>
      </c>
      <c r="N1652">
        <v>2.89</v>
      </c>
      <c r="O1652" t="s">
        <v>39</v>
      </c>
      <c r="P1652" s="1">
        <v>43837</v>
      </c>
    </row>
    <row r="1653" spans="1:16" x14ac:dyDescent="0.25">
      <c r="A1653">
        <v>64</v>
      </c>
      <c r="B1653">
        <v>64</v>
      </c>
      <c r="C1653" t="s">
        <v>463</v>
      </c>
      <c r="D1653" t="s">
        <v>143</v>
      </c>
      <c r="E1653" t="s">
        <v>0</v>
      </c>
      <c r="F1653">
        <v>1.55</v>
      </c>
      <c r="G1653">
        <v>20899.34</v>
      </c>
      <c r="H1653">
        <v>346752</v>
      </c>
      <c r="J1653">
        <v>20899.34</v>
      </c>
      <c r="L1653">
        <v>0.01</v>
      </c>
      <c r="M1653">
        <v>1.09E-2</v>
      </c>
      <c r="N1653">
        <v>9.0299999999999994</v>
      </c>
      <c r="O1653" t="s">
        <v>39</v>
      </c>
      <c r="P1653" s="1">
        <v>43837</v>
      </c>
    </row>
    <row r="1654" spans="1:16" x14ac:dyDescent="0.25">
      <c r="A1654">
        <v>65</v>
      </c>
      <c r="B1654">
        <v>65</v>
      </c>
      <c r="C1654" t="s">
        <v>464</v>
      </c>
      <c r="D1654" t="s">
        <v>145</v>
      </c>
      <c r="E1654" t="s">
        <v>0</v>
      </c>
      <c r="F1654">
        <v>1.76</v>
      </c>
      <c r="G1654">
        <v>19151.032999999999</v>
      </c>
      <c r="H1654">
        <v>381193</v>
      </c>
      <c r="J1654">
        <v>19151.032999999999</v>
      </c>
      <c r="L1654">
        <v>0.01</v>
      </c>
      <c r="M1654">
        <v>9.9900000000000006E-3</v>
      </c>
      <c r="N1654">
        <v>-0.09</v>
      </c>
      <c r="O1654" t="s">
        <v>39</v>
      </c>
      <c r="P1654" s="1">
        <v>43837</v>
      </c>
    </row>
    <row r="1655" spans="1:16" x14ac:dyDescent="0.25">
      <c r="A1655">
        <v>66</v>
      </c>
      <c r="B1655">
        <v>66</v>
      </c>
      <c r="C1655" t="s">
        <v>465</v>
      </c>
      <c r="D1655" t="s">
        <v>34</v>
      </c>
      <c r="E1655" t="s">
        <v>32</v>
      </c>
      <c r="F1655">
        <v>1.64</v>
      </c>
      <c r="G1655">
        <v>20075.223000000002</v>
      </c>
      <c r="H1655">
        <v>396906</v>
      </c>
      <c r="J1655">
        <v>20075.223000000002</v>
      </c>
      <c r="L1655">
        <v>0.01</v>
      </c>
      <c r="M1655">
        <v>1.047E-2</v>
      </c>
      <c r="N1655">
        <v>4.74</v>
      </c>
      <c r="O1655" t="s">
        <v>39</v>
      </c>
      <c r="P1655" s="1">
        <v>43837</v>
      </c>
    </row>
    <row r="1656" spans="1:16" x14ac:dyDescent="0.25">
      <c r="A1656">
        <v>67</v>
      </c>
      <c r="B1656">
        <v>67</v>
      </c>
      <c r="C1656" t="s">
        <v>466</v>
      </c>
      <c r="D1656" t="s">
        <v>148</v>
      </c>
      <c r="E1656" t="s">
        <v>0</v>
      </c>
      <c r="F1656">
        <v>1.61</v>
      </c>
      <c r="G1656">
        <v>19271.773000000001</v>
      </c>
      <c r="H1656">
        <v>381844</v>
      </c>
      <c r="J1656">
        <v>19271.773000000001</v>
      </c>
      <c r="L1656">
        <v>0.01</v>
      </c>
      <c r="M1656">
        <v>1.005E-2</v>
      </c>
      <c r="N1656">
        <v>0.54</v>
      </c>
      <c r="O1656" t="s">
        <v>39</v>
      </c>
      <c r="P1656" s="1">
        <v>43837</v>
      </c>
    </row>
    <row r="1657" spans="1:16" x14ac:dyDescent="0.25">
      <c r="A1657">
        <v>68</v>
      </c>
      <c r="B1657">
        <v>68</v>
      </c>
      <c r="C1657" t="s">
        <v>467</v>
      </c>
      <c r="D1657" t="s">
        <v>150</v>
      </c>
      <c r="E1657" t="s">
        <v>0</v>
      </c>
      <c r="F1657">
        <v>1.62</v>
      </c>
      <c r="G1657">
        <v>16260.141</v>
      </c>
      <c r="H1657">
        <v>291219</v>
      </c>
      <c r="J1657">
        <v>16260.141</v>
      </c>
      <c r="L1657">
        <v>0.01</v>
      </c>
      <c r="M1657">
        <v>8.4799999999999997E-3</v>
      </c>
      <c r="N1657">
        <v>-15.17</v>
      </c>
      <c r="O1657" t="s">
        <v>39</v>
      </c>
      <c r="P1657" s="1">
        <v>43837</v>
      </c>
    </row>
    <row r="1658" spans="1:16" x14ac:dyDescent="0.25">
      <c r="A1658">
        <v>69</v>
      </c>
      <c r="B1658">
        <v>69</v>
      </c>
      <c r="C1658" t="s">
        <v>468</v>
      </c>
      <c r="D1658" t="s">
        <v>152</v>
      </c>
      <c r="E1658" t="s">
        <v>0</v>
      </c>
      <c r="F1658">
        <v>1.52</v>
      </c>
      <c r="G1658">
        <v>18183.315999999999</v>
      </c>
      <c r="H1658">
        <v>245871</v>
      </c>
      <c r="J1658">
        <v>18183.315999999999</v>
      </c>
      <c r="L1658">
        <v>0.01</v>
      </c>
      <c r="M1658">
        <v>9.4900000000000002E-3</v>
      </c>
      <c r="N1658">
        <v>-5.14</v>
      </c>
      <c r="O1658" t="s">
        <v>39</v>
      </c>
      <c r="P1658" s="1">
        <v>43837</v>
      </c>
    </row>
    <row r="1659" spans="1:16" x14ac:dyDescent="0.25">
      <c r="A1659">
        <v>70</v>
      </c>
      <c r="B1659">
        <v>70</v>
      </c>
      <c r="C1659" t="s">
        <v>469</v>
      </c>
      <c r="D1659" t="s">
        <v>34</v>
      </c>
      <c r="E1659" t="s">
        <v>32</v>
      </c>
      <c r="F1659">
        <v>1.64</v>
      </c>
      <c r="G1659">
        <v>18756.682000000001</v>
      </c>
      <c r="H1659">
        <v>302943</v>
      </c>
      <c r="J1659">
        <v>18756.682000000001</v>
      </c>
      <c r="L1659">
        <v>0.01</v>
      </c>
      <c r="M1659">
        <v>9.7900000000000001E-3</v>
      </c>
      <c r="N1659">
        <v>-2.14</v>
      </c>
      <c r="O1659" t="s">
        <v>39</v>
      </c>
      <c r="P1659" s="1">
        <v>43837</v>
      </c>
    </row>
    <row r="1660" spans="1:16" x14ac:dyDescent="0.25">
      <c r="A1660">
        <v>71</v>
      </c>
      <c r="B1660">
        <v>71</v>
      </c>
      <c r="C1660" t="s">
        <v>470</v>
      </c>
      <c r="D1660" t="s">
        <v>24</v>
      </c>
      <c r="E1660" t="s">
        <v>25</v>
      </c>
      <c r="F1660">
        <v>1.86</v>
      </c>
      <c r="G1660">
        <v>18.672000000000001</v>
      </c>
      <c r="H1660">
        <v>1212</v>
      </c>
      <c r="J1660">
        <v>18.672000000000001</v>
      </c>
      <c r="L1660">
        <v>0.01</v>
      </c>
      <c r="M1660">
        <v>1.0000000000000001E-5</v>
      </c>
      <c r="N1660">
        <v>-99.9</v>
      </c>
      <c r="O1660" t="s">
        <v>26</v>
      </c>
      <c r="P1660" s="1">
        <v>43837</v>
      </c>
    </row>
    <row r="1661" spans="1:16" x14ac:dyDescent="0.25">
      <c r="A1661">
        <v>72</v>
      </c>
      <c r="B1661">
        <v>72</v>
      </c>
      <c r="C1661" t="s">
        <v>471</v>
      </c>
      <c r="D1661" t="s">
        <v>37</v>
      </c>
      <c r="E1661" t="s">
        <v>38</v>
      </c>
      <c r="F1661">
        <v>1.59</v>
      </c>
      <c r="G1661">
        <v>17555.02</v>
      </c>
      <c r="H1661">
        <v>277985</v>
      </c>
      <c r="J1661">
        <v>17555.02</v>
      </c>
      <c r="L1661">
        <v>0.01</v>
      </c>
      <c r="M1661">
        <v>9.1599999999999997E-3</v>
      </c>
      <c r="N1661">
        <v>-8.41</v>
      </c>
      <c r="O1661" t="s">
        <v>39</v>
      </c>
      <c r="P1661" s="1">
        <v>43837</v>
      </c>
    </row>
    <row r="1662" spans="1:16" x14ac:dyDescent="0.25">
      <c r="A1662">
        <v>73</v>
      </c>
      <c r="B1662">
        <v>73</v>
      </c>
      <c r="C1662" t="s">
        <v>472</v>
      </c>
      <c r="D1662" t="s">
        <v>41</v>
      </c>
      <c r="E1662" t="s">
        <v>38</v>
      </c>
      <c r="F1662">
        <v>1.59</v>
      </c>
      <c r="G1662">
        <v>18712.190999999999</v>
      </c>
      <c r="H1662">
        <v>293454</v>
      </c>
      <c r="J1662">
        <v>18712.190999999999</v>
      </c>
      <c r="L1662">
        <v>0.01</v>
      </c>
      <c r="M1662">
        <v>9.7599999999999996E-3</v>
      </c>
      <c r="N1662">
        <v>-2.38</v>
      </c>
      <c r="O1662" t="s">
        <v>39</v>
      </c>
      <c r="P1662" s="1">
        <v>43837</v>
      </c>
    </row>
    <row r="1663" spans="1:16" x14ac:dyDescent="0.25">
      <c r="A1663">
        <v>74</v>
      </c>
      <c r="B1663">
        <v>74</v>
      </c>
      <c r="C1663" t="s">
        <v>473</v>
      </c>
      <c r="D1663" t="s">
        <v>43</v>
      </c>
      <c r="E1663" t="s">
        <v>38</v>
      </c>
      <c r="F1663">
        <v>1.66</v>
      </c>
      <c r="G1663">
        <v>22005.342000000001</v>
      </c>
      <c r="H1663">
        <v>418083</v>
      </c>
      <c r="J1663">
        <v>22005.342000000001</v>
      </c>
      <c r="L1663">
        <v>0.01</v>
      </c>
      <c r="M1663">
        <v>1.1480000000000001E-2</v>
      </c>
      <c r="N1663">
        <v>14.8</v>
      </c>
      <c r="O1663" t="s">
        <v>39</v>
      </c>
      <c r="P1663" s="1">
        <v>43837</v>
      </c>
    </row>
    <row r="1664" spans="1:16" x14ac:dyDescent="0.25">
      <c r="A1664">
        <v>75</v>
      </c>
      <c r="B1664">
        <v>75</v>
      </c>
      <c r="C1664" t="s">
        <v>474</v>
      </c>
      <c r="D1664" t="s">
        <v>45</v>
      </c>
      <c r="E1664" t="s">
        <v>38</v>
      </c>
      <c r="F1664">
        <v>1.64</v>
      </c>
      <c r="G1664">
        <v>18708.603999999999</v>
      </c>
      <c r="H1664">
        <v>349571</v>
      </c>
      <c r="J1664">
        <v>18708.603999999999</v>
      </c>
      <c r="L1664">
        <v>0.01</v>
      </c>
      <c r="M1664">
        <v>9.7599999999999996E-3</v>
      </c>
      <c r="N1664">
        <v>-2.39</v>
      </c>
      <c r="O1664" t="s">
        <v>39</v>
      </c>
      <c r="P1664" s="1">
        <v>43837</v>
      </c>
    </row>
    <row r="1665" spans="1:16" x14ac:dyDescent="0.25">
      <c r="A1665">
        <v>76</v>
      </c>
      <c r="B1665">
        <v>76</v>
      </c>
      <c r="C1665" t="s">
        <v>475</v>
      </c>
      <c r="D1665" t="s">
        <v>47</v>
      </c>
      <c r="E1665" t="s">
        <v>38</v>
      </c>
      <c r="F1665">
        <v>1.64</v>
      </c>
      <c r="G1665">
        <v>20085.857</v>
      </c>
      <c r="H1665">
        <v>341742</v>
      </c>
      <c r="J1665">
        <v>20085.857</v>
      </c>
      <c r="L1665">
        <v>0.01</v>
      </c>
      <c r="M1665">
        <v>1.048E-2</v>
      </c>
      <c r="N1665">
        <v>4.79</v>
      </c>
      <c r="O1665" t="s">
        <v>39</v>
      </c>
      <c r="P1665" s="1">
        <v>43837</v>
      </c>
    </row>
    <row r="1666" spans="1:16" x14ac:dyDescent="0.25">
      <c r="A1666">
        <v>77</v>
      </c>
      <c r="B1666">
        <v>77</v>
      </c>
      <c r="C1666" t="s">
        <v>476</v>
      </c>
      <c r="D1666" t="s">
        <v>49</v>
      </c>
      <c r="E1666" t="s">
        <v>38</v>
      </c>
      <c r="F1666">
        <v>1.59</v>
      </c>
      <c r="G1666">
        <v>18910.875</v>
      </c>
      <c r="H1666">
        <v>372746</v>
      </c>
      <c r="J1666">
        <v>18910.875</v>
      </c>
      <c r="L1666">
        <v>0.01</v>
      </c>
      <c r="M1666">
        <v>9.8700000000000003E-3</v>
      </c>
      <c r="N1666">
        <v>-1.34</v>
      </c>
      <c r="O1666" t="s">
        <v>39</v>
      </c>
      <c r="P1666" s="1">
        <v>43837</v>
      </c>
    </row>
    <row r="1667" spans="1:16" x14ac:dyDescent="0.25">
      <c r="A1667">
        <v>78</v>
      </c>
      <c r="B1667">
        <v>78</v>
      </c>
      <c r="C1667" t="s">
        <v>477</v>
      </c>
      <c r="D1667" t="s">
        <v>31</v>
      </c>
      <c r="E1667" t="s">
        <v>32</v>
      </c>
      <c r="F1667">
        <v>1.83</v>
      </c>
      <c r="G1667">
        <v>3.3380000000000001</v>
      </c>
      <c r="H1667">
        <v>267</v>
      </c>
      <c r="J1667">
        <v>3.3380000000000001</v>
      </c>
      <c r="L1667">
        <v>0.01</v>
      </c>
      <c r="M1667">
        <v>0</v>
      </c>
      <c r="N1667">
        <v>-99.98</v>
      </c>
      <c r="O1667" t="s">
        <v>26</v>
      </c>
      <c r="P1667" s="1">
        <v>43837</v>
      </c>
    </row>
    <row r="1668" spans="1:16" x14ac:dyDescent="0.25">
      <c r="A1668">
        <v>79</v>
      </c>
      <c r="B1668">
        <v>79</v>
      </c>
      <c r="C1668" t="s">
        <v>478</v>
      </c>
      <c r="D1668" t="s">
        <v>52</v>
      </c>
      <c r="E1668" t="s">
        <v>38</v>
      </c>
      <c r="F1668">
        <v>1.64</v>
      </c>
      <c r="G1668">
        <v>14623.49</v>
      </c>
      <c r="H1668">
        <v>199367</v>
      </c>
      <c r="J1668">
        <v>14623.49</v>
      </c>
      <c r="L1668">
        <v>0.01</v>
      </c>
      <c r="M1668">
        <v>7.6299999999999996E-3</v>
      </c>
      <c r="N1668">
        <v>-23.71</v>
      </c>
      <c r="O1668" t="s">
        <v>39</v>
      </c>
      <c r="P1668" s="1">
        <v>43837</v>
      </c>
    </row>
    <row r="1669" spans="1:16" x14ac:dyDescent="0.25">
      <c r="A1669">
        <v>80</v>
      </c>
      <c r="B1669">
        <v>80</v>
      </c>
      <c r="C1669" t="s">
        <v>479</v>
      </c>
      <c r="D1669" t="s">
        <v>54</v>
      </c>
      <c r="E1669" t="s">
        <v>38</v>
      </c>
      <c r="F1669">
        <v>1.63</v>
      </c>
      <c r="G1669">
        <v>16859.960999999999</v>
      </c>
      <c r="H1669">
        <v>142625</v>
      </c>
      <c r="J1669">
        <v>16859.960999999999</v>
      </c>
      <c r="L1669">
        <v>0.01</v>
      </c>
      <c r="M1669">
        <v>8.8000000000000005E-3</v>
      </c>
      <c r="N1669">
        <v>-12.04</v>
      </c>
      <c r="O1669" t="s">
        <v>39</v>
      </c>
      <c r="P1669" s="1">
        <v>43838</v>
      </c>
    </row>
    <row r="1670" spans="1:16" x14ac:dyDescent="0.25">
      <c r="A1670">
        <v>81</v>
      </c>
      <c r="B1670">
        <v>81</v>
      </c>
      <c r="C1670" t="s">
        <v>480</v>
      </c>
      <c r="D1670" t="s">
        <v>56</v>
      </c>
      <c r="E1670" t="s">
        <v>38</v>
      </c>
      <c r="F1670">
        <v>1.64</v>
      </c>
      <c r="G1670">
        <v>19615.705000000002</v>
      </c>
      <c r="H1670">
        <v>390760</v>
      </c>
      <c r="J1670">
        <v>19615.705000000002</v>
      </c>
      <c r="L1670">
        <v>0.01</v>
      </c>
      <c r="M1670">
        <v>1.023E-2</v>
      </c>
      <c r="N1670">
        <v>2.34</v>
      </c>
      <c r="O1670" t="s">
        <v>39</v>
      </c>
      <c r="P1670" s="1">
        <v>43838</v>
      </c>
    </row>
    <row r="1671" spans="1:16" x14ac:dyDescent="0.25">
      <c r="A1671">
        <v>82</v>
      </c>
      <c r="B1671">
        <v>82</v>
      </c>
      <c r="C1671" t="s">
        <v>481</v>
      </c>
      <c r="D1671" t="s">
        <v>58</v>
      </c>
      <c r="E1671" t="s">
        <v>38</v>
      </c>
      <c r="F1671">
        <v>1.66</v>
      </c>
      <c r="G1671">
        <v>20931.328000000001</v>
      </c>
      <c r="H1671">
        <v>419834</v>
      </c>
      <c r="J1671">
        <v>20931.328000000001</v>
      </c>
      <c r="L1671">
        <v>0.01</v>
      </c>
      <c r="M1671">
        <v>1.0919999999999999E-2</v>
      </c>
      <c r="N1671">
        <v>9.1999999999999993</v>
      </c>
      <c r="O1671" t="s">
        <v>39</v>
      </c>
      <c r="P1671" s="1">
        <v>43838</v>
      </c>
    </row>
    <row r="1672" spans="1:16" x14ac:dyDescent="0.25">
      <c r="A1672">
        <v>83</v>
      </c>
      <c r="B1672">
        <v>83</v>
      </c>
      <c r="C1672" t="s">
        <v>482</v>
      </c>
      <c r="D1672" t="s">
        <v>60</v>
      </c>
      <c r="E1672" t="s">
        <v>38</v>
      </c>
      <c r="F1672">
        <v>1.65</v>
      </c>
      <c r="G1672">
        <v>21789.51</v>
      </c>
      <c r="H1672">
        <v>422470</v>
      </c>
      <c r="J1672">
        <v>21789.51</v>
      </c>
      <c r="L1672">
        <v>0.01</v>
      </c>
      <c r="M1672">
        <v>1.137E-2</v>
      </c>
      <c r="N1672">
        <v>13.68</v>
      </c>
      <c r="O1672" t="s">
        <v>39</v>
      </c>
      <c r="P1672" s="1">
        <v>43838</v>
      </c>
    </row>
    <row r="1673" spans="1:16" x14ac:dyDescent="0.25">
      <c r="A1673">
        <v>84</v>
      </c>
      <c r="B1673">
        <v>84</v>
      </c>
      <c r="C1673" t="s">
        <v>483</v>
      </c>
      <c r="D1673" t="s">
        <v>62</v>
      </c>
      <c r="E1673" t="s">
        <v>38</v>
      </c>
      <c r="F1673">
        <v>1.63</v>
      </c>
      <c r="G1673">
        <v>19634.990000000002</v>
      </c>
      <c r="H1673">
        <v>376848</v>
      </c>
      <c r="J1673">
        <v>19634.990000000002</v>
      </c>
      <c r="L1673">
        <v>0.01</v>
      </c>
      <c r="M1673">
        <v>1.0240000000000001E-2</v>
      </c>
      <c r="N1673">
        <v>2.44</v>
      </c>
      <c r="O1673" t="s">
        <v>39</v>
      </c>
      <c r="P1673" s="1">
        <v>43838</v>
      </c>
    </row>
    <row r="1674" spans="1:16" x14ac:dyDescent="0.25">
      <c r="A1674">
        <v>85</v>
      </c>
      <c r="B1674">
        <v>85</v>
      </c>
      <c r="C1674" t="s">
        <v>484</v>
      </c>
      <c r="D1674" t="s">
        <v>34</v>
      </c>
      <c r="E1674" t="s">
        <v>32</v>
      </c>
      <c r="F1674">
        <v>1.63</v>
      </c>
      <c r="G1674">
        <v>15396.120999999999</v>
      </c>
      <c r="H1674">
        <v>165391</v>
      </c>
      <c r="J1674">
        <v>15396.120999999999</v>
      </c>
      <c r="L1674">
        <v>0.01</v>
      </c>
      <c r="M1674">
        <v>8.0300000000000007E-3</v>
      </c>
      <c r="N1674">
        <v>-19.68</v>
      </c>
      <c r="O1674" t="s">
        <v>39</v>
      </c>
      <c r="P1674" s="1">
        <v>43838</v>
      </c>
    </row>
    <row r="1675" spans="1:16" x14ac:dyDescent="0.25">
      <c r="A1675">
        <v>86</v>
      </c>
      <c r="B1675">
        <v>86</v>
      </c>
      <c r="C1675" t="s">
        <v>485</v>
      </c>
      <c r="D1675" t="s">
        <v>65</v>
      </c>
      <c r="E1675" t="s">
        <v>38</v>
      </c>
      <c r="F1675">
        <v>1.65</v>
      </c>
      <c r="G1675">
        <v>15852.911</v>
      </c>
      <c r="H1675">
        <v>158709</v>
      </c>
      <c r="J1675">
        <v>15852.911</v>
      </c>
      <c r="L1675">
        <v>0.01</v>
      </c>
      <c r="M1675">
        <v>8.2699999999999996E-3</v>
      </c>
      <c r="N1675">
        <v>-17.29</v>
      </c>
      <c r="O1675" t="s">
        <v>39</v>
      </c>
      <c r="P1675" s="1">
        <v>43838</v>
      </c>
    </row>
    <row r="1676" spans="1:16" x14ac:dyDescent="0.25">
      <c r="A1676">
        <v>87</v>
      </c>
      <c r="B1676">
        <v>87</v>
      </c>
      <c r="C1676" t="s">
        <v>486</v>
      </c>
      <c r="D1676" t="s">
        <v>68</v>
      </c>
      <c r="E1676" t="s">
        <v>38</v>
      </c>
      <c r="F1676">
        <v>1.67</v>
      </c>
      <c r="G1676">
        <v>18750.91</v>
      </c>
      <c r="H1676">
        <v>309242</v>
      </c>
      <c r="J1676">
        <v>18750.91</v>
      </c>
      <c r="L1676">
        <v>0.01</v>
      </c>
      <c r="M1676">
        <v>9.7800000000000005E-3</v>
      </c>
      <c r="N1676">
        <v>-2.17</v>
      </c>
      <c r="O1676" t="s">
        <v>39</v>
      </c>
      <c r="P1676" s="1">
        <v>43838</v>
      </c>
    </row>
    <row r="1677" spans="1:16" x14ac:dyDescent="0.25">
      <c r="A1677">
        <v>88</v>
      </c>
      <c r="B1677">
        <v>88</v>
      </c>
      <c r="C1677" t="s">
        <v>487</v>
      </c>
      <c r="D1677" t="s">
        <v>70</v>
      </c>
      <c r="E1677" t="s">
        <v>38</v>
      </c>
      <c r="F1677">
        <v>1.68</v>
      </c>
      <c r="G1677">
        <v>17214.596000000001</v>
      </c>
      <c r="H1677">
        <v>164738</v>
      </c>
      <c r="J1677">
        <v>17214.596000000001</v>
      </c>
      <c r="L1677">
        <v>0.01</v>
      </c>
      <c r="M1677">
        <v>8.9800000000000001E-3</v>
      </c>
      <c r="N1677">
        <v>-10.19</v>
      </c>
      <c r="O1677" t="s">
        <v>39</v>
      </c>
      <c r="P1677" s="1">
        <v>43838</v>
      </c>
    </row>
    <row r="1678" spans="1:16" x14ac:dyDescent="0.25">
      <c r="A1678">
        <v>89</v>
      </c>
      <c r="B1678">
        <v>89</v>
      </c>
      <c r="C1678" t="s">
        <v>488</v>
      </c>
      <c r="D1678" t="s">
        <v>72</v>
      </c>
      <c r="E1678" t="s">
        <v>38</v>
      </c>
      <c r="F1678">
        <v>1.63</v>
      </c>
      <c r="G1678">
        <v>17233.563999999998</v>
      </c>
      <c r="H1678">
        <v>217592</v>
      </c>
      <c r="J1678">
        <v>17233.563999999998</v>
      </c>
      <c r="L1678">
        <v>0.01</v>
      </c>
      <c r="M1678">
        <v>8.9899999999999997E-3</v>
      </c>
      <c r="N1678">
        <v>-10.09</v>
      </c>
      <c r="O1678" t="s">
        <v>39</v>
      </c>
      <c r="P1678" s="1">
        <v>43838</v>
      </c>
    </row>
    <row r="1679" spans="1:16" x14ac:dyDescent="0.25">
      <c r="A1679">
        <v>90</v>
      </c>
      <c r="B1679">
        <v>90</v>
      </c>
      <c r="C1679" t="s">
        <v>489</v>
      </c>
      <c r="D1679" t="s">
        <v>74</v>
      </c>
      <c r="E1679" t="s">
        <v>38</v>
      </c>
      <c r="F1679">
        <v>1.7</v>
      </c>
      <c r="G1679">
        <v>17581.884999999998</v>
      </c>
      <c r="H1679">
        <v>392800</v>
      </c>
      <c r="J1679">
        <v>17581.884999999998</v>
      </c>
      <c r="L1679">
        <v>0.01</v>
      </c>
      <c r="M1679">
        <v>9.1699999999999993E-3</v>
      </c>
      <c r="N1679">
        <v>-8.27</v>
      </c>
      <c r="O1679" t="s">
        <v>39</v>
      </c>
      <c r="P1679" s="1">
        <v>43838</v>
      </c>
    </row>
    <row r="1680" spans="1:16" x14ac:dyDescent="0.25">
      <c r="A1680">
        <v>91</v>
      </c>
      <c r="B1680">
        <v>91</v>
      </c>
      <c r="C1680" t="s">
        <v>490</v>
      </c>
      <c r="D1680" t="s">
        <v>24</v>
      </c>
      <c r="E1680" t="s">
        <v>25</v>
      </c>
      <c r="F1680">
        <v>1.89</v>
      </c>
      <c r="G1680">
        <v>4.4800000000000004</v>
      </c>
      <c r="H1680">
        <v>368</v>
      </c>
      <c r="J1680">
        <v>4.4800000000000004</v>
      </c>
      <c r="L1680">
        <v>0.01</v>
      </c>
      <c r="M1680">
        <v>0</v>
      </c>
      <c r="N1680">
        <v>-99.98</v>
      </c>
      <c r="O1680" t="s">
        <v>26</v>
      </c>
      <c r="P1680" s="1">
        <v>43838</v>
      </c>
    </row>
    <row r="1681" spans="1:16" x14ac:dyDescent="0.25">
      <c r="A1681">
        <v>92</v>
      </c>
      <c r="B1681">
        <v>92</v>
      </c>
      <c r="C1681" t="s">
        <v>491</v>
      </c>
      <c r="D1681" t="s">
        <v>77</v>
      </c>
      <c r="E1681" t="s">
        <v>78</v>
      </c>
      <c r="F1681">
        <v>1.7</v>
      </c>
      <c r="G1681">
        <v>17802.934000000001</v>
      </c>
      <c r="H1681">
        <v>475573</v>
      </c>
      <c r="J1681">
        <v>17802.934000000001</v>
      </c>
      <c r="L1681">
        <v>0.01</v>
      </c>
      <c r="M1681">
        <v>9.2899999999999996E-3</v>
      </c>
      <c r="N1681">
        <v>-7.12</v>
      </c>
      <c r="O1681" t="s">
        <v>26</v>
      </c>
      <c r="P1681" s="1">
        <v>43838</v>
      </c>
    </row>
    <row r="1682" spans="1:16" x14ac:dyDescent="0.25">
      <c r="A1682">
        <v>93</v>
      </c>
      <c r="B1682">
        <v>93</v>
      </c>
      <c r="C1682" t="s">
        <v>492</v>
      </c>
      <c r="D1682" t="s">
        <v>80</v>
      </c>
      <c r="E1682" t="s">
        <v>78</v>
      </c>
      <c r="F1682">
        <v>1.7</v>
      </c>
      <c r="G1682">
        <v>17701.544999999998</v>
      </c>
      <c r="H1682">
        <v>509236</v>
      </c>
      <c r="J1682">
        <v>17701.544999999998</v>
      </c>
      <c r="L1682">
        <v>0.01</v>
      </c>
      <c r="M1682">
        <v>9.2399999999999999E-3</v>
      </c>
      <c r="N1682">
        <v>-7.65</v>
      </c>
      <c r="O1682" t="s">
        <v>26</v>
      </c>
      <c r="P1682" s="1">
        <v>43838</v>
      </c>
    </row>
    <row r="1683" spans="1:16" x14ac:dyDescent="0.25">
      <c r="A1683">
        <v>94</v>
      </c>
      <c r="B1683">
        <v>94</v>
      </c>
      <c r="C1683" t="s">
        <v>493</v>
      </c>
      <c r="D1683" t="s">
        <v>82</v>
      </c>
      <c r="E1683" t="s">
        <v>78</v>
      </c>
      <c r="F1683">
        <v>1.7</v>
      </c>
      <c r="G1683">
        <v>18047.605</v>
      </c>
      <c r="H1683">
        <v>521762</v>
      </c>
      <c r="J1683">
        <v>18047.605</v>
      </c>
      <c r="L1683">
        <v>0.01</v>
      </c>
      <c r="M1683">
        <v>9.4199999999999996E-3</v>
      </c>
      <c r="N1683">
        <v>-5.84</v>
      </c>
      <c r="O1683" t="s">
        <v>26</v>
      </c>
      <c r="P1683" s="1">
        <v>43838</v>
      </c>
    </row>
    <row r="1684" spans="1:16" x14ac:dyDescent="0.25">
      <c r="A1684">
        <v>95</v>
      </c>
      <c r="B1684">
        <v>95</v>
      </c>
      <c r="C1684" t="s">
        <v>494</v>
      </c>
      <c r="D1684" t="s">
        <v>84</v>
      </c>
      <c r="E1684" t="s">
        <v>78</v>
      </c>
      <c r="F1684">
        <v>1.7</v>
      </c>
      <c r="G1684">
        <v>17178.021000000001</v>
      </c>
      <c r="H1684">
        <v>489152</v>
      </c>
      <c r="J1684">
        <v>17178.021000000001</v>
      </c>
      <c r="L1684">
        <v>0.01</v>
      </c>
      <c r="M1684">
        <v>8.9599999999999992E-3</v>
      </c>
      <c r="N1684">
        <v>-10.38</v>
      </c>
      <c r="O1684" t="s">
        <v>26</v>
      </c>
      <c r="P1684" s="1">
        <v>43838</v>
      </c>
    </row>
    <row r="1685" spans="1:16" x14ac:dyDescent="0.25">
      <c r="A1685">
        <v>96</v>
      </c>
      <c r="B1685">
        <v>96</v>
      </c>
      <c r="C1685" t="s">
        <v>495</v>
      </c>
      <c r="D1685" t="s">
        <v>24</v>
      </c>
      <c r="E1685" t="s">
        <v>25</v>
      </c>
      <c r="F1685">
        <v>1.87</v>
      </c>
      <c r="G1685">
        <v>2.919</v>
      </c>
      <c r="H1685">
        <v>229</v>
      </c>
      <c r="J1685">
        <v>2.919</v>
      </c>
      <c r="L1685">
        <v>0.01</v>
      </c>
      <c r="M1685">
        <v>0</v>
      </c>
      <c r="N1685">
        <v>-99.98</v>
      </c>
      <c r="O1685" t="s">
        <v>26</v>
      </c>
      <c r="P1685" s="1">
        <v>43838</v>
      </c>
    </row>
    <row r="1686" spans="1:16" x14ac:dyDescent="0.25">
      <c r="A1686">
        <v>97</v>
      </c>
      <c r="B1686">
        <v>97</v>
      </c>
      <c r="C1686" t="s">
        <v>496</v>
      </c>
      <c r="D1686" t="s">
        <v>34</v>
      </c>
      <c r="E1686" t="s">
        <v>32</v>
      </c>
      <c r="F1686">
        <v>1.7</v>
      </c>
      <c r="G1686">
        <v>17245.650000000001</v>
      </c>
      <c r="H1686">
        <v>463005</v>
      </c>
      <c r="J1686">
        <v>17245.650000000001</v>
      </c>
      <c r="L1686">
        <v>0.01</v>
      </c>
      <c r="M1686">
        <v>8.9999999999999993E-3</v>
      </c>
      <c r="N1686">
        <v>-10.029999999999999</v>
      </c>
      <c r="O1686" t="s">
        <v>26</v>
      </c>
      <c r="P1686" s="1">
        <v>43838</v>
      </c>
    </row>
    <row r="1687" spans="1:16" x14ac:dyDescent="0.25">
      <c r="A1687">
        <v>98</v>
      </c>
      <c r="B1687">
        <v>98</v>
      </c>
      <c r="C1687" t="s">
        <v>497</v>
      </c>
      <c r="D1687" t="s">
        <v>37</v>
      </c>
      <c r="E1687" t="s">
        <v>38</v>
      </c>
      <c r="F1687">
        <v>1.7</v>
      </c>
      <c r="G1687">
        <v>19887.162</v>
      </c>
      <c r="H1687">
        <v>541469</v>
      </c>
      <c r="J1687">
        <v>19887.162</v>
      </c>
      <c r="L1687">
        <v>0.01</v>
      </c>
      <c r="M1687">
        <v>1.038E-2</v>
      </c>
      <c r="N1687">
        <v>3.75</v>
      </c>
      <c r="O1687" t="s">
        <v>26</v>
      </c>
      <c r="P1687" s="1">
        <v>43838</v>
      </c>
    </row>
    <row r="1688" spans="1:16" x14ac:dyDescent="0.25">
      <c r="A1688">
        <v>99</v>
      </c>
      <c r="B1688">
        <v>99</v>
      </c>
      <c r="C1688" t="s">
        <v>498</v>
      </c>
      <c r="D1688" t="s">
        <v>41</v>
      </c>
      <c r="E1688" t="s">
        <v>38</v>
      </c>
      <c r="F1688">
        <v>1.7</v>
      </c>
      <c r="G1688">
        <v>17834.645</v>
      </c>
      <c r="H1688">
        <v>490930</v>
      </c>
      <c r="J1688">
        <v>17834.645</v>
      </c>
      <c r="L1688">
        <v>0.01</v>
      </c>
      <c r="M1688">
        <v>9.2999999999999992E-3</v>
      </c>
      <c r="N1688">
        <v>-6.95</v>
      </c>
      <c r="O1688" t="s">
        <v>26</v>
      </c>
      <c r="P1688" s="1">
        <v>43838</v>
      </c>
    </row>
    <row r="1689" spans="1:16" x14ac:dyDescent="0.25">
      <c r="A1689">
        <v>100</v>
      </c>
      <c r="B1689">
        <v>100</v>
      </c>
      <c r="C1689" t="s">
        <v>499</v>
      </c>
      <c r="D1689" t="s">
        <v>43</v>
      </c>
      <c r="E1689" t="s">
        <v>38</v>
      </c>
      <c r="F1689">
        <v>1.7</v>
      </c>
      <c r="G1689">
        <v>18458.379000000001</v>
      </c>
      <c r="H1689">
        <v>483649</v>
      </c>
      <c r="J1689">
        <v>18458.379000000001</v>
      </c>
      <c r="L1689">
        <v>0.01</v>
      </c>
      <c r="M1689">
        <v>9.6299999999999997E-3</v>
      </c>
      <c r="N1689">
        <v>-3.7</v>
      </c>
      <c r="O1689" t="s">
        <v>26</v>
      </c>
      <c r="P1689" s="1">
        <v>43838</v>
      </c>
    </row>
    <row r="1690" spans="1:16" x14ac:dyDescent="0.25">
      <c r="A1690">
        <v>101</v>
      </c>
      <c r="B1690">
        <v>101</v>
      </c>
      <c r="C1690" t="s">
        <v>500</v>
      </c>
      <c r="D1690" t="s">
        <v>45</v>
      </c>
      <c r="E1690" t="s">
        <v>38</v>
      </c>
      <c r="F1690">
        <v>1.7</v>
      </c>
      <c r="G1690">
        <v>19370.169999999998</v>
      </c>
      <c r="H1690">
        <v>536487</v>
      </c>
      <c r="J1690">
        <v>19370.169999999998</v>
      </c>
      <c r="L1690">
        <v>0.01</v>
      </c>
      <c r="M1690">
        <v>1.0109999999999999E-2</v>
      </c>
      <c r="N1690">
        <v>1.06</v>
      </c>
      <c r="O1690" t="s">
        <v>26</v>
      </c>
      <c r="P1690" s="1">
        <v>43838</v>
      </c>
    </row>
    <row r="1691" spans="1:16" x14ac:dyDescent="0.25">
      <c r="A1691">
        <v>102</v>
      </c>
      <c r="B1691">
        <v>102</v>
      </c>
      <c r="C1691" t="s">
        <v>501</v>
      </c>
      <c r="D1691" t="s">
        <v>47</v>
      </c>
      <c r="E1691" t="s">
        <v>38</v>
      </c>
      <c r="F1691">
        <v>1.7</v>
      </c>
      <c r="G1691">
        <v>20297.453000000001</v>
      </c>
      <c r="H1691">
        <v>546792</v>
      </c>
      <c r="J1691">
        <v>20297.453000000001</v>
      </c>
      <c r="L1691">
        <v>0.01</v>
      </c>
      <c r="M1691">
        <v>1.059E-2</v>
      </c>
      <c r="N1691">
        <v>5.89</v>
      </c>
      <c r="O1691" t="s">
        <v>26</v>
      </c>
      <c r="P1691" s="1">
        <v>43838</v>
      </c>
    </row>
    <row r="1692" spans="1:16" x14ac:dyDescent="0.25">
      <c r="A1692">
        <v>103</v>
      </c>
      <c r="B1692">
        <v>103</v>
      </c>
      <c r="C1692" t="s">
        <v>502</v>
      </c>
      <c r="D1692" t="s">
        <v>49</v>
      </c>
      <c r="E1692" t="s">
        <v>38</v>
      </c>
      <c r="F1692">
        <v>1.7</v>
      </c>
      <c r="G1692">
        <v>20081.842000000001</v>
      </c>
      <c r="H1692">
        <v>564783</v>
      </c>
      <c r="J1692">
        <v>20081.842000000001</v>
      </c>
      <c r="L1692">
        <v>0.01</v>
      </c>
      <c r="M1692">
        <v>1.048E-2</v>
      </c>
      <c r="N1692">
        <v>4.7699999999999996</v>
      </c>
      <c r="O1692" t="s">
        <v>26</v>
      </c>
      <c r="P1692" s="1">
        <v>43838</v>
      </c>
    </row>
    <row r="1693" spans="1:16" x14ac:dyDescent="0.25">
      <c r="A1693">
        <v>104</v>
      </c>
      <c r="B1693">
        <v>104</v>
      </c>
      <c r="C1693" t="s">
        <v>503</v>
      </c>
      <c r="D1693" t="s">
        <v>34</v>
      </c>
      <c r="E1693" t="s">
        <v>32</v>
      </c>
      <c r="F1693">
        <v>1.7</v>
      </c>
      <c r="G1693">
        <v>16435.901999999998</v>
      </c>
      <c r="H1693">
        <v>463660</v>
      </c>
      <c r="J1693">
        <v>16435.901999999998</v>
      </c>
      <c r="L1693">
        <v>0.01</v>
      </c>
      <c r="M1693">
        <v>8.5699999999999995E-3</v>
      </c>
      <c r="N1693">
        <v>-14.25</v>
      </c>
      <c r="O1693" t="s">
        <v>26</v>
      </c>
      <c r="P1693" s="1">
        <v>43838</v>
      </c>
    </row>
    <row r="1694" spans="1:16" x14ac:dyDescent="0.25">
      <c r="A1694">
        <v>105</v>
      </c>
      <c r="B1694">
        <v>105</v>
      </c>
      <c r="C1694" t="s">
        <v>504</v>
      </c>
      <c r="D1694" t="s">
        <v>34</v>
      </c>
      <c r="E1694" t="s">
        <v>32</v>
      </c>
      <c r="F1694">
        <v>1.7</v>
      </c>
      <c r="G1694">
        <v>16315.058999999999</v>
      </c>
      <c r="H1694">
        <v>457871</v>
      </c>
      <c r="J1694">
        <v>16315.058999999999</v>
      </c>
      <c r="L1694">
        <v>0.01</v>
      </c>
      <c r="M1694">
        <v>8.5100000000000002E-3</v>
      </c>
      <c r="N1694">
        <v>-14.88</v>
      </c>
      <c r="O1694" t="s">
        <v>26</v>
      </c>
      <c r="P1694" s="1">
        <v>43838</v>
      </c>
    </row>
    <row r="1695" spans="1:16" x14ac:dyDescent="0.25">
      <c r="A1695">
        <v>106</v>
      </c>
      <c r="B1695">
        <v>106</v>
      </c>
      <c r="C1695" t="s">
        <v>505</v>
      </c>
      <c r="D1695" t="s">
        <v>24</v>
      </c>
      <c r="E1695" t="s">
        <v>25</v>
      </c>
      <c r="F1695">
        <v>1.91</v>
      </c>
      <c r="G1695">
        <v>4.07</v>
      </c>
      <c r="H1695">
        <v>276</v>
      </c>
      <c r="J1695">
        <v>4.07</v>
      </c>
      <c r="L1695">
        <v>0.01</v>
      </c>
      <c r="M1695">
        <v>0</v>
      </c>
      <c r="N1695">
        <v>-99.98</v>
      </c>
      <c r="O1695" t="s">
        <v>26</v>
      </c>
      <c r="P1695" s="1">
        <v>43838</v>
      </c>
    </row>
    <row r="1696" spans="1:16" x14ac:dyDescent="0.25">
      <c r="A1696">
        <v>107</v>
      </c>
      <c r="B1696">
        <v>107</v>
      </c>
      <c r="C1696" t="s">
        <v>506</v>
      </c>
      <c r="D1696" t="s">
        <v>24</v>
      </c>
      <c r="E1696" t="s">
        <v>25</v>
      </c>
      <c r="F1696">
        <v>1.85</v>
      </c>
      <c r="G1696">
        <v>3.2639999999999998</v>
      </c>
      <c r="H1696">
        <v>227</v>
      </c>
      <c r="J1696">
        <v>3.2639999999999998</v>
      </c>
      <c r="L1696">
        <v>0.01</v>
      </c>
      <c r="M1696">
        <v>0</v>
      </c>
      <c r="N1696">
        <v>-99.98</v>
      </c>
      <c r="O1696" t="s">
        <v>26</v>
      </c>
      <c r="P1696" s="1">
        <v>43838</v>
      </c>
    </row>
    <row r="1697" spans="1:16" x14ac:dyDescent="0.25">
      <c r="A1697">
        <v>108</v>
      </c>
      <c r="B1697">
        <v>108</v>
      </c>
      <c r="C1697" t="s">
        <v>507</v>
      </c>
      <c r="D1697" t="s">
        <v>24</v>
      </c>
      <c r="E1697" t="s">
        <v>25</v>
      </c>
      <c r="F1697">
        <v>1.9</v>
      </c>
      <c r="G1697">
        <v>10.448</v>
      </c>
      <c r="H1697">
        <v>359</v>
      </c>
      <c r="J1697">
        <v>10.448</v>
      </c>
      <c r="L1697">
        <v>0.01</v>
      </c>
      <c r="M1697">
        <v>1.0000000000000001E-5</v>
      </c>
      <c r="N1697">
        <v>-99.95</v>
      </c>
      <c r="O1697" t="s">
        <v>26</v>
      </c>
      <c r="P1697" s="1">
        <v>43838</v>
      </c>
    </row>
    <row r="1698" spans="1:16" x14ac:dyDescent="0.25">
      <c r="A1698">
        <v>109</v>
      </c>
      <c r="B1698">
        <v>109</v>
      </c>
      <c r="C1698" t="s">
        <v>508</v>
      </c>
      <c r="D1698" t="s">
        <v>194</v>
      </c>
      <c r="E1698" t="s">
        <v>25</v>
      </c>
      <c r="L1698">
        <v>0.01</v>
      </c>
      <c r="P1698" s="1">
        <v>43838</v>
      </c>
    </row>
    <row r="1700" spans="1:16" x14ac:dyDescent="0.25">
      <c r="A1700" t="s">
        <v>521</v>
      </c>
    </row>
    <row r="1702" spans="1:16" x14ac:dyDescent="0.25">
      <c r="B1702" t="s">
        <v>8</v>
      </c>
      <c r="C1702" t="s">
        <v>9</v>
      </c>
      <c r="D1702" t="s">
        <v>10</v>
      </c>
      <c r="E1702" t="s">
        <v>11</v>
      </c>
      <c r="F1702" t="s">
        <v>12</v>
      </c>
      <c r="G1702" t="s">
        <v>13</v>
      </c>
      <c r="H1702" t="s">
        <v>14</v>
      </c>
      <c r="I1702" t="s">
        <v>15</v>
      </c>
      <c r="J1702" t="s">
        <v>16</v>
      </c>
      <c r="K1702" t="s">
        <v>17</v>
      </c>
      <c r="L1702" t="s">
        <v>18</v>
      </c>
      <c r="M1702" t="s">
        <v>19</v>
      </c>
      <c r="N1702" t="s">
        <v>20</v>
      </c>
      <c r="O1702" t="s">
        <v>21</v>
      </c>
      <c r="P1702" t="s">
        <v>22</v>
      </c>
    </row>
    <row r="1703" spans="1:16" x14ac:dyDescent="0.25">
      <c r="A1703">
        <v>1</v>
      </c>
      <c r="B1703">
        <v>1</v>
      </c>
      <c r="C1703" t="s">
        <v>399</v>
      </c>
      <c r="D1703" t="s">
        <v>24</v>
      </c>
      <c r="E1703" t="s">
        <v>25</v>
      </c>
      <c r="L1703">
        <v>0.01</v>
      </c>
      <c r="P1703" s="1">
        <v>43837</v>
      </c>
    </row>
    <row r="1704" spans="1:16" x14ac:dyDescent="0.25">
      <c r="A1704">
        <v>2</v>
      </c>
      <c r="B1704">
        <v>2</v>
      </c>
      <c r="C1704" t="s">
        <v>400</v>
      </c>
      <c r="D1704" t="s">
        <v>24</v>
      </c>
      <c r="E1704" t="s">
        <v>25</v>
      </c>
      <c r="L1704">
        <v>0.01</v>
      </c>
      <c r="P1704" s="1">
        <v>43837</v>
      </c>
    </row>
    <row r="1705" spans="1:16" x14ac:dyDescent="0.25">
      <c r="A1705">
        <v>3</v>
      </c>
      <c r="B1705">
        <v>3</v>
      </c>
      <c r="C1705" t="s">
        <v>401</v>
      </c>
      <c r="D1705" t="s">
        <v>24</v>
      </c>
      <c r="E1705" t="s">
        <v>25</v>
      </c>
      <c r="L1705">
        <v>0.01</v>
      </c>
      <c r="P1705" s="1">
        <v>43837</v>
      </c>
    </row>
    <row r="1706" spans="1:16" x14ac:dyDescent="0.25">
      <c r="A1706">
        <v>4</v>
      </c>
      <c r="B1706">
        <v>4</v>
      </c>
      <c r="C1706" t="s">
        <v>402</v>
      </c>
      <c r="D1706" t="s">
        <v>31</v>
      </c>
      <c r="E1706" t="s">
        <v>32</v>
      </c>
      <c r="L1706">
        <v>0.01</v>
      </c>
      <c r="P1706" s="1">
        <v>43837</v>
      </c>
    </row>
    <row r="1707" spans="1:16" x14ac:dyDescent="0.25">
      <c r="A1707">
        <v>5</v>
      </c>
      <c r="B1707">
        <v>5</v>
      </c>
      <c r="C1707" t="s">
        <v>403</v>
      </c>
      <c r="D1707" t="s">
        <v>34</v>
      </c>
      <c r="E1707" t="s">
        <v>32</v>
      </c>
      <c r="F1707">
        <v>2.12</v>
      </c>
      <c r="G1707">
        <v>2533.3879999999999</v>
      </c>
      <c r="H1707">
        <v>89378</v>
      </c>
      <c r="J1707">
        <v>2533.3879999999999</v>
      </c>
      <c r="L1707">
        <v>0.01</v>
      </c>
      <c r="M1707">
        <v>1.158E-2</v>
      </c>
      <c r="N1707">
        <v>15.81</v>
      </c>
      <c r="O1707" t="s">
        <v>26</v>
      </c>
      <c r="P1707" s="1">
        <v>43837</v>
      </c>
    </row>
    <row r="1708" spans="1:16" x14ac:dyDescent="0.25">
      <c r="A1708">
        <v>6</v>
      </c>
      <c r="B1708">
        <v>6</v>
      </c>
      <c r="C1708" t="s">
        <v>404</v>
      </c>
      <c r="D1708" t="s">
        <v>24</v>
      </c>
      <c r="E1708" t="s">
        <v>25</v>
      </c>
      <c r="L1708">
        <v>0.01</v>
      </c>
      <c r="P1708" s="1">
        <v>43837</v>
      </c>
    </row>
    <row r="1709" spans="1:16" x14ac:dyDescent="0.25">
      <c r="A1709">
        <v>7</v>
      </c>
      <c r="B1709">
        <v>7</v>
      </c>
      <c r="C1709" t="s">
        <v>405</v>
      </c>
      <c r="D1709" t="s">
        <v>37</v>
      </c>
      <c r="E1709" t="s">
        <v>38</v>
      </c>
      <c r="F1709">
        <v>1.94</v>
      </c>
      <c r="G1709">
        <v>2466.915</v>
      </c>
      <c r="H1709">
        <v>92143</v>
      </c>
      <c r="J1709">
        <v>2466.915</v>
      </c>
      <c r="L1709">
        <v>0.01</v>
      </c>
      <c r="M1709">
        <v>1.128E-2</v>
      </c>
      <c r="N1709">
        <v>12.77</v>
      </c>
      <c r="O1709" t="s">
        <v>26</v>
      </c>
      <c r="P1709" s="1">
        <v>43837</v>
      </c>
    </row>
    <row r="1710" spans="1:16" x14ac:dyDescent="0.25">
      <c r="A1710">
        <v>8</v>
      </c>
      <c r="B1710">
        <v>8</v>
      </c>
      <c r="C1710" t="s">
        <v>406</v>
      </c>
      <c r="D1710" t="s">
        <v>41</v>
      </c>
      <c r="E1710" t="s">
        <v>38</v>
      </c>
      <c r="F1710">
        <v>1.95</v>
      </c>
      <c r="G1710">
        <v>2416.672</v>
      </c>
      <c r="H1710">
        <v>66201</v>
      </c>
      <c r="J1710">
        <v>2416.672</v>
      </c>
      <c r="L1710">
        <v>0.01</v>
      </c>
      <c r="M1710">
        <v>1.1050000000000001E-2</v>
      </c>
      <c r="N1710">
        <v>10.48</v>
      </c>
      <c r="O1710" t="s">
        <v>26</v>
      </c>
      <c r="P1710" s="1">
        <v>43837</v>
      </c>
    </row>
    <row r="1711" spans="1:16" x14ac:dyDescent="0.25">
      <c r="A1711">
        <v>9</v>
      </c>
      <c r="B1711">
        <v>9</v>
      </c>
      <c r="C1711" t="s">
        <v>408</v>
      </c>
      <c r="D1711" t="s">
        <v>43</v>
      </c>
      <c r="E1711" t="s">
        <v>38</v>
      </c>
      <c r="F1711">
        <v>1.95</v>
      </c>
      <c r="G1711">
        <v>1927.454</v>
      </c>
      <c r="H1711">
        <v>43314</v>
      </c>
      <c r="J1711">
        <v>1927.454</v>
      </c>
      <c r="L1711">
        <v>0.01</v>
      </c>
      <c r="M1711">
        <v>8.8100000000000001E-3</v>
      </c>
      <c r="N1711">
        <v>-11.89</v>
      </c>
      <c r="O1711" t="s">
        <v>39</v>
      </c>
      <c r="P1711" s="1">
        <v>43837</v>
      </c>
    </row>
    <row r="1712" spans="1:16" x14ac:dyDescent="0.25">
      <c r="A1712">
        <v>10</v>
      </c>
      <c r="B1712">
        <v>10</v>
      </c>
      <c r="C1712" t="s">
        <v>409</v>
      </c>
      <c r="D1712" t="s">
        <v>45</v>
      </c>
      <c r="E1712" t="s">
        <v>38</v>
      </c>
      <c r="F1712">
        <v>1.61</v>
      </c>
      <c r="G1712">
        <v>1999.4659999999999</v>
      </c>
      <c r="H1712">
        <v>32548</v>
      </c>
      <c r="J1712">
        <v>1999.4659999999999</v>
      </c>
      <c r="L1712">
        <v>0.01</v>
      </c>
      <c r="M1712">
        <v>9.1400000000000006E-3</v>
      </c>
      <c r="N1712">
        <v>-8.6</v>
      </c>
      <c r="O1712" t="s">
        <v>39</v>
      </c>
      <c r="P1712" s="1">
        <v>43837</v>
      </c>
    </row>
    <row r="1713" spans="1:16" x14ac:dyDescent="0.25">
      <c r="A1713">
        <v>11</v>
      </c>
      <c r="B1713">
        <v>11</v>
      </c>
      <c r="C1713" t="s">
        <v>410</v>
      </c>
      <c r="D1713" t="s">
        <v>47</v>
      </c>
      <c r="E1713" t="s">
        <v>38</v>
      </c>
      <c r="F1713">
        <v>1.89</v>
      </c>
      <c r="G1713">
        <v>2922.6759999999999</v>
      </c>
      <c r="H1713">
        <v>64926</v>
      </c>
      <c r="J1713">
        <v>2922.6759999999999</v>
      </c>
      <c r="L1713">
        <v>0.01</v>
      </c>
      <c r="M1713">
        <v>1.336E-2</v>
      </c>
      <c r="N1713">
        <v>33.61</v>
      </c>
      <c r="O1713" t="s">
        <v>26</v>
      </c>
      <c r="P1713" s="1">
        <v>43837</v>
      </c>
    </row>
    <row r="1714" spans="1:16" x14ac:dyDescent="0.25">
      <c r="A1714">
        <v>12</v>
      </c>
      <c r="B1714">
        <v>12</v>
      </c>
      <c r="C1714" t="s">
        <v>411</v>
      </c>
      <c r="D1714" t="s">
        <v>49</v>
      </c>
      <c r="E1714" t="s">
        <v>38</v>
      </c>
      <c r="F1714">
        <v>1.89</v>
      </c>
      <c r="G1714">
        <v>3294.5529999999999</v>
      </c>
      <c r="H1714">
        <v>68050</v>
      </c>
      <c r="J1714">
        <v>3294.5529999999999</v>
      </c>
      <c r="L1714">
        <v>0.01</v>
      </c>
      <c r="M1714">
        <v>1.506E-2</v>
      </c>
      <c r="N1714">
        <v>50.61</v>
      </c>
      <c r="O1714" t="s">
        <v>26</v>
      </c>
      <c r="P1714" s="1">
        <v>43837</v>
      </c>
    </row>
    <row r="1715" spans="1:16" x14ac:dyDescent="0.25">
      <c r="A1715">
        <v>13</v>
      </c>
      <c r="B1715">
        <v>13</v>
      </c>
      <c r="C1715" t="s">
        <v>412</v>
      </c>
      <c r="D1715" t="s">
        <v>31</v>
      </c>
      <c r="E1715" t="s">
        <v>32</v>
      </c>
      <c r="L1715">
        <v>0.01</v>
      </c>
      <c r="P1715" s="1">
        <v>43837</v>
      </c>
    </row>
    <row r="1716" spans="1:16" x14ac:dyDescent="0.25">
      <c r="A1716">
        <v>14</v>
      </c>
      <c r="B1716">
        <v>14</v>
      </c>
      <c r="C1716" t="s">
        <v>413</v>
      </c>
      <c r="D1716" t="s">
        <v>52</v>
      </c>
      <c r="E1716" t="s">
        <v>38</v>
      </c>
      <c r="F1716">
        <v>1.88</v>
      </c>
      <c r="G1716">
        <v>2411.4929999999999</v>
      </c>
      <c r="H1716">
        <v>56926</v>
      </c>
      <c r="J1716">
        <v>2411.4929999999999</v>
      </c>
      <c r="L1716">
        <v>0.01</v>
      </c>
      <c r="M1716">
        <v>1.102E-2</v>
      </c>
      <c r="N1716">
        <v>10.24</v>
      </c>
      <c r="O1716" t="s">
        <v>26</v>
      </c>
      <c r="P1716" s="1">
        <v>43837</v>
      </c>
    </row>
    <row r="1717" spans="1:16" x14ac:dyDescent="0.25">
      <c r="A1717">
        <v>15</v>
      </c>
      <c r="B1717">
        <v>15</v>
      </c>
      <c r="C1717" t="s">
        <v>414</v>
      </c>
      <c r="D1717" t="s">
        <v>54</v>
      </c>
      <c r="E1717" t="s">
        <v>38</v>
      </c>
      <c r="F1717">
        <v>1.88</v>
      </c>
      <c r="G1717">
        <v>3260.96</v>
      </c>
      <c r="H1717">
        <v>69970</v>
      </c>
      <c r="J1717">
        <v>3260.96</v>
      </c>
      <c r="L1717">
        <v>0.01</v>
      </c>
      <c r="M1717">
        <v>1.491E-2</v>
      </c>
      <c r="N1717">
        <v>49.07</v>
      </c>
      <c r="O1717" t="s">
        <v>26</v>
      </c>
      <c r="P1717" s="1">
        <v>43837</v>
      </c>
    </row>
    <row r="1718" spans="1:16" x14ac:dyDescent="0.25">
      <c r="A1718">
        <v>16</v>
      </c>
      <c r="B1718">
        <v>16</v>
      </c>
      <c r="C1718" t="s">
        <v>415</v>
      </c>
      <c r="D1718" t="s">
        <v>56</v>
      </c>
      <c r="E1718" t="s">
        <v>38</v>
      </c>
      <c r="F1718">
        <v>1.88</v>
      </c>
      <c r="G1718">
        <v>2434.8440000000001</v>
      </c>
      <c r="H1718">
        <v>58590</v>
      </c>
      <c r="J1718">
        <v>2434.8440000000001</v>
      </c>
      <c r="L1718">
        <v>0.01</v>
      </c>
      <c r="M1718">
        <v>1.1129999999999999E-2</v>
      </c>
      <c r="N1718">
        <v>11.31</v>
      </c>
      <c r="O1718" t="s">
        <v>26</v>
      </c>
      <c r="P1718" s="1">
        <v>43837</v>
      </c>
    </row>
    <row r="1719" spans="1:16" x14ac:dyDescent="0.25">
      <c r="A1719">
        <v>17</v>
      </c>
      <c r="B1719">
        <v>17</v>
      </c>
      <c r="C1719" t="s">
        <v>416</v>
      </c>
      <c r="D1719" t="s">
        <v>58</v>
      </c>
      <c r="E1719" t="s">
        <v>38</v>
      </c>
      <c r="F1719">
        <v>1.88</v>
      </c>
      <c r="G1719">
        <v>2904.5680000000002</v>
      </c>
      <c r="H1719">
        <v>65718</v>
      </c>
      <c r="J1719">
        <v>2904.5680000000002</v>
      </c>
      <c r="L1719">
        <v>0.01</v>
      </c>
      <c r="M1719">
        <v>1.328E-2</v>
      </c>
      <c r="N1719">
        <v>32.78</v>
      </c>
      <c r="O1719" t="s">
        <v>26</v>
      </c>
      <c r="P1719" s="1">
        <v>43837</v>
      </c>
    </row>
    <row r="1720" spans="1:16" x14ac:dyDescent="0.25">
      <c r="A1720">
        <v>18</v>
      </c>
      <c r="B1720">
        <v>18</v>
      </c>
      <c r="C1720" t="s">
        <v>417</v>
      </c>
      <c r="D1720" t="s">
        <v>60</v>
      </c>
      <c r="E1720" t="s">
        <v>38</v>
      </c>
      <c r="F1720">
        <v>1.89</v>
      </c>
      <c r="G1720">
        <v>2713.7640000000001</v>
      </c>
      <c r="H1720">
        <v>63818</v>
      </c>
      <c r="J1720">
        <v>2713.7640000000001</v>
      </c>
      <c r="L1720">
        <v>0.01</v>
      </c>
      <c r="M1720">
        <v>1.2409999999999999E-2</v>
      </c>
      <c r="N1720">
        <v>24.06</v>
      </c>
      <c r="O1720" t="s">
        <v>26</v>
      </c>
      <c r="P1720" s="1">
        <v>43837</v>
      </c>
    </row>
    <row r="1721" spans="1:16" x14ac:dyDescent="0.25">
      <c r="A1721">
        <v>19</v>
      </c>
      <c r="B1721">
        <v>19</v>
      </c>
      <c r="C1721" t="s">
        <v>418</v>
      </c>
      <c r="D1721" t="s">
        <v>62</v>
      </c>
      <c r="E1721" t="s">
        <v>38</v>
      </c>
      <c r="F1721">
        <v>1.99</v>
      </c>
      <c r="G1721">
        <v>1625.721</v>
      </c>
      <c r="H1721">
        <v>29385</v>
      </c>
      <c r="J1721">
        <v>1625.721</v>
      </c>
      <c r="L1721">
        <v>0.01</v>
      </c>
      <c r="M1721">
        <v>7.43E-3</v>
      </c>
      <c r="N1721">
        <v>-25.68</v>
      </c>
      <c r="O1721" t="s">
        <v>39</v>
      </c>
      <c r="P1721" s="1">
        <v>43837</v>
      </c>
    </row>
    <row r="1722" spans="1:16" x14ac:dyDescent="0.25">
      <c r="A1722">
        <v>20</v>
      </c>
      <c r="B1722">
        <v>20</v>
      </c>
      <c r="C1722" t="s">
        <v>419</v>
      </c>
      <c r="D1722" t="s">
        <v>34</v>
      </c>
      <c r="E1722" t="s">
        <v>32</v>
      </c>
      <c r="F1722">
        <v>1.95</v>
      </c>
      <c r="G1722">
        <v>2228.7739999999999</v>
      </c>
      <c r="H1722">
        <v>45991</v>
      </c>
      <c r="J1722">
        <v>2228.7739999999999</v>
      </c>
      <c r="L1722">
        <v>0.01</v>
      </c>
      <c r="M1722">
        <v>1.0189999999999999E-2</v>
      </c>
      <c r="N1722">
        <v>1.89</v>
      </c>
      <c r="O1722" t="s">
        <v>39</v>
      </c>
      <c r="P1722" s="1">
        <v>43837</v>
      </c>
    </row>
    <row r="1723" spans="1:16" x14ac:dyDescent="0.25">
      <c r="A1723">
        <v>21</v>
      </c>
      <c r="B1723">
        <v>21</v>
      </c>
      <c r="C1723" t="s">
        <v>420</v>
      </c>
      <c r="D1723" t="s">
        <v>65</v>
      </c>
      <c r="E1723" t="s">
        <v>38</v>
      </c>
      <c r="F1723">
        <v>1.91</v>
      </c>
      <c r="G1723">
        <v>1599.2750000000001</v>
      </c>
      <c r="H1723">
        <v>23064</v>
      </c>
      <c r="J1723">
        <v>1599.2750000000001</v>
      </c>
      <c r="L1723">
        <v>0.01</v>
      </c>
      <c r="M1723">
        <v>7.3099999999999997E-3</v>
      </c>
      <c r="N1723">
        <v>-26.89</v>
      </c>
      <c r="O1723" t="s">
        <v>39</v>
      </c>
      <c r="P1723" s="1">
        <v>43837</v>
      </c>
    </row>
    <row r="1724" spans="1:16" x14ac:dyDescent="0.25">
      <c r="A1724">
        <v>22</v>
      </c>
      <c r="B1724">
        <v>22</v>
      </c>
      <c r="C1724" t="s">
        <v>421</v>
      </c>
      <c r="D1724" t="s">
        <v>68</v>
      </c>
      <c r="E1724" t="s">
        <v>38</v>
      </c>
      <c r="F1724">
        <v>1.69</v>
      </c>
      <c r="G1724">
        <v>1644.4159999999999</v>
      </c>
      <c r="H1724">
        <v>19566</v>
      </c>
      <c r="J1724">
        <v>1644.4159999999999</v>
      </c>
      <c r="L1724">
        <v>0.01</v>
      </c>
      <c r="M1724">
        <v>7.5199999999999998E-3</v>
      </c>
      <c r="N1724">
        <v>-24.83</v>
      </c>
      <c r="O1724" t="s">
        <v>39</v>
      </c>
      <c r="P1724" s="1">
        <v>43837</v>
      </c>
    </row>
    <row r="1725" spans="1:16" x14ac:dyDescent="0.25">
      <c r="A1725">
        <v>23</v>
      </c>
      <c r="B1725">
        <v>23</v>
      </c>
      <c r="C1725" t="s">
        <v>422</v>
      </c>
      <c r="D1725" t="s">
        <v>70</v>
      </c>
      <c r="E1725" t="s">
        <v>38</v>
      </c>
      <c r="F1725">
        <v>1.83</v>
      </c>
      <c r="G1725">
        <v>1633.664</v>
      </c>
      <c r="H1725">
        <v>37450</v>
      </c>
      <c r="J1725">
        <v>1633.664</v>
      </c>
      <c r="L1725">
        <v>0.01</v>
      </c>
      <c r="M1725">
        <v>7.4700000000000001E-3</v>
      </c>
      <c r="N1725">
        <v>-25.32</v>
      </c>
      <c r="O1725" t="s">
        <v>39</v>
      </c>
      <c r="P1725" s="1">
        <v>43837</v>
      </c>
    </row>
    <row r="1726" spans="1:16" x14ac:dyDescent="0.25">
      <c r="A1726">
        <v>24</v>
      </c>
      <c r="B1726">
        <v>24</v>
      </c>
      <c r="C1726" t="s">
        <v>423</v>
      </c>
      <c r="D1726" t="s">
        <v>72</v>
      </c>
      <c r="E1726" t="s">
        <v>38</v>
      </c>
      <c r="F1726">
        <v>1.97</v>
      </c>
      <c r="G1726">
        <v>1960.692</v>
      </c>
      <c r="H1726">
        <v>28951</v>
      </c>
      <c r="J1726">
        <v>1960.692</v>
      </c>
      <c r="L1726">
        <v>0.01</v>
      </c>
      <c r="M1726">
        <v>8.9599999999999992E-3</v>
      </c>
      <c r="N1726">
        <v>-10.37</v>
      </c>
      <c r="O1726" t="s">
        <v>39</v>
      </c>
      <c r="P1726" s="1">
        <v>43837</v>
      </c>
    </row>
    <row r="1727" spans="1:16" x14ac:dyDescent="0.25">
      <c r="A1727">
        <v>25</v>
      </c>
      <c r="B1727">
        <v>25</v>
      </c>
      <c r="C1727" t="s">
        <v>424</v>
      </c>
      <c r="D1727" t="s">
        <v>74</v>
      </c>
      <c r="E1727" t="s">
        <v>38</v>
      </c>
      <c r="F1727">
        <v>1.9</v>
      </c>
      <c r="G1727">
        <v>1822.2570000000001</v>
      </c>
      <c r="H1727">
        <v>39281</v>
      </c>
      <c r="J1727">
        <v>1822.2570000000001</v>
      </c>
      <c r="L1727">
        <v>0.01</v>
      </c>
      <c r="M1727">
        <v>8.3300000000000006E-3</v>
      </c>
      <c r="N1727">
        <v>-16.7</v>
      </c>
      <c r="O1727" t="s">
        <v>39</v>
      </c>
      <c r="P1727" s="1">
        <v>43837</v>
      </c>
    </row>
    <row r="1728" spans="1:16" x14ac:dyDescent="0.25">
      <c r="A1728">
        <v>26</v>
      </c>
      <c r="B1728">
        <v>26</v>
      </c>
      <c r="C1728" t="s">
        <v>425</v>
      </c>
      <c r="D1728" t="s">
        <v>24</v>
      </c>
      <c r="E1728" t="s">
        <v>25</v>
      </c>
      <c r="L1728">
        <v>0.01</v>
      </c>
      <c r="P1728" s="1">
        <v>43837</v>
      </c>
    </row>
    <row r="1729" spans="1:16" x14ac:dyDescent="0.25">
      <c r="A1729">
        <v>27</v>
      </c>
      <c r="B1729">
        <v>27</v>
      </c>
      <c r="C1729" t="s">
        <v>426</v>
      </c>
      <c r="D1729" t="s">
        <v>77</v>
      </c>
      <c r="E1729" t="s">
        <v>78</v>
      </c>
      <c r="F1729">
        <v>1.91</v>
      </c>
      <c r="G1729">
        <v>1872.4490000000001</v>
      </c>
      <c r="H1729">
        <v>18842</v>
      </c>
      <c r="J1729">
        <v>1872.4490000000001</v>
      </c>
      <c r="L1729">
        <v>0.01</v>
      </c>
      <c r="M1729">
        <v>8.5599999999999999E-3</v>
      </c>
      <c r="N1729">
        <v>-14.4</v>
      </c>
      <c r="O1729" t="s">
        <v>39</v>
      </c>
      <c r="P1729" s="1">
        <v>43837</v>
      </c>
    </row>
    <row r="1730" spans="1:16" x14ac:dyDescent="0.25">
      <c r="A1730">
        <v>28</v>
      </c>
      <c r="B1730">
        <v>28</v>
      </c>
      <c r="C1730" t="s">
        <v>427</v>
      </c>
      <c r="D1730" t="s">
        <v>80</v>
      </c>
      <c r="E1730" t="s">
        <v>78</v>
      </c>
      <c r="F1730">
        <v>1.92</v>
      </c>
      <c r="G1730">
        <v>1286.5409999999999</v>
      </c>
      <c r="H1730">
        <v>21567</v>
      </c>
      <c r="J1730">
        <v>1286.5409999999999</v>
      </c>
      <c r="L1730">
        <v>0.01</v>
      </c>
      <c r="M1730">
        <v>5.8799999999999998E-3</v>
      </c>
      <c r="N1730">
        <v>-41.19</v>
      </c>
      <c r="O1730" t="s">
        <v>39</v>
      </c>
      <c r="P1730" s="1">
        <v>43837</v>
      </c>
    </row>
    <row r="1731" spans="1:16" x14ac:dyDescent="0.25">
      <c r="A1731">
        <v>29</v>
      </c>
      <c r="B1731">
        <v>29</v>
      </c>
      <c r="C1731" t="s">
        <v>428</v>
      </c>
      <c r="D1731" t="s">
        <v>82</v>
      </c>
      <c r="E1731" t="s">
        <v>78</v>
      </c>
      <c r="F1731">
        <v>1.93</v>
      </c>
      <c r="G1731">
        <v>1409.914</v>
      </c>
      <c r="H1731">
        <v>15921</v>
      </c>
      <c r="J1731">
        <v>1409.914</v>
      </c>
      <c r="L1731">
        <v>0.01</v>
      </c>
      <c r="M1731">
        <v>6.45E-3</v>
      </c>
      <c r="N1731">
        <v>-35.549999999999997</v>
      </c>
      <c r="O1731" t="s">
        <v>39</v>
      </c>
      <c r="P1731" s="1">
        <v>43837</v>
      </c>
    </row>
    <row r="1732" spans="1:16" x14ac:dyDescent="0.25">
      <c r="A1732">
        <v>30</v>
      </c>
      <c r="B1732">
        <v>30</v>
      </c>
      <c r="C1732" t="s">
        <v>429</v>
      </c>
      <c r="D1732" t="s">
        <v>84</v>
      </c>
      <c r="E1732" t="s">
        <v>78</v>
      </c>
      <c r="F1732">
        <v>1.91</v>
      </c>
      <c r="G1732">
        <v>1547.2539999999999</v>
      </c>
      <c r="H1732">
        <v>19753</v>
      </c>
      <c r="J1732">
        <v>1547.2539999999999</v>
      </c>
      <c r="L1732">
        <v>0.01</v>
      </c>
      <c r="M1732">
        <v>7.0699999999999999E-3</v>
      </c>
      <c r="N1732">
        <v>-29.27</v>
      </c>
      <c r="O1732" t="s">
        <v>39</v>
      </c>
      <c r="P1732" s="1">
        <v>43837</v>
      </c>
    </row>
    <row r="1733" spans="1:16" x14ac:dyDescent="0.25">
      <c r="A1733">
        <v>31</v>
      </c>
      <c r="B1733">
        <v>31</v>
      </c>
      <c r="C1733" t="s">
        <v>430</v>
      </c>
      <c r="D1733" t="s">
        <v>24</v>
      </c>
      <c r="E1733" t="s">
        <v>25</v>
      </c>
      <c r="L1733">
        <v>0.01</v>
      </c>
      <c r="P1733" s="1">
        <v>43837</v>
      </c>
    </row>
    <row r="1734" spans="1:16" x14ac:dyDescent="0.25">
      <c r="A1734">
        <v>32</v>
      </c>
      <c r="B1734">
        <v>32</v>
      </c>
      <c r="C1734" t="s">
        <v>431</v>
      </c>
      <c r="D1734" t="s">
        <v>37</v>
      </c>
      <c r="E1734" t="s">
        <v>38</v>
      </c>
      <c r="F1734">
        <v>1.93</v>
      </c>
      <c r="G1734">
        <v>2008.8009999999999</v>
      </c>
      <c r="H1734">
        <v>27402</v>
      </c>
      <c r="J1734">
        <v>2008.8009999999999</v>
      </c>
      <c r="L1734">
        <v>0.01</v>
      </c>
      <c r="M1734">
        <v>9.1800000000000007E-3</v>
      </c>
      <c r="N1734">
        <v>-8.17</v>
      </c>
      <c r="O1734" t="s">
        <v>39</v>
      </c>
      <c r="P1734" s="1">
        <v>43837</v>
      </c>
    </row>
    <row r="1735" spans="1:16" x14ac:dyDescent="0.25">
      <c r="A1735">
        <v>33</v>
      </c>
      <c r="B1735">
        <v>33</v>
      </c>
      <c r="C1735" t="s">
        <v>432</v>
      </c>
      <c r="D1735" t="s">
        <v>41</v>
      </c>
      <c r="E1735" t="s">
        <v>38</v>
      </c>
      <c r="F1735">
        <v>1.9</v>
      </c>
      <c r="G1735">
        <v>2378.4209999999998</v>
      </c>
      <c r="H1735">
        <v>35331</v>
      </c>
      <c r="J1735">
        <v>2378.4209999999998</v>
      </c>
      <c r="L1735">
        <v>0.01</v>
      </c>
      <c r="M1735">
        <v>1.0869999999999999E-2</v>
      </c>
      <c r="N1735">
        <v>8.73</v>
      </c>
      <c r="O1735" t="s">
        <v>39</v>
      </c>
      <c r="P1735" s="1">
        <v>43837</v>
      </c>
    </row>
    <row r="1736" spans="1:16" x14ac:dyDescent="0.25">
      <c r="A1736">
        <v>34</v>
      </c>
      <c r="B1736">
        <v>34</v>
      </c>
      <c r="C1736" t="s">
        <v>433</v>
      </c>
      <c r="D1736" t="s">
        <v>43</v>
      </c>
      <c r="E1736" t="s">
        <v>38</v>
      </c>
      <c r="F1736">
        <v>1.92</v>
      </c>
      <c r="G1736">
        <v>1706.954</v>
      </c>
      <c r="H1736">
        <v>32637</v>
      </c>
      <c r="J1736">
        <v>1706.954</v>
      </c>
      <c r="L1736">
        <v>0.01</v>
      </c>
      <c r="M1736">
        <v>7.7999999999999996E-3</v>
      </c>
      <c r="N1736">
        <v>-21.97</v>
      </c>
      <c r="O1736" t="s">
        <v>39</v>
      </c>
      <c r="P1736" s="1">
        <v>43837</v>
      </c>
    </row>
    <row r="1737" spans="1:16" x14ac:dyDescent="0.25">
      <c r="A1737">
        <v>35</v>
      </c>
      <c r="B1737">
        <v>35</v>
      </c>
      <c r="C1737" t="s">
        <v>434</v>
      </c>
      <c r="D1737" t="s">
        <v>45</v>
      </c>
      <c r="E1737" t="s">
        <v>38</v>
      </c>
      <c r="F1737">
        <v>1.91</v>
      </c>
      <c r="G1737">
        <v>1518.4010000000001</v>
      </c>
      <c r="H1737">
        <v>32479</v>
      </c>
      <c r="J1737">
        <v>1518.4010000000001</v>
      </c>
      <c r="L1737">
        <v>0.01</v>
      </c>
      <c r="M1737">
        <v>6.94E-3</v>
      </c>
      <c r="N1737">
        <v>-30.59</v>
      </c>
      <c r="O1737" t="s">
        <v>39</v>
      </c>
      <c r="P1737" s="1">
        <v>43837</v>
      </c>
    </row>
    <row r="1738" spans="1:16" x14ac:dyDescent="0.25">
      <c r="A1738">
        <v>36</v>
      </c>
      <c r="B1738">
        <v>36</v>
      </c>
      <c r="C1738" t="s">
        <v>435</v>
      </c>
      <c r="D1738" t="s">
        <v>47</v>
      </c>
      <c r="E1738" t="s">
        <v>38</v>
      </c>
      <c r="F1738">
        <v>1.91</v>
      </c>
      <c r="G1738">
        <v>1856.654</v>
      </c>
      <c r="H1738">
        <v>32228</v>
      </c>
      <c r="J1738">
        <v>1856.654</v>
      </c>
      <c r="L1738">
        <v>0.01</v>
      </c>
      <c r="M1738">
        <v>8.4899999999999993E-3</v>
      </c>
      <c r="N1738">
        <v>-15.12</v>
      </c>
      <c r="O1738" t="s">
        <v>39</v>
      </c>
      <c r="P1738" s="1">
        <v>43837</v>
      </c>
    </row>
    <row r="1739" spans="1:16" x14ac:dyDescent="0.25">
      <c r="A1739">
        <v>37</v>
      </c>
      <c r="B1739">
        <v>37</v>
      </c>
      <c r="C1739" t="s">
        <v>436</v>
      </c>
      <c r="D1739" t="s">
        <v>49</v>
      </c>
      <c r="E1739" t="s">
        <v>38</v>
      </c>
      <c r="F1739">
        <v>1.73</v>
      </c>
      <c r="G1739">
        <v>2571.5839999999998</v>
      </c>
      <c r="H1739">
        <v>47874</v>
      </c>
      <c r="J1739">
        <v>2571.5839999999998</v>
      </c>
      <c r="L1739">
        <v>0.01</v>
      </c>
      <c r="M1739">
        <v>1.176E-2</v>
      </c>
      <c r="N1739">
        <v>17.559999999999999</v>
      </c>
      <c r="O1739" t="s">
        <v>39</v>
      </c>
      <c r="P1739" s="1">
        <v>43837</v>
      </c>
    </row>
    <row r="1740" spans="1:16" x14ac:dyDescent="0.25">
      <c r="A1740">
        <v>38</v>
      </c>
      <c r="B1740">
        <v>38</v>
      </c>
      <c r="C1740" t="s">
        <v>437</v>
      </c>
      <c r="D1740" t="s">
        <v>34</v>
      </c>
      <c r="E1740" t="s">
        <v>32</v>
      </c>
      <c r="F1740">
        <v>1.83</v>
      </c>
      <c r="G1740">
        <v>1510.2919999999999</v>
      </c>
      <c r="H1740">
        <v>16140</v>
      </c>
      <c r="J1740">
        <v>1510.2919999999999</v>
      </c>
      <c r="L1740">
        <v>0.01</v>
      </c>
      <c r="M1740">
        <v>6.8999999999999999E-3</v>
      </c>
      <c r="N1740">
        <v>-30.96</v>
      </c>
      <c r="O1740" t="s">
        <v>39</v>
      </c>
      <c r="P1740" s="1">
        <v>43837</v>
      </c>
    </row>
    <row r="1741" spans="1:16" x14ac:dyDescent="0.25">
      <c r="A1741">
        <v>39</v>
      </c>
      <c r="B1741">
        <v>39</v>
      </c>
      <c r="C1741" t="s">
        <v>438</v>
      </c>
      <c r="D1741" t="s">
        <v>96</v>
      </c>
      <c r="E1741" t="s">
        <v>0</v>
      </c>
      <c r="F1741">
        <v>1.94</v>
      </c>
      <c r="G1741">
        <v>1925.0419999999999</v>
      </c>
      <c r="H1741">
        <v>22101</v>
      </c>
      <c r="J1741">
        <v>1925.0419999999999</v>
      </c>
      <c r="L1741">
        <v>0.01</v>
      </c>
      <c r="M1741">
        <v>8.8000000000000005E-3</v>
      </c>
      <c r="N1741">
        <v>-12</v>
      </c>
      <c r="O1741" t="s">
        <v>39</v>
      </c>
      <c r="P1741" s="1">
        <v>43837</v>
      </c>
    </row>
    <row r="1742" spans="1:16" x14ac:dyDescent="0.25">
      <c r="A1742">
        <v>40</v>
      </c>
      <c r="B1742">
        <v>40</v>
      </c>
      <c r="C1742" t="s">
        <v>439</v>
      </c>
      <c r="D1742" t="s">
        <v>98</v>
      </c>
      <c r="E1742" t="s">
        <v>0</v>
      </c>
      <c r="F1742">
        <v>1.75</v>
      </c>
      <c r="G1742">
        <v>0.86199999999999999</v>
      </c>
      <c r="H1742">
        <v>68</v>
      </c>
      <c r="J1742">
        <v>0.86199999999999999</v>
      </c>
      <c r="L1742">
        <v>0.01</v>
      </c>
      <c r="M1742">
        <v>0</v>
      </c>
      <c r="N1742">
        <v>-99.96</v>
      </c>
      <c r="O1742" t="s">
        <v>26</v>
      </c>
      <c r="P1742" s="1">
        <v>43837</v>
      </c>
    </row>
    <row r="1743" spans="1:16" x14ac:dyDescent="0.25">
      <c r="A1743">
        <v>41</v>
      </c>
      <c r="B1743">
        <v>41</v>
      </c>
      <c r="C1743" t="s">
        <v>440</v>
      </c>
      <c r="D1743" t="s">
        <v>100</v>
      </c>
      <c r="E1743" t="s">
        <v>0</v>
      </c>
      <c r="F1743">
        <v>1.81</v>
      </c>
      <c r="G1743">
        <v>2432.0010000000002</v>
      </c>
      <c r="H1743">
        <v>53497</v>
      </c>
      <c r="J1743">
        <v>2432.0010000000002</v>
      </c>
      <c r="L1743">
        <v>0.01</v>
      </c>
      <c r="M1743">
        <v>1.112E-2</v>
      </c>
      <c r="N1743">
        <v>11.18</v>
      </c>
      <c r="O1743" t="s">
        <v>39</v>
      </c>
      <c r="P1743" s="1">
        <v>43837</v>
      </c>
    </row>
    <row r="1744" spans="1:16" x14ac:dyDescent="0.25">
      <c r="A1744">
        <v>42</v>
      </c>
      <c r="B1744">
        <v>42</v>
      </c>
      <c r="C1744" t="s">
        <v>441</v>
      </c>
      <c r="D1744" t="s">
        <v>102</v>
      </c>
      <c r="E1744" t="s">
        <v>0</v>
      </c>
      <c r="F1744">
        <v>1.92</v>
      </c>
      <c r="G1744">
        <v>2321.6590000000001</v>
      </c>
      <c r="H1744">
        <v>38711</v>
      </c>
      <c r="J1744">
        <v>2321.6590000000001</v>
      </c>
      <c r="L1744">
        <v>0.01</v>
      </c>
      <c r="M1744">
        <v>1.061E-2</v>
      </c>
      <c r="N1744">
        <v>6.13</v>
      </c>
      <c r="O1744" t="s">
        <v>39</v>
      </c>
      <c r="P1744" s="1">
        <v>43837</v>
      </c>
    </row>
    <row r="1745" spans="1:16" x14ac:dyDescent="0.25">
      <c r="A1745">
        <v>43</v>
      </c>
      <c r="B1745">
        <v>43</v>
      </c>
      <c r="C1745" t="s">
        <v>442</v>
      </c>
      <c r="D1745" t="s">
        <v>104</v>
      </c>
      <c r="E1745" t="s">
        <v>0</v>
      </c>
      <c r="F1745">
        <v>1.91</v>
      </c>
      <c r="G1745">
        <v>2109.54</v>
      </c>
      <c r="H1745">
        <v>27893</v>
      </c>
      <c r="J1745">
        <v>2109.54</v>
      </c>
      <c r="L1745">
        <v>0.01</v>
      </c>
      <c r="M1745">
        <v>9.6399999999999993E-3</v>
      </c>
      <c r="N1745">
        <v>-3.56</v>
      </c>
      <c r="O1745" t="s">
        <v>39</v>
      </c>
      <c r="P1745" s="1">
        <v>43837</v>
      </c>
    </row>
    <row r="1746" spans="1:16" x14ac:dyDescent="0.25">
      <c r="A1746">
        <v>44</v>
      </c>
      <c r="B1746">
        <v>44</v>
      </c>
      <c r="C1746" t="s">
        <v>443</v>
      </c>
      <c r="D1746" t="s">
        <v>106</v>
      </c>
      <c r="E1746" t="s">
        <v>0</v>
      </c>
      <c r="F1746">
        <v>1.9</v>
      </c>
      <c r="G1746">
        <v>2355.924</v>
      </c>
      <c r="H1746">
        <v>36512</v>
      </c>
      <c r="J1746">
        <v>2355.924</v>
      </c>
      <c r="L1746">
        <v>0.01</v>
      </c>
      <c r="M1746">
        <v>1.077E-2</v>
      </c>
      <c r="N1746">
        <v>7.7</v>
      </c>
      <c r="O1746" t="s">
        <v>39</v>
      </c>
      <c r="P1746" s="1">
        <v>43837</v>
      </c>
    </row>
    <row r="1747" spans="1:16" x14ac:dyDescent="0.25">
      <c r="A1747">
        <v>45</v>
      </c>
      <c r="B1747">
        <v>45</v>
      </c>
      <c r="C1747" t="s">
        <v>444</v>
      </c>
      <c r="D1747" t="s">
        <v>34</v>
      </c>
      <c r="E1747" t="s">
        <v>32</v>
      </c>
      <c r="F1747">
        <v>1.9</v>
      </c>
      <c r="G1747">
        <v>1746.1089999999999</v>
      </c>
      <c r="H1747">
        <v>19469</v>
      </c>
      <c r="J1747">
        <v>1746.1089999999999</v>
      </c>
      <c r="L1747">
        <v>0.01</v>
      </c>
      <c r="M1747">
        <v>7.9799999999999992E-3</v>
      </c>
      <c r="N1747">
        <v>-20.18</v>
      </c>
      <c r="O1747" t="s">
        <v>39</v>
      </c>
      <c r="P1747" s="1">
        <v>43837</v>
      </c>
    </row>
    <row r="1748" spans="1:16" x14ac:dyDescent="0.25">
      <c r="A1748">
        <v>46</v>
      </c>
      <c r="B1748">
        <v>46</v>
      </c>
      <c r="C1748" t="s">
        <v>445</v>
      </c>
      <c r="D1748" t="s">
        <v>109</v>
      </c>
      <c r="E1748" t="s">
        <v>0</v>
      </c>
      <c r="F1748">
        <v>1.79</v>
      </c>
      <c r="G1748">
        <v>2993.7460000000001</v>
      </c>
      <c r="H1748">
        <v>56078</v>
      </c>
      <c r="J1748">
        <v>2993.7460000000001</v>
      </c>
      <c r="L1748">
        <v>0.01</v>
      </c>
      <c r="M1748">
        <v>1.3690000000000001E-2</v>
      </c>
      <c r="N1748">
        <v>36.86</v>
      </c>
      <c r="O1748" t="s">
        <v>39</v>
      </c>
      <c r="P1748" s="1">
        <v>43837</v>
      </c>
    </row>
    <row r="1749" spans="1:16" x14ac:dyDescent="0.25">
      <c r="A1749">
        <v>47</v>
      </c>
      <c r="B1749">
        <v>47</v>
      </c>
      <c r="C1749" t="s">
        <v>446</v>
      </c>
      <c r="D1749" t="s">
        <v>111</v>
      </c>
      <c r="E1749" t="s">
        <v>0</v>
      </c>
      <c r="F1749">
        <v>1.59</v>
      </c>
      <c r="G1749">
        <v>2689.14</v>
      </c>
      <c r="H1749">
        <v>35812</v>
      </c>
      <c r="J1749">
        <v>2689.14</v>
      </c>
      <c r="L1749">
        <v>0.01</v>
      </c>
      <c r="M1749">
        <v>1.2290000000000001E-2</v>
      </c>
      <c r="N1749">
        <v>22.93</v>
      </c>
      <c r="O1749" t="s">
        <v>39</v>
      </c>
      <c r="P1749" s="1">
        <v>43837</v>
      </c>
    </row>
    <row r="1750" spans="1:16" x14ac:dyDescent="0.25">
      <c r="A1750">
        <v>48</v>
      </c>
      <c r="B1750">
        <v>48</v>
      </c>
      <c r="C1750" t="s">
        <v>447</v>
      </c>
      <c r="D1750" t="s">
        <v>113</v>
      </c>
      <c r="E1750" t="s">
        <v>0</v>
      </c>
      <c r="F1750">
        <v>1.73</v>
      </c>
      <c r="G1750">
        <v>2802.2060000000001</v>
      </c>
      <c r="H1750">
        <v>52950</v>
      </c>
      <c r="J1750">
        <v>2802.2060000000001</v>
      </c>
      <c r="L1750">
        <v>0.01</v>
      </c>
      <c r="M1750">
        <v>1.281E-2</v>
      </c>
      <c r="N1750">
        <v>28.1</v>
      </c>
      <c r="O1750" t="s">
        <v>39</v>
      </c>
      <c r="P1750" s="1">
        <v>43837</v>
      </c>
    </row>
    <row r="1751" spans="1:16" x14ac:dyDescent="0.25">
      <c r="A1751">
        <v>49</v>
      </c>
      <c r="B1751">
        <v>49</v>
      </c>
      <c r="C1751" t="s">
        <v>448</v>
      </c>
      <c r="D1751" t="s">
        <v>115</v>
      </c>
      <c r="E1751" t="s">
        <v>0</v>
      </c>
      <c r="F1751">
        <v>1.95</v>
      </c>
      <c r="G1751">
        <v>3107.924</v>
      </c>
      <c r="H1751">
        <v>72339</v>
      </c>
      <c r="J1751">
        <v>3107.924</v>
      </c>
      <c r="L1751">
        <v>0.01</v>
      </c>
      <c r="M1751">
        <v>1.421E-2</v>
      </c>
      <c r="N1751">
        <v>42.08</v>
      </c>
      <c r="O1751" t="s">
        <v>26</v>
      </c>
      <c r="P1751" s="1">
        <v>43837</v>
      </c>
    </row>
    <row r="1752" spans="1:16" x14ac:dyDescent="0.25">
      <c r="A1752">
        <v>50</v>
      </c>
      <c r="B1752">
        <v>50</v>
      </c>
      <c r="C1752" t="s">
        <v>449</v>
      </c>
      <c r="D1752" t="s">
        <v>117</v>
      </c>
      <c r="E1752" t="s">
        <v>0</v>
      </c>
      <c r="F1752">
        <v>1.81</v>
      </c>
      <c r="G1752">
        <v>1848.693</v>
      </c>
      <c r="H1752">
        <v>21637</v>
      </c>
      <c r="J1752">
        <v>1848.693</v>
      </c>
      <c r="L1752">
        <v>0.01</v>
      </c>
      <c r="M1752">
        <v>8.4499999999999992E-3</v>
      </c>
      <c r="N1752">
        <v>-15.49</v>
      </c>
      <c r="O1752" t="s">
        <v>39</v>
      </c>
      <c r="P1752" s="1">
        <v>43837</v>
      </c>
    </row>
    <row r="1753" spans="1:16" x14ac:dyDescent="0.25">
      <c r="A1753">
        <v>51</v>
      </c>
      <c r="B1753">
        <v>51</v>
      </c>
      <c r="C1753" t="s">
        <v>450</v>
      </c>
      <c r="D1753" t="s">
        <v>119</v>
      </c>
      <c r="E1753" t="s">
        <v>0</v>
      </c>
      <c r="F1753">
        <v>1.86</v>
      </c>
      <c r="G1753">
        <v>2839.79</v>
      </c>
      <c r="H1753">
        <v>59830</v>
      </c>
      <c r="J1753">
        <v>2839.79</v>
      </c>
      <c r="L1753">
        <v>0.01</v>
      </c>
      <c r="M1753">
        <v>1.298E-2</v>
      </c>
      <c r="N1753">
        <v>29.82</v>
      </c>
      <c r="O1753" t="s">
        <v>39</v>
      </c>
      <c r="P1753" s="1">
        <v>43837</v>
      </c>
    </row>
    <row r="1754" spans="1:16" x14ac:dyDescent="0.25">
      <c r="A1754">
        <v>52</v>
      </c>
      <c r="B1754">
        <v>52</v>
      </c>
      <c r="C1754" t="s">
        <v>451</v>
      </c>
      <c r="D1754" t="s">
        <v>24</v>
      </c>
      <c r="E1754" t="s">
        <v>25</v>
      </c>
      <c r="F1754">
        <v>1.7</v>
      </c>
      <c r="G1754">
        <v>8.1859999999999999</v>
      </c>
      <c r="H1754">
        <v>570</v>
      </c>
      <c r="J1754">
        <v>8.1859999999999999</v>
      </c>
      <c r="L1754">
        <v>0.01</v>
      </c>
      <c r="M1754">
        <v>4.0000000000000003E-5</v>
      </c>
      <c r="N1754">
        <v>-99.63</v>
      </c>
      <c r="O1754" t="s">
        <v>26</v>
      </c>
      <c r="P1754" s="1">
        <v>43837</v>
      </c>
    </row>
    <row r="1755" spans="1:16" x14ac:dyDescent="0.25">
      <c r="A1755">
        <v>53</v>
      </c>
      <c r="B1755">
        <v>53</v>
      </c>
      <c r="C1755" t="s">
        <v>452</v>
      </c>
      <c r="D1755" t="s">
        <v>122</v>
      </c>
      <c r="E1755" t="s">
        <v>0</v>
      </c>
      <c r="F1755">
        <v>1.81</v>
      </c>
      <c r="G1755">
        <v>2233.6640000000002</v>
      </c>
      <c r="H1755">
        <v>31757</v>
      </c>
      <c r="J1755">
        <v>2233.6640000000002</v>
      </c>
      <c r="L1755">
        <v>0.01</v>
      </c>
      <c r="M1755">
        <v>1.021E-2</v>
      </c>
      <c r="N1755">
        <v>2.11</v>
      </c>
      <c r="O1755" t="s">
        <v>39</v>
      </c>
      <c r="P1755" s="1">
        <v>43837</v>
      </c>
    </row>
    <row r="1756" spans="1:16" x14ac:dyDescent="0.25">
      <c r="A1756">
        <v>54</v>
      </c>
      <c r="B1756">
        <v>54</v>
      </c>
      <c r="C1756" t="s">
        <v>453</v>
      </c>
      <c r="D1756" t="s">
        <v>124</v>
      </c>
      <c r="E1756" t="s">
        <v>0</v>
      </c>
      <c r="F1756">
        <v>1.92</v>
      </c>
      <c r="G1756">
        <v>2676.7069999999999</v>
      </c>
      <c r="H1756">
        <v>51740</v>
      </c>
      <c r="J1756">
        <v>2676.7069999999999</v>
      </c>
      <c r="L1756">
        <v>0.01</v>
      </c>
      <c r="M1756">
        <v>1.2239999999999999E-2</v>
      </c>
      <c r="N1756">
        <v>22.36</v>
      </c>
      <c r="O1756" t="s">
        <v>39</v>
      </c>
      <c r="P1756" s="1">
        <v>43837</v>
      </c>
    </row>
    <row r="1757" spans="1:16" x14ac:dyDescent="0.25">
      <c r="A1757">
        <v>55</v>
      </c>
      <c r="B1757">
        <v>55</v>
      </c>
      <c r="C1757" t="s">
        <v>454</v>
      </c>
      <c r="D1757" t="s">
        <v>126</v>
      </c>
      <c r="E1757" t="s">
        <v>0</v>
      </c>
      <c r="F1757">
        <v>1.94</v>
      </c>
      <c r="G1757">
        <v>2620.143</v>
      </c>
      <c r="H1757">
        <v>34877</v>
      </c>
      <c r="J1757">
        <v>2620.143</v>
      </c>
      <c r="L1757">
        <v>0.01</v>
      </c>
      <c r="M1757">
        <v>1.1979999999999999E-2</v>
      </c>
      <c r="N1757">
        <v>19.78</v>
      </c>
      <c r="O1757" t="s">
        <v>39</v>
      </c>
      <c r="P1757" s="1">
        <v>43837</v>
      </c>
    </row>
    <row r="1758" spans="1:16" x14ac:dyDescent="0.25">
      <c r="A1758">
        <v>56</v>
      </c>
      <c r="B1758">
        <v>56</v>
      </c>
      <c r="C1758" t="s">
        <v>455</v>
      </c>
      <c r="D1758" t="s">
        <v>128</v>
      </c>
      <c r="E1758" t="s">
        <v>0</v>
      </c>
      <c r="F1758">
        <v>1.98</v>
      </c>
      <c r="G1758">
        <v>2286.9499999999998</v>
      </c>
      <c r="H1758">
        <v>25388</v>
      </c>
      <c r="J1758">
        <v>2286.9499999999998</v>
      </c>
      <c r="L1758">
        <v>0.01</v>
      </c>
      <c r="M1758">
        <v>1.0449999999999999E-2</v>
      </c>
      <c r="N1758">
        <v>4.55</v>
      </c>
      <c r="O1758" t="s">
        <v>85</v>
      </c>
      <c r="P1758" s="1">
        <v>43837</v>
      </c>
    </row>
    <row r="1759" spans="1:16" x14ac:dyDescent="0.25">
      <c r="A1759">
        <v>57</v>
      </c>
      <c r="B1759">
        <v>57</v>
      </c>
      <c r="C1759" t="s">
        <v>456</v>
      </c>
      <c r="D1759" t="s">
        <v>130</v>
      </c>
      <c r="E1759" t="s">
        <v>0</v>
      </c>
      <c r="F1759">
        <v>1.85</v>
      </c>
      <c r="G1759">
        <v>1856.5039999999999</v>
      </c>
      <c r="H1759">
        <v>23110</v>
      </c>
      <c r="J1759">
        <v>1856.5039999999999</v>
      </c>
      <c r="L1759">
        <v>0.01</v>
      </c>
      <c r="M1759">
        <v>8.4899999999999993E-3</v>
      </c>
      <c r="N1759">
        <v>-15.13</v>
      </c>
      <c r="O1759" t="s">
        <v>39</v>
      </c>
      <c r="P1759" s="1">
        <v>43837</v>
      </c>
    </row>
    <row r="1760" spans="1:16" x14ac:dyDescent="0.25">
      <c r="A1760">
        <v>58</v>
      </c>
      <c r="B1760">
        <v>58</v>
      </c>
      <c r="C1760" t="s">
        <v>457</v>
      </c>
      <c r="D1760" t="s">
        <v>132</v>
      </c>
      <c r="E1760" t="s">
        <v>0</v>
      </c>
      <c r="F1760">
        <v>1.83</v>
      </c>
      <c r="G1760">
        <v>2113.2170000000001</v>
      </c>
      <c r="H1760">
        <v>51717</v>
      </c>
      <c r="J1760">
        <v>2113.2170000000001</v>
      </c>
      <c r="L1760">
        <v>0.01</v>
      </c>
      <c r="M1760">
        <v>9.6600000000000002E-3</v>
      </c>
      <c r="N1760">
        <v>-3.4</v>
      </c>
      <c r="O1760" t="s">
        <v>39</v>
      </c>
      <c r="P1760" s="1">
        <v>43837</v>
      </c>
    </row>
    <row r="1761" spans="1:16" x14ac:dyDescent="0.25">
      <c r="A1761">
        <v>59</v>
      </c>
      <c r="B1761">
        <v>59</v>
      </c>
      <c r="C1761" t="s">
        <v>458</v>
      </c>
      <c r="D1761" t="s">
        <v>31</v>
      </c>
      <c r="E1761" t="s">
        <v>32</v>
      </c>
      <c r="L1761">
        <v>0.01</v>
      </c>
      <c r="P1761" s="1">
        <v>43837</v>
      </c>
    </row>
    <row r="1762" spans="1:16" x14ac:dyDescent="0.25">
      <c r="A1762">
        <v>60</v>
      </c>
      <c r="B1762">
        <v>60</v>
      </c>
      <c r="C1762" t="s">
        <v>459</v>
      </c>
      <c r="D1762" t="s">
        <v>135</v>
      </c>
      <c r="E1762" t="s">
        <v>0</v>
      </c>
      <c r="F1762">
        <v>2</v>
      </c>
      <c r="G1762">
        <v>2031.788</v>
      </c>
      <c r="H1762">
        <v>22510</v>
      </c>
      <c r="J1762">
        <v>2031.788</v>
      </c>
      <c r="L1762">
        <v>0.01</v>
      </c>
      <c r="M1762">
        <v>9.2899999999999996E-3</v>
      </c>
      <c r="N1762">
        <v>-7.12</v>
      </c>
      <c r="O1762" t="s">
        <v>39</v>
      </c>
      <c r="P1762" s="1">
        <v>43837</v>
      </c>
    </row>
    <row r="1763" spans="1:16" x14ac:dyDescent="0.25">
      <c r="A1763">
        <v>61</v>
      </c>
      <c r="B1763">
        <v>61</v>
      </c>
      <c r="C1763" t="s">
        <v>460</v>
      </c>
      <c r="D1763" t="s">
        <v>137</v>
      </c>
      <c r="E1763" t="s">
        <v>0</v>
      </c>
      <c r="F1763">
        <v>1.78</v>
      </c>
      <c r="G1763">
        <v>1936.2719999999999</v>
      </c>
      <c r="H1763">
        <v>22706</v>
      </c>
      <c r="J1763">
        <v>1936.2719999999999</v>
      </c>
      <c r="L1763">
        <v>0.01</v>
      </c>
      <c r="M1763">
        <v>8.8500000000000002E-3</v>
      </c>
      <c r="N1763">
        <v>-11.49</v>
      </c>
      <c r="O1763" t="s">
        <v>39</v>
      </c>
      <c r="P1763" s="1">
        <v>43837</v>
      </c>
    </row>
    <row r="1764" spans="1:16" x14ac:dyDescent="0.25">
      <c r="A1764">
        <v>62</v>
      </c>
      <c r="B1764">
        <v>62</v>
      </c>
      <c r="C1764" t="s">
        <v>461</v>
      </c>
      <c r="D1764" t="s">
        <v>139</v>
      </c>
      <c r="E1764" t="s">
        <v>0</v>
      </c>
      <c r="F1764">
        <v>1.82</v>
      </c>
      <c r="G1764">
        <v>1976.75</v>
      </c>
      <c r="H1764">
        <v>38477</v>
      </c>
      <c r="J1764">
        <v>1976.75</v>
      </c>
      <c r="L1764">
        <v>0.01</v>
      </c>
      <c r="M1764">
        <v>9.0399999999999994E-3</v>
      </c>
      <c r="N1764">
        <v>-9.6300000000000008</v>
      </c>
      <c r="O1764" t="s">
        <v>39</v>
      </c>
      <c r="P1764" s="1">
        <v>43837</v>
      </c>
    </row>
    <row r="1765" spans="1:16" x14ac:dyDescent="0.25">
      <c r="A1765">
        <v>63</v>
      </c>
      <c r="B1765">
        <v>63</v>
      </c>
      <c r="C1765" t="s">
        <v>462</v>
      </c>
      <c r="D1765" t="s">
        <v>141</v>
      </c>
      <c r="E1765" t="s">
        <v>0</v>
      </c>
      <c r="F1765">
        <v>1.97</v>
      </c>
      <c r="G1765">
        <v>2579.2370000000001</v>
      </c>
      <c r="H1765">
        <v>45883</v>
      </c>
      <c r="J1765">
        <v>2579.2370000000001</v>
      </c>
      <c r="L1765">
        <v>0.01</v>
      </c>
      <c r="M1765">
        <v>1.179E-2</v>
      </c>
      <c r="N1765">
        <v>17.91</v>
      </c>
      <c r="O1765" t="s">
        <v>39</v>
      </c>
      <c r="P1765" s="1">
        <v>43837</v>
      </c>
    </row>
    <row r="1766" spans="1:16" x14ac:dyDescent="0.25">
      <c r="A1766">
        <v>64</v>
      </c>
      <c r="B1766">
        <v>64</v>
      </c>
      <c r="C1766" t="s">
        <v>463</v>
      </c>
      <c r="D1766" t="s">
        <v>143</v>
      </c>
      <c r="E1766" t="s">
        <v>0</v>
      </c>
      <c r="F1766">
        <v>1.65</v>
      </c>
      <c r="G1766">
        <v>2106.4290000000001</v>
      </c>
      <c r="H1766">
        <v>23321</v>
      </c>
      <c r="J1766">
        <v>2106.4290000000001</v>
      </c>
      <c r="L1766">
        <v>0.01</v>
      </c>
      <c r="M1766">
        <v>9.6299999999999997E-3</v>
      </c>
      <c r="N1766">
        <v>-3.71</v>
      </c>
      <c r="O1766" t="s">
        <v>39</v>
      </c>
      <c r="P1766" s="1">
        <v>43837</v>
      </c>
    </row>
    <row r="1767" spans="1:16" x14ac:dyDescent="0.25">
      <c r="A1767">
        <v>65</v>
      </c>
      <c r="B1767">
        <v>65</v>
      </c>
      <c r="C1767" t="s">
        <v>464</v>
      </c>
      <c r="D1767" t="s">
        <v>145</v>
      </c>
      <c r="E1767" t="s">
        <v>0</v>
      </c>
      <c r="F1767">
        <v>1.94</v>
      </c>
      <c r="G1767">
        <v>2301.7339999999999</v>
      </c>
      <c r="H1767">
        <v>29778</v>
      </c>
      <c r="J1767">
        <v>2301.7339999999999</v>
      </c>
      <c r="L1767">
        <v>0.01</v>
      </c>
      <c r="M1767">
        <v>1.052E-2</v>
      </c>
      <c r="N1767">
        <v>5.22</v>
      </c>
      <c r="O1767" t="s">
        <v>39</v>
      </c>
      <c r="P1767" s="1">
        <v>43837</v>
      </c>
    </row>
    <row r="1768" spans="1:16" x14ac:dyDescent="0.25">
      <c r="A1768">
        <v>66</v>
      </c>
      <c r="B1768">
        <v>66</v>
      </c>
      <c r="C1768" t="s">
        <v>465</v>
      </c>
      <c r="D1768" t="s">
        <v>34</v>
      </c>
      <c r="E1768" t="s">
        <v>32</v>
      </c>
      <c r="F1768">
        <v>1.87</v>
      </c>
      <c r="G1768">
        <v>1725.277</v>
      </c>
      <c r="H1768">
        <v>28667</v>
      </c>
      <c r="J1768">
        <v>1725.277</v>
      </c>
      <c r="L1768">
        <v>0.01</v>
      </c>
      <c r="M1768">
        <v>7.8899999999999994E-3</v>
      </c>
      <c r="N1768">
        <v>-21.13</v>
      </c>
      <c r="O1768" t="s">
        <v>39</v>
      </c>
      <c r="P1768" s="1">
        <v>43837</v>
      </c>
    </row>
    <row r="1769" spans="1:16" x14ac:dyDescent="0.25">
      <c r="A1769">
        <v>67</v>
      </c>
      <c r="B1769">
        <v>67</v>
      </c>
      <c r="C1769" t="s">
        <v>466</v>
      </c>
      <c r="D1769" t="s">
        <v>148</v>
      </c>
      <c r="E1769" t="s">
        <v>0</v>
      </c>
      <c r="F1769">
        <v>1.86</v>
      </c>
      <c r="G1769">
        <v>1937.9690000000001</v>
      </c>
      <c r="H1769">
        <v>46826</v>
      </c>
      <c r="J1769">
        <v>1937.9690000000001</v>
      </c>
      <c r="L1769">
        <v>0.01</v>
      </c>
      <c r="M1769">
        <v>8.8599999999999998E-3</v>
      </c>
      <c r="N1769">
        <v>-11.41</v>
      </c>
      <c r="O1769" t="s">
        <v>39</v>
      </c>
      <c r="P1769" s="1">
        <v>43837</v>
      </c>
    </row>
    <row r="1770" spans="1:16" x14ac:dyDescent="0.25">
      <c r="A1770">
        <v>68</v>
      </c>
      <c r="B1770">
        <v>68</v>
      </c>
      <c r="C1770" t="s">
        <v>467</v>
      </c>
      <c r="D1770" t="s">
        <v>150</v>
      </c>
      <c r="E1770" t="s">
        <v>0</v>
      </c>
      <c r="F1770">
        <v>1.87</v>
      </c>
      <c r="G1770">
        <v>1632.1849999999999</v>
      </c>
      <c r="H1770">
        <v>36791</v>
      </c>
      <c r="J1770">
        <v>1632.1849999999999</v>
      </c>
      <c r="L1770">
        <v>0.01</v>
      </c>
      <c r="M1770">
        <v>7.4599999999999996E-3</v>
      </c>
      <c r="N1770">
        <v>-25.39</v>
      </c>
      <c r="O1770" t="s">
        <v>39</v>
      </c>
      <c r="P1770" s="1">
        <v>43837</v>
      </c>
    </row>
    <row r="1771" spans="1:16" x14ac:dyDescent="0.25">
      <c r="A1771">
        <v>69</v>
      </c>
      <c r="B1771">
        <v>69</v>
      </c>
      <c r="C1771" t="s">
        <v>468</v>
      </c>
      <c r="D1771" t="s">
        <v>152</v>
      </c>
      <c r="E1771" t="s">
        <v>0</v>
      </c>
      <c r="F1771">
        <v>1.62</v>
      </c>
      <c r="G1771">
        <v>1788.269</v>
      </c>
      <c r="H1771">
        <v>19128</v>
      </c>
      <c r="J1771">
        <v>1788.269</v>
      </c>
      <c r="L1771">
        <v>0.01</v>
      </c>
      <c r="M1771">
        <v>8.1700000000000002E-3</v>
      </c>
      <c r="N1771">
        <v>-18.25</v>
      </c>
      <c r="O1771" t="s">
        <v>39</v>
      </c>
      <c r="P1771" s="1">
        <v>43837</v>
      </c>
    </row>
    <row r="1772" spans="1:16" x14ac:dyDescent="0.25">
      <c r="A1772">
        <v>70</v>
      </c>
      <c r="B1772">
        <v>70</v>
      </c>
      <c r="C1772" t="s">
        <v>469</v>
      </c>
      <c r="D1772" t="s">
        <v>34</v>
      </c>
      <c r="E1772" t="s">
        <v>32</v>
      </c>
      <c r="F1772">
        <v>1.82</v>
      </c>
      <c r="G1772">
        <v>1656.857</v>
      </c>
      <c r="H1772">
        <v>28792</v>
      </c>
      <c r="J1772">
        <v>1656.857</v>
      </c>
      <c r="L1772">
        <v>0.01</v>
      </c>
      <c r="M1772">
        <v>7.5700000000000003E-3</v>
      </c>
      <c r="N1772">
        <v>-24.26</v>
      </c>
      <c r="O1772" t="s">
        <v>39</v>
      </c>
      <c r="P1772" s="1">
        <v>43837</v>
      </c>
    </row>
    <row r="1773" spans="1:16" x14ac:dyDescent="0.25">
      <c r="A1773">
        <v>71</v>
      </c>
      <c r="B1773">
        <v>71</v>
      </c>
      <c r="C1773" t="s">
        <v>470</v>
      </c>
      <c r="D1773" t="s">
        <v>24</v>
      </c>
      <c r="E1773" t="s">
        <v>25</v>
      </c>
      <c r="L1773">
        <v>0.01</v>
      </c>
      <c r="P1773" s="1">
        <v>43837</v>
      </c>
    </row>
    <row r="1774" spans="1:16" x14ac:dyDescent="0.25">
      <c r="A1774">
        <v>72</v>
      </c>
      <c r="B1774">
        <v>72</v>
      </c>
      <c r="C1774" t="s">
        <v>471</v>
      </c>
      <c r="D1774" t="s">
        <v>37</v>
      </c>
      <c r="E1774" t="s">
        <v>38</v>
      </c>
      <c r="F1774">
        <v>1.92</v>
      </c>
      <c r="G1774">
        <v>1949.607</v>
      </c>
      <c r="H1774">
        <v>42596</v>
      </c>
      <c r="J1774">
        <v>1949.607</v>
      </c>
      <c r="L1774">
        <v>0.01</v>
      </c>
      <c r="M1774">
        <v>8.9099999999999995E-3</v>
      </c>
      <c r="N1774">
        <v>-10.88</v>
      </c>
      <c r="O1774" t="s">
        <v>26</v>
      </c>
      <c r="P1774" s="1">
        <v>43837</v>
      </c>
    </row>
    <row r="1775" spans="1:16" x14ac:dyDescent="0.25">
      <c r="A1775">
        <v>73</v>
      </c>
      <c r="B1775">
        <v>73</v>
      </c>
      <c r="C1775" t="s">
        <v>472</v>
      </c>
      <c r="D1775" t="s">
        <v>41</v>
      </c>
      <c r="E1775" t="s">
        <v>38</v>
      </c>
      <c r="F1775">
        <v>1.84</v>
      </c>
      <c r="G1775">
        <v>1892.6590000000001</v>
      </c>
      <c r="H1775">
        <v>31801</v>
      </c>
      <c r="J1775">
        <v>1892.6590000000001</v>
      </c>
      <c r="L1775">
        <v>0.01</v>
      </c>
      <c r="M1775">
        <v>8.6499999999999997E-3</v>
      </c>
      <c r="N1775">
        <v>-13.48</v>
      </c>
      <c r="O1775" t="s">
        <v>39</v>
      </c>
      <c r="P1775" s="1">
        <v>43837</v>
      </c>
    </row>
    <row r="1776" spans="1:16" x14ac:dyDescent="0.25">
      <c r="A1776">
        <v>74</v>
      </c>
      <c r="B1776">
        <v>74</v>
      </c>
      <c r="C1776" t="s">
        <v>473</v>
      </c>
      <c r="D1776" t="s">
        <v>43</v>
      </c>
      <c r="E1776" t="s">
        <v>38</v>
      </c>
      <c r="F1776">
        <v>1.93</v>
      </c>
      <c r="G1776">
        <v>2259.4259999999999</v>
      </c>
      <c r="H1776">
        <v>50738</v>
      </c>
      <c r="J1776">
        <v>2259.4259999999999</v>
      </c>
      <c r="L1776">
        <v>0.01</v>
      </c>
      <c r="M1776">
        <v>1.0330000000000001E-2</v>
      </c>
      <c r="N1776">
        <v>3.29</v>
      </c>
      <c r="O1776" t="s">
        <v>39</v>
      </c>
      <c r="P1776" s="1">
        <v>43837</v>
      </c>
    </row>
    <row r="1777" spans="1:16" x14ac:dyDescent="0.25">
      <c r="A1777">
        <v>75</v>
      </c>
      <c r="B1777">
        <v>75</v>
      </c>
      <c r="C1777" t="s">
        <v>474</v>
      </c>
      <c r="D1777" t="s">
        <v>45</v>
      </c>
      <c r="E1777" t="s">
        <v>38</v>
      </c>
      <c r="F1777">
        <v>1.91</v>
      </c>
      <c r="G1777">
        <v>2476.2240000000002</v>
      </c>
      <c r="H1777">
        <v>49109</v>
      </c>
      <c r="J1777">
        <v>2476.2240000000002</v>
      </c>
      <c r="L1777">
        <v>0.01</v>
      </c>
      <c r="M1777">
        <v>1.132E-2</v>
      </c>
      <c r="N1777">
        <v>13.2</v>
      </c>
      <c r="O1777" t="s">
        <v>39</v>
      </c>
      <c r="P1777" s="1">
        <v>43837</v>
      </c>
    </row>
    <row r="1778" spans="1:16" x14ac:dyDescent="0.25">
      <c r="A1778">
        <v>76</v>
      </c>
      <c r="B1778">
        <v>76</v>
      </c>
      <c r="C1778" t="s">
        <v>475</v>
      </c>
      <c r="D1778" t="s">
        <v>47</v>
      </c>
      <c r="E1778" t="s">
        <v>38</v>
      </c>
      <c r="F1778">
        <v>1.93</v>
      </c>
      <c r="G1778">
        <v>2387.6210000000001</v>
      </c>
      <c r="H1778">
        <v>55116</v>
      </c>
      <c r="J1778">
        <v>2387.6210000000001</v>
      </c>
      <c r="L1778">
        <v>0.01</v>
      </c>
      <c r="M1778">
        <v>1.091E-2</v>
      </c>
      <c r="N1778">
        <v>9.15</v>
      </c>
      <c r="O1778" t="s">
        <v>39</v>
      </c>
      <c r="P1778" s="1">
        <v>43837</v>
      </c>
    </row>
    <row r="1779" spans="1:16" x14ac:dyDescent="0.25">
      <c r="A1779">
        <v>77</v>
      </c>
      <c r="B1779">
        <v>77</v>
      </c>
      <c r="C1779" t="s">
        <v>476</v>
      </c>
      <c r="D1779" t="s">
        <v>49</v>
      </c>
      <c r="E1779" t="s">
        <v>38</v>
      </c>
      <c r="F1779">
        <v>1.84</v>
      </c>
      <c r="G1779">
        <v>1819.104</v>
      </c>
      <c r="H1779">
        <v>22944</v>
      </c>
      <c r="J1779">
        <v>1819.104</v>
      </c>
      <c r="L1779">
        <v>0.01</v>
      </c>
      <c r="M1779">
        <v>8.3199999999999993E-3</v>
      </c>
      <c r="N1779">
        <v>-16.84</v>
      </c>
      <c r="O1779" t="s">
        <v>39</v>
      </c>
      <c r="P1779" s="1">
        <v>43837</v>
      </c>
    </row>
    <row r="1780" spans="1:16" x14ac:dyDescent="0.25">
      <c r="A1780">
        <v>78</v>
      </c>
      <c r="B1780">
        <v>78</v>
      </c>
      <c r="C1780" t="s">
        <v>477</v>
      </c>
      <c r="D1780" t="s">
        <v>31</v>
      </c>
      <c r="E1780" t="s">
        <v>32</v>
      </c>
      <c r="L1780">
        <v>0.01</v>
      </c>
      <c r="P1780" s="1">
        <v>43837</v>
      </c>
    </row>
    <row r="1781" spans="1:16" x14ac:dyDescent="0.25">
      <c r="A1781">
        <v>79</v>
      </c>
      <c r="B1781">
        <v>79</v>
      </c>
      <c r="C1781" t="s">
        <v>478</v>
      </c>
      <c r="D1781" t="s">
        <v>52</v>
      </c>
      <c r="E1781" t="s">
        <v>38</v>
      </c>
      <c r="F1781">
        <v>1.93</v>
      </c>
      <c r="G1781">
        <v>1992.854</v>
      </c>
      <c r="H1781">
        <v>52502</v>
      </c>
      <c r="J1781">
        <v>1992.854</v>
      </c>
      <c r="L1781">
        <v>0.01</v>
      </c>
      <c r="M1781">
        <v>9.11E-3</v>
      </c>
      <c r="N1781">
        <v>-8.9</v>
      </c>
      <c r="O1781" t="s">
        <v>39</v>
      </c>
      <c r="P1781" s="1">
        <v>43837</v>
      </c>
    </row>
    <row r="1782" spans="1:16" x14ac:dyDescent="0.25">
      <c r="A1782">
        <v>80</v>
      </c>
      <c r="B1782">
        <v>80</v>
      </c>
      <c r="C1782" t="s">
        <v>479</v>
      </c>
      <c r="D1782" t="s">
        <v>54</v>
      </c>
      <c r="E1782" t="s">
        <v>38</v>
      </c>
      <c r="F1782">
        <v>1.82</v>
      </c>
      <c r="G1782">
        <v>1826.6</v>
      </c>
      <c r="H1782">
        <v>32653</v>
      </c>
      <c r="J1782">
        <v>1826.6</v>
      </c>
      <c r="L1782">
        <v>0.01</v>
      </c>
      <c r="M1782">
        <v>8.3499999999999998E-3</v>
      </c>
      <c r="N1782">
        <v>-16.5</v>
      </c>
      <c r="O1782" t="s">
        <v>39</v>
      </c>
      <c r="P1782" s="1">
        <v>43838</v>
      </c>
    </row>
    <row r="1783" spans="1:16" x14ac:dyDescent="0.25">
      <c r="A1783">
        <v>81</v>
      </c>
      <c r="B1783">
        <v>81</v>
      </c>
      <c r="C1783" t="s">
        <v>480</v>
      </c>
      <c r="D1783" t="s">
        <v>56</v>
      </c>
      <c r="E1783" t="s">
        <v>38</v>
      </c>
      <c r="F1783">
        <v>1.93</v>
      </c>
      <c r="G1783">
        <v>1462.877</v>
      </c>
      <c r="H1783">
        <v>50613</v>
      </c>
      <c r="J1783">
        <v>1462.877</v>
      </c>
      <c r="L1783">
        <v>0.01</v>
      </c>
      <c r="M1783">
        <v>6.6899999999999998E-3</v>
      </c>
      <c r="N1783">
        <v>-33.130000000000003</v>
      </c>
      <c r="O1783" t="s">
        <v>26</v>
      </c>
      <c r="P1783" s="1">
        <v>43838</v>
      </c>
    </row>
    <row r="1784" spans="1:16" x14ac:dyDescent="0.25">
      <c r="A1784">
        <v>82</v>
      </c>
      <c r="B1784">
        <v>82</v>
      </c>
      <c r="C1784" t="s">
        <v>481</v>
      </c>
      <c r="D1784" t="s">
        <v>58</v>
      </c>
      <c r="E1784" t="s">
        <v>38</v>
      </c>
      <c r="F1784">
        <v>1.92</v>
      </c>
      <c r="G1784">
        <v>1668.413</v>
      </c>
      <c r="H1784">
        <v>42892</v>
      </c>
      <c r="J1784">
        <v>1668.413</v>
      </c>
      <c r="L1784">
        <v>0.01</v>
      </c>
      <c r="M1784">
        <v>7.6299999999999996E-3</v>
      </c>
      <c r="N1784">
        <v>-23.73</v>
      </c>
      <c r="O1784" t="s">
        <v>26</v>
      </c>
      <c r="P1784" s="1">
        <v>43838</v>
      </c>
    </row>
    <row r="1785" spans="1:16" x14ac:dyDescent="0.25">
      <c r="A1785">
        <v>83</v>
      </c>
      <c r="B1785">
        <v>83</v>
      </c>
      <c r="C1785" t="s">
        <v>482</v>
      </c>
      <c r="D1785" t="s">
        <v>60</v>
      </c>
      <c r="E1785" t="s">
        <v>38</v>
      </c>
      <c r="F1785">
        <v>1.93</v>
      </c>
      <c r="G1785">
        <v>2574.6370000000002</v>
      </c>
      <c r="H1785">
        <v>65469</v>
      </c>
      <c r="J1785">
        <v>2574.6370000000002</v>
      </c>
      <c r="L1785">
        <v>0.01</v>
      </c>
      <c r="M1785">
        <v>1.1769999999999999E-2</v>
      </c>
      <c r="N1785">
        <v>17.7</v>
      </c>
      <c r="O1785" t="s">
        <v>39</v>
      </c>
      <c r="P1785" s="1">
        <v>43838</v>
      </c>
    </row>
    <row r="1786" spans="1:16" x14ac:dyDescent="0.25">
      <c r="A1786">
        <v>84</v>
      </c>
      <c r="B1786">
        <v>84</v>
      </c>
      <c r="C1786" t="s">
        <v>483</v>
      </c>
      <c r="D1786" t="s">
        <v>62</v>
      </c>
      <c r="E1786" t="s">
        <v>38</v>
      </c>
      <c r="F1786">
        <v>1.9</v>
      </c>
      <c r="G1786">
        <v>1770.99</v>
      </c>
      <c r="H1786">
        <v>20911</v>
      </c>
      <c r="J1786">
        <v>1770.99</v>
      </c>
      <c r="L1786">
        <v>0.01</v>
      </c>
      <c r="M1786">
        <v>8.0999999999999996E-3</v>
      </c>
      <c r="N1786">
        <v>-19.04</v>
      </c>
      <c r="O1786" t="s">
        <v>39</v>
      </c>
      <c r="P1786" s="1">
        <v>43838</v>
      </c>
    </row>
    <row r="1787" spans="1:16" x14ac:dyDescent="0.25">
      <c r="A1787">
        <v>85</v>
      </c>
      <c r="B1787">
        <v>85</v>
      </c>
      <c r="C1787" t="s">
        <v>484</v>
      </c>
      <c r="D1787" t="s">
        <v>34</v>
      </c>
      <c r="E1787" t="s">
        <v>32</v>
      </c>
      <c r="F1787">
        <v>1.81</v>
      </c>
      <c r="G1787">
        <v>1731.8710000000001</v>
      </c>
      <c r="H1787">
        <v>26094</v>
      </c>
      <c r="J1787">
        <v>1731.8710000000001</v>
      </c>
      <c r="L1787">
        <v>0.01</v>
      </c>
      <c r="M1787">
        <v>7.92E-3</v>
      </c>
      <c r="N1787">
        <v>-20.83</v>
      </c>
      <c r="O1787" t="s">
        <v>39</v>
      </c>
      <c r="P1787" s="1">
        <v>43838</v>
      </c>
    </row>
    <row r="1788" spans="1:16" x14ac:dyDescent="0.25">
      <c r="A1788">
        <v>86</v>
      </c>
      <c r="B1788">
        <v>86</v>
      </c>
      <c r="C1788" t="s">
        <v>485</v>
      </c>
      <c r="D1788" t="s">
        <v>65</v>
      </c>
      <c r="E1788" t="s">
        <v>38</v>
      </c>
      <c r="F1788">
        <v>1.91</v>
      </c>
      <c r="G1788">
        <v>1822.87</v>
      </c>
      <c r="H1788">
        <v>40718</v>
      </c>
      <c r="J1788">
        <v>1822.87</v>
      </c>
      <c r="L1788">
        <v>0.01</v>
      </c>
      <c r="M1788">
        <v>8.3300000000000006E-3</v>
      </c>
      <c r="N1788">
        <v>-16.670000000000002</v>
      </c>
      <c r="O1788" t="s">
        <v>26</v>
      </c>
      <c r="P1788" s="1">
        <v>43838</v>
      </c>
    </row>
    <row r="1789" spans="1:16" x14ac:dyDescent="0.25">
      <c r="A1789">
        <v>87</v>
      </c>
      <c r="B1789">
        <v>87</v>
      </c>
      <c r="C1789" t="s">
        <v>486</v>
      </c>
      <c r="D1789" t="s">
        <v>68</v>
      </c>
      <c r="E1789" t="s">
        <v>38</v>
      </c>
      <c r="F1789">
        <v>1.9</v>
      </c>
      <c r="G1789">
        <v>1756.78</v>
      </c>
      <c r="H1789">
        <v>23746</v>
      </c>
      <c r="J1789">
        <v>1756.78</v>
      </c>
      <c r="L1789">
        <v>0.01</v>
      </c>
      <c r="M1789">
        <v>8.0300000000000007E-3</v>
      </c>
      <c r="N1789">
        <v>-19.690000000000001</v>
      </c>
      <c r="O1789" t="s">
        <v>39</v>
      </c>
      <c r="P1789" s="1">
        <v>43838</v>
      </c>
    </row>
    <row r="1790" spans="1:16" x14ac:dyDescent="0.25">
      <c r="A1790">
        <v>88</v>
      </c>
      <c r="B1790">
        <v>88</v>
      </c>
      <c r="C1790" t="s">
        <v>487</v>
      </c>
      <c r="D1790" t="s">
        <v>70</v>
      </c>
      <c r="E1790" t="s">
        <v>38</v>
      </c>
      <c r="F1790">
        <v>1.75</v>
      </c>
      <c r="G1790">
        <v>2175.9369999999999</v>
      </c>
      <c r="H1790">
        <v>23484</v>
      </c>
      <c r="J1790">
        <v>2175.9369999999999</v>
      </c>
      <c r="L1790">
        <v>0.01</v>
      </c>
      <c r="M1790">
        <v>9.9500000000000005E-3</v>
      </c>
      <c r="N1790">
        <v>-0.53</v>
      </c>
      <c r="O1790" t="s">
        <v>39</v>
      </c>
      <c r="P1790" s="1">
        <v>43838</v>
      </c>
    </row>
    <row r="1791" spans="1:16" x14ac:dyDescent="0.25">
      <c r="A1791">
        <v>89</v>
      </c>
      <c r="B1791">
        <v>89</v>
      </c>
      <c r="C1791" t="s">
        <v>488</v>
      </c>
      <c r="D1791" t="s">
        <v>72</v>
      </c>
      <c r="E1791" t="s">
        <v>38</v>
      </c>
      <c r="F1791">
        <v>1.8</v>
      </c>
      <c r="G1791">
        <v>2326.4679999999998</v>
      </c>
      <c r="H1791">
        <v>34327</v>
      </c>
      <c r="J1791">
        <v>2326.4679999999998</v>
      </c>
      <c r="L1791">
        <v>0.01</v>
      </c>
      <c r="M1791">
        <v>1.064E-2</v>
      </c>
      <c r="N1791">
        <v>6.35</v>
      </c>
      <c r="O1791" t="s">
        <v>39</v>
      </c>
      <c r="P1791" s="1">
        <v>43838</v>
      </c>
    </row>
    <row r="1792" spans="1:16" x14ac:dyDescent="0.25">
      <c r="A1792">
        <v>90</v>
      </c>
      <c r="B1792">
        <v>90</v>
      </c>
      <c r="C1792" t="s">
        <v>489</v>
      </c>
      <c r="D1792" t="s">
        <v>74</v>
      </c>
      <c r="E1792" t="s">
        <v>38</v>
      </c>
      <c r="F1792">
        <v>1.86</v>
      </c>
      <c r="G1792">
        <v>2067.63</v>
      </c>
      <c r="H1792">
        <v>47552</v>
      </c>
      <c r="J1792">
        <v>2067.63</v>
      </c>
      <c r="L1792">
        <v>0.01</v>
      </c>
      <c r="M1792">
        <v>9.4500000000000001E-3</v>
      </c>
      <c r="N1792">
        <v>-5.48</v>
      </c>
      <c r="O1792" t="s">
        <v>26</v>
      </c>
      <c r="P1792" s="1">
        <v>43838</v>
      </c>
    </row>
    <row r="1793" spans="1:16" x14ac:dyDescent="0.25">
      <c r="A1793">
        <v>91</v>
      </c>
      <c r="B1793">
        <v>91</v>
      </c>
      <c r="C1793" t="s">
        <v>490</v>
      </c>
      <c r="D1793" t="s">
        <v>24</v>
      </c>
      <c r="E1793" t="s">
        <v>25</v>
      </c>
      <c r="L1793">
        <v>0.01</v>
      </c>
      <c r="P1793" s="1">
        <v>43838</v>
      </c>
    </row>
    <row r="1794" spans="1:16" x14ac:dyDescent="0.25">
      <c r="A1794">
        <v>92</v>
      </c>
      <c r="B1794">
        <v>92</v>
      </c>
      <c r="C1794" t="s">
        <v>491</v>
      </c>
      <c r="D1794" t="s">
        <v>77</v>
      </c>
      <c r="E1794" t="s">
        <v>78</v>
      </c>
      <c r="F1794">
        <v>1.86</v>
      </c>
      <c r="G1794">
        <v>2986.4229999999998</v>
      </c>
      <c r="H1794">
        <v>59992</v>
      </c>
      <c r="J1794">
        <v>2986.4229999999998</v>
      </c>
      <c r="L1794">
        <v>0.01</v>
      </c>
      <c r="M1794">
        <v>1.3650000000000001E-2</v>
      </c>
      <c r="N1794">
        <v>36.520000000000003</v>
      </c>
      <c r="O1794" t="s">
        <v>39</v>
      </c>
      <c r="P1794" s="1">
        <v>43838</v>
      </c>
    </row>
    <row r="1795" spans="1:16" x14ac:dyDescent="0.25">
      <c r="A1795">
        <v>93</v>
      </c>
      <c r="B1795">
        <v>93</v>
      </c>
      <c r="C1795" t="s">
        <v>492</v>
      </c>
      <c r="D1795" t="s">
        <v>80</v>
      </c>
      <c r="E1795" t="s">
        <v>78</v>
      </c>
      <c r="F1795">
        <v>1.85</v>
      </c>
      <c r="G1795">
        <v>2301.5720000000001</v>
      </c>
      <c r="H1795">
        <v>61713</v>
      </c>
      <c r="J1795">
        <v>2301.5720000000001</v>
      </c>
      <c r="L1795">
        <v>0.01</v>
      </c>
      <c r="M1795">
        <v>1.052E-2</v>
      </c>
      <c r="N1795">
        <v>5.21</v>
      </c>
      <c r="O1795" t="s">
        <v>26</v>
      </c>
      <c r="P1795" s="1">
        <v>43838</v>
      </c>
    </row>
    <row r="1796" spans="1:16" x14ac:dyDescent="0.25">
      <c r="A1796">
        <v>94</v>
      </c>
      <c r="B1796">
        <v>94</v>
      </c>
      <c r="C1796" t="s">
        <v>493</v>
      </c>
      <c r="D1796" t="s">
        <v>82</v>
      </c>
      <c r="E1796" t="s">
        <v>78</v>
      </c>
      <c r="F1796">
        <v>1.85</v>
      </c>
      <c r="G1796">
        <v>2640.29</v>
      </c>
      <c r="H1796">
        <v>77762</v>
      </c>
      <c r="J1796">
        <v>2640.29</v>
      </c>
      <c r="L1796">
        <v>0.01</v>
      </c>
      <c r="M1796">
        <v>1.2070000000000001E-2</v>
      </c>
      <c r="N1796">
        <v>20.7</v>
      </c>
      <c r="O1796" t="s">
        <v>26</v>
      </c>
      <c r="P1796" s="1">
        <v>43838</v>
      </c>
    </row>
    <row r="1797" spans="1:16" x14ac:dyDescent="0.25">
      <c r="A1797">
        <v>95</v>
      </c>
      <c r="B1797">
        <v>95</v>
      </c>
      <c r="C1797" t="s">
        <v>494</v>
      </c>
      <c r="D1797" t="s">
        <v>84</v>
      </c>
      <c r="E1797" t="s">
        <v>78</v>
      </c>
      <c r="F1797">
        <v>1.86</v>
      </c>
      <c r="G1797">
        <v>2162.076</v>
      </c>
      <c r="H1797">
        <v>52140</v>
      </c>
      <c r="J1797">
        <v>2162.076</v>
      </c>
      <c r="L1797">
        <v>0.01</v>
      </c>
      <c r="M1797">
        <v>9.8799999999999999E-3</v>
      </c>
      <c r="N1797">
        <v>-1.1599999999999999</v>
      </c>
      <c r="O1797" t="s">
        <v>26</v>
      </c>
      <c r="P1797" s="1">
        <v>43838</v>
      </c>
    </row>
    <row r="1798" spans="1:16" x14ac:dyDescent="0.25">
      <c r="A1798">
        <v>96</v>
      </c>
      <c r="B1798">
        <v>96</v>
      </c>
      <c r="C1798" t="s">
        <v>495</v>
      </c>
      <c r="D1798" t="s">
        <v>24</v>
      </c>
      <c r="E1798" t="s">
        <v>25</v>
      </c>
      <c r="L1798">
        <v>0.01</v>
      </c>
      <c r="P1798" s="1">
        <v>43838</v>
      </c>
    </row>
    <row r="1799" spans="1:16" x14ac:dyDescent="0.25">
      <c r="A1799">
        <v>97</v>
      </c>
      <c r="B1799">
        <v>97</v>
      </c>
      <c r="C1799" t="s">
        <v>496</v>
      </c>
      <c r="D1799" t="s">
        <v>34</v>
      </c>
      <c r="E1799" t="s">
        <v>32</v>
      </c>
      <c r="F1799">
        <v>1.86</v>
      </c>
      <c r="G1799">
        <v>2166.3119999999999</v>
      </c>
      <c r="H1799">
        <v>57859</v>
      </c>
      <c r="J1799">
        <v>2166.3119999999999</v>
      </c>
      <c r="L1799">
        <v>0.01</v>
      </c>
      <c r="M1799">
        <v>9.9000000000000008E-3</v>
      </c>
      <c r="N1799">
        <v>-0.97</v>
      </c>
      <c r="O1799" t="s">
        <v>26</v>
      </c>
      <c r="P1799" s="1">
        <v>43838</v>
      </c>
    </row>
    <row r="1800" spans="1:16" x14ac:dyDescent="0.25">
      <c r="A1800">
        <v>98</v>
      </c>
      <c r="B1800">
        <v>98</v>
      </c>
      <c r="C1800" t="s">
        <v>497</v>
      </c>
      <c r="D1800" t="s">
        <v>37</v>
      </c>
      <c r="E1800" t="s">
        <v>38</v>
      </c>
      <c r="F1800">
        <v>1.86</v>
      </c>
      <c r="G1800">
        <v>2516.0990000000002</v>
      </c>
      <c r="H1800">
        <v>62948</v>
      </c>
      <c r="J1800">
        <v>2516.0990000000002</v>
      </c>
      <c r="L1800">
        <v>0.01</v>
      </c>
      <c r="M1800">
        <v>1.15E-2</v>
      </c>
      <c r="N1800">
        <v>15.02</v>
      </c>
      <c r="O1800" t="s">
        <v>26</v>
      </c>
      <c r="P1800" s="1">
        <v>43838</v>
      </c>
    </row>
    <row r="1801" spans="1:16" x14ac:dyDescent="0.25">
      <c r="A1801">
        <v>99</v>
      </c>
      <c r="B1801">
        <v>99</v>
      </c>
      <c r="C1801" t="s">
        <v>498</v>
      </c>
      <c r="D1801" t="s">
        <v>41</v>
      </c>
      <c r="E1801" t="s">
        <v>38</v>
      </c>
      <c r="F1801">
        <v>1.86</v>
      </c>
      <c r="G1801">
        <v>2385.5770000000002</v>
      </c>
      <c r="H1801">
        <v>58684</v>
      </c>
      <c r="J1801">
        <v>2385.5770000000002</v>
      </c>
      <c r="L1801">
        <v>0.01</v>
      </c>
      <c r="M1801">
        <v>1.091E-2</v>
      </c>
      <c r="N1801">
        <v>9.0500000000000007</v>
      </c>
      <c r="O1801" t="s">
        <v>26</v>
      </c>
      <c r="P1801" s="1">
        <v>43838</v>
      </c>
    </row>
    <row r="1802" spans="1:16" x14ac:dyDescent="0.25">
      <c r="A1802">
        <v>100</v>
      </c>
      <c r="B1802">
        <v>100</v>
      </c>
      <c r="C1802" t="s">
        <v>499</v>
      </c>
      <c r="D1802" t="s">
        <v>43</v>
      </c>
      <c r="E1802" t="s">
        <v>38</v>
      </c>
      <c r="F1802">
        <v>1.86</v>
      </c>
      <c r="G1802">
        <v>2459.27</v>
      </c>
      <c r="H1802">
        <v>62235</v>
      </c>
      <c r="J1802">
        <v>2459.27</v>
      </c>
      <c r="L1802">
        <v>0.01</v>
      </c>
      <c r="M1802">
        <v>1.124E-2</v>
      </c>
      <c r="N1802">
        <v>12.42</v>
      </c>
      <c r="O1802" t="s">
        <v>26</v>
      </c>
      <c r="P1802" s="1">
        <v>43838</v>
      </c>
    </row>
    <row r="1803" spans="1:16" x14ac:dyDescent="0.25">
      <c r="A1803">
        <v>101</v>
      </c>
      <c r="B1803">
        <v>101</v>
      </c>
      <c r="C1803" t="s">
        <v>500</v>
      </c>
      <c r="D1803" t="s">
        <v>45</v>
      </c>
      <c r="E1803" t="s">
        <v>38</v>
      </c>
      <c r="F1803">
        <v>1.86</v>
      </c>
      <c r="G1803">
        <v>2810.2130000000002</v>
      </c>
      <c r="H1803">
        <v>70019</v>
      </c>
      <c r="J1803">
        <v>2810.2130000000002</v>
      </c>
      <c r="L1803">
        <v>0.01</v>
      </c>
      <c r="M1803">
        <v>1.285E-2</v>
      </c>
      <c r="N1803">
        <v>28.47</v>
      </c>
      <c r="O1803" t="s">
        <v>26</v>
      </c>
      <c r="P1803" s="1">
        <v>43838</v>
      </c>
    </row>
    <row r="1804" spans="1:16" x14ac:dyDescent="0.25">
      <c r="A1804">
        <v>102</v>
      </c>
      <c r="B1804">
        <v>102</v>
      </c>
      <c r="C1804" t="s">
        <v>501</v>
      </c>
      <c r="D1804" t="s">
        <v>47</v>
      </c>
      <c r="E1804" t="s">
        <v>38</v>
      </c>
      <c r="F1804">
        <v>1.86</v>
      </c>
      <c r="G1804">
        <v>2766.49</v>
      </c>
      <c r="H1804">
        <v>67867</v>
      </c>
      <c r="J1804">
        <v>2766.49</v>
      </c>
      <c r="L1804">
        <v>0.01</v>
      </c>
      <c r="M1804">
        <v>1.265E-2</v>
      </c>
      <c r="N1804">
        <v>26.47</v>
      </c>
      <c r="O1804" t="s">
        <v>26</v>
      </c>
      <c r="P1804" s="1">
        <v>43838</v>
      </c>
    </row>
    <row r="1805" spans="1:16" x14ac:dyDescent="0.25">
      <c r="A1805">
        <v>103</v>
      </c>
      <c r="B1805">
        <v>103</v>
      </c>
      <c r="C1805" t="s">
        <v>502</v>
      </c>
      <c r="D1805" t="s">
        <v>49</v>
      </c>
      <c r="E1805" t="s">
        <v>38</v>
      </c>
      <c r="F1805">
        <v>1.86</v>
      </c>
      <c r="G1805">
        <v>2376.9499999999998</v>
      </c>
      <c r="H1805">
        <v>57995</v>
      </c>
      <c r="J1805">
        <v>2376.9499999999998</v>
      </c>
      <c r="L1805">
        <v>0.01</v>
      </c>
      <c r="M1805">
        <v>1.0869999999999999E-2</v>
      </c>
      <c r="N1805">
        <v>8.66</v>
      </c>
      <c r="O1805" t="s">
        <v>26</v>
      </c>
      <c r="P1805" s="1">
        <v>43838</v>
      </c>
    </row>
    <row r="1806" spans="1:16" x14ac:dyDescent="0.25">
      <c r="A1806">
        <v>104</v>
      </c>
      <c r="B1806">
        <v>104</v>
      </c>
      <c r="C1806" t="s">
        <v>503</v>
      </c>
      <c r="D1806" t="s">
        <v>34</v>
      </c>
      <c r="E1806" t="s">
        <v>32</v>
      </c>
      <c r="F1806">
        <v>1.86</v>
      </c>
      <c r="G1806">
        <v>2034.0830000000001</v>
      </c>
      <c r="H1806">
        <v>50644</v>
      </c>
      <c r="J1806">
        <v>2034.0830000000001</v>
      </c>
      <c r="L1806">
        <v>0.01</v>
      </c>
      <c r="M1806">
        <v>9.2999999999999992E-3</v>
      </c>
      <c r="N1806">
        <v>-7.01</v>
      </c>
      <c r="O1806" t="s">
        <v>26</v>
      </c>
      <c r="P1806" s="1">
        <v>43838</v>
      </c>
    </row>
    <row r="1807" spans="1:16" x14ac:dyDescent="0.25">
      <c r="A1807">
        <v>105</v>
      </c>
      <c r="B1807">
        <v>105</v>
      </c>
      <c r="C1807" t="s">
        <v>504</v>
      </c>
      <c r="D1807" t="s">
        <v>34</v>
      </c>
      <c r="E1807" t="s">
        <v>32</v>
      </c>
      <c r="F1807">
        <v>1.86</v>
      </c>
      <c r="G1807">
        <v>2231.2860000000001</v>
      </c>
      <c r="H1807">
        <v>45624</v>
      </c>
      <c r="J1807">
        <v>2231.2860000000001</v>
      </c>
      <c r="L1807">
        <v>0.01</v>
      </c>
      <c r="M1807">
        <v>1.0200000000000001E-2</v>
      </c>
      <c r="N1807">
        <v>2</v>
      </c>
      <c r="O1807" t="s">
        <v>26</v>
      </c>
      <c r="P1807" s="1">
        <v>43838</v>
      </c>
    </row>
    <row r="1808" spans="1:16" x14ac:dyDescent="0.25">
      <c r="A1808">
        <v>106</v>
      </c>
      <c r="B1808">
        <v>106</v>
      </c>
      <c r="C1808" t="s">
        <v>505</v>
      </c>
      <c r="D1808" t="s">
        <v>24</v>
      </c>
      <c r="E1808" t="s">
        <v>25</v>
      </c>
      <c r="L1808">
        <v>0.01</v>
      </c>
      <c r="P1808" s="1">
        <v>43838</v>
      </c>
    </row>
    <row r="1809" spans="1:16" x14ac:dyDescent="0.25">
      <c r="A1809">
        <v>107</v>
      </c>
      <c r="B1809">
        <v>107</v>
      </c>
      <c r="C1809" t="s">
        <v>506</v>
      </c>
      <c r="D1809" t="s">
        <v>24</v>
      </c>
      <c r="E1809" t="s">
        <v>25</v>
      </c>
      <c r="L1809">
        <v>0.01</v>
      </c>
      <c r="P1809" s="1">
        <v>43838</v>
      </c>
    </row>
    <row r="1810" spans="1:16" x14ac:dyDescent="0.25">
      <c r="A1810">
        <v>108</v>
      </c>
      <c r="B1810">
        <v>108</v>
      </c>
      <c r="C1810" t="s">
        <v>507</v>
      </c>
      <c r="D1810" t="s">
        <v>24</v>
      </c>
      <c r="E1810" t="s">
        <v>25</v>
      </c>
      <c r="L1810">
        <v>0.01</v>
      </c>
      <c r="P1810" s="1">
        <v>43838</v>
      </c>
    </row>
    <row r="1811" spans="1:16" x14ac:dyDescent="0.25">
      <c r="A1811">
        <v>109</v>
      </c>
      <c r="B1811">
        <v>109</v>
      </c>
      <c r="C1811" t="s">
        <v>508</v>
      </c>
      <c r="D1811" t="s">
        <v>194</v>
      </c>
      <c r="E1811" t="s">
        <v>25</v>
      </c>
      <c r="L1811">
        <v>0.01</v>
      </c>
      <c r="P1811" s="1">
        <v>43838</v>
      </c>
    </row>
    <row r="1813" spans="1:16" x14ac:dyDescent="0.25">
      <c r="A1813" t="s">
        <v>522</v>
      </c>
    </row>
    <row r="1815" spans="1:16" x14ac:dyDescent="0.25">
      <c r="B1815" t="s">
        <v>8</v>
      </c>
      <c r="C1815" t="s">
        <v>9</v>
      </c>
      <c r="D1815" t="s">
        <v>10</v>
      </c>
      <c r="E1815" t="s">
        <v>11</v>
      </c>
      <c r="F1815" t="s">
        <v>12</v>
      </c>
      <c r="G1815" t="s">
        <v>13</v>
      </c>
      <c r="H1815" t="s">
        <v>14</v>
      </c>
      <c r="I1815" t="s">
        <v>15</v>
      </c>
      <c r="J1815" t="s">
        <v>16</v>
      </c>
      <c r="K1815" t="s">
        <v>17</v>
      </c>
      <c r="L1815" t="s">
        <v>18</v>
      </c>
      <c r="M1815" t="s">
        <v>19</v>
      </c>
      <c r="N1815" t="s">
        <v>20</v>
      </c>
      <c r="O1815" t="s">
        <v>21</v>
      </c>
      <c r="P1815" t="s">
        <v>22</v>
      </c>
    </row>
    <row r="1816" spans="1:16" x14ac:dyDescent="0.25">
      <c r="A1816">
        <v>1</v>
      </c>
      <c r="B1816">
        <v>1</v>
      </c>
      <c r="C1816" t="s">
        <v>399</v>
      </c>
      <c r="D1816" t="s">
        <v>24</v>
      </c>
      <c r="E1816" t="s">
        <v>25</v>
      </c>
      <c r="L1816">
        <v>0.01</v>
      </c>
      <c r="P1816" s="1">
        <v>43837</v>
      </c>
    </row>
    <row r="1817" spans="1:16" x14ac:dyDescent="0.25">
      <c r="A1817">
        <v>2</v>
      </c>
      <c r="B1817">
        <v>2</v>
      </c>
      <c r="C1817" t="s">
        <v>400</v>
      </c>
      <c r="D1817" t="s">
        <v>24</v>
      </c>
      <c r="E1817" t="s">
        <v>25</v>
      </c>
      <c r="L1817">
        <v>0.01</v>
      </c>
      <c r="P1817" s="1">
        <v>43837</v>
      </c>
    </row>
    <row r="1818" spans="1:16" x14ac:dyDescent="0.25">
      <c r="A1818">
        <v>3</v>
      </c>
      <c r="B1818">
        <v>3</v>
      </c>
      <c r="C1818" t="s">
        <v>401</v>
      </c>
      <c r="D1818" t="s">
        <v>24</v>
      </c>
      <c r="E1818" t="s">
        <v>25</v>
      </c>
      <c r="L1818">
        <v>0.01</v>
      </c>
      <c r="P1818" s="1">
        <v>43837</v>
      </c>
    </row>
    <row r="1819" spans="1:16" x14ac:dyDescent="0.25">
      <c r="A1819">
        <v>4</v>
      </c>
      <c r="B1819">
        <v>4</v>
      </c>
      <c r="C1819" t="s">
        <v>402</v>
      </c>
      <c r="D1819" t="s">
        <v>31</v>
      </c>
      <c r="E1819" t="s">
        <v>32</v>
      </c>
      <c r="L1819">
        <v>0.01</v>
      </c>
      <c r="P1819" s="1">
        <v>43837</v>
      </c>
    </row>
    <row r="1820" spans="1:16" x14ac:dyDescent="0.25">
      <c r="A1820">
        <v>5</v>
      </c>
      <c r="B1820">
        <v>5</v>
      </c>
      <c r="C1820" t="s">
        <v>403</v>
      </c>
      <c r="D1820" t="s">
        <v>34</v>
      </c>
      <c r="E1820" t="s">
        <v>32</v>
      </c>
      <c r="F1820">
        <v>2.44</v>
      </c>
      <c r="G1820">
        <v>1055.0640000000001</v>
      </c>
      <c r="H1820">
        <v>56970</v>
      </c>
      <c r="J1820">
        <v>1055.0640000000001</v>
      </c>
      <c r="L1820">
        <v>0.01</v>
      </c>
      <c r="M1820">
        <v>1.2019999999999999E-2</v>
      </c>
      <c r="N1820">
        <v>20.16</v>
      </c>
      <c r="O1820" t="s">
        <v>26</v>
      </c>
      <c r="P1820" s="1">
        <v>43837</v>
      </c>
    </row>
    <row r="1821" spans="1:16" x14ac:dyDescent="0.25">
      <c r="A1821">
        <v>6</v>
      </c>
      <c r="B1821">
        <v>6</v>
      </c>
      <c r="C1821" t="s">
        <v>404</v>
      </c>
      <c r="D1821" t="s">
        <v>24</v>
      </c>
      <c r="E1821" t="s">
        <v>25</v>
      </c>
      <c r="L1821">
        <v>0.01</v>
      </c>
      <c r="P1821" s="1">
        <v>43837</v>
      </c>
    </row>
    <row r="1822" spans="1:16" x14ac:dyDescent="0.25">
      <c r="A1822">
        <v>7</v>
      </c>
      <c r="B1822">
        <v>7</v>
      </c>
      <c r="C1822" t="s">
        <v>405</v>
      </c>
      <c r="D1822" t="s">
        <v>37</v>
      </c>
      <c r="E1822" t="s">
        <v>38</v>
      </c>
      <c r="F1822">
        <v>2.04</v>
      </c>
      <c r="G1822">
        <v>758.27200000000005</v>
      </c>
      <c r="H1822">
        <v>27230</v>
      </c>
      <c r="J1822">
        <v>758.27200000000005</v>
      </c>
      <c r="L1822">
        <v>0.01</v>
      </c>
      <c r="M1822">
        <v>8.6400000000000001E-3</v>
      </c>
      <c r="N1822">
        <v>-13.64</v>
      </c>
      <c r="O1822" t="s">
        <v>39</v>
      </c>
      <c r="P1822" s="1">
        <v>43837</v>
      </c>
    </row>
    <row r="1823" spans="1:16" x14ac:dyDescent="0.25">
      <c r="A1823">
        <v>8</v>
      </c>
      <c r="B1823">
        <v>8</v>
      </c>
      <c r="C1823" t="s">
        <v>406</v>
      </c>
      <c r="D1823" t="s">
        <v>41</v>
      </c>
      <c r="E1823" t="s">
        <v>38</v>
      </c>
      <c r="F1823">
        <v>2.06</v>
      </c>
      <c r="G1823">
        <v>869.01800000000003</v>
      </c>
      <c r="H1823">
        <v>23152</v>
      </c>
      <c r="J1823">
        <v>869.01800000000003</v>
      </c>
      <c r="L1823">
        <v>0.01</v>
      </c>
      <c r="M1823">
        <v>9.9000000000000008E-3</v>
      </c>
      <c r="N1823">
        <v>-1.03</v>
      </c>
      <c r="O1823" t="s">
        <v>26</v>
      </c>
      <c r="P1823" s="1">
        <v>43837</v>
      </c>
    </row>
    <row r="1824" spans="1:16" x14ac:dyDescent="0.25">
      <c r="A1824">
        <v>9</v>
      </c>
      <c r="B1824">
        <v>9</v>
      </c>
      <c r="C1824" t="s">
        <v>408</v>
      </c>
      <c r="D1824" t="s">
        <v>43</v>
      </c>
      <c r="E1824" t="s">
        <v>38</v>
      </c>
      <c r="F1824">
        <v>2.0099999999999998</v>
      </c>
      <c r="G1824">
        <v>1264.7809999999999</v>
      </c>
      <c r="H1824">
        <v>26676</v>
      </c>
      <c r="J1824">
        <v>1264.7809999999999</v>
      </c>
      <c r="L1824">
        <v>0.01</v>
      </c>
      <c r="M1824">
        <v>1.44E-2</v>
      </c>
      <c r="N1824">
        <v>44.04</v>
      </c>
      <c r="O1824" t="s">
        <v>26</v>
      </c>
      <c r="P1824" s="1">
        <v>43837</v>
      </c>
    </row>
    <row r="1825" spans="1:16" x14ac:dyDescent="0.25">
      <c r="A1825">
        <v>10</v>
      </c>
      <c r="B1825">
        <v>10</v>
      </c>
      <c r="C1825" t="s">
        <v>409</v>
      </c>
      <c r="D1825" t="s">
        <v>45</v>
      </c>
      <c r="E1825" t="s">
        <v>38</v>
      </c>
      <c r="F1825">
        <v>1.95</v>
      </c>
      <c r="G1825">
        <v>600.029</v>
      </c>
      <c r="H1825">
        <v>10539</v>
      </c>
      <c r="J1825">
        <v>600.029</v>
      </c>
      <c r="L1825">
        <v>0.01</v>
      </c>
      <c r="M1825">
        <v>6.8300000000000001E-3</v>
      </c>
      <c r="N1825">
        <v>-31.66</v>
      </c>
      <c r="O1825" t="s">
        <v>39</v>
      </c>
      <c r="P1825" s="1">
        <v>43837</v>
      </c>
    </row>
    <row r="1826" spans="1:16" x14ac:dyDescent="0.25">
      <c r="A1826">
        <v>11</v>
      </c>
      <c r="B1826">
        <v>11</v>
      </c>
      <c r="C1826" t="s">
        <v>410</v>
      </c>
      <c r="D1826" t="s">
        <v>47</v>
      </c>
      <c r="E1826" t="s">
        <v>38</v>
      </c>
      <c r="F1826">
        <v>2.29</v>
      </c>
      <c r="G1826">
        <v>951.16099999999994</v>
      </c>
      <c r="H1826">
        <v>15602</v>
      </c>
      <c r="J1826">
        <v>951.16099999999994</v>
      </c>
      <c r="L1826">
        <v>0.01</v>
      </c>
      <c r="M1826">
        <v>1.0829999999999999E-2</v>
      </c>
      <c r="N1826">
        <v>8.33</v>
      </c>
      <c r="O1826" t="s">
        <v>26</v>
      </c>
      <c r="P1826" s="1">
        <v>43837</v>
      </c>
    </row>
    <row r="1827" spans="1:16" x14ac:dyDescent="0.25">
      <c r="A1827">
        <v>12</v>
      </c>
      <c r="B1827">
        <v>12</v>
      </c>
      <c r="C1827" t="s">
        <v>411</v>
      </c>
      <c r="D1827" t="s">
        <v>49</v>
      </c>
      <c r="E1827" t="s">
        <v>38</v>
      </c>
      <c r="F1827">
        <v>2.29</v>
      </c>
      <c r="G1827">
        <v>1057.261</v>
      </c>
      <c r="H1827">
        <v>21847</v>
      </c>
      <c r="J1827">
        <v>1057.261</v>
      </c>
      <c r="L1827">
        <v>0.01</v>
      </c>
      <c r="M1827">
        <v>1.204E-2</v>
      </c>
      <c r="N1827">
        <v>20.41</v>
      </c>
      <c r="O1827" t="s">
        <v>26</v>
      </c>
      <c r="P1827" s="1">
        <v>43837</v>
      </c>
    </row>
    <row r="1828" spans="1:16" x14ac:dyDescent="0.25">
      <c r="A1828">
        <v>13</v>
      </c>
      <c r="B1828">
        <v>13</v>
      </c>
      <c r="C1828" t="s">
        <v>412</v>
      </c>
      <c r="D1828" t="s">
        <v>31</v>
      </c>
      <c r="E1828" t="s">
        <v>32</v>
      </c>
      <c r="L1828">
        <v>0.01</v>
      </c>
      <c r="P1828" s="1">
        <v>43837</v>
      </c>
    </row>
    <row r="1829" spans="1:16" x14ac:dyDescent="0.25">
      <c r="A1829">
        <v>14</v>
      </c>
      <c r="B1829">
        <v>14</v>
      </c>
      <c r="C1829" t="s">
        <v>413</v>
      </c>
      <c r="D1829" t="s">
        <v>52</v>
      </c>
      <c r="E1829" t="s">
        <v>38</v>
      </c>
      <c r="F1829">
        <v>2.29</v>
      </c>
      <c r="G1829">
        <v>1027.8810000000001</v>
      </c>
      <c r="H1829">
        <v>20948</v>
      </c>
      <c r="J1829">
        <v>1027.8810000000001</v>
      </c>
      <c r="L1829">
        <v>0.01</v>
      </c>
      <c r="M1829">
        <v>1.171E-2</v>
      </c>
      <c r="N1829">
        <v>17.059999999999999</v>
      </c>
      <c r="O1829" t="s">
        <v>26</v>
      </c>
      <c r="P1829" s="1">
        <v>43837</v>
      </c>
    </row>
    <row r="1830" spans="1:16" x14ac:dyDescent="0.25">
      <c r="A1830">
        <v>15</v>
      </c>
      <c r="B1830">
        <v>15</v>
      </c>
      <c r="C1830" t="s">
        <v>414</v>
      </c>
      <c r="D1830" t="s">
        <v>54</v>
      </c>
      <c r="E1830" t="s">
        <v>38</v>
      </c>
      <c r="F1830">
        <v>2.29</v>
      </c>
      <c r="G1830">
        <v>1261.9179999999999</v>
      </c>
      <c r="H1830">
        <v>26871</v>
      </c>
      <c r="J1830">
        <v>1261.9179999999999</v>
      </c>
      <c r="L1830">
        <v>0.01</v>
      </c>
      <c r="M1830">
        <v>1.4370000000000001E-2</v>
      </c>
      <c r="N1830">
        <v>43.72</v>
      </c>
      <c r="O1830" t="s">
        <v>39</v>
      </c>
      <c r="P1830" s="1">
        <v>43837</v>
      </c>
    </row>
    <row r="1831" spans="1:16" x14ac:dyDescent="0.25">
      <c r="A1831">
        <v>16</v>
      </c>
      <c r="B1831">
        <v>16</v>
      </c>
      <c r="C1831" t="s">
        <v>415</v>
      </c>
      <c r="D1831" t="s">
        <v>56</v>
      </c>
      <c r="E1831" t="s">
        <v>38</v>
      </c>
      <c r="F1831">
        <v>2.2799999999999998</v>
      </c>
      <c r="G1831">
        <v>1099.431</v>
      </c>
      <c r="H1831">
        <v>23344</v>
      </c>
      <c r="J1831">
        <v>1099.431</v>
      </c>
      <c r="L1831">
        <v>0.01</v>
      </c>
      <c r="M1831">
        <v>1.252E-2</v>
      </c>
      <c r="N1831">
        <v>25.21</v>
      </c>
      <c r="O1831" t="s">
        <v>26</v>
      </c>
      <c r="P1831" s="1">
        <v>43837</v>
      </c>
    </row>
    <row r="1832" spans="1:16" x14ac:dyDescent="0.25">
      <c r="A1832">
        <v>17</v>
      </c>
      <c r="B1832">
        <v>17</v>
      </c>
      <c r="C1832" t="s">
        <v>416</v>
      </c>
      <c r="D1832" t="s">
        <v>58</v>
      </c>
      <c r="E1832" t="s">
        <v>38</v>
      </c>
      <c r="F1832">
        <v>2.29</v>
      </c>
      <c r="G1832">
        <v>1171.4780000000001</v>
      </c>
      <c r="H1832">
        <v>27130</v>
      </c>
      <c r="J1832">
        <v>1171.4780000000001</v>
      </c>
      <c r="L1832">
        <v>0.01</v>
      </c>
      <c r="M1832">
        <v>1.3339999999999999E-2</v>
      </c>
      <c r="N1832">
        <v>33.42</v>
      </c>
      <c r="O1832" t="s">
        <v>26</v>
      </c>
      <c r="P1832" s="1">
        <v>43837</v>
      </c>
    </row>
    <row r="1833" spans="1:16" x14ac:dyDescent="0.25">
      <c r="A1833">
        <v>18</v>
      </c>
      <c r="B1833">
        <v>18</v>
      </c>
      <c r="C1833" t="s">
        <v>417</v>
      </c>
      <c r="D1833" t="s">
        <v>60</v>
      </c>
      <c r="E1833" t="s">
        <v>38</v>
      </c>
      <c r="F1833">
        <v>2.29</v>
      </c>
      <c r="G1833">
        <v>1186.7560000000001</v>
      </c>
      <c r="H1833">
        <v>24580</v>
      </c>
      <c r="J1833">
        <v>1186.7560000000001</v>
      </c>
      <c r="L1833">
        <v>0.01</v>
      </c>
      <c r="M1833">
        <v>1.3520000000000001E-2</v>
      </c>
      <c r="N1833">
        <v>35.159999999999997</v>
      </c>
      <c r="O1833" t="s">
        <v>26</v>
      </c>
      <c r="P1833" s="1">
        <v>43837</v>
      </c>
    </row>
    <row r="1834" spans="1:16" x14ac:dyDescent="0.25">
      <c r="A1834">
        <v>19</v>
      </c>
      <c r="B1834">
        <v>19</v>
      </c>
      <c r="C1834" t="s">
        <v>418</v>
      </c>
      <c r="D1834" t="s">
        <v>62</v>
      </c>
      <c r="E1834" t="s">
        <v>38</v>
      </c>
      <c r="F1834">
        <v>2.09</v>
      </c>
      <c r="G1834">
        <v>648.38699999999994</v>
      </c>
      <c r="H1834">
        <v>11064</v>
      </c>
      <c r="J1834">
        <v>648.38699999999994</v>
      </c>
      <c r="L1834">
        <v>0.01</v>
      </c>
      <c r="M1834">
        <v>7.3800000000000003E-3</v>
      </c>
      <c r="N1834">
        <v>-26.16</v>
      </c>
      <c r="O1834" t="s">
        <v>26</v>
      </c>
      <c r="P1834" s="1">
        <v>43837</v>
      </c>
    </row>
    <row r="1835" spans="1:16" x14ac:dyDescent="0.25">
      <c r="A1835">
        <v>20</v>
      </c>
      <c r="B1835">
        <v>20</v>
      </c>
      <c r="C1835" t="s">
        <v>419</v>
      </c>
      <c r="D1835" t="s">
        <v>34</v>
      </c>
      <c r="E1835" t="s">
        <v>32</v>
      </c>
      <c r="F1835">
        <v>2.21</v>
      </c>
      <c r="G1835">
        <v>874.774</v>
      </c>
      <c r="H1835">
        <v>30733</v>
      </c>
      <c r="J1835">
        <v>874.774</v>
      </c>
      <c r="L1835">
        <v>0.01</v>
      </c>
      <c r="M1835">
        <v>9.9600000000000001E-3</v>
      </c>
      <c r="N1835">
        <v>-0.37</v>
      </c>
      <c r="O1835" t="s">
        <v>39</v>
      </c>
      <c r="P1835" s="1">
        <v>43837</v>
      </c>
    </row>
    <row r="1836" spans="1:16" x14ac:dyDescent="0.25">
      <c r="A1836">
        <v>21</v>
      </c>
      <c r="B1836">
        <v>21</v>
      </c>
      <c r="C1836" t="s">
        <v>420</v>
      </c>
      <c r="D1836" t="s">
        <v>65</v>
      </c>
      <c r="E1836" t="s">
        <v>38</v>
      </c>
      <c r="F1836">
        <v>2.04</v>
      </c>
      <c r="G1836">
        <v>439.435</v>
      </c>
      <c r="H1836">
        <v>6594</v>
      </c>
      <c r="J1836">
        <v>439.435</v>
      </c>
      <c r="L1836">
        <v>0.01</v>
      </c>
      <c r="M1836">
        <v>5.0000000000000001E-3</v>
      </c>
      <c r="N1836">
        <v>-49.95</v>
      </c>
      <c r="O1836" t="s">
        <v>39</v>
      </c>
      <c r="P1836" s="1">
        <v>43837</v>
      </c>
    </row>
    <row r="1837" spans="1:16" x14ac:dyDescent="0.25">
      <c r="A1837">
        <v>22</v>
      </c>
      <c r="B1837">
        <v>22</v>
      </c>
      <c r="C1837" t="s">
        <v>421</v>
      </c>
      <c r="D1837" t="s">
        <v>68</v>
      </c>
      <c r="E1837" t="s">
        <v>38</v>
      </c>
      <c r="F1837">
        <v>1.95</v>
      </c>
      <c r="G1837">
        <v>540.11800000000005</v>
      </c>
      <c r="H1837">
        <v>9847</v>
      </c>
      <c r="J1837">
        <v>540.11800000000005</v>
      </c>
      <c r="L1837">
        <v>0.01</v>
      </c>
      <c r="M1837">
        <v>6.1500000000000001E-3</v>
      </c>
      <c r="N1837">
        <v>-38.49</v>
      </c>
      <c r="O1837" t="s">
        <v>39</v>
      </c>
      <c r="P1837" s="1">
        <v>43837</v>
      </c>
    </row>
    <row r="1838" spans="1:16" x14ac:dyDescent="0.25">
      <c r="A1838">
        <v>23</v>
      </c>
      <c r="B1838">
        <v>23</v>
      </c>
      <c r="C1838" t="s">
        <v>422</v>
      </c>
      <c r="D1838" t="s">
        <v>70</v>
      </c>
      <c r="E1838" t="s">
        <v>38</v>
      </c>
      <c r="F1838">
        <v>2.0499999999999998</v>
      </c>
      <c r="G1838">
        <v>697.303</v>
      </c>
      <c r="H1838">
        <v>8979</v>
      </c>
      <c r="J1838">
        <v>697.303</v>
      </c>
      <c r="L1838">
        <v>0.01</v>
      </c>
      <c r="M1838">
        <v>7.9399999999999991E-3</v>
      </c>
      <c r="N1838">
        <v>-20.59</v>
      </c>
      <c r="O1838" t="s">
        <v>26</v>
      </c>
      <c r="P1838" s="1">
        <v>43837</v>
      </c>
    </row>
    <row r="1839" spans="1:16" x14ac:dyDescent="0.25">
      <c r="A1839">
        <v>24</v>
      </c>
      <c r="B1839">
        <v>24</v>
      </c>
      <c r="C1839" t="s">
        <v>423</v>
      </c>
      <c r="D1839" t="s">
        <v>72</v>
      </c>
      <c r="E1839" t="s">
        <v>38</v>
      </c>
      <c r="F1839">
        <v>2.0699999999999998</v>
      </c>
      <c r="G1839">
        <v>645.25199999999995</v>
      </c>
      <c r="H1839">
        <v>12167</v>
      </c>
      <c r="J1839">
        <v>645.25199999999995</v>
      </c>
      <c r="L1839">
        <v>0.01</v>
      </c>
      <c r="M1839">
        <v>7.3499999999999998E-3</v>
      </c>
      <c r="N1839">
        <v>-26.51</v>
      </c>
      <c r="O1839" t="s">
        <v>39</v>
      </c>
      <c r="P1839" s="1">
        <v>43837</v>
      </c>
    </row>
    <row r="1840" spans="1:16" x14ac:dyDescent="0.25">
      <c r="A1840">
        <v>25</v>
      </c>
      <c r="B1840">
        <v>25</v>
      </c>
      <c r="C1840" t="s">
        <v>424</v>
      </c>
      <c r="D1840" t="s">
        <v>74</v>
      </c>
      <c r="E1840" t="s">
        <v>38</v>
      </c>
      <c r="F1840">
        <v>2.02</v>
      </c>
      <c r="G1840">
        <v>578.47299999999996</v>
      </c>
      <c r="H1840">
        <v>8965</v>
      </c>
      <c r="J1840">
        <v>578.47299999999996</v>
      </c>
      <c r="L1840">
        <v>0.01</v>
      </c>
      <c r="M1840">
        <v>6.5900000000000004E-3</v>
      </c>
      <c r="N1840">
        <v>-34.119999999999997</v>
      </c>
      <c r="O1840" t="s">
        <v>39</v>
      </c>
      <c r="P1840" s="1">
        <v>43837</v>
      </c>
    </row>
    <row r="1841" spans="1:16" x14ac:dyDescent="0.25">
      <c r="A1841">
        <v>26</v>
      </c>
      <c r="B1841">
        <v>26</v>
      </c>
      <c r="C1841" t="s">
        <v>425</v>
      </c>
      <c r="D1841" t="s">
        <v>24</v>
      </c>
      <c r="E1841" t="s">
        <v>25</v>
      </c>
      <c r="L1841">
        <v>0.01</v>
      </c>
      <c r="P1841" s="1">
        <v>43837</v>
      </c>
    </row>
    <row r="1842" spans="1:16" x14ac:dyDescent="0.25">
      <c r="A1842">
        <v>27</v>
      </c>
      <c r="B1842">
        <v>27</v>
      </c>
      <c r="C1842" t="s">
        <v>426</v>
      </c>
      <c r="D1842" t="s">
        <v>77</v>
      </c>
      <c r="E1842" t="s">
        <v>78</v>
      </c>
      <c r="F1842">
        <v>1.94</v>
      </c>
      <c r="G1842">
        <v>914.221</v>
      </c>
      <c r="H1842">
        <v>14388</v>
      </c>
      <c r="J1842">
        <v>914.221</v>
      </c>
      <c r="L1842">
        <v>0.01</v>
      </c>
      <c r="M1842">
        <v>1.0410000000000001E-2</v>
      </c>
      <c r="N1842">
        <v>4.12</v>
      </c>
      <c r="O1842" t="s">
        <v>39</v>
      </c>
      <c r="P1842" s="1">
        <v>43837</v>
      </c>
    </row>
    <row r="1843" spans="1:16" x14ac:dyDescent="0.25">
      <c r="A1843">
        <v>28</v>
      </c>
      <c r="B1843">
        <v>28</v>
      </c>
      <c r="C1843" t="s">
        <v>427</v>
      </c>
      <c r="D1843" t="s">
        <v>80</v>
      </c>
      <c r="E1843" t="s">
        <v>78</v>
      </c>
      <c r="F1843">
        <v>2.04</v>
      </c>
      <c r="G1843">
        <v>706.399</v>
      </c>
      <c r="H1843">
        <v>18589</v>
      </c>
      <c r="J1843">
        <v>706.399</v>
      </c>
      <c r="L1843">
        <v>0.01</v>
      </c>
      <c r="M1843">
        <v>8.0400000000000003E-3</v>
      </c>
      <c r="N1843">
        <v>-19.55</v>
      </c>
      <c r="O1843" t="s">
        <v>39</v>
      </c>
      <c r="P1843" s="1">
        <v>43837</v>
      </c>
    </row>
    <row r="1844" spans="1:16" x14ac:dyDescent="0.25">
      <c r="A1844">
        <v>29</v>
      </c>
      <c r="B1844">
        <v>29</v>
      </c>
      <c r="C1844" t="s">
        <v>428</v>
      </c>
      <c r="D1844" t="s">
        <v>82</v>
      </c>
      <c r="E1844" t="s">
        <v>78</v>
      </c>
      <c r="F1844">
        <v>1.94</v>
      </c>
      <c r="G1844">
        <v>851.79600000000005</v>
      </c>
      <c r="H1844">
        <v>12772</v>
      </c>
      <c r="J1844">
        <v>851.79600000000005</v>
      </c>
      <c r="L1844">
        <v>0.01</v>
      </c>
      <c r="M1844">
        <v>9.7000000000000003E-3</v>
      </c>
      <c r="N1844">
        <v>-2.99</v>
      </c>
      <c r="O1844" t="s">
        <v>39</v>
      </c>
      <c r="P1844" s="1">
        <v>43837</v>
      </c>
    </row>
    <row r="1845" spans="1:16" x14ac:dyDescent="0.25">
      <c r="A1845">
        <v>30</v>
      </c>
      <c r="B1845">
        <v>30</v>
      </c>
      <c r="C1845" t="s">
        <v>429</v>
      </c>
      <c r="D1845" t="s">
        <v>84</v>
      </c>
      <c r="E1845" t="s">
        <v>78</v>
      </c>
      <c r="F1845">
        <v>2.0499999999999998</v>
      </c>
      <c r="G1845">
        <v>593.19299999999998</v>
      </c>
      <c r="H1845">
        <v>6657</v>
      </c>
      <c r="J1845">
        <v>593.19299999999998</v>
      </c>
      <c r="L1845">
        <v>0.01</v>
      </c>
      <c r="M1845">
        <v>6.7600000000000004E-3</v>
      </c>
      <c r="N1845">
        <v>-32.44</v>
      </c>
      <c r="O1845" t="s">
        <v>26</v>
      </c>
      <c r="P1845" s="1">
        <v>43837</v>
      </c>
    </row>
    <row r="1846" spans="1:16" x14ac:dyDescent="0.25">
      <c r="A1846">
        <v>31</v>
      </c>
      <c r="B1846">
        <v>31</v>
      </c>
      <c r="C1846" t="s">
        <v>430</v>
      </c>
      <c r="D1846" t="s">
        <v>24</v>
      </c>
      <c r="E1846" t="s">
        <v>25</v>
      </c>
      <c r="L1846">
        <v>0.01</v>
      </c>
      <c r="P1846" s="1">
        <v>43837</v>
      </c>
    </row>
    <row r="1847" spans="1:16" x14ac:dyDescent="0.25">
      <c r="A1847">
        <v>32</v>
      </c>
      <c r="B1847">
        <v>32</v>
      </c>
      <c r="C1847" t="s">
        <v>431</v>
      </c>
      <c r="D1847" t="s">
        <v>37</v>
      </c>
      <c r="E1847" t="s">
        <v>38</v>
      </c>
      <c r="F1847">
        <v>2.0499999999999998</v>
      </c>
      <c r="G1847">
        <v>1043.125</v>
      </c>
      <c r="H1847">
        <v>22309</v>
      </c>
      <c r="J1847">
        <v>1043.125</v>
      </c>
      <c r="L1847">
        <v>0.01</v>
      </c>
      <c r="M1847">
        <v>1.188E-2</v>
      </c>
      <c r="N1847">
        <v>18.8</v>
      </c>
      <c r="O1847" t="s">
        <v>39</v>
      </c>
      <c r="P1847" s="1">
        <v>43837</v>
      </c>
    </row>
    <row r="1848" spans="1:16" x14ac:dyDescent="0.25">
      <c r="A1848">
        <v>33</v>
      </c>
      <c r="B1848">
        <v>33</v>
      </c>
      <c r="C1848" t="s">
        <v>432</v>
      </c>
      <c r="D1848" t="s">
        <v>41</v>
      </c>
      <c r="E1848" t="s">
        <v>38</v>
      </c>
      <c r="F1848">
        <v>2.0299999999999998</v>
      </c>
      <c r="G1848">
        <v>965.245</v>
      </c>
      <c r="H1848">
        <v>18197</v>
      </c>
      <c r="J1848">
        <v>965.245</v>
      </c>
      <c r="L1848">
        <v>0.01</v>
      </c>
      <c r="M1848">
        <v>1.099E-2</v>
      </c>
      <c r="N1848">
        <v>9.93</v>
      </c>
      <c r="O1848" t="s">
        <v>39</v>
      </c>
      <c r="P1848" s="1">
        <v>43837</v>
      </c>
    </row>
    <row r="1849" spans="1:16" x14ac:dyDescent="0.25">
      <c r="A1849">
        <v>34</v>
      </c>
      <c r="B1849">
        <v>34</v>
      </c>
      <c r="C1849" t="s">
        <v>433</v>
      </c>
      <c r="D1849" t="s">
        <v>43</v>
      </c>
      <c r="E1849" t="s">
        <v>38</v>
      </c>
      <c r="F1849">
        <v>2.06</v>
      </c>
      <c r="G1849">
        <v>510.04700000000003</v>
      </c>
      <c r="H1849">
        <v>7015</v>
      </c>
      <c r="J1849">
        <v>510.04700000000003</v>
      </c>
      <c r="L1849">
        <v>0.01</v>
      </c>
      <c r="M1849">
        <v>5.8100000000000001E-3</v>
      </c>
      <c r="N1849">
        <v>-41.91</v>
      </c>
      <c r="O1849" t="s">
        <v>39</v>
      </c>
      <c r="P1849" s="1">
        <v>43837</v>
      </c>
    </row>
    <row r="1850" spans="1:16" x14ac:dyDescent="0.25">
      <c r="A1850">
        <v>35</v>
      </c>
      <c r="B1850">
        <v>35</v>
      </c>
      <c r="C1850" t="s">
        <v>434</v>
      </c>
      <c r="D1850" t="s">
        <v>45</v>
      </c>
      <c r="E1850" t="s">
        <v>38</v>
      </c>
      <c r="F1850">
        <v>2.0299999999999998</v>
      </c>
      <c r="G1850">
        <v>812.34900000000005</v>
      </c>
      <c r="H1850">
        <v>15643</v>
      </c>
      <c r="J1850">
        <v>812.34900000000005</v>
      </c>
      <c r="L1850">
        <v>0.01</v>
      </c>
      <c r="M1850">
        <v>9.2499999999999995E-3</v>
      </c>
      <c r="N1850">
        <v>-7.48</v>
      </c>
      <c r="O1850" t="s">
        <v>39</v>
      </c>
      <c r="P1850" s="1">
        <v>43837</v>
      </c>
    </row>
    <row r="1851" spans="1:16" x14ac:dyDescent="0.25">
      <c r="A1851">
        <v>36</v>
      </c>
      <c r="B1851">
        <v>36</v>
      </c>
      <c r="C1851" t="s">
        <v>435</v>
      </c>
      <c r="D1851" t="s">
        <v>47</v>
      </c>
      <c r="E1851" t="s">
        <v>38</v>
      </c>
      <c r="F1851">
        <v>2.06</v>
      </c>
      <c r="G1851">
        <v>814.05</v>
      </c>
      <c r="H1851">
        <v>11519</v>
      </c>
      <c r="J1851">
        <v>814.05</v>
      </c>
      <c r="L1851">
        <v>0.01</v>
      </c>
      <c r="M1851">
        <v>9.2700000000000005E-3</v>
      </c>
      <c r="N1851">
        <v>-7.29</v>
      </c>
      <c r="O1851" t="s">
        <v>39</v>
      </c>
      <c r="P1851" s="1">
        <v>43837</v>
      </c>
    </row>
    <row r="1852" spans="1:16" x14ac:dyDescent="0.25">
      <c r="A1852">
        <v>37</v>
      </c>
      <c r="B1852">
        <v>37</v>
      </c>
      <c r="C1852" t="s">
        <v>436</v>
      </c>
      <c r="D1852" t="s">
        <v>49</v>
      </c>
      <c r="E1852" t="s">
        <v>38</v>
      </c>
      <c r="F1852">
        <v>2.04</v>
      </c>
      <c r="G1852">
        <v>74.747</v>
      </c>
      <c r="H1852">
        <v>1317</v>
      </c>
      <c r="J1852">
        <v>74.747</v>
      </c>
      <c r="L1852">
        <v>0.01</v>
      </c>
      <c r="M1852">
        <v>8.4999999999999995E-4</v>
      </c>
      <c r="N1852">
        <v>-91.49</v>
      </c>
      <c r="O1852" t="s">
        <v>26</v>
      </c>
      <c r="P1852" s="1">
        <v>43837</v>
      </c>
    </row>
    <row r="1853" spans="1:16" x14ac:dyDescent="0.25">
      <c r="A1853">
        <v>38</v>
      </c>
      <c r="B1853">
        <v>38</v>
      </c>
      <c r="C1853" t="s">
        <v>437</v>
      </c>
      <c r="D1853" t="s">
        <v>34</v>
      </c>
      <c r="E1853" t="s">
        <v>32</v>
      </c>
      <c r="F1853">
        <v>2.33</v>
      </c>
      <c r="G1853">
        <v>8.5890000000000004</v>
      </c>
      <c r="H1853">
        <v>434</v>
      </c>
      <c r="J1853">
        <v>8.5890000000000004</v>
      </c>
      <c r="L1853">
        <v>0.01</v>
      </c>
      <c r="M1853">
        <v>1E-4</v>
      </c>
      <c r="N1853">
        <v>-99.02</v>
      </c>
      <c r="O1853" t="s">
        <v>26</v>
      </c>
      <c r="P1853" s="1">
        <v>43837</v>
      </c>
    </row>
    <row r="1854" spans="1:16" x14ac:dyDescent="0.25">
      <c r="A1854">
        <v>39</v>
      </c>
      <c r="B1854">
        <v>39</v>
      </c>
      <c r="C1854" t="s">
        <v>438</v>
      </c>
      <c r="D1854" t="s">
        <v>96</v>
      </c>
      <c r="E1854" t="s">
        <v>0</v>
      </c>
      <c r="F1854">
        <v>1.99</v>
      </c>
      <c r="G1854">
        <v>761.62599999999998</v>
      </c>
      <c r="H1854">
        <v>17890</v>
      </c>
      <c r="J1854">
        <v>761.62599999999998</v>
      </c>
      <c r="L1854">
        <v>0.01</v>
      </c>
      <c r="M1854">
        <v>8.6700000000000006E-3</v>
      </c>
      <c r="N1854">
        <v>-13.26</v>
      </c>
      <c r="O1854" t="s">
        <v>39</v>
      </c>
      <c r="P1854" s="1">
        <v>43837</v>
      </c>
    </row>
    <row r="1855" spans="1:16" x14ac:dyDescent="0.25">
      <c r="A1855">
        <v>40</v>
      </c>
      <c r="B1855">
        <v>40</v>
      </c>
      <c r="C1855" t="s">
        <v>439</v>
      </c>
      <c r="D1855" t="s">
        <v>98</v>
      </c>
      <c r="E1855" t="s">
        <v>0</v>
      </c>
      <c r="F1855">
        <v>2.04</v>
      </c>
      <c r="G1855">
        <v>9.5489999999999995</v>
      </c>
      <c r="H1855">
        <v>513</v>
      </c>
      <c r="J1855">
        <v>9.5489999999999995</v>
      </c>
      <c r="L1855">
        <v>0.01</v>
      </c>
      <c r="M1855">
        <v>1.1E-4</v>
      </c>
      <c r="N1855">
        <v>-98.91</v>
      </c>
      <c r="O1855" t="s">
        <v>26</v>
      </c>
      <c r="P1855" s="1">
        <v>43837</v>
      </c>
    </row>
    <row r="1856" spans="1:16" x14ac:dyDescent="0.25">
      <c r="A1856">
        <v>41</v>
      </c>
      <c r="B1856">
        <v>41</v>
      </c>
      <c r="C1856" t="s">
        <v>440</v>
      </c>
      <c r="D1856" t="s">
        <v>100</v>
      </c>
      <c r="E1856" t="s">
        <v>0</v>
      </c>
      <c r="F1856">
        <v>2</v>
      </c>
      <c r="G1856">
        <v>620.303</v>
      </c>
      <c r="H1856">
        <v>7334</v>
      </c>
      <c r="J1856">
        <v>620.303</v>
      </c>
      <c r="L1856">
        <v>0.01</v>
      </c>
      <c r="M1856">
        <v>7.0600000000000003E-3</v>
      </c>
      <c r="N1856">
        <v>-29.36</v>
      </c>
      <c r="O1856" t="s">
        <v>39</v>
      </c>
      <c r="P1856" s="1">
        <v>43837</v>
      </c>
    </row>
    <row r="1857" spans="1:16" x14ac:dyDescent="0.25">
      <c r="A1857">
        <v>42</v>
      </c>
      <c r="B1857">
        <v>42</v>
      </c>
      <c r="C1857" t="s">
        <v>441</v>
      </c>
      <c r="D1857" t="s">
        <v>102</v>
      </c>
      <c r="E1857" t="s">
        <v>0</v>
      </c>
      <c r="F1857">
        <v>2.04</v>
      </c>
      <c r="G1857">
        <v>641.26800000000003</v>
      </c>
      <c r="H1857">
        <v>8435</v>
      </c>
      <c r="J1857">
        <v>641.26800000000003</v>
      </c>
      <c r="L1857">
        <v>0.01</v>
      </c>
      <c r="M1857">
        <v>7.3000000000000001E-3</v>
      </c>
      <c r="N1857">
        <v>-26.97</v>
      </c>
      <c r="O1857" t="s">
        <v>39</v>
      </c>
      <c r="P1857" s="1">
        <v>43837</v>
      </c>
    </row>
    <row r="1858" spans="1:16" x14ac:dyDescent="0.25">
      <c r="A1858">
        <v>43</v>
      </c>
      <c r="B1858">
        <v>43</v>
      </c>
      <c r="C1858" t="s">
        <v>442</v>
      </c>
      <c r="D1858" t="s">
        <v>104</v>
      </c>
      <c r="E1858" t="s">
        <v>0</v>
      </c>
      <c r="F1858">
        <v>1.97</v>
      </c>
      <c r="G1858">
        <v>942.29700000000003</v>
      </c>
      <c r="H1858">
        <v>11839</v>
      </c>
      <c r="J1858">
        <v>942.29700000000003</v>
      </c>
      <c r="L1858">
        <v>0.01</v>
      </c>
      <c r="M1858">
        <v>1.073E-2</v>
      </c>
      <c r="N1858">
        <v>7.32</v>
      </c>
      <c r="O1858" t="s">
        <v>39</v>
      </c>
      <c r="P1858" s="1">
        <v>43837</v>
      </c>
    </row>
    <row r="1859" spans="1:16" x14ac:dyDescent="0.25">
      <c r="A1859">
        <v>44</v>
      </c>
      <c r="B1859">
        <v>44</v>
      </c>
      <c r="C1859" t="s">
        <v>443</v>
      </c>
      <c r="D1859" t="s">
        <v>106</v>
      </c>
      <c r="E1859" t="s">
        <v>0</v>
      </c>
      <c r="F1859">
        <v>2.0299999999999998</v>
      </c>
      <c r="G1859">
        <v>935.45600000000002</v>
      </c>
      <c r="H1859">
        <v>15474</v>
      </c>
      <c r="J1859">
        <v>935.45600000000002</v>
      </c>
      <c r="L1859">
        <v>0.01</v>
      </c>
      <c r="M1859">
        <v>1.065E-2</v>
      </c>
      <c r="N1859">
        <v>6.54</v>
      </c>
      <c r="O1859" t="s">
        <v>39</v>
      </c>
      <c r="P1859" s="1">
        <v>43837</v>
      </c>
    </row>
    <row r="1860" spans="1:16" x14ac:dyDescent="0.25">
      <c r="A1860">
        <v>45</v>
      </c>
      <c r="B1860">
        <v>45</v>
      </c>
      <c r="C1860" t="s">
        <v>444</v>
      </c>
      <c r="D1860" t="s">
        <v>34</v>
      </c>
      <c r="E1860" t="s">
        <v>32</v>
      </c>
      <c r="F1860">
        <v>2.0499999999999998</v>
      </c>
      <c r="G1860">
        <v>759.30799999999999</v>
      </c>
      <c r="H1860">
        <v>12497</v>
      </c>
      <c r="J1860">
        <v>759.30799999999999</v>
      </c>
      <c r="L1860">
        <v>0.01</v>
      </c>
      <c r="M1860">
        <v>8.6499999999999997E-3</v>
      </c>
      <c r="N1860">
        <v>-13.52</v>
      </c>
      <c r="O1860" t="s">
        <v>39</v>
      </c>
      <c r="P1860" s="1">
        <v>43837</v>
      </c>
    </row>
    <row r="1861" spans="1:16" x14ac:dyDescent="0.25">
      <c r="A1861">
        <v>46</v>
      </c>
      <c r="B1861">
        <v>46</v>
      </c>
      <c r="C1861" t="s">
        <v>445</v>
      </c>
      <c r="D1861" t="s">
        <v>109</v>
      </c>
      <c r="E1861" t="s">
        <v>0</v>
      </c>
      <c r="F1861">
        <v>1.9</v>
      </c>
      <c r="G1861">
        <v>1288.982</v>
      </c>
      <c r="H1861">
        <v>25585</v>
      </c>
      <c r="J1861">
        <v>1288.982</v>
      </c>
      <c r="L1861">
        <v>0.01</v>
      </c>
      <c r="M1861">
        <v>1.468E-2</v>
      </c>
      <c r="N1861">
        <v>46.8</v>
      </c>
      <c r="O1861" t="s">
        <v>39</v>
      </c>
      <c r="P1861" s="1">
        <v>43837</v>
      </c>
    </row>
    <row r="1862" spans="1:16" x14ac:dyDescent="0.25">
      <c r="A1862">
        <v>47</v>
      </c>
      <c r="B1862">
        <v>47</v>
      </c>
      <c r="C1862" t="s">
        <v>446</v>
      </c>
      <c r="D1862" t="s">
        <v>111</v>
      </c>
      <c r="E1862" t="s">
        <v>0</v>
      </c>
      <c r="F1862">
        <v>1.9</v>
      </c>
      <c r="G1862">
        <v>88.64</v>
      </c>
      <c r="H1862">
        <v>2221</v>
      </c>
      <c r="J1862">
        <v>88.64</v>
      </c>
      <c r="L1862">
        <v>0.01</v>
      </c>
      <c r="M1862">
        <v>1.01E-3</v>
      </c>
      <c r="N1862">
        <v>-89.91</v>
      </c>
      <c r="O1862" t="s">
        <v>39</v>
      </c>
      <c r="P1862" s="1">
        <v>43837</v>
      </c>
    </row>
    <row r="1863" spans="1:16" x14ac:dyDescent="0.25">
      <c r="A1863">
        <v>48</v>
      </c>
      <c r="B1863">
        <v>48</v>
      </c>
      <c r="C1863" t="s">
        <v>447</v>
      </c>
      <c r="D1863" t="s">
        <v>113</v>
      </c>
      <c r="E1863" t="s">
        <v>0</v>
      </c>
      <c r="F1863">
        <v>2.0099999999999998</v>
      </c>
      <c r="G1863">
        <v>1109.3420000000001</v>
      </c>
      <c r="H1863">
        <v>15414</v>
      </c>
      <c r="J1863">
        <v>1109.3420000000001</v>
      </c>
      <c r="L1863">
        <v>0.01</v>
      </c>
      <c r="M1863">
        <v>1.2630000000000001E-2</v>
      </c>
      <c r="N1863">
        <v>26.34</v>
      </c>
      <c r="O1863" t="s">
        <v>39</v>
      </c>
      <c r="P1863" s="1">
        <v>43837</v>
      </c>
    </row>
    <row r="1864" spans="1:16" x14ac:dyDescent="0.25">
      <c r="A1864">
        <v>49</v>
      </c>
      <c r="B1864">
        <v>49</v>
      </c>
      <c r="C1864" t="s">
        <v>448</v>
      </c>
      <c r="D1864" t="s">
        <v>115</v>
      </c>
      <c r="E1864" t="s">
        <v>0</v>
      </c>
      <c r="F1864">
        <v>2.14</v>
      </c>
      <c r="G1864">
        <v>1337.33</v>
      </c>
      <c r="H1864">
        <v>20939</v>
      </c>
      <c r="J1864">
        <v>1337.33</v>
      </c>
      <c r="L1864">
        <v>0.01</v>
      </c>
      <c r="M1864">
        <v>1.523E-2</v>
      </c>
      <c r="N1864">
        <v>52.3</v>
      </c>
      <c r="O1864" t="s">
        <v>39</v>
      </c>
      <c r="P1864" s="1">
        <v>43837</v>
      </c>
    </row>
    <row r="1865" spans="1:16" x14ac:dyDescent="0.25">
      <c r="A1865">
        <v>50</v>
      </c>
      <c r="B1865">
        <v>50</v>
      </c>
      <c r="C1865" t="s">
        <v>449</v>
      </c>
      <c r="D1865" t="s">
        <v>117</v>
      </c>
      <c r="E1865" t="s">
        <v>0</v>
      </c>
      <c r="F1865">
        <v>2.0099999999999998</v>
      </c>
      <c r="G1865">
        <v>869.36500000000001</v>
      </c>
      <c r="H1865">
        <v>14324</v>
      </c>
      <c r="J1865">
        <v>869.36500000000001</v>
      </c>
      <c r="L1865">
        <v>0.01</v>
      </c>
      <c r="M1865">
        <v>9.9000000000000008E-3</v>
      </c>
      <c r="N1865">
        <v>-0.99</v>
      </c>
      <c r="O1865" t="s">
        <v>39</v>
      </c>
      <c r="P1865" s="1">
        <v>43837</v>
      </c>
    </row>
    <row r="1866" spans="1:16" x14ac:dyDescent="0.25">
      <c r="A1866">
        <v>51</v>
      </c>
      <c r="B1866">
        <v>51</v>
      </c>
      <c r="C1866" t="s">
        <v>450</v>
      </c>
      <c r="D1866" t="s">
        <v>119</v>
      </c>
      <c r="E1866" t="s">
        <v>0</v>
      </c>
      <c r="F1866">
        <v>1.93</v>
      </c>
      <c r="G1866">
        <v>749.65899999999999</v>
      </c>
      <c r="H1866">
        <v>19363</v>
      </c>
      <c r="J1866">
        <v>749.65899999999999</v>
      </c>
      <c r="L1866">
        <v>0.01</v>
      </c>
      <c r="M1866">
        <v>8.5400000000000007E-3</v>
      </c>
      <c r="N1866">
        <v>-14.62</v>
      </c>
      <c r="O1866" t="s">
        <v>39</v>
      </c>
      <c r="P1866" s="1">
        <v>43837</v>
      </c>
    </row>
    <row r="1867" spans="1:16" x14ac:dyDescent="0.25">
      <c r="A1867">
        <v>52</v>
      </c>
      <c r="B1867">
        <v>52</v>
      </c>
      <c r="C1867" t="s">
        <v>451</v>
      </c>
      <c r="D1867" t="s">
        <v>24</v>
      </c>
      <c r="E1867" t="s">
        <v>25</v>
      </c>
      <c r="L1867">
        <v>0.01</v>
      </c>
      <c r="P1867" s="1">
        <v>43837</v>
      </c>
    </row>
    <row r="1868" spans="1:16" x14ac:dyDescent="0.25">
      <c r="A1868">
        <v>53</v>
      </c>
      <c r="B1868">
        <v>53</v>
      </c>
      <c r="C1868" t="s">
        <v>452</v>
      </c>
      <c r="D1868" t="s">
        <v>122</v>
      </c>
      <c r="E1868" t="s">
        <v>0</v>
      </c>
      <c r="F1868">
        <v>2.04</v>
      </c>
      <c r="G1868">
        <v>635.88</v>
      </c>
      <c r="H1868">
        <v>11203</v>
      </c>
      <c r="J1868">
        <v>635.88</v>
      </c>
      <c r="L1868">
        <v>0.01</v>
      </c>
      <c r="M1868">
        <v>7.2399999999999999E-3</v>
      </c>
      <c r="N1868">
        <v>-27.58</v>
      </c>
      <c r="O1868" t="s">
        <v>26</v>
      </c>
      <c r="P1868" s="1">
        <v>43837</v>
      </c>
    </row>
    <row r="1869" spans="1:16" x14ac:dyDescent="0.25">
      <c r="A1869">
        <v>54</v>
      </c>
      <c r="B1869">
        <v>54</v>
      </c>
      <c r="C1869" t="s">
        <v>453</v>
      </c>
      <c r="D1869" t="s">
        <v>124</v>
      </c>
      <c r="E1869" t="s">
        <v>0</v>
      </c>
      <c r="F1869">
        <v>2.0299999999999998</v>
      </c>
      <c r="G1869">
        <v>811.13699999999994</v>
      </c>
      <c r="H1869">
        <v>11089</v>
      </c>
      <c r="J1869">
        <v>811.13699999999994</v>
      </c>
      <c r="L1869">
        <v>0.01</v>
      </c>
      <c r="M1869">
        <v>9.2399999999999999E-3</v>
      </c>
      <c r="N1869">
        <v>-7.62</v>
      </c>
      <c r="O1869" t="s">
        <v>39</v>
      </c>
      <c r="P1869" s="1">
        <v>43837</v>
      </c>
    </row>
    <row r="1870" spans="1:16" x14ac:dyDescent="0.25">
      <c r="A1870">
        <v>55</v>
      </c>
      <c r="B1870">
        <v>55</v>
      </c>
      <c r="C1870" t="s">
        <v>454</v>
      </c>
      <c r="D1870" t="s">
        <v>126</v>
      </c>
      <c r="E1870" t="s">
        <v>0</v>
      </c>
      <c r="F1870">
        <v>2.06</v>
      </c>
      <c r="G1870">
        <v>684.28300000000002</v>
      </c>
      <c r="H1870">
        <v>7740</v>
      </c>
      <c r="J1870">
        <v>684.28300000000002</v>
      </c>
      <c r="L1870">
        <v>0.01</v>
      </c>
      <c r="M1870">
        <v>7.79E-3</v>
      </c>
      <c r="N1870">
        <v>-22.07</v>
      </c>
      <c r="O1870" t="s">
        <v>39</v>
      </c>
      <c r="P1870" s="1">
        <v>43837</v>
      </c>
    </row>
    <row r="1871" spans="1:16" x14ac:dyDescent="0.25">
      <c r="A1871">
        <v>56</v>
      </c>
      <c r="B1871">
        <v>56</v>
      </c>
      <c r="C1871" t="s">
        <v>455</v>
      </c>
      <c r="D1871" t="s">
        <v>128</v>
      </c>
      <c r="E1871" t="s">
        <v>0</v>
      </c>
      <c r="F1871">
        <v>2.0499999999999998</v>
      </c>
      <c r="G1871">
        <v>1371.4169999999999</v>
      </c>
      <c r="H1871">
        <v>22999</v>
      </c>
      <c r="J1871">
        <v>1371.4169999999999</v>
      </c>
      <c r="L1871">
        <v>0.01</v>
      </c>
      <c r="M1871">
        <v>1.562E-2</v>
      </c>
      <c r="N1871">
        <v>56.19</v>
      </c>
      <c r="O1871" t="s">
        <v>39</v>
      </c>
      <c r="P1871" s="1">
        <v>43837</v>
      </c>
    </row>
    <row r="1872" spans="1:16" x14ac:dyDescent="0.25">
      <c r="A1872">
        <v>57</v>
      </c>
      <c r="B1872">
        <v>57</v>
      </c>
      <c r="C1872" t="s">
        <v>456</v>
      </c>
      <c r="D1872" t="s">
        <v>130</v>
      </c>
      <c r="E1872" t="s">
        <v>0</v>
      </c>
      <c r="F1872">
        <v>2.0099999999999998</v>
      </c>
      <c r="G1872">
        <v>1065.1469999999999</v>
      </c>
      <c r="H1872">
        <v>14637</v>
      </c>
      <c r="J1872">
        <v>1065.1469999999999</v>
      </c>
      <c r="L1872">
        <v>0.01</v>
      </c>
      <c r="M1872">
        <v>1.213E-2</v>
      </c>
      <c r="N1872">
        <v>21.31</v>
      </c>
      <c r="O1872" t="s">
        <v>39</v>
      </c>
      <c r="P1872" s="1">
        <v>43837</v>
      </c>
    </row>
    <row r="1873" spans="1:16" x14ac:dyDescent="0.25">
      <c r="A1873">
        <v>58</v>
      </c>
      <c r="B1873">
        <v>58</v>
      </c>
      <c r="C1873" t="s">
        <v>457</v>
      </c>
      <c r="D1873" t="s">
        <v>132</v>
      </c>
      <c r="E1873" t="s">
        <v>0</v>
      </c>
      <c r="F1873">
        <v>2.02</v>
      </c>
      <c r="G1873">
        <v>1040.1389999999999</v>
      </c>
      <c r="H1873">
        <v>19483</v>
      </c>
      <c r="J1873">
        <v>1040.1389999999999</v>
      </c>
      <c r="L1873">
        <v>0.01</v>
      </c>
      <c r="M1873">
        <v>1.1849999999999999E-2</v>
      </c>
      <c r="N1873">
        <v>18.46</v>
      </c>
      <c r="O1873" t="s">
        <v>39</v>
      </c>
      <c r="P1873" s="1">
        <v>43837</v>
      </c>
    </row>
    <row r="1874" spans="1:16" x14ac:dyDescent="0.25">
      <c r="A1874">
        <v>59</v>
      </c>
      <c r="B1874">
        <v>59</v>
      </c>
      <c r="C1874" t="s">
        <v>458</v>
      </c>
      <c r="D1874" t="s">
        <v>31</v>
      </c>
      <c r="E1874" t="s">
        <v>32</v>
      </c>
      <c r="L1874">
        <v>0.01</v>
      </c>
      <c r="P1874" s="1">
        <v>43837</v>
      </c>
    </row>
    <row r="1875" spans="1:16" x14ac:dyDescent="0.25">
      <c r="A1875">
        <v>60</v>
      </c>
      <c r="B1875">
        <v>60</v>
      </c>
      <c r="C1875" t="s">
        <v>459</v>
      </c>
      <c r="D1875" t="s">
        <v>135</v>
      </c>
      <c r="E1875" t="s">
        <v>0</v>
      </c>
      <c r="F1875">
        <v>2.06</v>
      </c>
      <c r="G1875">
        <v>1035.7090000000001</v>
      </c>
      <c r="H1875">
        <v>18288</v>
      </c>
      <c r="J1875">
        <v>1035.7090000000001</v>
      </c>
      <c r="L1875">
        <v>0.01</v>
      </c>
      <c r="M1875">
        <v>1.18E-2</v>
      </c>
      <c r="N1875">
        <v>17.95</v>
      </c>
      <c r="O1875" t="s">
        <v>39</v>
      </c>
      <c r="P1875" s="1">
        <v>43837</v>
      </c>
    </row>
    <row r="1876" spans="1:16" x14ac:dyDescent="0.25">
      <c r="A1876">
        <v>61</v>
      </c>
      <c r="B1876">
        <v>61</v>
      </c>
      <c r="C1876" t="s">
        <v>460</v>
      </c>
      <c r="D1876" t="s">
        <v>137</v>
      </c>
      <c r="E1876" t="s">
        <v>0</v>
      </c>
      <c r="F1876">
        <v>2.0099999999999998</v>
      </c>
      <c r="G1876">
        <v>1119.5450000000001</v>
      </c>
      <c r="H1876">
        <v>21394</v>
      </c>
      <c r="J1876">
        <v>1119.5450000000001</v>
      </c>
      <c r="L1876">
        <v>0.01</v>
      </c>
      <c r="M1876">
        <v>1.2749999999999999E-2</v>
      </c>
      <c r="N1876">
        <v>27.5</v>
      </c>
      <c r="O1876" t="s">
        <v>39</v>
      </c>
      <c r="P1876" s="1">
        <v>43837</v>
      </c>
    </row>
    <row r="1877" spans="1:16" x14ac:dyDescent="0.25">
      <c r="A1877">
        <v>62</v>
      </c>
      <c r="B1877">
        <v>62</v>
      </c>
      <c r="C1877" t="s">
        <v>461</v>
      </c>
      <c r="D1877" t="s">
        <v>139</v>
      </c>
      <c r="E1877" t="s">
        <v>0</v>
      </c>
      <c r="F1877">
        <v>2.02</v>
      </c>
      <c r="G1877">
        <v>1202.999</v>
      </c>
      <c r="H1877">
        <v>18928</v>
      </c>
      <c r="J1877">
        <v>1202.999</v>
      </c>
      <c r="L1877">
        <v>0.01</v>
      </c>
      <c r="M1877">
        <v>1.37E-2</v>
      </c>
      <c r="N1877">
        <v>37.01</v>
      </c>
      <c r="O1877" t="s">
        <v>39</v>
      </c>
      <c r="P1877" s="1">
        <v>43837</v>
      </c>
    </row>
    <row r="1878" spans="1:16" x14ac:dyDescent="0.25">
      <c r="A1878">
        <v>63</v>
      </c>
      <c r="B1878">
        <v>63</v>
      </c>
      <c r="C1878" t="s">
        <v>462</v>
      </c>
      <c r="D1878" t="s">
        <v>141</v>
      </c>
      <c r="E1878" t="s">
        <v>0</v>
      </c>
      <c r="F1878">
        <v>2.09</v>
      </c>
      <c r="G1878">
        <v>807.99900000000002</v>
      </c>
      <c r="H1878">
        <v>11064</v>
      </c>
      <c r="J1878">
        <v>807.99900000000002</v>
      </c>
      <c r="L1878">
        <v>0.01</v>
      </c>
      <c r="M1878">
        <v>9.1999999999999998E-3</v>
      </c>
      <c r="N1878">
        <v>-7.98</v>
      </c>
      <c r="O1878" t="s">
        <v>39</v>
      </c>
      <c r="P1878" s="1">
        <v>43837</v>
      </c>
    </row>
    <row r="1879" spans="1:16" x14ac:dyDescent="0.25">
      <c r="A1879">
        <v>64</v>
      </c>
      <c r="B1879">
        <v>64</v>
      </c>
      <c r="C1879" t="s">
        <v>463</v>
      </c>
      <c r="D1879" t="s">
        <v>143</v>
      </c>
      <c r="E1879" t="s">
        <v>0</v>
      </c>
      <c r="F1879">
        <v>2.0299999999999998</v>
      </c>
      <c r="G1879">
        <v>963.971</v>
      </c>
      <c r="H1879">
        <v>16401</v>
      </c>
      <c r="J1879">
        <v>963.971</v>
      </c>
      <c r="L1879">
        <v>0.01</v>
      </c>
      <c r="M1879">
        <v>1.098E-2</v>
      </c>
      <c r="N1879">
        <v>9.7799999999999994</v>
      </c>
      <c r="O1879" t="s">
        <v>39</v>
      </c>
      <c r="P1879" s="1">
        <v>43837</v>
      </c>
    </row>
    <row r="1880" spans="1:16" x14ac:dyDescent="0.25">
      <c r="A1880">
        <v>65</v>
      </c>
      <c r="B1880">
        <v>65</v>
      </c>
      <c r="C1880" t="s">
        <v>464</v>
      </c>
      <c r="D1880" t="s">
        <v>145</v>
      </c>
      <c r="E1880" t="s">
        <v>0</v>
      </c>
      <c r="F1880">
        <v>2</v>
      </c>
      <c r="G1880">
        <v>821.601</v>
      </c>
      <c r="H1880">
        <v>10277</v>
      </c>
      <c r="J1880">
        <v>821.601</v>
      </c>
      <c r="L1880">
        <v>0.01</v>
      </c>
      <c r="M1880">
        <v>9.3600000000000003E-3</v>
      </c>
      <c r="N1880">
        <v>-6.43</v>
      </c>
      <c r="O1880" t="s">
        <v>39</v>
      </c>
      <c r="P1880" s="1">
        <v>43837</v>
      </c>
    </row>
    <row r="1881" spans="1:16" x14ac:dyDescent="0.25">
      <c r="A1881">
        <v>66</v>
      </c>
      <c r="B1881">
        <v>66</v>
      </c>
      <c r="C1881" t="s">
        <v>465</v>
      </c>
      <c r="D1881" t="s">
        <v>34</v>
      </c>
      <c r="E1881" t="s">
        <v>32</v>
      </c>
      <c r="F1881">
        <v>2.02</v>
      </c>
      <c r="G1881">
        <v>953.73</v>
      </c>
      <c r="H1881">
        <v>15870</v>
      </c>
      <c r="J1881">
        <v>953.73</v>
      </c>
      <c r="L1881">
        <v>0.01</v>
      </c>
      <c r="M1881">
        <v>1.086E-2</v>
      </c>
      <c r="N1881">
        <v>8.6199999999999992</v>
      </c>
      <c r="O1881" t="s">
        <v>39</v>
      </c>
      <c r="P1881" s="1">
        <v>43837</v>
      </c>
    </row>
    <row r="1882" spans="1:16" x14ac:dyDescent="0.25">
      <c r="A1882">
        <v>67</v>
      </c>
      <c r="B1882">
        <v>67</v>
      </c>
      <c r="C1882" t="s">
        <v>466</v>
      </c>
      <c r="D1882" t="s">
        <v>148</v>
      </c>
      <c r="E1882" t="s">
        <v>0</v>
      </c>
      <c r="F1882">
        <v>2.0499999999999998</v>
      </c>
      <c r="G1882">
        <v>727.48299999999995</v>
      </c>
      <c r="H1882">
        <v>10547</v>
      </c>
      <c r="J1882">
        <v>727.48299999999995</v>
      </c>
      <c r="L1882">
        <v>0.01</v>
      </c>
      <c r="M1882">
        <v>8.2900000000000005E-3</v>
      </c>
      <c r="N1882">
        <v>-17.149999999999999</v>
      </c>
      <c r="O1882" t="s">
        <v>39</v>
      </c>
      <c r="P1882" s="1">
        <v>43837</v>
      </c>
    </row>
    <row r="1883" spans="1:16" x14ac:dyDescent="0.25">
      <c r="A1883">
        <v>68</v>
      </c>
      <c r="B1883">
        <v>68</v>
      </c>
      <c r="C1883" t="s">
        <v>467</v>
      </c>
      <c r="D1883" t="s">
        <v>150</v>
      </c>
      <c r="E1883" t="s">
        <v>0</v>
      </c>
      <c r="F1883">
        <v>1.96</v>
      </c>
      <c r="G1883">
        <v>938.42100000000005</v>
      </c>
      <c r="H1883">
        <v>12808</v>
      </c>
      <c r="J1883">
        <v>938.42100000000005</v>
      </c>
      <c r="L1883">
        <v>0.01</v>
      </c>
      <c r="M1883">
        <v>1.069E-2</v>
      </c>
      <c r="N1883">
        <v>6.87</v>
      </c>
      <c r="O1883" t="s">
        <v>39</v>
      </c>
      <c r="P1883" s="1">
        <v>43837</v>
      </c>
    </row>
    <row r="1884" spans="1:16" x14ac:dyDescent="0.25">
      <c r="A1884">
        <v>69</v>
      </c>
      <c r="B1884">
        <v>69</v>
      </c>
      <c r="C1884" t="s">
        <v>468</v>
      </c>
      <c r="D1884" t="s">
        <v>152</v>
      </c>
      <c r="E1884" t="s">
        <v>0</v>
      </c>
      <c r="F1884">
        <v>1.94</v>
      </c>
      <c r="G1884">
        <v>806.30600000000004</v>
      </c>
      <c r="H1884">
        <v>12036</v>
      </c>
      <c r="J1884">
        <v>806.30600000000004</v>
      </c>
      <c r="L1884">
        <v>0.01</v>
      </c>
      <c r="M1884">
        <v>9.1800000000000007E-3</v>
      </c>
      <c r="N1884">
        <v>-8.17</v>
      </c>
      <c r="O1884" t="s">
        <v>39</v>
      </c>
      <c r="P1884" s="1">
        <v>43837</v>
      </c>
    </row>
    <row r="1885" spans="1:16" x14ac:dyDescent="0.25">
      <c r="A1885">
        <v>70</v>
      </c>
      <c r="B1885">
        <v>70</v>
      </c>
      <c r="C1885" t="s">
        <v>469</v>
      </c>
      <c r="D1885" t="s">
        <v>34</v>
      </c>
      <c r="E1885" t="s">
        <v>32</v>
      </c>
      <c r="F1885">
        <v>2.02</v>
      </c>
      <c r="G1885">
        <v>542.37900000000002</v>
      </c>
      <c r="H1885">
        <v>8001</v>
      </c>
      <c r="J1885">
        <v>542.37900000000002</v>
      </c>
      <c r="L1885">
        <v>0.01</v>
      </c>
      <c r="M1885">
        <v>6.1799999999999997E-3</v>
      </c>
      <c r="N1885">
        <v>-38.229999999999997</v>
      </c>
      <c r="O1885" t="s">
        <v>26</v>
      </c>
      <c r="P1885" s="1">
        <v>43837</v>
      </c>
    </row>
    <row r="1886" spans="1:16" x14ac:dyDescent="0.25">
      <c r="A1886">
        <v>71</v>
      </c>
      <c r="B1886">
        <v>71</v>
      </c>
      <c r="C1886" t="s">
        <v>470</v>
      </c>
      <c r="D1886" t="s">
        <v>24</v>
      </c>
      <c r="E1886" t="s">
        <v>25</v>
      </c>
      <c r="L1886">
        <v>0.01</v>
      </c>
      <c r="P1886" s="1">
        <v>43837</v>
      </c>
    </row>
    <row r="1887" spans="1:16" x14ac:dyDescent="0.25">
      <c r="A1887">
        <v>72</v>
      </c>
      <c r="B1887">
        <v>72</v>
      </c>
      <c r="C1887" t="s">
        <v>471</v>
      </c>
      <c r="D1887" t="s">
        <v>37</v>
      </c>
      <c r="E1887" t="s">
        <v>38</v>
      </c>
      <c r="F1887">
        <v>1.96</v>
      </c>
      <c r="G1887">
        <v>729.65300000000002</v>
      </c>
      <c r="H1887">
        <v>13076</v>
      </c>
      <c r="J1887">
        <v>729.65300000000002</v>
      </c>
      <c r="L1887">
        <v>0.01</v>
      </c>
      <c r="M1887">
        <v>8.3099999999999997E-3</v>
      </c>
      <c r="N1887">
        <v>-16.899999999999999</v>
      </c>
      <c r="O1887" t="s">
        <v>39</v>
      </c>
      <c r="P1887" s="1">
        <v>43837</v>
      </c>
    </row>
    <row r="1888" spans="1:16" x14ac:dyDescent="0.25">
      <c r="A1888">
        <v>73</v>
      </c>
      <c r="B1888">
        <v>73</v>
      </c>
      <c r="C1888" t="s">
        <v>472</v>
      </c>
      <c r="D1888" t="s">
        <v>41</v>
      </c>
      <c r="E1888" t="s">
        <v>38</v>
      </c>
      <c r="F1888">
        <v>1.96</v>
      </c>
      <c r="G1888">
        <v>663.65099999999995</v>
      </c>
      <c r="H1888">
        <v>11685</v>
      </c>
      <c r="J1888">
        <v>663.65099999999995</v>
      </c>
      <c r="L1888">
        <v>0.01</v>
      </c>
      <c r="M1888">
        <v>7.5599999999999999E-3</v>
      </c>
      <c r="N1888">
        <v>-24.42</v>
      </c>
      <c r="O1888" t="s">
        <v>39</v>
      </c>
      <c r="P1888" s="1">
        <v>43837</v>
      </c>
    </row>
    <row r="1889" spans="1:16" x14ac:dyDescent="0.25">
      <c r="A1889">
        <v>74</v>
      </c>
      <c r="B1889">
        <v>74</v>
      </c>
      <c r="C1889" t="s">
        <v>473</v>
      </c>
      <c r="D1889" t="s">
        <v>43</v>
      </c>
      <c r="E1889" t="s">
        <v>38</v>
      </c>
      <c r="F1889">
        <v>2.0299999999999998</v>
      </c>
      <c r="G1889">
        <v>918.22199999999998</v>
      </c>
      <c r="H1889">
        <v>13702</v>
      </c>
      <c r="J1889">
        <v>918.22199999999998</v>
      </c>
      <c r="L1889">
        <v>0.01</v>
      </c>
      <c r="M1889">
        <v>1.0460000000000001E-2</v>
      </c>
      <c r="N1889">
        <v>4.57</v>
      </c>
      <c r="O1889" t="s">
        <v>39</v>
      </c>
      <c r="P1889" s="1">
        <v>43837</v>
      </c>
    </row>
    <row r="1890" spans="1:16" x14ac:dyDescent="0.25">
      <c r="A1890">
        <v>75</v>
      </c>
      <c r="B1890">
        <v>75</v>
      </c>
      <c r="C1890" t="s">
        <v>474</v>
      </c>
      <c r="D1890" t="s">
        <v>45</v>
      </c>
      <c r="E1890" t="s">
        <v>38</v>
      </c>
      <c r="F1890">
        <v>1.94</v>
      </c>
      <c r="G1890">
        <v>477.33600000000001</v>
      </c>
      <c r="H1890">
        <v>6212</v>
      </c>
      <c r="J1890">
        <v>477.33600000000001</v>
      </c>
      <c r="L1890">
        <v>0.01</v>
      </c>
      <c r="M1890">
        <v>5.4400000000000004E-3</v>
      </c>
      <c r="N1890">
        <v>-45.64</v>
      </c>
      <c r="O1890" t="s">
        <v>39</v>
      </c>
      <c r="P1890" s="1">
        <v>43837</v>
      </c>
    </row>
    <row r="1891" spans="1:16" x14ac:dyDescent="0.25">
      <c r="A1891">
        <v>76</v>
      </c>
      <c r="B1891">
        <v>76</v>
      </c>
      <c r="C1891" t="s">
        <v>475</v>
      </c>
      <c r="D1891" t="s">
        <v>47</v>
      </c>
      <c r="E1891" t="s">
        <v>38</v>
      </c>
      <c r="F1891">
        <v>2.04</v>
      </c>
      <c r="G1891">
        <v>837.19500000000005</v>
      </c>
      <c r="H1891">
        <v>11948</v>
      </c>
      <c r="J1891">
        <v>837.19500000000005</v>
      </c>
      <c r="L1891">
        <v>0.01</v>
      </c>
      <c r="M1891">
        <v>9.5300000000000003E-3</v>
      </c>
      <c r="N1891">
        <v>-4.6500000000000004</v>
      </c>
      <c r="O1891" t="s">
        <v>39</v>
      </c>
      <c r="P1891" s="1">
        <v>43837</v>
      </c>
    </row>
    <row r="1892" spans="1:16" x14ac:dyDescent="0.25">
      <c r="A1892">
        <v>77</v>
      </c>
      <c r="B1892">
        <v>77</v>
      </c>
      <c r="C1892" t="s">
        <v>476</v>
      </c>
      <c r="D1892" t="s">
        <v>49</v>
      </c>
      <c r="E1892" t="s">
        <v>38</v>
      </c>
      <c r="F1892">
        <v>2.0299999999999998</v>
      </c>
      <c r="G1892">
        <v>858.91099999999994</v>
      </c>
      <c r="H1892">
        <v>12814</v>
      </c>
      <c r="J1892">
        <v>858.91099999999994</v>
      </c>
      <c r="L1892">
        <v>0.01</v>
      </c>
      <c r="M1892">
        <v>9.7800000000000005E-3</v>
      </c>
      <c r="N1892">
        <v>-2.1800000000000002</v>
      </c>
      <c r="O1892" t="s">
        <v>39</v>
      </c>
      <c r="P1892" s="1">
        <v>43837</v>
      </c>
    </row>
    <row r="1893" spans="1:16" x14ac:dyDescent="0.25">
      <c r="A1893">
        <v>78</v>
      </c>
      <c r="B1893">
        <v>78</v>
      </c>
      <c r="C1893" t="s">
        <v>477</v>
      </c>
      <c r="D1893" t="s">
        <v>31</v>
      </c>
      <c r="E1893" t="s">
        <v>32</v>
      </c>
      <c r="L1893">
        <v>0.01</v>
      </c>
      <c r="P1893" s="1">
        <v>43837</v>
      </c>
    </row>
    <row r="1894" spans="1:16" x14ac:dyDescent="0.25">
      <c r="A1894">
        <v>79</v>
      </c>
      <c r="B1894">
        <v>79</v>
      </c>
      <c r="C1894" t="s">
        <v>478</v>
      </c>
      <c r="D1894" t="s">
        <v>52</v>
      </c>
      <c r="E1894" t="s">
        <v>38</v>
      </c>
      <c r="F1894">
        <v>2.02</v>
      </c>
      <c r="G1894">
        <v>565.08799999999997</v>
      </c>
      <c r="H1894">
        <v>8535</v>
      </c>
      <c r="J1894">
        <v>565.08799999999997</v>
      </c>
      <c r="L1894">
        <v>0.01</v>
      </c>
      <c r="M1894">
        <v>6.4400000000000004E-3</v>
      </c>
      <c r="N1894">
        <v>-35.64</v>
      </c>
      <c r="O1894" t="s">
        <v>39</v>
      </c>
      <c r="P1894" s="1">
        <v>43837</v>
      </c>
    </row>
    <row r="1895" spans="1:16" x14ac:dyDescent="0.25">
      <c r="A1895">
        <v>80</v>
      </c>
      <c r="B1895">
        <v>80</v>
      </c>
      <c r="C1895" t="s">
        <v>479</v>
      </c>
      <c r="D1895" t="s">
        <v>54</v>
      </c>
      <c r="E1895" t="s">
        <v>38</v>
      </c>
      <c r="F1895">
        <v>2.0299999999999998</v>
      </c>
      <c r="G1895">
        <v>646.09</v>
      </c>
      <c r="H1895">
        <v>7422</v>
      </c>
      <c r="J1895">
        <v>646.09</v>
      </c>
      <c r="L1895">
        <v>0.01</v>
      </c>
      <c r="M1895">
        <v>7.3600000000000002E-3</v>
      </c>
      <c r="N1895">
        <v>-26.42</v>
      </c>
      <c r="O1895" t="s">
        <v>39</v>
      </c>
      <c r="P1895" s="1">
        <v>43838</v>
      </c>
    </row>
    <row r="1896" spans="1:16" x14ac:dyDescent="0.25">
      <c r="A1896">
        <v>81</v>
      </c>
      <c r="B1896">
        <v>81</v>
      </c>
      <c r="C1896" t="s">
        <v>480</v>
      </c>
      <c r="D1896" t="s">
        <v>56</v>
      </c>
      <c r="E1896" t="s">
        <v>38</v>
      </c>
      <c r="F1896">
        <v>2.0299999999999998</v>
      </c>
      <c r="G1896">
        <v>711.41800000000001</v>
      </c>
      <c r="H1896">
        <v>14204</v>
      </c>
      <c r="J1896">
        <v>711.41800000000001</v>
      </c>
      <c r="L1896">
        <v>0.01</v>
      </c>
      <c r="M1896">
        <v>8.0999999999999996E-3</v>
      </c>
      <c r="N1896">
        <v>-18.98</v>
      </c>
      <c r="O1896" t="s">
        <v>39</v>
      </c>
      <c r="P1896" s="1">
        <v>43838</v>
      </c>
    </row>
    <row r="1897" spans="1:16" x14ac:dyDescent="0.25">
      <c r="A1897">
        <v>82</v>
      </c>
      <c r="B1897">
        <v>82</v>
      </c>
      <c r="C1897" t="s">
        <v>481</v>
      </c>
      <c r="D1897" t="s">
        <v>58</v>
      </c>
      <c r="E1897" t="s">
        <v>38</v>
      </c>
      <c r="F1897">
        <v>1.95</v>
      </c>
      <c r="G1897">
        <v>434.43299999999999</v>
      </c>
      <c r="H1897">
        <v>4889</v>
      </c>
      <c r="J1897">
        <v>434.43299999999999</v>
      </c>
      <c r="L1897">
        <v>0.01</v>
      </c>
      <c r="M1897">
        <v>4.9500000000000004E-3</v>
      </c>
      <c r="N1897">
        <v>-50.52</v>
      </c>
      <c r="O1897" t="s">
        <v>39</v>
      </c>
      <c r="P1897" s="1">
        <v>43838</v>
      </c>
    </row>
    <row r="1898" spans="1:16" x14ac:dyDescent="0.25">
      <c r="A1898">
        <v>83</v>
      </c>
      <c r="B1898">
        <v>83</v>
      </c>
      <c r="C1898" t="s">
        <v>482</v>
      </c>
      <c r="D1898" t="s">
        <v>60</v>
      </c>
      <c r="E1898" t="s">
        <v>38</v>
      </c>
      <c r="F1898">
        <v>2.0299999999999998</v>
      </c>
      <c r="G1898">
        <v>1063.8979999999999</v>
      </c>
      <c r="H1898">
        <v>15163</v>
      </c>
      <c r="J1898">
        <v>1063.8979999999999</v>
      </c>
      <c r="L1898">
        <v>0.01</v>
      </c>
      <c r="M1898">
        <v>1.2120000000000001E-2</v>
      </c>
      <c r="N1898">
        <v>21.16</v>
      </c>
      <c r="O1898" t="s">
        <v>39</v>
      </c>
      <c r="P1898" s="1">
        <v>43838</v>
      </c>
    </row>
    <row r="1899" spans="1:16" x14ac:dyDescent="0.25">
      <c r="A1899">
        <v>84</v>
      </c>
      <c r="B1899">
        <v>84</v>
      </c>
      <c r="C1899" t="s">
        <v>483</v>
      </c>
      <c r="D1899" t="s">
        <v>62</v>
      </c>
      <c r="E1899" t="s">
        <v>38</v>
      </c>
      <c r="F1899">
        <v>2.0099999999999998</v>
      </c>
      <c r="G1899">
        <v>1018.753</v>
      </c>
      <c r="H1899">
        <v>16769</v>
      </c>
      <c r="J1899">
        <v>1018.753</v>
      </c>
      <c r="L1899">
        <v>0.01</v>
      </c>
      <c r="M1899">
        <v>1.1599999999999999E-2</v>
      </c>
      <c r="N1899">
        <v>16.02</v>
      </c>
      <c r="O1899" t="s">
        <v>39</v>
      </c>
      <c r="P1899" s="1">
        <v>43838</v>
      </c>
    </row>
    <row r="1900" spans="1:16" x14ac:dyDescent="0.25">
      <c r="A1900">
        <v>85</v>
      </c>
      <c r="B1900">
        <v>85</v>
      </c>
      <c r="C1900" t="s">
        <v>484</v>
      </c>
      <c r="D1900" t="s">
        <v>34</v>
      </c>
      <c r="E1900" t="s">
        <v>32</v>
      </c>
      <c r="F1900">
        <v>2.02</v>
      </c>
      <c r="G1900">
        <v>876.20299999999997</v>
      </c>
      <c r="H1900">
        <v>14587</v>
      </c>
      <c r="J1900">
        <v>876.20299999999997</v>
      </c>
      <c r="L1900">
        <v>0.01</v>
      </c>
      <c r="M1900">
        <v>9.9799999999999993E-3</v>
      </c>
      <c r="N1900">
        <v>-0.21</v>
      </c>
      <c r="O1900" t="s">
        <v>39</v>
      </c>
      <c r="P1900" s="1">
        <v>43838</v>
      </c>
    </row>
    <row r="1901" spans="1:16" x14ac:dyDescent="0.25">
      <c r="A1901">
        <v>86</v>
      </c>
      <c r="B1901">
        <v>86</v>
      </c>
      <c r="C1901" t="s">
        <v>485</v>
      </c>
      <c r="D1901" t="s">
        <v>65</v>
      </c>
      <c r="E1901" t="s">
        <v>38</v>
      </c>
      <c r="F1901">
        <v>1.96</v>
      </c>
      <c r="G1901">
        <v>687.85799999999995</v>
      </c>
      <c r="H1901">
        <v>15741</v>
      </c>
      <c r="J1901">
        <v>687.85799999999995</v>
      </c>
      <c r="L1901">
        <v>0.01</v>
      </c>
      <c r="M1901">
        <v>7.8300000000000002E-3</v>
      </c>
      <c r="N1901">
        <v>-21.66</v>
      </c>
      <c r="O1901" t="s">
        <v>39</v>
      </c>
      <c r="P1901" s="1">
        <v>43838</v>
      </c>
    </row>
    <row r="1902" spans="1:16" x14ac:dyDescent="0.25">
      <c r="A1902">
        <v>87</v>
      </c>
      <c r="B1902">
        <v>87</v>
      </c>
      <c r="C1902" t="s">
        <v>486</v>
      </c>
      <c r="D1902" t="s">
        <v>68</v>
      </c>
      <c r="E1902" t="s">
        <v>38</v>
      </c>
      <c r="F1902">
        <v>2.0299999999999998</v>
      </c>
      <c r="G1902">
        <v>722.81700000000001</v>
      </c>
      <c r="H1902">
        <v>11727</v>
      </c>
      <c r="J1902">
        <v>722.81700000000001</v>
      </c>
      <c r="L1902">
        <v>0.01</v>
      </c>
      <c r="M1902">
        <v>8.2299999999999995E-3</v>
      </c>
      <c r="N1902">
        <v>-17.68</v>
      </c>
      <c r="O1902" t="s">
        <v>39</v>
      </c>
      <c r="P1902" s="1">
        <v>43838</v>
      </c>
    </row>
    <row r="1903" spans="1:16" x14ac:dyDescent="0.25">
      <c r="A1903">
        <v>88</v>
      </c>
      <c r="B1903">
        <v>88</v>
      </c>
      <c r="C1903" t="s">
        <v>487</v>
      </c>
      <c r="D1903" t="s">
        <v>70</v>
      </c>
      <c r="E1903" t="s">
        <v>38</v>
      </c>
      <c r="F1903">
        <v>2.0099999999999998</v>
      </c>
      <c r="G1903">
        <v>929.47400000000005</v>
      </c>
      <c r="H1903">
        <v>15402</v>
      </c>
      <c r="J1903">
        <v>929.47400000000005</v>
      </c>
      <c r="L1903">
        <v>0.01</v>
      </c>
      <c r="M1903">
        <v>1.059E-2</v>
      </c>
      <c r="N1903">
        <v>5.86</v>
      </c>
      <c r="O1903" t="s">
        <v>39</v>
      </c>
      <c r="P1903" s="1">
        <v>43838</v>
      </c>
    </row>
    <row r="1904" spans="1:16" x14ac:dyDescent="0.25">
      <c r="A1904">
        <v>89</v>
      </c>
      <c r="B1904">
        <v>89</v>
      </c>
      <c r="C1904" t="s">
        <v>488</v>
      </c>
      <c r="D1904" t="s">
        <v>72</v>
      </c>
      <c r="E1904" t="s">
        <v>38</v>
      </c>
      <c r="F1904">
        <v>1.99</v>
      </c>
      <c r="G1904">
        <v>883.52599999999995</v>
      </c>
      <c r="H1904">
        <v>15203</v>
      </c>
      <c r="J1904">
        <v>883.52599999999995</v>
      </c>
      <c r="L1904">
        <v>0.01</v>
      </c>
      <c r="M1904">
        <v>1.0059999999999999E-2</v>
      </c>
      <c r="N1904">
        <v>0.62</v>
      </c>
      <c r="O1904" t="s">
        <v>39</v>
      </c>
      <c r="P1904" s="1">
        <v>43838</v>
      </c>
    </row>
    <row r="1905" spans="1:16" x14ac:dyDescent="0.25">
      <c r="A1905">
        <v>90</v>
      </c>
      <c r="B1905">
        <v>90</v>
      </c>
      <c r="C1905" t="s">
        <v>489</v>
      </c>
      <c r="D1905" t="s">
        <v>74</v>
      </c>
      <c r="E1905" t="s">
        <v>38</v>
      </c>
      <c r="F1905">
        <v>2.2599999999999998</v>
      </c>
      <c r="G1905">
        <v>1017.5309999999999</v>
      </c>
      <c r="H1905">
        <v>20978</v>
      </c>
      <c r="J1905">
        <v>1017.5309999999999</v>
      </c>
      <c r="L1905">
        <v>0.01</v>
      </c>
      <c r="M1905">
        <v>1.159E-2</v>
      </c>
      <c r="N1905">
        <v>15.88</v>
      </c>
      <c r="O1905" t="s">
        <v>39</v>
      </c>
      <c r="P1905" s="1">
        <v>43838</v>
      </c>
    </row>
    <row r="1906" spans="1:16" x14ac:dyDescent="0.25">
      <c r="A1906">
        <v>91</v>
      </c>
      <c r="B1906">
        <v>91</v>
      </c>
      <c r="C1906" t="s">
        <v>490</v>
      </c>
      <c r="D1906" t="s">
        <v>24</v>
      </c>
      <c r="E1906" t="s">
        <v>25</v>
      </c>
      <c r="L1906">
        <v>0.01</v>
      </c>
      <c r="P1906" s="1">
        <v>43838</v>
      </c>
    </row>
    <row r="1907" spans="1:16" x14ac:dyDescent="0.25">
      <c r="A1907">
        <v>92</v>
      </c>
      <c r="B1907">
        <v>92</v>
      </c>
      <c r="C1907" t="s">
        <v>491</v>
      </c>
      <c r="D1907" t="s">
        <v>77</v>
      </c>
      <c r="E1907" t="s">
        <v>78</v>
      </c>
      <c r="F1907">
        <v>2.25</v>
      </c>
      <c r="G1907">
        <v>1346.403</v>
      </c>
      <c r="H1907">
        <v>25647</v>
      </c>
      <c r="J1907">
        <v>1346.403</v>
      </c>
      <c r="L1907">
        <v>0.01</v>
      </c>
      <c r="M1907">
        <v>1.533E-2</v>
      </c>
      <c r="N1907">
        <v>53.34</v>
      </c>
      <c r="O1907" t="s">
        <v>39</v>
      </c>
      <c r="P1907" s="1">
        <v>43838</v>
      </c>
    </row>
    <row r="1908" spans="1:16" x14ac:dyDescent="0.25">
      <c r="A1908">
        <v>93</v>
      </c>
      <c r="B1908">
        <v>93</v>
      </c>
      <c r="C1908" t="s">
        <v>492</v>
      </c>
      <c r="D1908" t="s">
        <v>80</v>
      </c>
      <c r="E1908" t="s">
        <v>78</v>
      </c>
      <c r="F1908">
        <v>2.25</v>
      </c>
      <c r="G1908">
        <v>1207.5340000000001</v>
      </c>
      <c r="H1908">
        <v>26169</v>
      </c>
      <c r="J1908">
        <v>1207.5340000000001</v>
      </c>
      <c r="L1908">
        <v>0.01</v>
      </c>
      <c r="M1908">
        <v>1.375E-2</v>
      </c>
      <c r="N1908">
        <v>37.520000000000003</v>
      </c>
      <c r="O1908" t="s">
        <v>39</v>
      </c>
      <c r="P1908" s="1">
        <v>43838</v>
      </c>
    </row>
    <row r="1909" spans="1:16" x14ac:dyDescent="0.25">
      <c r="A1909">
        <v>94</v>
      </c>
      <c r="B1909">
        <v>94</v>
      </c>
      <c r="C1909" t="s">
        <v>493</v>
      </c>
      <c r="D1909" t="s">
        <v>82</v>
      </c>
      <c r="E1909" t="s">
        <v>78</v>
      </c>
      <c r="F1909">
        <v>2.2599999999999998</v>
      </c>
      <c r="G1909">
        <v>1196.566</v>
      </c>
      <c r="H1909">
        <v>22139</v>
      </c>
      <c r="J1909">
        <v>1196.566</v>
      </c>
      <c r="L1909">
        <v>0.01</v>
      </c>
      <c r="M1909">
        <v>1.363E-2</v>
      </c>
      <c r="N1909">
        <v>36.270000000000003</v>
      </c>
      <c r="O1909" t="s">
        <v>39</v>
      </c>
      <c r="P1909" s="1">
        <v>43838</v>
      </c>
    </row>
    <row r="1910" spans="1:16" x14ac:dyDescent="0.25">
      <c r="A1910">
        <v>95</v>
      </c>
      <c r="B1910">
        <v>95</v>
      </c>
      <c r="C1910" t="s">
        <v>494</v>
      </c>
      <c r="D1910" t="s">
        <v>84</v>
      </c>
      <c r="E1910" t="s">
        <v>78</v>
      </c>
      <c r="F1910">
        <v>2.2599999999999998</v>
      </c>
      <c r="G1910">
        <v>1277.4449999999999</v>
      </c>
      <c r="H1910">
        <v>24625</v>
      </c>
      <c r="J1910">
        <v>1277.4449999999999</v>
      </c>
      <c r="L1910">
        <v>0.01</v>
      </c>
      <c r="M1910">
        <v>1.455E-2</v>
      </c>
      <c r="N1910">
        <v>45.48</v>
      </c>
      <c r="O1910" t="s">
        <v>39</v>
      </c>
      <c r="P1910" s="1">
        <v>43838</v>
      </c>
    </row>
    <row r="1911" spans="1:16" x14ac:dyDescent="0.25">
      <c r="A1911">
        <v>96</v>
      </c>
      <c r="B1911">
        <v>96</v>
      </c>
      <c r="C1911" t="s">
        <v>495</v>
      </c>
      <c r="D1911" t="s">
        <v>24</v>
      </c>
      <c r="E1911" t="s">
        <v>25</v>
      </c>
      <c r="L1911">
        <v>0.01</v>
      </c>
      <c r="P1911" s="1">
        <v>43838</v>
      </c>
    </row>
    <row r="1912" spans="1:16" x14ac:dyDescent="0.25">
      <c r="A1912">
        <v>97</v>
      </c>
      <c r="B1912">
        <v>97</v>
      </c>
      <c r="C1912" t="s">
        <v>496</v>
      </c>
      <c r="D1912" t="s">
        <v>34</v>
      </c>
      <c r="E1912" t="s">
        <v>32</v>
      </c>
      <c r="F1912">
        <v>2.2599999999999998</v>
      </c>
      <c r="G1912">
        <v>1135.8510000000001</v>
      </c>
      <c r="H1912">
        <v>21708</v>
      </c>
      <c r="J1912">
        <v>1135.8510000000001</v>
      </c>
      <c r="L1912">
        <v>0.01</v>
      </c>
      <c r="M1912">
        <v>1.294E-2</v>
      </c>
      <c r="N1912">
        <v>29.36</v>
      </c>
      <c r="O1912" t="s">
        <v>39</v>
      </c>
      <c r="P1912" s="1">
        <v>43838</v>
      </c>
    </row>
    <row r="1913" spans="1:16" x14ac:dyDescent="0.25">
      <c r="A1913">
        <v>98</v>
      </c>
      <c r="B1913">
        <v>98</v>
      </c>
      <c r="C1913" t="s">
        <v>497</v>
      </c>
      <c r="D1913" t="s">
        <v>37</v>
      </c>
      <c r="E1913" t="s">
        <v>38</v>
      </c>
      <c r="F1913">
        <v>2.2599999999999998</v>
      </c>
      <c r="G1913">
        <v>1385.5889999999999</v>
      </c>
      <c r="H1913">
        <v>25969</v>
      </c>
      <c r="J1913">
        <v>1385.5889999999999</v>
      </c>
      <c r="L1913">
        <v>0.01</v>
      </c>
      <c r="M1913">
        <v>1.5779999999999999E-2</v>
      </c>
      <c r="N1913">
        <v>57.8</v>
      </c>
      <c r="O1913" t="s">
        <v>39</v>
      </c>
      <c r="P1913" s="1">
        <v>43838</v>
      </c>
    </row>
    <row r="1914" spans="1:16" x14ac:dyDescent="0.25">
      <c r="A1914">
        <v>99</v>
      </c>
      <c r="B1914">
        <v>99</v>
      </c>
      <c r="C1914" t="s">
        <v>498</v>
      </c>
      <c r="D1914" t="s">
        <v>41</v>
      </c>
      <c r="E1914" t="s">
        <v>38</v>
      </c>
      <c r="F1914">
        <v>2.2599999999999998</v>
      </c>
      <c r="G1914">
        <v>1407.663</v>
      </c>
      <c r="H1914">
        <v>28363</v>
      </c>
      <c r="J1914">
        <v>1407.663</v>
      </c>
      <c r="L1914">
        <v>0.01</v>
      </c>
      <c r="M1914">
        <v>1.6029999999999999E-2</v>
      </c>
      <c r="N1914">
        <v>60.31</v>
      </c>
      <c r="O1914" t="s">
        <v>39</v>
      </c>
      <c r="P1914" s="1">
        <v>43838</v>
      </c>
    </row>
    <row r="1915" spans="1:16" x14ac:dyDescent="0.25">
      <c r="A1915">
        <v>100</v>
      </c>
      <c r="B1915">
        <v>100</v>
      </c>
      <c r="C1915" t="s">
        <v>499</v>
      </c>
      <c r="D1915" t="s">
        <v>43</v>
      </c>
      <c r="E1915" t="s">
        <v>38</v>
      </c>
      <c r="F1915">
        <v>2.25</v>
      </c>
      <c r="G1915">
        <v>1391.4580000000001</v>
      </c>
      <c r="H1915">
        <v>24185</v>
      </c>
      <c r="J1915">
        <v>1391.4580000000001</v>
      </c>
      <c r="L1915">
        <v>0.01</v>
      </c>
      <c r="M1915">
        <v>1.585E-2</v>
      </c>
      <c r="N1915">
        <v>58.47</v>
      </c>
      <c r="O1915" t="s">
        <v>39</v>
      </c>
      <c r="P1915" s="1">
        <v>43838</v>
      </c>
    </row>
    <row r="1916" spans="1:16" x14ac:dyDescent="0.25">
      <c r="A1916">
        <v>101</v>
      </c>
      <c r="B1916">
        <v>101</v>
      </c>
      <c r="C1916" t="s">
        <v>500</v>
      </c>
      <c r="D1916" t="s">
        <v>45</v>
      </c>
      <c r="E1916" t="s">
        <v>38</v>
      </c>
      <c r="F1916">
        <v>2.2599999999999998</v>
      </c>
      <c r="G1916">
        <v>1409.701</v>
      </c>
      <c r="H1916">
        <v>27452</v>
      </c>
      <c r="J1916">
        <v>1409.701</v>
      </c>
      <c r="L1916">
        <v>0.01</v>
      </c>
      <c r="M1916">
        <v>1.6049999999999998E-2</v>
      </c>
      <c r="N1916">
        <v>60.55</v>
      </c>
      <c r="O1916" t="s">
        <v>39</v>
      </c>
      <c r="P1916" s="1">
        <v>43838</v>
      </c>
    </row>
    <row r="1917" spans="1:16" x14ac:dyDescent="0.25">
      <c r="A1917">
        <v>102</v>
      </c>
      <c r="B1917">
        <v>102</v>
      </c>
      <c r="C1917" t="s">
        <v>501</v>
      </c>
      <c r="D1917" t="s">
        <v>47</v>
      </c>
      <c r="E1917" t="s">
        <v>38</v>
      </c>
      <c r="F1917">
        <v>2.2599999999999998</v>
      </c>
      <c r="G1917">
        <v>1277.2909999999999</v>
      </c>
      <c r="H1917">
        <v>20510</v>
      </c>
      <c r="J1917">
        <v>1277.2909999999999</v>
      </c>
      <c r="L1917">
        <v>0.01</v>
      </c>
      <c r="M1917">
        <v>1.455E-2</v>
      </c>
      <c r="N1917">
        <v>45.47</v>
      </c>
      <c r="O1917" t="s">
        <v>39</v>
      </c>
      <c r="P1917" s="1">
        <v>43838</v>
      </c>
    </row>
    <row r="1918" spans="1:16" x14ac:dyDescent="0.25">
      <c r="A1918">
        <v>103</v>
      </c>
      <c r="B1918">
        <v>103</v>
      </c>
      <c r="C1918" t="s">
        <v>502</v>
      </c>
      <c r="D1918" t="s">
        <v>49</v>
      </c>
      <c r="E1918" t="s">
        <v>38</v>
      </c>
      <c r="F1918">
        <v>2.2599999999999998</v>
      </c>
      <c r="G1918">
        <v>1336.722</v>
      </c>
      <c r="H1918">
        <v>24759</v>
      </c>
      <c r="J1918">
        <v>1336.722</v>
      </c>
      <c r="L1918">
        <v>0.01</v>
      </c>
      <c r="M1918">
        <v>1.5219999999999999E-2</v>
      </c>
      <c r="N1918">
        <v>52.24</v>
      </c>
      <c r="O1918" t="s">
        <v>39</v>
      </c>
      <c r="P1918" s="1">
        <v>43838</v>
      </c>
    </row>
    <row r="1919" spans="1:16" x14ac:dyDescent="0.25">
      <c r="A1919">
        <v>104</v>
      </c>
      <c r="B1919">
        <v>104</v>
      </c>
      <c r="C1919" t="s">
        <v>503</v>
      </c>
      <c r="D1919" t="s">
        <v>34</v>
      </c>
      <c r="E1919" t="s">
        <v>32</v>
      </c>
      <c r="F1919">
        <v>2.27</v>
      </c>
      <c r="G1919">
        <v>1101.146</v>
      </c>
      <c r="H1919">
        <v>19078</v>
      </c>
      <c r="J1919">
        <v>1101.146</v>
      </c>
      <c r="L1919">
        <v>0.01</v>
      </c>
      <c r="M1919">
        <v>1.2540000000000001E-2</v>
      </c>
      <c r="N1919">
        <v>25.41</v>
      </c>
      <c r="O1919" t="s">
        <v>39</v>
      </c>
      <c r="P1919" s="1">
        <v>43838</v>
      </c>
    </row>
    <row r="1920" spans="1:16" x14ac:dyDescent="0.25">
      <c r="A1920">
        <v>105</v>
      </c>
      <c r="B1920">
        <v>105</v>
      </c>
      <c r="C1920" t="s">
        <v>504</v>
      </c>
      <c r="D1920" t="s">
        <v>34</v>
      </c>
      <c r="E1920" t="s">
        <v>32</v>
      </c>
      <c r="F1920">
        <v>2.2599999999999998</v>
      </c>
      <c r="G1920">
        <v>1093.56</v>
      </c>
      <c r="H1920">
        <v>19090</v>
      </c>
      <c r="J1920">
        <v>1093.56</v>
      </c>
      <c r="L1920">
        <v>0.01</v>
      </c>
      <c r="M1920">
        <v>1.2449999999999999E-2</v>
      </c>
      <c r="N1920">
        <v>24.54</v>
      </c>
      <c r="O1920" t="s">
        <v>39</v>
      </c>
      <c r="P1920" s="1">
        <v>43838</v>
      </c>
    </row>
    <row r="1921" spans="1:16" x14ac:dyDescent="0.25">
      <c r="A1921">
        <v>106</v>
      </c>
      <c r="B1921">
        <v>106</v>
      </c>
      <c r="C1921" t="s">
        <v>505</v>
      </c>
      <c r="D1921" t="s">
        <v>24</v>
      </c>
      <c r="E1921" t="s">
        <v>25</v>
      </c>
      <c r="L1921">
        <v>0.01</v>
      </c>
      <c r="P1921" s="1">
        <v>43838</v>
      </c>
    </row>
    <row r="1922" spans="1:16" x14ac:dyDescent="0.25">
      <c r="A1922">
        <v>107</v>
      </c>
      <c r="B1922">
        <v>107</v>
      </c>
      <c r="C1922" t="s">
        <v>506</v>
      </c>
      <c r="D1922" t="s">
        <v>24</v>
      </c>
      <c r="E1922" t="s">
        <v>25</v>
      </c>
      <c r="L1922">
        <v>0.01</v>
      </c>
      <c r="P1922" s="1">
        <v>43838</v>
      </c>
    </row>
    <row r="1923" spans="1:16" x14ac:dyDescent="0.25">
      <c r="A1923">
        <v>108</v>
      </c>
      <c r="B1923">
        <v>108</v>
      </c>
      <c r="C1923" t="s">
        <v>507</v>
      </c>
      <c r="D1923" t="s">
        <v>24</v>
      </c>
      <c r="E1923" t="s">
        <v>25</v>
      </c>
      <c r="L1923">
        <v>0.01</v>
      </c>
      <c r="P1923" s="1">
        <v>43838</v>
      </c>
    </row>
    <row r="1924" spans="1:16" x14ac:dyDescent="0.25">
      <c r="A1924">
        <v>109</v>
      </c>
      <c r="B1924">
        <v>109</v>
      </c>
      <c r="C1924" t="s">
        <v>508</v>
      </c>
      <c r="D1924" t="s">
        <v>194</v>
      </c>
      <c r="E1924" t="s">
        <v>25</v>
      </c>
      <c r="L1924">
        <v>0.01</v>
      </c>
      <c r="P1924" s="1">
        <v>43838</v>
      </c>
    </row>
    <row r="1926" spans="1:16" x14ac:dyDescent="0.25">
      <c r="A1926" t="s">
        <v>523</v>
      </c>
    </row>
    <row r="1928" spans="1:16" x14ac:dyDescent="0.25">
      <c r="B1928" t="s">
        <v>8</v>
      </c>
      <c r="C1928" t="s">
        <v>9</v>
      </c>
      <c r="D1928" t="s">
        <v>10</v>
      </c>
      <c r="E1928" t="s">
        <v>11</v>
      </c>
      <c r="F1928" t="s">
        <v>12</v>
      </c>
      <c r="G1928" t="s">
        <v>13</v>
      </c>
      <c r="H1928" t="s">
        <v>14</v>
      </c>
      <c r="I1928" t="s">
        <v>15</v>
      </c>
      <c r="J1928" t="s">
        <v>16</v>
      </c>
      <c r="K1928" t="s">
        <v>17</v>
      </c>
      <c r="L1928" t="s">
        <v>18</v>
      </c>
      <c r="M1928" t="s">
        <v>19</v>
      </c>
      <c r="N1928" t="s">
        <v>20</v>
      </c>
      <c r="O1928" t="s">
        <v>21</v>
      </c>
      <c r="P1928" t="s">
        <v>22</v>
      </c>
    </row>
    <row r="1929" spans="1:16" x14ac:dyDescent="0.25">
      <c r="A1929">
        <v>1</v>
      </c>
      <c r="B1929">
        <v>1</v>
      </c>
      <c r="C1929" t="s">
        <v>399</v>
      </c>
      <c r="D1929" t="s">
        <v>24</v>
      </c>
      <c r="E1929" t="s">
        <v>25</v>
      </c>
      <c r="F1929">
        <v>2.4300000000000002</v>
      </c>
      <c r="G1929">
        <v>4.6779999999999999</v>
      </c>
      <c r="H1929">
        <v>441</v>
      </c>
      <c r="J1929">
        <v>4.6779999999999999</v>
      </c>
      <c r="L1929">
        <v>0.01</v>
      </c>
      <c r="M1929">
        <v>1.0000000000000001E-5</v>
      </c>
      <c r="N1929">
        <v>-99.92</v>
      </c>
      <c r="O1929" t="s">
        <v>26</v>
      </c>
      <c r="P1929" s="1">
        <v>43837</v>
      </c>
    </row>
    <row r="1930" spans="1:16" x14ac:dyDescent="0.25">
      <c r="A1930">
        <v>2</v>
      </c>
      <c r="B1930">
        <v>2</v>
      </c>
      <c r="C1930" t="s">
        <v>400</v>
      </c>
      <c r="D1930" t="s">
        <v>24</v>
      </c>
      <c r="E1930" t="s">
        <v>25</v>
      </c>
      <c r="F1930">
        <v>2.59</v>
      </c>
      <c r="G1930">
        <v>2.3130000000000002</v>
      </c>
      <c r="H1930">
        <v>277</v>
      </c>
      <c r="J1930">
        <v>2.3130000000000002</v>
      </c>
      <c r="L1930">
        <v>0.01</v>
      </c>
      <c r="M1930">
        <v>0</v>
      </c>
      <c r="N1930">
        <v>-99.96</v>
      </c>
      <c r="O1930" t="s">
        <v>26</v>
      </c>
      <c r="P1930" s="1">
        <v>43837</v>
      </c>
    </row>
    <row r="1931" spans="1:16" x14ac:dyDescent="0.25">
      <c r="A1931">
        <v>3</v>
      </c>
      <c r="B1931">
        <v>3</v>
      </c>
      <c r="C1931" t="s">
        <v>401</v>
      </c>
      <c r="D1931" t="s">
        <v>24</v>
      </c>
      <c r="E1931" t="s">
        <v>25</v>
      </c>
      <c r="F1931">
        <v>2.63</v>
      </c>
      <c r="G1931">
        <v>3.617</v>
      </c>
      <c r="H1931">
        <v>394</v>
      </c>
      <c r="J1931">
        <v>3.617</v>
      </c>
      <c r="L1931">
        <v>0.01</v>
      </c>
      <c r="M1931">
        <v>1.0000000000000001E-5</v>
      </c>
      <c r="N1931">
        <v>-99.93</v>
      </c>
      <c r="O1931" t="s">
        <v>26</v>
      </c>
      <c r="P1931" s="1">
        <v>43837</v>
      </c>
    </row>
    <row r="1932" spans="1:16" x14ac:dyDescent="0.25">
      <c r="A1932">
        <v>4</v>
      </c>
      <c r="B1932">
        <v>4</v>
      </c>
      <c r="C1932" t="s">
        <v>402</v>
      </c>
      <c r="D1932" t="s">
        <v>31</v>
      </c>
      <c r="E1932" t="s">
        <v>32</v>
      </c>
      <c r="F1932">
        <v>2.63</v>
      </c>
      <c r="G1932">
        <v>4.8239999999999998</v>
      </c>
      <c r="H1932">
        <v>494</v>
      </c>
      <c r="J1932">
        <v>4.8239999999999998</v>
      </c>
      <c r="L1932">
        <v>0.01</v>
      </c>
      <c r="M1932">
        <v>1.0000000000000001E-5</v>
      </c>
      <c r="N1932">
        <v>-99.91</v>
      </c>
      <c r="O1932" t="s">
        <v>26</v>
      </c>
      <c r="P1932" s="1">
        <v>43837</v>
      </c>
    </row>
    <row r="1933" spans="1:16" x14ac:dyDescent="0.25">
      <c r="A1933">
        <v>5</v>
      </c>
      <c r="B1933">
        <v>5</v>
      </c>
      <c r="C1933" t="s">
        <v>403</v>
      </c>
      <c r="D1933" t="s">
        <v>34</v>
      </c>
      <c r="E1933" t="s">
        <v>32</v>
      </c>
      <c r="F1933">
        <v>2.5499999999999998</v>
      </c>
      <c r="G1933">
        <v>6171.3</v>
      </c>
      <c r="H1933">
        <v>329128</v>
      </c>
      <c r="J1933">
        <v>6171.3</v>
      </c>
      <c r="L1933">
        <v>0.01</v>
      </c>
      <c r="M1933">
        <v>1.12E-2</v>
      </c>
      <c r="N1933">
        <v>12.02</v>
      </c>
      <c r="O1933" t="s">
        <v>26</v>
      </c>
      <c r="P1933" s="1">
        <v>43837</v>
      </c>
    </row>
    <row r="1934" spans="1:16" x14ac:dyDescent="0.25">
      <c r="A1934">
        <v>6</v>
      </c>
      <c r="B1934">
        <v>6</v>
      </c>
      <c r="C1934" t="s">
        <v>404</v>
      </c>
      <c r="D1934" t="s">
        <v>24</v>
      </c>
      <c r="E1934" t="s">
        <v>25</v>
      </c>
      <c r="F1934">
        <v>2.6</v>
      </c>
      <c r="G1934">
        <v>2.4239999999999999</v>
      </c>
      <c r="H1934">
        <v>290</v>
      </c>
      <c r="J1934">
        <v>2.4239999999999999</v>
      </c>
      <c r="L1934">
        <v>0.01</v>
      </c>
      <c r="M1934">
        <v>0</v>
      </c>
      <c r="N1934">
        <v>-99.96</v>
      </c>
      <c r="O1934" t="s">
        <v>26</v>
      </c>
      <c r="P1934" s="1">
        <v>43837</v>
      </c>
    </row>
    <row r="1935" spans="1:16" x14ac:dyDescent="0.25">
      <c r="A1935">
        <v>7</v>
      </c>
      <c r="B1935">
        <v>7</v>
      </c>
      <c r="C1935" t="s">
        <v>405</v>
      </c>
      <c r="D1935" t="s">
        <v>37</v>
      </c>
      <c r="E1935" t="s">
        <v>38</v>
      </c>
      <c r="F1935">
        <v>2.1800000000000002</v>
      </c>
      <c r="G1935">
        <v>6004.7449999999999</v>
      </c>
      <c r="H1935">
        <v>191612</v>
      </c>
      <c r="J1935">
        <v>6004.7449999999999</v>
      </c>
      <c r="L1935">
        <v>0.01</v>
      </c>
      <c r="M1935">
        <v>1.09E-2</v>
      </c>
      <c r="N1935">
        <v>9</v>
      </c>
      <c r="O1935" t="s">
        <v>39</v>
      </c>
      <c r="P1935" s="1">
        <v>43837</v>
      </c>
    </row>
    <row r="1936" spans="1:16" x14ac:dyDescent="0.25">
      <c r="A1936">
        <v>8</v>
      </c>
      <c r="B1936">
        <v>8</v>
      </c>
      <c r="C1936" t="s">
        <v>406</v>
      </c>
      <c r="D1936" t="s">
        <v>41</v>
      </c>
      <c r="E1936" t="s">
        <v>38</v>
      </c>
      <c r="F1936">
        <v>2.1800000000000002</v>
      </c>
      <c r="G1936">
        <v>6234.8320000000003</v>
      </c>
      <c r="H1936">
        <v>144896</v>
      </c>
      <c r="J1936">
        <v>6234.8320000000003</v>
      </c>
      <c r="L1936">
        <v>0.01</v>
      </c>
      <c r="M1936">
        <v>1.132E-2</v>
      </c>
      <c r="N1936">
        <v>13.17</v>
      </c>
      <c r="O1936" t="s">
        <v>39</v>
      </c>
      <c r="P1936" s="1">
        <v>43837</v>
      </c>
    </row>
    <row r="1937" spans="1:16" x14ac:dyDescent="0.25">
      <c r="A1937">
        <v>9</v>
      </c>
      <c r="B1937">
        <v>9</v>
      </c>
      <c r="C1937" t="s">
        <v>408</v>
      </c>
      <c r="D1937" t="s">
        <v>43</v>
      </c>
      <c r="E1937" t="s">
        <v>38</v>
      </c>
      <c r="F1937">
        <v>2.21</v>
      </c>
      <c r="G1937">
        <v>5229.6000000000004</v>
      </c>
      <c r="H1937">
        <v>109782</v>
      </c>
      <c r="J1937">
        <v>5229.6000000000004</v>
      </c>
      <c r="L1937">
        <v>0.01</v>
      </c>
      <c r="M1937">
        <v>9.4900000000000002E-3</v>
      </c>
      <c r="N1937">
        <v>-5.07</v>
      </c>
      <c r="O1937" t="s">
        <v>39</v>
      </c>
      <c r="P1937" s="1">
        <v>43837</v>
      </c>
    </row>
    <row r="1938" spans="1:16" x14ac:dyDescent="0.25">
      <c r="A1938">
        <v>10</v>
      </c>
      <c r="B1938">
        <v>10</v>
      </c>
      <c r="C1938" t="s">
        <v>409</v>
      </c>
      <c r="D1938" t="s">
        <v>45</v>
      </c>
      <c r="E1938" t="s">
        <v>38</v>
      </c>
      <c r="F1938">
        <v>2.12</v>
      </c>
      <c r="G1938">
        <v>5006.4319999999998</v>
      </c>
      <c r="H1938">
        <v>60017</v>
      </c>
      <c r="J1938">
        <v>5006.4319999999998</v>
      </c>
      <c r="L1938">
        <v>0.01</v>
      </c>
      <c r="M1938">
        <v>9.0900000000000009E-3</v>
      </c>
      <c r="N1938">
        <v>-9.1300000000000008</v>
      </c>
      <c r="O1938" t="s">
        <v>26</v>
      </c>
      <c r="P1938" s="1">
        <v>43837</v>
      </c>
    </row>
    <row r="1939" spans="1:16" x14ac:dyDescent="0.25">
      <c r="A1939">
        <v>11</v>
      </c>
      <c r="B1939">
        <v>11</v>
      </c>
      <c r="C1939" t="s">
        <v>410</v>
      </c>
      <c r="D1939" t="s">
        <v>47</v>
      </c>
      <c r="E1939" t="s">
        <v>38</v>
      </c>
      <c r="F1939">
        <v>2.4500000000000002</v>
      </c>
      <c r="G1939">
        <v>5151.0219999999999</v>
      </c>
      <c r="H1939">
        <v>77389</v>
      </c>
      <c r="J1939">
        <v>5151.0219999999999</v>
      </c>
      <c r="L1939">
        <v>0.01</v>
      </c>
      <c r="M1939">
        <v>9.3500000000000007E-3</v>
      </c>
      <c r="N1939">
        <v>-6.5</v>
      </c>
      <c r="O1939" t="s">
        <v>39</v>
      </c>
      <c r="P1939" s="1">
        <v>43837</v>
      </c>
    </row>
    <row r="1940" spans="1:16" x14ac:dyDescent="0.25">
      <c r="A1940">
        <v>12</v>
      </c>
      <c r="B1940">
        <v>12</v>
      </c>
      <c r="C1940" t="s">
        <v>411</v>
      </c>
      <c r="D1940" t="s">
        <v>49</v>
      </c>
      <c r="E1940" t="s">
        <v>38</v>
      </c>
      <c r="F1940">
        <v>2.46</v>
      </c>
      <c r="G1940">
        <v>5790.6390000000001</v>
      </c>
      <c r="H1940">
        <v>97101</v>
      </c>
      <c r="J1940">
        <v>5790.6390000000001</v>
      </c>
      <c r="L1940">
        <v>0.01</v>
      </c>
      <c r="M1940">
        <v>1.051E-2</v>
      </c>
      <c r="N1940">
        <v>5.1100000000000003</v>
      </c>
      <c r="O1940" t="s">
        <v>39</v>
      </c>
      <c r="P1940" s="1">
        <v>43837</v>
      </c>
    </row>
    <row r="1941" spans="1:16" x14ac:dyDescent="0.25">
      <c r="A1941">
        <v>13</v>
      </c>
      <c r="B1941">
        <v>13</v>
      </c>
      <c r="C1941" t="s">
        <v>412</v>
      </c>
      <c r="D1941" t="s">
        <v>31</v>
      </c>
      <c r="E1941" t="s">
        <v>32</v>
      </c>
      <c r="F1941">
        <v>2.4900000000000002</v>
      </c>
      <c r="G1941">
        <v>2.8029999999999999</v>
      </c>
      <c r="H1941">
        <v>270</v>
      </c>
      <c r="J1941">
        <v>2.8029999999999999</v>
      </c>
      <c r="L1941">
        <v>0.01</v>
      </c>
      <c r="M1941">
        <v>1.0000000000000001E-5</v>
      </c>
      <c r="N1941">
        <v>-99.95</v>
      </c>
      <c r="O1941" t="s">
        <v>26</v>
      </c>
      <c r="P1941" s="1">
        <v>43837</v>
      </c>
    </row>
    <row r="1942" spans="1:16" x14ac:dyDescent="0.25">
      <c r="A1942">
        <v>14</v>
      </c>
      <c r="B1942">
        <v>14</v>
      </c>
      <c r="C1942" t="s">
        <v>413</v>
      </c>
      <c r="D1942" t="s">
        <v>52</v>
      </c>
      <c r="E1942" t="s">
        <v>38</v>
      </c>
      <c r="F1942">
        <v>2.4500000000000002</v>
      </c>
      <c r="G1942">
        <v>5269.1880000000001</v>
      </c>
      <c r="H1942">
        <v>81277</v>
      </c>
      <c r="J1942">
        <v>5269.1880000000001</v>
      </c>
      <c r="L1942">
        <v>0.01</v>
      </c>
      <c r="M1942">
        <v>9.5600000000000008E-3</v>
      </c>
      <c r="N1942">
        <v>-4.3600000000000003</v>
      </c>
      <c r="O1942" t="s">
        <v>39</v>
      </c>
      <c r="P1942" s="1">
        <v>43837</v>
      </c>
    </row>
    <row r="1943" spans="1:16" x14ac:dyDescent="0.25">
      <c r="A1943">
        <v>15</v>
      </c>
      <c r="B1943">
        <v>15</v>
      </c>
      <c r="C1943" t="s">
        <v>414</v>
      </c>
      <c r="D1943" t="s">
        <v>54</v>
      </c>
      <c r="E1943" t="s">
        <v>38</v>
      </c>
      <c r="F1943">
        <v>2.4500000000000002</v>
      </c>
      <c r="G1943">
        <v>6469.0339999999997</v>
      </c>
      <c r="H1943">
        <v>100403</v>
      </c>
      <c r="J1943">
        <v>6469.0339999999997</v>
      </c>
      <c r="L1943">
        <v>0.01</v>
      </c>
      <c r="M1943">
        <v>1.174E-2</v>
      </c>
      <c r="N1943">
        <v>17.420000000000002</v>
      </c>
      <c r="O1943" t="s">
        <v>39</v>
      </c>
      <c r="P1943" s="1">
        <v>43837</v>
      </c>
    </row>
    <row r="1944" spans="1:16" x14ac:dyDescent="0.25">
      <c r="A1944">
        <v>16</v>
      </c>
      <c r="B1944">
        <v>16</v>
      </c>
      <c r="C1944" t="s">
        <v>415</v>
      </c>
      <c r="D1944" t="s">
        <v>56</v>
      </c>
      <c r="E1944" t="s">
        <v>38</v>
      </c>
      <c r="F1944">
        <v>2.46</v>
      </c>
      <c r="G1944">
        <v>5046.7979999999998</v>
      </c>
      <c r="H1944">
        <v>83416</v>
      </c>
      <c r="J1944">
        <v>5046.7979999999998</v>
      </c>
      <c r="L1944">
        <v>0.01</v>
      </c>
      <c r="M1944">
        <v>9.1599999999999997E-3</v>
      </c>
      <c r="N1944">
        <v>-8.39</v>
      </c>
      <c r="O1944" t="s">
        <v>39</v>
      </c>
      <c r="P1944" s="1">
        <v>43837</v>
      </c>
    </row>
    <row r="1945" spans="1:16" x14ac:dyDescent="0.25">
      <c r="A1945">
        <v>17</v>
      </c>
      <c r="B1945">
        <v>17</v>
      </c>
      <c r="C1945" t="s">
        <v>416</v>
      </c>
      <c r="D1945" t="s">
        <v>58</v>
      </c>
      <c r="E1945" t="s">
        <v>38</v>
      </c>
      <c r="F1945">
        <v>2.46</v>
      </c>
      <c r="G1945">
        <v>5849.4679999999998</v>
      </c>
      <c r="H1945">
        <v>99216</v>
      </c>
      <c r="J1945">
        <v>5849.4679999999998</v>
      </c>
      <c r="L1945">
        <v>0.01</v>
      </c>
      <c r="M1945">
        <v>1.0619999999999999E-2</v>
      </c>
      <c r="N1945">
        <v>6.18</v>
      </c>
      <c r="O1945" t="s">
        <v>39</v>
      </c>
      <c r="P1945" s="1">
        <v>43837</v>
      </c>
    </row>
    <row r="1946" spans="1:16" x14ac:dyDescent="0.25">
      <c r="A1946">
        <v>18</v>
      </c>
      <c r="B1946">
        <v>18</v>
      </c>
      <c r="C1946" t="s">
        <v>417</v>
      </c>
      <c r="D1946" t="s">
        <v>60</v>
      </c>
      <c r="E1946" t="s">
        <v>38</v>
      </c>
      <c r="F1946">
        <v>2.4500000000000002</v>
      </c>
      <c r="G1946">
        <v>6055.5510000000004</v>
      </c>
      <c r="H1946">
        <v>101698</v>
      </c>
      <c r="J1946">
        <v>6055.5510000000004</v>
      </c>
      <c r="L1946">
        <v>0.01</v>
      </c>
      <c r="M1946">
        <v>1.099E-2</v>
      </c>
      <c r="N1946">
        <v>9.92</v>
      </c>
      <c r="O1946" t="s">
        <v>39</v>
      </c>
      <c r="P1946" s="1">
        <v>43837</v>
      </c>
    </row>
    <row r="1947" spans="1:16" x14ac:dyDescent="0.25">
      <c r="A1947">
        <v>19</v>
      </c>
      <c r="B1947">
        <v>19</v>
      </c>
      <c r="C1947" t="s">
        <v>418</v>
      </c>
      <c r="D1947" t="s">
        <v>62</v>
      </c>
      <c r="E1947" t="s">
        <v>38</v>
      </c>
      <c r="F1947">
        <v>2.3199999999999998</v>
      </c>
      <c r="G1947">
        <v>3918.777</v>
      </c>
      <c r="H1947">
        <v>74015</v>
      </c>
      <c r="J1947">
        <v>3918.777</v>
      </c>
      <c r="L1947">
        <v>0.01</v>
      </c>
      <c r="M1947">
        <v>7.11E-3</v>
      </c>
      <c r="N1947">
        <v>-28.87</v>
      </c>
      <c r="O1947" t="s">
        <v>39</v>
      </c>
      <c r="P1947" s="1">
        <v>43837</v>
      </c>
    </row>
    <row r="1948" spans="1:16" x14ac:dyDescent="0.25">
      <c r="A1948">
        <v>20</v>
      </c>
      <c r="B1948">
        <v>20</v>
      </c>
      <c r="C1948" t="s">
        <v>419</v>
      </c>
      <c r="D1948" t="s">
        <v>34</v>
      </c>
      <c r="E1948" t="s">
        <v>32</v>
      </c>
      <c r="F1948">
        <v>2.33</v>
      </c>
      <c r="G1948">
        <v>4273.5230000000001</v>
      </c>
      <c r="H1948">
        <v>89798</v>
      </c>
      <c r="J1948">
        <v>4273.5230000000001</v>
      </c>
      <c r="L1948">
        <v>0.01</v>
      </c>
      <c r="M1948">
        <v>7.7600000000000004E-3</v>
      </c>
      <c r="N1948">
        <v>-22.43</v>
      </c>
      <c r="O1948" t="s">
        <v>39</v>
      </c>
      <c r="P1948" s="1">
        <v>43837</v>
      </c>
    </row>
    <row r="1949" spans="1:16" x14ac:dyDescent="0.25">
      <c r="A1949">
        <v>21</v>
      </c>
      <c r="B1949">
        <v>21</v>
      </c>
      <c r="C1949" t="s">
        <v>420</v>
      </c>
      <c r="D1949" t="s">
        <v>65</v>
      </c>
      <c r="E1949" t="s">
        <v>38</v>
      </c>
      <c r="F1949">
        <v>2.13</v>
      </c>
      <c r="G1949">
        <v>5905.9120000000003</v>
      </c>
      <c r="H1949">
        <v>82887</v>
      </c>
      <c r="J1949">
        <v>5905.9120000000003</v>
      </c>
      <c r="L1949">
        <v>0.01</v>
      </c>
      <c r="M1949">
        <v>1.072E-2</v>
      </c>
      <c r="N1949">
        <v>7.2</v>
      </c>
      <c r="O1949" t="s">
        <v>39</v>
      </c>
      <c r="P1949" s="1">
        <v>43837</v>
      </c>
    </row>
    <row r="1950" spans="1:16" x14ac:dyDescent="0.25">
      <c r="A1950">
        <v>22</v>
      </c>
      <c r="B1950">
        <v>22</v>
      </c>
      <c r="C1950" t="s">
        <v>421</v>
      </c>
      <c r="D1950" t="s">
        <v>68</v>
      </c>
      <c r="E1950" t="s">
        <v>38</v>
      </c>
      <c r="F1950">
        <v>2.09</v>
      </c>
      <c r="G1950">
        <v>5101.2349999999997</v>
      </c>
      <c r="H1950">
        <v>62886</v>
      </c>
      <c r="J1950">
        <v>5101.2349999999997</v>
      </c>
      <c r="L1950">
        <v>0.01</v>
      </c>
      <c r="M1950">
        <v>9.2599999999999991E-3</v>
      </c>
      <c r="N1950">
        <v>-7.4</v>
      </c>
      <c r="O1950" t="s">
        <v>39</v>
      </c>
      <c r="P1950" s="1">
        <v>43837</v>
      </c>
    </row>
    <row r="1951" spans="1:16" x14ac:dyDescent="0.25">
      <c r="A1951">
        <v>23</v>
      </c>
      <c r="B1951">
        <v>23</v>
      </c>
      <c r="C1951" t="s">
        <v>422</v>
      </c>
      <c r="D1951" t="s">
        <v>70</v>
      </c>
      <c r="E1951" t="s">
        <v>38</v>
      </c>
      <c r="F1951">
        <v>2.14</v>
      </c>
      <c r="G1951">
        <v>5679.4769999999999</v>
      </c>
      <c r="H1951">
        <v>101336</v>
      </c>
      <c r="J1951">
        <v>5679.4769999999999</v>
      </c>
      <c r="L1951">
        <v>0.01</v>
      </c>
      <c r="M1951">
        <v>1.031E-2</v>
      </c>
      <c r="N1951">
        <v>3.09</v>
      </c>
      <c r="O1951" t="s">
        <v>39</v>
      </c>
      <c r="P1951" s="1">
        <v>43837</v>
      </c>
    </row>
    <row r="1952" spans="1:16" x14ac:dyDescent="0.25">
      <c r="A1952">
        <v>24</v>
      </c>
      <c r="B1952">
        <v>24</v>
      </c>
      <c r="C1952" t="s">
        <v>423</v>
      </c>
      <c r="D1952" t="s">
        <v>72</v>
      </c>
      <c r="E1952" t="s">
        <v>38</v>
      </c>
      <c r="F1952">
        <v>2.2200000000000002</v>
      </c>
      <c r="G1952">
        <v>4019.4110000000001</v>
      </c>
      <c r="H1952">
        <v>91408</v>
      </c>
      <c r="J1952">
        <v>4019.4110000000001</v>
      </c>
      <c r="L1952">
        <v>0.01</v>
      </c>
      <c r="M1952">
        <v>7.3000000000000001E-3</v>
      </c>
      <c r="N1952">
        <v>-27.04</v>
      </c>
      <c r="O1952" t="s">
        <v>39</v>
      </c>
      <c r="P1952" s="1">
        <v>43837</v>
      </c>
    </row>
    <row r="1953" spans="1:16" x14ac:dyDescent="0.25">
      <c r="A1953">
        <v>25</v>
      </c>
      <c r="B1953">
        <v>25</v>
      </c>
      <c r="C1953" t="s">
        <v>424</v>
      </c>
      <c r="D1953" t="s">
        <v>74</v>
      </c>
      <c r="E1953" t="s">
        <v>38</v>
      </c>
      <c r="F1953">
        <v>2.14</v>
      </c>
      <c r="G1953">
        <v>4902.335</v>
      </c>
      <c r="H1953">
        <v>90850</v>
      </c>
      <c r="J1953">
        <v>4902.335</v>
      </c>
      <c r="L1953">
        <v>0.01</v>
      </c>
      <c r="M1953">
        <v>8.8999999999999999E-3</v>
      </c>
      <c r="N1953">
        <v>-11.02</v>
      </c>
      <c r="O1953" t="s">
        <v>39</v>
      </c>
      <c r="P1953" s="1">
        <v>43837</v>
      </c>
    </row>
    <row r="1954" spans="1:16" x14ac:dyDescent="0.25">
      <c r="A1954">
        <v>26</v>
      </c>
      <c r="B1954">
        <v>26</v>
      </c>
      <c r="C1954" t="s">
        <v>425</v>
      </c>
      <c r="D1954" t="s">
        <v>24</v>
      </c>
      <c r="E1954" t="s">
        <v>25</v>
      </c>
      <c r="F1954">
        <v>2.12</v>
      </c>
      <c r="G1954">
        <v>9.2840000000000007</v>
      </c>
      <c r="H1954">
        <v>450</v>
      </c>
      <c r="J1954">
        <v>9.2840000000000007</v>
      </c>
      <c r="L1954">
        <v>0.01</v>
      </c>
      <c r="M1954">
        <v>2.0000000000000002E-5</v>
      </c>
      <c r="N1954">
        <v>-99.83</v>
      </c>
      <c r="O1954" t="s">
        <v>26</v>
      </c>
      <c r="P1954" s="1">
        <v>43837</v>
      </c>
    </row>
    <row r="1955" spans="1:16" x14ac:dyDescent="0.25">
      <c r="A1955">
        <v>27</v>
      </c>
      <c r="B1955">
        <v>27</v>
      </c>
      <c r="C1955" t="s">
        <v>426</v>
      </c>
      <c r="D1955" t="s">
        <v>77</v>
      </c>
      <c r="E1955" t="s">
        <v>78</v>
      </c>
      <c r="F1955">
        <v>2.09</v>
      </c>
      <c r="G1955">
        <v>6571.3389999999999</v>
      </c>
      <c r="H1955">
        <v>78996</v>
      </c>
      <c r="J1955">
        <v>6571.3389999999999</v>
      </c>
      <c r="L1955">
        <v>0.01</v>
      </c>
      <c r="M1955">
        <v>1.193E-2</v>
      </c>
      <c r="N1955">
        <v>19.28</v>
      </c>
      <c r="O1955" t="s">
        <v>39</v>
      </c>
      <c r="P1955" s="1">
        <v>43837</v>
      </c>
    </row>
    <row r="1956" spans="1:16" x14ac:dyDescent="0.25">
      <c r="A1956">
        <v>28</v>
      </c>
      <c r="B1956">
        <v>28</v>
      </c>
      <c r="C1956" t="s">
        <v>427</v>
      </c>
      <c r="D1956" t="s">
        <v>80</v>
      </c>
      <c r="E1956" t="s">
        <v>78</v>
      </c>
      <c r="F1956">
        <v>2.2000000000000002</v>
      </c>
      <c r="G1956">
        <v>5119.6909999999998</v>
      </c>
      <c r="H1956">
        <v>71088</v>
      </c>
      <c r="J1956">
        <v>5119.6909999999998</v>
      </c>
      <c r="L1956">
        <v>0.01</v>
      </c>
      <c r="M1956">
        <v>9.2899999999999996E-3</v>
      </c>
      <c r="N1956">
        <v>-7.07</v>
      </c>
      <c r="O1956" t="s">
        <v>39</v>
      </c>
      <c r="P1956" s="1">
        <v>43837</v>
      </c>
    </row>
    <row r="1957" spans="1:16" x14ac:dyDescent="0.25">
      <c r="A1957">
        <v>29</v>
      </c>
      <c r="B1957">
        <v>29</v>
      </c>
      <c r="C1957" t="s">
        <v>428</v>
      </c>
      <c r="D1957" t="s">
        <v>82</v>
      </c>
      <c r="E1957" t="s">
        <v>78</v>
      </c>
      <c r="F1957">
        <v>2.09</v>
      </c>
      <c r="G1957">
        <v>6005.0730000000003</v>
      </c>
      <c r="H1957">
        <v>79041</v>
      </c>
      <c r="J1957">
        <v>6005.0730000000003</v>
      </c>
      <c r="L1957">
        <v>0.01</v>
      </c>
      <c r="M1957">
        <v>1.09E-2</v>
      </c>
      <c r="N1957">
        <v>9</v>
      </c>
      <c r="O1957" t="s">
        <v>39</v>
      </c>
      <c r="P1957" s="1">
        <v>43837</v>
      </c>
    </row>
    <row r="1958" spans="1:16" x14ac:dyDescent="0.25">
      <c r="A1958">
        <v>30</v>
      </c>
      <c r="B1958">
        <v>30</v>
      </c>
      <c r="C1958" t="s">
        <v>429</v>
      </c>
      <c r="D1958" t="s">
        <v>84</v>
      </c>
      <c r="E1958" t="s">
        <v>78</v>
      </c>
      <c r="F1958">
        <v>2.13</v>
      </c>
      <c r="G1958">
        <v>5056.0649999999996</v>
      </c>
      <c r="H1958">
        <v>90201</v>
      </c>
      <c r="J1958">
        <v>5056.0649999999996</v>
      </c>
      <c r="L1958">
        <v>0.01</v>
      </c>
      <c r="M1958">
        <v>9.1800000000000007E-3</v>
      </c>
      <c r="N1958">
        <v>-8.2200000000000006</v>
      </c>
      <c r="O1958" t="s">
        <v>39</v>
      </c>
      <c r="P1958" s="1">
        <v>43837</v>
      </c>
    </row>
    <row r="1959" spans="1:16" x14ac:dyDescent="0.25">
      <c r="A1959">
        <v>31</v>
      </c>
      <c r="B1959">
        <v>31</v>
      </c>
      <c r="C1959" t="s">
        <v>430</v>
      </c>
      <c r="D1959" t="s">
        <v>24</v>
      </c>
      <c r="E1959" t="s">
        <v>25</v>
      </c>
      <c r="L1959">
        <v>0.01</v>
      </c>
      <c r="P1959" s="1">
        <v>43837</v>
      </c>
    </row>
    <row r="1960" spans="1:16" x14ac:dyDescent="0.25">
      <c r="A1960">
        <v>32</v>
      </c>
      <c r="B1960">
        <v>32</v>
      </c>
      <c r="C1960" t="s">
        <v>431</v>
      </c>
      <c r="D1960" t="s">
        <v>37</v>
      </c>
      <c r="E1960" t="s">
        <v>38</v>
      </c>
      <c r="F1960">
        <v>2.23</v>
      </c>
      <c r="G1960">
        <v>4334.51</v>
      </c>
      <c r="H1960">
        <v>51352</v>
      </c>
      <c r="J1960">
        <v>4334.51</v>
      </c>
      <c r="L1960">
        <v>0.01</v>
      </c>
      <c r="M1960">
        <v>7.8700000000000003E-3</v>
      </c>
      <c r="N1960">
        <v>-21.32</v>
      </c>
      <c r="O1960" t="s">
        <v>39</v>
      </c>
      <c r="P1960" s="1">
        <v>43837</v>
      </c>
    </row>
    <row r="1961" spans="1:16" x14ac:dyDescent="0.25">
      <c r="A1961">
        <v>33</v>
      </c>
      <c r="B1961">
        <v>33</v>
      </c>
      <c r="C1961" t="s">
        <v>432</v>
      </c>
      <c r="D1961" t="s">
        <v>41</v>
      </c>
      <c r="E1961" t="s">
        <v>38</v>
      </c>
      <c r="F1961">
        <v>2.16</v>
      </c>
      <c r="G1961">
        <v>5734.2309999999998</v>
      </c>
      <c r="H1961">
        <v>105949</v>
      </c>
      <c r="J1961">
        <v>5734.2309999999998</v>
      </c>
      <c r="L1961">
        <v>0.01</v>
      </c>
      <c r="M1961">
        <v>1.0410000000000001E-2</v>
      </c>
      <c r="N1961">
        <v>4.09</v>
      </c>
      <c r="O1961" t="s">
        <v>39</v>
      </c>
      <c r="P1961" s="1">
        <v>43837</v>
      </c>
    </row>
    <row r="1962" spans="1:16" x14ac:dyDescent="0.25">
      <c r="A1962">
        <v>34</v>
      </c>
      <c r="B1962">
        <v>34</v>
      </c>
      <c r="C1962" t="s">
        <v>433</v>
      </c>
      <c r="D1962" t="s">
        <v>43</v>
      </c>
      <c r="E1962" t="s">
        <v>38</v>
      </c>
      <c r="F1962">
        <v>2.13</v>
      </c>
      <c r="G1962">
        <v>5719.1329999999998</v>
      </c>
      <c r="H1962">
        <v>82175</v>
      </c>
      <c r="J1962">
        <v>5719.1329999999998</v>
      </c>
      <c r="L1962">
        <v>0.01</v>
      </c>
      <c r="M1962">
        <v>1.038E-2</v>
      </c>
      <c r="N1962">
        <v>3.81</v>
      </c>
      <c r="O1962" t="s">
        <v>39</v>
      </c>
      <c r="P1962" s="1">
        <v>43837</v>
      </c>
    </row>
    <row r="1963" spans="1:16" x14ac:dyDescent="0.25">
      <c r="A1963">
        <v>35</v>
      </c>
      <c r="B1963">
        <v>35</v>
      </c>
      <c r="C1963" t="s">
        <v>434</v>
      </c>
      <c r="D1963" t="s">
        <v>45</v>
      </c>
      <c r="E1963" t="s">
        <v>38</v>
      </c>
      <c r="F1963">
        <v>2.19</v>
      </c>
      <c r="G1963">
        <v>4960.2759999999998</v>
      </c>
      <c r="H1963">
        <v>83814</v>
      </c>
      <c r="J1963">
        <v>4960.2759999999998</v>
      </c>
      <c r="L1963">
        <v>0.01</v>
      </c>
      <c r="M1963">
        <v>8.9999999999999993E-3</v>
      </c>
      <c r="N1963">
        <v>-9.9600000000000009</v>
      </c>
      <c r="O1963" t="s">
        <v>39</v>
      </c>
      <c r="P1963" s="1">
        <v>43837</v>
      </c>
    </row>
    <row r="1964" spans="1:16" x14ac:dyDescent="0.25">
      <c r="A1964">
        <v>36</v>
      </c>
      <c r="B1964">
        <v>36</v>
      </c>
      <c r="C1964" t="s">
        <v>435</v>
      </c>
      <c r="D1964" t="s">
        <v>47</v>
      </c>
      <c r="E1964" t="s">
        <v>38</v>
      </c>
      <c r="F1964">
        <v>2.16</v>
      </c>
      <c r="G1964">
        <v>5457.5720000000001</v>
      </c>
      <c r="H1964">
        <v>92062</v>
      </c>
      <c r="J1964">
        <v>5457.5720000000001</v>
      </c>
      <c r="L1964">
        <v>0.01</v>
      </c>
      <c r="M1964">
        <v>9.9100000000000004E-3</v>
      </c>
      <c r="N1964">
        <v>-0.94</v>
      </c>
      <c r="O1964" t="s">
        <v>39</v>
      </c>
      <c r="P1964" s="1">
        <v>43837</v>
      </c>
    </row>
    <row r="1965" spans="1:16" x14ac:dyDescent="0.25">
      <c r="A1965">
        <v>37</v>
      </c>
      <c r="B1965">
        <v>37</v>
      </c>
      <c r="C1965" t="s">
        <v>436</v>
      </c>
      <c r="D1965" t="s">
        <v>49</v>
      </c>
      <c r="E1965" t="s">
        <v>38</v>
      </c>
      <c r="F1965">
        <v>2</v>
      </c>
      <c r="G1965">
        <v>1248.2819999999999</v>
      </c>
      <c r="H1965">
        <v>23410</v>
      </c>
      <c r="J1965">
        <v>1248.2819999999999</v>
      </c>
      <c r="L1965">
        <v>0.01</v>
      </c>
      <c r="M1965">
        <v>2.2699999999999999E-3</v>
      </c>
      <c r="N1965">
        <v>-77.34</v>
      </c>
      <c r="O1965" t="s">
        <v>39</v>
      </c>
      <c r="P1965" s="1">
        <v>43837</v>
      </c>
    </row>
    <row r="1966" spans="1:16" x14ac:dyDescent="0.25">
      <c r="A1966">
        <v>38</v>
      </c>
      <c r="B1966">
        <v>38</v>
      </c>
      <c r="C1966" t="s">
        <v>437</v>
      </c>
      <c r="D1966" t="s">
        <v>34</v>
      </c>
      <c r="E1966" t="s">
        <v>32</v>
      </c>
      <c r="F1966">
        <v>2.09</v>
      </c>
      <c r="G1966">
        <v>5145.1989999999996</v>
      </c>
      <c r="H1966">
        <v>62843</v>
      </c>
      <c r="J1966">
        <v>5145.1989999999996</v>
      </c>
      <c r="L1966">
        <v>0.01</v>
      </c>
      <c r="M1966">
        <v>9.3399999999999993E-3</v>
      </c>
      <c r="N1966">
        <v>-6.61</v>
      </c>
      <c r="O1966" t="s">
        <v>39</v>
      </c>
      <c r="P1966" s="1">
        <v>43837</v>
      </c>
    </row>
    <row r="1967" spans="1:16" x14ac:dyDescent="0.25">
      <c r="A1967">
        <v>39</v>
      </c>
      <c r="B1967">
        <v>39</v>
      </c>
      <c r="C1967" t="s">
        <v>438</v>
      </c>
      <c r="D1967" t="s">
        <v>96</v>
      </c>
      <c r="E1967" t="s">
        <v>0</v>
      </c>
      <c r="F1967">
        <v>2.13</v>
      </c>
      <c r="G1967">
        <v>7074.0829999999996</v>
      </c>
      <c r="H1967">
        <v>104982</v>
      </c>
      <c r="J1967">
        <v>7074.0829999999996</v>
      </c>
      <c r="L1967">
        <v>0.01</v>
      </c>
      <c r="M1967">
        <v>1.2840000000000001E-2</v>
      </c>
      <c r="N1967">
        <v>28.41</v>
      </c>
      <c r="O1967" t="s">
        <v>39</v>
      </c>
      <c r="P1967" s="1">
        <v>43837</v>
      </c>
    </row>
    <row r="1968" spans="1:16" x14ac:dyDescent="0.25">
      <c r="A1968">
        <v>40</v>
      </c>
      <c r="B1968">
        <v>40</v>
      </c>
      <c r="C1968" t="s">
        <v>439</v>
      </c>
      <c r="D1968" t="s">
        <v>98</v>
      </c>
      <c r="E1968" t="s">
        <v>0</v>
      </c>
      <c r="F1968">
        <v>2</v>
      </c>
      <c r="G1968">
        <v>929.18600000000004</v>
      </c>
      <c r="H1968">
        <v>18454</v>
      </c>
      <c r="J1968">
        <v>929.18600000000004</v>
      </c>
      <c r="L1968">
        <v>0.01</v>
      </c>
      <c r="M1968">
        <v>1.6900000000000001E-3</v>
      </c>
      <c r="N1968">
        <v>-83.13</v>
      </c>
      <c r="O1968" t="s">
        <v>39</v>
      </c>
      <c r="P1968" s="1">
        <v>43837</v>
      </c>
    </row>
    <row r="1969" spans="1:16" x14ac:dyDescent="0.25">
      <c r="A1969">
        <v>41</v>
      </c>
      <c r="B1969">
        <v>41</v>
      </c>
      <c r="C1969" t="s">
        <v>440</v>
      </c>
      <c r="D1969" t="s">
        <v>100</v>
      </c>
      <c r="E1969" t="s">
        <v>0</v>
      </c>
      <c r="F1969">
        <v>2.12</v>
      </c>
      <c r="G1969">
        <v>6640.8530000000001</v>
      </c>
      <c r="H1969">
        <v>109831</v>
      </c>
      <c r="J1969">
        <v>6640.8530000000001</v>
      </c>
      <c r="L1969">
        <v>0.01</v>
      </c>
      <c r="M1969">
        <v>1.205E-2</v>
      </c>
      <c r="N1969">
        <v>20.54</v>
      </c>
      <c r="O1969" t="s">
        <v>39</v>
      </c>
      <c r="P1969" s="1">
        <v>43837</v>
      </c>
    </row>
    <row r="1970" spans="1:16" x14ac:dyDescent="0.25">
      <c r="A1970">
        <v>42</v>
      </c>
      <c r="B1970">
        <v>42</v>
      </c>
      <c r="C1970" t="s">
        <v>441</v>
      </c>
      <c r="D1970" t="s">
        <v>102</v>
      </c>
      <c r="E1970" t="s">
        <v>0</v>
      </c>
      <c r="F1970">
        <v>2.13</v>
      </c>
      <c r="G1970">
        <v>6874.8469999999998</v>
      </c>
      <c r="H1970">
        <v>82470</v>
      </c>
      <c r="J1970">
        <v>6874.8469999999998</v>
      </c>
      <c r="L1970">
        <v>0.01</v>
      </c>
      <c r="M1970">
        <v>1.248E-2</v>
      </c>
      <c r="N1970">
        <v>24.79</v>
      </c>
      <c r="O1970" t="s">
        <v>39</v>
      </c>
      <c r="P1970" s="1">
        <v>43837</v>
      </c>
    </row>
    <row r="1971" spans="1:16" x14ac:dyDescent="0.25">
      <c r="A1971">
        <v>43</v>
      </c>
      <c r="B1971">
        <v>43</v>
      </c>
      <c r="C1971" t="s">
        <v>442</v>
      </c>
      <c r="D1971" t="s">
        <v>104</v>
      </c>
      <c r="E1971" t="s">
        <v>0</v>
      </c>
      <c r="F1971">
        <v>2.11</v>
      </c>
      <c r="G1971">
        <v>6599.9229999999998</v>
      </c>
      <c r="H1971">
        <v>83474</v>
      </c>
      <c r="J1971">
        <v>6599.9229999999998</v>
      </c>
      <c r="L1971">
        <v>0.01</v>
      </c>
      <c r="M1971">
        <v>1.1979999999999999E-2</v>
      </c>
      <c r="N1971">
        <v>19.8</v>
      </c>
      <c r="O1971" t="s">
        <v>39</v>
      </c>
      <c r="P1971" s="1">
        <v>43837</v>
      </c>
    </row>
    <row r="1972" spans="1:16" x14ac:dyDescent="0.25">
      <c r="A1972">
        <v>44</v>
      </c>
      <c r="B1972">
        <v>44</v>
      </c>
      <c r="C1972" t="s">
        <v>443</v>
      </c>
      <c r="D1972" t="s">
        <v>106</v>
      </c>
      <c r="E1972" t="s">
        <v>0</v>
      </c>
      <c r="F1972">
        <v>2.15</v>
      </c>
      <c r="G1972">
        <v>6145.2449999999999</v>
      </c>
      <c r="H1972">
        <v>95328</v>
      </c>
      <c r="J1972">
        <v>6145.2449999999999</v>
      </c>
      <c r="L1972">
        <v>0.01</v>
      </c>
      <c r="M1972">
        <v>1.115E-2</v>
      </c>
      <c r="N1972">
        <v>11.55</v>
      </c>
      <c r="O1972" t="s">
        <v>39</v>
      </c>
      <c r="P1972" s="1">
        <v>43837</v>
      </c>
    </row>
    <row r="1973" spans="1:16" x14ac:dyDescent="0.25">
      <c r="A1973">
        <v>45</v>
      </c>
      <c r="B1973">
        <v>45</v>
      </c>
      <c r="C1973" t="s">
        <v>444</v>
      </c>
      <c r="D1973" t="s">
        <v>34</v>
      </c>
      <c r="E1973" t="s">
        <v>32</v>
      </c>
      <c r="F1973">
        <v>2.12</v>
      </c>
      <c r="G1973">
        <v>5285.7470000000003</v>
      </c>
      <c r="H1973">
        <v>61201</v>
      </c>
      <c r="J1973">
        <v>5285.7470000000003</v>
      </c>
      <c r="L1973">
        <v>0.01</v>
      </c>
      <c r="M1973">
        <v>9.5899999999999996E-3</v>
      </c>
      <c r="N1973">
        <v>-4.0599999999999996</v>
      </c>
      <c r="O1973" t="s">
        <v>39</v>
      </c>
      <c r="P1973" s="1">
        <v>43837</v>
      </c>
    </row>
    <row r="1974" spans="1:16" x14ac:dyDescent="0.25">
      <c r="A1974">
        <v>46</v>
      </c>
      <c r="B1974">
        <v>46</v>
      </c>
      <c r="C1974" t="s">
        <v>445</v>
      </c>
      <c r="D1974" t="s">
        <v>109</v>
      </c>
      <c r="E1974" t="s">
        <v>0</v>
      </c>
      <c r="F1974">
        <v>2.29</v>
      </c>
      <c r="G1974">
        <v>6613.5050000000001</v>
      </c>
      <c r="H1974">
        <v>87758</v>
      </c>
      <c r="J1974">
        <v>6613.5050000000001</v>
      </c>
      <c r="L1974">
        <v>0.01</v>
      </c>
      <c r="M1974">
        <v>1.2E-2</v>
      </c>
      <c r="N1974">
        <v>20.05</v>
      </c>
      <c r="O1974" t="s">
        <v>39</v>
      </c>
      <c r="P1974" s="1">
        <v>43837</v>
      </c>
    </row>
    <row r="1975" spans="1:16" x14ac:dyDescent="0.25">
      <c r="A1975">
        <v>47</v>
      </c>
      <c r="B1975">
        <v>47</v>
      </c>
      <c r="C1975" t="s">
        <v>446</v>
      </c>
      <c r="D1975" t="s">
        <v>111</v>
      </c>
      <c r="E1975" t="s">
        <v>0</v>
      </c>
      <c r="F1975">
        <v>2.2200000000000002</v>
      </c>
      <c r="G1975">
        <v>6282.2910000000002</v>
      </c>
      <c r="H1975">
        <v>68999</v>
      </c>
      <c r="J1975">
        <v>6282.2910000000002</v>
      </c>
      <c r="L1975">
        <v>0.01</v>
      </c>
      <c r="M1975">
        <v>1.14E-2</v>
      </c>
      <c r="N1975">
        <v>14.03</v>
      </c>
      <c r="O1975" t="s">
        <v>39</v>
      </c>
      <c r="P1975" s="1">
        <v>43837</v>
      </c>
    </row>
    <row r="1976" spans="1:16" x14ac:dyDescent="0.25">
      <c r="A1976">
        <v>48</v>
      </c>
      <c r="B1976">
        <v>48</v>
      </c>
      <c r="C1976" t="s">
        <v>447</v>
      </c>
      <c r="D1976" t="s">
        <v>113</v>
      </c>
      <c r="E1976" t="s">
        <v>0</v>
      </c>
      <c r="F1976">
        <v>2.2000000000000002</v>
      </c>
      <c r="G1976">
        <v>5769.3530000000001</v>
      </c>
      <c r="H1976">
        <v>79939</v>
      </c>
      <c r="J1976">
        <v>5769.3530000000001</v>
      </c>
      <c r="L1976">
        <v>0.01</v>
      </c>
      <c r="M1976">
        <v>1.047E-2</v>
      </c>
      <c r="N1976">
        <v>4.72</v>
      </c>
      <c r="O1976" t="s">
        <v>39</v>
      </c>
      <c r="P1976" s="1">
        <v>43837</v>
      </c>
    </row>
    <row r="1977" spans="1:16" x14ac:dyDescent="0.25">
      <c r="A1977">
        <v>49</v>
      </c>
      <c r="B1977">
        <v>49</v>
      </c>
      <c r="C1977" t="s">
        <v>448</v>
      </c>
      <c r="D1977" t="s">
        <v>115</v>
      </c>
      <c r="E1977" t="s">
        <v>0</v>
      </c>
      <c r="F1977">
        <v>2.23</v>
      </c>
      <c r="G1977">
        <v>7474.6679999999997</v>
      </c>
      <c r="H1977">
        <v>118853</v>
      </c>
      <c r="J1977">
        <v>7474.6679999999997</v>
      </c>
      <c r="L1977">
        <v>0.01</v>
      </c>
      <c r="M1977">
        <v>1.357E-2</v>
      </c>
      <c r="N1977">
        <v>35.68</v>
      </c>
      <c r="O1977" t="s">
        <v>39</v>
      </c>
      <c r="P1977" s="1">
        <v>43837</v>
      </c>
    </row>
    <row r="1978" spans="1:16" x14ac:dyDescent="0.25">
      <c r="A1978">
        <v>50</v>
      </c>
      <c r="B1978">
        <v>50</v>
      </c>
      <c r="C1978" t="s">
        <v>449</v>
      </c>
      <c r="D1978" t="s">
        <v>117</v>
      </c>
      <c r="E1978" t="s">
        <v>0</v>
      </c>
      <c r="F1978">
        <v>2.13</v>
      </c>
      <c r="G1978">
        <v>6031.4970000000003</v>
      </c>
      <c r="H1978">
        <v>93794</v>
      </c>
      <c r="J1978">
        <v>6031.4970000000003</v>
      </c>
      <c r="L1978">
        <v>0.01</v>
      </c>
      <c r="M1978">
        <v>1.095E-2</v>
      </c>
      <c r="N1978">
        <v>9.48</v>
      </c>
      <c r="O1978" t="s">
        <v>39</v>
      </c>
      <c r="P1978" s="1">
        <v>43837</v>
      </c>
    </row>
    <row r="1979" spans="1:16" x14ac:dyDescent="0.25">
      <c r="A1979">
        <v>51</v>
      </c>
      <c r="B1979">
        <v>51</v>
      </c>
      <c r="C1979" t="s">
        <v>450</v>
      </c>
      <c r="D1979" t="s">
        <v>119</v>
      </c>
      <c r="E1979" t="s">
        <v>0</v>
      </c>
      <c r="F1979">
        <v>2.06</v>
      </c>
      <c r="G1979">
        <v>6326.5169999999998</v>
      </c>
      <c r="H1979">
        <v>82266</v>
      </c>
      <c r="J1979">
        <v>6326.5169999999998</v>
      </c>
      <c r="L1979">
        <v>0.01</v>
      </c>
      <c r="M1979">
        <v>1.1480000000000001E-2</v>
      </c>
      <c r="N1979">
        <v>14.84</v>
      </c>
      <c r="O1979" t="s">
        <v>39</v>
      </c>
      <c r="P1979" s="1">
        <v>43837</v>
      </c>
    </row>
    <row r="1980" spans="1:16" x14ac:dyDescent="0.25">
      <c r="A1980">
        <v>52</v>
      </c>
      <c r="B1980">
        <v>52</v>
      </c>
      <c r="C1980" t="s">
        <v>451</v>
      </c>
      <c r="D1980" t="s">
        <v>24</v>
      </c>
      <c r="E1980" t="s">
        <v>25</v>
      </c>
      <c r="L1980">
        <v>0.01</v>
      </c>
      <c r="P1980" s="1">
        <v>43837</v>
      </c>
    </row>
    <row r="1981" spans="1:16" x14ac:dyDescent="0.25">
      <c r="A1981">
        <v>53</v>
      </c>
      <c r="B1981">
        <v>53</v>
      </c>
      <c r="C1981" t="s">
        <v>452</v>
      </c>
      <c r="D1981" t="s">
        <v>122</v>
      </c>
      <c r="E1981" t="s">
        <v>0</v>
      </c>
      <c r="F1981">
        <v>2.13</v>
      </c>
      <c r="G1981">
        <v>6308.0280000000002</v>
      </c>
      <c r="H1981">
        <v>90301</v>
      </c>
      <c r="J1981">
        <v>6308.0280000000002</v>
      </c>
      <c r="L1981">
        <v>0.01</v>
      </c>
      <c r="M1981">
        <v>1.145E-2</v>
      </c>
      <c r="N1981">
        <v>14.5</v>
      </c>
      <c r="O1981" t="s">
        <v>39</v>
      </c>
      <c r="P1981" s="1">
        <v>43837</v>
      </c>
    </row>
    <row r="1982" spans="1:16" x14ac:dyDescent="0.25">
      <c r="A1982">
        <v>54</v>
      </c>
      <c r="B1982">
        <v>54</v>
      </c>
      <c r="C1982" t="s">
        <v>453</v>
      </c>
      <c r="D1982" t="s">
        <v>124</v>
      </c>
      <c r="E1982" t="s">
        <v>0</v>
      </c>
      <c r="F1982">
        <v>2.15</v>
      </c>
      <c r="G1982">
        <v>5497.3370000000004</v>
      </c>
      <c r="H1982">
        <v>78748</v>
      </c>
      <c r="J1982">
        <v>5497.3370000000004</v>
      </c>
      <c r="L1982">
        <v>0.01</v>
      </c>
      <c r="M1982">
        <v>9.9799999999999993E-3</v>
      </c>
      <c r="N1982">
        <v>-0.21</v>
      </c>
      <c r="O1982" t="s">
        <v>39</v>
      </c>
      <c r="P1982" s="1">
        <v>43837</v>
      </c>
    </row>
    <row r="1983" spans="1:16" x14ac:dyDescent="0.25">
      <c r="A1983">
        <v>55</v>
      </c>
      <c r="B1983">
        <v>55</v>
      </c>
      <c r="C1983" t="s">
        <v>454</v>
      </c>
      <c r="D1983" t="s">
        <v>126</v>
      </c>
      <c r="E1983" t="s">
        <v>0</v>
      </c>
      <c r="F1983">
        <v>2.17</v>
      </c>
      <c r="G1983">
        <v>6035.2290000000003</v>
      </c>
      <c r="H1983">
        <v>97437</v>
      </c>
      <c r="J1983">
        <v>6035.2290000000003</v>
      </c>
      <c r="L1983">
        <v>0.01</v>
      </c>
      <c r="M1983">
        <v>1.095E-2</v>
      </c>
      <c r="N1983">
        <v>9.5500000000000007</v>
      </c>
      <c r="O1983" t="s">
        <v>39</v>
      </c>
      <c r="P1983" s="1">
        <v>43837</v>
      </c>
    </row>
    <row r="1984" spans="1:16" x14ac:dyDescent="0.25">
      <c r="A1984">
        <v>56</v>
      </c>
      <c r="B1984">
        <v>56</v>
      </c>
      <c r="C1984" t="s">
        <v>455</v>
      </c>
      <c r="D1984" t="s">
        <v>128</v>
      </c>
      <c r="E1984" t="s">
        <v>0</v>
      </c>
      <c r="F1984">
        <v>2.2200000000000002</v>
      </c>
      <c r="G1984">
        <v>5122.1670000000004</v>
      </c>
      <c r="H1984">
        <v>81745</v>
      </c>
      <c r="J1984">
        <v>5122.1670000000004</v>
      </c>
      <c r="L1984">
        <v>0.01</v>
      </c>
      <c r="M1984">
        <v>9.2999999999999992E-3</v>
      </c>
      <c r="N1984">
        <v>-7.02</v>
      </c>
      <c r="O1984" t="s">
        <v>39</v>
      </c>
      <c r="P1984" s="1">
        <v>43837</v>
      </c>
    </row>
    <row r="1985" spans="1:16" x14ac:dyDescent="0.25">
      <c r="A1985">
        <v>57</v>
      </c>
      <c r="B1985">
        <v>57</v>
      </c>
      <c r="C1985" t="s">
        <v>456</v>
      </c>
      <c r="D1985" t="s">
        <v>130</v>
      </c>
      <c r="E1985" t="s">
        <v>0</v>
      </c>
      <c r="F1985">
        <v>2.12</v>
      </c>
      <c r="G1985">
        <v>5373.7110000000002</v>
      </c>
      <c r="H1985">
        <v>104510</v>
      </c>
      <c r="J1985">
        <v>5373.7110000000002</v>
      </c>
      <c r="L1985">
        <v>0.01</v>
      </c>
      <c r="M1985">
        <v>9.75E-3</v>
      </c>
      <c r="N1985">
        <v>-2.46</v>
      </c>
      <c r="O1985" t="s">
        <v>39</v>
      </c>
      <c r="P1985" s="1">
        <v>43837</v>
      </c>
    </row>
    <row r="1986" spans="1:16" x14ac:dyDescent="0.25">
      <c r="A1986">
        <v>58</v>
      </c>
      <c r="B1986">
        <v>58</v>
      </c>
      <c r="C1986" t="s">
        <v>457</v>
      </c>
      <c r="D1986" t="s">
        <v>132</v>
      </c>
      <c r="E1986" t="s">
        <v>0</v>
      </c>
      <c r="F1986">
        <v>2.14</v>
      </c>
      <c r="G1986">
        <v>5955.0119999999997</v>
      </c>
      <c r="H1986">
        <v>101604</v>
      </c>
      <c r="J1986">
        <v>5955.0119999999997</v>
      </c>
      <c r="L1986">
        <v>0.01</v>
      </c>
      <c r="M1986">
        <v>1.081E-2</v>
      </c>
      <c r="N1986">
        <v>8.09</v>
      </c>
      <c r="O1986" t="s">
        <v>39</v>
      </c>
      <c r="P1986" s="1">
        <v>43837</v>
      </c>
    </row>
    <row r="1987" spans="1:16" x14ac:dyDescent="0.25">
      <c r="A1987">
        <v>59</v>
      </c>
      <c r="B1987">
        <v>59</v>
      </c>
      <c r="C1987" t="s">
        <v>458</v>
      </c>
      <c r="D1987" t="s">
        <v>31</v>
      </c>
      <c r="E1987" t="s">
        <v>32</v>
      </c>
      <c r="L1987">
        <v>0.01</v>
      </c>
      <c r="P1987" s="1">
        <v>43837</v>
      </c>
    </row>
    <row r="1988" spans="1:16" x14ac:dyDescent="0.25">
      <c r="A1988">
        <v>60</v>
      </c>
      <c r="B1988">
        <v>60</v>
      </c>
      <c r="C1988" t="s">
        <v>459</v>
      </c>
      <c r="D1988" t="s">
        <v>135</v>
      </c>
      <c r="E1988" t="s">
        <v>0</v>
      </c>
      <c r="F1988">
        <v>2.25</v>
      </c>
      <c r="G1988">
        <v>4420.2560000000003</v>
      </c>
      <c r="H1988">
        <v>39849</v>
      </c>
      <c r="J1988">
        <v>4420.2560000000003</v>
      </c>
      <c r="L1988">
        <v>0.01</v>
      </c>
      <c r="M1988">
        <v>8.0199999999999994E-3</v>
      </c>
      <c r="N1988">
        <v>-19.77</v>
      </c>
      <c r="O1988" t="s">
        <v>39</v>
      </c>
      <c r="P1988" s="1">
        <v>43837</v>
      </c>
    </row>
    <row r="1989" spans="1:16" x14ac:dyDescent="0.25">
      <c r="A1989">
        <v>61</v>
      </c>
      <c r="B1989">
        <v>61</v>
      </c>
      <c r="C1989" t="s">
        <v>460</v>
      </c>
      <c r="D1989" t="s">
        <v>137</v>
      </c>
      <c r="E1989" t="s">
        <v>0</v>
      </c>
      <c r="F1989">
        <v>2.12</v>
      </c>
      <c r="G1989">
        <v>5625.6580000000004</v>
      </c>
      <c r="H1989">
        <v>93572</v>
      </c>
      <c r="J1989">
        <v>5625.6580000000004</v>
      </c>
      <c r="L1989">
        <v>0.01</v>
      </c>
      <c r="M1989">
        <v>1.021E-2</v>
      </c>
      <c r="N1989">
        <v>2.11</v>
      </c>
      <c r="O1989" t="s">
        <v>39</v>
      </c>
      <c r="P1989" s="1">
        <v>43837</v>
      </c>
    </row>
    <row r="1990" spans="1:16" x14ac:dyDescent="0.25">
      <c r="A1990">
        <v>62</v>
      </c>
      <c r="B1990">
        <v>62</v>
      </c>
      <c r="C1990" t="s">
        <v>461</v>
      </c>
      <c r="D1990" t="s">
        <v>139</v>
      </c>
      <c r="E1990" t="s">
        <v>0</v>
      </c>
      <c r="F1990">
        <v>2.14</v>
      </c>
      <c r="G1990">
        <v>6109.2910000000002</v>
      </c>
      <c r="H1990">
        <v>96487</v>
      </c>
      <c r="J1990">
        <v>6109.2910000000002</v>
      </c>
      <c r="L1990">
        <v>0.01</v>
      </c>
      <c r="M1990">
        <v>1.1089999999999999E-2</v>
      </c>
      <c r="N1990">
        <v>10.89</v>
      </c>
      <c r="O1990" t="s">
        <v>39</v>
      </c>
      <c r="P1990" s="1">
        <v>43837</v>
      </c>
    </row>
    <row r="1991" spans="1:16" x14ac:dyDescent="0.25">
      <c r="A1991">
        <v>63</v>
      </c>
      <c r="B1991">
        <v>63</v>
      </c>
      <c r="C1991" t="s">
        <v>462</v>
      </c>
      <c r="D1991" t="s">
        <v>141</v>
      </c>
      <c r="E1991" t="s">
        <v>0</v>
      </c>
      <c r="F1991">
        <v>2.2200000000000002</v>
      </c>
      <c r="G1991">
        <v>5914.6180000000004</v>
      </c>
      <c r="H1991">
        <v>117054</v>
      </c>
      <c r="J1991">
        <v>5914.6180000000004</v>
      </c>
      <c r="L1991">
        <v>0.01</v>
      </c>
      <c r="M1991">
        <v>1.074E-2</v>
      </c>
      <c r="N1991">
        <v>7.36</v>
      </c>
      <c r="O1991" t="s">
        <v>39</v>
      </c>
      <c r="P1991" s="1">
        <v>43837</v>
      </c>
    </row>
    <row r="1992" spans="1:16" x14ac:dyDescent="0.25">
      <c r="A1992">
        <v>64</v>
      </c>
      <c r="B1992">
        <v>64</v>
      </c>
      <c r="C1992" t="s">
        <v>463</v>
      </c>
      <c r="D1992" t="s">
        <v>143</v>
      </c>
      <c r="E1992" t="s">
        <v>0</v>
      </c>
      <c r="F1992">
        <v>2.13</v>
      </c>
      <c r="G1992">
        <v>5481.2740000000003</v>
      </c>
      <c r="H1992">
        <v>83619</v>
      </c>
      <c r="J1992">
        <v>5481.2740000000003</v>
      </c>
      <c r="L1992">
        <v>0.01</v>
      </c>
      <c r="M1992">
        <v>9.9500000000000005E-3</v>
      </c>
      <c r="N1992">
        <v>-0.51</v>
      </c>
      <c r="O1992" t="s">
        <v>39</v>
      </c>
      <c r="P1992" s="1">
        <v>43837</v>
      </c>
    </row>
    <row r="1993" spans="1:16" x14ac:dyDescent="0.25">
      <c r="A1993">
        <v>65</v>
      </c>
      <c r="B1993">
        <v>65</v>
      </c>
      <c r="C1993" t="s">
        <v>464</v>
      </c>
      <c r="D1993" t="s">
        <v>145</v>
      </c>
      <c r="E1993" t="s">
        <v>0</v>
      </c>
      <c r="F1993">
        <v>2.19</v>
      </c>
      <c r="G1993">
        <v>6203.741</v>
      </c>
      <c r="H1993">
        <v>106226</v>
      </c>
      <c r="J1993">
        <v>6203.741</v>
      </c>
      <c r="L1993">
        <v>0.01</v>
      </c>
      <c r="M1993">
        <v>1.1259999999999999E-2</v>
      </c>
      <c r="N1993">
        <v>12.61</v>
      </c>
      <c r="O1993" t="s">
        <v>39</v>
      </c>
      <c r="P1993" s="1">
        <v>43837</v>
      </c>
    </row>
    <row r="1994" spans="1:16" x14ac:dyDescent="0.25">
      <c r="A1994">
        <v>66</v>
      </c>
      <c r="B1994">
        <v>66</v>
      </c>
      <c r="C1994" t="s">
        <v>465</v>
      </c>
      <c r="D1994" t="s">
        <v>34</v>
      </c>
      <c r="E1994" t="s">
        <v>32</v>
      </c>
      <c r="F1994">
        <v>2.13</v>
      </c>
      <c r="G1994">
        <v>4967.3739999999998</v>
      </c>
      <c r="H1994">
        <v>81773</v>
      </c>
      <c r="J1994">
        <v>4967.3739999999998</v>
      </c>
      <c r="L1994">
        <v>0.01</v>
      </c>
      <c r="M1994">
        <v>9.0200000000000002E-3</v>
      </c>
      <c r="N1994">
        <v>-9.83</v>
      </c>
      <c r="O1994" t="s">
        <v>39</v>
      </c>
      <c r="P1994" s="1">
        <v>43837</v>
      </c>
    </row>
    <row r="1995" spans="1:16" x14ac:dyDescent="0.25">
      <c r="A1995">
        <v>67</v>
      </c>
      <c r="B1995">
        <v>67</v>
      </c>
      <c r="C1995" t="s">
        <v>466</v>
      </c>
      <c r="D1995" t="s">
        <v>148</v>
      </c>
      <c r="E1995" t="s">
        <v>0</v>
      </c>
      <c r="F1995">
        <v>2.17</v>
      </c>
      <c r="G1995">
        <v>6142.5959999999995</v>
      </c>
      <c r="H1995">
        <v>91838</v>
      </c>
      <c r="J1995">
        <v>6142.5959999999995</v>
      </c>
      <c r="L1995">
        <v>0.01</v>
      </c>
      <c r="M1995">
        <v>1.115E-2</v>
      </c>
      <c r="N1995">
        <v>11.5</v>
      </c>
      <c r="O1995" t="s">
        <v>39</v>
      </c>
      <c r="P1995" s="1">
        <v>43837</v>
      </c>
    </row>
    <row r="1996" spans="1:16" x14ac:dyDescent="0.25">
      <c r="A1996">
        <v>68</v>
      </c>
      <c r="B1996">
        <v>68</v>
      </c>
      <c r="C1996" t="s">
        <v>467</v>
      </c>
      <c r="D1996" t="s">
        <v>150</v>
      </c>
      <c r="E1996" t="s">
        <v>0</v>
      </c>
      <c r="F1996">
        <v>2.11</v>
      </c>
      <c r="G1996">
        <v>5905.12</v>
      </c>
      <c r="H1996">
        <v>79334</v>
      </c>
      <c r="J1996">
        <v>5905.12</v>
      </c>
      <c r="L1996">
        <v>0.01</v>
      </c>
      <c r="M1996">
        <v>1.072E-2</v>
      </c>
      <c r="N1996">
        <v>7.19</v>
      </c>
      <c r="O1996" t="s">
        <v>39</v>
      </c>
      <c r="P1996" s="1">
        <v>43837</v>
      </c>
    </row>
    <row r="1997" spans="1:16" x14ac:dyDescent="0.25">
      <c r="A1997">
        <v>69</v>
      </c>
      <c r="B1997">
        <v>69</v>
      </c>
      <c r="C1997" t="s">
        <v>468</v>
      </c>
      <c r="D1997" t="s">
        <v>152</v>
      </c>
      <c r="E1997" t="s">
        <v>0</v>
      </c>
      <c r="F1997">
        <v>2.11</v>
      </c>
      <c r="G1997">
        <v>6029.44</v>
      </c>
      <c r="H1997">
        <v>90559</v>
      </c>
      <c r="J1997">
        <v>6029.44</v>
      </c>
      <c r="L1997">
        <v>0.01</v>
      </c>
      <c r="M1997">
        <v>1.094E-2</v>
      </c>
      <c r="N1997">
        <v>9.44</v>
      </c>
      <c r="O1997" t="s">
        <v>39</v>
      </c>
      <c r="P1997" s="1">
        <v>43837</v>
      </c>
    </row>
    <row r="1998" spans="1:16" x14ac:dyDescent="0.25">
      <c r="A1998">
        <v>70</v>
      </c>
      <c r="B1998">
        <v>70</v>
      </c>
      <c r="C1998" t="s">
        <v>469</v>
      </c>
      <c r="D1998" t="s">
        <v>34</v>
      </c>
      <c r="E1998" t="s">
        <v>32</v>
      </c>
      <c r="F1998">
        <v>2.13</v>
      </c>
      <c r="G1998">
        <v>5178.9690000000001</v>
      </c>
      <c r="H1998">
        <v>79503</v>
      </c>
      <c r="J1998">
        <v>5178.9690000000001</v>
      </c>
      <c r="L1998">
        <v>0.01</v>
      </c>
      <c r="M1998">
        <v>9.4000000000000004E-3</v>
      </c>
      <c r="N1998">
        <v>-5.99</v>
      </c>
      <c r="O1998" t="s">
        <v>39</v>
      </c>
      <c r="P1998" s="1">
        <v>43837</v>
      </c>
    </row>
    <row r="1999" spans="1:16" x14ac:dyDescent="0.25">
      <c r="A1999">
        <v>71</v>
      </c>
      <c r="B1999">
        <v>71</v>
      </c>
      <c r="C1999" t="s">
        <v>470</v>
      </c>
      <c r="D1999" t="s">
        <v>24</v>
      </c>
      <c r="E1999" t="s">
        <v>25</v>
      </c>
      <c r="L1999">
        <v>0.01</v>
      </c>
      <c r="P1999" s="1">
        <v>43837</v>
      </c>
    </row>
    <row r="2000" spans="1:16" x14ac:dyDescent="0.25">
      <c r="A2000">
        <v>72</v>
      </c>
      <c r="B2000">
        <v>72</v>
      </c>
      <c r="C2000" t="s">
        <v>471</v>
      </c>
      <c r="D2000" t="s">
        <v>37</v>
      </c>
      <c r="E2000" t="s">
        <v>38</v>
      </c>
      <c r="F2000">
        <v>2.11</v>
      </c>
      <c r="G2000">
        <v>6390.393</v>
      </c>
      <c r="H2000">
        <v>79184</v>
      </c>
      <c r="J2000">
        <v>6390.393</v>
      </c>
      <c r="L2000">
        <v>0.01</v>
      </c>
      <c r="M2000">
        <v>1.1599999999999999E-2</v>
      </c>
      <c r="N2000">
        <v>16</v>
      </c>
      <c r="O2000" t="s">
        <v>39</v>
      </c>
      <c r="P2000" s="1">
        <v>43837</v>
      </c>
    </row>
    <row r="2001" spans="1:16" x14ac:dyDescent="0.25">
      <c r="A2001">
        <v>73</v>
      </c>
      <c r="B2001">
        <v>73</v>
      </c>
      <c r="C2001" t="s">
        <v>472</v>
      </c>
      <c r="D2001" t="s">
        <v>41</v>
      </c>
      <c r="E2001" t="s">
        <v>38</v>
      </c>
      <c r="F2001">
        <v>2.1</v>
      </c>
      <c r="G2001">
        <v>6233.75</v>
      </c>
      <c r="H2001">
        <v>77452</v>
      </c>
      <c r="J2001">
        <v>6233.75</v>
      </c>
      <c r="L2001">
        <v>0.01</v>
      </c>
      <c r="M2001">
        <v>1.132E-2</v>
      </c>
      <c r="N2001">
        <v>13.15</v>
      </c>
      <c r="O2001" t="s">
        <v>39</v>
      </c>
      <c r="P2001" s="1">
        <v>43837</v>
      </c>
    </row>
    <row r="2002" spans="1:16" x14ac:dyDescent="0.25">
      <c r="A2002">
        <v>74</v>
      </c>
      <c r="B2002">
        <v>74</v>
      </c>
      <c r="C2002" t="s">
        <v>473</v>
      </c>
      <c r="D2002" t="s">
        <v>43</v>
      </c>
      <c r="E2002" t="s">
        <v>38</v>
      </c>
      <c r="F2002">
        <v>2.14</v>
      </c>
      <c r="G2002">
        <v>6314.8270000000002</v>
      </c>
      <c r="H2002">
        <v>107732</v>
      </c>
      <c r="J2002">
        <v>6314.8270000000002</v>
      </c>
      <c r="L2002">
        <v>0.01</v>
      </c>
      <c r="M2002">
        <v>1.146E-2</v>
      </c>
      <c r="N2002">
        <v>14.62</v>
      </c>
      <c r="O2002" t="s">
        <v>39</v>
      </c>
      <c r="P2002" s="1">
        <v>43837</v>
      </c>
    </row>
    <row r="2003" spans="1:16" x14ac:dyDescent="0.25">
      <c r="A2003">
        <v>75</v>
      </c>
      <c r="B2003">
        <v>75</v>
      </c>
      <c r="C2003" t="s">
        <v>474</v>
      </c>
      <c r="D2003" t="s">
        <v>45</v>
      </c>
      <c r="E2003" t="s">
        <v>38</v>
      </c>
      <c r="F2003">
        <v>2.1</v>
      </c>
      <c r="G2003">
        <v>5419.9080000000004</v>
      </c>
      <c r="H2003">
        <v>75243</v>
      </c>
      <c r="J2003">
        <v>5419.9080000000004</v>
      </c>
      <c r="L2003">
        <v>0.01</v>
      </c>
      <c r="M2003">
        <v>9.8399999999999998E-3</v>
      </c>
      <c r="N2003">
        <v>-1.62</v>
      </c>
      <c r="O2003" t="s">
        <v>39</v>
      </c>
      <c r="P2003" s="1">
        <v>43837</v>
      </c>
    </row>
    <row r="2004" spans="1:16" x14ac:dyDescent="0.25">
      <c r="A2004">
        <v>76</v>
      </c>
      <c r="B2004">
        <v>76</v>
      </c>
      <c r="C2004" t="s">
        <v>475</v>
      </c>
      <c r="D2004" t="s">
        <v>47</v>
      </c>
      <c r="E2004" t="s">
        <v>38</v>
      </c>
      <c r="F2004">
        <v>2.14</v>
      </c>
      <c r="G2004">
        <v>5746.0730000000003</v>
      </c>
      <c r="H2004">
        <v>89880</v>
      </c>
      <c r="J2004">
        <v>5746.0730000000003</v>
      </c>
      <c r="L2004">
        <v>0.01</v>
      </c>
      <c r="M2004">
        <v>1.043E-2</v>
      </c>
      <c r="N2004">
        <v>4.3</v>
      </c>
      <c r="O2004" t="s">
        <v>39</v>
      </c>
      <c r="P2004" s="1">
        <v>43837</v>
      </c>
    </row>
    <row r="2005" spans="1:16" x14ac:dyDescent="0.25">
      <c r="A2005">
        <v>77</v>
      </c>
      <c r="B2005">
        <v>77</v>
      </c>
      <c r="C2005" t="s">
        <v>476</v>
      </c>
      <c r="D2005" t="s">
        <v>49</v>
      </c>
      <c r="E2005" t="s">
        <v>38</v>
      </c>
      <c r="F2005">
        <v>2.13</v>
      </c>
      <c r="G2005">
        <v>6004.7430000000004</v>
      </c>
      <c r="H2005">
        <v>99411</v>
      </c>
      <c r="J2005">
        <v>6004.7430000000004</v>
      </c>
      <c r="L2005">
        <v>0.01</v>
      </c>
      <c r="M2005">
        <v>1.09E-2</v>
      </c>
      <c r="N2005">
        <v>9</v>
      </c>
      <c r="O2005" t="s">
        <v>39</v>
      </c>
      <c r="P2005" s="1">
        <v>43837</v>
      </c>
    </row>
    <row r="2006" spans="1:16" x14ac:dyDescent="0.25">
      <c r="A2006">
        <v>78</v>
      </c>
      <c r="B2006">
        <v>78</v>
      </c>
      <c r="C2006" t="s">
        <v>477</v>
      </c>
      <c r="D2006" t="s">
        <v>31</v>
      </c>
      <c r="E2006" t="s">
        <v>32</v>
      </c>
      <c r="L2006">
        <v>0.01</v>
      </c>
      <c r="P2006" s="1">
        <v>43837</v>
      </c>
    </row>
    <row r="2007" spans="1:16" x14ac:dyDescent="0.25">
      <c r="A2007">
        <v>79</v>
      </c>
      <c r="B2007">
        <v>79</v>
      </c>
      <c r="C2007" t="s">
        <v>478</v>
      </c>
      <c r="D2007" t="s">
        <v>52</v>
      </c>
      <c r="E2007" t="s">
        <v>38</v>
      </c>
      <c r="F2007">
        <v>2.12</v>
      </c>
      <c r="G2007">
        <v>5335.47</v>
      </c>
      <c r="H2007">
        <v>76180</v>
      </c>
      <c r="J2007">
        <v>5335.47</v>
      </c>
      <c r="L2007">
        <v>0.01</v>
      </c>
      <c r="M2007">
        <v>9.6799999999999994E-3</v>
      </c>
      <c r="N2007">
        <v>-3.15</v>
      </c>
      <c r="O2007" t="s">
        <v>39</v>
      </c>
      <c r="P2007" s="1">
        <v>43837</v>
      </c>
    </row>
    <row r="2008" spans="1:16" x14ac:dyDescent="0.25">
      <c r="A2008">
        <v>80</v>
      </c>
      <c r="B2008">
        <v>80</v>
      </c>
      <c r="C2008" t="s">
        <v>479</v>
      </c>
      <c r="D2008" t="s">
        <v>54</v>
      </c>
      <c r="E2008" t="s">
        <v>38</v>
      </c>
      <c r="F2008">
        <v>2.12</v>
      </c>
      <c r="G2008">
        <v>5707.57</v>
      </c>
      <c r="H2008">
        <v>80328</v>
      </c>
      <c r="J2008">
        <v>5707.57</v>
      </c>
      <c r="L2008">
        <v>0.01</v>
      </c>
      <c r="M2008">
        <v>1.0359999999999999E-2</v>
      </c>
      <c r="N2008">
        <v>3.6</v>
      </c>
      <c r="O2008" t="s">
        <v>39</v>
      </c>
      <c r="P2008" s="1">
        <v>43838</v>
      </c>
    </row>
    <row r="2009" spans="1:16" x14ac:dyDescent="0.25">
      <c r="A2009">
        <v>81</v>
      </c>
      <c r="B2009">
        <v>81</v>
      </c>
      <c r="C2009" t="s">
        <v>480</v>
      </c>
      <c r="D2009" t="s">
        <v>56</v>
      </c>
      <c r="E2009" t="s">
        <v>38</v>
      </c>
      <c r="F2009">
        <v>2.14</v>
      </c>
      <c r="G2009">
        <v>5365.54</v>
      </c>
      <c r="H2009">
        <v>82322</v>
      </c>
      <c r="J2009">
        <v>5365.54</v>
      </c>
      <c r="L2009">
        <v>0.01</v>
      </c>
      <c r="M2009">
        <v>9.7400000000000004E-3</v>
      </c>
      <c r="N2009">
        <v>-2.61</v>
      </c>
      <c r="O2009" t="s">
        <v>39</v>
      </c>
      <c r="P2009" s="1">
        <v>43838</v>
      </c>
    </row>
    <row r="2010" spans="1:16" x14ac:dyDescent="0.25">
      <c r="A2010">
        <v>82</v>
      </c>
      <c r="B2010">
        <v>82</v>
      </c>
      <c r="C2010" t="s">
        <v>481</v>
      </c>
      <c r="D2010" t="s">
        <v>58</v>
      </c>
      <c r="E2010" t="s">
        <v>38</v>
      </c>
      <c r="F2010">
        <v>2.11</v>
      </c>
      <c r="G2010">
        <v>6166.81</v>
      </c>
      <c r="H2010">
        <v>92307</v>
      </c>
      <c r="J2010">
        <v>6166.81</v>
      </c>
      <c r="L2010">
        <v>0.01</v>
      </c>
      <c r="M2010">
        <v>1.119E-2</v>
      </c>
      <c r="N2010">
        <v>11.94</v>
      </c>
      <c r="O2010" t="s">
        <v>39</v>
      </c>
      <c r="P2010" s="1">
        <v>43838</v>
      </c>
    </row>
    <row r="2011" spans="1:16" x14ac:dyDescent="0.25">
      <c r="A2011">
        <v>83</v>
      </c>
      <c r="B2011">
        <v>83</v>
      </c>
      <c r="C2011" t="s">
        <v>482</v>
      </c>
      <c r="D2011" t="s">
        <v>60</v>
      </c>
      <c r="E2011" t="s">
        <v>38</v>
      </c>
      <c r="F2011">
        <v>2.15</v>
      </c>
      <c r="G2011">
        <v>5441.7</v>
      </c>
      <c r="H2011">
        <v>85592</v>
      </c>
      <c r="J2011">
        <v>5441.7</v>
      </c>
      <c r="L2011">
        <v>0.01</v>
      </c>
      <c r="M2011">
        <v>9.8799999999999999E-3</v>
      </c>
      <c r="N2011">
        <v>-1.22</v>
      </c>
      <c r="O2011" t="s">
        <v>39</v>
      </c>
      <c r="P2011" s="1">
        <v>43838</v>
      </c>
    </row>
    <row r="2012" spans="1:16" x14ac:dyDescent="0.25">
      <c r="A2012">
        <v>84</v>
      </c>
      <c r="B2012">
        <v>84</v>
      </c>
      <c r="C2012" t="s">
        <v>483</v>
      </c>
      <c r="D2012" t="s">
        <v>62</v>
      </c>
      <c r="E2012" t="s">
        <v>38</v>
      </c>
      <c r="F2012">
        <v>2.13</v>
      </c>
      <c r="G2012">
        <v>4579.1229999999996</v>
      </c>
      <c r="H2012">
        <v>69112</v>
      </c>
      <c r="J2012">
        <v>4579.1229999999996</v>
      </c>
      <c r="L2012">
        <v>0.01</v>
      </c>
      <c r="M2012">
        <v>8.3099999999999997E-3</v>
      </c>
      <c r="N2012">
        <v>-16.88</v>
      </c>
      <c r="O2012" t="s">
        <v>39</v>
      </c>
      <c r="P2012" s="1">
        <v>43838</v>
      </c>
    </row>
    <row r="2013" spans="1:16" x14ac:dyDescent="0.25">
      <c r="A2013">
        <v>85</v>
      </c>
      <c r="B2013">
        <v>85</v>
      </c>
      <c r="C2013" t="s">
        <v>484</v>
      </c>
      <c r="D2013" t="s">
        <v>34</v>
      </c>
      <c r="E2013" t="s">
        <v>32</v>
      </c>
      <c r="F2013">
        <v>2.13</v>
      </c>
      <c r="G2013">
        <v>5002.9709999999995</v>
      </c>
      <c r="H2013">
        <v>60970</v>
      </c>
      <c r="J2013">
        <v>5002.9709999999995</v>
      </c>
      <c r="L2013">
        <v>0.01</v>
      </c>
      <c r="M2013">
        <v>9.0799999999999995E-3</v>
      </c>
      <c r="N2013">
        <v>-9.19</v>
      </c>
      <c r="O2013" t="s">
        <v>39</v>
      </c>
      <c r="P2013" s="1">
        <v>43838</v>
      </c>
    </row>
    <row r="2014" spans="1:16" x14ac:dyDescent="0.25">
      <c r="A2014">
        <v>86</v>
      </c>
      <c r="B2014">
        <v>86</v>
      </c>
      <c r="C2014" t="s">
        <v>485</v>
      </c>
      <c r="D2014" t="s">
        <v>65</v>
      </c>
      <c r="E2014" t="s">
        <v>38</v>
      </c>
      <c r="F2014">
        <v>2.11</v>
      </c>
      <c r="G2014">
        <v>5624.6859999999997</v>
      </c>
      <c r="H2014">
        <v>58086</v>
      </c>
      <c r="J2014">
        <v>5624.6859999999997</v>
      </c>
      <c r="L2014">
        <v>0.01</v>
      </c>
      <c r="M2014">
        <v>1.021E-2</v>
      </c>
      <c r="N2014">
        <v>2.1</v>
      </c>
      <c r="O2014" t="s">
        <v>39</v>
      </c>
      <c r="P2014" s="1">
        <v>43838</v>
      </c>
    </row>
    <row r="2015" spans="1:16" x14ac:dyDescent="0.25">
      <c r="A2015">
        <v>87</v>
      </c>
      <c r="B2015">
        <v>87</v>
      </c>
      <c r="C2015" t="s">
        <v>486</v>
      </c>
      <c r="D2015" t="s">
        <v>68</v>
      </c>
      <c r="E2015" t="s">
        <v>38</v>
      </c>
      <c r="F2015">
        <v>2.15</v>
      </c>
      <c r="G2015">
        <v>5181.8900000000003</v>
      </c>
      <c r="H2015">
        <v>82441</v>
      </c>
      <c r="J2015">
        <v>5181.8900000000003</v>
      </c>
      <c r="L2015">
        <v>0.01</v>
      </c>
      <c r="M2015">
        <v>9.41E-3</v>
      </c>
      <c r="N2015">
        <v>-5.94</v>
      </c>
      <c r="O2015" t="s">
        <v>39</v>
      </c>
      <c r="P2015" s="1">
        <v>43838</v>
      </c>
    </row>
    <row r="2016" spans="1:16" x14ac:dyDescent="0.25">
      <c r="A2016">
        <v>88</v>
      </c>
      <c r="B2016">
        <v>88</v>
      </c>
      <c r="C2016" t="s">
        <v>487</v>
      </c>
      <c r="D2016" t="s">
        <v>70</v>
      </c>
      <c r="E2016" t="s">
        <v>38</v>
      </c>
      <c r="F2016">
        <v>2.13</v>
      </c>
      <c r="G2016">
        <v>5446.8019999999997</v>
      </c>
      <c r="H2016">
        <v>73137</v>
      </c>
      <c r="J2016">
        <v>5446.8019999999997</v>
      </c>
      <c r="L2016">
        <v>0.01</v>
      </c>
      <c r="M2016">
        <v>9.8899999999999995E-3</v>
      </c>
      <c r="N2016">
        <v>-1.1299999999999999</v>
      </c>
      <c r="O2016" t="s">
        <v>39</v>
      </c>
      <c r="P2016" s="1">
        <v>43838</v>
      </c>
    </row>
    <row r="2017" spans="1:16" x14ac:dyDescent="0.25">
      <c r="A2017">
        <v>89</v>
      </c>
      <c r="B2017">
        <v>89</v>
      </c>
      <c r="C2017" t="s">
        <v>488</v>
      </c>
      <c r="D2017" t="s">
        <v>72</v>
      </c>
      <c r="E2017" t="s">
        <v>38</v>
      </c>
      <c r="F2017">
        <v>2.1</v>
      </c>
      <c r="G2017">
        <v>5426.4189999999999</v>
      </c>
      <c r="H2017">
        <v>70486</v>
      </c>
      <c r="J2017">
        <v>5426.4189999999999</v>
      </c>
      <c r="L2017">
        <v>0.01</v>
      </c>
      <c r="M2017">
        <v>9.8499999999999994E-3</v>
      </c>
      <c r="N2017">
        <v>-1.5</v>
      </c>
      <c r="O2017" t="s">
        <v>39</v>
      </c>
      <c r="P2017" s="1">
        <v>43838</v>
      </c>
    </row>
    <row r="2018" spans="1:16" x14ac:dyDescent="0.25">
      <c r="A2018">
        <v>90</v>
      </c>
      <c r="B2018">
        <v>90</v>
      </c>
      <c r="C2018" t="s">
        <v>489</v>
      </c>
      <c r="D2018" t="s">
        <v>74</v>
      </c>
      <c r="E2018" t="s">
        <v>38</v>
      </c>
      <c r="F2018">
        <v>2.41</v>
      </c>
      <c r="G2018">
        <v>5275.8919999999998</v>
      </c>
      <c r="H2018">
        <v>92590</v>
      </c>
      <c r="J2018">
        <v>5275.8919999999998</v>
      </c>
      <c r="L2018">
        <v>0.01</v>
      </c>
      <c r="M2018">
        <v>9.58E-3</v>
      </c>
      <c r="N2018">
        <v>-4.2300000000000004</v>
      </c>
      <c r="O2018" t="s">
        <v>39</v>
      </c>
      <c r="P2018" s="1">
        <v>43838</v>
      </c>
    </row>
    <row r="2019" spans="1:16" x14ac:dyDescent="0.25">
      <c r="A2019">
        <v>91</v>
      </c>
      <c r="B2019">
        <v>91</v>
      </c>
      <c r="C2019" t="s">
        <v>490</v>
      </c>
      <c r="D2019" t="s">
        <v>24</v>
      </c>
      <c r="E2019" t="s">
        <v>25</v>
      </c>
      <c r="F2019">
        <v>2.7</v>
      </c>
      <c r="G2019">
        <v>1.893</v>
      </c>
      <c r="H2019">
        <v>223</v>
      </c>
      <c r="J2019">
        <v>1.893</v>
      </c>
      <c r="L2019">
        <v>0.01</v>
      </c>
      <c r="M2019">
        <v>0</v>
      </c>
      <c r="N2019">
        <v>-99.97</v>
      </c>
      <c r="O2019" t="s">
        <v>26</v>
      </c>
      <c r="P2019" s="1">
        <v>43838</v>
      </c>
    </row>
    <row r="2020" spans="1:16" x14ac:dyDescent="0.25">
      <c r="A2020">
        <v>92</v>
      </c>
      <c r="B2020">
        <v>92</v>
      </c>
      <c r="C2020" t="s">
        <v>491</v>
      </c>
      <c r="D2020" t="s">
        <v>77</v>
      </c>
      <c r="E2020" t="s">
        <v>78</v>
      </c>
      <c r="F2020">
        <v>2.41</v>
      </c>
      <c r="G2020">
        <v>6042.16</v>
      </c>
      <c r="H2020">
        <v>89269</v>
      </c>
      <c r="J2020">
        <v>6042.16</v>
      </c>
      <c r="L2020">
        <v>0.01</v>
      </c>
      <c r="M2020">
        <v>1.0970000000000001E-2</v>
      </c>
      <c r="N2020">
        <v>9.67</v>
      </c>
      <c r="O2020" t="s">
        <v>39</v>
      </c>
      <c r="P2020" s="1">
        <v>43838</v>
      </c>
    </row>
    <row r="2021" spans="1:16" x14ac:dyDescent="0.25">
      <c r="A2021">
        <v>93</v>
      </c>
      <c r="B2021">
        <v>93</v>
      </c>
      <c r="C2021" t="s">
        <v>492</v>
      </c>
      <c r="D2021" t="s">
        <v>80</v>
      </c>
      <c r="E2021" t="s">
        <v>78</v>
      </c>
      <c r="F2021">
        <v>2.41</v>
      </c>
      <c r="G2021">
        <v>5387.1540000000005</v>
      </c>
      <c r="H2021">
        <v>86553</v>
      </c>
      <c r="J2021">
        <v>5387.1540000000005</v>
      </c>
      <c r="L2021">
        <v>0.01</v>
      </c>
      <c r="M2021">
        <v>9.7800000000000005E-3</v>
      </c>
      <c r="N2021">
        <v>-2.21</v>
      </c>
      <c r="O2021" t="s">
        <v>39</v>
      </c>
      <c r="P2021" s="1">
        <v>43838</v>
      </c>
    </row>
    <row r="2022" spans="1:16" x14ac:dyDescent="0.25">
      <c r="A2022">
        <v>94</v>
      </c>
      <c r="B2022">
        <v>94</v>
      </c>
      <c r="C2022" t="s">
        <v>493</v>
      </c>
      <c r="D2022" t="s">
        <v>82</v>
      </c>
      <c r="E2022" t="s">
        <v>78</v>
      </c>
      <c r="F2022">
        <v>2.41</v>
      </c>
      <c r="G2022">
        <v>6336.71</v>
      </c>
      <c r="H2022">
        <v>92873</v>
      </c>
      <c r="J2022">
        <v>6336.71</v>
      </c>
      <c r="L2022">
        <v>0.01</v>
      </c>
      <c r="M2022">
        <v>1.15E-2</v>
      </c>
      <c r="N2022">
        <v>15.02</v>
      </c>
      <c r="O2022" t="s">
        <v>39</v>
      </c>
      <c r="P2022" s="1">
        <v>43838</v>
      </c>
    </row>
    <row r="2023" spans="1:16" x14ac:dyDescent="0.25">
      <c r="A2023">
        <v>95</v>
      </c>
      <c r="B2023">
        <v>95</v>
      </c>
      <c r="C2023" t="s">
        <v>494</v>
      </c>
      <c r="D2023" t="s">
        <v>84</v>
      </c>
      <c r="E2023" t="s">
        <v>78</v>
      </c>
      <c r="F2023">
        <v>2.41</v>
      </c>
      <c r="G2023">
        <v>5481.3329999999996</v>
      </c>
      <c r="H2023">
        <v>81361</v>
      </c>
      <c r="J2023">
        <v>5481.3329999999996</v>
      </c>
      <c r="L2023">
        <v>0.01</v>
      </c>
      <c r="M2023">
        <v>9.9500000000000005E-3</v>
      </c>
      <c r="N2023">
        <v>-0.51</v>
      </c>
      <c r="O2023" t="s">
        <v>39</v>
      </c>
      <c r="P2023" s="1">
        <v>43838</v>
      </c>
    </row>
    <row r="2024" spans="1:16" x14ac:dyDescent="0.25">
      <c r="A2024">
        <v>96</v>
      </c>
      <c r="B2024">
        <v>96</v>
      </c>
      <c r="C2024" t="s">
        <v>495</v>
      </c>
      <c r="D2024" t="s">
        <v>24</v>
      </c>
      <c r="E2024" t="s">
        <v>25</v>
      </c>
      <c r="F2024">
        <v>2.71</v>
      </c>
      <c r="G2024">
        <v>1.887</v>
      </c>
      <c r="H2024">
        <v>226</v>
      </c>
      <c r="J2024">
        <v>1.887</v>
      </c>
      <c r="L2024">
        <v>0.01</v>
      </c>
      <c r="M2024">
        <v>0</v>
      </c>
      <c r="N2024">
        <v>-99.97</v>
      </c>
      <c r="O2024" t="s">
        <v>26</v>
      </c>
      <c r="P2024" s="1">
        <v>43838</v>
      </c>
    </row>
    <row r="2025" spans="1:16" x14ac:dyDescent="0.25">
      <c r="A2025">
        <v>97</v>
      </c>
      <c r="B2025">
        <v>97</v>
      </c>
      <c r="C2025" t="s">
        <v>496</v>
      </c>
      <c r="D2025" t="s">
        <v>34</v>
      </c>
      <c r="E2025" t="s">
        <v>32</v>
      </c>
      <c r="F2025">
        <v>2.42</v>
      </c>
      <c r="G2025">
        <v>5399.7640000000001</v>
      </c>
      <c r="H2025">
        <v>82901</v>
      </c>
      <c r="J2025">
        <v>5399.7640000000001</v>
      </c>
      <c r="L2025">
        <v>0.01</v>
      </c>
      <c r="M2025">
        <v>9.7999999999999997E-3</v>
      </c>
      <c r="N2025">
        <v>-1.99</v>
      </c>
      <c r="O2025" t="s">
        <v>39</v>
      </c>
      <c r="P2025" s="1">
        <v>43838</v>
      </c>
    </row>
    <row r="2026" spans="1:16" x14ac:dyDescent="0.25">
      <c r="A2026">
        <v>98</v>
      </c>
      <c r="B2026">
        <v>98</v>
      </c>
      <c r="C2026" t="s">
        <v>497</v>
      </c>
      <c r="D2026" t="s">
        <v>37</v>
      </c>
      <c r="E2026" t="s">
        <v>38</v>
      </c>
      <c r="F2026">
        <v>2.41</v>
      </c>
      <c r="G2026">
        <v>6576.2790000000005</v>
      </c>
      <c r="H2026">
        <v>102234</v>
      </c>
      <c r="J2026">
        <v>6576.2790000000005</v>
      </c>
      <c r="L2026">
        <v>0.01</v>
      </c>
      <c r="M2026">
        <v>1.1939999999999999E-2</v>
      </c>
      <c r="N2026">
        <v>19.37</v>
      </c>
      <c r="O2026" t="s">
        <v>39</v>
      </c>
      <c r="P2026" s="1">
        <v>43838</v>
      </c>
    </row>
    <row r="2027" spans="1:16" x14ac:dyDescent="0.25">
      <c r="A2027">
        <v>99</v>
      </c>
      <c r="B2027">
        <v>99</v>
      </c>
      <c r="C2027" t="s">
        <v>498</v>
      </c>
      <c r="D2027" t="s">
        <v>41</v>
      </c>
      <c r="E2027" t="s">
        <v>38</v>
      </c>
      <c r="F2027">
        <v>2.41</v>
      </c>
      <c r="G2027">
        <v>6207.7690000000002</v>
      </c>
      <c r="H2027">
        <v>89153</v>
      </c>
      <c r="J2027">
        <v>6207.7690000000002</v>
      </c>
      <c r="L2027">
        <v>0.01</v>
      </c>
      <c r="M2027">
        <v>1.1270000000000001E-2</v>
      </c>
      <c r="N2027">
        <v>12.68</v>
      </c>
      <c r="O2027" t="s">
        <v>39</v>
      </c>
      <c r="P2027" s="1">
        <v>43838</v>
      </c>
    </row>
    <row r="2028" spans="1:16" x14ac:dyDescent="0.25">
      <c r="A2028">
        <v>100</v>
      </c>
      <c r="B2028">
        <v>100</v>
      </c>
      <c r="C2028" t="s">
        <v>499</v>
      </c>
      <c r="D2028" t="s">
        <v>43</v>
      </c>
      <c r="E2028" t="s">
        <v>38</v>
      </c>
      <c r="F2028">
        <v>2.41</v>
      </c>
      <c r="G2028">
        <v>6577.78</v>
      </c>
      <c r="H2028">
        <v>83088</v>
      </c>
      <c r="J2028">
        <v>6577.78</v>
      </c>
      <c r="L2028">
        <v>0.01</v>
      </c>
      <c r="M2028">
        <v>1.1939999999999999E-2</v>
      </c>
      <c r="N2028">
        <v>19.399999999999999</v>
      </c>
      <c r="O2028" t="s">
        <v>39</v>
      </c>
      <c r="P2028" s="1">
        <v>43838</v>
      </c>
    </row>
    <row r="2029" spans="1:16" x14ac:dyDescent="0.25">
      <c r="A2029">
        <v>101</v>
      </c>
      <c r="B2029">
        <v>101</v>
      </c>
      <c r="C2029" t="s">
        <v>500</v>
      </c>
      <c r="D2029" t="s">
        <v>45</v>
      </c>
      <c r="E2029" t="s">
        <v>38</v>
      </c>
      <c r="F2029">
        <v>2.42</v>
      </c>
      <c r="G2029">
        <v>6064.0820000000003</v>
      </c>
      <c r="H2029">
        <v>84143</v>
      </c>
      <c r="J2029">
        <v>6064.0820000000003</v>
      </c>
      <c r="L2029">
        <v>0.01</v>
      </c>
      <c r="M2029">
        <v>1.1010000000000001E-2</v>
      </c>
      <c r="N2029">
        <v>10.07</v>
      </c>
      <c r="O2029" t="s">
        <v>39</v>
      </c>
      <c r="P2029" s="1">
        <v>43838</v>
      </c>
    </row>
    <row r="2030" spans="1:16" x14ac:dyDescent="0.25">
      <c r="A2030">
        <v>102</v>
      </c>
      <c r="B2030">
        <v>102</v>
      </c>
      <c r="C2030" t="s">
        <v>501</v>
      </c>
      <c r="D2030" t="s">
        <v>47</v>
      </c>
      <c r="E2030" t="s">
        <v>38</v>
      </c>
      <c r="F2030">
        <v>2.41</v>
      </c>
      <c r="G2030">
        <v>6786.1859999999997</v>
      </c>
      <c r="H2030">
        <v>112235</v>
      </c>
      <c r="J2030">
        <v>6786.1859999999997</v>
      </c>
      <c r="L2030">
        <v>0.01</v>
      </c>
      <c r="M2030">
        <v>1.2319999999999999E-2</v>
      </c>
      <c r="N2030">
        <v>23.18</v>
      </c>
      <c r="O2030" t="s">
        <v>39</v>
      </c>
      <c r="P2030" s="1">
        <v>43838</v>
      </c>
    </row>
    <row r="2031" spans="1:16" x14ac:dyDescent="0.25">
      <c r="A2031">
        <v>103</v>
      </c>
      <c r="B2031">
        <v>103</v>
      </c>
      <c r="C2031" t="s">
        <v>502</v>
      </c>
      <c r="D2031" t="s">
        <v>49</v>
      </c>
      <c r="E2031" t="s">
        <v>38</v>
      </c>
      <c r="F2031">
        <v>2.41</v>
      </c>
      <c r="G2031">
        <v>6460.0590000000002</v>
      </c>
      <c r="H2031">
        <v>91579</v>
      </c>
      <c r="J2031">
        <v>6460.0590000000002</v>
      </c>
      <c r="L2031">
        <v>0.01</v>
      </c>
      <c r="M2031">
        <v>1.1730000000000001E-2</v>
      </c>
      <c r="N2031">
        <v>17.260000000000002</v>
      </c>
      <c r="O2031" t="s">
        <v>39</v>
      </c>
      <c r="P2031" s="1">
        <v>43838</v>
      </c>
    </row>
    <row r="2032" spans="1:16" x14ac:dyDescent="0.25">
      <c r="A2032">
        <v>104</v>
      </c>
      <c r="B2032">
        <v>104</v>
      </c>
      <c r="C2032" t="s">
        <v>503</v>
      </c>
      <c r="D2032" t="s">
        <v>34</v>
      </c>
      <c r="E2032" t="s">
        <v>32</v>
      </c>
      <c r="F2032">
        <v>2.42</v>
      </c>
      <c r="G2032">
        <v>5501.7849999999999</v>
      </c>
      <c r="H2032">
        <v>75820</v>
      </c>
      <c r="J2032">
        <v>5501.7849999999999</v>
      </c>
      <c r="L2032">
        <v>0.01</v>
      </c>
      <c r="M2032">
        <v>9.9900000000000006E-3</v>
      </c>
      <c r="N2032">
        <v>-0.13</v>
      </c>
      <c r="O2032" t="s">
        <v>39</v>
      </c>
      <c r="P2032" s="1">
        <v>43838</v>
      </c>
    </row>
    <row r="2033" spans="1:16" x14ac:dyDescent="0.25">
      <c r="A2033">
        <v>105</v>
      </c>
      <c r="B2033">
        <v>105</v>
      </c>
      <c r="C2033" t="s">
        <v>504</v>
      </c>
      <c r="D2033" t="s">
        <v>34</v>
      </c>
      <c r="E2033" t="s">
        <v>32</v>
      </c>
      <c r="F2033">
        <v>2.42</v>
      </c>
      <c r="G2033">
        <v>5459.4229999999998</v>
      </c>
      <c r="H2033">
        <v>82804</v>
      </c>
      <c r="J2033">
        <v>5459.4229999999998</v>
      </c>
      <c r="L2033">
        <v>0.01</v>
      </c>
      <c r="M2033">
        <v>9.9100000000000004E-3</v>
      </c>
      <c r="N2033">
        <v>-0.9</v>
      </c>
      <c r="O2033" t="s">
        <v>39</v>
      </c>
      <c r="P2033" s="1">
        <v>43838</v>
      </c>
    </row>
    <row r="2034" spans="1:16" x14ac:dyDescent="0.25">
      <c r="A2034">
        <v>106</v>
      </c>
      <c r="B2034">
        <v>106</v>
      </c>
      <c r="C2034" t="s">
        <v>505</v>
      </c>
      <c r="D2034" t="s">
        <v>24</v>
      </c>
      <c r="E2034" t="s">
        <v>25</v>
      </c>
      <c r="L2034">
        <v>0.01</v>
      </c>
      <c r="P2034" s="1">
        <v>43838</v>
      </c>
    </row>
    <row r="2035" spans="1:16" x14ac:dyDescent="0.25">
      <c r="A2035">
        <v>107</v>
      </c>
      <c r="B2035">
        <v>107</v>
      </c>
      <c r="C2035" t="s">
        <v>506</v>
      </c>
      <c r="D2035" t="s">
        <v>24</v>
      </c>
      <c r="E2035" t="s">
        <v>25</v>
      </c>
      <c r="F2035">
        <v>2.5</v>
      </c>
      <c r="G2035">
        <v>1.643</v>
      </c>
      <c r="H2035">
        <v>168</v>
      </c>
      <c r="J2035">
        <v>1.643</v>
      </c>
      <c r="L2035">
        <v>0.01</v>
      </c>
      <c r="M2035">
        <v>0</v>
      </c>
      <c r="N2035">
        <v>-99.97</v>
      </c>
      <c r="O2035" t="s">
        <v>26</v>
      </c>
      <c r="P2035" s="1">
        <v>43838</v>
      </c>
    </row>
    <row r="2036" spans="1:16" x14ac:dyDescent="0.25">
      <c r="A2036">
        <v>108</v>
      </c>
      <c r="B2036">
        <v>108</v>
      </c>
      <c r="C2036" t="s">
        <v>507</v>
      </c>
      <c r="D2036" t="s">
        <v>24</v>
      </c>
      <c r="E2036" t="s">
        <v>25</v>
      </c>
      <c r="F2036">
        <v>2.56</v>
      </c>
      <c r="G2036">
        <v>2.0270000000000001</v>
      </c>
      <c r="H2036">
        <v>243</v>
      </c>
      <c r="J2036">
        <v>2.0270000000000001</v>
      </c>
      <c r="L2036">
        <v>0.01</v>
      </c>
      <c r="M2036">
        <v>0</v>
      </c>
      <c r="N2036">
        <v>-99.96</v>
      </c>
      <c r="O2036" t="s">
        <v>26</v>
      </c>
      <c r="P2036" s="1">
        <v>43838</v>
      </c>
    </row>
    <row r="2037" spans="1:16" x14ac:dyDescent="0.25">
      <c r="A2037">
        <v>109</v>
      </c>
      <c r="B2037">
        <v>109</v>
      </c>
      <c r="C2037" t="s">
        <v>508</v>
      </c>
      <c r="D2037" t="s">
        <v>194</v>
      </c>
      <c r="E2037" t="s">
        <v>25</v>
      </c>
      <c r="L2037">
        <v>0.01</v>
      </c>
      <c r="P2037" s="1">
        <v>43838</v>
      </c>
    </row>
    <row r="2039" spans="1:16" x14ac:dyDescent="0.25">
      <c r="A2039" t="s">
        <v>524</v>
      </c>
    </row>
    <row r="2041" spans="1:16" x14ac:dyDescent="0.25">
      <c r="B2041" t="s">
        <v>8</v>
      </c>
      <c r="C2041" t="s">
        <v>9</v>
      </c>
      <c r="D2041" t="s">
        <v>10</v>
      </c>
      <c r="E2041" t="s">
        <v>11</v>
      </c>
      <c r="F2041" t="s">
        <v>12</v>
      </c>
      <c r="G2041" t="s">
        <v>13</v>
      </c>
      <c r="H2041" t="s">
        <v>14</v>
      </c>
      <c r="I2041" t="s">
        <v>15</v>
      </c>
      <c r="J2041" t="s">
        <v>16</v>
      </c>
      <c r="K2041" t="s">
        <v>17</v>
      </c>
      <c r="L2041" t="s">
        <v>18</v>
      </c>
      <c r="M2041" t="s">
        <v>19</v>
      </c>
      <c r="N2041" t="s">
        <v>20</v>
      </c>
      <c r="O2041" t="s">
        <v>21</v>
      </c>
      <c r="P2041" t="s">
        <v>22</v>
      </c>
    </row>
    <row r="2042" spans="1:16" x14ac:dyDescent="0.25">
      <c r="A2042">
        <v>1</v>
      </c>
      <c r="B2042">
        <v>1</v>
      </c>
      <c r="C2042" t="s">
        <v>399</v>
      </c>
      <c r="D2042" t="s">
        <v>24</v>
      </c>
      <c r="E2042" t="s">
        <v>25</v>
      </c>
      <c r="L2042">
        <v>0.01</v>
      </c>
      <c r="P2042" s="1">
        <v>43837</v>
      </c>
    </row>
    <row r="2043" spans="1:16" x14ac:dyDescent="0.25">
      <c r="A2043">
        <v>2</v>
      </c>
      <c r="B2043">
        <v>2</v>
      </c>
      <c r="C2043" t="s">
        <v>400</v>
      </c>
      <c r="D2043" t="s">
        <v>24</v>
      </c>
      <c r="E2043" t="s">
        <v>25</v>
      </c>
      <c r="F2043">
        <v>2.98</v>
      </c>
      <c r="G2043">
        <v>2.1760000000000002</v>
      </c>
      <c r="H2043">
        <v>346</v>
      </c>
      <c r="J2043">
        <v>2.1760000000000002</v>
      </c>
      <c r="L2043">
        <v>0.01</v>
      </c>
      <c r="M2043">
        <v>1.0000000000000001E-5</v>
      </c>
      <c r="N2043">
        <v>-99.9</v>
      </c>
      <c r="O2043" t="s">
        <v>26</v>
      </c>
      <c r="P2043" s="1">
        <v>43837</v>
      </c>
    </row>
    <row r="2044" spans="1:16" x14ac:dyDescent="0.25">
      <c r="A2044">
        <v>3</v>
      </c>
      <c r="B2044">
        <v>3</v>
      </c>
      <c r="C2044" t="s">
        <v>401</v>
      </c>
      <c r="D2044" t="s">
        <v>24</v>
      </c>
      <c r="E2044" t="s">
        <v>25</v>
      </c>
      <c r="F2044">
        <v>2.37</v>
      </c>
      <c r="G2044">
        <v>2.91</v>
      </c>
      <c r="H2044">
        <v>274</v>
      </c>
      <c r="J2044">
        <v>2.91</v>
      </c>
      <c r="L2044">
        <v>0.01</v>
      </c>
      <c r="M2044">
        <v>1.0000000000000001E-5</v>
      </c>
      <c r="N2044">
        <v>-99.87</v>
      </c>
      <c r="O2044" t="s">
        <v>26</v>
      </c>
      <c r="P2044" s="1">
        <v>43837</v>
      </c>
    </row>
    <row r="2045" spans="1:16" x14ac:dyDescent="0.25">
      <c r="A2045">
        <v>4</v>
      </c>
      <c r="B2045">
        <v>4</v>
      </c>
      <c r="C2045" t="s">
        <v>402</v>
      </c>
      <c r="D2045" t="s">
        <v>31</v>
      </c>
      <c r="E2045" t="s">
        <v>32</v>
      </c>
      <c r="L2045">
        <v>0.01</v>
      </c>
      <c r="P2045" s="1">
        <v>43837</v>
      </c>
    </row>
    <row r="2046" spans="1:16" x14ac:dyDescent="0.25">
      <c r="A2046">
        <v>5</v>
      </c>
      <c r="B2046">
        <v>5</v>
      </c>
      <c r="C2046" t="s">
        <v>403</v>
      </c>
      <c r="D2046" t="s">
        <v>34</v>
      </c>
      <c r="E2046" t="s">
        <v>32</v>
      </c>
      <c r="F2046">
        <v>2.4900000000000002</v>
      </c>
      <c r="G2046">
        <v>4122.6310000000003</v>
      </c>
      <c r="H2046">
        <v>235591</v>
      </c>
      <c r="J2046">
        <v>4122.6310000000003</v>
      </c>
      <c r="L2046">
        <v>0.01</v>
      </c>
      <c r="M2046">
        <v>1.8950000000000002E-2</v>
      </c>
      <c r="N2046">
        <v>89.49</v>
      </c>
      <c r="O2046" t="s">
        <v>39</v>
      </c>
      <c r="P2046" s="1">
        <v>43837</v>
      </c>
    </row>
    <row r="2047" spans="1:16" x14ac:dyDescent="0.25">
      <c r="A2047">
        <v>6</v>
      </c>
      <c r="B2047">
        <v>6</v>
      </c>
      <c r="C2047" t="s">
        <v>404</v>
      </c>
      <c r="D2047" t="s">
        <v>24</v>
      </c>
      <c r="E2047" t="s">
        <v>25</v>
      </c>
      <c r="L2047">
        <v>0.01</v>
      </c>
      <c r="P2047" s="1">
        <v>43837</v>
      </c>
    </row>
    <row r="2048" spans="1:16" x14ac:dyDescent="0.25">
      <c r="A2048">
        <v>7</v>
      </c>
      <c r="B2048">
        <v>7</v>
      </c>
      <c r="C2048" t="s">
        <v>405</v>
      </c>
      <c r="D2048" t="s">
        <v>37</v>
      </c>
      <c r="E2048" t="s">
        <v>38</v>
      </c>
      <c r="F2048">
        <v>2.1</v>
      </c>
      <c r="G2048">
        <v>20.434000000000001</v>
      </c>
      <c r="H2048">
        <v>1851</v>
      </c>
      <c r="J2048">
        <v>20.434000000000001</v>
      </c>
      <c r="L2048">
        <v>0.01</v>
      </c>
      <c r="M2048">
        <v>9.0000000000000006E-5</v>
      </c>
      <c r="N2048">
        <v>-99.06</v>
      </c>
      <c r="O2048" t="s">
        <v>39</v>
      </c>
      <c r="P2048" s="1">
        <v>43837</v>
      </c>
    </row>
    <row r="2049" spans="1:16" x14ac:dyDescent="0.25">
      <c r="A2049">
        <v>8</v>
      </c>
      <c r="B2049">
        <v>8</v>
      </c>
      <c r="C2049" t="s">
        <v>406</v>
      </c>
      <c r="D2049" t="s">
        <v>41</v>
      </c>
      <c r="E2049" t="s">
        <v>38</v>
      </c>
      <c r="F2049">
        <v>2.1</v>
      </c>
      <c r="G2049">
        <v>2.3540000000000001</v>
      </c>
      <c r="H2049">
        <v>257</v>
      </c>
      <c r="J2049">
        <v>2.3540000000000001</v>
      </c>
      <c r="L2049">
        <v>0.01</v>
      </c>
      <c r="M2049">
        <v>1.0000000000000001E-5</v>
      </c>
      <c r="N2049">
        <v>-99.89</v>
      </c>
      <c r="O2049" t="s">
        <v>39</v>
      </c>
      <c r="P2049" s="1">
        <v>43837</v>
      </c>
    </row>
    <row r="2050" spans="1:16" x14ac:dyDescent="0.25">
      <c r="A2050">
        <v>9</v>
      </c>
      <c r="B2050">
        <v>9</v>
      </c>
      <c r="C2050" t="s">
        <v>408</v>
      </c>
      <c r="D2050" t="s">
        <v>43</v>
      </c>
      <c r="E2050" t="s">
        <v>38</v>
      </c>
      <c r="F2050">
        <v>2.1</v>
      </c>
      <c r="G2050">
        <v>9.0690000000000008</v>
      </c>
      <c r="H2050">
        <v>688</v>
      </c>
      <c r="J2050">
        <v>9.0690000000000008</v>
      </c>
      <c r="L2050">
        <v>0.01</v>
      </c>
      <c r="M2050">
        <v>4.0000000000000003E-5</v>
      </c>
      <c r="N2050">
        <v>-99.58</v>
      </c>
      <c r="O2050" t="s">
        <v>39</v>
      </c>
      <c r="P2050" s="1">
        <v>43837</v>
      </c>
    </row>
    <row r="2051" spans="1:16" x14ac:dyDescent="0.25">
      <c r="A2051">
        <v>10</v>
      </c>
      <c r="B2051">
        <v>10</v>
      </c>
      <c r="C2051" t="s">
        <v>409</v>
      </c>
      <c r="D2051" t="s">
        <v>45</v>
      </c>
      <c r="E2051" t="s">
        <v>38</v>
      </c>
      <c r="L2051">
        <v>0.01</v>
      </c>
      <c r="P2051" s="1">
        <v>43837</v>
      </c>
    </row>
    <row r="2052" spans="1:16" x14ac:dyDescent="0.25">
      <c r="A2052">
        <v>11</v>
      </c>
      <c r="B2052">
        <v>11</v>
      </c>
      <c r="C2052" t="s">
        <v>410</v>
      </c>
      <c r="D2052" t="s">
        <v>47</v>
      </c>
      <c r="E2052" t="s">
        <v>38</v>
      </c>
      <c r="F2052">
        <v>2.4900000000000002</v>
      </c>
      <c r="G2052">
        <v>4277.0820000000003</v>
      </c>
      <c r="H2052">
        <v>71717</v>
      </c>
      <c r="J2052">
        <v>4277.0820000000003</v>
      </c>
      <c r="L2052">
        <v>0.01</v>
      </c>
      <c r="M2052">
        <v>1.966E-2</v>
      </c>
      <c r="N2052">
        <v>96.58</v>
      </c>
      <c r="O2052" t="s">
        <v>39</v>
      </c>
      <c r="P2052" s="1">
        <v>43837</v>
      </c>
    </row>
    <row r="2053" spans="1:16" x14ac:dyDescent="0.25">
      <c r="A2053">
        <v>12</v>
      </c>
      <c r="B2053">
        <v>12</v>
      </c>
      <c r="C2053" t="s">
        <v>411</v>
      </c>
      <c r="D2053" t="s">
        <v>49</v>
      </c>
      <c r="E2053" t="s">
        <v>38</v>
      </c>
      <c r="F2053">
        <v>2.4900000000000002</v>
      </c>
      <c r="G2053">
        <v>5360.366</v>
      </c>
      <c r="H2053">
        <v>100596</v>
      </c>
      <c r="J2053">
        <v>5360.366</v>
      </c>
      <c r="L2053">
        <v>0.01</v>
      </c>
      <c r="M2053">
        <v>2.4639999999999999E-2</v>
      </c>
      <c r="N2053">
        <v>146.37</v>
      </c>
      <c r="O2053" t="s">
        <v>39</v>
      </c>
      <c r="P2053" s="1">
        <v>43837</v>
      </c>
    </row>
    <row r="2054" spans="1:16" x14ac:dyDescent="0.25">
      <c r="A2054">
        <v>13</v>
      </c>
      <c r="B2054">
        <v>13</v>
      </c>
      <c r="C2054" t="s">
        <v>412</v>
      </c>
      <c r="D2054" t="s">
        <v>31</v>
      </c>
      <c r="E2054" t="s">
        <v>32</v>
      </c>
      <c r="L2054">
        <v>0.01</v>
      </c>
      <c r="P2054" s="1">
        <v>43837</v>
      </c>
    </row>
    <row r="2055" spans="1:16" x14ac:dyDescent="0.25">
      <c r="A2055">
        <v>14</v>
      </c>
      <c r="B2055">
        <v>14</v>
      </c>
      <c r="C2055" t="s">
        <v>413</v>
      </c>
      <c r="D2055" t="s">
        <v>52</v>
      </c>
      <c r="E2055" t="s">
        <v>38</v>
      </c>
      <c r="F2055">
        <v>2.48</v>
      </c>
      <c r="G2055">
        <v>4267.6660000000002</v>
      </c>
      <c r="H2055">
        <v>82256</v>
      </c>
      <c r="J2055">
        <v>4267.6660000000002</v>
      </c>
      <c r="L2055">
        <v>0.01</v>
      </c>
      <c r="M2055">
        <v>1.9619999999999999E-2</v>
      </c>
      <c r="N2055">
        <v>96.15</v>
      </c>
      <c r="O2055" t="s">
        <v>39</v>
      </c>
      <c r="P2055" s="1">
        <v>43837</v>
      </c>
    </row>
    <row r="2056" spans="1:16" x14ac:dyDescent="0.25">
      <c r="A2056">
        <v>15</v>
      </c>
      <c r="B2056">
        <v>15</v>
      </c>
      <c r="C2056" t="s">
        <v>414</v>
      </c>
      <c r="D2056" t="s">
        <v>54</v>
      </c>
      <c r="E2056" t="s">
        <v>38</v>
      </c>
      <c r="F2056">
        <v>2.4900000000000002</v>
      </c>
      <c r="G2056">
        <v>4987.2659999999996</v>
      </c>
      <c r="H2056">
        <v>99624</v>
      </c>
      <c r="J2056">
        <v>4987.2659999999996</v>
      </c>
      <c r="L2056">
        <v>0.01</v>
      </c>
      <c r="M2056">
        <v>2.2919999999999999E-2</v>
      </c>
      <c r="N2056">
        <v>129.22999999999999</v>
      </c>
      <c r="O2056" t="s">
        <v>39</v>
      </c>
      <c r="P2056" s="1">
        <v>43837</v>
      </c>
    </row>
    <row r="2057" spans="1:16" x14ac:dyDescent="0.25">
      <c r="A2057">
        <v>16</v>
      </c>
      <c r="B2057">
        <v>16</v>
      </c>
      <c r="C2057" t="s">
        <v>415</v>
      </c>
      <c r="D2057" t="s">
        <v>56</v>
      </c>
      <c r="E2057" t="s">
        <v>38</v>
      </c>
      <c r="F2057">
        <v>2.48</v>
      </c>
      <c r="G2057">
        <v>4368.96</v>
      </c>
      <c r="H2057">
        <v>78479</v>
      </c>
      <c r="J2057">
        <v>4368.96</v>
      </c>
      <c r="L2057">
        <v>0.01</v>
      </c>
      <c r="M2057">
        <v>2.0080000000000001E-2</v>
      </c>
      <c r="N2057">
        <v>100.81</v>
      </c>
      <c r="O2057" t="s">
        <v>26</v>
      </c>
      <c r="P2057" s="1">
        <v>43837</v>
      </c>
    </row>
    <row r="2058" spans="1:16" x14ac:dyDescent="0.25">
      <c r="A2058">
        <v>17</v>
      </c>
      <c r="B2058">
        <v>17</v>
      </c>
      <c r="C2058" t="s">
        <v>416</v>
      </c>
      <c r="D2058" t="s">
        <v>58</v>
      </c>
      <c r="E2058" t="s">
        <v>38</v>
      </c>
      <c r="F2058">
        <v>2.4900000000000002</v>
      </c>
      <c r="G2058">
        <v>4772.2030000000004</v>
      </c>
      <c r="H2058">
        <v>88533</v>
      </c>
      <c r="J2058">
        <v>4772.2030000000004</v>
      </c>
      <c r="L2058">
        <v>0.01</v>
      </c>
      <c r="M2058">
        <v>2.1930000000000002E-2</v>
      </c>
      <c r="N2058">
        <v>119.34</v>
      </c>
      <c r="O2058" t="s">
        <v>26</v>
      </c>
      <c r="P2058" s="1">
        <v>43837</v>
      </c>
    </row>
    <row r="2059" spans="1:16" x14ac:dyDescent="0.25">
      <c r="A2059">
        <v>18</v>
      </c>
      <c r="B2059">
        <v>18</v>
      </c>
      <c r="C2059" t="s">
        <v>417</v>
      </c>
      <c r="D2059" t="s">
        <v>60</v>
      </c>
      <c r="E2059" t="s">
        <v>38</v>
      </c>
      <c r="F2059">
        <v>2.48</v>
      </c>
      <c r="G2059">
        <v>4522.8310000000001</v>
      </c>
      <c r="H2059">
        <v>82979</v>
      </c>
      <c r="J2059">
        <v>4522.8310000000001</v>
      </c>
      <c r="L2059">
        <v>0.01</v>
      </c>
      <c r="M2059">
        <v>2.0789999999999999E-2</v>
      </c>
      <c r="N2059">
        <v>107.88</v>
      </c>
      <c r="O2059" t="s">
        <v>26</v>
      </c>
      <c r="P2059" s="1">
        <v>43837</v>
      </c>
    </row>
    <row r="2060" spans="1:16" x14ac:dyDescent="0.25">
      <c r="A2060">
        <v>19</v>
      </c>
      <c r="B2060">
        <v>19</v>
      </c>
      <c r="C2060" t="s">
        <v>418</v>
      </c>
      <c r="D2060" t="s">
        <v>62</v>
      </c>
      <c r="E2060" t="s">
        <v>38</v>
      </c>
      <c r="F2060">
        <v>2.12</v>
      </c>
      <c r="G2060">
        <v>2911.04</v>
      </c>
      <c r="H2060">
        <v>59204</v>
      </c>
      <c r="J2060">
        <v>2911.04</v>
      </c>
      <c r="L2060">
        <v>0.01</v>
      </c>
      <c r="M2060">
        <v>1.338E-2</v>
      </c>
      <c r="N2060">
        <v>33.799999999999997</v>
      </c>
      <c r="O2060" t="s">
        <v>39</v>
      </c>
      <c r="P2060" s="1">
        <v>43837</v>
      </c>
    </row>
    <row r="2061" spans="1:16" x14ac:dyDescent="0.25">
      <c r="A2061">
        <v>20</v>
      </c>
      <c r="B2061">
        <v>20</v>
      </c>
      <c r="C2061" t="s">
        <v>419</v>
      </c>
      <c r="D2061" t="s">
        <v>34</v>
      </c>
      <c r="E2061" t="s">
        <v>32</v>
      </c>
      <c r="F2061">
        <v>2.29</v>
      </c>
      <c r="G2061">
        <v>3085.328</v>
      </c>
      <c r="H2061">
        <v>56145</v>
      </c>
      <c r="J2061">
        <v>3085.328</v>
      </c>
      <c r="L2061">
        <v>0.01</v>
      </c>
      <c r="M2061">
        <v>1.418E-2</v>
      </c>
      <c r="N2061">
        <v>41.81</v>
      </c>
      <c r="O2061" t="s">
        <v>26</v>
      </c>
      <c r="P2061" s="1">
        <v>43837</v>
      </c>
    </row>
    <row r="2062" spans="1:16" x14ac:dyDescent="0.25">
      <c r="A2062">
        <v>21</v>
      </c>
      <c r="B2062">
        <v>21</v>
      </c>
      <c r="C2062" t="s">
        <v>420</v>
      </c>
      <c r="D2062" t="s">
        <v>65</v>
      </c>
      <c r="E2062" t="s">
        <v>38</v>
      </c>
      <c r="F2062">
        <v>2.1</v>
      </c>
      <c r="G2062">
        <v>370.82400000000001</v>
      </c>
      <c r="H2062">
        <v>16605</v>
      </c>
      <c r="J2062">
        <v>370.82400000000001</v>
      </c>
      <c r="L2062">
        <v>0.01</v>
      </c>
      <c r="M2062">
        <v>1.6999999999999999E-3</v>
      </c>
      <c r="N2062">
        <v>-82.96</v>
      </c>
      <c r="O2062" t="s">
        <v>39</v>
      </c>
      <c r="P2062" s="1">
        <v>43837</v>
      </c>
    </row>
    <row r="2063" spans="1:16" x14ac:dyDescent="0.25">
      <c r="A2063">
        <v>22</v>
      </c>
      <c r="B2063">
        <v>22</v>
      </c>
      <c r="C2063" t="s">
        <v>421</v>
      </c>
      <c r="D2063" t="s">
        <v>68</v>
      </c>
      <c r="E2063" t="s">
        <v>38</v>
      </c>
      <c r="F2063">
        <v>2.1</v>
      </c>
      <c r="G2063">
        <v>9.5909999999999993</v>
      </c>
      <c r="H2063">
        <v>1049</v>
      </c>
      <c r="J2063">
        <v>9.5909999999999993</v>
      </c>
      <c r="L2063">
        <v>0.01</v>
      </c>
      <c r="M2063">
        <v>4.0000000000000003E-5</v>
      </c>
      <c r="N2063">
        <v>-99.56</v>
      </c>
      <c r="O2063" t="s">
        <v>39</v>
      </c>
      <c r="P2063" s="1">
        <v>43837</v>
      </c>
    </row>
    <row r="2064" spans="1:16" x14ac:dyDescent="0.25">
      <c r="A2064">
        <v>23</v>
      </c>
      <c r="B2064">
        <v>23</v>
      </c>
      <c r="C2064" t="s">
        <v>422</v>
      </c>
      <c r="D2064" t="s">
        <v>70</v>
      </c>
      <c r="E2064" t="s">
        <v>38</v>
      </c>
      <c r="F2064">
        <v>2.1</v>
      </c>
      <c r="G2064">
        <v>416.483</v>
      </c>
      <c r="H2064">
        <v>15604</v>
      </c>
      <c r="J2064">
        <v>416.483</v>
      </c>
      <c r="L2064">
        <v>0.01</v>
      </c>
      <c r="M2064">
        <v>1.91E-3</v>
      </c>
      <c r="N2064">
        <v>-80.86</v>
      </c>
      <c r="O2064" t="s">
        <v>39</v>
      </c>
      <c r="P2064" s="1">
        <v>43837</v>
      </c>
    </row>
    <row r="2065" spans="1:16" x14ac:dyDescent="0.25">
      <c r="A2065">
        <v>24</v>
      </c>
      <c r="B2065">
        <v>24</v>
      </c>
      <c r="C2065" t="s">
        <v>423</v>
      </c>
      <c r="D2065" t="s">
        <v>72</v>
      </c>
      <c r="E2065" t="s">
        <v>38</v>
      </c>
      <c r="F2065">
        <v>2.1</v>
      </c>
      <c r="G2065">
        <v>1824.5920000000001</v>
      </c>
      <c r="H2065">
        <v>45655</v>
      </c>
      <c r="J2065">
        <v>1824.5920000000001</v>
      </c>
      <c r="L2065">
        <v>0.01</v>
      </c>
      <c r="M2065">
        <v>8.3899999999999999E-3</v>
      </c>
      <c r="N2065">
        <v>-16.14</v>
      </c>
      <c r="O2065" t="s">
        <v>39</v>
      </c>
      <c r="P2065" s="1">
        <v>43837</v>
      </c>
    </row>
    <row r="2066" spans="1:16" x14ac:dyDescent="0.25">
      <c r="A2066">
        <v>25</v>
      </c>
      <c r="B2066">
        <v>25</v>
      </c>
      <c r="C2066" t="s">
        <v>424</v>
      </c>
      <c r="D2066" t="s">
        <v>74</v>
      </c>
      <c r="E2066" t="s">
        <v>38</v>
      </c>
      <c r="F2066">
        <v>2.1</v>
      </c>
      <c r="G2066">
        <v>422.07499999999999</v>
      </c>
      <c r="H2066">
        <v>13964</v>
      </c>
      <c r="J2066">
        <v>422.07499999999999</v>
      </c>
      <c r="L2066">
        <v>0.01</v>
      </c>
      <c r="M2066">
        <v>1.9400000000000001E-3</v>
      </c>
      <c r="N2066">
        <v>-80.599999999999994</v>
      </c>
      <c r="O2066" t="s">
        <v>39</v>
      </c>
      <c r="P2066" s="1">
        <v>43837</v>
      </c>
    </row>
    <row r="2067" spans="1:16" x14ac:dyDescent="0.25">
      <c r="A2067">
        <v>26</v>
      </c>
      <c r="B2067">
        <v>26</v>
      </c>
      <c r="C2067" t="s">
        <v>425</v>
      </c>
      <c r="D2067" t="s">
        <v>24</v>
      </c>
      <c r="E2067" t="s">
        <v>25</v>
      </c>
      <c r="L2067">
        <v>0.01</v>
      </c>
      <c r="P2067" s="1">
        <v>43837</v>
      </c>
    </row>
    <row r="2068" spans="1:16" x14ac:dyDescent="0.25">
      <c r="A2068">
        <v>27</v>
      </c>
      <c r="B2068">
        <v>27</v>
      </c>
      <c r="C2068" t="s">
        <v>426</v>
      </c>
      <c r="D2068" t="s">
        <v>77</v>
      </c>
      <c r="E2068" t="s">
        <v>78</v>
      </c>
      <c r="F2068">
        <v>2.12</v>
      </c>
      <c r="G2068">
        <v>531.13400000000001</v>
      </c>
      <c r="H2068">
        <v>15507</v>
      </c>
      <c r="J2068">
        <v>531.13400000000001</v>
      </c>
      <c r="L2068">
        <v>0.01</v>
      </c>
      <c r="M2068">
        <v>2.4399999999999999E-3</v>
      </c>
      <c r="N2068">
        <v>-75.59</v>
      </c>
      <c r="O2068" t="s">
        <v>39</v>
      </c>
      <c r="P2068" s="1">
        <v>43837</v>
      </c>
    </row>
    <row r="2069" spans="1:16" x14ac:dyDescent="0.25">
      <c r="A2069">
        <v>28</v>
      </c>
      <c r="B2069">
        <v>28</v>
      </c>
      <c r="C2069" t="s">
        <v>427</v>
      </c>
      <c r="D2069" t="s">
        <v>80</v>
      </c>
      <c r="E2069" t="s">
        <v>78</v>
      </c>
      <c r="F2069">
        <v>2.12</v>
      </c>
      <c r="G2069">
        <v>1177.26</v>
      </c>
      <c r="H2069">
        <v>18842</v>
      </c>
      <c r="J2069">
        <v>1177.26</v>
      </c>
      <c r="L2069">
        <v>0.01</v>
      </c>
      <c r="M2069">
        <v>5.4099999999999999E-3</v>
      </c>
      <c r="N2069">
        <v>-45.89</v>
      </c>
      <c r="O2069" t="s">
        <v>39</v>
      </c>
      <c r="P2069" s="1">
        <v>43837</v>
      </c>
    </row>
    <row r="2070" spans="1:16" x14ac:dyDescent="0.25">
      <c r="A2070">
        <v>29</v>
      </c>
      <c r="B2070">
        <v>29</v>
      </c>
      <c r="C2070" t="s">
        <v>428</v>
      </c>
      <c r="D2070" t="s">
        <v>82</v>
      </c>
      <c r="E2070" t="s">
        <v>78</v>
      </c>
      <c r="F2070">
        <v>2.14</v>
      </c>
      <c r="G2070">
        <v>552.577</v>
      </c>
      <c r="H2070">
        <v>12452</v>
      </c>
      <c r="J2070">
        <v>552.577</v>
      </c>
      <c r="L2070">
        <v>0.01</v>
      </c>
      <c r="M2070">
        <v>2.5400000000000002E-3</v>
      </c>
      <c r="N2070">
        <v>-74.599999999999994</v>
      </c>
      <c r="O2070" t="s">
        <v>39</v>
      </c>
      <c r="P2070" s="1">
        <v>43837</v>
      </c>
    </row>
    <row r="2071" spans="1:16" x14ac:dyDescent="0.25">
      <c r="A2071">
        <v>30</v>
      </c>
      <c r="B2071">
        <v>30</v>
      </c>
      <c r="C2071" t="s">
        <v>429</v>
      </c>
      <c r="D2071" t="s">
        <v>84</v>
      </c>
      <c r="E2071" t="s">
        <v>78</v>
      </c>
      <c r="F2071">
        <v>2.1</v>
      </c>
      <c r="G2071">
        <v>593.625</v>
      </c>
      <c r="H2071">
        <v>15374</v>
      </c>
      <c r="J2071">
        <v>593.625</v>
      </c>
      <c r="L2071">
        <v>0.01</v>
      </c>
      <c r="M2071">
        <v>2.7299999999999998E-3</v>
      </c>
      <c r="N2071">
        <v>-72.72</v>
      </c>
      <c r="O2071" t="s">
        <v>39</v>
      </c>
      <c r="P2071" s="1">
        <v>43837</v>
      </c>
    </row>
    <row r="2072" spans="1:16" x14ac:dyDescent="0.25">
      <c r="A2072">
        <v>31</v>
      </c>
      <c r="B2072">
        <v>31</v>
      </c>
      <c r="C2072" t="s">
        <v>430</v>
      </c>
      <c r="D2072" t="s">
        <v>24</v>
      </c>
      <c r="E2072" t="s">
        <v>25</v>
      </c>
      <c r="L2072">
        <v>0.01</v>
      </c>
      <c r="P2072" s="1">
        <v>43837</v>
      </c>
    </row>
    <row r="2073" spans="1:16" x14ac:dyDescent="0.25">
      <c r="A2073">
        <v>32</v>
      </c>
      <c r="B2073">
        <v>32</v>
      </c>
      <c r="C2073" t="s">
        <v>431</v>
      </c>
      <c r="D2073" t="s">
        <v>37</v>
      </c>
      <c r="E2073" t="s">
        <v>38</v>
      </c>
      <c r="F2073">
        <v>2.1</v>
      </c>
      <c r="G2073">
        <v>1291.6320000000001</v>
      </c>
      <c r="H2073">
        <v>30231</v>
      </c>
      <c r="J2073">
        <v>1291.6320000000001</v>
      </c>
      <c r="L2073">
        <v>0.01</v>
      </c>
      <c r="M2073">
        <v>5.94E-3</v>
      </c>
      <c r="N2073">
        <v>-40.630000000000003</v>
      </c>
      <c r="O2073" t="s">
        <v>39</v>
      </c>
      <c r="P2073" s="1">
        <v>43837</v>
      </c>
    </row>
    <row r="2074" spans="1:16" x14ac:dyDescent="0.25">
      <c r="A2074">
        <v>33</v>
      </c>
      <c r="B2074">
        <v>33</v>
      </c>
      <c r="C2074" t="s">
        <v>432</v>
      </c>
      <c r="D2074" t="s">
        <v>41</v>
      </c>
      <c r="E2074" t="s">
        <v>38</v>
      </c>
      <c r="F2074">
        <v>2.1</v>
      </c>
      <c r="G2074">
        <v>1373.1210000000001</v>
      </c>
      <c r="H2074">
        <v>22885</v>
      </c>
      <c r="J2074">
        <v>1373.1210000000001</v>
      </c>
      <c r="L2074">
        <v>0.01</v>
      </c>
      <c r="M2074">
        <v>6.3099999999999996E-3</v>
      </c>
      <c r="N2074">
        <v>-36.89</v>
      </c>
      <c r="O2074" t="s">
        <v>39</v>
      </c>
      <c r="P2074" s="1">
        <v>43837</v>
      </c>
    </row>
    <row r="2075" spans="1:16" x14ac:dyDescent="0.25">
      <c r="A2075">
        <v>34</v>
      </c>
      <c r="B2075">
        <v>34</v>
      </c>
      <c r="C2075" t="s">
        <v>433</v>
      </c>
      <c r="D2075" t="s">
        <v>43</v>
      </c>
      <c r="E2075" t="s">
        <v>38</v>
      </c>
      <c r="F2075">
        <v>2.1</v>
      </c>
      <c r="G2075">
        <v>472.62</v>
      </c>
      <c r="H2075">
        <v>10138</v>
      </c>
      <c r="J2075">
        <v>472.62</v>
      </c>
      <c r="L2075">
        <v>0.01</v>
      </c>
      <c r="M2075">
        <v>2.1700000000000001E-3</v>
      </c>
      <c r="N2075">
        <v>-78.28</v>
      </c>
      <c r="O2075" t="s">
        <v>39</v>
      </c>
      <c r="P2075" s="1">
        <v>43837</v>
      </c>
    </row>
    <row r="2076" spans="1:16" x14ac:dyDescent="0.25">
      <c r="A2076">
        <v>35</v>
      </c>
      <c r="B2076">
        <v>35</v>
      </c>
      <c r="C2076" t="s">
        <v>434</v>
      </c>
      <c r="D2076" t="s">
        <v>45</v>
      </c>
      <c r="E2076" t="s">
        <v>38</v>
      </c>
      <c r="F2076">
        <v>2.1</v>
      </c>
      <c r="G2076">
        <v>2271.049</v>
      </c>
      <c r="H2076">
        <v>49742</v>
      </c>
      <c r="J2076">
        <v>2271.049</v>
      </c>
      <c r="L2076">
        <v>0.01</v>
      </c>
      <c r="M2076">
        <v>1.044E-2</v>
      </c>
      <c r="N2076">
        <v>4.38</v>
      </c>
      <c r="O2076" t="s">
        <v>39</v>
      </c>
      <c r="P2076" s="1">
        <v>43837</v>
      </c>
    </row>
    <row r="2077" spans="1:16" x14ac:dyDescent="0.25">
      <c r="A2077">
        <v>36</v>
      </c>
      <c r="B2077">
        <v>36</v>
      </c>
      <c r="C2077" t="s">
        <v>435</v>
      </c>
      <c r="D2077" t="s">
        <v>47</v>
      </c>
      <c r="E2077" t="s">
        <v>38</v>
      </c>
      <c r="F2077">
        <v>2.1</v>
      </c>
      <c r="G2077">
        <v>1190.3579999999999</v>
      </c>
      <c r="H2077">
        <v>30295</v>
      </c>
      <c r="J2077">
        <v>1190.3579999999999</v>
      </c>
      <c r="L2077">
        <v>0.01</v>
      </c>
      <c r="M2077">
        <v>5.47E-3</v>
      </c>
      <c r="N2077">
        <v>-45.29</v>
      </c>
      <c r="O2077" t="s">
        <v>39</v>
      </c>
      <c r="P2077" s="1">
        <v>43837</v>
      </c>
    </row>
    <row r="2078" spans="1:16" x14ac:dyDescent="0.25">
      <c r="A2078">
        <v>37</v>
      </c>
      <c r="B2078">
        <v>37</v>
      </c>
      <c r="C2078" t="s">
        <v>436</v>
      </c>
      <c r="D2078" t="s">
        <v>49</v>
      </c>
      <c r="E2078" t="s">
        <v>38</v>
      </c>
      <c r="F2078">
        <v>2.17</v>
      </c>
      <c r="G2078">
        <v>69.844999999999999</v>
      </c>
      <c r="H2078">
        <v>2089</v>
      </c>
      <c r="J2078">
        <v>69.844999999999999</v>
      </c>
      <c r="L2078">
        <v>0.01</v>
      </c>
      <c r="M2078">
        <v>3.2000000000000003E-4</v>
      </c>
      <c r="N2078">
        <v>-96.79</v>
      </c>
      <c r="O2078" t="s">
        <v>39</v>
      </c>
      <c r="P2078" s="1">
        <v>43837</v>
      </c>
    </row>
    <row r="2079" spans="1:16" x14ac:dyDescent="0.25">
      <c r="A2079">
        <v>38</v>
      </c>
      <c r="B2079">
        <v>38</v>
      </c>
      <c r="C2079" t="s">
        <v>437</v>
      </c>
      <c r="D2079" t="s">
        <v>34</v>
      </c>
      <c r="E2079" t="s">
        <v>32</v>
      </c>
      <c r="F2079">
        <v>2.4300000000000002</v>
      </c>
      <c r="G2079">
        <v>0.88900000000000001</v>
      </c>
      <c r="H2079">
        <v>85</v>
      </c>
      <c r="J2079">
        <v>0.88900000000000001</v>
      </c>
      <c r="L2079">
        <v>0.01</v>
      </c>
      <c r="M2079">
        <v>0</v>
      </c>
      <c r="N2079">
        <v>-99.96</v>
      </c>
      <c r="O2079" t="s">
        <v>26</v>
      </c>
      <c r="P2079" s="1">
        <v>43837</v>
      </c>
    </row>
    <row r="2080" spans="1:16" x14ac:dyDescent="0.25">
      <c r="A2080">
        <v>39</v>
      </c>
      <c r="B2080">
        <v>39</v>
      </c>
      <c r="C2080" t="s">
        <v>438</v>
      </c>
      <c r="D2080" t="s">
        <v>96</v>
      </c>
      <c r="E2080" t="s">
        <v>0</v>
      </c>
      <c r="F2080">
        <v>2.34</v>
      </c>
      <c r="G2080">
        <v>99.23</v>
      </c>
      <c r="H2080">
        <v>2776</v>
      </c>
      <c r="J2080">
        <v>99.23</v>
      </c>
      <c r="L2080">
        <v>0.01</v>
      </c>
      <c r="M2080">
        <v>4.6000000000000001E-4</v>
      </c>
      <c r="N2080">
        <v>-95.44</v>
      </c>
      <c r="O2080" t="s">
        <v>26</v>
      </c>
      <c r="P2080" s="1">
        <v>43837</v>
      </c>
    </row>
    <row r="2081" spans="1:16" x14ac:dyDescent="0.25">
      <c r="A2081">
        <v>40</v>
      </c>
      <c r="B2081">
        <v>40</v>
      </c>
      <c r="C2081" t="s">
        <v>439</v>
      </c>
      <c r="D2081" t="s">
        <v>98</v>
      </c>
      <c r="E2081" t="s">
        <v>0</v>
      </c>
      <c r="L2081">
        <v>0.01</v>
      </c>
      <c r="P2081" s="1">
        <v>43837</v>
      </c>
    </row>
    <row r="2082" spans="1:16" x14ac:dyDescent="0.25">
      <c r="A2082">
        <v>41</v>
      </c>
      <c r="B2082">
        <v>41</v>
      </c>
      <c r="C2082" t="s">
        <v>440</v>
      </c>
      <c r="D2082" t="s">
        <v>100</v>
      </c>
      <c r="E2082" t="s">
        <v>0</v>
      </c>
      <c r="F2082">
        <v>2.27</v>
      </c>
      <c r="G2082">
        <v>69.929000000000002</v>
      </c>
      <c r="H2082">
        <v>1999</v>
      </c>
      <c r="J2082">
        <v>69.929000000000002</v>
      </c>
      <c r="L2082">
        <v>0.01</v>
      </c>
      <c r="M2082">
        <v>3.2000000000000003E-4</v>
      </c>
      <c r="N2082">
        <v>-96.79</v>
      </c>
      <c r="O2082" t="s">
        <v>26</v>
      </c>
      <c r="P2082" s="1">
        <v>43837</v>
      </c>
    </row>
    <row r="2083" spans="1:16" x14ac:dyDescent="0.25">
      <c r="A2083">
        <v>42</v>
      </c>
      <c r="B2083">
        <v>42</v>
      </c>
      <c r="C2083" t="s">
        <v>441</v>
      </c>
      <c r="D2083" t="s">
        <v>102</v>
      </c>
      <c r="E2083" t="s">
        <v>0</v>
      </c>
      <c r="F2083">
        <v>2.1</v>
      </c>
      <c r="G2083">
        <v>409.173</v>
      </c>
      <c r="H2083">
        <v>7923</v>
      </c>
      <c r="J2083">
        <v>409.173</v>
      </c>
      <c r="L2083">
        <v>0.01</v>
      </c>
      <c r="M2083">
        <v>1.8799999999999999E-3</v>
      </c>
      <c r="N2083">
        <v>-81.19</v>
      </c>
      <c r="O2083" t="s">
        <v>39</v>
      </c>
      <c r="P2083" s="1">
        <v>43837</v>
      </c>
    </row>
    <row r="2084" spans="1:16" x14ac:dyDescent="0.25">
      <c r="A2084">
        <v>43</v>
      </c>
      <c r="B2084">
        <v>43</v>
      </c>
      <c r="C2084" t="s">
        <v>442</v>
      </c>
      <c r="D2084" t="s">
        <v>104</v>
      </c>
      <c r="E2084" t="s">
        <v>0</v>
      </c>
      <c r="F2084">
        <v>2.1</v>
      </c>
      <c r="G2084">
        <v>661.91899999999998</v>
      </c>
      <c r="H2084">
        <v>8240</v>
      </c>
      <c r="J2084">
        <v>661.91899999999998</v>
      </c>
      <c r="L2084">
        <v>0.01</v>
      </c>
      <c r="M2084">
        <v>3.0400000000000002E-3</v>
      </c>
      <c r="N2084">
        <v>-69.58</v>
      </c>
      <c r="O2084" t="s">
        <v>39</v>
      </c>
      <c r="P2084" s="1">
        <v>43837</v>
      </c>
    </row>
    <row r="2085" spans="1:16" x14ac:dyDescent="0.25">
      <c r="A2085">
        <v>44</v>
      </c>
      <c r="B2085">
        <v>44</v>
      </c>
      <c r="C2085" t="s">
        <v>443</v>
      </c>
      <c r="D2085" t="s">
        <v>106</v>
      </c>
      <c r="E2085" t="s">
        <v>0</v>
      </c>
      <c r="F2085">
        <v>2.1</v>
      </c>
      <c r="G2085">
        <v>698.10500000000002</v>
      </c>
      <c r="H2085">
        <v>14225</v>
      </c>
      <c r="J2085">
        <v>698.10500000000002</v>
      </c>
      <c r="L2085">
        <v>0.01</v>
      </c>
      <c r="M2085">
        <v>3.2100000000000002E-3</v>
      </c>
      <c r="N2085">
        <v>-67.91</v>
      </c>
      <c r="O2085" t="s">
        <v>39</v>
      </c>
      <c r="P2085" s="1">
        <v>43837</v>
      </c>
    </row>
    <row r="2086" spans="1:16" x14ac:dyDescent="0.25">
      <c r="A2086">
        <v>45</v>
      </c>
      <c r="B2086">
        <v>45</v>
      </c>
      <c r="C2086" t="s">
        <v>444</v>
      </c>
      <c r="D2086" t="s">
        <v>34</v>
      </c>
      <c r="E2086" t="s">
        <v>32</v>
      </c>
      <c r="F2086">
        <v>2.42</v>
      </c>
      <c r="G2086">
        <v>11.996</v>
      </c>
      <c r="H2086">
        <v>854</v>
      </c>
      <c r="J2086">
        <v>11.996</v>
      </c>
      <c r="L2086">
        <v>0.01</v>
      </c>
      <c r="M2086">
        <v>6.0000000000000002E-5</v>
      </c>
      <c r="N2086">
        <v>-99.45</v>
      </c>
      <c r="O2086" t="s">
        <v>26</v>
      </c>
      <c r="P2086" s="1">
        <v>43837</v>
      </c>
    </row>
    <row r="2087" spans="1:16" x14ac:dyDescent="0.25">
      <c r="A2087">
        <v>46</v>
      </c>
      <c r="B2087">
        <v>46</v>
      </c>
      <c r="C2087" t="s">
        <v>445</v>
      </c>
      <c r="D2087" t="s">
        <v>109</v>
      </c>
      <c r="E2087" t="s">
        <v>0</v>
      </c>
      <c r="F2087">
        <v>2.67</v>
      </c>
      <c r="G2087">
        <v>9.8000000000000007</v>
      </c>
      <c r="H2087">
        <v>730</v>
      </c>
      <c r="J2087">
        <v>9.8000000000000007</v>
      </c>
      <c r="L2087">
        <v>0.01</v>
      </c>
      <c r="M2087">
        <v>5.0000000000000002E-5</v>
      </c>
      <c r="N2087">
        <v>-99.55</v>
      </c>
      <c r="O2087" t="s">
        <v>26</v>
      </c>
      <c r="P2087" s="1">
        <v>43837</v>
      </c>
    </row>
    <row r="2088" spans="1:16" x14ac:dyDescent="0.25">
      <c r="A2088">
        <v>47</v>
      </c>
      <c r="B2088">
        <v>47</v>
      </c>
      <c r="C2088" t="s">
        <v>446</v>
      </c>
      <c r="D2088" t="s">
        <v>111</v>
      </c>
      <c r="E2088" t="s">
        <v>0</v>
      </c>
      <c r="F2088">
        <v>2.67</v>
      </c>
      <c r="G2088">
        <v>12.238</v>
      </c>
      <c r="H2088">
        <v>1010</v>
      </c>
      <c r="J2088">
        <v>12.238</v>
      </c>
      <c r="L2088">
        <v>0.01</v>
      </c>
      <c r="M2088">
        <v>6.0000000000000002E-5</v>
      </c>
      <c r="N2088">
        <v>-99.44</v>
      </c>
      <c r="O2088" t="s">
        <v>26</v>
      </c>
      <c r="P2088" s="1">
        <v>43837</v>
      </c>
    </row>
    <row r="2089" spans="1:16" x14ac:dyDescent="0.25">
      <c r="A2089">
        <v>48</v>
      </c>
      <c r="B2089">
        <v>48</v>
      </c>
      <c r="C2089" t="s">
        <v>447</v>
      </c>
      <c r="D2089" t="s">
        <v>113</v>
      </c>
      <c r="E2089" t="s">
        <v>0</v>
      </c>
      <c r="F2089">
        <v>2.73</v>
      </c>
      <c r="G2089">
        <v>28.812000000000001</v>
      </c>
      <c r="H2089">
        <v>1147</v>
      </c>
      <c r="J2089">
        <v>28.812000000000001</v>
      </c>
      <c r="L2089">
        <v>0.01</v>
      </c>
      <c r="M2089">
        <v>1.2999999999999999E-4</v>
      </c>
      <c r="N2089">
        <v>-98.68</v>
      </c>
      <c r="O2089" t="s">
        <v>26</v>
      </c>
      <c r="P2089" s="1">
        <v>43837</v>
      </c>
    </row>
    <row r="2090" spans="1:16" x14ac:dyDescent="0.25">
      <c r="A2090">
        <v>49</v>
      </c>
      <c r="B2090">
        <v>49</v>
      </c>
      <c r="C2090" t="s">
        <v>448</v>
      </c>
      <c r="D2090" t="s">
        <v>115</v>
      </c>
      <c r="E2090" t="s">
        <v>0</v>
      </c>
      <c r="F2090">
        <v>2.16</v>
      </c>
      <c r="G2090">
        <v>5135.9489999999996</v>
      </c>
      <c r="H2090">
        <v>96144</v>
      </c>
      <c r="J2090">
        <v>5135.9489999999996</v>
      </c>
      <c r="L2090">
        <v>0.01</v>
      </c>
      <c r="M2090">
        <v>2.3609999999999999E-2</v>
      </c>
      <c r="N2090">
        <v>136.06</v>
      </c>
      <c r="O2090" t="s">
        <v>39</v>
      </c>
      <c r="P2090" s="1">
        <v>43837</v>
      </c>
    </row>
    <row r="2091" spans="1:16" x14ac:dyDescent="0.25">
      <c r="A2091">
        <v>50</v>
      </c>
      <c r="B2091">
        <v>50</v>
      </c>
      <c r="C2091" t="s">
        <v>449</v>
      </c>
      <c r="D2091" t="s">
        <v>117</v>
      </c>
      <c r="E2091" t="s">
        <v>0</v>
      </c>
      <c r="F2091">
        <v>2.39</v>
      </c>
      <c r="G2091">
        <v>16.317</v>
      </c>
      <c r="H2091">
        <v>637</v>
      </c>
      <c r="J2091">
        <v>16.317</v>
      </c>
      <c r="L2091">
        <v>0.01</v>
      </c>
      <c r="M2091">
        <v>6.9999999999999994E-5</v>
      </c>
      <c r="N2091">
        <v>-99.25</v>
      </c>
      <c r="O2091" t="s">
        <v>26</v>
      </c>
      <c r="P2091" s="1">
        <v>43837</v>
      </c>
    </row>
    <row r="2092" spans="1:16" x14ac:dyDescent="0.25">
      <c r="A2092">
        <v>51</v>
      </c>
      <c r="B2092">
        <v>51</v>
      </c>
      <c r="C2092" t="s">
        <v>450</v>
      </c>
      <c r="D2092" t="s">
        <v>119</v>
      </c>
      <c r="E2092" t="s">
        <v>0</v>
      </c>
      <c r="F2092">
        <v>2.29</v>
      </c>
      <c r="G2092">
        <v>120.175</v>
      </c>
      <c r="H2092">
        <v>3708</v>
      </c>
      <c r="J2092">
        <v>120.175</v>
      </c>
      <c r="L2092">
        <v>0.01</v>
      </c>
      <c r="M2092">
        <v>5.5000000000000003E-4</v>
      </c>
      <c r="N2092">
        <v>-94.48</v>
      </c>
      <c r="O2092" t="s">
        <v>26</v>
      </c>
      <c r="P2092" s="1">
        <v>43837</v>
      </c>
    </row>
    <row r="2093" spans="1:16" x14ac:dyDescent="0.25">
      <c r="A2093">
        <v>52</v>
      </c>
      <c r="B2093">
        <v>52</v>
      </c>
      <c r="C2093" t="s">
        <v>451</v>
      </c>
      <c r="D2093" t="s">
        <v>24</v>
      </c>
      <c r="E2093" t="s">
        <v>25</v>
      </c>
      <c r="L2093">
        <v>0.01</v>
      </c>
      <c r="P2093" s="1">
        <v>43837</v>
      </c>
    </row>
    <row r="2094" spans="1:16" x14ac:dyDescent="0.25">
      <c r="A2094">
        <v>53</v>
      </c>
      <c r="B2094">
        <v>53</v>
      </c>
      <c r="C2094" t="s">
        <v>452</v>
      </c>
      <c r="D2094" t="s">
        <v>122</v>
      </c>
      <c r="E2094" t="s">
        <v>0</v>
      </c>
      <c r="F2094">
        <v>2.1</v>
      </c>
      <c r="G2094">
        <v>406.26799999999997</v>
      </c>
      <c r="H2094">
        <v>10194</v>
      </c>
      <c r="J2094">
        <v>406.26799999999997</v>
      </c>
      <c r="L2094">
        <v>0.01</v>
      </c>
      <c r="M2094">
        <v>1.8699999999999999E-3</v>
      </c>
      <c r="N2094">
        <v>-81.33</v>
      </c>
      <c r="O2094" t="s">
        <v>39</v>
      </c>
      <c r="P2094" s="1">
        <v>43837</v>
      </c>
    </row>
    <row r="2095" spans="1:16" x14ac:dyDescent="0.25">
      <c r="A2095">
        <v>54</v>
      </c>
      <c r="B2095">
        <v>54</v>
      </c>
      <c r="C2095" t="s">
        <v>453</v>
      </c>
      <c r="D2095" t="s">
        <v>124</v>
      </c>
      <c r="E2095" t="s">
        <v>0</v>
      </c>
      <c r="F2095">
        <v>2.1</v>
      </c>
      <c r="G2095">
        <v>747.47500000000002</v>
      </c>
      <c r="H2095">
        <v>15789</v>
      </c>
      <c r="J2095">
        <v>747.47500000000002</v>
      </c>
      <c r="L2095">
        <v>0.01</v>
      </c>
      <c r="M2095">
        <v>3.4399999999999999E-3</v>
      </c>
      <c r="N2095">
        <v>-65.64</v>
      </c>
      <c r="O2095" t="s">
        <v>39</v>
      </c>
      <c r="P2095" s="1">
        <v>43837</v>
      </c>
    </row>
    <row r="2096" spans="1:16" x14ac:dyDescent="0.25">
      <c r="A2096">
        <v>55</v>
      </c>
      <c r="B2096">
        <v>55</v>
      </c>
      <c r="C2096" t="s">
        <v>454</v>
      </c>
      <c r="D2096" t="s">
        <v>126</v>
      </c>
      <c r="E2096" t="s">
        <v>0</v>
      </c>
      <c r="F2096">
        <v>2.1</v>
      </c>
      <c r="G2096">
        <v>1290.4639999999999</v>
      </c>
      <c r="H2096">
        <v>26349</v>
      </c>
      <c r="J2096">
        <v>1290.4639999999999</v>
      </c>
      <c r="L2096">
        <v>0.01</v>
      </c>
      <c r="M2096">
        <v>5.9300000000000004E-3</v>
      </c>
      <c r="N2096">
        <v>-40.69</v>
      </c>
      <c r="O2096" t="s">
        <v>39</v>
      </c>
      <c r="P2096" s="1">
        <v>43837</v>
      </c>
    </row>
    <row r="2097" spans="1:16" x14ac:dyDescent="0.25">
      <c r="A2097">
        <v>56</v>
      </c>
      <c r="B2097">
        <v>56</v>
      </c>
      <c r="C2097" t="s">
        <v>455</v>
      </c>
      <c r="D2097" t="s">
        <v>128</v>
      </c>
      <c r="E2097" t="s">
        <v>0</v>
      </c>
      <c r="F2097">
        <v>2.36</v>
      </c>
      <c r="G2097">
        <v>121.44799999999999</v>
      </c>
      <c r="H2097">
        <v>3184</v>
      </c>
      <c r="J2097">
        <v>121.44799999999999</v>
      </c>
      <c r="L2097">
        <v>0.01</v>
      </c>
      <c r="M2097">
        <v>5.5999999999999995E-4</v>
      </c>
      <c r="N2097">
        <v>-94.42</v>
      </c>
      <c r="O2097" t="s">
        <v>26</v>
      </c>
      <c r="P2097" s="1">
        <v>43837</v>
      </c>
    </row>
    <row r="2098" spans="1:16" x14ac:dyDescent="0.25">
      <c r="A2098">
        <v>57</v>
      </c>
      <c r="B2098">
        <v>57</v>
      </c>
      <c r="C2098" t="s">
        <v>456</v>
      </c>
      <c r="D2098" t="s">
        <v>130</v>
      </c>
      <c r="E2098" t="s">
        <v>0</v>
      </c>
      <c r="F2098">
        <v>2.3199999999999998</v>
      </c>
      <c r="G2098">
        <v>23.201000000000001</v>
      </c>
      <c r="H2098">
        <v>1152</v>
      </c>
      <c r="J2098">
        <v>23.201000000000001</v>
      </c>
      <c r="L2098">
        <v>0.01</v>
      </c>
      <c r="M2098">
        <v>1.1E-4</v>
      </c>
      <c r="N2098">
        <v>-98.93</v>
      </c>
      <c r="O2098" t="s">
        <v>26</v>
      </c>
      <c r="P2098" s="1">
        <v>43837</v>
      </c>
    </row>
    <row r="2099" spans="1:16" x14ac:dyDescent="0.25">
      <c r="A2099">
        <v>58</v>
      </c>
      <c r="B2099">
        <v>58</v>
      </c>
      <c r="C2099" t="s">
        <v>457</v>
      </c>
      <c r="D2099" t="s">
        <v>132</v>
      </c>
      <c r="E2099" t="s">
        <v>0</v>
      </c>
      <c r="F2099">
        <v>2.2799999999999998</v>
      </c>
      <c r="G2099">
        <v>73.971000000000004</v>
      </c>
      <c r="H2099">
        <v>2006</v>
      </c>
      <c r="J2099">
        <v>73.971000000000004</v>
      </c>
      <c r="L2099">
        <v>0.01</v>
      </c>
      <c r="M2099">
        <v>3.4000000000000002E-4</v>
      </c>
      <c r="N2099">
        <v>-96.6</v>
      </c>
      <c r="O2099" t="s">
        <v>26</v>
      </c>
      <c r="P2099" s="1">
        <v>43837</v>
      </c>
    </row>
    <row r="2100" spans="1:16" x14ac:dyDescent="0.25">
      <c r="A2100">
        <v>59</v>
      </c>
      <c r="B2100">
        <v>59</v>
      </c>
      <c r="C2100" t="s">
        <v>458</v>
      </c>
      <c r="D2100" t="s">
        <v>31</v>
      </c>
      <c r="E2100" t="s">
        <v>32</v>
      </c>
      <c r="L2100">
        <v>0.01</v>
      </c>
      <c r="P2100" s="1">
        <v>43837</v>
      </c>
    </row>
    <row r="2101" spans="1:16" x14ac:dyDescent="0.25">
      <c r="A2101">
        <v>60</v>
      </c>
      <c r="B2101">
        <v>60</v>
      </c>
      <c r="C2101" t="s">
        <v>459</v>
      </c>
      <c r="D2101" t="s">
        <v>135</v>
      </c>
      <c r="E2101" t="s">
        <v>0</v>
      </c>
      <c r="F2101">
        <v>2.39</v>
      </c>
      <c r="G2101">
        <v>181.53200000000001</v>
      </c>
      <c r="H2101">
        <v>3745</v>
      </c>
      <c r="J2101">
        <v>181.53200000000001</v>
      </c>
      <c r="L2101">
        <v>0.01</v>
      </c>
      <c r="M2101">
        <v>8.3000000000000001E-4</v>
      </c>
      <c r="N2101">
        <v>-91.66</v>
      </c>
      <c r="O2101" t="s">
        <v>26</v>
      </c>
      <c r="P2101" s="1">
        <v>43837</v>
      </c>
    </row>
    <row r="2102" spans="1:16" x14ac:dyDescent="0.25">
      <c r="A2102">
        <v>61</v>
      </c>
      <c r="B2102">
        <v>61</v>
      </c>
      <c r="C2102" t="s">
        <v>460</v>
      </c>
      <c r="D2102" t="s">
        <v>137</v>
      </c>
      <c r="E2102" t="s">
        <v>0</v>
      </c>
      <c r="F2102">
        <v>2.4900000000000002</v>
      </c>
      <c r="G2102">
        <v>1.2390000000000001</v>
      </c>
      <c r="H2102">
        <v>120</v>
      </c>
      <c r="J2102">
        <v>1.2390000000000001</v>
      </c>
      <c r="L2102">
        <v>0.01</v>
      </c>
      <c r="M2102">
        <v>1.0000000000000001E-5</v>
      </c>
      <c r="N2102">
        <v>-99.94</v>
      </c>
      <c r="O2102" t="s">
        <v>26</v>
      </c>
      <c r="P2102" s="1">
        <v>43837</v>
      </c>
    </row>
    <row r="2103" spans="1:16" x14ac:dyDescent="0.25">
      <c r="A2103">
        <v>62</v>
      </c>
      <c r="B2103">
        <v>62</v>
      </c>
      <c r="C2103" t="s">
        <v>461</v>
      </c>
      <c r="D2103" t="s">
        <v>139</v>
      </c>
      <c r="E2103" t="s">
        <v>0</v>
      </c>
      <c r="F2103">
        <v>2.44</v>
      </c>
      <c r="G2103">
        <v>13.818</v>
      </c>
      <c r="H2103">
        <v>999</v>
      </c>
      <c r="J2103">
        <v>13.818</v>
      </c>
      <c r="L2103">
        <v>0.01</v>
      </c>
      <c r="M2103">
        <v>6.0000000000000002E-5</v>
      </c>
      <c r="N2103">
        <v>-99.36</v>
      </c>
      <c r="O2103" t="s">
        <v>26</v>
      </c>
      <c r="P2103" s="1">
        <v>43837</v>
      </c>
    </row>
    <row r="2104" spans="1:16" x14ac:dyDescent="0.25">
      <c r="A2104">
        <v>63</v>
      </c>
      <c r="B2104">
        <v>63</v>
      </c>
      <c r="C2104" t="s">
        <v>462</v>
      </c>
      <c r="D2104" t="s">
        <v>141</v>
      </c>
      <c r="E2104" t="s">
        <v>0</v>
      </c>
      <c r="F2104">
        <v>2.1</v>
      </c>
      <c r="G2104">
        <v>2677.7069999999999</v>
      </c>
      <c r="H2104">
        <v>73262</v>
      </c>
      <c r="J2104">
        <v>2677.7069999999999</v>
      </c>
      <c r="L2104">
        <v>0.01</v>
      </c>
      <c r="M2104">
        <v>1.231E-2</v>
      </c>
      <c r="N2104">
        <v>23.07</v>
      </c>
      <c r="O2104" t="s">
        <v>39</v>
      </c>
      <c r="P2104" s="1">
        <v>43837</v>
      </c>
    </row>
    <row r="2105" spans="1:16" x14ac:dyDescent="0.25">
      <c r="A2105">
        <v>64</v>
      </c>
      <c r="B2105">
        <v>64</v>
      </c>
      <c r="C2105" t="s">
        <v>463</v>
      </c>
      <c r="D2105" t="s">
        <v>143</v>
      </c>
      <c r="E2105" t="s">
        <v>0</v>
      </c>
      <c r="F2105">
        <v>2.11</v>
      </c>
      <c r="G2105">
        <v>925.52300000000002</v>
      </c>
      <c r="H2105">
        <v>16079</v>
      </c>
      <c r="J2105">
        <v>925.52300000000002</v>
      </c>
      <c r="L2105">
        <v>0.01</v>
      </c>
      <c r="M2105">
        <v>4.2500000000000003E-3</v>
      </c>
      <c r="N2105">
        <v>-57.46</v>
      </c>
      <c r="O2105" t="s">
        <v>39</v>
      </c>
      <c r="P2105" s="1">
        <v>43837</v>
      </c>
    </row>
    <row r="2106" spans="1:16" x14ac:dyDescent="0.25">
      <c r="A2106">
        <v>65</v>
      </c>
      <c r="B2106">
        <v>65</v>
      </c>
      <c r="C2106" t="s">
        <v>464</v>
      </c>
      <c r="D2106" t="s">
        <v>145</v>
      </c>
      <c r="E2106" t="s">
        <v>0</v>
      </c>
      <c r="F2106">
        <v>2.11</v>
      </c>
      <c r="G2106">
        <v>1674.5940000000001</v>
      </c>
      <c r="H2106">
        <v>20207</v>
      </c>
      <c r="J2106">
        <v>1674.5940000000001</v>
      </c>
      <c r="L2106">
        <v>0.01</v>
      </c>
      <c r="M2106">
        <v>7.7000000000000002E-3</v>
      </c>
      <c r="N2106">
        <v>-23.03</v>
      </c>
      <c r="O2106" t="s">
        <v>39</v>
      </c>
      <c r="P2106" s="1">
        <v>43837</v>
      </c>
    </row>
    <row r="2107" spans="1:16" x14ac:dyDescent="0.25">
      <c r="A2107">
        <v>66</v>
      </c>
      <c r="B2107">
        <v>66</v>
      </c>
      <c r="C2107" t="s">
        <v>465</v>
      </c>
      <c r="D2107" t="s">
        <v>34</v>
      </c>
      <c r="E2107" t="s">
        <v>32</v>
      </c>
      <c r="F2107">
        <v>2.5099999999999998</v>
      </c>
      <c r="G2107">
        <v>2.7650000000000001</v>
      </c>
      <c r="H2107">
        <v>262</v>
      </c>
      <c r="J2107">
        <v>2.7650000000000001</v>
      </c>
      <c r="L2107">
        <v>0.01</v>
      </c>
      <c r="M2107">
        <v>1.0000000000000001E-5</v>
      </c>
      <c r="N2107">
        <v>-99.87</v>
      </c>
      <c r="O2107" t="s">
        <v>26</v>
      </c>
      <c r="P2107" s="1">
        <v>43837</v>
      </c>
    </row>
    <row r="2108" spans="1:16" x14ac:dyDescent="0.25">
      <c r="A2108">
        <v>67</v>
      </c>
      <c r="B2108">
        <v>67</v>
      </c>
      <c r="C2108" t="s">
        <v>466</v>
      </c>
      <c r="D2108" t="s">
        <v>148</v>
      </c>
      <c r="E2108" t="s">
        <v>0</v>
      </c>
      <c r="F2108">
        <v>2.5099999999999998</v>
      </c>
      <c r="G2108">
        <v>6.593</v>
      </c>
      <c r="H2108">
        <v>757</v>
      </c>
      <c r="J2108">
        <v>6.593</v>
      </c>
      <c r="L2108">
        <v>0.01</v>
      </c>
      <c r="M2108">
        <v>3.0000000000000001E-5</v>
      </c>
      <c r="N2108">
        <v>-99.7</v>
      </c>
      <c r="O2108" t="s">
        <v>26</v>
      </c>
      <c r="P2108" s="1">
        <v>43837</v>
      </c>
    </row>
    <row r="2109" spans="1:16" x14ac:dyDescent="0.25">
      <c r="A2109">
        <v>68</v>
      </c>
      <c r="B2109">
        <v>68</v>
      </c>
      <c r="C2109" t="s">
        <v>467</v>
      </c>
      <c r="D2109" t="s">
        <v>150</v>
      </c>
      <c r="E2109" t="s">
        <v>0</v>
      </c>
      <c r="F2109">
        <v>2.4</v>
      </c>
      <c r="G2109">
        <v>86.108000000000004</v>
      </c>
      <c r="H2109">
        <v>1482</v>
      </c>
      <c r="J2109">
        <v>86.108000000000004</v>
      </c>
      <c r="L2109">
        <v>0.01</v>
      </c>
      <c r="M2109">
        <v>4.0000000000000002E-4</v>
      </c>
      <c r="N2109">
        <v>-96.04</v>
      </c>
      <c r="O2109" t="s">
        <v>26</v>
      </c>
      <c r="P2109" s="1">
        <v>43837</v>
      </c>
    </row>
    <row r="2110" spans="1:16" x14ac:dyDescent="0.25">
      <c r="A2110">
        <v>69</v>
      </c>
      <c r="B2110">
        <v>69</v>
      </c>
      <c r="C2110" t="s">
        <v>468</v>
      </c>
      <c r="D2110" t="s">
        <v>152</v>
      </c>
      <c r="E2110" t="s">
        <v>0</v>
      </c>
      <c r="F2110">
        <v>2.4900000000000002</v>
      </c>
      <c r="G2110">
        <v>10.936</v>
      </c>
      <c r="H2110">
        <v>886</v>
      </c>
      <c r="J2110">
        <v>10.936</v>
      </c>
      <c r="L2110">
        <v>0.01</v>
      </c>
      <c r="M2110">
        <v>5.0000000000000002E-5</v>
      </c>
      <c r="N2110">
        <v>-99.5</v>
      </c>
      <c r="O2110" t="s">
        <v>26</v>
      </c>
      <c r="P2110" s="1">
        <v>43837</v>
      </c>
    </row>
    <row r="2111" spans="1:16" x14ac:dyDescent="0.25">
      <c r="A2111">
        <v>70</v>
      </c>
      <c r="B2111">
        <v>70</v>
      </c>
      <c r="C2111" t="s">
        <v>469</v>
      </c>
      <c r="D2111" t="s">
        <v>34</v>
      </c>
      <c r="E2111" t="s">
        <v>32</v>
      </c>
      <c r="F2111">
        <v>2.54</v>
      </c>
      <c r="G2111">
        <v>1.603</v>
      </c>
      <c r="H2111">
        <v>192</v>
      </c>
      <c r="J2111">
        <v>1.603</v>
      </c>
      <c r="L2111">
        <v>0.01</v>
      </c>
      <c r="M2111">
        <v>1.0000000000000001E-5</v>
      </c>
      <c r="N2111">
        <v>-99.93</v>
      </c>
      <c r="O2111" t="s">
        <v>26</v>
      </c>
      <c r="P2111" s="1">
        <v>43837</v>
      </c>
    </row>
    <row r="2112" spans="1:16" x14ac:dyDescent="0.25">
      <c r="A2112">
        <v>71</v>
      </c>
      <c r="B2112">
        <v>71</v>
      </c>
      <c r="C2112" t="s">
        <v>470</v>
      </c>
      <c r="D2112" t="s">
        <v>24</v>
      </c>
      <c r="E2112" t="s">
        <v>25</v>
      </c>
      <c r="L2112">
        <v>0.01</v>
      </c>
      <c r="P2112" s="1">
        <v>43837</v>
      </c>
    </row>
    <row r="2113" spans="1:16" x14ac:dyDescent="0.25">
      <c r="A2113">
        <v>72</v>
      </c>
      <c r="B2113">
        <v>72</v>
      </c>
      <c r="C2113" t="s">
        <v>471</v>
      </c>
      <c r="D2113" t="s">
        <v>37</v>
      </c>
      <c r="E2113" t="s">
        <v>38</v>
      </c>
      <c r="F2113">
        <v>2.13</v>
      </c>
      <c r="G2113">
        <v>702.50699999999995</v>
      </c>
      <c r="H2113">
        <v>11259</v>
      </c>
      <c r="J2113">
        <v>702.50699999999995</v>
      </c>
      <c r="L2113">
        <v>0.01</v>
      </c>
      <c r="M2113">
        <v>3.2299999999999998E-3</v>
      </c>
      <c r="N2113">
        <v>-67.709999999999994</v>
      </c>
      <c r="O2113" t="s">
        <v>39</v>
      </c>
      <c r="P2113" s="1">
        <v>43837</v>
      </c>
    </row>
    <row r="2114" spans="1:16" x14ac:dyDescent="0.25">
      <c r="A2114">
        <v>73</v>
      </c>
      <c r="B2114">
        <v>73</v>
      </c>
      <c r="C2114" t="s">
        <v>472</v>
      </c>
      <c r="D2114" t="s">
        <v>41</v>
      </c>
      <c r="E2114" t="s">
        <v>38</v>
      </c>
      <c r="F2114">
        <v>2.13</v>
      </c>
      <c r="G2114">
        <v>927.779</v>
      </c>
      <c r="H2114">
        <v>12815</v>
      </c>
      <c r="J2114">
        <v>927.779</v>
      </c>
      <c r="L2114">
        <v>0.01</v>
      </c>
      <c r="M2114">
        <v>4.2599999999999999E-3</v>
      </c>
      <c r="N2114">
        <v>-57.36</v>
      </c>
      <c r="O2114" t="s">
        <v>39</v>
      </c>
      <c r="P2114" s="1">
        <v>43837</v>
      </c>
    </row>
    <row r="2115" spans="1:16" x14ac:dyDescent="0.25">
      <c r="A2115">
        <v>74</v>
      </c>
      <c r="B2115">
        <v>74</v>
      </c>
      <c r="C2115" t="s">
        <v>473</v>
      </c>
      <c r="D2115" t="s">
        <v>43</v>
      </c>
      <c r="E2115" t="s">
        <v>38</v>
      </c>
      <c r="F2115">
        <v>2.1</v>
      </c>
      <c r="G2115">
        <v>675.53200000000004</v>
      </c>
      <c r="H2115">
        <v>12043</v>
      </c>
      <c r="J2115">
        <v>675.53200000000004</v>
      </c>
      <c r="L2115">
        <v>0.01</v>
      </c>
      <c r="M2115">
        <v>3.0999999999999999E-3</v>
      </c>
      <c r="N2115">
        <v>-68.95</v>
      </c>
      <c r="O2115" t="s">
        <v>39</v>
      </c>
      <c r="P2115" s="1">
        <v>43837</v>
      </c>
    </row>
    <row r="2116" spans="1:16" x14ac:dyDescent="0.25">
      <c r="A2116">
        <v>75</v>
      </c>
      <c r="B2116">
        <v>75</v>
      </c>
      <c r="C2116" t="s">
        <v>474</v>
      </c>
      <c r="D2116" t="s">
        <v>45</v>
      </c>
      <c r="E2116" t="s">
        <v>38</v>
      </c>
      <c r="F2116">
        <v>2.12</v>
      </c>
      <c r="G2116">
        <v>534.59699999999998</v>
      </c>
      <c r="H2116">
        <v>8580</v>
      </c>
      <c r="J2116">
        <v>534.59699999999998</v>
      </c>
      <c r="L2116">
        <v>0.01</v>
      </c>
      <c r="M2116">
        <v>2.4599999999999999E-3</v>
      </c>
      <c r="N2116">
        <v>-75.430000000000007</v>
      </c>
      <c r="O2116" t="s">
        <v>39</v>
      </c>
      <c r="P2116" s="1">
        <v>43837</v>
      </c>
    </row>
    <row r="2117" spans="1:16" x14ac:dyDescent="0.25">
      <c r="A2117">
        <v>76</v>
      </c>
      <c r="B2117">
        <v>76</v>
      </c>
      <c r="C2117" t="s">
        <v>475</v>
      </c>
      <c r="D2117" t="s">
        <v>47</v>
      </c>
      <c r="E2117" t="s">
        <v>38</v>
      </c>
      <c r="F2117">
        <v>2.1</v>
      </c>
      <c r="G2117">
        <v>740.06600000000003</v>
      </c>
      <c r="H2117">
        <v>17958</v>
      </c>
      <c r="J2117">
        <v>740.06600000000003</v>
      </c>
      <c r="L2117">
        <v>0.01</v>
      </c>
      <c r="M2117">
        <v>3.3999999999999998E-3</v>
      </c>
      <c r="N2117">
        <v>-65.98</v>
      </c>
      <c r="O2117" t="s">
        <v>39</v>
      </c>
      <c r="P2117" s="1">
        <v>43837</v>
      </c>
    </row>
    <row r="2118" spans="1:16" x14ac:dyDescent="0.25">
      <c r="A2118">
        <v>77</v>
      </c>
      <c r="B2118">
        <v>77</v>
      </c>
      <c r="C2118" t="s">
        <v>476</v>
      </c>
      <c r="D2118" t="s">
        <v>49</v>
      </c>
      <c r="E2118" t="s">
        <v>38</v>
      </c>
      <c r="F2118">
        <v>2.1</v>
      </c>
      <c r="G2118">
        <v>869.74800000000005</v>
      </c>
      <c r="H2118">
        <v>13823</v>
      </c>
      <c r="J2118">
        <v>869.74800000000005</v>
      </c>
      <c r="L2118">
        <v>0.01</v>
      </c>
      <c r="M2118">
        <v>4.0000000000000001E-3</v>
      </c>
      <c r="N2118">
        <v>-60.02</v>
      </c>
      <c r="O2118" t="s">
        <v>39</v>
      </c>
      <c r="P2118" s="1">
        <v>43837</v>
      </c>
    </row>
    <row r="2119" spans="1:16" x14ac:dyDescent="0.25">
      <c r="A2119">
        <v>78</v>
      </c>
      <c r="B2119">
        <v>78</v>
      </c>
      <c r="C2119" t="s">
        <v>477</v>
      </c>
      <c r="D2119" t="s">
        <v>31</v>
      </c>
      <c r="E2119" t="s">
        <v>32</v>
      </c>
      <c r="L2119">
        <v>0.01</v>
      </c>
      <c r="P2119" s="1">
        <v>43837</v>
      </c>
    </row>
    <row r="2120" spans="1:16" x14ac:dyDescent="0.25">
      <c r="A2120">
        <v>79</v>
      </c>
      <c r="B2120">
        <v>79</v>
      </c>
      <c r="C2120" t="s">
        <v>478</v>
      </c>
      <c r="D2120" t="s">
        <v>52</v>
      </c>
      <c r="E2120" t="s">
        <v>38</v>
      </c>
      <c r="F2120">
        <v>2.1</v>
      </c>
      <c r="G2120">
        <v>469.57499999999999</v>
      </c>
      <c r="H2120">
        <v>10525</v>
      </c>
      <c r="J2120">
        <v>469.57499999999999</v>
      </c>
      <c r="L2120">
        <v>0.01</v>
      </c>
      <c r="M2120">
        <v>2.16E-3</v>
      </c>
      <c r="N2120">
        <v>-78.42</v>
      </c>
      <c r="O2120" t="s">
        <v>39</v>
      </c>
      <c r="P2120" s="1">
        <v>43837</v>
      </c>
    </row>
    <row r="2121" spans="1:16" x14ac:dyDescent="0.25">
      <c r="A2121">
        <v>80</v>
      </c>
      <c r="B2121">
        <v>80</v>
      </c>
      <c r="C2121" t="s">
        <v>479</v>
      </c>
      <c r="D2121" t="s">
        <v>54</v>
      </c>
      <c r="E2121" t="s">
        <v>38</v>
      </c>
      <c r="F2121">
        <v>2.1</v>
      </c>
      <c r="G2121">
        <v>448.505</v>
      </c>
      <c r="H2121">
        <v>7996</v>
      </c>
      <c r="J2121">
        <v>448.505</v>
      </c>
      <c r="L2121">
        <v>0.01</v>
      </c>
      <c r="M2121">
        <v>2.0600000000000002E-3</v>
      </c>
      <c r="N2121">
        <v>-79.39</v>
      </c>
      <c r="O2121" t="s">
        <v>39</v>
      </c>
      <c r="P2121" s="1">
        <v>43838</v>
      </c>
    </row>
    <row r="2122" spans="1:16" x14ac:dyDescent="0.25">
      <c r="A2122">
        <v>81</v>
      </c>
      <c r="B2122">
        <v>81</v>
      </c>
      <c r="C2122" t="s">
        <v>480</v>
      </c>
      <c r="D2122" t="s">
        <v>56</v>
      </c>
      <c r="E2122" t="s">
        <v>38</v>
      </c>
      <c r="F2122">
        <v>2.1</v>
      </c>
      <c r="G2122">
        <v>534.72799999999995</v>
      </c>
      <c r="H2122">
        <v>9691</v>
      </c>
      <c r="J2122">
        <v>534.72799999999995</v>
      </c>
      <c r="L2122">
        <v>0.01</v>
      </c>
      <c r="M2122">
        <v>2.4599999999999999E-3</v>
      </c>
      <c r="N2122">
        <v>-75.42</v>
      </c>
      <c r="O2122" t="s">
        <v>39</v>
      </c>
      <c r="P2122" s="1">
        <v>43838</v>
      </c>
    </row>
    <row r="2123" spans="1:16" x14ac:dyDescent="0.25">
      <c r="A2123">
        <v>82</v>
      </c>
      <c r="B2123">
        <v>82</v>
      </c>
      <c r="C2123" t="s">
        <v>481</v>
      </c>
      <c r="D2123" t="s">
        <v>58</v>
      </c>
      <c r="E2123" t="s">
        <v>38</v>
      </c>
      <c r="F2123">
        <v>2.14</v>
      </c>
      <c r="G2123">
        <v>605.97</v>
      </c>
      <c r="H2123">
        <v>9581</v>
      </c>
      <c r="J2123">
        <v>605.97</v>
      </c>
      <c r="L2123">
        <v>0.01</v>
      </c>
      <c r="M2123">
        <v>2.7899999999999999E-3</v>
      </c>
      <c r="N2123">
        <v>-72.150000000000006</v>
      </c>
      <c r="O2123" t="s">
        <v>39</v>
      </c>
      <c r="P2123" s="1">
        <v>43838</v>
      </c>
    </row>
    <row r="2124" spans="1:16" x14ac:dyDescent="0.25">
      <c r="A2124">
        <v>83</v>
      </c>
      <c r="B2124">
        <v>83</v>
      </c>
      <c r="C2124" t="s">
        <v>482</v>
      </c>
      <c r="D2124" t="s">
        <v>60</v>
      </c>
      <c r="E2124" t="s">
        <v>38</v>
      </c>
      <c r="F2124">
        <v>2.16</v>
      </c>
      <c r="G2124">
        <v>839.35299999999995</v>
      </c>
      <c r="H2124">
        <v>11332</v>
      </c>
      <c r="J2124">
        <v>839.35299999999995</v>
      </c>
      <c r="L2124">
        <v>0.01</v>
      </c>
      <c r="M2124">
        <v>3.8600000000000001E-3</v>
      </c>
      <c r="N2124">
        <v>-61.42</v>
      </c>
      <c r="O2124" t="s">
        <v>39</v>
      </c>
      <c r="P2124" s="1">
        <v>43838</v>
      </c>
    </row>
    <row r="2125" spans="1:16" x14ac:dyDescent="0.25">
      <c r="A2125">
        <v>84</v>
      </c>
      <c r="B2125">
        <v>84</v>
      </c>
      <c r="C2125" t="s">
        <v>483</v>
      </c>
      <c r="D2125" t="s">
        <v>62</v>
      </c>
      <c r="E2125" t="s">
        <v>38</v>
      </c>
      <c r="F2125">
        <v>2.1</v>
      </c>
      <c r="G2125">
        <v>745.91899999999998</v>
      </c>
      <c r="H2125">
        <v>12477</v>
      </c>
      <c r="J2125">
        <v>745.91899999999998</v>
      </c>
      <c r="L2125">
        <v>0.01</v>
      </c>
      <c r="M2125">
        <v>3.4299999999999999E-3</v>
      </c>
      <c r="N2125">
        <v>-65.72</v>
      </c>
      <c r="O2125" t="s">
        <v>39</v>
      </c>
      <c r="P2125" s="1">
        <v>43838</v>
      </c>
    </row>
    <row r="2126" spans="1:16" x14ac:dyDescent="0.25">
      <c r="A2126">
        <v>85</v>
      </c>
      <c r="B2126">
        <v>85</v>
      </c>
      <c r="C2126" t="s">
        <v>484</v>
      </c>
      <c r="D2126" t="s">
        <v>34</v>
      </c>
      <c r="E2126" t="s">
        <v>32</v>
      </c>
      <c r="F2126">
        <v>2.1</v>
      </c>
      <c r="G2126">
        <v>750.59699999999998</v>
      </c>
      <c r="H2126">
        <v>12205</v>
      </c>
      <c r="J2126">
        <v>750.59699999999998</v>
      </c>
      <c r="L2126">
        <v>0.01</v>
      </c>
      <c r="M2126">
        <v>3.4499999999999999E-3</v>
      </c>
      <c r="N2126">
        <v>-65.5</v>
      </c>
      <c r="O2126" t="s">
        <v>39</v>
      </c>
      <c r="P2126" s="1">
        <v>43838</v>
      </c>
    </row>
    <row r="2127" spans="1:16" x14ac:dyDescent="0.25">
      <c r="A2127">
        <v>86</v>
      </c>
      <c r="B2127">
        <v>86</v>
      </c>
      <c r="C2127" t="s">
        <v>485</v>
      </c>
      <c r="D2127" t="s">
        <v>65</v>
      </c>
      <c r="E2127" t="s">
        <v>38</v>
      </c>
      <c r="F2127">
        <v>2.12</v>
      </c>
      <c r="G2127">
        <v>838.03599999999994</v>
      </c>
      <c r="H2127">
        <v>14427</v>
      </c>
      <c r="J2127">
        <v>838.03599999999994</v>
      </c>
      <c r="L2127">
        <v>0.01</v>
      </c>
      <c r="M2127">
        <v>3.8500000000000001E-3</v>
      </c>
      <c r="N2127">
        <v>-61.48</v>
      </c>
      <c r="O2127" t="s">
        <v>39</v>
      </c>
      <c r="P2127" s="1">
        <v>43838</v>
      </c>
    </row>
    <row r="2128" spans="1:16" x14ac:dyDescent="0.25">
      <c r="A2128">
        <v>87</v>
      </c>
      <c r="B2128">
        <v>87</v>
      </c>
      <c r="C2128" t="s">
        <v>486</v>
      </c>
      <c r="D2128" t="s">
        <v>68</v>
      </c>
      <c r="E2128" t="s">
        <v>38</v>
      </c>
      <c r="F2128">
        <v>2.1</v>
      </c>
      <c r="G2128">
        <v>853.27200000000005</v>
      </c>
      <c r="H2128">
        <v>17982</v>
      </c>
      <c r="J2128">
        <v>853.27200000000005</v>
      </c>
      <c r="L2128">
        <v>0.01</v>
      </c>
      <c r="M2128">
        <v>3.9199999999999999E-3</v>
      </c>
      <c r="N2128">
        <v>-60.78</v>
      </c>
      <c r="O2128" t="s">
        <v>39</v>
      </c>
      <c r="P2128" s="1">
        <v>43838</v>
      </c>
    </row>
    <row r="2129" spans="1:16" x14ac:dyDescent="0.25">
      <c r="A2129">
        <v>88</v>
      </c>
      <c r="B2129">
        <v>88</v>
      </c>
      <c r="C2129" t="s">
        <v>487</v>
      </c>
      <c r="D2129" t="s">
        <v>70</v>
      </c>
      <c r="E2129" t="s">
        <v>38</v>
      </c>
      <c r="F2129">
        <v>2.11</v>
      </c>
      <c r="G2129">
        <v>957.19</v>
      </c>
      <c r="H2129">
        <v>16925</v>
      </c>
      <c r="J2129">
        <v>957.19</v>
      </c>
      <c r="L2129">
        <v>0.01</v>
      </c>
      <c r="M2129">
        <v>4.4000000000000003E-3</v>
      </c>
      <c r="N2129">
        <v>-56.01</v>
      </c>
      <c r="O2129" t="s">
        <v>39</v>
      </c>
      <c r="P2129" s="1">
        <v>43838</v>
      </c>
    </row>
    <row r="2130" spans="1:16" x14ac:dyDescent="0.25">
      <c r="A2130">
        <v>89</v>
      </c>
      <c r="B2130">
        <v>89</v>
      </c>
      <c r="C2130" t="s">
        <v>488</v>
      </c>
      <c r="D2130" t="s">
        <v>72</v>
      </c>
      <c r="E2130" t="s">
        <v>38</v>
      </c>
      <c r="F2130">
        <v>2.1</v>
      </c>
      <c r="G2130">
        <v>587.58799999999997</v>
      </c>
      <c r="H2130">
        <v>14035</v>
      </c>
      <c r="J2130">
        <v>587.58799999999997</v>
      </c>
      <c r="L2130">
        <v>0.01</v>
      </c>
      <c r="M2130">
        <v>2.7000000000000001E-3</v>
      </c>
      <c r="N2130">
        <v>-72.989999999999995</v>
      </c>
      <c r="O2130" t="s">
        <v>39</v>
      </c>
      <c r="P2130" s="1">
        <v>43838</v>
      </c>
    </row>
    <row r="2131" spans="1:16" x14ac:dyDescent="0.25">
      <c r="A2131">
        <v>90</v>
      </c>
      <c r="B2131">
        <v>90</v>
      </c>
      <c r="C2131" t="s">
        <v>489</v>
      </c>
      <c r="D2131" t="s">
        <v>74</v>
      </c>
      <c r="E2131" t="s">
        <v>38</v>
      </c>
      <c r="F2131">
        <v>2.4500000000000002</v>
      </c>
      <c r="G2131">
        <v>5077.1670000000004</v>
      </c>
      <c r="H2131">
        <v>87532</v>
      </c>
      <c r="J2131">
        <v>5077.1670000000004</v>
      </c>
      <c r="L2131">
        <v>0.01</v>
      </c>
      <c r="M2131">
        <v>2.334E-2</v>
      </c>
      <c r="N2131">
        <v>133.36000000000001</v>
      </c>
      <c r="O2131" t="s">
        <v>39</v>
      </c>
      <c r="P2131" s="1">
        <v>43838</v>
      </c>
    </row>
    <row r="2132" spans="1:16" x14ac:dyDescent="0.25">
      <c r="A2132">
        <v>91</v>
      </c>
      <c r="B2132">
        <v>91</v>
      </c>
      <c r="C2132" t="s">
        <v>490</v>
      </c>
      <c r="D2132" t="s">
        <v>24</v>
      </c>
      <c r="E2132" t="s">
        <v>25</v>
      </c>
      <c r="L2132">
        <v>0.01</v>
      </c>
      <c r="P2132" s="1">
        <v>43838</v>
      </c>
    </row>
    <row r="2133" spans="1:16" x14ac:dyDescent="0.25">
      <c r="A2133">
        <v>92</v>
      </c>
      <c r="B2133">
        <v>92</v>
      </c>
      <c r="C2133" t="s">
        <v>491</v>
      </c>
      <c r="D2133" t="s">
        <v>77</v>
      </c>
      <c r="E2133" t="s">
        <v>78</v>
      </c>
      <c r="F2133">
        <v>2.4500000000000002</v>
      </c>
      <c r="G2133">
        <v>5661.3819999999996</v>
      </c>
      <c r="H2133">
        <v>95724</v>
      </c>
      <c r="J2133">
        <v>5661.3819999999996</v>
      </c>
      <c r="L2133">
        <v>0.01</v>
      </c>
      <c r="M2133">
        <v>2.6020000000000001E-2</v>
      </c>
      <c r="N2133">
        <v>160.21</v>
      </c>
      <c r="O2133" t="s">
        <v>39</v>
      </c>
      <c r="P2133" s="1">
        <v>43838</v>
      </c>
    </row>
    <row r="2134" spans="1:16" x14ac:dyDescent="0.25">
      <c r="A2134">
        <v>93</v>
      </c>
      <c r="B2134">
        <v>93</v>
      </c>
      <c r="C2134" t="s">
        <v>492</v>
      </c>
      <c r="D2134" t="s">
        <v>80</v>
      </c>
      <c r="E2134" t="s">
        <v>78</v>
      </c>
      <c r="F2134">
        <v>2.44</v>
      </c>
      <c r="G2134">
        <v>5428.6450000000004</v>
      </c>
      <c r="H2134">
        <v>98401</v>
      </c>
      <c r="J2134">
        <v>5428.6450000000004</v>
      </c>
      <c r="L2134">
        <v>0.01</v>
      </c>
      <c r="M2134">
        <v>2.495E-2</v>
      </c>
      <c r="N2134">
        <v>149.51</v>
      </c>
      <c r="O2134" t="s">
        <v>39</v>
      </c>
      <c r="P2134" s="1">
        <v>43838</v>
      </c>
    </row>
    <row r="2135" spans="1:16" x14ac:dyDescent="0.25">
      <c r="A2135">
        <v>94</v>
      </c>
      <c r="B2135">
        <v>94</v>
      </c>
      <c r="C2135" t="s">
        <v>493</v>
      </c>
      <c r="D2135" t="s">
        <v>82</v>
      </c>
      <c r="E2135" t="s">
        <v>78</v>
      </c>
      <c r="F2135">
        <v>2.4500000000000002</v>
      </c>
      <c r="G2135">
        <v>5610.9610000000002</v>
      </c>
      <c r="H2135">
        <v>105303</v>
      </c>
      <c r="J2135">
        <v>5610.9610000000002</v>
      </c>
      <c r="L2135">
        <v>0.01</v>
      </c>
      <c r="M2135">
        <v>2.579E-2</v>
      </c>
      <c r="N2135">
        <v>157.88999999999999</v>
      </c>
      <c r="O2135" t="s">
        <v>39</v>
      </c>
      <c r="P2135" s="1">
        <v>43838</v>
      </c>
    </row>
    <row r="2136" spans="1:16" x14ac:dyDescent="0.25">
      <c r="A2136">
        <v>95</v>
      </c>
      <c r="B2136">
        <v>95</v>
      </c>
      <c r="C2136" t="s">
        <v>494</v>
      </c>
      <c r="D2136" t="s">
        <v>84</v>
      </c>
      <c r="E2136" t="s">
        <v>78</v>
      </c>
      <c r="F2136">
        <v>2.4500000000000002</v>
      </c>
      <c r="G2136">
        <v>5879.933</v>
      </c>
      <c r="H2136">
        <v>99335</v>
      </c>
      <c r="J2136">
        <v>5879.933</v>
      </c>
      <c r="L2136">
        <v>0.01</v>
      </c>
      <c r="M2136">
        <v>2.7029999999999998E-2</v>
      </c>
      <c r="N2136">
        <v>170.26</v>
      </c>
      <c r="O2136" t="s">
        <v>39</v>
      </c>
      <c r="P2136" s="1">
        <v>43838</v>
      </c>
    </row>
    <row r="2137" spans="1:16" x14ac:dyDescent="0.25">
      <c r="A2137">
        <v>96</v>
      </c>
      <c r="B2137">
        <v>96</v>
      </c>
      <c r="C2137" t="s">
        <v>495</v>
      </c>
      <c r="D2137" t="s">
        <v>24</v>
      </c>
      <c r="E2137" t="s">
        <v>25</v>
      </c>
      <c r="F2137">
        <v>2.79</v>
      </c>
      <c r="G2137">
        <v>0.999</v>
      </c>
      <c r="H2137">
        <v>120</v>
      </c>
      <c r="J2137">
        <v>0.999</v>
      </c>
      <c r="L2137">
        <v>0.01</v>
      </c>
      <c r="M2137">
        <v>0</v>
      </c>
      <c r="N2137">
        <v>-99.95</v>
      </c>
      <c r="O2137" t="s">
        <v>26</v>
      </c>
      <c r="P2137" s="1">
        <v>43838</v>
      </c>
    </row>
    <row r="2138" spans="1:16" x14ac:dyDescent="0.25">
      <c r="A2138">
        <v>97</v>
      </c>
      <c r="B2138">
        <v>97</v>
      </c>
      <c r="C2138" t="s">
        <v>496</v>
      </c>
      <c r="D2138" t="s">
        <v>34</v>
      </c>
      <c r="E2138" t="s">
        <v>32</v>
      </c>
      <c r="F2138">
        <v>2.4500000000000002</v>
      </c>
      <c r="G2138">
        <v>5078.2259999999997</v>
      </c>
      <c r="H2138">
        <v>78595</v>
      </c>
      <c r="J2138">
        <v>5078.2259999999997</v>
      </c>
      <c r="L2138">
        <v>0.01</v>
      </c>
      <c r="M2138">
        <v>2.334E-2</v>
      </c>
      <c r="N2138">
        <v>133.41</v>
      </c>
      <c r="O2138" t="s">
        <v>39</v>
      </c>
      <c r="P2138" s="1">
        <v>43838</v>
      </c>
    </row>
    <row r="2139" spans="1:16" x14ac:dyDescent="0.25">
      <c r="A2139">
        <v>98</v>
      </c>
      <c r="B2139">
        <v>98</v>
      </c>
      <c r="C2139" t="s">
        <v>497</v>
      </c>
      <c r="D2139" t="s">
        <v>37</v>
      </c>
      <c r="E2139" t="s">
        <v>38</v>
      </c>
      <c r="F2139">
        <v>2.4500000000000002</v>
      </c>
      <c r="G2139">
        <v>5777.1</v>
      </c>
      <c r="H2139">
        <v>96652</v>
      </c>
      <c r="J2139">
        <v>5777.1</v>
      </c>
      <c r="L2139">
        <v>0.01</v>
      </c>
      <c r="M2139">
        <v>2.6550000000000001E-2</v>
      </c>
      <c r="N2139">
        <v>165.53</v>
      </c>
      <c r="O2139" t="s">
        <v>39</v>
      </c>
      <c r="P2139" s="1">
        <v>43838</v>
      </c>
    </row>
    <row r="2140" spans="1:16" x14ac:dyDescent="0.25">
      <c r="A2140">
        <v>99</v>
      </c>
      <c r="B2140">
        <v>99</v>
      </c>
      <c r="C2140" t="s">
        <v>498</v>
      </c>
      <c r="D2140" t="s">
        <v>41</v>
      </c>
      <c r="E2140" t="s">
        <v>38</v>
      </c>
      <c r="F2140">
        <v>2.4500000000000002</v>
      </c>
      <c r="G2140">
        <v>5926.6869999999999</v>
      </c>
      <c r="H2140">
        <v>92125</v>
      </c>
      <c r="J2140">
        <v>5926.6869999999999</v>
      </c>
      <c r="L2140">
        <v>0.01</v>
      </c>
      <c r="M2140">
        <v>2.724E-2</v>
      </c>
      <c r="N2140">
        <v>172.4</v>
      </c>
      <c r="O2140" t="s">
        <v>39</v>
      </c>
      <c r="P2140" s="1">
        <v>43838</v>
      </c>
    </row>
    <row r="2141" spans="1:16" x14ac:dyDescent="0.25">
      <c r="A2141">
        <v>100</v>
      </c>
      <c r="B2141">
        <v>100</v>
      </c>
      <c r="C2141" t="s">
        <v>499</v>
      </c>
      <c r="D2141" t="s">
        <v>43</v>
      </c>
      <c r="E2141" t="s">
        <v>38</v>
      </c>
      <c r="F2141">
        <v>2.4500000000000002</v>
      </c>
      <c r="G2141">
        <v>6226.8689999999997</v>
      </c>
      <c r="H2141">
        <v>99935</v>
      </c>
      <c r="J2141">
        <v>6226.8689999999997</v>
      </c>
      <c r="L2141">
        <v>0.01</v>
      </c>
      <c r="M2141">
        <v>2.862E-2</v>
      </c>
      <c r="N2141">
        <v>186.2</v>
      </c>
      <c r="O2141" t="s">
        <v>39</v>
      </c>
      <c r="P2141" s="1">
        <v>43838</v>
      </c>
    </row>
    <row r="2142" spans="1:16" x14ac:dyDescent="0.25">
      <c r="A2142">
        <v>101</v>
      </c>
      <c r="B2142">
        <v>101</v>
      </c>
      <c r="C2142" t="s">
        <v>500</v>
      </c>
      <c r="D2142" t="s">
        <v>45</v>
      </c>
      <c r="E2142" t="s">
        <v>38</v>
      </c>
      <c r="F2142">
        <v>2.46</v>
      </c>
      <c r="G2142">
        <v>6384.625</v>
      </c>
      <c r="H2142">
        <v>103553</v>
      </c>
      <c r="J2142">
        <v>6384.625</v>
      </c>
      <c r="L2142">
        <v>0.01</v>
      </c>
      <c r="M2142">
        <v>2.9350000000000001E-2</v>
      </c>
      <c r="N2142">
        <v>193.45</v>
      </c>
      <c r="O2142" t="s">
        <v>39</v>
      </c>
      <c r="P2142" s="1">
        <v>43838</v>
      </c>
    </row>
    <row r="2143" spans="1:16" x14ac:dyDescent="0.25">
      <c r="A2143">
        <v>102</v>
      </c>
      <c r="B2143">
        <v>102</v>
      </c>
      <c r="C2143" t="s">
        <v>501</v>
      </c>
      <c r="D2143" t="s">
        <v>47</v>
      </c>
      <c r="E2143" t="s">
        <v>38</v>
      </c>
      <c r="F2143">
        <v>2.4500000000000002</v>
      </c>
      <c r="G2143">
        <v>6034.9949999999999</v>
      </c>
      <c r="H2143">
        <v>97982</v>
      </c>
      <c r="J2143">
        <v>6034.9949999999999</v>
      </c>
      <c r="L2143">
        <v>0.01</v>
      </c>
      <c r="M2143">
        <v>2.7740000000000001E-2</v>
      </c>
      <c r="N2143">
        <v>177.38</v>
      </c>
      <c r="O2143" t="s">
        <v>39</v>
      </c>
      <c r="P2143" s="1">
        <v>43838</v>
      </c>
    </row>
    <row r="2144" spans="1:16" x14ac:dyDescent="0.25">
      <c r="A2144">
        <v>103</v>
      </c>
      <c r="B2144">
        <v>103</v>
      </c>
      <c r="C2144" t="s">
        <v>502</v>
      </c>
      <c r="D2144" t="s">
        <v>49</v>
      </c>
      <c r="E2144" t="s">
        <v>38</v>
      </c>
      <c r="F2144">
        <v>2.4500000000000002</v>
      </c>
      <c r="G2144">
        <v>5937.0029999999997</v>
      </c>
      <c r="H2144">
        <v>100787</v>
      </c>
      <c r="J2144">
        <v>5937.0029999999997</v>
      </c>
      <c r="L2144">
        <v>0.01</v>
      </c>
      <c r="M2144">
        <v>2.7289999999999998E-2</v>
      </c>
      <c r="N2144">
        <v>172.88</v>
      </c>
      <c r="O2144" t="s">
        <v>39</v>
      </c>
      <c r="P2144" s="1">
        <v>43838</v>
      </c>
    </row>
    <row r="2145" spans="1:16" x14ac:dyDescent="0.25">
      <c r="A2145">
        <v>104</v>
      </c>
      <c r="B2145">
        <v>104</v>
      </c>
      <c r="C2145" t="s">
        <v>503</v>
      </c>
      <c r="D2145" t="s">
        <v>34</v>
      </c>
      <c r="E2145" t="s">
        <v>32</v>
      </c>
      <c r="F2145">
        <v>2.4500000000000002</v>
      </c>
      <c r="G2145">
        <v>5239.7299999999996</v>
      </c>
      <c r="H2145">
        <v>83389</v>
      </c>
      <c r="J2145">
        <v>5239.7299999999996</v>
      </c>
      <c r="L2145">
        <v>0.01</v>
      </c>
      <c r="M2145">
        <v>2.4080000000000001E-2</v>
      </c>
      <c r="N2145">
        <v>140.83000000000001</v>
      </c>
      <c r="O2145" t="s">
        <v>39</v>
      </c>
      <c r="P2145" s="1">
        <v>43838</v>
      </c>
    </row>
    <row r="2146" spans="1:16" x14ac:dyDescent="0.25">
      <c r="A2146">
        <v>105</v>
      </c>
      <c r="B2146">
        <v>105</v>
      </c>
      <c r="C2146" t="s">
        <v>504</v>
      </c>
      <c r="D2146" t="s">
        <v>34</v>
      </c>
      <c r="E2146" t="s">
        <v>32</v>
      </c>
      <c r="F2146">
        <v>2.4500000000000002</v>
      </c>
      <c r="G2146">
        <v>5143.4989999999998</v>
      </c>
      <c r="H2146">
        <v>86426</v>
      </c>
      <c r="J2146">
        <v>5143.4989999999998</v>
      </c>
      <c r="L2146">
        <v>0.01</v>
      </c>
      <c r="M2146">
        <v>2.3640000000000001E-2</v>
      </c>
      <c r="N2146">
        <v>136.41</v>
      </c>
      <c r="O2146" t="s">
        <v>39</v>
      </c>
      <c r="P2146" s="1">
        <v>43838</v>
      </c>
    </row>
    <row r="2147" spans="1:16" x14ac:dyDescent="0.25">
      <c r="A2147">
        <v>106</v>
      </c>
      <c r="B2147">
        <v>106</v>
      </c>
      <c r="C2147" t="s">
        <v>505</v>
      </c>
      <c r="D2147" t="s">
        <v>24</v>
      </c>
      <c r="E2147" t="s">
        <v>25</v>
      </c>
      <c r="L2147">
        <v>0.01</v>
      </c>
      <c r="P2147" s="1">
        <v>43838</v>
      </c>
    </row>
    <row r="2148" spans="1:16" x14ac:dyDescent="0.25">
      <c r="A2148">
        <v>107</v>
      </c>
      <c r="B2148">
        <v>107</v>
      </c>
      <c r="C2148" t="s">
        <v>506</v>
      </c>
      <c r="D2148" t="s">
        <v>24</v>
      </c>
      <c r="E2148" t="s">
        <v>25</v>
      </c>
      <c r="L2148">
        <v>0.01</v>
      </c>
      <c r="P2148" s="1">
        <v>43838</v>
      </c>
    </row>
    <row r="2149" spans="1:16" x14ac:dyDescent="0.25">
      <c r="A2149">
        <v>108</v>
      </c>
      <c r="B2149">
        <v>108</v>
      </c>
      <c r="C2149" t="s">
        <v>507</v>
      </c>
      <c r="D2149" t="s">
        <v>24</v>
      </c>
      <c r="E2149" t="s">
        <v>25</v>
      </c>
      <c r="L2149">
        <v>0.01</v>
      </c>
      <c r="P2149" s="1">
        <v>43838</v>
      </c>
    </row>
    <row r="2150" spans="1:16" x14ac:dyDescent="0.25">
      <c r="A2150">
        <v>109</v>
      </c>
      <c r="B2150">
        <v>109</v>
      </c>
      <c r="C2150" t="s">
        <v>508</v>
      </c>
      <c r="D2150" t="s">
        <v>194</v>
      </c>
      <c r="E2150" t="s">
        <v>25</v>
      </c>
      <c r="L2150">
        <v>0.01</v>
      </c>
      <c r="P2150" s="1">
        <v>43838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44F331-53BD-4A24-9B16-FA80A51F0C9E}">
  <dimension ref="A1:P2489"/>
  <sheetViews>
    <sheetView topLeftCell="A448" workbookViewId="0">
      <selection activeCell="A457" sqref="A457"/>
    </sheetView>
  </sheetViews>
  <sheetFormatPr defaultRowHeight="15" x14ac:dyDescent="0.25"/>
  <cols>
    <col min="4" max="4" width="23.7109375" bestFit="1" customWidth="1"/>
  </cols>
  <sheetData>
    <row r="1" spans="1:16" x14ac:dyDescent="0.25">
      <c r="A1" t="s">
        <v>5</v>
      </c>
    </row>
    <row r="3" spans="1:16" x14ac:dyDescent="0.25">
      <c r="A3" t="s">
        <v>6</v>
      </c>
    </row>
    <row r="5" spans="1:16" x14ac:dyDescent="0.25">
      <c r="A5" t="s">
        <v>7</v>
      </c>
    </row>
    <row r="7" spans="1:16" x14ac:dyDescent="0.25">
      <c r="B7" t="s">
        <v>8</v>
      </c>
      <c r="C7" t="s">
        <v>9</v>
      </c>
      <c r="D7" t="s">
        <v>10</v>
      </c>
      <c r="E7" t="s">
        <v>11</v>
      </c>
      <c r="F7" t="s">
        <v>12</v>
      </c>
      <c r="G7" t="s">
        <v>13</v>
      </c>
      <c r="H7" t="s">
        <v>14</v>
      </c>
      <c r="I7" t="s">
        <v>15</v>
      </c>
      <c r="J7" t="s">
        <v>16</v>
      </c>
      <c r="K7" t="s">
        <v>17</v>
      </c>
      <c r="L7" t="s">
        <v>18</v>
      </c>
      <c r="M7" t="s">
        <v>19</v>
      </c>
      <c r="N7" t="s">
        <v>20</v>
      </c>
      <c r="O7" t="s">
        <v>21</v>
      </c>
      <c r="P7" t="s">
        <v>22</v>
      </c>
    </row>
    <row r="8" spans="1:16" x14ac:dyDescent="0.25">
      <c r="A8">
        <v>1</v>
      </c>
      <c r="B8">
        <v>1</v>
      </c>
      <c r="C8" t="s">
        <v>23</v>
      </c>
      <c r="D8" t="s">
        <v>24</v>
      </c>
      <c r="E8" t="s">
        <v>25</v>
      </c>
      <c r="F8">
        <v>0.79</v>
      </c>
      <c r="G8">
        <v>730.01400000000001</v>
      </c>
      <c r="H8">
        <v>4520</v>
      </c>
      <c r="K8">
        <v>0.98</v>
      </c>
      <c r="O8" t="s">
        <v>26</v>
      </c>
      <c r="P8" s="1">
        <v>43836</v>
      </c>
    </row>
    <row r="9" spans="1:16" x14ac:dyDescent="0.25">
      <c r="A9">
        <v>2</v>
      </c>
      <c r="B9">
        <v>2</v>
      </c>
      <c r="C9" t="s">
        <v>27</v>
      </c>
      <c r="D9" t="s">
        <v>24</v>
      </c>
      <c r="E9" t="s">
        <v>25</v>
      </c>
      <c r="F9">
        <v>0.71</v>
      </c>
      <c r="G9">
        <v>1143.51</v>
      </c>
      <c r="H9">
        <v>5273</v>
      </c>
      <c r="I9">
        <v>3.6360000000000001</v>
      </c>
      <c r="J9">
        <v>3.145</v>
      </c>
      <c r="K9">
        <v>0.98</v>
      </c>
      <c r="O9" t="s">
        <v>28</v>
      </c>
      <c r="P9" s="1">
        <v>43836</v>
      </c>
    </row>
    <row r="10" spans="1:16" x14ac:dyDescent="0.25">
      <c r="A10">
        <v>3</v>
      </c>
      <c r="B10">
        <v>3</v>
      </c>
      <c r="C10" t="s">
        <v>29</v>
      </c>
      <c r="D10" t="s">
        <v>24</v>
      </c>
      <c r="E10" t="s">
        <v>25</v>
      </c>
      <c r="F10">
        <v>0.79</v>
      </c>
      <c r="G10">
        <v>61.951999999999998</v>
      </c>
      <c r="H10">
        <v>2876</v>
      </c>
      <c r="I10">
        <v>19.571999999999999</v>
      </c>
      <c r="J10">
        <v>3.2000000000000001E-2</v>
      </c>
      <c r="K10">
        <v>0.98</v>
      </c>
      <c r="M10">
        <v>7.6020000000000004E-2</v>
      </c>
      <c r="O10" t="s">
        <v>26</v>
      </c>
      <c r="P10" s="1">
        <v>43836</v>
      </c>
    </row>
    <row r="11" spans="1:16" x14ac:dyDescent="0.25">
      <c r="A11">
        <v>4</v>
      </c>
      <c r="B11">
        <v>4</v>
      </c>
      <c r="C11" t="s">
        <v>30</v>
      </c>
      <c r="D11" t="s">
        <v>31</v>
      </c>
      <c r="E11" t="s">
        <v>32</v>
      </c>
      <c r="F11">
        <v>0.83</v>
      </c>
      <c r="G11">
        <v>66.076999999999998</v>
      </c>
      <c r="H11">
        <v>1614</v>
      </c>
      <c r="I11">
        <v>3.5470000000000002</v>
      </c>
      <c r="J11">
        <v>0.186</v>
      </c>
      <c r="K11">
        <v>0.98</v>
      </c>
      <c r="O11" t="s">
        <v>28</v>
      </c>
      <c r="P11" s="1">
        <v>43836</v>
      </c>
    </row>
    <row r="12" spans="1:16" x14ac:dyDescent="0.25">
      <c r="A12">
        <v>5</v>
      </c>
      <c r="B12">
        <v>5</v>
      </c>
      <c r="C12" t="s">
        <v>33</v>
      </c>
      <c r="D12" t="s">
        <v>34</v>
      </c>
      <c r="E12" t="s">
        <v>32</v>
      </c>
      <c r="F12">
        <v>0.82</v>
      </c>
      <c r="G12">
        <v>1604.191</v>
      </c>
      <c r="H12">
        <v>15357</v>
      </c>
      <c r="I12">
        <v>25018.039000000001</v>
      </c>
      <c r="J12">
        <v>1E-3</v>
      </c>
      <c r="K12">
        <v>0.98</v>
      </c>
      <c r="M12">
        <v>1.15E-3</v>
      </c>
      <c r="O12" t="s">
        <v>26</v>
      </c>
      <c r="P12" s="1">
        <v>43836</v>
      </c>
    </row>
    <row r="13" spans="1:16" x14ac:dyDescent="0.25">
      <c r="A13">
        <v>6</v>
      </c>
      <c r="B13">
        <v>6</v>
      </c>
      <c r="C13" t="s">
        <v>35</v>
      </c>
      <c r="D13" t="s">
        <v>24</v>
      </c>
      <c r="E13" t="s">
        <v>25</v>
      </c>
      <c r="F13">
        <v>0.79</v>
      </c>
      <c r="G13">
        <v>190.94499999999999</v>
      </c>
      <c r="H13">
        <v>3910</v>
      </c>
      <c r="I13">
        <v>8.1790000000000003</v>
      </c>
      <c r="J13">
        <v>0.23300000000000001</v>
      </c>
      <c r="K13">
        <v>0.98</v>
      </c>
      <c r="O13" t="s">
        <v>28</v>
      </c>
      <c r="P13" s="1">
        <v>43836</v>
      </c>
    </row>
    <row r="14" spans="1:16" x14ac:dyDescent="0.25">
      <c r="A14">
        <v>7</v>
      </c>
      <c r="B14">
        <v>7</v>
      </c>
      <c r="C14" t="s">
        <v>36</v>
      </c>
      <c r="D14" t="s">
        <v>37</v>
      </c>
      <c r="E14" t="s">
        <v>38</v>
      </c>
      <c r="F14">
        <v>0.83</v>
      </c>
      <c r="G14">
        <v>726.572</v>
      </c>
      <c r="H14">
        <v>24959</v>
      </c>
      <c r="I14">
        <v>23008.311000000002</v>
      </c>
      <c r="J14">
        <v>0</v>
      </c>
      <c r="K14">
        <v>0.98</v>
      </c>
      <c r="L14">
        <v>1.7000000000000001E-4</v>
      </c>
      <c r="M14">
        <v>4.0000000000000002E-4</v>
      </c>
      <c r="N14">
        <v>136.24</v>
      </c>
      <c r="O14" t="s">
        <v>39</v>
      </c>
      <c r="P14" s="1">
        <v>43836</v>
      </c>
    </row>
    <row r="15" spans="1:16" x14ac:dyDescent="0.25">
      <c r="A15">
        <v>8</v>
      </c>
      <c r="B15">
        <v>8</v>
      </c>
      <c r="C15" t="s">
        <v>40</v>
      </c>
      <c r="D15" t="s">
        <v>41</v>
      </c>
      <c r="E15" t="s">
        <v>38</v>
      </c>
      <c r="F15">
        <v>0.84</v>
      </c>
      <c r="G15">
        <v>819.73900000000003</v>
      </c>
      <c r="H15">
        <v>29511</v>
      </c>
      <c r="I15">
        <v>20914.726999999999</v>
      </c>
      <c r="J15">
        <v>0</v>
      </c>
      <c r="K15">
        <v>0.98</v>
      </c>
      <c r="L15">
        <v>2.7999999999999998E-4</v>
      </c>
      <c r="M15">
        <v>5.8E-4</v>
      </c>
      <c r="N15">
        <v>105.79</v>
      </c>
      <c r="O15" t="s">
        <v>39</v>
      </c>
      <c r="P15" s="1">
        <v>43836</v>
      </c>
    </row>
    <row r="16" spans="1:16" x14ac:dyDescent="0.25">
      <c r="A16">
        <v>9</v>
      </c>
      <c r="B16">
        <v>9</v>
      </c>
      <c r="C16" t="s">
        <v>42</v>
      </c>
      <c r="D16" t="s">
        <v>43</v>
      </c>
      <c r="E16" t="s">
        <v>38</v>
      </c>
      <c r="F16">
        <v>0.83</v>
      </c>
      <c r="G16">
        <v>1035.2059999999999</v>
      </c>
      <c r="H16">
        <v>39353</v>
      </c>
      <c r="I16">
        <v>19807.317999999999</v>
      </c>
      <c r="J16">
        <v>1E-3</v>
      </c>
      <c r="K16">
        <v>0.98</v>
      </c>
      <c r="L16">
        <v>4.4000000000000002E-4</v>
      </c>
      <c r="M16">
        <v>8.8000000000000003E-4</v>
      </c>
      <c r="N16">
        <v>99.08</v>
      </c>
      <c r="O16" t="s">
        <v>39</v>
      </c>
      <c r="P16" s="1">
        <v>43836</v>
      </c>
    </row>
    <row r="17" spans="1:16" x14ac:dyDescent="0.25">
      <c r="A17">
        <v>10</v>
      </c>
      <c r="B17">
        <v>10</v>
      </c>
      <c r="C17" t="s">
        <v>44</v>
      </c>
      <c r="D17" t="s">
        <v>45</v>
      </c>
      <c r="E17" t="s">
        <v>38</v>
      </c>
      <c r="F17">
        <v>0.83</v>
      </c>
      <c r="G17">
        <v>1209.7850000000001</v>
      </c>
      <c r="H17">
        <v>46742</v>
      </c>
      <c r="I17">
        <v>19104.423999999999</v>
      </c>
      <c r="J17">
        <v>1E-3</v>
      </c>
      <c r="K17">
        <v>0.98</v>
      </c>
      <c r="L17">
        <v>7.1000000000000002E-4</v>
      </c>
      <c r="M17">
        <v>1.1299999999999999E-3</v>
      </c>
      <c r="N17">
        <v>59.11</v>
      </c>
      <c r="O17" t="s">
        <v>39</v>
      </c>
      <c r="P17" s="1">
        <v>43836</v>
      </c>
    </row>
    <row r="18" spans="1:16" x14ac:dyDescent="0.25">
      <c r="A18">
        <v>11</v>
      </c>
      <c r="B18">
        <v>11</v>
      </c>
      <c r="C18" t="s">
        <v>46</v>
      </c>
      <c r="D18" t="s">
        <v>47</v>
      </c>
      <c r="E18" t="s">
        <v>38</v>
      </c>
      <c r="F18">
        <v>0.83</v>
      </c>
      <c r="G18">
        <v>1725.1980000000001</v>
      </c>
      <c r="H18">
        <v>72152</v>
      </c>
      <c r="I18">
        <v>22298.425999999999</v>
      </c>
      <c r="J18">
        <v>1E-3</v>
      </c>
      <c r="K18">
        <v>0.98</v>
      </c>
      <c r="L18">
        <v>1.14E-3</v>
      </c>
      <c r="M18">
        <v>1.4499999999999999E-3</v>
      </c>
      <c r="N18">
        <v>27.37</v>
      </c>
      <c r="O18" t="s">
        <v>26</v>
      </c>
      <c r="P18" s="1">
        <v>43836</v>
      </c>
    </row>
    <row r="19" spans="1:16" x14ac:dyDescent="0.25">
      <c r="A19">
        <v>12</v>
      </c>
      <c r="B19">
        <v>12</v>
      </c>
      <c r="C19" t="s">
        <v>48</v>
      </c>
      <c r="D19" t="s">
        <v>49</v>
      </c>
      <c r="E19" t="s">
        <v>38</v>
      </c>
      <c r="F19">
        <v>0.84</v>
      </c>
      <c r="G19">
        <v>2371.9259999999999</v>
      </c>
      <c r="H19">
        <v>101265</v>
      </c>
      <c r="I19">
        <v>20877.258000000002</v>
      </c>
      <c r="J19">
        <v>1E-3</v>
      </c>
      <c r="K19">
        <v>0.98</v>
      </c>
      <c r="L19">
        <v>1.82E-3</v>
      </c>
      <c r="M19">
        <v>2.2799999999999999E-3</v>
      </c>
      <c r="N19">
        <v>25.52</v>
      </c>
      <c r="O19" t="s">
        <v>26</v>
      </c>
      <c r="P19" s="1">
        <v>43836</v>
      </c>
    </row>
    <row r="20" spans="1:16" x14ac:dyDescent="0.25">
      <c r="A20">
        <v>13</v>
      </c>
      <c r="B20">
        <v>13</v>
      </c>
      <c r="C20" t="s">
        <v>50</v>
      </c>
      <c r="D20" t="s">
        <v>31</v>
      </c>
      <c r="E20" t="s">
        <v>32</v>
      </c>
      <c r="F20">
        <v>0.82</v>
      </c>
      <c r="G20">
        <v>47.030999999999999</v>
      </c>
      <c r="H20">
        <v>1386</v>
      </c>
      <c r="K20">
        <v>0.98</v>
      </c>
      <c r="O20" t="s">
        <v>26</v>
      </c>
      <c r="P20" s="1">
        <v>43836</v>
      </c>
    </row>
    <row r="21" spans="1:16" x14ac:dyDescent="0.25">
      <c r="A21">
        <v>14</v>
      </c>
      <c r="B21">
        <v>14</v>
      </c>
      <c r="C21" t="s">
        <v>51</v>
      </c>
      <c r="D21" t="s">
        <v>52</v>
      </c>
      <c r="E21" t="s">
        <v>38</v>
      </c>
      <c r="F21">
        <v>0.83</v>
      </c>
      <c r="G21">
        <v>2762.3040000000001</v>
      </c>
      <c r="H21">
        <v>117072</v>
      </c>
      <c r="I21">
        <v>23893.893</v>
      </c>
      <c r="J21">
        <v>1E-3</v>
      </c>
      <c r="K21">
        <v>0.98</v>
      </c>
      <c r="L21">
        <v>2.9099999999999998E-3</v>
      </c>
      <c r="M21">
        <v>2.33E-3</v>
      </c>
      <c r="N21">
        <v>-19.920000000000002</v>
      </c>
      <c r="O21" t="s">
        <v>26</v>
      </c>
      <c r="P21" s="1">
        <v>43836</v>
      </c>
    </row>
    <row r="22" spans="1:16" x14ac:dyDescent="0.25">
      <c r="A22">
        <v>15</v>
      </c>
      <c r="B22">
        <v>15</v>
      </c>
      <c r="C22" t="s">
        <v>53</v>
      </c>
      <c r="D22" t="s">
        <v>54</v>
      </c>
      <c r="E22" t="s">
        <v>38</v>
      </c>
      <c r="F22">
        <v>0.83</v>
      </c>
      <c r="G22">
        <v>5335.88</v>
      </c>
      <c r="H22">
        <v>227340</v>
      </c>
      <c r="I22">
        <v>19078.761999999999</v>
      </c>
      <c r="J22">
        <v>3.0000000000000001E-3</v>
      </c>
      <c r="K22">
        <v>0.98</v>
      </c>
      <c r="L22">
        <v>4.6600000000000001E-3</v>
      </c>
      <c r="M22">
        <v>6.11E-3</v>
      </c>
      <c r="N22">
        <v>31.13</v>
      </c>
      <c r="O22" t="s">
        <v>26</v>
      </c>
      <c r="P22" s="1">
        <v>43836</v>
      </c>
    </row>
    <row r="23" spans="1:16" x14ac:dyDescent="0.25">
      <c r="A23">
        <v>16</v>
      </c>
      <c r="B23">
        <v>16</v>
      </c>
      <c r="C23" t="s">
        <v>55</v>
      </c>
      <c r="D23" t="s">
        <v>56</v>
      </c>
      <c r="E23" t="s">
        <v>38</v>
      </c>
      <c r="F23">
        <v>0.84</v>
      </c>
      <c r="G23">
        <v>8255.9809999999998</v>
      </c>
      <c r="H23">
        <v>353905</v>
      </c>
      <c r="I23">
        <v>19988.692999999999</v>
      </c>
      <c r="J23">
        <v>4.0000000000000001E-3</v>
      </c>
      <c r="K23">
        <v>0.98</v>
      </c>
      <c r="L23">
        <v>7.45E-3</v>
      </c>
      <c r="M23">
        <v>9.1999999999999998E-3</v>
      </c>
      <c r="N23">
        <v>23.45</v>
      </c>
      <c r="O23" t="s">
        <v>26</v>
      </c>
      <c r="P23" s="1">
        <v>43836</v>
      </c>
    </row>
    <row r="24" spans="1:16" x14ac:dyDescent="0.25">
      <c r="A24">
        <v>17</v>
      </c>
      <c r="B24">
        <v>17</v>
      </c>
      <c r="C24" t="s">
        <v>57</v>
      </c>
      <c r="D24" t="s">
        <v>58</v>
      </c>
      <c r="E24" t="s">
        <v>38</v>
      </c>
      <c r="F24">
        <v>0.84</v>
      </c>
      <c r="G24">
        <v>12980.337</v>
      </c>
      <c r="H24">
        <v>566831</v>
      </c>
      <c r="I24">
        <v>21748.956999999999</v>
      </c>
      <c r="J24">
        <v>6.0000000000000001E-3</v>
      </c>
      <c r="K24">
        <v>0.98</v>
      </c>
      <c r="L24">
        <v>1.192E-2</v>
      </c>
      <c r="M24">
        <v>1.3469999999999999E-2</v>
      </c>
      <c r="N24">
        <v>13.02</v>
      </c>
      <c r="O24" t="s">
        <v>26</v>
      </c>
      <c r="P24" s="1">
        <v>43836</v>
      </c>
    </row>
    <row r="25" spans="1:16" x14ac:dyDescent="0.25">
      <c r="A25">
        <v>18</v>
      </c>
      <c r="B25">
        <v>18</v>
      </c>
      <c r="C25" t="s">
        <v>59</v>
      </c>
      <c r="D25" t="s">
        <v>60</v>
      </c>
      <c r="E25" t="s">
        <v>38</v>
      </c>
      <c r="F25">
        <v>0.83</v>
      </c>
      <c r="G25">
        <v>21957.763999999999</v>
      </c>
      <c r="H25">
        <v>944758</v>
      </c>
      <c r="I25">
        <v>20164.398000000001</v>
      </c>
      <c r="J25">
        <v>1.0999999999999999E-2</v>
      </c>
      <c r="K25">
        <v>0.98</v>
      </c>
      <c r="L25">
        <v>1.907E-2</v>
      </c>
      <c r="M25">
        <v>2.504E-2</v>
      </c>
      <c r="N25">
        <v>31.31</v>
      </c>
      <c r="O25" t="s">
        <v>26</v>
      </c>
      <c r="P25" s="1">
        <v>43836</v>
      </c>
    </row>
    <row r="26" spans="1:16" x14ac:dyDescent="0.25">
      <c r="A26">
        <v>19</v>
      </c>
      <c r="B26">
        <v>19</v>
      </c>
      <c r="C26" t="s">
        <v>61</v>
      </c>
      <c r="D26" t="s">
        <v>62</v>
      </c>
      <c r="E26" t="s">
        <v>38</v>
      </c>
      <c r="F26">
        <v>0.83</v>
      </c>
      <c r="G26">
        <v>36392.949000000001</v>
      </c>
      <c r="H26">
        <v>1403841</v>
      </c>
      <c r="I26">
        <v>21497.15</v>
      </c>
      <c r="J26">
        <v>1.7000000000000001E-2</v>
      </c>
      <c r="K26">
        <v>0.98</v>
      </c>
      <c r="L26">
        <v>3.0519999999999999E-2</v>
      </c>
      <c r="M26">
        <v>3.95E-2</v>
      </c>
      <c r="N26">
        <v>29.41</v>
      </c>
      <c r="O26" t="s">
        <v>26</v>
      </c>
      <c r="P26" s="1">
        <v>43836</v>
      </c>
    </row>
    <row r="27" spans="1:16" x14ac:dyDescent="0.25">
      <c r="A27">
        <v>20</v>
      </c>
      <c r="B27">
        <v>20</v>
      </c>
      <c r="C27" t="s">
        <v>63</v>
      </c>
      <c r="D27" t="s">
        <v>34</v>
      </c>
      <c r="E27" t="s">
        <v>32</v>
      </c>
      <c r="F27">
        <v>0.83</v>
      </c>
      <c r="G27">
        <v>786.19100000000003</v>
      </c>
      <c r="H27">
        <v>10940</v>
      </c>
      <c r="I27">
        <v>23231.634999999998</v>
      </c>
      <c r="J27">
        <v>0</v>
      </c>
      <c r="K27">
        <v>0.98</v>
      </c>
      <c r="M27">
        <v>4.4999999999999999E-4</v>
      </c>
      <c r="O27" t="s">
        <v>26</v>
      </c>
      <c r="P27" s="1">
        <v>43836</v>
      </c>
    </row>
    <row r="28" spans="1:16" x14ac:dyDescent="0.25">
      <c r="A28">
        <v>21</v>
      </c>
      <c r="B28">
        <v>21</v>
      </c>
      <c r="C28" t="s">
        <v>64</v>
      </c>
      <c r="D28" t="s">
        <v>65</v>
      </c>
      <c r="E28" t="s">
        <v>38</v>
      </c>
      <c r="F28">
        <v>0.84</v>
      </c>
      <c r="G28">
        <v>50115.663999999997</v>
      </c>
      <c r="H28">
        <v>2134622</v>
      </c>
      <c r="I28">
        <v>21158.151999999998</v>
      </c>
      <c r="J28">
        <v>2.4E-2</v>
      </c>
      <c r="K28">
        <v>0.98</v>
      </c>
      <c r="L28">
        <v>4.8829999999999998E-2</v>
      </c>
      <c r="M28">
        <v>5.602E-2</v>
      </c>
      <c r="N28">
        <v>14.73</v>
      </c>
      <c r="O28" t="s">
        <v>66</v>
      </c>
      <c r="P28" s="1">
        <v>43836</v>
      </c>
    </row>
    <row r="29" spans="1:16" x14ac:dyDescent="0.25">
      <c r="A29">
        <v>22</v>
      </c>
      <c r="B29">
        <v>22</v>
      </c>
      <c r="C29" t="s">
        <v>67</v>
      </c>
      <c r="D29" t="s">
        <v>68</v>
      </c>
      <c r="E29" t="s">
        <v>38</v>
      </c>
      <c r="F29">
        <v>0.84</v>
      </c>
      <c r="G29">
        <v>75275.516000000003</v>
      </c>
      <c r="H29">
        <v>3191395</v>
      </c>
      <c r="I29">
        <v>20413.611000000001</v>
      </c>
      <c r="J29">
        <v>3.6999999999999998E-2</v>
      </c>
      <c r="K29">
        <v>0.98</v>
      </c>
      <c r="L29">
        <v>7.8130000000000005E-2</v>
      </c>
      <c r="M29">
        <v>8.9459999999999998E-2</v>
      </c>
      <c r="N29">
        <v>14.5</v>
      </c>
      <c r="O29" t="s">
        <v>26</v>
      </c>
      <c r="P29" s="1">
        <v>43836</v>
      </c>
    </row>
    <row r="30" spans="1:16" x14ac:dyDescent="0.25">
      <c r="A30">
        <v>23</v>
      </c>
      <c r="B30">
        <v>23</v>
      </c>
      <c r="C30" t="s">
        <v>69</v>
      </c>
      <c r="D30" t="s">
        <v>70</v>
      </c>
      <c r="E30" t="s">
        <v>38</v>
      </c>
      <c r="F30">
        <v>0.84</v>
      </c>
      <c r="G30">
        <v>98737.398000000001</v>
      </c>
      <c r="H30">
        <v>3673232</v>
      </c>
      <c r="I30">
        <v>23082.324000000001</v>
      </c>
      <c r="J30">
        <v>4.2999999999999997E-2</v>
      </c>
      <c r="K30">
        <v>0.98</v>
      </c>
      <c r="L30">
        <v>0.125</v>
      </c>
      <c r="M30">
        <v>0.10496999999999999</v>
      </c>
      <c r="N30">
        <v>-16.02</v>
      </c>
      <c r="O30" t="s">
        <v>39</v>
      </c>
      <c r="P30" s="1">
        <v>43836</v>
      </c>
    </row>
    <row r="31" spans="1:16" x14ac:dyDescent="0.25">
      <c r="A31">
        <v>24</v>
      </c>
      <c r="B31">
        <v>24</v>
      </c>
      <c r="C31" t="s">
        <v>71</v>
      </c>
      <c r="D31" t="s">
        <v>72</v>
      </c>
      <c r="E31" t="s">
        <v>38</v>
      </c>
      <c r="F31">
        <v>0.84</v>
      </c>
      <c r="G31">
        <v>125528.906</v>
      </c>
      <c r="H31">
        <v>5150389</v>
      </c>
      <c r="I31">
        <v>18059.215</v>
      </c>
      <c r="J31">
        <v>7.0000000000000007E-2</v>
      </c>
      <c r="K31">
        <v>0.98</v>
      </c>
      <c r="L31">
        <v>0.15625</v>
      </c>
      <c r="M31">
        <v>0.18046999999999999</v>
      </c>
      <c r="N31">
        <v>15.5</v>
      </c>
      <c r="O31" t="s">
        <v>39</v>
      </c>
      <c r="P31" s="1">
        <v>43836</v>
      </c>
    </row>
    <row r="32" spans="1:16" x14ac:dyDescent="0.25">
      <c r="A32">
        <v>25</v>
      </c>
      <c r="B32">
        <v>25</v>
      </c>
      <c r="C32" t="s">
        <v>73</v>
      </c>
      <c r="D32" t="s">
        <v>74</v>
      </c>
      <c r="E32" t="s">
        <v>38</v>
      </c>
      <c r="F32">
        <v>0.83</v>
      </c>
      <c r="G32">
        <v>181970.18799999999</v>
      </c>
      <c r="H32">
        <v>7678172</v>
      </c>
      <c r="I32">
        <v>18431.546999999999</v>
      </c>
      <c r="J32">
        <v>9.9000000000000005E-2</v>
      </c>
      <c r="K32">
        <v>0.98</v>
      </c>
      <c r="L32">
        <v>0.25</v>
      </c>
      <c r="M32">
        <v>0.27639999999999998</v>
      </c>
      <c r="N32">
        <v>10.56</v>
      </c>
      <c r="O32" t="s">
        <v>39</v>
      </c>
      <c r="P32" s="1">
        <v>43836</v>
      </c>
    </row>
    <row r="33" spans="1:16" x14ac:dyDescent="0.25">
      <c r="A33">
        <v>26</v>
      </c>
      <c r="B33">
        <v>26</v>
      </c>
      <c r="C33" t="s">
        <v>75</v>
      </c>
      <c r="D33" t="s">
        <v>24</v>
      </c>
      <c r="E33" t="s">
        <v>25</v>
      </c>
      <c r="F33">
        <v>0.85</v>
      </c>
      <c r="G33">
        <v>25.936</v>
      </c>
      <c r="H33">
        <v>1213</v>
      </c>
      <c r="I33">
        <v>2.8380000000000001</v>
      </c>
      <c r="J33">
        <v>9.0999999999999998E-2</v>
      </c>
      <c r="K33">
        <v>0.98</v>
      </c>
      <c r="M33">
        <v>0.25058999999999998</v>
      </c>
      <c r="O33" t="s">
        <v>26</v>
      </c>
      <c r="P33" s="1">
        <v>43836</v>
      </c>
    </row>
    <row r="34" spans="1:16" x14ac:dyDescent="0.25">
      <c r="A34">
        <v>27</v>
      </c>
      <c r="B34">
        <v>27</v>
      </c>
      <c r="C34" t="s">
        <v>76</v>
      </c>
      <c r="D34" t="s">
        <v>77</v>
      </c>
      <c r="E34" t="s">
        <v>78</v>
      </c>
      <c r="F34">
        <v>0.73</v>
      </c>
      <c r="G34">
        <v>961.46600000000001</v>
      </c>
      <c r="H34">
        <v>38207</v>
      </c>
      <c r="I34">
        <v>15909.204</v>
      </c>
      <c r="J34">
        <v>1E-3</v>
      </c>
      <c r="K34">
        <v>0.98</v>
      </c>
      <c r="L34">
        <v>6.3000000000000003E-4</v>
      </c>
      <c r="M34">
        <v>1.06E-3</v>
      </c>
      <c r="N34">
        <v>68.790000000000006</v>
      </c>
      <c r="O34" t="s">
        <v>39</v>
      </c>
      <c r="P34" s="1">
        <v>43836</v>
      </c>
    </row>
    <row r="35" spans="1:16" x14ac:dyDescent="0.25">
      <c r="A35">
        <v>28</v>
      </c>
      <c r="B35">
        <v>28</v>
      </c>
      <c r="C35" t="s">
        <v>79</v>
      </c>
      <c r="D35" t="s">
        <v>80</v>
      </c>
      <c r="E35" t="s">
        <v>78</v>
      </c>
      <c r="F35">
        <v>0.8</v>
      </c>
      <c r="G35">
        <v>1920.9110000000001</v>
      </c>
      <c r="H35">
        <v>75625</v>
      </c>
      <c r="I35">
        <v>15755.088</v>
      </c>
      <c r="J35">
        <v>1E-3</v>
      </c>
      <c r="K35">
        <v>0.98</v>
      </c>
      <c r="L35">
        <v>2.5000000000000001E-3</v>
      </c>
      <c r="M35">
        <v>2.48E-3</v>
      </c>
      <c r="N35">
        <v>-0.98</v>
      </c>
      <c r="O35" t="s">
        <v>26</v>
      </c>
      <c r="P35" s="1">
        <v>43836</v>
      </c>
    </row>
    <row r="36" spans="1:16" x14ac:dyDescent="0.25">
      <c r="A36">
        <v>29</v>
      </c>
      <c r="B36">
        <v>29</v>
      </c>
      <c r="C36" t="s">
        <v>81</v>
      </c>
      <c r="D36" t="s">
        <v>82</v>
      </c>
      <c r="E36" t="s">
        <v>78</v>
      </c>
      <c r="F36">
        <v>0.89</v>
      </c>
      <c r="G36">
        <v>1224.3040000000001</v>
      </c>
      <c r="H36">
        <v>13682</v>
      </c>
      <c r="I36">
        <v>9691.8649999999998</v>
      </c>
      <c r="J36">
        <v>1E-3</v>
      </c>
      <c r="K36">
        <v>0.98</v>
      </c>
      <c r="L36">
        <v>6.2500000000000003E-3</v>
      </c>
      <c r="M36">
        <v>2.5799999999999998E-3</v>
      </c>
      <c r="N36">
        <v>-58.77</v>
      </c>
      <c r="O36" t="s">
        <v>39</v>
      </c>
      <c r="P36" s="1">
        <v>43836</v>
      </c>
    </row>
    <row r="37" spans="1:16" x14ac:dyDescent="0.25">
      <c r="A37">
        <v>30</v>
      </c>
      <c r="B37">
        <v>30</v>
      </c>
      <c r="C37" t="s">
        <v>83</v>
      </c>
      <c r="D37" t="s">
        <v>84</v>
      </c>
      <c r="E37" t="s">
        <v>78</v>
      </c>
      <c r="F37">
        <v>0.83</v>
      </c>
      <c r="G37">
        <v>1178.384</v>
      </c>
      <c r="H37">
        <v>12870</v>
      </c>
      <c r="I37">
        <v>9093.6239999999998</v>
      </c>
      <c r="J37">
        <v>1E-3</v>
      </c>
      <c r="K37">
        <v>0.98</v>
      </c>
      <c r="L37">
        <v>2.5000000000000001E-2</v>
      </c>
      <c r="M37">
        <v>2.65E-3</v>
      </c>
      <c r="N37">
        <v>-89.39</v>
      </c>
      <c r="O37" t="s">
        <v>85</v>
      </c>
      <c r="P37" s="1">
        <v>43836</v>
      </c>
    </row>
    <row r="38" spans="1:16" x14ac:dyDescent="0.25">
      <c r="A38">
        <v>31</v>
      </c>
      <c r="B38">
        <v>31</v>
      </c>
      <c r="C38" t="s">
        <v>86</v>
      </c>
      <c r="D38" t="s">
        <v>24</v>
      </c>
      <c r="E38" t="s">
        <v>25</v>
      </c>
      <c r="F38">
        <v>0.79</v>
      </c>
      <c r="G38">
        <v>735.85</v>
      </c>
      <c r="H38">
        <v>6445</v>
      </c>
      <c r="K38">
        <v>0.98</v>
      </c>
      <c r="O38" t="s">
        <v>26</v>
      </c>
      <c r="P38" s="1">
        <v>43836</v>
      </c>
    </row>
    <row r="39" spans="1:16" x14ac:dyDescent="0.25">
      <c r="A39">
        <v>32</v>
      </c>
      <c r="B39">
        <v>32</v>
      </c>
      <c r="C39" t="s">
        <v>87</v>
      </c>
      <c r="D39" t="s">
        <v>37</v>
      </c>
      <c r="E39" t="s">
        <v>38</v>
      </c>
      <c r="F39">
        <v>0.83</v>
      </c>
      <c r="G39">
        <v>466.38400000000001</v>
      </c>
      <c r="H39">
        <v>17903</v>
      </c>
      <c r="I39">
        <v>21788.076000000001</v>
      </c>
      <c r="J39">
        <v>0</v>
      </c>
      <c r="K39">
        <v>0.98</v>
      </c>
      <c r="L39">
        <v>1.7000000000000001E-4</v>
      </c>
      <c r="M39">
        <v>1.7000000000000001E-4</v>
      </c>
      <c r="N39">
        <v>-0.91</v>
      </c>
      <c r="O39" t="s">
        <v>39</v>
      </c>
      <c r="P39" s="1">
        <v>43836</v>
      </c>
    </row>
    <row r="40" spans="1:16" x14ac:dyDescent="0.25">
      <c r="A40">
        <v>33</v>
      </c>
      <c r="B40">
        <v>33</v>
      </c>
      <c r="C40" t="s">
        <v>88</v>
      </c>
      <c r="D40" t="s">
        <v>41</v>
      </c>
      <c r="E40" t="s">
        <v>38</v>
      </c>
      <c r="F40">
        <v>0.84</v>
      </c>
      <c r="G40">
        <v>488.27499999999998</v>
      </c>
      <c r="H40">
        <v>21361</v>
      </c>
      <c r="I40">
        <v>21992.004000000001</v>
      </c>
      <c r="J40">
        <v>0</v>
      </c>
      <c r="K40">
        <v>0.98</v>
      </c>
      <c r="L40">
        <v>2.7999999999999998E-4</v>
      </c>
      <c r="M40">
        <v>1.9000000000000001E-4</v>
      </c>
      <c r="N40">
        <v>-33.32</v>
      </c>
      <c r="O40" t="s">
        <v>39</v>
      </c>
      <c r="P40" s="1">
        <v>43836</v>
      </c>
    </row>
    <row r="41" spans="1:16" x14ac:dyDescent="0.25">
      <c r="A41">
        <v>34</v>
      </c>
      <c r="B41">
        <v>34</v>
      </c>
      <c r="C41" t="s">
        <v>89</v>
      </c>
      <c r="D41" t="s">
        <v>43</v>
      </c>
      <c r="E41" t="s">
        <v>38</v>
      </c>
      <c r="F41">
        <v>0.84</v>
      </c>
      <c r="G41">
        <v>824.58699999999999</v>
      </c>
      <c r="H41">
        <v>34618</v>
      </c>
      <c r="I41">
        <v>22632.963</v>
      </c>
      <c r="J41">
        <v>0</v>
      </c>
      <c r="K41">
        <v>0.98</v>
      </c>
      <c r="L41">
        <v>4.4000000000000002E-4</v>
      </c>
      <c r="M41">
        <v>5.1000000000000004E-4</v>
      </c>
      <c r="N41">
        <v>16.57</v>
      </c>
      <c r="O41" t="s">
        <v>26</v>
      </c>
      <c r="P41" s="1">
        <v>43836</v>
      </c>
    </row>
    <row r="42" spans="1:16" x14ac:dyDescent="0.25">
      <c r="A42">
        <v>35</v>
      </c>
      <c r="B42">
        <v>35</v>
      </c>
      <c r="C42" t="s">
        <v>90</v>
      </c>
      <c r="D42" t="s">
        <v>45</v>
      </c>
      <c r="E42" t="s">
        <v>38</v>
      </c>
      <c r="F42">
        <v>0.83</v>
      </c>
      <c r="G42">
        <v>1064.2159999999999</v>
      </c>
      <c r="H42">
        <v>44657</v>
      </c>
      <c r="I42">
        <v>20174.171999999999</v>
      </c>
      <c r="J42">
        <v>1E-3</v>
      </c>
      <c r="K42">
        <v>0.98</v>
      </c>
      <c r="L42">
        <v>7.1000000000000002E-4</v>
      </c>
      <c r="M42">
        <v>8.8999999999999995E-4</v>
      </c>
      <c r="N42">
        <v>24.95</v>
      </c>
      <c r="O42" t="s">
        <v>26</v>
      </c>
      <c r="P42" s="1">
        <v>43836</v>
      </c>
    </row>
    <row r="43" spans="1:16" x14ac:dyDescent="0.25">
      <c r="A43">
        <v>36</v>
      </c>
      <c r="B43">
        <v>36</v>
      </c>
      <c r="C43" t="s">
        <v>91</v>
      </c>
      <c r="D43" t="s">
        <v>47</v>
      </c>
      <c r="E43" t="s">
        <v>38</v>
      </c>
      <c r="F43">
        <v>0.84</v>
      </c>
      <c r="G43">
        <v>1460.2719999999999</v>
      </c>
      <c r="H43">
        <v>63465</v>
      </c>
      <c r="I43">
        <v>22328.002</v>
      </c>
      <c r="J43">
        <v>1E-3</v>
      </c>
      <c r="K43">
        <v>0.98</v>
      </c>
      <c r="L43">
        <v>1.14E-3</v>
      </c>
      <c r="M43">
        <v>1.1800000000000001E-3</v>
      </c>
      <c r="N43">
        <v>3.28</v>
      </c>
      <c r="O43" t="s">
        <v>26</v>
      </c>
      <c r="P43" s="1">
        <v>43836</v>
      </c>
    </row>
    <row r="44" spans="1:16" x14ac:dyDescent="0.25">
      <c r="A44">
        <v>37</v>
      </c>
      <c r="B44">
        <v>37</v>
      </c>
      <c r="C44" t="s">
        <v>92</v>
      </c>
      <c r="D44" t="s">
        <v>49</v>
      </c>
      <c r="E44" t="s">
        <v>38</v>
      </c>
      <c r="F44">
        <v>0.84</v>
      </c>
      <c r="G44">
        <v>2233.5430000000001</v>
      </c>
      <c r="H44">
        <v>97013</v>
      </c>
      <c r="I44">
        <v>22502.116999999998</v>
      </c>
      <c r="J44">
        <v>1E-3</v>
      </c>
      <c r="K44">
        <v>0.98</v>
      </c>
      <c r="L44">
        <v>1.82E-3</v>
      </c>
      <c r="M44">
        <v>1.9499999999999999E-3</v>
      </c>
      <c r="N44">
        <v>7.4</v>
      </c>
      <c r="O44" t="s">
        <v>26</v>
      </c>
      <c r="P44" s="1">
        <v>43836</v>
      </c>
    </row>
    <row r="45" spans="1:16" x14ac:dyDescent="0.25">
      <c r="A45">
        <v>38</v>
      </c>
      <c r="B45">
        <v>38</v>
      </c>
      <c r="C45" t="s">
        <v>93</v>
      </c>
      <c r="D45" t="s">
        <v>34</v>
      </c>
      <c r="E45" t="s">
        <v>32</v>
      </c>
      <c r="F45">
        <v>0.83</v>
      </c>
      <c r="G45">
        <v>250.673</v>
      </c>
      <c r="H45">
        <v>7223</v>
      </c>
      <c r="I45">
        <v>24899.49</v>
      </c>
      <c r="J45">
        <v>0</v>
      </c>
      <c r="K45">
        <v>0.98</v>
      </c>
      <c r="O45" t="s">
        <v>94</v>
      </c>
      <c r="P45" s="1">
        <v>43836</v>
      </c>
    </row>
    <row r="46" spans="1:16" x14ac:dyDescent="0.25">
      <c r="A46">
        <v>39</v>
      </c>
      <c r="B46">
        <v>39</v>
      </c>
      <c r="C46" t="s">
        <v>95</v>
      </c>
      <c r="D46" t="s">
        <v>96</v>
      </c>
      <c r="E46" t="s">
        <v>0</v>
      </c>
      <c r="F46">
        <v>0.84</v>
      </c>
      <c r="G46">
        <v>829.01599999999996</v>
      </c>
      <c r="H46">
        <v>30726</v>
      </c>
      <c r="I46">
        <v>29207.486000000001</v>
      </c>
      <c r="J46">
        <v>0</v>
      </c>
      <c r="K46">
        <v>0.98</v>
      </c>
      <c r="M46">
        <v>3.3E-4</v>
      </c>
      <c r="O46" t="s">
        <v>26</v>
      </c>
      <c r="P46" s="1">
        <v>43836</v>
      </c>
    </row>
    <row r="47" spans="1:16" x14ac:dyDescent="0.25">
      <c r="A47">
        <v>40</v>
      </c>
      <c r="B47">
        <v>40</v>
      </c>
      <c r="C47" t="s">
        <v>97</v>
      </c>
      <c r="D47" t="s">
        <v>98</v>
      </c>
      <c r="E47" t="s">
        <v>0</v>
      </c>
      <c r="F47">
        <v>0.84</v>
      </c>
      <c r="G47">
        <v>856.92200000000003</v>
      </c>
      <c r="H47">
        <v>32651</v>
      </c>
      <c r="I47">
        <v>29002.41</v>
      </c>
      <c r="J47">
        <v>0</v>
      </c>
      <c r="K47">
        <v>0.98</v>
      </c>
      <c r="M47">
        <v>3.6000000000000002E-4</v>
      </c>
      <c r="O47" t="s">
        <v>26</v>
      </c>
      <c r="P47" s="1">
        <v>43836</v>
      </c>
    </row>
    <row r="48" spans="1:16" x14ac:dyDescent="0.25">
      <c r="A48">
        <v>41</v>
      </c>
      <c r="B48">
        <v>41</v>
      </c>
      <c r="C48" t="s">
        <v>99</v>
      </c>
      <c r="D48" t="s">
        <v>100</v>
      </c>
      <c r="E48" t="s">
        <v>0</v>
      </c>
      <c r="F48">
        <v>0.84</v>
      </c>
      <c r="G48">
        <v>848.01300000000003</v>
      </c>
      <c r="H48">
        <v>35135</v>
      </c>
      <c r="I48">
        <v>24710.261999999999</v>
      </c>
      <c r="J48">
        <v>0</v>
      </c>
      <c r="K48">
        <v>0.98</v>
      </c>
      <c r="M48">
        <v>4.6000000000000001E-4</v>
      </c>
      <c r="O48" t="s">
        <v>26</v>
      </c>
      <c r="P48" s="1">
        <v>43836</v>
      </c>
    </row>
    <row r="49" spans="1:16" x14ac:dyDescent="0.25">
      <c r="A49">
        <v>42</v>
      </c>
      <c r="B49">
        <v>42</v>
      </c>
      <c r="C49" t="s">
        <v>101</v>
      </c>
      <c r="D49" t="s">
        <v>102</v>
      </c>
      <c r="E49" t="s">
        <v>0</v>
      </c>
      <c r="F49">
        <v>0.84</v>
      </c>
      <c r="G49">
        <v>578.25699999999995</v>
      </c>
      <c r="H49">
        <v>21215</v>
      </c>
      <c r="I49">
        <v>24692.245999999999</v>
      </c>
      <c r="J49">
        <v>0</v>
      </c>
      <c r="K49">
        <v>0.98</v>
      </c>
      <c r="M49">
        <v>2.1000000000000001E-4</v>
      </c>
      <c r="O49" t="s">
        <v>26</v>
      </c>
      <c r="P49" s="1">
        <v>43836</v>
      </c>
    </row>
    <row r="50" spans="1:16" x14ac:dyDescent="0.25">
      <c r="A50">
        <v>43</v>
      </c>
      <c r="B50">
        <v>43</v>
      </c>
      <c r="C50" t="s">
        <v>103</v>
      </c>
      <c r="D50" t="s">
        <v>104</v>
      </c>
      <c r="E50" t="s">
        <v>0</v>
      </c>
      <c r="F50">
        <v>0.84</v>
      </c>
      <c r="G50">
        <v>558.35699999999997</v>
      </c>
      <c r="H50">
        <v>17650</v>
      </c>
      <c r="I50">
        <v>26162.553</v>
      </c>
      <c r="J50">
        <v>0</v>
      </c>
      <c r="K50">
        <v>0.98</v>
      </c>
      <c r="M50">
        <v>1.7000000000000001E-4</v>
      </c>
      <c r="O50" t="s">
        <v>26</v>
      </c>
      <c r="P50" s="1">
        <v>43836</v>
      </c>
    </row>
    <row r="51" spans="1:16" x14ac:dyDescent="0.25">
      <c r="A51">
        <v>44</v>
      </c>
      <c r="B51">
        <v>44</v>
      </c>
      <c r="C51" t="s">
        <v>105</v>
      </c>
      <c r="D51" t="s">
        <v>106</v>
      </c>
      <c r="E51" t="s">
        <v>0</v>
      </c>
      <c r="F51">
        <v>0.84</v>
      </c>
      <c r="G51">
        <v>753.63900000000001</v>
      </c>
      <c r="H51">
        <v>18083</v>
      </c>
      <c r="I51">
        <v>29021.673999999999</v>
      </c>
      <c r="J51">
        <v>0</v>
      </c>
      <c r="K51">
        <v>0.98</v>
      </c>
      <c r="M51">
        <v>2.7E-4</v>
      </c>
      <c r="O51" t="s">
        <v>26</v>
      </c>
      <c r="P51" s="1">
        <v>43836</v>
      </c>
    </row>
    <row r="52" spans="1:16" x14ac:dyDescent="0.25">
      <c r="A52">
        <v>45</v>
      </c>
      <c r="B52">
        <v>45</v>
      </c>
      <c r="C52" t="s">
        <v>107</v>
      </c>
      <c r="D52" t="s">
        <v>34</v>
      </c>
      <c r="E52" t="s">
        <v>32</v>
      </c>
      <c r="F52">
        <v>0.83</v>
      </c>
      <c r="G52">
        <v>425.65199999999999</v>
      </c>
      <c r="H52">
        <v>7162</v>
      </c>
      <c r="I52">
        <v>24358.113000000001</v>
      </c>
      <c r="J52">
        <v>0</v>
      </c>
      <c r="K52">
        <v>0.98</v>
      </c>
      <c r="M52">
        <v>8.0000000000000007E-5</v>
      </c>
      <c r="O52" t="s">
        <v>26</v>
      </c>
      <c r="P52" s="1">
        <v>43836</v>
      </c>
    </row>
    <row r="53" spans="1:16" x14ac:dyDescent="0.25">
      <c r="A53">
        <v>46</v>
      </c>
      <c r="B53">
        <v>46</v>
      </c>
      <c r="C53" t="s">
        <v>108</v>
      </c>
      <c r="D53" t="s">
        <v>109</v>
      </c>
      <c r="E53" t="s">
        <v>0</v>
      </c>
      <c r="F53">
        <v>0.84</v>
      </c>
      <c r="G53">
        <v>93254.968999999997</v>
      </c>
      <c r="H53">
        <v>3597104</v>
      </c>
      <c r="I53">
        <v>30359.365000000002</v>
      </c>
      <c r="J53">
        <v>3.1E-2</v>
      </c>
      <c r="K53">
        <v>0.98</v>
      </c>
      <c r="M53">
        <v>7.3639999999999997E-2</v>
      </c>
      <c r="O53" t="s">
        <v>26</v>
      </c>
      <c r="P53" s="1">
        <v>43836</v>
      </c>
    </row>
    <row r="54" spans="1:16" x14ac:dyDescent="0.25">
      <c r="A54">
        <v>47</v>
      </c>
      <c r="B54">
        <v>47</v>
      </c>
      <c r="C54" t="s">
        <v>110</v>
      </c>
      <c r="D54" t="s">
        <v>111</v>
      </c>
      <c r="E54" t="s">
        <v>0</v>
      </c>
      <c r="F54">
        <v>0.85</v>
      </c>
      <c r="G54">
        <v>95700.906000000003</v>
      </c>
      <c r="H54">
        <v>3645959</v>
      </c>
      <c r="I54">
        <v>31589.803</v>
      </c>
      <c r="J54">
        <v>0.03</v>
      </c>
      <c r="K54">
        <v>0.98</v>
      </c>
      <c r="M54">
        <v>7.2569999999999996E-2</v>
      </c>
      <c r="O54" t="s">
        <v>26</v>
      </c>
      <c r="P54" s="1">
        <v>43836</v>
      </c>
    </row>
    <row r="55" spans="1:16" x14ac:dyDescent="0.25">
      <c r="A55">
        <v>48</v>
      </c>
      <c r="B55">
        <v>48</v>
      </c>
      <c r="C55" t="s">
        <v>112</v>
      </c>
      <c r="D55" t="s">
        <v>113</v>
      </c>
      <c r="E55" t="s">
        <v>0</v>
      </c>
      <c r="F55">
        <v>0.85</v>
      </c>
      <c r="G55">
        <v>94999.016000000003</v>
      </c>
      <c r="H55">
        <v>3684335</v>
      </c>
      <c r="I55">
        <v>34547.805</v>
      </c>
      <c r="J55">
        <v>2.7E-2</v>
      </c>
      <c r="K55">
        <v>0.98</v>
      </c>
      <c r="M55">
        <v>6.5519999999999995E-2</v>
      </c>
      <c r="O55" t="s">
        <v>26</v>
      </c>
      <c r="P55" s="1">
        <v>43836</v>
      </c>
    </row>
    <row r="56" spans="1:16" x14ac:dyDescent="0.25">
      <c r="A56">
        <v>49</v>
      </c>
      <c r="B56">
        <v>49</v>
      </c>
      <c r="C56" t="s">
        <v>114</v>
      </c>
      <c r="D56" t="s">
        <v>115</v>
      </c>
      <c r="E56" t="s">
        <v>0</v>
      </c>
      <c r="F56">
        <v>0.84</v>
      </c>
      <c r="G56">
        <v>656.96199999999999</v>
      </c>
      <c r="H56">
        <v>26708</v>
      </c>
      <c r="I56">
        <v>23446.526999999998</v>
      </c>
      <c r="J56">
        <v>0</v>
      </c>
      <c r="K56">
        <v>0.98</v>
      </c>
      <c r="M56">
        <v>3.2000000000000003E-4</v>
      </c>
      <c r="O56" t="s">
        <v>26</v>
      </c>
      <c r="P56" s="1">
        <v>43836</v>
      </c>
    </row>
    <row r="57" spans="1:16" x14ac:dyDescent="0.25">
      <c r="A57">
        <v>50</v>
      </c>
      <c r="B57">
        <v>50</v>
      </c>
      <c r="C57" t="s">
        <v>116</v>
      </c>
      <c r="D57" t="s">
        <v>117</v>
      </c>
      <c r="E57" t="s">
        <v>0</v>
      </c>
      <c r="F57">
        <v>0.84</v>
      </c>
      <c r="G57">
        <v>688.79700000000003</v>
      </c>
      <c r="H57">
        <v>28264</v>
      </c>
      <c r="I57">
        <v>23180.153999999999</v>
      </c>
      <c r="J57">
        <v>0</v>
      </c>
      <c r="K57">
        <v>0.98</v>
      </c>
      <c r="M57">
        <v>3.6000000000000002E-4</v>
      </c>
      <c r="O57" t="s">
        <v>26</v>
      </c>
      <c r="P57" s="1">
        <v>43836</v>
      </c>
    </row>
    <row r="58" spans="1:16" x14ac:dyDescent="0.25">
      <c r="A58">
        <v>51</v>
      </c>
      <c r="B58">
        <v>51</v>
      </c>
      <c r="C58" t="s">
        <v>118</v>
      </c>
      <c r="D58" t="s">
        <v>119</v>
      </c>
      <c r="E58" t="s">
        <v>0</v>
      </c>
      <c r="F58">
        <v>0.84</v>
      </c>
      <c r="G58">
        <v>668.79200000000003</v>
      </c>
      <c r="H58">
        <v>27152</v>
      </c>
      <c r="I58">
        <v>23739.355</v>
      </c>
      <c r="J58">
        <v>0</v>
      </c>
      <c r="K58">
        <v>0.98</v>
      </c>
      <c r="M58">
        <v>3.2000000000000003E-4</v>
      </c>
      <c r="O58" t="s">
        <v>26</v>
      </c>
      <c r="P58" s="1">
        <v>43836</v>
      </c>
    </row>
    <row r="59" spans="1:16" x14ac:dyDescent="0.25">
      <c r="A59">
        <v>52</v>
      </c>
      <c r="B59">
        <v>52</v>
      </c>
      <c r="C59" t="s">
        <v>120</v>
      </c>
      <c r="D59" t="s">
        <v>24</v>
      </c>
      <c r="E59" t="s">
        <v>25</v>
      </c>
      <c r="F59">
        <v>0.79</v>
      </c>
      <c r="G59">
        <v>695.06899999999996</v>
      </c>
      <c r="H59">
        <v>4428</v>
      </c>
      <c r="I59">
        <v>7.9740000000000002</v>
      </c>
      <c r="J59">
        <v>0.872</v>
      </c>
      <c r="K59">
        <v>0.98</v>
      </c>
      <c r="O59" t="s">
        <v>28</v>
      </c>
      <c r="P59" s="1">
        <v>43837</v>
      </c>
    </row>
    <row r="60" spans="1:16" x14ac:dyDescent="0.25">
      <c r="A60">
        <v>53</v>
      </c>
      <c r="B60">
        <v>53</v>
      </c>
      <c r="C60" t="s">
        <v>121</v>
      </c>
      <c r="D60" t="s">
        <v>122</v>
      </c>
      <c r="E60" t="s">
        <v>0</v>
      </c>
      <c r="F60">
        <v>0.84</v>
      </c>
      <c r="G60">
        <v>474.60500000000002</v>
      </c>
      <c r="H60">
        <v>6980</v>
      </c>
      <c r="I60">
        <v>25678.044999999998</v>
      </c>
      <c r="J60">
        <v>0</v>
      </c>
      <c r="K60">
        <v>0.98</v>
      </c>
      <c r="M60">
        <v>1E-4</v>
      </c>
      <c r="O60" t="s">
        <v>26</v>
      </c>
      <c r="P60" s="1">
        <v>43837</v>
      </c>
    </row>
    <row r="61" spans="1:16" x14ac:dyDescent="0.25">
      <c r="A61">
        <v>54</v>
      </c>
      <c r="B61">
        <v>54</v>
      </c>
      <c r="C61" t="s">
        <v>123</v>
      </c>
      <c r="D61" t="s">
        <v>124</v>
      </c>
      <c r="E61" t="s">
        <v>0</v>
      </c>
      <c r="F61">
        <v>0.84</v>
      </c>
      <c r="G61">
        <v>446.673</v>
      </c>
      <c r="H61">
        <v>6962</v>
      </c>
      <c r="I61">
        <v>25115.355</v>
      </c>
      <c r="J61">
        <v>0</v>
      </c>
      <c r="K61">
        <v>0.98</v>
      </c>
      <c r="M61">
        <v>9.0000000000000006E-5</v>
      </c>
      <c r="O61" t="s">
        <v>26</v>
      </c>
      <c r="P61" s="1">
        <v>43837</v>
      </c>
    </row>
    <row r="62" spans="1:16" x14ac:dyDescent="0.25">
      <c r="A62">
        <v>55</v>
      </c>
      <c r="B62">
        <v>55</v>
      </c>
      <c r="C62" t="s">
        <v>125</v>
      </c>
      <c r="D62" t="s">
        <v>126</v>
      </c>
      <c r="E62" t="s">
        <v>0</v>
      </c>
      <c r="F62">
        <v>0.84</v>
      </c>
      <c r="G62">
        <v>372.83100000000002</v>
      </c>
      <c r="H62">
        <v>6837</v>
      </c>
      <c r="I62">
        <v>25490.851999999999</v>
      </c>
      <c r="J62">
        <v>0</v>
      </c>
      <c r="K62">
        <v>0.98</v>
      </c>
      <c r="M62">
        <v>1.0000000000000001E-5</v>
      </c>
      <c r="O62" t="s">
        <v>26</v>
      </c>
      <c r="P62" s="1">
        <v>43837</v>
      </c>
    </row>
    <row r="63" spans="1:16" x14ac:dyDescent="0.25">
      <c r="A63">
        <v>56</v>
      </c>
      <c r="B63">
        <v>56</v>
      </c>
      <c r="C63" t="s">
        <v>127</v>
      </c>
      <c r="D63" t="s">
        <v>128</v>
      </c>
      <c r="E63" t="s">
        <v>0</v>
      </c>
      <c r="F63">
        <v>0.84</v>
      </c>
      <c r="G63">
        <v>99811.858999999997</v>
      </c>
      <c r="H63">
        <v>3892525</v>
      </c>
      <c r="I63">
        <v>26313.032999999999</v>
      </c>
      <c r="J63">
        <v>3.7999999999999999E-2</v>
      </c>
      <c r="K63">
        <v>0.98</v>
      </c>
      <c r="M63">
        <v>9.221E-2</v>
      </c>
      <c r="O63" t="s">
        <v>26</v>
      </c>
      <c r="P63" s="1">
        <v>43837</v>
      </c>
    </row>
    <row r="64" spans="1:16" x14ac:dyDescent="0.25">
      <c r="A64">
        <v>57</v>
      </c>
      <c r="B64">
        <v>57</v>
      </c>
      <c r="C64" t="s">
        <v>129</v>
      </c>
      <c r="D64" t="s">
        <v>130</v>
      </c>
      <c r="E64" t="s">
        <v>0</v>
      </c>
      <c r="F64">
        <v>0.85</v>
      </c>
      <c r="G64">
        <v>94767.093999999997</v>
      </c>
      <c r="H64">
        <v>3637833</v>
      </c>
      <c r="I64">
        <v>25475.752</v>
      </c>
      <c r="J64">
        <v>3.6999999999999998E-2</v>
      </c>
      <c r="K64">
        <v>0.98</v>
      </c>
      <c r="M64">
        <v>9.0300000000000005E-2</v>
      </c>
      <c r="O64" t="s">
        <v>26</v>
      </c>
      <c r="P64" s="1">
        <v>43837</v>
      </c>
    </row>
    <row r="65" spans="1:16" x14ac:dyDescent="0.25">
      <c r="A65">
        <v>58</v>
      </c>
      <c r="B65">
        <v>58</v>
      </c>
      <c r="C65" t="s">
        <v>131</v>
      </c>
      <c r="D65" t="s">
        <v>132</v>
      </c>
      <c r="E65" t="s">
        <v>0</v>
      </c>
      <c r="F65">
        <v>0.84</v>
      </c>
      <c r="G65">
        <v>100135.5</v>
      </c>
      <c r="H65">
        <v>3890542</v>
      </c>
      <c r="I65">
        <v>26074.026999999998</v>
      </c>
      <c r="J65">
        <v>3.7999999999999999E-2</v>
      </c>
      <c r="K65">
        <v>0.98</v>
      </c>
      <c r="M65">
        <v>9.3439999999999995E-2</v>
      </c>
      <c r="O65" t="s">
        <v>26</v>
      </c>
      <c r="P65" s="1">
        <v>43837</v>
      </c>
    </row>
    <row r="66" spans="1:16" x14ac:dyDescent="0.25">
      <c r="A66">
        <v>59</v>
      </c>
      <c r="B66">
        <v>59</v>
      </c>
      <c r="C66" t="s">
        <v>133</v>
      </c>
      <c r="D66" t="s">
        <v>31</v>
      </c>
      <c r="E66" t="s">
        <v>32</v>
      </c>
      <c r="F66">
        <v>0.89</v>
      </c>
      <c r="G66">
        <v>1756.596</v>
      </c>
      <c r="H66">
        <v>8339</v>
      </c>
      <c r="K66">
        <v>0.98</v>
      </c>
      <c r="O66" t="s">
        <v>26</v>
      </c>
      <c r="P66" s="1">
        <v>43837</v>
      </c>
    </row>
    <row r="67" spans="1:16" x14ac:dyDescent="0.25">
      <c r="A67">
        <v>60</v>
      </c>
      <c r="B67">
        <v>60</v>
      </c>
      <c r="C67" t="s">
        <v>134</v>
      </c>
      <c r="D67" t="s">
        <v>135</v>
      </c>
      <c r="E67" t="s">
        <v>0</v>
      </c>
      <c r="F67">
        <v>0.84</v>
      </c>
      <c r="G67">
        <v>550.072</v>
      </c>
      <c r="H67">
        <v>22938</v>
      </c>
      <c r="I67">
        <v>23631.657999999999</v>
      </c>
      <c r="J67">
        <v>0</v>
      </c>
      <c r="K67">
        <v>0.98</v>
      </c>
      <c r="M67">
        <v>2.1000000000000001E-4</v>
      </c>
      <c r="O67" t="s">
        <v>26</v>
      </c>
      <c r="P67" s="1">
        <v>43837</v>
      </c>
    </row>
    <row r="68" spans="1:16" x14ac:dyDescent="0.25">
      <c r="A68">
        <v>61</v>
      </c>
      <c r="B68">
        <v>61</v>
      </c>
      <c r="C68" t="s">
        <v>136</v>
      </c>
      <c r="D68" t="s">
        <v>137</v>
      </c>
      <c r="E68" t="s">
        <v>0</v>
      </c>
      <c r="F68">
        <v>0.84</v>
      </c>
      <c r="G68">
        <v>741.61800000000005</v>
      </c>
      <c r="H68">
        <v>29690</v>
      </c>
      <c r="I68">
        <v>24223.280999999999</v>
      </c>
      <c r="J68">
        <v>0</v>
      </c>
      <c r="K68">
        <v>0.98</v>
      </c>
      <c r="M68">
        <v>3.8000000000000002E-4</v>
      </c>
      <c r="O68" t="s">
        <v>26</v>
      </c>
      <c r="P68" s="1">
        <v>43837</v>
      </c>
    </row>
    <row r="69" spans="1:16" x14ac:dyDescent="0.25">
      <c r="A69">
        <v>62</v>
      </c>
      <c r="B69">
        <v>62</v>
      </c>
      <c r="C69" t="s">
        <v>138</v>
      </c>
      <c r="D69" t="s">
        <v>139</v>
      </c>
      <c r="E69" t="s">
        <v>0</v>
      </c>
      <c r="F69">
        <v>0.84</v>
      </c>
      <c r="G69">
        <v>755.38800000000003</v>
      </c>
      <c r="H69">
        <v>30924</v>
      </c>
      <c r="I69">
        <v>23349.442999999999</v>
      </c>
      <c r="J69">
        <v>0</v>
      </c>
      <c r="K69">
        <v>0.98</v>
      </c>
      <c r="M69">
        <v>4.2000000000000002E-4</v>
      </c>
      <c r="O69" t="s">
        <v>26</v>
      </c>
      <c r="P69" s="1">
        <v>43837</v>
      </c>
    </row>
    <row r="70" spans="1:16" x14ac:dyDescent="0.25">
      <c r="A70">
        <v>63</v>
      </c>
      <c r="B70">
        <v>63</v>
      </c>
      <c r="C70" t="s">
        <v>140</v>
      </c>
      <c r="D70" t="s">
        <v>141</v>
      </c>
      <c r="E70" t="s">
        <v>0</v>
      </c>
      <c r="F70">
        <v>0.84</v>
      </c>
      <c r="G70">
        <v>371.38099999999997</v>
      </c>
      <c r="H70">
        <v>7474</v>
      </c>
      <c r="I70">
        <v>26195.634999999998</v>
      </c>
      <c r="J70">
        <v>0</v>
      </c>
      <c r="K70">
        <v>0.98</v>
      </c>
      <c r="M70">
        <v>0</v>
      </c>
      <c r="O70" t="s">
        <v>26</v>
      </c>
      <c r="P70" s="1">
        <v>43837</v>
      </c>
    </row>
    <row r="71" spans="1:16" x14ac:dyDescent="0.25">
      <c r="A71">
        <v>64</v>
      </c>
      <c r="B71">
        <v>64</v>
      </c>
      <c r="C71" t="s">
        <v>142</v>
      </c>
      <c r="D71" t="s">
        <v>143</v>
      </c>
      <c r="E71" t="s">
        <v>0</v>
      </c>
      <c r="F71">
        <v>0.84</v>
      </c>
      <c r="G71">
        <v>377.57900000000001</v>
      </c>
      <c r="H71">
        <v>7016</v>
      </c>
      <c r="I71">
        <v>26577.303</v>
      </c>
      <c r="J71">
        <v>0</v>
      </c>
      <c r="K71">
        <v>0.98</v>
      </c>
      <c r="M71">
        <v>0</v>
      </c>
      <c r="O71" t="s">
        <v>26</v>
      </c>
      <c r="P71" s="1">
        <v>43837</v>
      </c>
    </row>
    <row r="72" spans="1:16" x14ac:dyDescent="0.25">
      <c r="A72">
        <v>65</v>
      </c>
      <c r="B72">
        <v>65</v>
      </c>
      <c r="C72" t="s">
        <v>144</v>
      </c>
      <c r="D72" t="s">
        <v>145</v>
      </c>
      <c r="E72" t="s">
        <v>0</v>
      </c>
      <c r="F72">
        <v>0.84</v>
      </c>
      <c r="G72">
        <v>135.84800000000001</v>
      </c>
      <c r="H72">
        <v>5686</v>
      </c>
      <c r="I72">
        <v>26459.93</v>
      </c>
      <c r="J72">
        <v>0</v>
      </c>
      <c r="K72">
        <v>0.98</v>
      </c>
      <c r="O72" t="s">
        <v>28</v>
      </c>
      <c r="P72" s="1">
        <v>43837</v>
      </c>
    </row>
    <row r="73" spans="1:16" x14ac:dyDescent="0.25">
      <c r="A73">
        <v>66</v>
      </c>
      <c r="B73">
        <v>66</v>
      </c>
      <c r="C73" t="s">
        <v>146</v>
      </c>
      <c r="D73" t="s">
        <v>34</v>
      </c>
      <c r="E73" t="s">
        <v>32</v>
      </c>
      <c r="F73">
        <v>0.83</v>
      </c>
      <c r="G73">
        <v>295.572</v>
      </c>
      <c r="H73">
        <v>6391</v>
      </c>
      <c r="I73">
        <v>25990.305</v>
      </c>
      <c r="J73">
        <v>0</v>
      </c>
      <c r="K73">
        <v>0.98</v>
      </c>
      <c r="O73" t="s">
        <v>28</v>
      </c>
      <c r="P73" s="1">
        <v>43837</v>
      </c>
    </row>
    <row r="74" spans="1:16" x14ac:dyDescent="0.25">
      <c r="A74">
        <v>67</v>
      </c>
      <c r="B74">
        <v>67</v>
      </c>
      <c r="C74" t="s">
        <v>147</v>
      </c>
      <c r="D74" t="s">
        <v>148</v>
      </c>
      <c r="E74" t="s">
        <v>0</v>
      </c>
      <c r="F74">
        <v>0.84</v>
      </c>
      <c r="G74">
        <v>96858.554999999993</v>
      </c>
      <c r="H74">
        <v>3773364</v>
      </c>
      <c r="I74">
        <v>26189.359</v>
      </c>
      <c r="J74">
        <v>3.6999999999999998E-2</v>
      </c>
      <c r="K74">
        <v>0.98</v>
      </c>
      <c r="M74">
        <v>8.974E-2</v>
      </c>
      <c r="O74" t="s">
        <v>26</v>
      </c>
      <c r="P74" s="1">
        <v>43837</v>
      </c>
    </row>
    <row r="75" spans="1:16" x14ac:dyDescent="0.25">
      <c r="A75">
        <v>68</v>
      </c>
      <c r="B75">
        <v>68</v>
      </c>
      <c r="C75" t="s">
        <v>149</v>
      </c>
      <c r="D75" t="s">
        <v>150</v>
      </c>
      <c r="E75" t="s">
        <v>0</v>
      </c>
      <c r="F75">
        <v>0.84</v>
      </c>
      <c r="G75">
        <v>99558.983999999997</v>
      </c>
      <c r="H75">
        <v>3868355</v>
      </c>
      <c r="I75">
        <v>25919.671999999999</v>
      </c>
      <c r="J75">
        <v>3.7999999999999999E-2</v>
      </c>
      <c r="K75">
        <v>0.98</v>
      </c>
      <c r="M75">
        <v>9.3460000000000001E-2</v>
      </c>
      <c r="O75" t="s">
        <v>26</v>
      </c>
      <c r="P75" s="1">
        <v>43837</v>
      </c>
    </row>
    <row r="76" spans="1:16" x14ac:dyDescent="0.25">
      <c r="A76">
        <v>69</v>
      </c>
      <c r="B76">
        <v>69</v>
      </c>
      <c r="C76" t="s">
        <v>151</v>
      </c>
      <c r="D76" t="s">
        <v>152</v>
      </c>
      <c r="E76" t="s">
        <v>0</v>
      </c>
      <c r="F76">
        <v>0.84</v>
      </c>
      <c r="G76">
        <v>96167.891000000003</v>
      </c>
      <c r="H76">
        <v>3750124</v>
      </c>
      <c r="I76">
        <v>26136.838</v>
      </c>
      <c r="J76">
        <v>3.6999999999999998E-2</v>
      </c>
      <c r="K76">
        <v>0.98</v>
      </c>
      <c r="M76">
        <v>8.9249999999999996E-2</v>
      </c>
      <c r="O76" t="s">
        <v>26</v>
      </c>
      <c r="P76" s="1">
        <v>43837</v>
      </c>
    </row>
    <row r="77" spans="1:16" x14ac:dyDescent="0.25">
      <c r="A77">
        <v>70</v>
      </c>
      <c r="B77">
        <v>70</v>
      </c>
      <c r="C77" t="s">
        <v>153</v>
      </c>
      <c r="D77" t="s">
        <v>34</v>
      </c>
      <c r="E77" t="s">
        <v>32</v>
      </c>
      <c r="F77">
        <v>0.84</v>
      </c>
      <c r="G77">
        <v>309.06799999999998</v>
      </c>
      <c r="H77">
        <v>6908</v>
      </c>
      <c r="I77">
        <v>24937.995999999999</v>
      </c>
      <c r="J77">
        <v>0</v>
      </c>
      <c r="K77">
        <v>0.98</v>
      </c>
      <c r="O77" t="s">
        <v>28</v>
      </c>
      <c r="P77" s="1">
        <v>43837</v>
      </c>
    </row>
    <row r="78" spans="1:16" x14ac:dyDescent="0.25">
      <c r="A78">
        <v>71</v>
      </c>
      <c r="B78">
        <v>71</v>
      </c>
      <c r="C78" t="s">
        <v>154</v>
      </c>
      <c r="D78" t="s">
        <v>24</v>
      </c>
      <c r="E78" t="s">
        <v>25</v>
      </c>
      <c r="F78">
        <v>0.79</v>
      </c>
      <c r="G78">
        <v>499.23399999999998</v>
      </c>
      <c r="H78">
        <v>3021</v>
      </c>
      <c r="I78">
        <v>7.359</v>
      </c>
      <c r="J78">
        <v>0.67800000000000005</v>
      </c>
      <c r="K78">
        <v>0.98</v>
      </c>
      <c r="O78" t="s">
        <v>28</v>
      </c>
      <c r="P78" s="1">
        <v>43837</v>
      </c>
    </row>
    <row r="79" spans="1:16" x14ac:dyDescent="0.25">
      <c r="A79">
        <v>72</v>
      </c>
      <c r="B79">
        <v>72</v>
      </c>
      <c r="C79" t="s">
        <v>155</v>
      </c>
      <c r="D79" t="s">
        <v>37</v>
      </c>
      <c r="E79" t="s">
        <v>38</v>
      </c>
      <c r="F79">
        <v>0.83</v>
      </c>
      <c r="G79">
        <v>584.23</v>
      </c>
      <c r="H79">
        <v>13665</v>
      </c>
      <c r="I79">
        <v>24890.396000000001</v>
      </c>
      <c r="J79">
        <v>0</v>
      </c>
      <c r="K79">
        <v>0.98</v>
      </c>
      <c r="L79">
        <v>1.7000000000000001E-4</v>
      </c>
      <c r="M79">
        <v>2.2000000000000001E-4</v>
      </c>
      <c r="N79">
        <v>26.95</v>
      </c>
      <c r="O79" t="s">
        <v>39</v>
      </c>
      <c r="P79" s="1">
        <v>43837</v>
      </c>
    </row>
    <row r="80" spans="1:16" x14ac:dyDescent="0.25">
      <c r="A80">
        <v>73</v>
      </c>
      <c r="B80">
        <v>73</v>
      </c>
      <c r="C80" t="s">
        <v>156</v>
      </c>
      <c r="D80" t="s">
        <v>41</v>
      </c>
      <c r="E80" t="s">
        <v>38</v>
      </c>
      <c r="F80">
        <v>0.84</v>
      </c>
      <c r="G80">
        <v>483.649</v>
      </c>
      <c r="H80">
        <v>18371</v>
      </c>
      <c r="I80">
        <v>23382.690999999999</v>
      </c>
      <c r="J80">
        <v>0</v>
      </c>
      <c r="K80">
        <v>0.98</v>
      </c>
      <c r="L80">
        <v>2.7999999999999998E-4</v>
      </c>
      <c r="M80">
        <v>1.4999999999999999E-4</v>
      </c>
      <c r="N80">
        <v>-45.75</v>
      </c>
      <c r="O80" t="s">
        <v>39</v>
      </c>
      <c r="P80" s="1">
        <v>43837</v>
      </c>
    </row>
    <row r="81" spans="1:16" x14ac:dyDescent="0.25">
      <c r="A81">
        <v>74</v>
      </c>
      <c r="B81">
        <v>74</v>
      </c>
      <c r="C81" t="s">
        <v>157</v>
      </c>
      <c r="D81" t="s">
        <v>43</v>
      </c>
      <c r="E81" t="s">
        <v>38</v>
      </c>
      <c r="F81">
        <v>0.84</v>
      </c>
      <c r="G81">
        <v>607.38</v>
      </c>
      <c r="H81">
        <v>25877</v>
      </c>
      <c r="I81">
        <v>23478.146000000001</v>
      </c>
      <c r="J81">
        <v>0</v>
      </c>
      <c r="K81">
        <v>0.98</v>
      </c>
      <c r="L81">
        <v>4.4000000000000002E-4</v>
      </c>
      <c r="M81">
        <v>2.7E-4</v>
      </c>
      <c r="N81">
        <v>-38.46</v>
      </c>
      <c r="O81" t="s">
        <v>26</v>
      </c>
      <c r="P81" s="1">
        <v>43837</v>
      </c>
    </row>
    <row r="82" spans="1:16" x14ac:dyDescent="0.25">
      <c r="A82">
        <v>75</v>
      </c>
      <c r="B82">
        <v>75</v>
      </c>
      <c r="C82" t="s">
        <v>158</v>
      </c>
      <c r="D82" t="s">
        <v>45</v>
      </c>
      <c r="E82" t="s">
        <v>38</v>
      </c>
      <c r="F82">
        <v>0.84</v>
      </c>
      <c r="G82">
        <v>923.74199999999996</v>
      </c>
      <c r="H82">
        <v>39938</v>
      </c>
      <c r="I82">
        <v>23384.973000000002</v>
      </c>
      <c r="J82">
        <v>0</v>
      </c>
      <c r="K82">
        <v>0.98</v>
      </c>
      <c r="L82">
        <v>7.1000000000000002E-4</v>
      </c>
      <c r="M82">
        <v>5.8E-4</v>
      </c>
      <c r="N82">
        <v>-17.850000000000001</v>
      </c>
      <c r="O82" t="s">
        <v>26</v>
      </c>
      <c r="P82" s="1">
        <v>43837</v>
      </c>
    </row>
    <row r="83" spans="1:16" x14ac:dyDescent="0.25">
      <c r="A83">
        <v>76</v>
      </c>
      <c r="B83">
        <v>76</v>
      </c>
      <c r="C83" t="s">
        <v>159</v>
      </c>
      <c r="D83" t="s">
        <v>47</v>
      </c>
      <c r="E83" t="s">
        <v>38</v>
      </c>
      <c r="F83">
        <v>0.84</v>
      </c>
      <c r="G83">
        <v>1279.3800000000001</v>
      </c>
      <c r="H83">
        <v>55356</v>
      </c>
      <c r="I83">
        <v>23856.951000000001</v>
      </c>
      <c r="J83">
        <v>1E-3</v>
      </c>
      <c r="K83">
        <v>0.98</v>
      </c>
      <c r="L83">
        <v>1.14E-3</v>
      </c>
      <c r="M83">
        <v>9.1E-4</v>
      </c>
      <c r="N83">
        <v>-20.420000000000002</v>
      </c>
      <c r="O83" t="s">
        <v>26</v>
      </c>
      <c r="P83" s="1">
        <v>43837</v>
      </c>
    </row>
    <row r="84" spans="1:16" x14ac:dyDescent="0.25">
      <c r="A84">
        <v>77</v>
      </c>
      <c r="B84">
        <v>77</v>
      </c>
      <c r="C84" t="s">
        <v>160</v>
      </c>
      <c r="D84" t="s">
        <v>49</v>
      </c>
      <c r="E84" t="s">
        <v>38</v>
      </c>
      <c r="F84">
        <v>0.84</v>
      </c>
      <c r="G84">
        <v>1783.6990000000001</v>
      </c>
      <c r="H84">
        <v>74429</v>
      </c>
      <c r="I84">
        <v>25773.228999999999</v>
      </c>
      <c r="J84">
        <v>1E-3</v>
      </c>
      <c r="K84">
        <v>0.98</v>
      </c>
      <c r="L84">
        <v>1.82E-3</v>
      </c>
      <c r="M84">
        <v>1.2600000000000001E-3</v>
      </c>
      <c r="N84">
        <v>-30.51</v>
      </c>
      <c r="O84" t="s">
        <v>26</v>
      </c>
      <c r="P84" s="1">
        <v>43837</v>
      </c>
    </row>
    <row r="85" spans="1:16" x14ac:dyDescent="0.25">
      <c r="A85">
        <v>78</v>
      </c>
      <c r="B85">
        <v>78</v>
      </c>
      <c r="C85" t="s">
        <v>161</v>
      </c>
      <c r="D85" t="s">
        <v>31</v>
      </c>
      <c r="E85" t="s">
        <v>32</v>
      </c>
      <c r="F85">
        <v>0.87</v>
      </c>
      <c r="G85">
        <v>833.18700000000001</v>
      </c>
      <c r="H85">
        <v>5728</v>
      </c>
      <c r="K85">
        <v>0.98</v>
      </c>
      <c r="O85" t="s">
        <v>26</v>
      </c>
      <c r="P85" s="1">
        <v>43837</v>
      </c>
    </row>
    <row r="86" spans="1:16" x14ac:dyDescent="0.25">
      <c r="A86">
        <v>79</v>
      </c>
      <c r="B86">
        <v>79</v>
      </c>
      <c r="C86" t="s">
        <v>162</v>
      </c>
      <c r="D86" t="s">
        <v>52</v>
      </c>
      <c r="E86" t="s">
        <v>38</v>
      </c>
      <c r="F86">
        <v>0.84</v>
      </c>
      <c r="G86">
        <v>2858.4119999999998</v>
      </c>
      <c r="H86">
        <v>119146</v>
      </c>
      <c r="I86">
        <v>26087.391</v>
      </c>
      <c r="J86">
        <v>1E-3</v>
      </c>
      <c r="K86">
        <v>0.98</v>
      </c>
      <c r="L86">
        <v>2.9099999999999998E-3</v>
      </c>
      <c r="M86">
        <v>2.1900000000000001E-3</v>
      </c>
      <c r="N86">
        <v>-24.69</v>
      </c>
      <c r="O86" t="s">
        <v>26</v>
      </c>
      <c r="P86" s="1">
        <v>43837</v>
      </c>
    </row>
    <row r="87" spans="1:16" x14ac:dyDescent="0.25">
      <c r="A87">
        <v>80</v>
      </c>
      <c r="B87">
        <v>80</v>
      </c>
      <c r="C87" t="s">
        <v>163</v>
      </c>
      <c r="D87" t="s">
        <v>54</v>
      </c>
      <c r="E87" t="s">
        <v>38</v>
      </c>
      <c r="F87">
        <v>0.84</v>
      </c>
      <c r="G87">
        <v>4488.7709999999997</v>
      </c>
      <c r="H87">
        <v>189247</v>
      </c>
      <c r="I87">
        <v>23012.603999999999</v>
      </c>
      <c r="J87">
        <v>2E-3</v>
      </c>
      <c r="K87">
        <v>0.98</v>
      </c>
      <c r="L87">
        <v>4.6600000000000001E-3</v>
      </c>
      <c r="M87">
        <v>4.1599999999999996E-3</v>
      </c>
      <c r="N87">
        <v>-10.76</v>
      </c>
      <c r="O87" t="s">
        <v>26</v>
      </c>
      <c r="P87" s="1">
        <v>43837</v>
      </c>
    </row>
    <row r="88" spans="1:16" x14ac:dyDescent="0.25">
      <c r="A88">
        <v>81</v>
      </c>
      <c r="B88">
        <v>81</v>
      </c>
      <c r="C88" t="s">
        <v>164</v>
      </c>
      <c r="D88" t="s">
        <v>56</v>
      </c>
      <c r="E88" t="s">
        <v>38</v>
      </c>
      <c r="F88">
        <v>0.84</v>
      </c>
      <c r="G88">
        <v>7438.3239999999996</v>
      </c>
      <c r="H88">
        <v>316084</v>
      </c>
      <c r="I88">
        <v>22613.918000000001</v>
      </c>
      <c r="J88">
        <v>3.0000000000000001E-3</v>
      </c>
      <c r="K88">
        <v>0.98</v>
      </c>
      <c r="L88">
        <v>7.45E-3</v>
      </c>
      <c r="M88">
        <v>7.2500000000000004E-3</v>
      </c>
      <c r="N88">
        <v>-2.7</v>
      </c>
      <c r="O88" t="s">
        <v>26</v>
      </c>
      <c r="P88" s="1">
        <v>43837</v>
      </c>
    </row>
    <row r="89" spans="1:16" x14ac:dyDescent="0.25">
      <c r="A89">
        <v>82</v>
      </c>
      <c r="B89">
        <v>82</v>
      </c>
      <c r="C89" t="s">
        <v>165</v>
      </c>
      <c r="D89" t="s">
        <v>58</v>
      </c>
      <c r="E89" t="s">
        <v>38</v>
      </c>
      <c r="F89">
        <v>0.84</v>
      </c>
      <c r="G89">
        <v>14156.565000000001</v>
      </c>
      <c r="H89">
        <v>508562</v>
      </c>
      <c r="I89">
        <v>25877.425999999999</v>
      </c>
      <c r="J89">
        <v>5.0000000000000001E-3</v>
      </c>
      <c r="K89">
        <v>0.98</v>
      </c>
      <c r="L89">
        <v>1.192E-2</v>
      </c>
      <c r="M89">
        <v>1.231E-2</v>
      </c>
      <c r="N89">
        <v>3.29</v>
      </c>
      <c r="O89" t="s">
        <v>26</v>
      </c>
      <c r="P89" s="1">
        <v>43837</v>
      </c>
    </row>
    <row r="90" spans="1:16" x14ac:dyDescent="0.25">
      <c r="A90">
        <v>83</v>
      </c>
      <c r="B90">
        <v>83</v>
      </c>
      <c r="C90" t="s">
        <v>166</v>
      </c>
      <c r="D90" t="s">
        <v>60</v>
      </c>
      <c r="E90" t="s">
        <v>38</v>
      </c>
      <c r="F90">
        <v>0.84</v>
      </c>
      <c r="G90">
        <v>21880.353999999999</v>
      </c>
      <c r="H90">
        <v>800870</v>
      </c>
      <c r="I90">
        <v>23490.072</v>
      </c>
      <c r="J90">
        <v>8.9999999999999993E-3</v>
      </c>
      <c r="K90">
        <v>0.98</v>
      </c>
      <c r="L90">
        <v>1.907E-2</v>
      </c>
      <c r="M90">
        <v>2.1319999999999999E-2</v>
      </c>
      <c r="N90">
        <v>11.8</v>
      </c>
      <c r="O90" t="s">
        <v>26</v>
      </c>
      <c r="P90" s="1">
        <v>43837</v>
      </c>
    </row>
    <row r="91" spans="1:16" x14ac:dyDescent="0.25">
      <c r="A91">
        <v>84</v>
      </c>
      <c r="B91">
        <v>84</v>
      </c>
      <c r="C91" t="s">
        <v>167</v>
      </c>
      <c r="D91" t="s">
        <v>62</v>
      </c>
      <c r="E91" t="s">
        <v>38</v>
      </c>
      <c r="F91">
        <v>0.84</v>
      </c>
      <c r="G91">
        <v>29618.636999999999</v>
      </c>
      <c r="H91">
        <v>1214391</v>
      </c>
      <c r="I91">
        <v>23614.984</v>
      </c>
      <c r="J91">
        <v>1.2999999999999999E-2</v>
      </c>
      <c r="K91">
        <v>0.98</v>
      </c>
      <c r="L91">
        <v>3.0519999999999999E-2</v>
      </c>
      <c r="M91">
        <v>2.8969999999999999E-2</v>
      </c>
      <c r="N91">
        <v>-5.08</v>
      </c>
      <c r="O91" t="s">
        <v>66</v>
      </c>
      <c r="P91" s="1">
        <v>43837</v>
      </c>
    </row>
    <row r="92" spans="1:16" x14ac:dyDescent="0.25">
      <c r="A92">
        <v>85</v>
      </c>
      <c r="B92">
        <v>85</v>
      </c>
      <c r="C92" t="s">
        <v>168</v>
      </c>
      <c r="D92" t="s">
        <v>34</v>
      </c>
      <c r="E92" t="s">
        <v>32</v>
      </c>
      <c r="F92">
        <v>0.83</v>
      </c>
      <c r="G92">
        <v>329.50799999999998</v>
      </c>
      <c r="H92">
        <v>6547</v>
      </c>
      <c r="I92">
        <v>25996.008000000002</v>
      </c>
      <c r="J92">
        <v>0</v>
      </c>
      <c r="K92">
        <v>0.98</v>
      </c>
      <c r="O92" t="s">
        <v>28</v>
      </c>
      <c r="P92" s="1">
        <v>43837</v>
      </c>
    </row>
    <row r="93" spans="1:16" x14ac:dyDescent="0.25">
      <c r="A93">
        <v>86</v>
      </c>
      <c r="B93">
        <v>86</v>
      </c>
      <c r="C93" t="s">
        <v>169</v>
      </c>
      <c r="D93" t="s">
        <v>65</v>
      </c>
      <c r="E93" t="s">
        <v>38</v>
      </c>
      <c r="F93">
        <v>0.84</v>
      </c>
      <c r="G93">
        <v>45122.464999999997</v>
      </c>
      <c r="H93">
        <v>1829640</v>
      </c>
      <c r="I93">
        <v>24216.465</v>
      </c>
      <c r="J93">
        <v>1.9E-2</v>
      </c>
      <c r="K93">
        <v>0.98</v>
      </c>
      <c r="L93">
        <v>4.8829999999999998E-2</v>
      </c>
      <c r="M93">
        <v>4.3630000000000002E-2</v>
      </c>
      <c r="N93">
        <v>-10.65</v>
      </c>
      <c r="O93" t="s">
        <v>26</v>
      </c>
      <c r="P93" s="1">
        <v>43837</v>
      </c>
    </row>
    <row r="94" spans="1:16" x14ac:dyDescent="0.25">
      <c r="A94">
        <v>87</v>
      </c>
      <c r="B94">
        <v>87</v>
      </c>
      <c r="C94" t="s">
        <v>170</v>
      </c>
      <c r="D94" t="s">
        <v>68</v>
      </c>
      <c r="E94" t="s">
        <v>38</v>
      </c>
      <c r="F94">
        <v>0.84</v>
      </c>
      <c r="G94">
        <v>67898.179999999993</v>
      </c>
      <c r="H94">
        <v>2734052</v>
      </c>
      <c r="I94">
        <v>23776.778999999999</v>
      </c>
      <c r="J94">
        <v>2.9000000000000001E-2</v>
      </c>
      <c r="K94">
        <v>0.98</v>
      </c>
      <c r="L94">
        <v>7.8130000000000005E-2</v>
      </c>
      <c r="M94">
        <v>6.8180000000000004E-2</v>
      </c>
      <c r="N94">
        <v>-12.74</v>
      </c>
      <c r="O94" t="s">
        <v>26</v>
      </c>
      <c r="P94" s="1">
        <v>43837</v>
      </c>
    </row>
    <row r="95" spans="1:16" x14ac:dyDescent="0.25">
      <c r="A95">
        <v>88</v>
      </c>
      <c r="B95">
        <v>88</v>
      </c>
      <c r="C95" t="s">
        <v>171</v>
      </c>
      <c r="D95" t="s">
        <v>70</v>
      </c>
      <c r="E95" t="s">
        <v>38</v>
      </c>
      <c r="F95">
        <v>0.84</v>
      </c>
      <c r="G95">
        <v>100835.344</v>
      </c>
      <c r="H95">
        <v>3655746</v>
      </c>
      <c r="I95">
        <v>24345.585999999999</v>
      </c>
      <c r="J95">
        <v>4.1000000000000002E-2</v>
      </c>
      <c r="K95">
        <v>0.98</v>
      </c>
      <c r="L95">
        <v>0.125</v>
      </c>
      <c r="M95">
        <v>0.10137</v>
      </c>
      <c r="N95">
        <v>-18.91</v>
      </c>
      <c r="O95" t="s">
        <v>39</v>
      </c>
      <c r="P95" s="1">
        <v>43837</v>
      </c>
    </row>
    <row r="96" spans="1:16" x14ac:dyDescent="0.25">
      <c r="A96">
        <v>89</v>
      </c>
      <c r="B96">
        <v>89</v>
      </c>
      <c r="C96" t="s">
        <v>172</v>
      </c>
      <c r="D96" t="s">
        <v>72</v>
      </c>
      <c r="E96" t="s">
        <v>38</v>
      </c>
      <c r="F96">
        <v>0.84</v>
      </c>
      <c r="G96">
        <v>117460.016</v>
      </c>
      <c r="H96">
        <v>4310913</v>
      </c>
      <c r="I96">
        <v>21890.171999999999</v>
      </c>
      <c r="J96">
        <v>5.3999999999999999E-2</v>
      </c>
      <c r="K96">
        <v>0.98</v>
      </c>
      <c r="L96">
        <v>0.15625</v>
      </c>
      <c r="M96">
        <v>0.1346</v>
      </c>
      <c r="N96">
        <v>-13.86</v>
      </c>
      <c r="O96" t="s">
        <v>39</v>
      </c>
      <c r="P96" s="1">
        <v>43837</v>
      </c>
    </row>
    <row r="97" spans="1:16" x14ac:dyDescent="0.25">
      <c r="A97">
        <v>90</v>
      </c>
      <c r="B97">
        <v>90</v>
      </c>
      <c r="C97" t="s">
        <v>173</v>
      </c>
      <c r="D97" t="s">
        <v>74</v>
      </c>
      <c r="E97" t="s">
        <v>38</v>
      </c>
      <c r="F97">
        <v>0.84</v>
      </c>
      <c r="G97">
        <v>194143.45300000001</v>
      </c>
      <c r="H97">
        <v>7117516</v>
      </c>
      <c r="I97">
        <v>21469.583999999999</v>
      </c>
      <c r="J97">
        <v>0.09</v>
      </c>
      <c r="K97">
        <v>0.98</v>
      </c>
      <c r="L97">
        <v>0.25</v>
      </c>
      <c r="M97">
        <v>0.24731</v>
      </c>
      <c r="N97">
        <v>-1.08</v>
      </c>
      <c r="O97" t="s">
        <v>39</v>
      </c>
      <c r="P97" s="1">
        <v>43837</v>
      </c>
    </row>
    <row r="98" spans="1:16" x14ac:dyDescent="0.25">
      <c r="A98">
        <v>91</v>
      </c>
      <c r="B98">
        <v>91</v>
      </c>
      <c r="C98" t="s">
        <v>174</v>
      </c>
      <c r="D98" t="s">
        <v>24</v>
      </c>
      <c r="E98" t="s">
        <v>25</v>
      </c>
      <c r="F98">
        <v>0.79</v>
      </c>
      <c r="G98">
        <v>310.74099999999999</v>
      </c>
      <c r="H98">
        <v>2557</v>
      </c>
      <c r="I98">
        <v>4.5090000000000003</v>
      </c>
      <c r="J98">
        <v>0.68899999999999995</v>
      </c>
      <c r="K98">
        <v>0.98</v>
      </c>
      <c r="O98" t="s">
        <v>28</v>
      </c>
      <c r="P98" s="1">
        <v>43837</v>
      </c>
    </row>
    <row r="99" spans="1:16" x14ac:dyDescent="0.25">
      <c r="A99">
        <v>92</v>
      </c>
      <c r="B99">
        <v>92</v>
      </c>
      <c r="C99" t="s">
        <v>175</v>
      </c>
      <c r="D99" t="s">
        <v>77</v>
      </c>
      <c r="E99" t="s">
        <v>78</v>
      </c>
      <c r="F99">
        <v>0.84</v>
      </c>
      <c r="G99">
        <v>868.95600000000002</v>
      </c>
      <c r="H99">
        <v>36158</v>
      </c>
      <c r="I99">
        <v>23682.891</v>
      </c>
      <c r="J99">
        <v>0</v>
      </c>
      <c r="K99">
        <v>0.98</v>
      </c>
      <c r="L99">
        <v>6.3000000000000003E-4</v>
      </c>
      <c r="M99">
        <v>5.1999999999999995E-4</v>
      </c>
      <c r="N99">
        <v>-17.649999999999999</v>
      </c>
      <c r="O99" t="s">
        <v>26</v>
      </c>
      <c r="P99" s="1">
        <v>43837</v>
      </c>
    </row>
    <row r="100" spans="1:16" x14ac:dyDescent="0.25">
      <c r="A100">
        <v>93</v>
      </c>
      <c r="B100">
        <v>93</v>
      </c>
      <c r="C100" t="s">
        <v>176</v>
      </c>
      <c r="D100" t="s">
        <v>80</v>
      </c>
      <c r="E100" t="s">
        <v>78</v>
      </c>
      <c r="F100">
        <v>0.84</v>
      </c>
      <c r="G100">
        <v>2343.4290000000001</v>
      </c>
      <c r="H100">
        <v>97786</v>
      </c>
      <c r="I100">
        <v>24992.355</v>
      </c>
      <c r="J100">
        <v>1E-3</v>
      </c>
      <c r="K100">
        <v>0.98</v>
      </c>
      <c r="L100">
        <v>2.5000000000000001E-3</v>
      </c>
      <c r="M100">
        <v>1.83E-3</v>
      </c>
      <c r="N100">
        <v>-26.86</v>
      </c>
      <c r="O100" t="s">
        <v>26</v>
      </c>
      <c r="P100" s="1">
        <v>43837</v>
      </c>
    </row>
    <row r="101" spans="1:16" x14ac:dyDescent="0.25">
      <c r="A101">
        <v>94</v>
      </c>
      <c r="B101">
        <v>94</v>
      </c>
      <c r="C101" t="s">
        <v>177</v>
      </c>
      <c r="D101" t="s">
        <v>82</v>
      </c>
      <c r="E101" t="s">
        <v>78</v>
      </c>
      <c r="F101">
        <v>0.84</v>
      </c>
      <c r="G101">
        <v>5594.9620000000004</v>
      </c>
      <c r="H101">
        <v>227060</v>
      </c>
      <c r="I101">
        <v>26293.317999999999</v>
      </c>
      <c r="J101">
        <v>2E-3</v>
      </c>
      <c r="K101">
        <v>0.98</v>
      </c>
      <c r="L101">
        <v>6.2500000000000003E-3</v>
      </c>
      <c r="M101">
        <v>4.5700000000000003E-3</v>
      </c>
      <c r="N101">
        <v>-26.93</v>
      </c>
      <c r="O101" t="s">
        <v>26</v>
      </c>
      <c r="P101" s="1">
        <v>43837</v>
      </c>
    </row>
    <row r="102" spans="1:16" x14ac:dyDescent="0.25">
      <c r="A102">
        <v>95</v>
      </c>
      <c r="B102">
        <v>95</v>
      </c>
      <c r="C102" t="s">
        <v>178</v>
      </c>
      <c r="D102" t="s">
        <v>84</v>
      </c>
      <c r="E102" t="s">
        <v>78</v>
      </c>
      <c r="F102">
        <v>0.84</v>
      </c>
      <c r="G102">
        <v>24509.062999999998</v>
      </c>
      <c r="H102">
        <v>871712</v>
      </c>
      <c r="I102">
        <v>26623.076000000001</v>
      </c>
      <c r="J102">
        <v>8.9999999999999993E-3</v>
      </c>
      <c r="K102">
        <v>0.98</v>
      </c>
      <c r="L102">
        <v>2.5000000000000001E-2</v>
      </c>
      <c r="M102">
        <v>2.1059999999999999E-2</v>
      </c>
      <c r="N102">
        <v>-15.75</v>
      </c>
      <c r="O102" t="s">
        <v>26</v>
      </c>
      <c r="P102" s="1">
        <v>43837</v>
      </c>
    </row>
    <row r="103" spans="1:16" x14ac:dyDescent="0.25">
      <c r="A103">
        <v>96</v>
      </c>
      <c r="B103">
        <v>96</v>
      </c>
      <c r="C103" t="s">
        <v>179</v>
      </c>
      <c r="D103" t="s">
        <v>24</v>
      </c>
      <c r="E103" t="s">
        <v>25</v>
      </c>
      <c r="F103">
        <v>0.79</v>
      </c>
      <c r="G103">
        <v>542.96799999999996</v>
      </c>
      <c r="H103">
        <v>3608</v>
      </c>
      <c r="I103">
        <v>2.5230000000000001</v>
      </c>
      <c r="J103">
        <v>2.1520000000000001</v>
      </c>
      <c r="K103">
        <v>0.98</v>
      </c>
      <c r="O103" t="s">
        <v>180</v>
      </c>
      <c r="P103" s="1">
        <v>43837</v>
      </c>
    </row>
    <row r="104" spans="1:16" x14ac:dyDescent="0.25">
      <c r="A104">
        <v>97</v>
      </c>
      <c r="B104">
        <v>97</v>
      </c>
      <c r="C104" t="s">
        <v>181</v>
      </c>
      <c r="D104" t="s">
        <v>34</v>
      </c>
      <c r="E104" t="s">
        <v>32</v>
      </c>
      <c r="F104">
        <v>0.83</v>
      </c>
      <c r="G104">
        <v>452.20699999999999</v>
      </c>
      <c r="H104">
        <v>6938</v>
      </c>
      <c r="I104">
        <v>26198.081999999999</v>
      </c>
      <c r="J104">
        <v>0</v>
      </c>
      <c r="K104">
        <v>0.98</v>
      </c>
      <c r="M104">
        <v>6.9999999999999994E-5</v>
      </c>
      <c r="O104" t="s">
        <v>26</v>
      </c>
      <c r="P104" s="1">
        <v>43837</v>
      </c>
    </row>
    <row r="105" spans="1:16" x14ac:dyDescent="0.25">
      <c r="A105">
        <v>98</v>
      </c>
      <c r="B105">
        <v>98</v>
      </c>
      <c r="C105" t="s">
        <v>182</v>
      </c>
      <c r="D105" t="s">
        <v>37</v>
      </c>
      <c r="E105" t="s">
        <v>38</v>
      </c>
      <c r="F105">
        <v>0.84</v>
      </c>
      <c r="G105">
        <v>277.41899999999998</v>
      </c>
      <c r="H105">
        <v>11005</v>
      </c>
      <c r="I105">
        <v>25770.463</v>
      </c>
      <c r="J105">
        <v>0</v>
      </c>
      <c r="K105">
        <v>0.98</v>
      </c>
      <c r="L105">
        <v>1.7000000000000001E-4</v>
      </c>
      <c r="O105" t="s">
        <v>94</v>
      </c>
      <c r="P105" s="1">
        <v>43837</v>
      </c>
    </row>
    <row r="106" spans="1:16" x14ac:dyDescent="0.25">
      <c r="A106">
        <v>99</v>
      </c>
      <c r="B106">
        <v>99</v>
      </c>
      <c r="C106" t="s">
        <v>183</v>
      </c>
      <c r="D106" t="s">
        <v>41</v>
      </c>
      <c r="E106" t="s">
        <v>38</v>
      </c>
      <c r="F106">
        <v>0.84</v>
      </c>
      <c r="G106">
        <v>347.19600000000003</v>
      </c>
      <c r="H106">
        <v>14105</v>
      </c>
      <c r="I106">
        <v>25887.423999999999</v>
      </c>
      <c r="J106">
        <v>0</v>
      </c>
      <c r="K106">
        <v>0.98</v>
      </c>
      <c r="L106">
        <v>2.7999999999999998E-4</v>
      </c>
      <c r="O106" t="s">
        <v>94</v>
      </c>
      <c r="P106" s="1">
        <v>43837</v>
      </c>
    </row>
    <row r="107" spans="1:16" x14ac:dyDescent="0.25">
      <c r="A107">
        <v>100</v>
      </c>
      <c r="B107">
        <v>100</v>
      </c>
      <c r="C107" t="s">
        <v>184</v>
      </c>
      <c r="D107" t="s">
        <v>43</v>
      </c>
      <c r="E107" t="s">
        <v>38</v>
      </c>
      <c r="F107">
        <v>0.84</v>
      </c>
      <c r="G107">
        <v>614.149</v>
      </c>
      <c r="H107">
        <v>25767</v>
      </c>
      <c r="I107">
        <v>25244.561000000002</v>
      </c>
      <c r="J107">
        <v>0</v>
      </c>
      <c r="K107">
        <v>0.98</v>
      </c>
      <c r="L107">
        <v>4.4000000000000002E-4</v>
      </c>
      <c r="M107">
        <v>2.4000000000000001E-4</v>
      </c>
      <c r="N107">
        <v>-46.5</v>
      </c>
      <c r="O107" t="s">
        <v>26</v>
      </c>
      <c r="P107" s="1">
        <v>43837</v>
      </c>
    </row>
    <row r="108" spans="1:16" x14ac:dyDescent="0.25">
      <c r="A108">
        <v>101</v>
      </c>
      <c r="B108">
        <v>101</v>
      </c>
      <c r="C108" t="s">
        <v>185</v>
      </c>
      <c r="D108" t="s">
        <v>45</v>
      </c>
      <c r="E108" t="s">
        <v>38</v>
      </c>
      <c r="F108">
        <v>0.84</v>
      </c>
      <c r="G108">
        <v>807.23099999999999</v>
      </c>
      <c r="H108">
        <v>34588</v>
      </c>
      <c r="I108">
        <v>24766.018</v>
      </c>
      <c r="J108">
        <v>0</v>
      </c>
      <c r="K108">
        <v>0.98</v>
      </c>
      <c r="L108">
        <v>7.1000000000000002E-4</v>
      </c>
      <c r="M108">
        <v>4.2000000000000002E-4</v>
      </c>
      <c r="N108">
        <v>-40.159999999999997</v>
      </c>
      <c r="O108" t="s">
        <v>26</v>
      </c>
      <c r="P108" s="1">
        <v>43837</v>
      </c>
    </row>
    <row r="109" spans="1:16" x14ac:dyDescent="0.25">
      <c r="A109">
        <v>102</v>
      </c>
      <c r="B109">
        <v>102</v>
      </c>
      <c r="C109" t="s">
        <v>186</v>
      </c>
      <c r="D109" t="s">
        <v>47</v>
      </c>
      <c r="E109" t="s">
        <v>38</v>
      </c>
      <c r="F109">
        <v>0.84</v>
      </c>
      <c r="G109">
        <v>1190.6579999999999</v>
      </c>
      <c r="H109">
        <v>48963</v>
      </c>
      <c r="I109">
        <v>26210.91</v>
      </c>
      <c r="J109">
        <v>0</v>
      </c>
      <c r="K109">
        <v>0.98</v>
      </c>
      <c r="L109">
        <v>1.14E-3</v>
      </c>
      <c r="M109">
        <v>7.2000000000000005E-4</v>
      </c>
      <c r="N109">
        <v>-36.92</v>
      </c>
      <c r="O109" t="s">
        <v>26</v>
      </c>
      <c r="P109" s="1">
        <v>43837</v>
      </c>
    </row>
    <row r="110" spans="1:16" x14ac:dyDescent="0.25">
      <c r="A110">
        <v>103</v>
      </c>
      <c r="B110">
        <v>103</v>
      </c>
      <c r="C110" t="s">
        <v>187</v>
      </c>
      <c r="D110" t="s">
        <v>49</v>
      </c>
      <c r="E110" t="s">
        <v>38</v>
      </c>
      <c r="F110">
        <v>0.84</v>
      </c>
      <c r="G110">
        <v>1838.643</v>
      </c>
      <c r="H110">
        <v>77025</v>
      </c>
      <c r="I110">
        <v>26889.641</v>
      </c>
      <c r="J110">
        <v>1E-3</v>
      </c>
      <c r="K110">
        <v>0.98</v>
      </c>
      <c r="L110">
        <v>1.82E-3</v>
      </c>
      <c r="M110">
        <v>1.25E-3</v>
      </c>
      <c r="N110">
        <v>-31.56</v>
      </c>
      <c r="O110" t="s">
        <v>26</v>
      </c>
      <c r="P110" s="1">
        <v>43837</v>
      </c>
    </row>
    <row r="111" spans="1:16" x14ac:dyDescent="0.25">
      <c r="A111">
        <v>104</v>
      </c>
      <c r="B111">
        <v>104</v>
      </c>
      <c r="C111" t="s">
        <v>188</v>
      </c>
      <c r="D111" t="s">
        <v>34</v>
      </c>
      <c r="E111" t="s">
        <v>32</v>
      </c>
      <c r="F111">
        <v>0.83</v>
      </c>
      <c r="G111">
        <v>374.17899999999997</v>
      </c>
      <c r="H111">
        <v>6849</v>
      </c>
      <c r="I111">
        <v>26476.471000000001</v>
      </c>
      <c r="J111">
        <v>0</v>
      </c>
      <c r="K111">
        <v>0.98</v>
      </c>
      <c r="M111">
        <v>0</v>
      </c>
      <c r="O111" t="s">
        <v>26</v>
      </c>
      <c r="P111" s="1">
        <v>43837</v>
      </c>
    </row>
    <row r="112" spans="1:16" x14ac:dyDescent="0.25">
      <c r="A112">
        <v>105</v>
      </c>
      <c r="B112">
        <v>105</v>
      </c>
      <c r="C112" t="s">
        <v>189</v>
      </c>
      <c r="D112" t="s">
        <v>34</v>
      </c>
      <c r="E112" t="s">
        <v>32</v>
      </c>
      <c r="F112">
        <v>0.83</v>
      </c>
      <c r="G112">
        <v>420.26100000000002</v>
      </c>
      <c r="H112">
        <v>7470</v>
      </c>
      <c r="I112">
        <v>25442.268</v>
      </c>
      <c r="J112">
        <v>0</v>
      </c>
      <c r="K112">
        <v>0.98</v>
      </c>
      <c r="M112">
        <v>6.0000000000000002E-5</v>
      </c>
      <c r="O112" t="s">
        <v>26</v>
      </c>
      <c r="P112" s="1">
        <v>43837</v>
      </c>
    </row>
    <row r="113" spans="1:16" x14ac:dyDescent="0.25">
      <c r="A113">
        <v>106</v>
      </c>
      <c r="B113">
        <v>106</v>
      </c>
      <c r="C113" t="s">
        <v>190</v>
      </c>
      <c r="D113" t="s">
        <v>24</v>
      </c>
      <c r="E113" t="s">
        <v>25</v>
      </c>
      <c r="F113">
        <v>0.79</v>
      </c>
      <c r="G113">
        <v>209.21899999999999</v>
      </c>
      <c r="H113">
        <v>3614</v>
      </c>
      <c r="K113">
        <v>0.98</v>
      </c>
      <c r="O113" t="s">
        <v>26</v>
      </c>
      <c r="P113" s="1">
        <v>43837</v>
      </c>
    </row>
    <row r="114" spans="1:16" x14ac:dyDescent="0.25">
      <c r="A114">
        <v>107</v>
      </c>
      <c r="B114">
        <v>107</v>
      </c>
      <c r="C114" t="s">
        <v>191</v>
      </c>
      <c r="D114" t="s">
        <v>24</v>
      </c>
      <c r="E114" t="s">
        <v>25</v>
      </c>
      <c r="F114">
        <v>0.79</v>
      </c>
      <c r="G114">
        <v>178.29499999999999</v>
      </c>
      <c r="H114">
        <v>3474</v>
      </c>
      <c r="K114">
        <v>0.98</v>
      </c>
      <c r="O114" t="s">
        <v>26</v>
      </c>
      <c r="P114" s="1">
        <v>43837</v>
      </c>
    </row>
    <row r="115" spans="1:16" x14ac:dyDescent="0.25">
      <c r="A115">
        <v>108</v>
      </c>
      <c r="B115">
        <v>108</v>
      </c>
      <c r="C115" t="s">
        <v>192</v>
      </c>
      <c r="D115" t="s">
        <v>24</v>
      </c>
      <c r="E115" t="s">
        <v>25</v>
      </c>
      <c r="F115">
        <v>0.79</v>
      </c>
      <c r="G115">
        <v>422.68</v>
      </c>
      <c r="H115">
        <v>3714</v>
      </c>
      <c r="I115">
        <v>3.5339999999999998</v>
      </c>
      <c r="J115">
        <v>1.196</v>
      </c>
      <c r="K115">
        <v>0.98</v>
      </c>
      <c r="O115" t="s">
        <v>28</v>
      </c>
      <c r="P115" s="1">
        <v>43837</v>
      </c>
    </row>
    <row r="116" spans="1:16" x14ac:dyDescent="0.25">
      <c r="A116">
        <v>109</v>
      </c>
      <c r="B116">
        <v>109</v>
      </c>
      <c r="C116" t="s">
        <v>193</v>
      </c>
      <c r="D116" t="s">
        <v>194</v>
      </c>
      <c r="E116" t="s">
        <v>25</v>
      </c>
      <c r="F116">
        <v>0.76</v>
      </c>
      <c r="G116">
        <v>68.046000000000006</v>
      </c>
      <c r="H116">
        <v>2156</v>
      </c>
      <c r="K116">
        <v>0.98</v>
      </c>
      <c r="O116" t="s">
        <v>26</v>
      </c>
      <c r="P116" s="1">
        <v>43837</v>
      </c>
    </row>
    <row r="118" spans="1:16" x14ac:dyDescent="0.25">
      <c r="A118" t="s">
        <v>195</v>
      </c>
    </row>
    <row r="120" spans="1:16" x14ac:dyDescent="0.25">
      <c r="B120" t="s">
        <v>8</v>
      </c>
      <c r="C120" t="s">
        <v>9</v>
      </c>
      <c r="D120" t="s">
        <v>10</v>
      </c>
      <c r="E120" t="s">
        <v>11</v>
      </c>
      <c r="F120" t="s">
        <v>12</v>
      </c>
      <c r="G120" t="s">
        <v>13</v>
      </c>
      <c r="H120" t="s">
        <v>14</v>
      </c>
      <c r="I120" t="s">
        <v>15</v>
      </c>
      <c r="J120" t="s">
        <v>16</v>
      </c>
      <c r="K120" t="s">
        <v>17</v>
      </c>
      <c r="L120" t="s">
        <v>18</v>
      </c>
      <c r="M120" t="s">
        <v>19</v>
      </c>
      <c r="N120" t="s">
        <v>20</v>
      </c>
      <c r="O120" t="s">
        <v>21</v>
      </c>
      <c r="P120" t="s">
        <v>22</v>
      </c>
    </row>
    <row r="121" spans="1:16" x14ac:dyDescent="0.25">
      <c r="A121">
        <v>1</v>
      </c>
      <c r="B121">
        <v>1</v>
      </c>
      <c r="C121" t="s">
        <v>23</v>
      </c>
      <c r="D121" t="s">
        <v>24</v>
      </c>
      <c r="E121" t="s">
        <v>25</v>
      </c>
      <c r="F121">
        <v>1.1599999999999999</v>
      </c>
      <c r="G121">
        <v>60.329000000000001</v>
      </c>
      <c r="H121">
        <v>1994</v>
      </c>
      <c r="K121">
        <v>0.997</v>
      </c>
      <c r="O121" t="s">
        <v>26</v>
      </c>
      <c r="P121" s="1">
        <v>43836</v>
      </c>
    </row>
    <row r="122" spans="1:16" x14ac:dyDescent="0.25">
      <c r="A122">
        <v>2</v>
      </c>
      <c r="B122">
        <v>2</v>
      </c>
      <c r="C122" t="s">
        <v>27</v>
      </c>
      <c r="D122" t="s">
        <v>24</v>
      </c>
      <c r="E122" t="s">
        <v>25</v>
      </c>
      <c r="F122">
        <v>1.07</v>
      </c>
      <c r="G122">
        <v>369.846</v>
      </c>
      <c r="H122">
        <v>4586</v>
      </c>
      <c r="I122">
        <v>3.6360000000000001</v>
      </c>
      <c r="J122">
        <v>1.0169999999999999</v>
      </c>
      <c r="K122">
        <v>0.997</v>
      </c>
      <c r="O122" t="s">
        <v>28</v>
      </c>
      <c r="P122" s="1">
        <v>43836</v>
      </c>
    </row>
    <row r="123" spans="1:16" x14ac:dyDescent="0.25">
      <c r="A123">
        <v>3</v>
      </c>
      <c r="B123">
        <v>3</v>
      </c>
      <c r="C123" t="s">
        <v>29</v>
      </c>
      <c r="D123" t="s">
        <v>24</v>
      </c>
      <c r="E123" t="s">
        <v>25</v>
      </c>
      <c r="F123">
        <v>1</v>
      </c>
      <c r="G123">
        <v>419.41</v>
      </c>
      <c r="H123">
        <v>2885</v>
      </c>
      <c r="I123">
        <v>19.571999999999999</v>
      </c>
      <c r="J123">
        <v>0.214</v>
      </c>
      <c r="K123">
        <v>0.997</v>
      </c>
      <c r="M123">
        <v>0.34523999999999999</v>
      </c>
      <c r="O123" t="s">
        <v>26</v>
      </c>
      <c r="P123" s="1">
        <v>43836</v>
      </c>
    </row>
    <row r="124" spans="1:16" x14ac:dyDescent="0.25">
      <c r="A124">
        <v>4</v>
      </c>
      <c r="B124">
        <v>4</v>
      </c>
      <c r="C124" t="s">
        <v>30</v>
      </c>
      <c r="D124" t="s">
        <v>31</v>
      </c>
      <c r="E124" t="s">
        <v>32</v>
      </c>
      <c r="F124">
        <v>1.1200000000000001</v>
      </c>
      <c r="G124">
        <v>94.29</v>
      </c>
      <c r="H124">
        <v>3032</v>
      </c>
      <c r="I124">
        <v>3.5470000000000002</v>
      </c>
      <c r="J124">
        <v>0.26600000000000001</v>
      </c>
      <c r="K124">
        <v>0.997</v>
      </c>
      <c r="M124">
        <v>0.44884000000000002</v>
      </c>
      <c r="O124" t="s">
        <v>26</v>
      </c>
      <c r="P124" s="1">
        <v>43836</v>
      </c>
    </row>
    <row r="125" spans="1:16" x14ac:dyDescent="0.25">
      <c r="A125">
        <v>5</v>
      </c>
      <c r="B125">
        <v>5</v>
      </c>
      <c r="C125" t="s">
        <v>33</v>
      </c>
      <c r="D125" t="s">
        <v>34</v>
      </c>
      <c r="E125" t="s">
        <v>32</v>
      </c>
      <c r="F125">
        <v>1.05</v>
      </c>
      <c r="G125">
        <v>806.46600000000001</v>
      </c>
      <c r="H125">
        <v>4693</v>
      </c>
      <c r="I125">
        <v>25018.039000000001</v>
      </c>
      <c r="J125">
        <v>0</v>
      </c>
      <c r="K125">
        <v>0.997</v>
      </c>
      <c r="M125">
        <v>2.7E-4</v>
      </c>
      <c r="O125" t="s">
        <v>26</v>
      </c>
      <c r="P125" s="1">
        <v>43836</v>
      </c>
    </row>
    <row r="126" spans="1:16" x14ac:dyDescent="0.25">
      <c r="A126">
        <v>6</v>
      </c>
      <c r="B126">
        <v>6</v>
      </c>
      <c r="C126" t="s">
        <v>35</v>
      </c>
      <c r="D126" t="s">
        <v>24</v>
      </c>
      <c r="E126" t="s">
        <v>25</v>
      </c>
      <c r="F126">
        <v>1.27</v>
      </c>
      <c r="G126">
        <v>312.24400000000003</v>
      </c>
      <c r="H126">
        <v>2761</v>
      </c>
      <c r="I126">
        <v>8.1790000000000003</v>
      </c>
      <c r="J126">
        <v>0.38200000000000001</v>
      </c>
      <c r="K126">
        <v>0.997</v>
      </c>
      <c r="M126">
        <v>0.74822999999999995</v>
      </c>
      <c r="O126" t="s">
        <v>26</v>
      </c>
      <c r="P126" s="1">
        <v>43836</v>
      </c>
    </row>
    <row r="127" spans="1:16" x14ac:dyDescent="0.25">
      <c r="A127">
        <v>7</v>
      </c>
      <c r="B127">
        <v>7</v>
      </c>
      <c r="C127" t="s">
        <v>36</v>
      </c>
      <c r="D127" t="s">
        <v>37</v>
      </c>
      <c r="E127" t="s">
        <v>38</v>
      </c>
      <c r="F127">
        <v>1.06</v>
      </c>
      <c r="G127">
        <v>446.572</v>
      </c>
      <c r="H127">
        <v>13650</v>
      </c>
      <c r="I127">
        <v>23008.311000000002</v>
      </c>
      <c r="J127">
        <v>0</v>
      </c>
      <c r="K127">
        <v>0.997</v>
      </c>
      <c r="L127">
        <v>1.7000000000000001E-4</v>
      </c>
      <c r="M127">
        <v>9.0000000000000006E-5</v>
      </c>
      <c r="N127">
        <v>-47.63</v>
      </c>
      <c r="O127" t="s">
        <v>39</v>
      </c>
      <c r="P127" s="1">
        <v>43836</v>
      </c>
    </row>
    <row r="128" spans="1:16" x14ac:dyDescent="0.25">
      <c r="A128">
        <v>8</v>
      </c>
      <c r="B128">
        <v>8</v>
      </c>
      <c r="C128" t="s">
        <v>40</v>
      </c>
      <c r="D128" t="s">
        <v>41</v>
      </c>
      <c r="E128" t="s">
        <v>38</v>
      </c>
      <c r="F128">
        <v>1.06</v>
      </c>
      <c r="G128">
        <v>493.57100000000003</v>
      </c>
      <c r="H128">
        <v>17139</v>
      </c>
      <c r="I128">
        <v>20914.726999999999</v>
      </c>
      <c r="J128">
        <v>0</v>
      </c>
      <c r="K128">
        <v>0.997</v>
      </c>
      <c r="L128">
        <v>2.7999999999999998E-4</v>
      </c>
      <c r="M128">
        <v>1.4999999999999999E-4</v>
      </c>
      <c r="N128">
        <v>-47.27</v>
      </c>
      <c r="O128" t="s">
        <v>39</v>
      </c>
      <c r="P128" s="1">
        <v>43836</v>
      </c>
    </row>
    <row r="129" spans="1:16" x14ac:dyDescent="0.25">
      <c r="A129">
        <v>9</v>
      </c>
      <c r="B129">
        <v>9</v>
      </c>
      <c r="C129" t="s">
        <v>42</v>
      </c>
      <c r="D129" t="s">
        <v>43</v>
      </c>
      <c r="E129" t="s">
        <v>38</v>
      </c>
      <c r="F129">
        <v>1.06</v>
      </c>
      <c r="G129">
        <v>773.23</v>
      </c>
      <c r="H129">
        <v>21340</v>
      </c>
      <c r="I129">
        <v>19807.317999999999</v>
      </c>
      <c r="J129">
        <v>0</v>
      </c>
      <c r="K129">
        <v>0.997</v>
      </c>
      <c r="L129">
        <v>4.4000000000000002E-4</v>
      </c>
      <c r="M129">
        <v>3.6000000000000002E-4</v>
      </c>
      <c r="N129">
        <v>-17.350000000000001</v>
      </c>
      <c r="O129" t="s">
        <v>39</v>
      </c>
      <c r="P129" s="1">
        <v>43836</v>
      </c>
    </row>
    <row r="130" spans="1:16" x14ac:dyDescent="0.25">
      <c r="A130">
        <v>10</v>
      </c>
      <c r="B130">
        <v>10</v>
      </c>
      <c r="C130" t="s">
        <v>44</v>
      </c>
      <c r="D130" t="s">
        <v>45</v>
      </c>
      <c r="E130" t="s">
        <v>38</v>
      </c>
      <c r="F130">
        <v>1.06</v>
      </c>
      <c r="G130">
        <v>1445.883</v>
      </c>
      <c r="H130">
        <v>40678</v>
      </c>
      <c r="I130">
        <v>19104.423999999999</v>
      </c>
      <c r="J130">
        <v>1E-3</v>
      </c>
      <c r="K130">
        <v>0.997</v>
      </c>
      <c r="L130">
        <v>7.1000000000000002E-4</v>
      </c>
      <c r="M130">
        <v>8.8000000000000003E-4</v>
      </c>
      <c r="N130">
        <v>23.46</v>
      </c>
      <c r="O130" t="s">
        <v>39</v>
      </c>
      <c r="P130" s="1">
        <v>43836</v>
      </c>
    </row>
    <row r="131" spans="1:16" x14ac:dyDescent="0.25">
      <c r="A131">
        <v>11</v>
      </c>
      <c r="B131">
        <v>11</v>
      </c>
      <c r="C131" t="s">
        <v>46</v>
      </c>
      <c r="D131" t="s">
        <v>47</v>
      </c>
      <c r="E131" t="s">
        <v>38</v>
      </c>
      <c r="F131">
        <v>1.06</v>
      </c>
      <c r="G131">
        <v>2008.6769999999999</v>
      </c>
      <c r="H131">
        <v>71696</v>
      </c>
      <c r="I131">
        <v>22298.425999999999</v>
      </c>
      <c r="J131">
        <v>1E-3</v>
      </c>
      <c r="K131">
        <v>0.997</v>
      </c>
      <c r="L131">
        <v>1.14E-3</v>
      </c>
      <c r="M131">
        <v>1.08E-3</v>
      </c>
      <c r="N131">
        <v>-5.42</v>
      </c>
      <c r="O131" t="s">
        <v>39</v>
      </c>
      <c r="P131" s="1">
        <v>43836</v>
      </c>
    </row>
    <row r="132" spans="1:16" x14ac:dyDescent="0.25">
      <c r="A132">
        <v>12</v>
      </c>
      <c r="B132">
        <v>12</v>
      </c>
      <c r="C132" t="s">
        <v>48</v>
      </c>
      <c r="D132" t="s">
        <v>49</v>
      </c>
      <c r="E132" t="s">
        <v>38</v>
      </c>
      <c r="F132">
        <v>1.06</v>
      </c>
      <c r="G132">
        <v>3100.875</v>
      </c>
      <c r="H132">
        <v>98848</v>
      </c>
      <c r="I132">
        <v>20877.258000000002</v>
      </c>
      <c r="J132">
        <v>1E-3</v>
      </c>
      <c r="K132">
        <v>0.997</v>
      </c>
      <c r="L132">
        <v>1.82E-3</v>
      </c>
      <c r="M132">
        <v>1.9E-3</v>
      </c>
      <c r="N132">
        <v>4.22</v>
      </c>
      <c r="O132" t="s">
        <v>39</v>
      </c>
      <c r="P132" s="1">
        <v>43836</v>
      </c>
    </row>
    <row r="133" spans="1:16" x14ac:dyDescent="0.25">
      <c r="A133">
        <v>13</v>
      </c>
      <c r="B133">
        <v>13</v>
      </c>
      <c r="C133" t="s">
        <v>50</v>
      </c>
      <c r="D133" t="s">
        <v>31</v>
      </c>
      <c r="E133" t="s">
        <v>32</v>
      </c>
      <c r="F133">
        <v>1.31</v>
      </c>
      <c r="G133">
        <v>103.176</v>
      </c>
      <c r="H133">
        <v>1872</v>
      </c>
      <c r="K133">
        <v>0.997</v>
      </c>
      <c r="O133" t="s">
        <v>26</v>
      </c>
      <c r="P133" s="1">
        <v>43836</v>
      </c>
    </row>
    <row r="134" spans="1:16" x14ac:dyDescent="0.25">
      <c r="A134">
        <v>14</v>
      </c>
      <c r="B134">
        <v>14</v>
      </c>
      <c r="C134" t="s">
        <v>51</v>
      </c>
      <c r="D134" t="s">
        <v>52</v>
      </c>
      <c r="E134" t="s">
        <v>38</v>
      </c>
      <c r="F134">
        <v>1.06</v>
      </c>
      <c r="G134">
        <v>6135.1670000000004</v>
      </c>
      <c r="H134">
        <v>194829</v>
      </c>
      <c r="I134">
        <v>23893.893</v>
      </c>
      <c r="J134">
        <v>3.0000000000000001E-3</v>
      </c>
      <c r="K134">
        <v>0.997</v>
      </c>
      <c r="L134">
        <v>2.9099999999999998E-3</v>
      </c>
      <c r="M134">
        <v>3.4099999999999998E-3</v>
      </c>
      <c r="N134">
        <v>17.32</v>
      </c>
      <c r="O134" t="s">
        <v>26</v>
      </c>
      <c r="P134" s="1">
        <v>43836</v>
      </c>
    </row>
    <row r="135" spans="1:16" x14ac:dyDescent="0.25">
      <c r="A135">
        <v>15</v>
      </c>
      <c r="B135">
        <v>15</v>
      </c>
      <c r="C135" t="s">
        <v>53</v>
      </c>
      <c r="D135" t="s">
        <v>54</v>
      </c>
      <c r="E135" t="s">
        <v>38</v>
      </c>
      <c r="F135">
        <v>1.06</v>
      </c>
      <c r="G135">
        <v>6897.4160000000002</v>
      </c>
      <c r="H135">
        <v>237128</v>
      </c>
      <c r="I135">
        <v>19078.761999999999</v>
      </c>
      <c r="J135">
        <v>4.0000000000000001E-3</v>
      </c>
      <c r="K135">
        <v>0.997</v>
      </c>
      <c r="L135">
        <v>4.6600000000000001E-3</v>
      </c>
      <c r="M135">
        <v>4.8799999999999998E-3</v>
      </c>
      <c r="N135">
        <v>4.8099999999999996</v>
      </c>
      <c r="O135" t="s">
        <v>39</v>
      </c>
      <c r="P135" s="1">
        <v>43836</v>
      </c>
    </row>
    <row r="136" spans="1:16" x14ac:dyDescent="0.25">
      <c r="A136">
        <v>16</v>
      </c>
      <c r="B136">
        <v>16</v>
      </c>
      <c r="C136" t="s">
        <v>55</v>
      </c>
      <c r="D136" t="s">
        <v>56</v>
      </c>
      <c r="E136" t="s">
        <v>38</v>
      </c>
      <c r="F136">
        <v>1.06</v>
      </c>
      <c r="G136">
        <v>11364.425999999999</v>
      </c>
      <c r="H136">
        <v>377193</v>
      </c>
      <c r="I136">
        <v>19988.692999999999</v>
      </c>
      <c r="J136">
        <v>6.0000000000000001E-3</v>
      </c>
      <c r="K136">
        <v>0.997</v>
      </c>
      <c r="L136">
        <v>7.45E-3</v>
      </c>
      <c r="M136">
        <v>7.79E-3</v>
      </c>
      <c r="N136">
        <v>4.63</v>
      </c>
      <c r="O136" t="s">
        <v>39</v>
      </c>
      <c r="P136" s="1">
        <v>43836</v>
      </c>
    </row>
    <row r="137" spans="1:16" x14ac:dyDescent="0.25">
      <c r="A137">
        <v>17</v>
      </c>
      <c r="B137">
        <v>17</v>
      </c>
      <c r="C137" t="s">
        <v>57</v>
      </c>
      <c r="D137" t="s">
        <v>58</v>
      </c>
      <c r="E137" t="s">
        <v>38</v>
      </c>
      <c r="F137">
        <v>1.06</v>
      </c>
      <c r="G137">
        <v>19328.695</v>
      </c>
      <c r="H137">
        <v>695575</v>
      </c>
      <c r="I137">
        <v>21748.956999999999</v>
      </c>
      <c r="J137">
        <v>8.9999999999999993E-3</v>
      </c>
      <c r="K137">
        <v>0.997</v>
      </c>
      <c r="L137">
        <v>1.192E-2</v>
      </c>
      <c r="M137">
        <v>1.231E-2</v>
      </c>
      <c r="N137">
        <v>3.26</v>
      </c>
      <c r="O137" t="s">
        <v>39</v>
      </c>
      <c r="P137" s="1">
        <v>43836</v>
      </c>
    </row>
    <row r="138" spans="1:16" x14ac:dyDescent="0.25">
      <c r="A138">
        <v>18</v>
      </c>
      <c r="B138">
        <v>18</v>
      </c>
      <c r="C138" t="s">
        <v>59</v>
      </c>
      <c r="D138" t="s">
        <v>60</v>
      </c>
      <c r="E138" t="s">
        <v>38</v>
      </c>
      <c r="F138">
        <v>1.06</v>
      </c>
      <c r="G138">
        <v>29540.98</v>
      </c>
      <c r="H138">
        <v>999201</v>
      </c>
      <c r="I138">
        <v>20164.398000000001</v>
      </c>
      <c r="J138">
        <v>1.4999999999999999E-2</v>
      </c>
      <c r="K138">
        <v>0.997</v>
      </c>
      <c r="L138">
        <v>1.907E-2</v>
      </c>
      <c r="M138">
        <v>2.0469999999999999E-2</v>
      </c>
      <c r="N138">
        <v>7.36</v>
      </c>
      <c r="O138" t="s">
        <v>26</v>
      </c>
      <c r="P138" s="1">
        <v>43836</v>
      </c>
    </row>
    <row r="139" spans="1:16" x14ac:dyDescent="0.25">
      <c r="A139">
        <v>19</v>
      </c>
      <c r="B139">
        <v>19</v>
      </c>
      <c r="C139" t="s">
        <v>61</v>
      </c>
      <c r="D139" t="s">
        <v>62</v>
      </c>
      <c r="E139" t="s">
        <v>38</v>
      </c>
      <c r="F139">
        <v>1.06</v>
      </c>
      <c r="G139">
        <v>46936.449000000001</v>
      </c>
      <c r="H139">
        <v>1636271</v>
      </c>
      <c r="I139">
        <v>21497.15</v>
      </c>
      <c r="J139">
        <v>2.1999999999999999E-2</v>
      </c>
      <c r="K139">
        <v>0.997</v>
      </c>
      <c r="L139">
        <v>3.0519999999999999E-2</v>
      </c>
      <c r="M139">
        <v>3.0720000000000001E-2</v>
      </c>
      <c r="N139">
        <v>0.67</v>
      </c>
      <c r="O139" t="s">
        <v>26</v>
      </c>
      <c r="P139" s="1">
        <v>43836</v>
      </c>
    </row>
    <row r="140" spans="1:16" x14ac:dyDescent="0.25">
      <c r="A140">
        <v>20</v>
      </c>
      <c r="B140">
        <v>20</v>
      </c>
      <c r="C140" t="s">
        <v>63</v>
      </c>
      <c r="D140" t="s">
        <v>34</v>
      </c>
      <c r="E140" t="s">
        <v>32</v>
      </c>
      <c r="F140">
        <v>1.06</v>
      </c>
      <c r="G140">
        <v>527.92899999999997</v>
      </c>
      <c r="H140">
        <v>4743</v>
      </c>
      <c r="I140">
        <v>23231.634999999998</v>
      </c>
      <c r="J140">
        <v>0</v>
      </c>
      <c r="K140">
        <v>0.997</v>
      </c>
      <c r="M140">
        <v>1.3999999999999999E-4</v>
      </c>
      <c r="O140" t="s">
        <v>26</v>
      </c>
      <c r="P140" s="1">
        <v>43836</v>
      </c>
    </row>
    <row r="141" spans="1:16" x14ac:dyDescent="0.25">
      <c r="A141">
        <v>21</v>
      </c>
      <c r="B141">
        <v>21</v>
      </c>
      <c r="C141" t="s">
        <v>64</v>
      </c>
      <c r="D141" t="s">
        <v>65</v>
      </c>
      <c r="E141" t="s">
        <v>38</v>
      </c>
      <c r="F141">
        <v>1.06</v>
      </c>
      <c r="G141">
        <v>77423.437999999995</v>
      </c>
      <c r="H141">
        <v>2691704</v>
      </c>
      <c r="I141">
        <v>21158.151999999998</v>
      </c>
      <c r="J141">
        <v>3.6999999999999998E-2</v>
      </c>
      <c r="K141">
        <v>0.997</v>
      </c>
      <c r="L141">
        <v>4.8829999999999998E-2</v>
      </c>
      <c r="M141">
        <v>5.2049999999999999E-2</v>
      </c>
      <c r="N141">
        <v>6.59</v>
      </c>
      <c r="O141" t="s">
        <v>26</v>
      </c>
      <c r="P141" s="1">
        <v>43836</v>
      </c>
    </row>
    <row r="142" spans="1:16" x14ac:dyDescent="0.25">
      <c r="A142">
        <v>22</v>
      </c>
      <c r="B142">
        <v>22</v>
      </c>
      <c r="C142" t="s">
        <v>67</v>
      </c>
      <c r="D142" t="s">
        <v>68</v>
      </c>
      <c r="E142" t="s">
        <v>38</v>
      </c>
      <c r="F142">
        <v>1.06</v>
      </c>
      <c r="G142">
        <v>112323.227</v>
      </c>
      <c r="H142">
        <v>3963476</v>
      </c>
      <c r="I142">
        <v>20413.611000000001</v>
      </c>
      <c r="J142">
        <v>5.5E-2</v>
      </c>
      <c r="K142">
        <v>0.997</v>
      </c>
      <c r="L142">
        <v>7.8130000000000005E-2</v>
      </c>
      <c r="M142">
        <v>7.9200000000000007E-2</v>
      </c>
      <c r="N142">
        <v>1.37</v>
      </c>
      <c r="O142" t="s">
        <v>26</v>
      </c>
      <c r="P142" s="1">
        <v>43836</v>
      </c>
    </row>
    <row r="143" spans="1:16" x14ac:dyDescent="0.25">
      <c r="A143">
        <v>23</v>
      </c>
      <c r="B143">
        <v>23</v>
      </c>
      <c r="C143" t="s">
        <v>69</v>
      </c>
      <c r="D143" t="s">
        <v>70</v>
      </c>
      <c r="E143" t="s">
        <v>38</v>
      </c>
      <c r="F143">
        <v>1.06</v>
      </c>
      <c r="G143">
        <v>186063.516</v>
      </c>
      <c r="H143">
        <v>6454905</v>
      </c>
      <c r="I143">
        <v>23082.324000000001</v>
      </c>
      <c r="J143">
        <v>8.1000000000000003E-2</v>
      </c>
      <c r="K143">
        <v>0.997</v>
      </c>
      <c r="L143">
        <v>0.125</v>
      </c>
      <c r="M143">
        <v>0.11791</v>
      </c>
      <c r="N143">
        <v>-5.67</v>
      </c>
      <c r="O143" t="s">
        <v>26</v>
      </c>
      <c r="P143" s="1">
        <v>43836</v>
      </c>
    </row>
    <row r="144" spans="1:16" x14ac:dyDescent="0.25">
      <c r="A144">
        <v>24</v>
      </c>
      <c r="B144">
        <v>24</v>
      </c>
      <c r="C144" t="s">
        <v>71</v>
      </c>
      <c r="D144" t="s">
        <v>72</v>
      </c>
      <c r="E144" t="s">
        <v>38</v>
      </c>
      <c r="F144">
        <v>1.06</v>
      </c>
      <c r="G144">
        <v>187185.891</v>
      </c>
      <c r="H144">
        <v>6583223</v>
      </c>
      <c r="I144">
        <v>18059.215</v>
      </c>
      <c r="J144">
        <v>0.104</v>
      </c>
      <c r="K144">
        <v>0.997</v>
      </c>
      <c r="L144">
        <v>0.15625</v>
      </c>
      <c r="M144">
        <v>0.15389</v>
      </c>
      <c r="N144">
        <v>-1.51</v>
      </c>
      <c r="O144" t="s">
        <v>26</v>
      </c>
      <c r="P144" s="1">
        <v>43836</v>
      </c>
    </row>
    <row r="145" spans="1:16" x14ac:dyDescent="0.25">
      <c r="A145">
        <v>25</v>
      </c>
      <c r="B145">
        <v>25</v>
      </c>
      <c r="C145" t="s">
        <v>73</v>
      </c>
      <c r="D145" t="s">
        <v>74</v>
      </c>
      <c r="E145" t="s">
        <v>38</v>
      </c>
      <c r="F145">
        <v>1.06</v>
      </c>
      <c r="G145">
        <v>308280.81300000002</v>
      </c>
      <c r="H145">
        <v>10626533</v>
      </c>
      <c r="I145">
        <v>18431.546999999999</v>
      </c>
      <c r="J145">
        <v>0.16700000000000001</v>
      </c>
      <c r="K145">
        <v>0.997</v>
      </c>
      <c r="L145">
        <v>0.25</v>
      </c>
      <c r="M145">
        <v>0.25961000000000001</v>
      </c>
      <c r="N145">
        <v>3.84</v>
      </c>
      <c r="O145" t="s">
        <v>26</v>
      </c>
      <c r="P145" s="1">
        <v>43836</v>
      </c>
    </row>
    <row r="146" spans="1:16" x14ac:dyDescent="0.25">
      <c r="A146">
        <v>26</v>
      </c>
      <c r="B146">
        <v>26</v>
      </c>
      <c r="C146" t="s">
        <v>75</v>
      </c>
      <c r="D146" t="s">
        <v>24</v>
      </c>
      <c r="E146" t="s">
        <v>25</v>
      </c>
      <c r="F146">
        <v>1.25</v>
      </c>
      <c r="G146">
        <v>269.40699999999998</v>
      </c>
      <c r="H146">
        <v>1926</v>
      </c>
      <c r="I146">
        <v>2.8380000000000001</v>
      </c>
      <c r="J146">
        <v>0.94899999999999995</v>
      </c>
      <c r="K146">
        <v>0.997</v>
      </c>
      <c r="O146" t="s">
        <v>28</v>
      </c>
      <c r="P146" s="1">
        <v>43836</v>
      </c>
    </row>
    <row r="147" spans="1:16" x14ac:dyDescent="0.25">
      <c r="A147">
        <v>27</v>
      </c>
      <c r="B147">
        <v>27</v>
      </c>
      <c r="C147" t="s">
        <v>76</v>
      </c>
      <c r="D147" t="s">
        <v>77</v>
      </c>
      <c r="E147" t="s">
        <v>78</v>
      </c>
      <c r="F147">
        <v>0.78</v>
      </c>
      <c r="G147">
        <v>877.452</v>
      </c>
      <c r="H147">
        <v>40760</v>
      </c>
      <c r="I147">
        <v>15909.204</v>
      </c>
      <c r="J147">
        <v>1E-3</v>
      </c>
      <c r="K147">
        <v>0.997</v>
      </c>
      <c r="L147">
        <v>6.3000000000000003E-4</v>
      </c>
      <c r="M147">
        <v>5.9000000000000003E-4</v>
      </c>
      <c r="N147">
        <v>-6.47</v>
      </c>
      <c r="O147" t="s">
        <v>39</v>
      </c>
      <c r="P147" s="1">
        <v>43836</v>
      </c>
    </row>
    <row r="148" spans="1:16" x14ac:dyDescent="0.25">
      <c r="A148">
        <v>28</v>
      </c>
      <c r="B148">
        <v>28</v>
      </c>
      <c r="C148" t="s">
        <v>79</v>
      </c>
      <c r="D148" t="s">
        <v>80</v>
      </c>
      <c r="E148" t="s">
        <v>78</v>
      </c>
      <c r="F148">
        <v>0.86</v>
      </c>
      <c r="G148">
        <v>2666.9369999999999</v>
      </c>
      <c r="H148">
        <v>123394</v>
      </c>
      <c r="I148">
        <v>15755.088</v>
      </c>
      <c r="J148">
        <v>2E-3</v>
      </c>
      <c r="K148">
        <v>0.997</v>
      </c>
      <c r="L148">
        <v>2.5000000000000001E-3</v>
      </c>
      <c r="M148">
        <v>2.1900000000000001E-3</v>
      </c>
      <c r="N148">
        <v>-12.5</v>
      </c>
      <c r="O148" t="s">
        <v>39</v>
      </c>
      <c r="P148" s="1">
        <v>43836</v>
      </c>
    </row>
    <row r="149" spans="1:16" x14ac:dyDescent="0.25">
      <c r="A149">
        <v>29</v>
      </c>
      <c r="B149">
        <v>29</v>
      </c>
      <c r="C149" t="s">
        <v>81</v>
      </c>
      <c r="D149" t="s">
        <v>82</v>
      </c>
      <c r="E149" t="s">
        <v>78</v>
      </c>
      <c r="F149">
        <v>1.24</v>
      </c>
      <c r="G149">
        <v>5668.125</v>
      </c>
      <c r="H149">
        <v>207696</v>
      </c>
      <c r="I149">
        <v>9691.8649999999998</v>
      </c>
      <c r="J149">
        <v>6.0000000000000001E-3</v>
      </c>
      <c r="K149">
        <v>0.997</v>
      </c>
      <c r="L149">
        <v>6.2500000000000003E-3</v>
      </c>
      <c r="M149">
        <v>8.0199999999999994E-3</v>
      </c>
      <c r="N149">
        <v>28.38</v>
      </c>
      <c r="O149" t="s">
        <v>26</v>
      </c>
      <c r="P149" s="1">
        <v>43836</v>
      </c>
    </row>
    <row r="150" spans="1:16" x14ac:dyDescent="0.25">
      <c r="A150">
        <v>30</v>
      </c>
      <c r="B150">
        <v>30</v>
      </c>
      <c r="C150" t="s">
        <v>83</v>
      </c>
      <c r="D150" t="s">
        <v>84</v>
      </c>
      <c r="E150" t="s">
        <v>78</v>
      </c>
      <c r="F150">
        <v>1.17</v>
      </c>
      <c r="G150">
        <v>16782.849999999999</v>
      </c>
      <c r="H150">
        <v>377284</v>
      </c>
      <c r="I150">
        <v>9093.6239999999998</v>
      </c>
      <c r="J150">
        <v>1.7999999999999999E-2</v>
      </c>
      <c r="K150">
        <v>0.997</v>
      </c>
      <c r="L150">
        <v>2.5000000000000001E-2</v>
      </c>
      <c r="M150">
        <v>2.589E-2</v>
      </c>
      <c r="N150">
        <v>3.57</v>
      </c>
      <c r="O150" t="s">
        <v>26</v>
      </c>
      <c r="P150" s="1">
        <v>43836</v>
      </c>
    </row>
    <row r="151" spans="1:16" x14ac:dyDescent="0.25">
      <c r="A151">
        <v>31</v>
      </c>
      <c r="B151">
        <v>31</v>
      </c>
      <c r="C151" t="s">
        <v>86</v>
      </c>
      <c r="D151" t="s">
        <v>24</v>
      </c>
      <c r="E151" t="s">
        <v>25</v>
      </c>
      <c r="F151">
        <v>1.1100000000000001</v>
      </c>
      <c r="G151">
        <v>68.552999999999997</v>
      </c>
      <c r="H151">
        <v>1458</v>
      </c>
      <c r="K151">
        <v>0.997</v>
      </c>
      <c r="O151" t="s">
        <v>26</v>
      </c>
      <c r="P151" s="1">
        <v>43836</v>
      </c>
    </row>
    <row r="152" spans="1:16" x14ac:dyDescent="0.25">
      <c r="A152">
        <v>32</v>
      </c>
      <c r="B152">
        <v>32</v>
      </c>
      <c r="C152" t="s">
        <v>87</v>
      </c>
      <c r="D152" t="s">
        <v>37</v>
      </c>
      <c r="E152" t="s">
        <v>38</v>
      </c>
      <c r="F152">
        <v>1.06</v>
      </c>
      <c r="G152">
        <v>519.90899999999999</v>
      </c>
      <c r="H152">
        <v>13275</v>
      </c>
      <c r="I152">
        <v>21788.076000000001</v>
      </c>
      <c r="J152">
        <v>0</v>
      </c>
      <c r="K152">
        <v>0.997</v>
      </c>
      <c r="L152">
        <v>1.7000000000000001E-4</v>
      </c>
      <c r="M152">
        <v>1.4999999999999999E-4</v>
      </c>
      <c r="N152">
        <v>-10.98</v>
      </c>
      <c r="O152" t="s">
        <v>26</v>
      </c>
      <c r="P152" s="1">
        <v>43836</v>
      </c>
    </row>
    <row r="153" spans="1:16" x14ac:dyDescent="0.25">
      <c r="A153">
        <v>33</v>
      </c>
      <c r="B153">
        <v>33</v>
      </c>
      <c r="C153" t="s">
        <v>88</v>
      </c>
      <c r="D153" t="s">
        <v>41</v>
      </c>
      <c r="E153" t="s">
        <v>38</v>
      </c>
      <c r="F153">
        <v>1.06</v>
      </c>
      <c r="G153">
        <v>607.97199999999998</v>
      </c>
      <c r="H153">
        <v>17478</v>
      </c>
      <c r="I153">
        <v>21992.004000000001</v>
      </c>
      <c r="J153">
        <v>0</v>
      </c>
      <c r="K153">
        <v>0.997</v>
      </c>
      <c r="L153">
        <v>2.7999999999999998E-4</v>
      </c>
      <c r="M153">
        <v>2.0000000000000001E-4</v>
      </c>
      <c r="N153">
        <v>-27.05</v>
      </c>
      <c r="O153" t="s">
        <v>39</v>
      </c>
      <c r="P153" s="1">
        <v>43836</v>
      </c>
    </row>
    <row r="154" spans="1:16" x14ac:dyDescent="0.25">
      <c r="A154">
        <v>34</v>
      </c>
      <c r="B154">
        <v>34</v>
      </c>
      <c r="C154" t="s">
        <v>89</v>
      </c>
      <c r="D154" t="s">
        <v>43</v>
      </c>
      <c r="E154" t="s">
        <v>38</v>
      </c>
      <c r="F154">
        <v>1.06</v>
      </c>
      <c r="G154">
        <v>1125.748</v>
      </c>
      <c r="H154">
        <v>36630</v>
      </c>
      <c r="I154">
        <v>22632.963</v>
      </c>
      <c r="J154">
        <v>0</v>
      </c>
      <c r="K154">
        <v>0.997</v>
      </c>
      <c r="L154">
        <v>4.4000000000000002E-4</v>
      </c>
      <c r="M154">
        <v>5.1000000000000004E-4</v>
      </c>
      <c r="N154">
        <v>16.690000000000001</v>
      </c>
      <c r="O154" t="s">
        <v>39</v>
      </c>
      <c r="P154" s="1">
        <v>43836</v>
      </c>
    </row>
    <row r="155" spans="1:16" x14ac:dyDescent="0.25">
      <c r="A155">
        <v>35</v>
      </c>
      <c r="B155">
        <v>35</v>
      </c>
      <c r="C155" t="s">
        <v>90</v>
      </c>
      <c r="D155" t="s">
        <v>45</v>
      </c>
      <c r="E155" t="s">
        <v>38</v>
      </c>
      <c r="F155">
        <v>1.06</v>
      </c>
      <c r="G155">
        <v>1108.6559999999999</v>
      </c>
      <c r="H155">
        <v>38596</v>
      </c>
      <c r="I155">
        <v>20174.171999999999</v>
      </c>
      <c r="J155">
        <v>1E-3</v>
      </c>
      <c r="K155">
        <v>0.997</v>
      </c>
      <c r="L155">
        <v>7.1000000000000002E-4</v>
      </c>
      <c r="M155">
        <v>5.9000000000000003E-4</v>
      </c>
      <c r="N155">
        <v>-17.399999999999999</v>
      </c>
      <c r="O155" t="s">
        <v>39</v>
      </c>
      <c r="P155" s="1">
        <v>43836</v>
      </c>
    </row>
    <row r="156" spans="1:16" x14ac:dyDescent="0.25">
      <c r="A156">
        <v>36</v>
      </c>
      <c r="B156">
        <v>36</v>
      </c>
      <c r="C156" t="s">
        <v>91</v>
      </c>
      <c r="D156" t="s">
        <v>47</v>
      </c>
      <c r="E156" t="s">
        <v>38</v>
      </c>
      <c r="F156">
        <v>1.06</v>
      </c>
      <c r="G156">
        <v>2049.9580000000001</v>
      </c>
      <c r="H156">
        <v>67087</v>
      </c>
      <c r="I156">
        <v>22328.002</v>
      </c>
      <c r="J156">
        <v>1E-3</v>
      </c>
      <c r="K156">
        <v>0.997</v>
      </c>
      <c r="L156">
        <v>1.14E-3</v>
      </c>
      <c r="M156">
        <v>1.1000000000000001E-3</v>
      </c>
      <c r="N156">
        <v>-3.3</v>
      </c>
      <c r="O156" t="s">
        <v>39</v>
      </c>
      <c r="P156" s="1">
        <v>43836</v>
      </c>
    </row>
    <row r="157" spans="1:16" x14ac:dyDescent="0.25">
      <c r="A157">
        <v>37</v>
      </c>
      <c r="B157">
        <v>37</v>
      </c>
      <c r="C157" t="s">
        <v>92</v>
      </c>
      <c r="D157" t="s">
        <v>49</v>
      </c>
      <c r="E157" t="s">
        <v>38</v>
      </c>
      <c r="F157">
        <v>1.06</v>
      </c>
      <c r="G157">
        <v>3027.8110000000001</v>
      </c>
      <c r="H157">
        <v>101575</v>
      </c>
      <c r="I157">
        <v>22502.116999999998</v>
      </c>
      <c r="J157">
        <v>1E-3</v>
      </c>
      <c r="K157">
        <v>0.997</v>
      </c>
      <c r="L157">
        <v>1.82E-3</v>
      </c>
      <c r="M157">
        <v>1.6999999999999999E-3</v>
      </c>
      <c r="N157">
        <v>-6.54</v>
      </c>
      <c r="O157" t="s">
        <v>39</v>
      </c>
      <c r="P157" s="1">
        <v>43836</v>
      </c>
    </row>
    <row r="158" spans="1:16" x14ac:dyDescent="0.25">
      <c r="A158">
        <v>38</v>
      </c>
      <c r="B158">
        <v>38</v>
      </c>
      <c r="C158" t="s">
        <v>93</v>
      </c>
      <c r="D158" t="s">
        <v>34</v>
      </c>
      <c r="E158" t="s">
        <v>32</v>
      </c>
      <c r="F158">
        <v>1.06</v>
      </c>
      <c r="G158">
        <v>620.74199999999996</v>
      </c>
      <c r="H158">
        <v>4345</v>
      </c>
      <c r="I158">
        <v>24899.49</v>
      </c>
      <c r="J158">
        <v>0</v>
      </c>
      <c r="K158">
        <v>0.997</v>
      </c>
      <c r="M158">
        <v>1.7000000000000001E-4</v>
      </c>
      <c r="O158" t="s">
        <v>26</v>
      </c>
      <c r="P158" s="1">
        <v>43836</v>
      </c>
    </row>
    <row r="159" spans="1:16" x14ac:dyDescent="0.25">
      <c r="A159">
        <v>39</v>
      </c>
      <c r="B159">
        <v>39</v>
      </c>
      <c r="C159" t="s">
        <v>95</v>
      </c>
      <c r="D159" t="s">
        <v>96</v>
      </c>
      <c r="E159" t="s">
        <v>0</v>
      </c>
      <c r="F159">
        <v>1.06</v>
      </c>
      <c r="G159">
        <v>67353.508000000002</v>
      </c>
      <c r="H159">
        <v>2426362</v>
      </c>
      <c r="I159">
        <v>29207.486000000001</v>
      </c>
      <c r="J159">
        <v>2.3E-2</v>
      </c>
      <c r="K159">
        <v>0.997</v>
      </c>
      <c r="M159">
        <v>3.2480000000000002E-2</v>
      </c>
      <c r="O159" t="s">
        <v>26</v>
      </c>
      <c r="P159" s="1">
        <v>43836</v>
      </c>
    </row>
    <row r="160" spans="1:16" x14ac:dyDescent="0.25">
      <c r="A160">
        <v>40</v>
      </c>
      <c r="B160">
        <v>40</v>
      </c>
      <c r="C160" t="s">
        <v>97</v>
      </c>
      <c r="D160" t="s">
        <v>98</v>
      </c>
      <c r="E160" t="s">
        <v>0</v>
      </c>
      <c r="F160">
        <v>1.07</v>
      </c>
      <c r="G160">
        <v>68488.023000000001</v>
      </c>
      <c r="H160">
        <v>2414384</v>
      </c>
      <c r="I160">
        <v>29002.41</v>
      </c>
      <c r="J160">
        <v>2.4E-2</v>
      </c>
      <c r="K160">
        <v>0.997</v>
      </c>
      <c r="M160">
        <v>3.3279999999999997E-2</v>
      </c>
      <c r="O160" t="s">
        <v>39</v>
      </c>
      <c r="P160" s="1">
        <v>43836</v>
      </c>
    </row>
    <row r="161" spans="1:16" x14ac:dyDescent="0.25">
      <c r="A161">
        <v>41</v>
      </c>
      <c r="B161">
        <v>41</v>
      </c>
      <c r="C161" t="s">
        <v>99</v>
      </c>
      <c r="D161" t="s">
        <v>100</v>
      </c>
      <c r="E161" t="s">
        <v>0</v>
      </c>
      <c r="F161">
        <v>1.06</v>
      </c>
      <c r="G161">
        <v>55455.758000000002</v>
      </c>
      <c r="H161">
        <v>1977618</v>
      </c>
      <c r="I161">
        <v>24710.261999999999</v>
      </c>
      <c r="J161">
        <v>2.1999999999999999E-2</v>
      </c>
      <c r="K161">
        <v>0.997</v>
      </c>
      <c r="M161">
        <v>3.1600000000000003E-2</v>
      </c>
      <c r="O161" t="s">
        <v>66</v>
      </c>
      <c r="P161" s="1">
        <v>43836</v>
      </c>
    </row>
    <row r="162" spans="1:16" x14ac:dyDescent="0.25">
      <c r="A162">
        <v>42</v>
      </c>
      <c r="B162">
        <v>42</v>
      </c>
      <c r="C162" t="s">
        <v>101</v>
      </c>
      <c r="D162" t="s">
        <v>102</v>
      </c>
      <c r="E162" t="s">
        <v>0</v>
      </c>
      <c r="F162">
        <v>1.06</v>
      </c>
      <c r="G162">
        <v>586.10599999999999</v>
      </c>
      <c r="H162">
        <v>4758</v>
      </c>
      <c r="I162">
        <v>24692.245999999999</v>
      </c>
      <c r="J162">
        <v>0</v>
      </c>
      <c r="K162">
        <v>0.997</v>
      </c>
      <c r="M162">
        <v>1.4999999999999999E-4</v>
      </c>
      <c r="O162" t="s">
        <v>26</v>
      </c>
      <c r="P162" s="1">
        <v>43836</v>
      </c>
    </row>
    <row r="163" spans="1:16" x14ac:dyDescent="0.25">
      <c r="A163">
        <v>43</v>
      </c>
      <c r="B163">
        <v>43</v>
      </c>
      <c r="C163" t="s">
        <v>103</v>
      </c>
      <c r="D163" t="s">
        <v>104</v>
      </c>
      <c r="E163" t="s">
        <v>0</v>
      </c>
      <c r="F163">
        <v>1.06</v>
      </c>
      <c r="G163">
        <v>685.81100000000004</v>
      </c>
      <c r="H163">
        <v>6575</v>
      </c>
      <c r="I163">
        <v>26162.553</v>
      </c>
      <c r="J163">
        <v>0</v>
      </c>
      <c r="K163">
        <v>0.997</v>
      </c>
      <c r="M163">
        <v>1.8000000000000001E-4</v>
      </c>
      <c r="O163" t="s">
        <v>26</v>
      </c>
      <c r="P163" s="1">
        <v>43836</v>
      </c>
    </row>
    <row r="164" spans="1:16" x14ac:dyDescent="0.25">
      <c r="A164">
        <v>44</v>
      </c>
      <c r="B164">
        <v>44</v>
      </c>
      <c r="C164" t="s">
        <v>105</v>
      </c>
      <c r="D164" t="s">
        <v>106</v>
      </c>
      <c r="E164" t="s">
        <v>0</v>
      </c>
      <c r="F164">
        <v>1.06</v>
      </c>
      <c r="G164">
        <v>902.476</v>
      </c>
      <c r="H164">
        <v>5645</v>
      </c>
      <c r="I164">
        <v>29021.673999999999</v>
      </c>
      <c r="J164">
        <v>0</v>
      </c>
      <c r="K164">
        <v>0.997</v>
      </c>
      <c r="M164">
        <v>2.5000000000000001E-4</v>
      </c>
      <c r="O164" t="s">
        <v>26</v>
      </c>
      <c r="P164" s="1">
        <v>43836</v>
      </c>
    </row>
    <row r="165" spans="1:16" x14ac:dyDescent="0.25">
      <c r="A165">
        <v>45</v>
      </c>
      <c r="B165">
        <v>45</v>
      </c>
      <c r="C165" t="s">
        <v>107</v>
      </c>
      <c r="D165" t="s">
        <v>34</v>
      </c>
      <c r="E165" t="s">
        <v>32</v>
      </c>
      <c r="F165">
        <v>1.37</v>
      </c>
      <c r="G165">
        <v>352.29300000000001</v>
      </c>
      <c r="H165">
        <v>2302</v>
      </c>
      <c r="I165">
        <v>24358.113000000001</v>
      </c>
      <c r="J165">
        <v>0</v>
      </c>
      <c r="K165">
        <v>0.997</v>
      </c>
      <c r="M165">
        <v>2.0000000000000002E-5</v>
      </c>
      <c r="O165" t="s">
        <v>26</v>
      </c>
      <c r="P165" s="1">
        <v>43836</v>
      </c>
    </row>
    <row r="166" spans="1:16" x14ac:dyDescent="0.25">
      <c r="A166">
        <v>46</v>
      </c>
      <c r="B166">
        <v>46</v>
      </c>
      <c r="C166" t="s">
        <v>108</v>
      </c>
      <c r="D166" t="s">
        <v>109</v>
      </c>
      <c r="E166" t="s">
        <v>0</v>
      </c>
      <c r="F166">
        <v>1.07</v>
      </c>
      <c r="G166">
        <v>308.81599999999997</v>
      </c>
      <c r="H166">
        <v>5303</v>
      </c>
      <c r="I166">
        <v>30359.365000000002</v>
      </c>
      <c r="J166">
        <v>0</v>
      </c>
      <c r="K166">
        <v>0.997</v>
      </c>
      <c r="O166" t="s">
        <v>28</v>
      </c>
      <c r="P166" s="1">
        <v>43836</v>
      </c>
    </row>
    <row r="167" spans="1:16" x14ac:dyDescent="0.25">
      <c r="A167">
        <v>47</v>
      </c>
      <c r="B167">
        <v>47</v>
      </c>
      <c r="C167" t="s">
        <v>110</v>
      </c>
      <c r="D167" t="s">
        <v>111</v>
      </c>
      <c r="E167" t="s">
        <v>0</v>
      </c>
      <c r="F167">
        <v>1.07</v>
      </c>
      <c r="G167">
        <v>435.6</v>
      </c>
      <c r="H167">
        <v>3756</v>
      </c>
      <c r="I167">
        <v>31589.803</v>
      </c>
      <c r="J167">
        <v>0</v>
      </c>
      <c r="K167">
        <v>0.997</v>
      </c>
      <c r="M167">
        <v>1.0000000000000001E-5</v>
      </c>
      <c r="O167" t="s">
        <v>26</v>
      </c>
      <c r="P167" s="1">
        <v>43836</v>
      </c>
    </row>
    <row r="168" spans="1:16" x14ac:dyDescent="0.25">
      <c r="A168">
        <v>48</v>
      </c>
      <c r="B168">
        <v>48</v>
      </c>
      <c r="C168" t="s">
        <v>112</v>
      </c>
      <c r="D168" t="s">
        <v>113</v>
      </c>
      <c r="E168" t="s">
        <v>0</v>
      </c>
      <c r="F168">
        <v>1.07</v>
      </c>
      <c r="G168">
        <v>1749.3040000000001</v>
      </c>
      <c r="H168">
        <v>7623</v>
      </c>
      <c r="I168">
        <v>34547.805</v>
      </c>
      <c r="J168">
        <v>1E-3</v>
      </c>
      <c r="K168">
        <v>0.997</v>
      </c>
      <c r="M168">
        <v>5.2999999999999998E-4</v>
      </c>
      <c r="O168" t="s">
        <v>26</v>
      </c>
      <c r="P168" s="1">
        <v>43836</v>
      </c>
    </row>
    <row r="169" spans="1:16" x14ac:dyDescent="0.25">
      <c r="A169">
        <v>49</v>
      </c>
      <c r="B169">
        <v>49</v>
      </c>
      <c r="C169" t="s">
        <v>114</v>
      </c>
      <c r="D169" t="s">
        <v>115</v>
      </c>
      <c r="E169" t="s">
        <v>0</v>
      </c>
      <c r="F169">
        <v>1.07</v>
      </c>
      <c r="G169">
        <v>189913.70300000001</v>
      </c>
      <c r="H169">
        <v>6616455</v>
      </c>
      <c r="I169">
        <v>23446.526999999998</v>
      </c>
      <c r="J169">
        <v>8.1000000000000003E-2</v>
      </c>
      <c r="K169">
        <v>0.997</v>
      </c>
      <c r="M169">
        <v>0.11851</v>
      </c>
      <c r="O169" t="s">
        <v>26</v>
      </c>
      <c r="P169" s="1">
        <v>43836</v>
      </c>
    </row>
    <row r="170" spans="1:16" x14ac:dyDescent="0.25">
      <c r="A170">
        <v>50</v>
      </c>
      <c r="B170">
        <v>50</v>
      </c>
      <c r="C170" t="s">
        <v>116</v>
      </c>
      <c r="D170" t="s">
        <v>117</v>
      </c>
      <c r="E170" t="s">
        <v>0</v>
      </c>
      <c r="F170">
        <v>1.07</v>
      </c>
      <c r="G170">
        <v>204385</v>
      </c>
      <c r="H170">
        <v>7069002</v>
      </c>
      <c r="I170">
        <v>23180.153999999999</v>
      </c>
      <c r="J170">
        <v>8.7999999999999995E-2</v>
      </c>
      <c r="K170">
        <v>0.997</v>
      </c>
      <c r="M170">
        <v>0.12959999999999999</v>
      </c>
      <c r="O170" t="s">
        <v>39</v>
      </c>
      <c r="P170" s="1">
        <v>43836</v>
      </c>
    </row>
    <row r="171" spans="1:16" x14ac:dyDescent="0.25">
      <c r="A171">
        <v>51</v>
      </c>
      <c r="B171">
        <v>51</v>
      </c>
      <c r="C171" t="s">
        <v>118</v>
      </c>
      <c r="D171" t="s">
        <v>119</v>
      </c>
      <c r="E171" t="s">
        <v>0</v>
      </c>
      <c r="F171">
        <v>1.07</v>
      </c>
      <c r="G171">
        <v>209264.90599999999</v>
      </c>
      <c r="H171">
        <v>7307766</v>
      </c>
      <c r="I171">
        <v>23739.355</v>
      </c>
      <c r="J171">
        <v>8.7999999999999995E-2</v>
      </c>
      <c r="K171">
        <v>0.997</v>
      </c>
      <c r="M171">
        <v>0.12956999999999999</v>
      </c>
      <c r="O171" t="s">
        <v>39</v>
      </c>
      <c r="P171" s="1">
        <v>43836</v>
      </c>
    </row>
    <row r="172" spans="1:16" x14ac:dyDescent="0.25">
      <c r="A172">
        <v>52</v>
      </c>
      <c r="B172">
        <v>52</v>
      </c>
      <c r="C172" t="s">
        <v>120</v>
      </c>
      <c r="D172" t="s">
        <v>24</v>
      </c>
      <c r="E172" t="s">
        <v>25</v>
      </c>
      <c r="F172">
        <v>1.17</v>
      </c>
      <c r="G172">
        <v>49.475000000000001</v>
      </c>
      <c r="H172">
        <v>1195</v>
      </c>
      <c r="I172">
        <v>7.9740000000000002</v>
      </c>
      <c r="J172">
        <v>6.2E-2</v>
      </c>
      <c r="K172">
        <v>0.997</v>
      </c>
      <c r="M172">
        <v>8.9700000000000002E-2</v>
      </c>
      <c r="O172" t="s">
        <v>26</v>
      </c>
      <c r="P172" s="1">
        <v>43837</v>
      </c>
    </row>
    <row r="173" spans="1:16" x14ac:dyDescent="0.25">
      <c r="A173">
        <v>53</v>
      </c>
      <c r="B173">
        <v>53</v>
      </c>
      <c r="C173" t="s">
        <v>121</v>
      </c>
      <c r="D173" t="s">
        <v>122</v>
      </c>
      <c r="E173" t="s">
        <v>0</v>
      </c>
      <c r="F173">
        <v>1.07</v>
      </c>
      <c r="G173">
        <v>2190.3139999999999</v>
      </c>
      <c r="H173">
        <v>15917</v>
      </c>
      <c r="I173">
        <v>25678.044999999998</v>
      </c>
      <c r="J173">
        <v>1E-3</v>
      </c>
      <c r="K173">
        <v>0.997</v>
      </c>
      <c r="M173">
        <v>1.01E-3</v>
      </c>
      <c r="O173" t="s">
        <v>26</v>
      </c>
      <c r="P173" s="1">
        <v>43837</v>
      </c>
    </row>
    <row r="174" spans="1:16" x14ac:dyDescent="0.25">
      <c r="A174">
        <v>54</v>
      </c>
      <c r="B174">
        <v>54</v>
      </c>
      <c r="C174" t="s">
        <v>123</v>
      </c>
      <c r="D174" t="s">
        <v>124</v>
      </c>
      <c r="E174" t="s">
        <v>0</v>
      </c>
      <c r="F174">
        <v>1.07</v>
      </c>
      <c r="G174">
        <v>1998.2070000000001</v>
      </c>
      <c r="H174">
        <v>12685</v>
      </c>
      <c r="I174">
        <v>25115.355</v>
      </c>
      <c r="J174">
        <v>1E-3</v>
      </c>
      <c r="K174">
        <v>0.997</v>
      </c>
      <c r="M174">
        <v>9.3000000000000005E-4</v>
      </c>
      <c r="O174" t="s">
        <v>26</v>
      </c>
      <c r="P174" s="1">
        <v>43837</v>
      </c>
    </row>
    <row r="175" spans="1:16" x14ac:dyDescent="0.25">
      <c r="A175">
        <v>55</v>
      </c>
      <c r="B175">
        <v>55</v>
      </c>
      <c r="C175" t="s">
        <v>125</v>
      </c>
      <c r="D175" t="s">
        <v>126</v>
      </c>
      <c r="E175" t="s">
        <v>0</v>
      </c>
      <c r="F175">
        <v>1.07</v>
      </c>
      <c r="G175">
        <v>1819.6510000000001</v>
      </c>
      <c r="H175">
        <v>13015</v>
      </c>
      <c r="I175">
        <v>25490.851999999999</v>
      </c>
      <c r="J175">
        <v>1E-3</v>
      </c>
      <c r="K175">
        <v>0.997</v>
      </c>
      <c r="M175">
        <v>8.1999999999999998E-4</v>
      </c>
      <c r="O175" t="s">
        <v>26</v>
      </c>
      <c r="P175" s="1">
        <v>43837</v>
      </c>
    </row>
    <row r="176" spans="1:16" x14ac:dyDescent="0.25">
      <c r="A176">
        <v>56</v>
      </c>
      <c r="B176">
        <v>56</v>
      </c>
      <c r="C176" t="s">
        <v>127</v>
      </c>
      <c r="D176" t="s">
        <v>128</v>
      </c>
      <c r="E176" t="s">
        <v>0</v>
      </c>
      <c r="F176">
        <v>1.07</v>
      </c>
      <c r="G176">
        <v>709.875</v>
      </c>
      <c r="H176">
        <v>9275</v>
      </c>
      <c r="I176">
        <v>26313.032999999999</v>
      </c>
      <c r="J176">
        <v>0</v>
      </c>
      <c r="K176">
        <v>0.997</v>
      </c>
      <c r="M176">
        <v>1.9000000000000001E-4</v>
      </c>
      <c r="O176" t="s">
        <v>26</v>
      </c>
      <c r="P176" s="1">
        <v>43837</v>
      </c>
    </row>
    <row r="177" spans="1:16" x14ac:dyDescent="0.25">
      <c r="A177">
        <v>57</v>
      </c>
      <c r="B177">
        <v>57</v>
      </c>
      <c r="C177" t="s">
        <v>129</v>
      </c>
      <c r="D177" t="s">
        <v>130</v>
      </c>
      <c r="E177" t="s">
        <v>0</v>
      </c>
      <c r="F177">
        <v>1.07</v>
      </c>
      <c r="G177">
        <v>1701.471</v>
      </c>
      <c r="H177">
        <v>13203</v>
      </c>
      <c r="I177">
        <v>25475.752</v>
      </c>
      <c r="J177">
        <v>1E-3</v>
      </c>
      <c r="K177">
        <v>0.997</v>
      </c>
      <c r="M177">
        <v>7.5000000000000002E-4</v>
      </c>
      <c r="O177" t="s">
        <v>26</v>
      </c>
      <c r="P177" s="1">
        <v>43837</v>
      </c>
    </row>
    <row r="178" spans="1:16" x14ac:dyDescent="0.25">
      <c r="A178">
        <v>58</v>
      </c>
      <c r="B178">
        <v>58</v>
      </c>
      <c r="C178" t="s">
        <v>131</v>
      </c>
      <c r="D178" t="s">
        <v>132</v>
      </c>
      <c r="E178" t="s">
        <v>0</v>
      </c>
      <c r="F178">
        <v>1.07</v>
      </c>
      <c r="G178">
        <v>622.69500000000005</v>
      </c>
      <c r="H178">
        <v>7581</v>
      </c>
      <c r="I178">
        <v>26074.026999999998</v>
      </c>
      <c r="J178">
        <v>0</v>
      </c>
      <c r="K178">
        <v>0.997</v>
      </c>
      <c r="M178">
        <v>1.4999999999999999E-4</v>
      </c>
      <c r="O178" t="s">
        <v>26</v>
      </c>
      <c r="P178" s="1">
        <v>43837</v>
      </c>
    </row>
    <row r="179" spans="1:16" x14ac:dyDescent="0.25">
      <c r="A179">
        <v>59</v>
      </c>
      <c r="B179">
        <v>59</v>
      </c>
      <c r="C179" t="s">
        <v>133</v>
      </c>
      <c r="D179" t="s">
        <v>31</v>
      </c>
      <c r="E179" t="s">
        <v>32</v>
      </c>
      <c r="F179">
        <v>1.35</v>
      </c>
      <c r="G179">
        <v>33.292999999999999</v>
      </c>
      <c r="H179">
        <v>1119</v>
      </c>
      <c r="K179">
        <v>0.997</v>
      </c>
      <c r="O179" t="s">
        <v>85</v>
      </c>
      <c r="P179" s="1">
        <v>43837</v>
      </c>
    </row>
    <row r="180" spans="1:16" x14ac:dyDescent="0.25">
      <c r="A180">
        <v>60</v>
      </c>
      <c r="B180">
        <v>60</v>
      </c>
      <c r="C180" t="s">
        <v>134</v>
      </c>
      <c r="D180" t="s">
        <v>135</v>
      </c>
      <c r="E180" t="s">
        <v>0</v>
      </c>
      <c r="F180">
        <v>1.07</v>
      </c>
      <c r="G180">
        <v>194688.109</v>
      </c>
      <c r="H180">
        <v>6789896</v>
      </c>
      <c r="I180">
        <v>23631.657999999999</v>
      </c>
      <c r="J180">
        <v>8.2000000000000003E-2</v>
      </c>
      <c r="K180">
        <v>0.997</v>
      </c>
      <c r="M180">
        <v>0.12064999999999999</v>
      </c>
      <c r="O180" t="s">
        <v>39</v>
      </c>
      <c r="P180" s="1">
        <v>43837</v>
      </c>
    </row>
    <row r="181" spans="1:16" x14ac:dyDescent="0.25">
      <c r="A181">
        <v>61</v>
      </c>
      <c r="B181">
        <v>61</v>
      </c>
      <c r="C181" t="s">
        <v>136</v>
      </c>
      <c r="D181" t="s">
        <v>137</v>
      </c>
      <c r="E181" t="s">
        <v>0</v>
      </c>
      <c r="F181">
        <v>1.07</v>
      </c>
      <c r="G181">
        <v>210643.28099999999</v>
      </c>
      <c r="H181">
        <v>7304362</v>
      </c>
      <c r="I181">
        <v>24223.280999999999</v>
      </c>
      <c r="J181">
        <v>8.6999999999999994E-2</v>
      </c>
      <c r="K181">
        <v>0.997</v>
      </c>
      <c r="M181">
        <v>0.12772</v>
      </c>
      <c r="O181" t="s">
        <v>26</v>
      </c>
      <c r="P181" s="1">
        <v>43837</v>
      </c>
    </row>
    <row r="182" spans="1:16" x14ac:dyDescent="0.25">
      <c r="A182">
        <v>62</v>
      </c>
      <c r="B182">
        <v>62</v>
      </c>
      <c r="C182" t="s">
        <v>138</v>
      </c>
      <c r="D182" t="s">
        <v>139</v>
      </c>
      <c r="E182" t="s">
        <v>0</v>
      </c>
      <c r="F182">
        <v>1.07</v>
      </c>
      <c r="G182">
        <v>217374.84400000001</v>
      </c>
      <c r="H182">
        <v>7578155</v>
      </c>
      <c r="I182">
        <v>23349.442999999999</v>
      </c>
      <c r="J182">
        <v>9.2999999999999999E-2</v>
      </c>
      <c r="K182">
        <v>0.997</v>
      </c>
      <c r="M182">
        <v>0.13727</v>
      </c>
      <c r="O182" t="s">
        <v>26</v>
      </c>
      <c r="P182" s="1">
        <v>43837</v>
      </c>
    </row>
    <row r="183" spans="1:16" x14ac:dyDescent="0.25">
      <c r="A183">
        <v>63</v>
      </c>
      <c r="B183">
        <v>63</v>
      </c>
      <c r="C183" t="s">
        <v>140</v>
      </c>
      <c r="D183" t="s">
        <v>141</v>
      </c>
      <c r="E183" t="s">
        <v>0</v>
      </c>
      <c r="F183">
        <v>1.07</v>
      </c>
      <c r="G183">
        <v>309.73500000000001</v>
      </c>
      <c r="H183">
        <v>8713</v>
      </c>
      <c r="I183">
        <v>26195.634999999998</v>
      </c>
      <c r="J183">
        <v>0</v>
      </c>
      <c r="K183">
        <v>0.997</v>
      </c>
      <c r="O183" t="s">
        <v>28</v>
      </c>
      <c r="P183" s="1">
        <v>43837</v>
      </c>
    </row>
    <row r="184" spans="1:16" x14ac:dyDescent="0.25">
      <c r="A184">
        <v>64</v>
      </c>
      <c r="B184">
        <v>64</v>
      </c>
      <c r="C184" t="s">
        <v>142</v>
      </c>
      <c r="D184" t="s">
        <v>143</v>
      </c>
      <c r="E184" t="s">
        <v>0</v>
      </c>
      <c r="F184">
        <v>1.06</v>
      </c>
      <c r="G184">
        <v>1459.54</v>
      </c>
      <c r="H184">
        <v>10765</v>
      </c>
      <c r="I184">
        <v>26577.303</v>
      </c>
      <c r="J184">
        <v>1E-3</v>
      </c>
      <c r="K184">
        <v>0.997</v>
      </c>
      <c r="M184">
        <v>5.9000000000000003E-4</v>
      </c>
      <c r="O184" t="s">
        <v>26</v>
      </c>
      <c r="P184" s="1">
        <v>43837</v>
      </c>
    </row>
    <row r="185" spans="1:16" x14ac:dyDescent="0.25">
      <c r="A185">
        <v>65</v>
      </c>
      <c r="B185">
        <v>65</v>
      </c>
      <c r="C185" t="s">
        <v>144</v>
      </c>
      <c r="D185" t="s">
        <v>145</v>
      </c>
      <c r="E185" t="s">
        <v>0</v>
      </c>
      <c r="F185">
        <v>1.07</v>
      </c>
      <c r="G185">
        <v>1490.309</v>
      </c>
      <c r="H185">
        <v>12253</v>
      </c>
      <c r="I185">
        <v>26459.93</v>
      </c>
      <c r="J185">
        <v>1E-3</v>
      </c>
      <c r="K185">
        <v>0.997</v>
      </c>
      <c r="M185">
        <v>6.0999999999999997E-4</v>
      </c>
      <c r="O185" t="s">
        <v>26</v>
      </c>
      <c r="P185" s="1">
        <v>43837</v>
      </c>
    </row>
    <row r="186" spans="1:16" x14ac:dyDescent="0.25">
      <c r="A186">
        <v>66</v>
      </c>
      <c r="B186">
        <v>66</v>
      </c>
      <c r="C186" t="s">
        <v>146</v>
      </c>
      <c r="D186" t="s">
        <v>34</v>
      </c>
      <c r="E186" t="s">
        <v>32</v>
      </c>
      <c r="F186">
        <v>1.06</v>
      </c>
      <c r="G186">
        <v>605.53200000000004</v>
      </c>
      <c r="H186">
        <v>4835</v>
      </c>
      <c r="I186">
        <v>25990.305</v>
      </c>
      <c r="J186">
        <v>0</v>
      </c>
      <c r="K186">
        <v>0.997</v>
      </c>
      <c r="M186">
        <v>1.3999999999999999E-4</v>
      </c>
      <c r="O186" t="s">
        <v>26</v>
      </c>
      <c r="P186" s="1">
        <v>43837</v>
      </c>
    </row>
    <row r="187" spans="1:16" x14ac:dyDescent="0.25">
      <c r="A187">
        <v>67</v>
      </c>
      <c r="B187">
        <v>67</v>
      </c>
      <c r="C187" t="s">
        <v>147</v>
      </c>
      <c r="D187" t="s">
        <v>148</v>
      </c>
      <c r="E187" t="s">
        <v>0</v>
      </c>
      <c r="F187">
        <v>1.07</v>
      </c>
      <c r="G187">
        <v>580.67200000000003</v>
      </c>
      <c r="H187">
        <v>8068</v>
      </c>
      <c r="I187">
        <v>26189.359</v>
      </c>
      <c r="J187">
        <v>0</v>
      </c>
      <c r="K187">
        <v>0.997</v>
      </c>
      <c r="M187">
        <v>1.2999999999999999E-4</v>
      </c>
      <c r="O187" t="s">
        <v>26</v>
      </c>
      <c r="P187" s="1">
        <v>43837</v>
      </c>
    </row>
    <row r="188" spans="1:16" x14ac:dyDescent="0.25">
      <c r="A188">
        <v>68</v>
      </c>
      <c r="B188">
        <v>68</v>
      </c>
      <c r="C188" t="s">
        <v>149</v>
      </c>
      <c r="D188" t="s">
        <v>150</v>
      </c>
      <c r="E188" t="s">
        <v>0</v>
      </c>
      <c r="F188">
        <v>1.06</v>
      </c>
      <c r="G188">
        <v>1510.1559999999999</v>
      </c>
      <c r="H188">
        <v>10824</v>
      </c>
      <c r="I188">
        <v>25919.671999999999</v>
      </c>
      <c r="J188">
        <v>1E-3</v>
      </c>
      <c r="K188">
        <v>0.997</v>
      </c>
      <c r="M188">
        <v>6.3000000000000003E-4</v>
      </c>
      <c r="O188" t="s">
        <v>26</v>
      </c>
      <c r="P188" s="1">
        <v>43837</v>
      </c>
    </row>
    <row r="189" spans="1:16" x14ac:dyDescent="0.25">
      <c r="A189">
        <v>69</v>
      </c>
      <c r="B189">
        <v>69</v>
      </c>
      <c r="C189" t="s">
        <v>151</v>
      </c>
      <c r="D189" t="s">
        <v>152</v>
      </c>
      <c r="E189" t="s">
        <v>0</v>
      </c>
      <c r="F189">
        <v>1.06</v>
      </c>
      <c r="G189">
        <v>681.05</v>
      </c>
      <c r="H189">
        <v>10486</v>
      </c>
      <c r="I189">
        <v>26136.838</v>
      </c>
      <c r="J189">
        <v>0</v>
      </c>
      <c r="K189">
        <v>0.997</v>
      </c>
      <c r="M189">
        <v>1.8000000000000001E-4</v>
      </c>
      <c r="O189" t="s">
        <v>26</v>
      </c>
      <c r="P189" s="1">
        <v>43837</v>
      </c>
    </row>
    <row r="190" spans="1:16" x14ac:dyDescent="0.25">
      <c r="A190">
        <v>70</v>
      </c>
      <c r="B190">
        <v>70</v>
      </c>
      <c r="C190" t="s">
        <v>153</v>
      </c>
      <c r="D190" t="s">
        <v>34</v>
      </c>
      <c r="E190" t="s">
        <v>32</v>
      </c>
      <c r="F190">
        <v>1.06</v>
      </c>
      <c r="G190">
        <v>559.27300000000002</v>
      </c>
      <c r="H190">
        <v>3743</v>
      </c>
      <c r="I190">
        <v>24937.995999999999</v>
      </c>
      <c r="J190">
        <v>0</v>
      </c>
      <c r="K190">
        <v>0.997</v>
      </c>
      <c r="M190">
        <v>1.2999999999999999E-4</v>
      </c>
      <c r="O190" t="s">
        <v>26</v>
      </c>
      <c r="P190" s="1">
        <v>43837</v>
      </c>
    </row>
    <row r="191" spans="1:16" x14ac:dyDescent="0.25">
      <c r="A191">
        <v>71</v>
      </c>
      <c r="B191">
        <v>71</v>
      </c>
      <c r="C191" t="s">
        <v>154</v>
      </c>
      <c r="D191" t="s">
        <v>24</v>
      </c>
      <c r="E191" t="s">
        <v>25</v>
      </c>
      <c r="F191">
        <v>1.1000000000000001</v>
      </c>
      <c r="G191">
        <v>614.85400000000004</v>
      </c>
      <c r="H191">
        <v>2624</v>
      </c>
      <c r="I191">
        <v>7.359</v>
      </c>
      <c r="J191">
        <v>0.83599999999999997</v>
      </c>
      <c r="K191">
        <v>0.997</v>
      </c>
      <c r="O191" t="s">
        <v>28</v>
      </c>
      <c r="P191" s="1">
        <v>43837</v>
      </c>
    </row>
    <row r="192" spans="1:16" x14ac:dyDescent="0.25">
      <c r="A192">
        <v>72</v>
      </c>
      <c r="B192">
        <v>72</v>
      </c>
      <c r="C192" t="s">
        <v>155</v>
      </c>
      <c r="D192" t="s">
        <v>37</v>
      </c>
      <c r="E192" t="s">
        <v>38</v>
      </c>
      <c r="F192">
        <v>1.06</v>
      </c>
      <c r="G192">
        <v>751.25</v>
      </c>
      <c r="H192">
        <v>14596</v>
      </c>
      <c r="I192">
        <v>24890.396000000001</v>
      </c>
      <c r="J192">
        <v>0</v>
      </c>
      <c r="K192">
        <v>0.997</v>
      </c>
      <c r="L192">
        <v>1.7000000000000001E-4</v>
      </c>
      <c r="M192">
        <v>2.4000000000000001E-4</v>
      </c>
      <c r="N192">
        <v>41.04</v>
      </c>
      <c r="O192" t="s">
        <v>26</v>
      </c>
      <c r="P192" s="1">
        <v>43837</v>
      </c>
    </row>
    <row r="193" spans="1:16" x14ac:dyDescent="0.25">
      <c r="A193">
        <v>73</v>
      </c>
      <c r="B193">
        <v>73</v>
      </c>
      <c r="C193" t="s">
        <v>156</v>
      </c>
      <c r="D193" t="s">
        <v>41</v>
      </c>
      <c r="E193" t="s">
        <v>38</v>
      </c>
      <c r="F193">
        <v>1.06</v>
      </c>
      <c r="G193">
        <v>933.97199999999998</v>
      </c>
      <c r="H193">
        <v>23060</v>
      </c>
      <c r="I193">
        <v>23382.690999999999</v>
      </c>
      <c r="J193">
        <v>0</v>
      </c>
      <c r="K193">
        <v>0.997</v>
      </c>
      <c r="L193">
        <v>2.7999999999999998E-4</v>
      </c>
      <c r="M193">
        <v>3.8000000000000002E-4</v>
      </c>
      <c r="N193">
        <v>34.409999999999997</v>
      </c>
      <c r="O193" t="s">
        <v>66</v>
      </c>
      <c r="P193" s="1">
        <v>43837</v>
      </c>
    </row>
    <row r="194" spans="1:16" x14ac:dyDescent="0.25">
      <c r="A194">
        <v>74</v>
      </c>
      <c r="B194">
        <v>74</v>
      </c>
      <c r="C194" t="s">
        <v>157</v>
      </c>
      <c r="D194" t="s">
        <v>43</v>
      </c>
      <c r="E194" t="s">
        <v>38</v>
      </c>
      <c r="F194">
        <v>1.06</v>
      </c>
      <c r="G194">
        <v>1006.936</v>
      </c>
      <c r="H194">
        <v>31439</v>
      </c>
      <c r="I194">
        <v>23478.146000000001</v>
      </c>
      <c r="J194">
        <v>0</v>
      </c>
      <c r="K194">
        <v>0.997</v>
      </c>
      <c r="L194">
        <v>4.4000000000000002E-4</v>
      </c>
      <c r="M194">
        <v>4.2000000000000002E-4</v>
      </c>
      <c r="N194">
        <v>-5.0999999999999996</v>
      </c>
      <c r="O194" t="s">
        <v>39</v>
      </c>
      <c r="P194" s="1">
        <v>43837</v>
      </c>
    </row>
    <row r="195" spans="1:16" x14ac:dyDescent="0.25">
      <c r="A195">
        <v>75</v>
      </c>
      <c r="B195">
        <v>75</v>
      </c>
      <c r="C195" t="s">
        <v>158</v>
      </c>
      <c r="D195" t="s">
        <v>45</v>
      </c>
      <c r="E195" t="s">
        <v>38</v>
      </c>
      <c r="F195">
        <v>1.06</v>
      </c>
      <c r="G195">
        <v>1488.278</v>
      </c>
      <c r="H195">
        <v>47626</v>
      </c>
      <c r="I195">
        <v>23384.973000000002</v>
      </c>
      <c r="J195">
        <v>1E-3</v>
      </c>
      <c r="K195">
        <v>0.997</v>
      </c>
      <c r="L195">
        <v>7.1000000000000002E-4</v>
      </c>
      <c r="M195">
        <v>7.1000000000000002E-4</v>
      </c>
      <c r="N195">
        <v>-0.28000000000000003</v>
      </c>
      <c r="O195" t="s">
        <v>26</v>
      </c>
      <c r="P195" s="1">
        <v>43837</v>
      </c>
    </row>
    <row r="196" spans="1:16" x14ac:dyDescent="0.25">
      <c r="A196">
        <v>76</v>
      </c>
      <c r="B196">
        <v>76</v>
      </c>
      <c r="C196" t="s">
        <v>159</v>
      </c>
      <c r="D196" t="s">
        <v>47</v>
      </c>
      <c r="E196" t="s">
        <v>38</v>
      </c>
      <c r="F196">
        <v>1.06</v>
      </c>
      <c r="G196">
        <v>2565.9180000000001</v>
      </c>
      <c r="H196">
        <v>76928</v>
      </c>
      <c r="I196">
        <v>23856.951000000001</v>
      </c>
      <c r="J196">
        <v>1E-3</v>
      </c>
      <c r="K196">
        <v>0.997</v>
      </c>
      <c r="L196">
        <v>1.14E-3</v>
      </c>
      <c r="M196">
        <v>1.32E-3</v>
      </c>
      <c r="N196">
        <v>16.04</v>
      </c>
      <c r="O196" t="s">
        <v>26</v>
      </c>
      <c r="P196" s="1">
        <v>43837</v>
      </c>
    </row>
    <row r="197" spans="1:16" x14ac:dyDescent="0.25">
      <c r="A197">
        <v>77</v>
      </c>
      <c r="B197">
        <v>77</v>
      </c>
      <c r="C197" t="s">
        <v>160</v>
      </c>
      <c r="D197" t="s">
        <v>49</v>
      </c>
      <c r="E197" t="s">
        <v>38</v>
      </c>
      <c r="F197">
        <v>1.06</v>
      </c>
      <c r="G197">
        <v>4113.9350000000004</v>
      </c>
      <c r="H197">
        <v>129467</v>
      </c>
      <c r="I197">
        <v>25773.228999999999</v>
      </c>
      <c r="J197">
        <v>2E-3</v>
      </c>
      <c r="K197">
        <v>0.997</v>
      </c>
      <c r="L197">
        <v>1.82E-3</v>
      </c>
      <c r="M197">
        <v>2.0500000000000002E-3</v>
      </c>
      <c r="N197">
        <v>12.76</v>
      </c>
      <c r="O197" t="s">
        <v>66</v>
      </c>
      <c r="P197" s="1">
        <v>43837</v>
      </c>
    </row>
    <row r="198" spans="1:16" x14ac:dyDescent="0.25">
      <c r="A198">
        <v>78</v>
      </c>
      <c r="B198">
        <v>78</v>
      </c>
      <c r="C198" t="s">
        <v>161</v>
      </c>
      <c r="D198" t="s">
        <v>31</v>
      </c>
      <c r="E198" t="s">
        <v>32</v>
      </c>
      <c r="F198">
        <v>1.05</v>
      </c>
      <c r="G198">
        <v>125.25700000000001</v>
      </c>
      <c r="H198">
        <v>1996</v>
      </c>
      <c r="K198">
        <v>0.997</v>
      </c>
      <c r="O198" t="s">
        <v>26</v>
      </c>
      <c r="P198" s="1">
        <v>43837</v>
      </c>
    </row>
    <row r="199" spans="1:16" x14ac:dyDescent="0.25">
      <c r="A199">
        <v>79</v>
      </c>
      <c r="B199">
        <v>79</v>
      </c>
      <c r="C199" t="s">
        <v>162</v>
      </c>
      <c r="D199" t="s">
        <v>52</v>
      </c>
      <c r="E199" t="s">
        <v>38</v>
      </c>
      <c r="F199">
        <v>1.06</v>
      </c>
      <c r="G199">
        <v>4978.6949999999997</v>
      </c>
      <c r="H199">
        <v>186345</v>
      </c>
      <c r="I199">
        <v>26087.391</v>
      </c>
      <c r="J199">
        <v>2E-3</v>
      </c>
      <c r="K199">
        <v>0.997</v>
      </c>
      <c r="L199">
        <v>2.9099999999999998E-3</v>
      </c>
      <c r="M199">
        <v>2.49E-3</v>
      </c>
      <c r="N199">
        <v>-14.44</v>
      </c>
      <c r="O199" t="s">
        <v>26</v>
      </c>
      <c r="P199" s="1">
        <v>43837</v>
      </c>
    </row>
    <row r="200" spans="1:16" x14ac:dyDescent="0.25">
      <c r="A200">
        <v>80</v>
      </c>
      <c r="B200">
        <v>80</v>
      </c>
      <c r="C200" t="s">
        <v>163</v>
      </c>
      <c r="D200" t="s">
        <v>54</v>
      </c>
      <c r="E200" t="s">
        <v>38</v>
      </c>
      <c r="F200">
        <v>1.06</v>
      </c>
      <c r="G200">
        <v>8188.1</v>
      </c>
      <c r="H200">
        <v>288018</v>
      </c>
      <c r="I200">
        <v>23012.603999999999</v>
      </c>
      <c r="J200">
        <v>4.0000000000000001E-3</v>
      </c>
      <c r="K200">
        <v>0.997</v>
      </c>
      <c r="L200">
        <v>4.6600000000000001E-3</v>
      </c>
      <c r="M200">
        <v>4.7999999999999996E-3</v>
      </c>
      <c r="N200">
        <v>3.09</v>
      </c>
      <c r="O200" t="s">
        <v>66</v>
      </c>
      <c r="P200" s="1">
        <v>43837</v>
      </c>
    </row>
    <row r="201" spans="1:16" x14ac:dyDescent="0.25">
      <c r="A201">
        <v>81</v>
      </c>
      <c r="B201">
        <v>81</v>
      </c>
      <c r="C201" t="s">
        <v>164</v>
      </c>
      <c r="D201" t="s">
        <v>56</v>
      </c>
      <c r="E201" t="s">
        <v>38</v>
      </c>
      <c r="F201">
        <v>1.06</v>
      </c>
      <c r="G201">
        <v>12744.602999999999</v>
      </c>
      <c r="H201">
        <v>447428</v>
      </c>
      <c r="I201">
        <v>22613.918000000001</v>
      </c>
      <c r="J201">
        <v>6.0000000000000001E-3</v>
      </c>
      <c r="K201">
        <v>0.997</v>
      </c>
      <c r="L201">
        <v>7.45E-3</v>
      </c>
      <c r="M201">
        <v>7.7200000000000003E-3</v>
      </c>
      <c r="N201">
        <v>3.69</v>
      </c>
      <c r="O201" t="s">
        <v>66</v>
      </c>
      <c r="P201" s="1">
        <v>43837</v>
      </c>
    </row>
    <row r="202" spans="1:16" x14ac:dyDescent="0.25">
      <c r="A202">
        <v>82</v>
      </c>
      <c r="B202">
        <v>82</v>
      </c>
      <c r="C202" t="s">
        <v>165</v>
      </c>
      <c r="D202" t="s">
        <v>58</v>
      </c>
      <c r="E202" t="s">
        <v>38</v>
      </c>
      <c r="F202">
        <v>1.06</v>
      </c>
      <c r="G202">
        <v>22200.127</v>
      </c>
      <c r="H202">
        <v>796432</v>
      </c>
      <c r="I202">
        <v>25877.425999999999</v>
      </c>
      <c r="J202">
        <v>8.9999999999999993E-3</v>
      </c>
      <c r="K202">
        <v>0.997</v>
      </c>
      <c r="L202">
        <v>1.192E-2</v>
      </c>
      <c r="M202">
        <v>1.187E-2</v>
      </c>
      <c r="N202">
        <v>-0.39</v>
      </c>
      <c r="O202" t="s">
        <v>26</v>
      </c>
      <c r="P202" s="1">
        <v>43837</v>
      </c>
    </row>
    <row r="203" spans="1:16" x14ac:dyDescent="0.25">
      <c r="A203">
        <v>83</v>
      </c>
      <c r="B203">
        <v>83</v>
      </c>
      <c r="C203" t="s">
        <v>166</v>
      </c>
      <c r="D203" t="s">
        <v>60</v>
      </c>
      <c r="E203" t="s">
        <v>38</v>
      </c>
      <c r="F203">
        <v>1.06</v>
      </c>
      <c r="G203">
        <v>34828.296999999999</v>
      </c>
      <c r="H203">
        <v>1182238</v>
      </c>
      <c r="I203">
        <v>23490.072</v>
      </c>
      <c r="J203">
        <v>1.4999999999999999E-2</v>
      </c>
      <c r="K203">
        <v>0.997</v>
      </c>
      <c r="L203">
        <v>1.907E-2</v>
      </c>
      <c r="M203">
        <v>2.0719999999999999E-2</v>
      </c>
      <c r="N203">
        <v>8.68</v>
      </c>
      <c r="O203" t="s">
        <v>26</v>
      </c>
      <c r="P203" s="1">
        <v>43837</v>
      </c>
    </row>
    <row r="204" spans="1:16" x14ac:dyDescent="0.25">
      <c r="A204">
        <v>84</v>
      </c>
      <c r="B204">
        <v>84</v>
      </c>
      <c r="C204" t="s">
        <v>167</v>
      </c>
      <c r="D204" t="s">
        <v>62</v>
      </c>
      <c r="E204" t="s">
        <v>38</v>
      </c>
      <c r="F204">
        <v>1.06</v>
      </c>
      <c r="G204">
        <v>52061.792999999998</v>
      </c>
      <c r="H204">
        <v>1789006</v>
      </c>
      <c r="I204">
        <v>23614.984</v>
      </c>
      <c r="J204">
        <v>2.1999999999999999E-2</v>
      </c>
      <c r="K204">
        <v>0.997</v>
      </c>
      <c r="L204">
        <v>3.0519999999999999E-2</v>
      </c>
      <c r="M204">
        <v>3.1029999999999999E-2</v>
      </c>
      <c r="N204">
        <v>1.67</v>
      </c>
      <c r="O204" t="s">
        <v>26</v>
      </c>
      <c r="P204" s="1">
        <v>43837</v>
      </c>
    </row>
    <row r="205" spans="1:16" x14ac:dyDescent="0.25">
      <c r="A205">
        <v>85</v>
      </c>
      <c r="B205">
        <v>85</v>
      </c>
      <c r="C205" t="s">
        <v>168</v>
      </c>
      <c r="D205" t="s">
        <v>34</v>
      </c>
      <c r="E205" t="s">
        <v>32</v>
      </c>
      <c r="F205">
        <v>1.06</v>
      </c>
      <c r="G205">
        <v>457.24200000000002</v>
      </c>
      <c r="H205">
        <v>3940</v>
      </c>
      <c r="I205">
        <v>25996.008000000002</v>
      </c>
      <c r="J205">
        <v>0</v>
      </c>
      <c r="K205">
        <v>0.997</v>
      </c>
      <c r="M205">
        <v>6.0000000000000002E-5</v>
      </c>
      <c r="O205" t="s">
        <v>26</v>
      </c>
      <c r="P205" s="1">
        <v>43837</v>
      </c>
    </row>
    <row r="206" spans="1:16" x14ac:dyDescent="0.25">
      <c r="A206">
        <v>86</v>
      </c>
      <c r="B206">
        <v>86</v>
      </c>
      <c r="C206" t="s">
        <v>169</v>
      </c>
      <c r="D206" t="s">
        <v>65</v>
      </c>
      <c r="E206" t="s">
        <v>38</v>
      </c>
      <c r="F206">
        <v>1.06</v>
      </c>
      <c r="G206">
        <v>87097.18</v>
      </c>
      <c r="H206">
        <v>2984671</v>
      </c>
      <c r="I206">
        <v>24216.465</v>
      </c>
      <c r="J206">
        <v>3.5999999999999997E-2</v>
      </c>
      <c r="K206">
        <v>0.997</v>
      </c>
      <c r="L206">
        <v>4.8829999999999998E-2</v>
      </c>
      <c r="M206">
        <v>5.1130000000000002E-2</v>
      </c>
      <c r="N206">
        <v>4.72</v>
      </c>
      <c r="O206" t="s">
        <v>26</v>
      </c>
      <c r="P206" s="1">
        <v>43837</v>
      </c>
    </row>
    <row r="207" spans="1:16" x14ac:dyDescent="0.25">
      <c r="A207">
        <v>87</v>
      </c>
      <c r="B207">
        <v>87</v>
      </c>
      <c r="C207" t="s">
        <v>170</v>
      </c>
      <c r="D207" t="s">
        <v>68</v>
      </c>
      <c r="E207" t="s">
        <v>38</v>
      </c>
      <c r="F207">
        <v>1.06</v>
      </c>
      <c r="G207">
        <v>129563.406</v>
      </c>
      <c r="H207">
        <v>4532086</v>
      </c>
      <c r="I207">
        <v>23776.778999999999</v>
      </c>
      <c r="J207">
        <v>5.3999999999999999E-2</v>
      </c>
      <c r="K207">
        <v>0.997</v>
      </c>
      <c r="L207">
        <v>7.8130000000000005E-2</v>
      </c>
      <c r="M207">
        <v>7.8399999999999997E-2</v>
      </c>
      <c r="N207">
        <v>0.35</v>
      </c>
      <c r="O207" t="s">
        <v>26</v>
      </c>
      <c r="P207" s="1">
        <v>43837</v>
      </c>
    </row>
    <row r="208" spans="1:16" x14ac:dyDescent="0.25">
      <c r="A208">
        <v>88</v>
      </c>
      <c r="B208">
        <v>88</v>
      </c>
      <c r="C208" t="s">
        <v>171</v>
      </c>
      <c r="D208" t="s">
        <v>70</v>
      </c>
      <c r="E208" t="s">
        <v>38</v>
      </c>
      <c r="F208">
        <v>1.06</v>
      </c>
      <c r="G208">
        <v>195301.67199999999</v>
      </c>
      <c r="H208">
        <v>6723391</v>
      </c>
      <c r="I208">
        <v>24345.585999999999</v>
      </c>
      <c r="J208">
        <v>0.08</v>
      </c>
      <c r="K208">
        <v>0.997</v>
      </c>
      <c r="L208">
        <v>0.125</v>
      </c>
      <c r="M208">
        <v>0.11731</v>
      </c>
      <c r="N208">
        <v>-6.15</v>
      </c>
      <c r="O208" t="s">
        <v>26</v>
      </c>
      <c r="P208" s="1">
        <v>43837</v>
      </c>
    </row>
    <row r="209" spans="1:16" x14ac:dyDescent="0.25">
      <c r="A209">
        <v>89</v>
      </c>
      <c r="B209">
        <v>89</v>
      </c>
      <c r="C209" t="s">
        <v>172</v>
      </c>
      <c r="D209" t="s">
        <v>72</v>
      </c>
      <c r="E209" t="s">
        <v>38</v>
      </c>
      <c r="F209">
        <v>1.06</v>
      </c>
      <c r="G209">
        <v>215712.71900000001</v>
      </c>
      <c r="H209">
        <v>7458351</v>
      </c>
      <c r="I209">
        <v>21890.171999999999</v>
      </c>
      <c r="J209">
        <v>9.9000000000000005E-2</v>
      </c>
      <c r="K209">
        <v>0.997</v>
      </c>
      <c r="L209">
        <v>0.15625</v>
      </c>
      <c r="M209">
        <v>0.14582000000000001</v>
      </c>
      <c r="N209">
        <v>-6.68</v>
      </c>
      <c r="O209" t="s">
        <v>26</v>
      </c>
      <c r="P209" s="1">
        <v>43837</v>
      </c>
    </row>
    <row r="210" spans="1:16" x14ac:dyDescent="0.25">
      <c r="A210">
        <v>90</v>
      </c>
      <c r="B210">
        <v>90</v>
      </c>
      <c r="C210" t="s">
        <v>173</v>
      </c>
      <c r="D210" t="s">
        <v>74</v>
      </c>
      <c r="E210" t="s">
        <v>38</v>
      </c>
      <c r="F210">
        <v>1.06</v>
      </c>
      <c r="G210">
        <v>353718.625</v>
      </c>
      <c r="H210">
        <v>12128789</v>
      </c>
      <c r="I210">
        <v>21469.583999999999</v>
      </c>
      <c r="J210">
        <v>0.16500000000000001</v>
      </c>
      <c r="K210">
        <v>0.997</v>
      </c>
      <c r="L210">
        <v>0.25</v>
      </c>
      <c r="M210">
        <v>0.25524999999999998</v>
      </c>
      <c r="N210">
        <v>2.1</v>
      </c>
      <c r="O210" t="s">
        <v>26</v>
      </c>
      <c r="P210" s="1">
        <v>43837</v>
      </c>
    </row>
    <row r="211" spans="1:16" x14ac:dyDescent="0.25">
      <c r="A211">
        <v>91</v>
      </c>
      <c r="B211">
        <v>91</v>
      </c>
      <c r="C211" t="s">
        <v>174</v>
      </c>
      <c r="D211" t="s">
        <v>24</v>
      </c>
      <c r="E211" t="s">
        <v>25</v>
      </c>
      <c r="F211">
        <v>1.27</v>
      </c>
      <c r="G211">
        <v>597.70000000000005</v>
      </c>
      <c r="H211">
        <v>2230</v>
      </c>
      <c r="I211">
        <v>4.5090000000000003</v>
      </c>
      <c r="J211">
        <v>1.3260000000000001</v>
      </c>
      <c r="K211">
        <v>0.997</v>
      </c>
      <c r="O211" t="s">
        <v>28</v>
      </c>
      <c r="P211" s="1">
        <v>43837</v>
      </c>
    </row>
    <row r="212" spans="1:16" x14ac:dyDescent="0.25">
      <c r="A212">
        <v>92</v>
      </c>
      <c r="B212">
        <v>92</v>
      </c>
      <c r="C212" t="s">
        <v>175</v>
      </c>
      <c r="D212" t="s">
        <v>77</v>
      </c>
      <c r="E212" t="s">
        <v>78</v>
      </c>
      <c r="F212">
        <v>1.06</v>
      </c>
      <c r="G212">
        <v>1283.4449999999999</v>
      </c>
      <c r="H212">
        <v>48092</v>
      </c>
      <c r="I212">
        <v>23682.891</v>
      </c>
      <c r="J212">
        <v>1E-3</v>
      </c>
      <c r="K212">
        <v>0.997</v>
      </c>
      <c r="L212">
        <v>6.3000000000000003E-4</v>
      </c>
      <c r="M212">
        <v>5.8E-4</v>
      </c>
      <c r="N212">
        <v>-8.61</v>
      </c>
      <c r="O212" t="s">
        <v>39</v>
      </c>
      <c r="P212" s="1">
        <v>43837</v>
      </c>
    </row>
    <row r="213" spans="1:16" x14ac:dyDescent="0.25">
      <c r="A213">
        <v>93</v>
      </c>
      <c r="B213">
        <v>93</v>
      </c>
      <c r="C213" t="s">
        <v>176</v>
      </c>
      <c r="D213" t="s">
        <v>80</v>
      </c>
      <c r="E213" t="s">
        <v>78</v>
      </c>
      <c r="F213">
        <v>1.06</v>
      </c>
      <c r="G213">
        <v>4950.7039999999997</v>
      </c>
      <c r="H213">
        <v>169420</v>
      </c>
      <c r="I213">
        <v>24992.355</v>
      </c>
      <c r="J213">
        <v>2E-3</v>
      </c>
      <c r="K213">
        <v>0.997</v>
      </c>
      <c r="L213">
        <v>2.5000000000000001E-3</v>
      </c>
      <c r="M213">
        <v>2.5899999999999999E-3</v>
      </c>
      <c r="N213">
        <v>3.65</v>
      </c>
      <c r="O213" t="s">
        <v>66</v>
      </c>
      <c r="P213" s="1">
        <v>43837</v>
      </c>
    </row>
    <row r="214" spans="1:16" x14ac:dyDescent="0.25">
      <c r="A214">
        <v>94</v>
      </c>
      <c r="B214">
        <v>94</v>
      </c>
      <c r="C214" t="s">
        <v>177</v>
      </c>
      <c r="D214" t="s">
        <v>82</v>
      </c>
      <c r="E214" t="s">
        <v>78</v>
      </c>
      <c r="F214">
        <v>1.06</v>
      </c>
      <c r="G214">
        <v>12209.771000000001</v>
      </c>
      <c r="H214">
        <v>422904</v>
      </c>
      <c r="I214">
        <v>26293.317999999999</v>
      </c>
      <c r="J214">
        <v>5.0000000000000001E-3</v>
      </c>
      <c r="K214">
        <v>0.997</v>
      </c>
      <c r="L214">
        <v>6.2500000000000003E-3</v>
      </c>
      <c r="M214">
        <v>6.3299999999999997E-3</v>
      </c>
      <c r="N214">
        <v>1.27</v>
      </c>
      <c r="O214" t="s">
        <v>66</v>
      </c>
      <c r="P214" s="1">
        <v>43837</v>
      </c>
    </row>
    <row r="215" spans="1:16" x14ac:dyDescent="0.25">
      <c r="A215">
        <v>95</v>
      </c>
      <c r="B215">
        <v>95</v>
      </c>
      <c r="C215" t="s">
        <v>178</v>
      </c>
      <c r="D215" t="s">
        <v>84</v>
      </c>
      <c r="E215" t="s">
        <v>78</v>
      </c>
      <c r="F215">
        <v>1.06</v>
      </c>
      <c r="G215">
        <v>48476.758000000002</v>
      </c>
      <c r="H215">
        <v>1659719</v>
      </c>
      <c r="I215">
        <v>26623.076000000001</v>
      </c>
      <c r="J215">
        <v>1.7999999999999999E-2</v>
      </c>
      <c r="K215">
        <v>0.997</v>
      </c>
      <c r="L215">
        <v>2.5000000000000001E-2</v>
      </c>
      <c r="M215">
        <v>2.554E-2</v>
      </c>
      <c r="N215">
        <v>2.16</v>
      </c>
      <c r="O215" t="s">
        <v>26</v>
      </c>
      <c r="P215" s="1">
        <v>43837</v>
      </c>
    </row>
    <row r="216" spans="1:16" x14ac:dyDescent="0.25">
      <c r="A216">
        <v>96</v>
      </c>
      <c r="B216">
        <v>96</v>
      </c>
      <c r="C216" t="s">
        <v>179</v>
      </c>
      <c r="D216" t="s">
        <v>24</v>
      </c>
      <c r="E216" t="s">
        <v>25</v>
      </c>
      <c r="F216">
        <v>1.19</v>
      </c>
      <c r="G216">
        <v>353.048</v>
      </c>
      <c r="H216">
        <v>2266</v>
      </c>
      <c r="I216">
        <v>2.5230000000000001</v>
      </c>
      <c r="J216">
        <v>1.399</v>
      </c>
      <c r="K216">
        <v>0.997</v>
      </c>
      <c r="O216" t="s">
        <v>180</v>
      </c>
      <c r="P216" s="1">
        <v>43837</v>
      </c>
    </row>
    <row r="217" spans="1:16" x14ac:dyDescent="0.25">
      <c r="A217">
        <v>97</v>
      </c>
      <c r="B217">
        <v>97</v>
      </c>
      <c r="C217" t="s">
        <v>181</v>
      </c>
      <c r="D217" t="s">
        <v>34</v>
      </c>
      <c r="E217" t="s">
        <v>32</v>
      </c>
      <c r="F217">
        <v>1.49</v>
      </c>
      <c r="G217">
        <v>23.27</v>
      </c>
      <c r="H217">
        <v>1483</v>
      </c>
      <c r="I217">
        <v>26198.081999999999</v>
      </c>
      <c r="J217">
        <v>0</v>
      </c>
      <c r="K217">
        <v>0.997</v>
      </c>
      <c r="O217" t="s">
        <v>28</v>
      </c>
      <c r="P217" s="1">
        <v>43837</v>
      </c>
    </row>
    <row r="218" spans="1:16" x14ac:dyDescent="0.25">
      <c r="A218">
        <v>98</v>
      </c>
      <c r="B218">
        <v>98</v>
      </c>
      <c r="C218" t="s">
        <v>182</v>
      </c>
      <c r="D218" t="s">
        <v>37</v>
      </c>
      <c r="E218" t="s">
        <v>38</v>
      </c>
      <c r="F218">
        <v>1.06</v>
      </c>
      <c r="G218">
        <v>406.90300000000002</v>
      </c>
      <c r="H218">
        <v>15453</v>
      </c>
      <c r="I218">
        <v>25770.463</v>
      </c>
      <c r="J218">
        <v>0</v>
      </c>
      <c r="K218">
        <v>0.997</v>
      </c>
      <c r="L218">
        <v>1.7000000000000001E-4</v>
      </c>
      <c r="M218">
        <v>4.0000000000000003E-5</v>
      </c>
      <c r="N218">
        <v>-77.42</v>
      </c>
      <c r="O218" t="s">
        <v>39</v>
      </c>
      <c r="P218" s="1">
        <v>43837</v>
      </c>
    </row>
    <row r="219" spans="1:16" x14ac:dyDescent="0.25">
      <c r="A219">
        <v>99</v>
      </c>
      <c r="B219">
        <v>99</v>
      </c>
      <c r="C219" t="s">
        <v>183</v>
      </c>
      <c r="D219" t="s">
        <v>41</v>
      </c>
      <c r="E219" t="s">
        <v>38</v>
      </c>
      <c r="F219">
        <v>1.06</v>
      </c>
      <c r="G219">
        <v>623.197</v>
      </c>
      <c r="H219">
        <v>20771</v>
      </c>
      <c r="I219">
        <v>25887.423999999999</v>
      </c>
      <c r="J219">
        <v>0</v>
      </c>
      <c r="K219">
        <v>0.997</v>
      </c>
      <c r="L219">
        <v>2.7999999999999998E-4</v>
      </c>
      <c r="M219">
        <v>1.4999999999999999E-4</v>
      </c>
      <c r="N219">
        <v>-44.9</v>
      </c>
      <c r="O219" t="s">
        <v>39</v>
      </c>
      <c r="P219" s="1">
        <v>43837</v>
      </c>
    </row>
    <row r="220" spans="1:16" x14ac:dyDescent="0.25">
      <c r="A220">
        <v>100</v>
      </c>
      <c r="B220">
        <v>100</v>
      </c>
      <c r="C220" t="s">
        <v>184</v>
      </c>
      <c r="D220" t="s">
        <v>43</v>
      </c>
      <c r="E220" t="s">
        <v>38</v>
      </c>
      <c r="F220">
        <v>1.06</v>
      </c>
      <c r="G220">
        <v>1416.7190000000001</v>
      </c>
      <c r="H220">
        <v>36071</v>
      </c>
      <c r="I220">
        <v>25244.561000000002</v>
      </c>
      <c r="J220">
        <v>1E-3</v>
      </c>
      <c r="K220">
        <v>0.997</v>
      </c>
      <c r="L220">
        <v>4.4000000000000002E-4</v>
      </c>
      <c r="M220">
        <v>5.9999999999999995E-4</v>
      </c>
      <c r="N220">
        <v>36.99</v>
      </c>
      <c r="O220" t="s">
        <v>66</v>
      </c>
      <c r="P220" s="1">
        <v>43837</v>
      </c>
    </row>
    <row r="221" spans="1:16" x14ac:dyDescent="0.25">
      <c r="A221">
        <v>101</v>
      </c>
      <c r="B221">
        <v>101</v>
      </c>
      <c r="C221" t="s">
        <v>185</v>
      </c>
      <c r="D221" t="s">
        <v>45</v>
      </c>
      <c r="E221" t="s">
        <v>38</v>
      </c>
      <c r="F221">
        <v>1.06</v>
      </c>
      <c r="G221">
        <v>1718.856</v>
      </c>
      <c r="H221">
        <v>50502</v>
      </c>
      <c r="I221">
        <v>24766.018</v>
      </c>
      <c r="J221">
        <v>1E-3</v>
      </c>
      <c r="K221">
        <v>0.997</v>
      </c>
      <c r="L221">
        <v>7.1000000000000002E-4</v>
      </c>
      <c r="M221">
        <v>7.9000000000000001E-4</v>
      </c>
      <c r="N221">
        <v>11.08</v>
      </c>
      <c r="O221" t="s">
        <v>66</v>
      </c>
      <c r="P221" s="1">
        <v>43837</v>
      </c>
    </row>
    <row r="222" spans="1:16" x14ac:dyDescent="0.25">
      <c r="A222">
        <v>102</v>
      </c>
      <c r="B222">
        <v>102</v>
      </c>
      <c r="C222" t="s">
        <v>186</v>
      </c>
      <c r="D222" t="s">
        <v>47</v>
      </c>
      <c r="E222" t="s">
        <v>38</v>
      </c>
      <c r="F222">
        <v>1.06</v>
      </c>
      <c r="G222">
        <v>3858.8890000000001</v>
      </c>
      <c r="H222">
        <v>81640</v>
      </c>
      <c r="I222">
        <v>26210.91</v>
      </c>
      <c r="J222">
        <v>1E-3</v>
      </c>
      <c r="K222">
        <v>0.997</v>
      </c>
      <c r="L222">
        <v>1.14E-3</v>
      </c>
      <c r="M222">
        <v>1.8799999999999999E-3</v>
      </c>
      <c r="N222">
        <v>64.78</v>
      </c>
      <c r="O222" t="s">
        <v>26</v>
      </c>
      <c r="P222" s="1">
        <v>43837</v>
      </c>
    </row>
    <row r="223" spans="1:16" x14ac:dyDescent="0.25">
      <c r="A223">
        <v>103</v>
      </c>
      <c r="B223">
        <v>103</v>
      </c>
      <c r="C223" t="s">
        <v>187</v>
      </c>
      <c r="D223" t="s">
        <v>49</v>
      </c>
      <c r="E223" t="s">
        <v>38</v>
      </c>
      <c r="F223">
        <v>1.06</v>
      </c>
      <c r="G223">
        <v>4197.4110000000001</v>
      </c>
      <c r="H223">
        <v>133044</v>
      </c>
      <c r="I223">
        <v>26889.641</v>
      </c>
      <c r="J223">
        <v>2E-3</v>
      </c>
      <c r="K223">
        <v>0.997</v>
      </c>
      <c r="L223">
        <v>1.82E-3</v>
      </c>
      <c r="M223">
        <v>2E-3</v>
      </c>
      <c r="N223">
        <v>10.050000000000001</v>
      </c>
      <c r="O223" t="s">
        <v>26</v>
      </c>
      <c r="P223" s="1">
        <v>43837</v>
      </c>
    </row>
    <row r="224" spans="1:16" x14ac:dyDescent="0.25">
      <c r="A224">
        <v>104</v>
      </c>
      <c r="B224">
        <v>104</v>
      </c>
      <c r="C224" t="s">
        <v>188</v>
      </c>
      <c r="D224" t="s">
        <v>34</v>
      </c>
      <c r="E224" t="s">
        <v>32</v>
      </c>
      <c r="F224">
        <v>1.06</v>
      </c>
      <c r="G224">
        <v>638.81399999999996</v>
      </c>
      <c r="H224">
        <v>4635</v>
      </c>
      <c r="I224">
        <v>26476.471000000001</v>
      </c>
      <c r="J224">
        <v>0</v>
      </c>
      <c r="K224">
        <v>0.997</v>
      </c>
      <c r="M224">
        <v>1.6000000000000001E-4</v>
      </c>
      <c r="O224" t="s">
        <v>26</v>
      </c>
      <c r="P224" s="1">
        <v>43837</v>
      </c>
    </row>
    <row r="225" spans="1:16" x14ac:dyDescent="0.25">
      <c r="A225">
        <v>105</v>
      </c>
      <c r="B225">
        <v>105</v>
      </c>
      <c r="C225" t="s">
        <v>189</v>
      </c>
      <c r="D225" t="s">
        <v>34</v>
      </c>
      <c r="E225" t="s">
        <v>32</v>
      </c>
      <c r="F225">
        <v>1.06</v>
      </c>
      <c r="G225">
        <v>356.08100000000002</v>
      </c>
      <c r="H225">
        <v>4363</v>
      </c>
      <c r="I225">
        <v>25442.268</v>
      </c>
      <c r="J225">
        <v>0</v>
      </c>
      <c r="K225">
        <v>0.997</v>
      </c>
      <c r="M225">
        <v>1.0000000000000001E-5</v>
      </c>
      <c r="O225" t="s">
        <v>26</v>
      </c>
      <c r="P225" s="1">
        <v>43837</v>
      </c>
    </row>
    <row r="226" spans="1:16" x14ac:dyDescent="0.25">
      <c r="A226">
        <v>106</v>
      </c>
      <c r="B226">
        <v>106</v>
      </c>
      <c r="C226" t="s">
        <v>190</v>
      </c>
      <c r="D226" t="s">
        <v>24</v>
      </c>
      <c r="E226" t="s">
        <v>25</v>
      </c>
      <c r="F226">
        <v>1.2</v>
      </c>
      <c r="G226">
        <v>470.822</v>
      </c>
      <c r="H226">
        <v>2365</v>
      </c>
      <c r="K226">
        <v>0.997</v>
      </c>
      <c r="O226" t="s">
        <v>26</v>
      </c>
      <c r="P226" s="1">
        <v>43837</v>
      </c>
    </row>
    <row r="227" spans="1:16" x14ac:dyDescent="0.25">
      <c r="A227">
        <v>107</v>
      </c>
      <c r="B227">
        <v>107</v>
      </c>
      <c r="C227" t="s">
        <v>191</v>
      </c>
      <c r="D227" t="s">
        <v>24</v>
      </c>
      <c r="E227" t="s">
        <v>25</v>
      </c>
      <c r="F227">
        <v>1.24</v>
      </c>
      <c r="G227">
        <v>160.72999999999999</v>
      </c>
      <c r="H227">
        <v>2587</v>
      </c>
      <c r="K227">
        <v>0.997</v>
      </c>
      <c r="O227" t="s">
        <v>26</v>
      </c>
      <c r="P227" s="1">
        <v>43837</v>
      </c>
    </row>
    <row r="228" spans="1:16" x14ac:dyDescent="0.25">
      <c r="A228">
        <v>108</v>
      </c>
      <c r="B228">
        <v>108</v>
      </c>
      <c r="C228" t="s">
        <v>192</v>
      </c>
      <c r="D228" t="s">
        <v>24</v>
      </c>
      <c r="E228" t="s">
        <v>25</v>
      </c>
      <c r="F228">
        <v>1.1399999999999999</v>
      </c>
      <c r="G228">
        <v>618.64499999999998</v>
      </c>
      <c r="H228">
        <v>1600</v>
      </c>
      <c r="I228">
        <v>3.5339999999999998</v>
      </c>
      <c r="J228">
        <v>1.7509999999999999</v>
      </c>
      <c r="K228">
        <v>0.997</v>
      </c>
      <c r="O228" t="s">
        <v>180</v>
      </c>
      <c r="P228" s="1">
        <v>43837</v>
      </c>
    </row>
    <row r="229" spans="1:16" x14ac:dyDescent="0.25">
      <c r="A229">
        <v>109</v>
      </c>
      <c r="B229">
        <v>109</v>
      </c>
      <c r="C229" t="s">
        <v>193</v>
      </c>
      <c r="D229" t="s">
        <v>194</v>
      </c>
      <c r="E229" t="s">
        <v>25</v>
      </c>
      <c r="F229">
        <v>1.17</v>
      </c>
      <c r="G229">
        <v>92.772000000000006</v>
      </c>
      <c r="H229">
        <v>1182</v>
      </c>
      <c r="K229">
        <v>0.997</v>
      </c>
      <c r="O229" t="s">
        <v>26</v>
      </c>
      <c r="P229" s="1">
        <v>43837</v>
      </c>
    </row>
    <row r="231" spans="1:16" x14ac:dyDescent="0.25">
      <c r="A231" t="s">
        <v>196</v>
      </c>
    </row>
    <row r="233" spans="1:16" x14ac:dyDescent="0.25">
      <c r="B233" t="s">
        <v>8</v>
      </c>
      <c r="C233" t="s">
        <v>9</v>
      </c>
      <c r="D233" t="s">
        <v>10</v>
      </c>
      <c r="E233" t="s">
        <v>11</v>
      </c>
      <c r="F233" t="s">
        <v>12</v>
      </c>
      <c r="G233" t="s">
        <v>13</v>
      </c>
      <c r="H233" t="s">
        <v>14</v>
      </c>
      <c r="I233" t="s">
        <v>15</v>
      </c>
      <c r="J233" t="s">
        <v>16</v>
      </c>
      <c r="K233" t="s">
        <v>17</v>
      </c>
      <c r="L233" t="s">
        <v>18</v>
      </c>
      <c r="M233" t="s">
        <v>19</v>
      </c>
      <c r="N233" t="s">
        <v>20</v>
      </c>
      <c r="O233" t="s">
        <v>21</v>
      </c>
      <c r="P233" t="s">
        <v>22</v>
      </c>
    </row>
    <row r="234" spans="1:16" x14ac:dyDescent="0.25">
      <c r="A234">
        <v>1</v>
      </c>
      <c r="B234">
        <v>1</v>
      </c>
      <c r="C234" t="s">
        <v>23</v>
      </c>
      <c r="D234" t="s">
        <v>24</v>
      </c>
      <c r="E234" t="s">
        <v>25</v>
      </c>
      <c r="F234">
        <v>1.61</v>
      </c>
      <c r="G234">
        <v>835.029</v>
      </c>
      <c r="H234">
        <v>12346</v>
      </c>
      <c r="I234">
        <v>9.41</v>
      </c>
      <c r="J234">
        <v>0.88700000000000001</v>
      </c>
      <c r="K234">
        <v>0.996</v>
      </c>
      <c r="O234" t="s">
        <v>28</v>
      </c>
      <c r="P234" s="1">
        <v>43836</v>
      </c>
    </row>
    <row r="235" spans="1:16" x14ac:dyDescent="0.25">
      <c r="A235">
        <v>2</v>
      </c>
      <c r="B235">
        <v>2</v>
      </c>
      <c r="C235" t="s">
        <v>27</v>
      </c>
      <c r="D235" t="s">
        <v>24</v>
      </c>
      <c r="E235" t="s">
        <v>25</v>
      </c>
      <c r="F235">
        <v>1.6</v>
      </c>
      <c r="G235">
        <v>789.65599999999995</v>
      </c>
      <c r="H235">
        <v>15581</v>
      </c>
      <c r="I235">
        <v>3.758</v>
      </c>
      <c r="J235">
        <v>2.101</v>
      </c>
      <c r="K235">
        <v>0.996</v>
      </c>
      <c r="O235" t="s">
        <v>28</v>
      </c>
      <c r="P235" s="1">
        <v>43836</v>
      </c>
    </row>
    <row r="236" spans="1:16" x14ac:dyDescent="0.25">
      <c r="A236">
        <v>3</v>
      </c>
      <c r="B236">
        <v>3</v>
      </c>
      <c r="C236" t="s">
        <v>29</v>
      </c>
      <c r="D236" t="s">
        <v>24</v>
      </c>
      <c r="E236" t="s">
        <v>25</v>
      </c>
      <c r="F236">
        <v>1.6</v>
      </c>
      <c r="G236">
        <v>751.077</v>
      </c>
      <c r="H236">
        <v>14429</v>
      </c>
      <c r="I236">
        <v>3.3809999999999998</v>
      </c>
      <c r="J236">
        <v>2.2210000000000001</v>
      </c>
      <c r="K236">
        <v>0.996</v>
      </c>
      <c r="O236" t="s">
        <v>28</v>
      </c>
      <c r="P236" s="1">
        <v>43836</v>
      </c>
    </row>
    <row r="237" spans="1:16" x14ac:dyDescent="0.25">
      <c r="A237">
        <v>4</v>
      </c>
      <c r="B237">
        <v>4</v>
      </c>
      <c r="C237" t="s">
        <v>30</v>
      </c>
      <c r="D237" t="s">
        <v>31</v>
      </c>
      <c r="E237" t="s">
        <v>32</v>
      </c>
      <c r="F237">
        <v>1.6</v>
      </c>
      <c r="G237">
        <v>1650.202</v>
      </c>
      <c r="H237">
        <v>76711</v>
      </c>
      <c r="I237">
        <v>0.68700000000000006</v>
      </c>
      <c r="J237">
        <v>24.02</v>
      </c>
      <c r="K237">
        <v>0.996</v>
      </c>
      <c r="O237" t="s">
        <v>28</v>
      </c>
      <c r="P237" s="1">
        <v>43836</v>
      </c>
    </row>
    <row r="238" spans="1:16" x14ac:dyDescent="0.25">
      <c r="A238">
        <v>5</v>
      </c>
      <c r="B238">
        <v>5</v>
      </c>
      <c r="C238" t="s">
        <v>33</v>
      </c>
      <c r="D238" t="s">
        <v>34</v>
      </c>
      <c r="E238" t="s">
        <v>32</v>
      </c>
      <c r="F238">
        <v>1.6</v>
      </c>
      <c r="G238">
        <v>1888.99</v>
      </c>
      <c r="H238">
        <v>72985</v>
      </c>
      <c r="I238">
        <v>22102.673999999999</v>
      </c>
      <c r="J238">
        <v>1E-3</v>
      </c>
      <c r="K238">
        <v>0.996</v>
      </c>
      <c r="M238">
        <v>8.0000000000000007E-5</v>
      </c>
      <c r="O238" t="s">
        <v>26</v>
      </c>
      <c r="P238" s="1">
        <v>43836</v>
      </c>
    </row>
    <row r="239" spans="1:16" x14ac:dyDescent="0.25">
      <c r="A239">
        <v>6</v>
      </c>
      <c r="B239">
        <v>6</v>
      </c>
      <c r="C239" t="s">
        <v>35</v>
      </c>
      <c r="D239" t="s">
        <v>24</v>
      </c>
      <c r="E239" t="s">
        <v>25</v>
      </c>
      <c r="F239">
        <v>1.6</v>
      </c>
      <c r="G239">
        <v>630.97900000000004</v>
      </c>
      <c r="H239">
        <v>12476</v>
      </c>
      <c r="I239">
        <v>2.5139999999999998</v>
      </c>
      <c r="J239">
        <v>2.5099999999999998</v>
      </c>
      <c r="K239">
        <v>0.996</v>
      </c>
      <c r="O239" t="s">
        <v>28</v>
      </c>
      <c r="P239" s="1">
        <v>43836</v>
      </c>
    </row>
    <row r="240" spans="1:16" x14ac:dyDescent="0.25">
      <c r="A240">
        <v>7</v>
      </c>
      <c r="B240">
        <v>7</v>
      </c>
      <c r="C240" t="s">
        <v>36</v>
      </c>
      <c r="D240" t="s">
        <v>37</v>
      </c>
      <c r="E240" t="s">
        <v>38</v>
      </c>
      <c r="F240">
        <v>1.6</v>
      </c>
      <c r="G240">
        <v>1384.385</v>
      </c>
      <c r="H240">
        <v>54236</v>
      </c>
      <c r="I240">
        <v>19821.285</v>
      </c>
      <c r="J240">
        <v>1E-3</v>
      </c>
      <c r="K240">
        <v>0.996</v>
      </c>
      <c r="L240">
        <v>1.7000000000000001E-4</v>
      </c>
      <c r="O240" t="s">
        <v>94</v>
      </c>
      <c r="P240" s="1">
        <v>43836</v>
      </c>
    </row>
    <row r="241" spans="1:16" x14ac:dyDescent="0.25">
      <c r="A241">
        <v>8</v>
      </c>
      <c r="B241">
        <v>8</v>
      </c>
      <c r="C241" t="s">
        <v>40</v>
      </c>
      <c r="D241" t="s">
        <v>41</v>
      </c>
      <c r="E241" t="s">
        <v>38</v>
      </c>
      <c r="F241">
        <v>1.6</v>
      </c>
      <c r="G241">
        <v>2018.6310000000001</v>
      </c>
      <c r="H241">
        <v>77898</v>
      </c>
      <c r="I241">
        <v>19113.828000000001</v>
      </c>
      <c r="J241">
        <v>1E-3</v>
      </c>
      <c r="K241">
        <v>0.996</v>
      </c>
      <c r="L241">
        <v>2.7999999999999998E-4</v>
      </c>
      <c r="M241">
        <v>2.9E-4</v>
      </c>
      <c r="N241">
        <v>3.01</v>
      </c>
      <c r="O241" t="s">
        <v>26</v>
      </c>
      <c r="P241" s="1">
        <v>43836</v>
      </c>
    </row>
    <row r="242" spans="1:16" x14ac:dyDescent="0.25">
      <c r="A242">
        <v>9</v>
      </c>
      <c r="B242">
        <v>9</v>
      </c>
      <c r="C242" t="s">
        <v>42</v>
      </c>
      <c r="D242" t="s">
        <v>43</v>
      </c>
      <c r="E242" t="s">
        <v>38</v>
      </c>
      <c r="F242">
        <v>1.6</v>
      </c>
      <c r="G242">
        <v>2753.7150000000001</v>
      </c>
      <c r="H242">
        <v>86080</v>
      </c>
      <c r="I242">
        <v>16884.646000000001</v>
      </c>
      <c r="J242">
        <v>2E-3</v>
      </c>
      <c r="K242">
        <v>0.996</v>
      </c>
      <c r="L242">
        <v>4.4000000000000002E-4</v>
      </c>
      <c r="M242">
        <v>8.9999999999999998E-4</v>
      </c>
      <c r="N242">
        <v>103.91</v>
      </c>
      <c r="O242" t="s">
        <v>26</v>
      </c>
      <c r="P242" s="1">
        <v>43836</v>
      </c>
    </row>
    <row r="243" spans="1:16" x14ac:dyDescent="0.25">
      <c r="A243">
        <v>10</v>
      </c>
      <c r="B243">
        <v>10</v>
      </c>
      <c r="C243" t="s">
        <v>44</v>
      </c>
      <c r="D243" t="s">
        <v>45</v>
      </c>
      <c r="E243" t="s">
        <v>38</v>
      </c>
      <c r="F243">
        <v>1.6</v>
      </c>
      <c r="G243">
        <v>2802.6640000000002</v>
      </c>
      <c r="H243">
        <v>94528</v>
      </c>
      <c r="I243">
        <v>16246.066000000001</v>
      </c>
      <c r="J243">
        <v>2E-3</v>
      </c>
      <c r="K243">
        <v>0.996</v>
      </c>
      <c r="L243">
        <v>7.1000000000000002E-4</v>
      </c>
      <c r="M243">
        <v>1E-3</v>
      </c>
      <c r="N243">
        <v>40.43</v>
      </c>
      <c r="O243" t="s">
        <v>26</v>
      </c>
      <c r="P243" s="1">
        <v>43836</v>
      </c>
    </row>
    <row r="244" spans="1:16" x14ac:dyDescent="0.25">
      <c r="A244">
        <v>11</v>
      </c>
      <c r="B244">
        <v>11</v>
      </c>
      <c r="C244" t="s">
        <v>46</v>
      </c>
      <c r="D244" t="s">
        <v>47</v>
      </c>
      <c r="E244" t="s">
        <v>38</v>
      </c>
      <c r="F244">
        <v>1.6</v>
      </c>
      <c r="G244">
        <v>3533.5880000000002</v>
      </c>
      <c r="H244">
        <v>137688</v>
      </c>
      <c r="I244">
        <v>18986.383000000002</v>
      </c>
      <c r="J244">
        <v>2E-3</v>
      </c>
      <c r="K244">
        <v>0.996</v>
      </c>
      <c r="L244">
        <v>1.14E-3</v>
      </c>
      <c r="M244">
        <v>1.14E-3</v>
      </c>
      <c r="N244">
        <v>0.1</v>
      </c>
      <c r="O244" t="s">
        <v>26</v>
      </c>
      <c r="P244" s="1">
        <v>43836</v>
      </c>
    </row>
    <row r="245" spans="1:16" x14ac:dyDescent="0.25">
      <c r="A245">
        <v>12</v>
      </c>
      <c r="B245">
        <v>12</v>
      </c>
      <c r="C245" t="s">
        <v>48</v>
      </c>
      <c r="D245" t="s">
        <v>49</v>
      </c>
      <c r="E245" t="s">
        <v>38</v>
      </c>
      <c r="F245">
        <v>1.6</v>
      </c>
      <c r="G245">
        <v>4084.5990000000002</v>
      </c>
      <c r="H245">
        <v>180731</v>
      </c>
      <c r="I245">
        <v>18276.365000000002</v>
      </c>
      <c r="J245">
        <v>2E-3</v>
      </c>
      <c r="K245">
        <v>0.996</v>
      </c>
      <c r="L245">
        <v>1.82E-3</v>
      </c>
      <c r="M245">
        <v>1.5399999999999999E-3</v>
      </c>
      <c r="N245">
        <v>-15.54</v>
      </c>
      <c r="O245" t="s">
        <v>26</v>
      </c>
      <c r="P245" s="1">
        <v>43836</v>
      </c>
    </row>
    <row r="246" spans="1:16" x14ac:dyDescent="0.25">
      <c r="A246">
        <v>13</v>
      </c>
      <c r="B246">
        <v>13</v>
      </c>
      <c r="C246" t="s">
        <v>50</v>
      </c>
      <c r="D246" t="s">
        <v>31</v>
      </c>
      <c r="E246" t="s">
        <v>32</v>
      </c>
      <c r="F246">
        <v>1.6</v>
      </c>
      <c r="G246">
        <v>2102.56</v>
      </c>
      <c r="H246">
        <v>82975</v>
      </c>
      <c r="I246">
        <v>1.0469999999999999</v>
      </c>
      <c r="J246">
        <v>20.082000000000001</v>
      </c>
      <c r="K246">
        <v>0.996</v>
      </c>
      <c r="O246" t="s">
        <v>28</v>
      </c>
      <c r="P246" s="1">
        <v>43836</v>
      </c>
    </row>
    <row r="247" spans="1:16" x14ac:dyDescent="0.25">
      <c r="A247">
        <v>14</v>
      </c>
      <c r="B247">
        <v>14</v>
      </c>
      <c r="C247" t="s">
        <v>51</v>
      </c>
      <c r="D247" t="s">
        <v>52</v>
      </c>
      <c r="E247" t="s">
        <v>38</v>
      </c>
      <c r="F247">
        <v>1.6</v>
      </c>
      <c r="G247">
        <v>7820.1009999999997</v>
      </c>
      <c r="H247">
        <v>345328</v>
      </c>
      <c r="I247">
        <v>21124.585999999999</v>
      </c>
      <c r="J247">
        <v>4.0000000000000001E-3</v>
      </c>
      <c r="K247">
        <v>0.996</v>
      </c>
      <c r="L247">
        <v>2.9099999999999998E-3</v>
      </c>
      <c r="M247">
        <v>3.0899999999999999E-3</v>
      </c>
      <c r="N247">
        <v>6.28</v>
      </c>
      <c r="O247" t="s">
        <v>26</v>
      </c>
      <c r="P247" s="1">
        <v>43836</v>
      </c>
    </row>
    <row r="248" spans="1:16" x14ac:dyDescent="0.25">
      <c r="A248">
        <v>15</v>
      </c>
      <c r="B248">
        <v>15</v>
      </c>
      <c r="C248" t="s">
        <v>53</v>
      </c>
      <c r="D248" t="s">
        <v>54</v>
      </c>
      <c r="E248" t="s">
        <v>38</v>
      </c>
      <c r="F248">
        <v>1.6</v>
      </c>
      <c r="G248">
        <v>8107.5749999999998</v>
      </c>
      <c r="H248">
        <v>379656</v>
      </c>
      <c r="I248">
        <v>16411.035</v>
      </c>
      <c r="J248">
        <v>5.0000000000000001E-3</v>
      </c>
      <c r="K248">
        <v>0.996</v>
      </c>
      <c r="L248">
        <v>4.6600000000000001E-3</v>
      </c>
      <c r="M248">
        <v>4.4099999999999999E-3</v>
      </c>
      <c r="N248">
        <v>-5.42</v>
      </c>
      <c r="O248" t="s">
        <v>26</v>
      </c>
      <c r="P248" s="1">
        <v>43836</v>
      </c>
    </row>
    <row r="249" spans="1:16" x14ac:dyDescent="0.25">
      <c r="A249">
        <v>16</v>
      </c>
      <c r="B249">
        <v>16</v>
      </c>
      <c r="C249" t="s">
        <v>55</v>
      </c>
      <c r="D249" t="s">
        <v>56</v>
      </c>
      <c r="E249" t="s">
        <v>38</v>
      </c>
      <c r="F249">
        <v>1.61</v>
      </c>
      <c r="G249">
        <v>12591.526</v>
      </c>
      <c r="H249">
        <v>604026</v>
      </c>
      <c r="I249">
        <v>16464.811000000002</v>
      </c>
      <c r="J249">
        <v>8.0000000000000002E-3</v>
      </c>
      <c r="K249">
        <v>0.996</v>
      </c>
      <c r="L249">
        <v>7.45E-3</v>
      </c>
      <c r="M249">
        <v>7.2899999999999996E-3</v>
      </c>
      <c r="N249">
        <v>-2.2000000000000002</v>
      </c>
      <c r="O249" t="s">
        <v>26</v>
      </c>
      <c r="P249" s="1">
        <v>43836</v>
      </c>
    </row>
    <row r="250" spans="1:16" x14ac:dyDescent="0.25">
      <c r="A250">
        <v>17</v>
      </c>
      <c r="B250">
        <v>17</v>
      </c>
      <c r="C250" t="s">
        <v>57</v>
      </c>
      <c r="D250" t="s">
        <v>58</v>
      </c>
      <c r="E250" t="s">
        <v>38</v>
      </c>
      <c r="F250">
        <v>1.61</v>
      </c>
      <c r="G250">
        <v>28109.822</v>
      </c>
      <c r="H250">
        <v>1385404</v>
      </c>
      <c r="I250">
        <v>18809.796999999999</v>
      </c>
      <c r="J250">
        <v>1.4999999999999999E-2</v>
      </c>
      <c r="K250">
        <v>0.996</v>
      </c>
      <c r="L250">
        <v>1.192E-2</v>
      </c>
      <c r="M250">
        <v>1.507E-2</v>
      </c>
      <c r="N250">
        <v>26.46</v>
      </c>
      <c r="O250" t="s">
        <v>26</v>
      </c>
      <c r="P250" s="1">
        <v>43836</v>
      </c>
    </row>
    <row r="251" spans="1:16" x14ac:dyDescent="0.25">
      <c r="A251">
        <v>18</v>
      </c>
      <c r="B251">
        <v>18</v>
      </c>
      <c r="C251" t="s">
        <v>59</v>
      </c>
      <c r="D251" t="s">
        <v>60</v>
      </c>
      <c r="E251" t="s">
        <v>38</v>
      </c>
      <c r="F251">
        <v>1.61</v>
      </c>
      <c r="G251">
        <v>33679.906000000003</v>
      </c>
      <c r="H251">
        <v>1666431</v>
      </c>
      <c r="I251">
        <v>17507.721000000001</v>
      </c>
      <c r="J251">
        <v>1.9E-2</v>
      </c>
      <c r="K251">
        <v>0.996</v>
      </c>
      <c r="L251">
        <v>1.907E-2</v>
      </c>
      <c r="M251">
        <v>1.968E-2</v>
      </c>
      <c r="N251">
        <v>3.18</v>
      </c>
      <c r="O251" t="s">
        <v>26</v>
      </c>
      <c r="P251" s="1">
        <v>43836</v>
      </c>
    </row>
    <row r="252" spans="1:16" x14ac:dyDescent="0.25">
      <c r="A252">
        <v>19</v>
      </c>
      <c r="B252">
        <v>19</v>
      </c>
      <c r="C252" t="s">
        <v>61</v>
      </c>
      <c r="D252" t="s">
        <v>62</v>
      </c>
      <c r="E252" t="s">
        <v>38</v>
      </c>
      <c r="F252">
        <v>1.6</v>
      </c>
      <c r="G252">
        <v>49848.421999999999</v>
      </c>
      <c r="H252">
        <v>2428079</v>
      </c>
      <c r="I252">
        <v>17443.107</v>
      </c>
      <c r="J252">
        <v>2.9000000000000001E-2</v>
      </c>
      <c r="K252">
        <v>0.996</v>
      </c>
      <c r="L252">
        <v>3.0519999999999999E-2</v>
      </c>
      <c r="M252">
        <v>2.9749999999999999E-2</v>
      </c>
      <c r="N252">
        <v>-2.54</v>
      </c>
      <c r="O252" t="s">
        <v>26</v>
      </c>
      <c r="P252" s="1">
        <v>43836</v>
      </c>
    </row>
    <row r="253" spans="1:16" x14ac:dyDescent="0.25">
      <c r="A253">
        <v>20</v>
      </c>
      <c r="B253">
        <v>20</v>
      </c>
      <c r="C253" t="s">
        <v>63</v>
      </c>
      <c r="D253" t="s">
        <v>34</v>
      </c>
      <c r="E253" t="s">
        <v>32</v>
      </c>
      <c r="F253">
        <v>1.6</v>
      </c>
      <c r="G253">
        <v>2745.3290000000002</v>
      </c>
      <c r="H253">
        <v>77212</v>
      </c>
      <c r="I253">
        <v>21045.27</v>
      </c>
      <c r="J253">
        <v>1E-3</v>
      </c>
      <c r="K253">
        <v>0.996</v>
      </c>
      <c r="M253">
        <v>5.5000000000000003E-4</v>
      </c>
      <c r="O253" t="s">
        <v>26</v>
      </c>
      <c r="P253" s="1">
        <v>43836</v>
      </c>
    </row>
    <row r="254" spans="1:16" x14ac:dyDescent="0.25">
      <c r="A254">
        <v>21</v>
      </c>
      <c r="B254">
        <v>21</v>
      </c>
      <c r="C254" t="s">
        <v>64</v>
      </c>
      <c r="D254" t="s">
        <v>65</v>
      </c>
      <c r="E254" t="s">
        <v>38</v>
      </c>
      <c r="F254">
        <v>1.6</v>
      </c>
      <c r="G254">
        <v>86387.391000000003</v>
      </c>
      <c r="H254">
        <v>4143603</v>
      </c>
      <c r="I254">
        <v>17657.776999999998</v>
      </c>
      <c r="J254">
        <v>4.9000000000000002E-2</v>
      </c>
      <c r="K254">
        <v>0.996</v>
      </c>
      <c r="L254">
        <v>4.8829999999999998E-2</v>
      </c>
      <c r="M254">
        <v>5.194E-2</v>
      </c>
      <c r="N254">
        <v>6.38</v>
      </c>
      <c r="O254" t="s">
        <v>26</v>
      </c>
      <c r="P254" s="1">
        <v>43836</v>
      </c>
    </row>
    <row r="255" spans="1:16" x14ac:dyDescent="0.25">
      <c r="A255">
        <v>22</v>
      </c>
      <c r="B255">
        <v>22</v>
      </c>
      <c r="C255" t="s">
        <v>67</v>
      </c>
      <c r="D255" t="s">
        <v>68</v>
      </c>
      <c r="E255" t="s">
        <v>38</v>
      </c>
      <c r="F255">
        <v>1.6</v>
      </c>
      <c r="G255">
        <v>125197.977</v>
      </c>
      <c r="H255">
        <v>6037397</v>
      </c>
      <c r="I255">
        <v>17134.705000000002</v>
      </c>
      <c r="J255">
        <v>7.2999999999999995E-2</v>
      </c>
      <c r="K255">
        <v>0.996</v>
      </c>
      <c r="L255">
        <v>7.8130000000000005E-2</v>
      </c>
      <c r="M255">
        <v>7.8780000000000003E-2</v>
      </c>
      <c r="N255">
        <v>0.83</v>
      </c>
      <c r="O255" t="s">
        <v>26</v>
      </c>
      <c r="P255" s="1">
        <v>43836</v>
      </c>
    </row>
    <row r="256" spans="1:16" x14ac:dyDescent="0.25">
      <c r="A256">
        <v>23</v>
      </c>
      <c r="B256">
        <v>23</v>
      </c>
      <c r="C256" t="s">
        <v>69</v>
      </c>
      <c r="D256" t="s">
        <v>70</v>
      </c>
      <c r="E256" t="s">
        <v>38</v>
      </c>
      <c r="F256">
        <v>1.6</v>
      </c>
      <c r="G256">
        <v>194751.93799999999</v>
      </c>
      <c r="H256">
        <v>9334280</v>
      </c>
      <c r="I256">
        <v>18012.303</v>
      </c>
      <c r="J256">
        <v>0.108</v>
      </c>
      <c r="K256">
        <v>0.996</v>
      </c>
      <c r="L256">
        <v>0.125</v>
      </c>
      <c r="M256">
        <v>0.11876</v>
      </c>
      <c r="N256">
        <v>-4.99</v>
      </c>
      <c r="O256" t="s">
        <v>26</v>
      </c>
      <c r="P256" s="1">
        <v>43836</v>
      </c>
    </row>
    <row r="257" spans="1:16" x14ac:dyDescent="0.25">
      <c r="A257">
        <v>24</v>
      </c>
      <c r="B257">
        <v>24</v>
      </c>
      <c r="C257" t="s">
        <v>71</v>
      </c>
      <c r="D257" t="s">
        <v>72</v>
      </c>
      <c r="E257" t="s">
        <v>38</v>
      </c>
      <c r="F257">
        <v>1.6</v>
      </c>
      <c r="G257">
        <v>184199.40599999999</v>
      </c>
      <c r="H257">
        <v>8911209</v>
      </c>
      <c r="I257">
        <v>13681.675999999999</v>
      </c>
      <c r="J257">
        <v>0.13500000000000001</v>
      </c>
      <c r="K257">
        <v>0.996</v>
      </c>
      <c r="L257">
        <v>0.15625</v>
      </c>
      <c r="M257">
        <v>0.14987</v>
      </c>
      <c r="N257">
        <v>-4.08</v>
      </c>
      <c r="O257" t="s">
        <v>26</v>
      </c>
      <c r="P257" s="1">
        <v>43836</v>
      </c>
    </row>
    <row r="258" spans="1:16" x14ac:dyDescent="0.25">
      <c r="A258">
        <v>25</v>
      </c>
      <c r="B258">
        <v>25</v>
      </c>
      <c r="C258" t="s">
        <v>73</v>
      </c>
      <c r="D258" t="s">
        <v>74</v>
      </c>
      <c r="E258" t="s">
        <v>38</v>
      </c>
      <c r="F258">
        <v>1.6</v>
      </c>
      <c r="G258">
        <v>309998.40600000002</v>
      </c>
      <c r="H258">
        <v>14597117</v>
      </c>
      <c r="I258">
        <v>13564.563</v>
      </c>
      <c r="J258">
        <v>0.22900000000000001</v>
      </c>
      <c r="K258">
        <v>0.996</v>
      </c>
      <c r="L258">
        <v>0.25</v>
      </c>
      <c r="M258">
        <v>0.26705000000000001</v>
      </c>
      <c r="N258">
        <v>6.82</v>
      </c>
      <c r="O258" t="s">
        <v>26</v>
      </c>
      <c r="P258" s="1">
        <v>43836</v>
      </c>
    </row>
    <row r="259" spans="1:16" x14ac:dyDescent="0.25">
      <c r="A259">
        <v>26</v>
      </c>
      <c r="B259">
        <v>26</v>
      </c>
      <c r="C259" t="s">
        <v>75</v>
      </c>
      <c r="D259" t="s">
        <v>24</v>
      </c>
      <c r="E259" t="s">
        <v>25</v>
      </c>
      <c r="F259">
        <v>1.6</v>
      </c>
      <c r="G259">
        <v>983.524</v>
      </c>
      <c r="H259">
        <v>14615</v>
      </c>
      <c r="I259">
        <v>4.4409999999999998</v>
      </c>
      <c r="J259">
        <v>2.2149999999999999</v>
      </c>
      <c r="K259">
        <v>0.996</v>
      </c>
      <c r="O259" t="s">
        <v>28</v>
      </c>
      <c r="P259" s="1">
        <v>43836</v>
      </c>
    </row>
    <row r="260" spans="1:16" x14ac:dyDescent="0.25">
      <c r="A260">
        <v>27</v>
      </c>
      <c r="B260">
        <v>27</v>
      </c>
      <c r="C260" t="s">
        <v>76</v>
      </c>
      <c r="D260" t="s">
        <v>77</v>
      </c>
      <c r="E260" t="s">
        <v>78</v>
      </c>
      <c r="F260">
        <v>1.65</v>
      </c>
      <c r="G260">
        <v>1983.4880000000001</v>
      </c>
      <c r="H260">
        <v>8172</v>
      </c>
      <c r="I260">
        <v>19.744</v>
      </c>
      <c r="J260">
        <v>1.0049999999999999</v>
      </c>
      <c r="K260">
        <v>0.996</v>
      </c>
      <c r="L260">
        <v>6.3000000000000003E-4</v>
      </c>
      <c r="O260" t="s">
        <v>28</v>
      </c>
      <c r="P260" s="1">
        <v>43836</v>
      </c>
    </row>
    <row r="261" spans="1:16" x14ac:dyDescent="0.25">
      <c r="A261">
        <v>28</v>
      </c>
      <c r="B261">
        <v>28</v>
      </c>
      <c r="C261" t="s">
        <v>79</v>
      </c>
      <c r="D261" t="s">
        <v>80</v>
      </c>
      <c r="E261" t="s">
        <v>78</v>
      </c>
      <c r="F261">
        <v>1.52</v>
      </c>
      <c r="G261">
        <v>534.55999999999995</v>
      </c>
      <c r="H261">
        <v>3548</v>
      </c>
      <c r="I261">
        <v>12.525</v>
      </c>
      <c r="J261">
        <v>0.42699999999999999</v>
      </c>
      <c r="K261">
        <v>0.996</v>
      </c>
      <c r="L261">
        <v>2.5000000000000001E-3</v>
      </c>
      <c r="M261">
        <v>0.56855999999999995</v>
      </c>
      <c r="N261">
        <v>22642.54</v>
      </c>
      <c r="O261" t="s">
        <v>26</v>
      </c>
      <c r="P261" s="1">
        <v>43836</v>
      </c>
    </row>
    <row r="262" spans="1:16" x14ac:dyDescent="0.25">
      <c r="A262">
        <v>29</v>
      </c>
      <c r="B262">
        <v>29</v>
      </c>
      <c r="C262" t="s">
        <v>81</v>
      </c>
      <c r="D262" t="s">
        <v>82</v>
      </c>
      <c r="E262" t="s">
        <v>78</v>
      </c>
      <c r="F262">
        <v>1.56</v>
      </c>
      <c r="G262">
        <v>237.50200000000001</v>
      </c>
      <c r="H262">
        <v>2954</v>
      </c>
      <c r="I262">
        <v>16635.826000000001</v>
      </c>
      <c r="J262">
        <v>0</v>
      </c>
      <c r="K262">
        <v>0.996</v>
      </c>
      <c r="L262">
        <v>6.2500000000000003E-3</v>
      </c>
      <c r="O262" t="s">
        <v>28</v>
      </c>
      <c r="P262" s="1">
        <v>43836</v>
      </c>
    </row>
    <row r="263" spans="1:16" x14ac:dyDescent="0.25">
      <c r="A263">
        <v>30</v>
      </c>
      <c r="B263">
        <v>30</v>
      </c>
      <c r="C263" t="s">
        <v>83</v>
      </c>
      <c r="D263" t="s">
        <v>84</v>
      </c>
      <c r="E263" t="s">
        <v>78</v>
      </c>
      <c r="F263">
        <v>1.64</v>
      </c>
      <c r="G263">
        <v>213.637</v>
      </c>
      <c r="H263">
        <v>3388</v>
      </c>
      <c r="I263">
        <v>15843.776</v>
      </c>
      <c r="J263">
        <v>0</v>
      </c>
      <c r="K263">
        <v>0.996</v>
      </c>
      <c r="L263">
        <v>2.5000000000000001E-2</v>
      </c>
      <c r="O263" t="s">
        <v>28</v>
      </c>
      <c r="P263" s="1">
        <v>43836</v>
      </c>
    </row>
    <row r="264" spans="1:16" x14ac:dyDescent="0.25">
      <c r="A264">
        <v>31</v>
      </c>
      <c r="B264">
        <v>31</v>
      </c>
      <c r="C264" t="s">
        <v>86</v>
      </c>
      <c r="D264" t="s">
        <v>24</v>
      </c>
      <c r="E264" t="s">
        <v>25</v>
      </c>
      <c r="F264">
        <v>1.63</v>
      </c>
      <c r="G264">
        <v>956.97</v>
      </c>
      <c r="H264">
        <v>9204</v>
      </c>
      <c r="I264">
        <v>2.33</v>
      </c>
      <c r="J264">
        <v>4.1070000000000002</v>
      </c>
      <c r="K264">
        <v>0.996</v>
      </c>
      <c r="O264" t="s">
        <v>28</v>
      </c>
      <c r="P264" s="1">
        <v>43836</v>
      </c>
    </row>
    <row r="265" spans="1:16" x14ac:dyDescent="0.25">
      <c r="A265">
        <v>32</v>
      </c>
      <c r="B265">
        <v>32</v>
      </c>
      <c r="C265" t="s">
        <v>87</v>
      </c>
      <c r="D265" t="s">
        <v>37</v>
      </c>
      <c r="E265" t="s">
        <v>38</v>
      </c>
      <c r="F265">
        <v>1.61</v>
      </c>
      <c r="G265">
        <v>2022.34</v>
      </c>
      <c r="H265">
        <v>54258</v>
      </c>
      <c r="I265">
        <v>19225.646000000001</v>
      </c>
      <c r="J265">
        <v>1E-3</v>
      </c>
      <c r="K265">
        <v>0.996</v>
      </c>
      <c r="L265">
        <v>1.7000000000000001E-4</v>
      </c>
      <c r="M265">
        <v>2.7999999999999998E-4</v>
      </c>
      <c r="N265">
        <v>67.040000000000006</v>
      </c>
      <c r="O265" t="s">
        <v>26</v>
      </c>
      <c r="P265" s="1">
        <v>43836</v>
      </c>
    </row>
    <row r="266" spans="1:16" x14ac:dyDescent="0.25">
      <c r="A266">
        <v>33</v>
      </c>
      <c r="B266">
        <v>33</v>
      </c>
      <c r="C266" t="s">
        <v>88</v>
      </c>
      <c r="D266" t="s">
        <v>41</v>
      </c>
      <c r="E266" t="s">
        <v>38</v>
      </c>
      <c r="F266">
        <v>1.61</v>
      </c>
      <c r="G266">
        <v>2101.9360000000001</v>
      </c>
      <c r="H266">
        <v>86006</v>
      </c>
      <c r="I266">
        <v>19203.59</v>
      </c>
      <c r="J266">
        <v>1E-3</v>
      </c>
      <c r="K266">
        <v>0.996</v>
      </c>
      <c r="L266">
        <v>2.7999999999999998E-4</v>
      </c>
      <c r="M266">
        <v>3.3E-4</v>
      </c>
      <c r="N266">
        <v>17.55</v>
      </c>
      <c r="O266" t="s">
        <v>26</v>
      </c>
      <c r="P266" s="1">
        <v>43836</v>
      </c>
    </row>
    <row r="267" spans="1:16" x14ac:dyDescent="0.25">
      <c r="A267">
        <v>34</v>
      </c>
      <c r="B267">
        <v>34</v>
      </c>
      <c r="C267" t="s">
        <v>89</v>
      </c>
      <c r="D267" t="s">
        <v>43</v>
      </c>
      <c r="E267" t="s">
        <v>38</v>
      </c>
      <c r="F267">
        <v>1.63</v>
      </c>
      <c r="G267">
        <v>966.22500000000002</v>
      </c>
      <c r="H267">
        <v>7039</v>
      </c>
      <c r="I267">
        <v>1355.877</v>
      </c>
      <c r="J267">
        <v>7.0000000000000001E-3</v>
      </c>
      <c r="K267">
        <v>0.996</v>
      </c>
      <c r="L267">
        <v>4.4000000000000002E-4</v>
      </c>
      <c r="M267">
        <v>6.7299999999999999E-3</v>
      </c>
      <c r="N267">
        <v>1429.77</v>
      </c>
      <c r="O267" t="s">
        <v>197</v>
      </c>
      <c r="P267" s="1">
        <v>43836</v>
      </c>
    </row>
    <row r="268" spans="1:16" x14ac:dyDescent="0.25">
      <c r="A268">
        <v>35</v>
      </c>
      <c r="B268">
        <v>35</v>
      </c>
      <c r="C268" t="s">
        <v>90</v>
      </c>
      <c r="D268" t="s">
        <v>45</v>
      </c>
      <c r="E268" t="s">
        <v>38</v>
      </c>
      <c r="F268">
        <v>1.61</v>
      </c>
      <c r="G268">
        <v>2571.9250000000002</v>
      </c>
      <c r="H268">
        <v>89482</v>
      </c>
      <c r="I268">
        <v>17022.313999999998</v>
      </c>
      <c r="J268">
        <v>2E-3</v>
      </c>
      <c r="K268">
        <v>0.996</v>
      </c>
      <c r="L268">
        <v>7.1000000000000002E-4</v>
      </c>
      <c r="M268">
        <v>7.6999999999999996E-4</v>
      </c>
      <c r="N268">
        <v>8.4600000000000009</v>
      </c>
      <c r="O268" t="s">
        <v>26</v>
      </c>
      <c r="P268" s="1">
        <v>43836</v>
      </c>
    </row>
    <row r="269" spans="1:16" x14ac:dyDescent="0.25">
      <c r="A269">
        <v>36</v>
      </c>
      <c r="B269">
        <v>36</v>
      </c>
      <c r="C269" t="s">
        <v>91</v>
      </c>
      <c r="D269" t="s">
        <v>47</v>
      </c>
      <c r="E269" t="s">
        <v>38</v>
      </c>
      <c r="F269">
        <v>1.61</v>
      </c>
      <c r="G269">
        <v>3636.5340000000001</v>
      </c>
      <c r="H269">
        <v>142648</v>
      </c>
      <c r="I269">
        <v>19282.550999999999</v>
      </c>
      <c r="J269">
        <v>2E-3</v>
      </c>
      <c r="K269">
        <v>0.996</v>
      </c>
      <c r="L269">
        <v>1.14E-3</v>
      </c>
      <c r="M269">
        <v>1.17E-3</v>
      </c>
      <c r="N269">
        <v>2.4</v>
      </c>
      <c r="O269" t="s">
        <v>26</v>
      </c>
      <c r="P269" s="1">
        <v>43836</v>
      </c>
    </row>
    <row r="270" spans="1:16" x14ac:dyDescent="0.25">
      <c r="A270">
        <v>37</v>
      </c>
      <c r="B270">
        <v>37</v>
      </c>
      <c r="C270" t="s">
        <v>92</v>
      </c>
      <c r="D270" t="s">
        <v>49</v>
      </c>
      <c r="E270" t="s">
        <v>38</v>
      </c>
      <c r="F270">
        <v>1.61</v>
      </c>
      <c r="G270">
        <v>4995.1030000000001</v>
      </c>
      <c r="H270">
        <v>199462</v>
      </c>
      <c r="I270">
        <v>18906.879000000001</v>
      </c>
      <c r="J270">
        <v>3.0000000000000001E-3</v>
      </c>
      <c r="K270">
        <v>0.996</v>
      </c>
      <c r="L270">
        <v>1.82E-3</v>
      </c>
      <c r="M270">
        <v>1.97E-3</v>
      </c>
      <c r="N270">
        <v>8.17</v>
      </c>
      <c r="O270" t="s">
        <v>26</v>
      </c>
      <c r="P270" s="1">
        <v>43836</v>
      </c>
    </row>
    <row r="271" spans="1:16" x14ac:dyDescent="0.25">
      <c r="A271">
        <v>38</v>
      </c>
      <c r="B271">
        <v>38</v>
      </c>
      <c r="C271" t="s">
        <v>93</v>
      </c>
      <c r="D271" t="s">
        <v>34</v>
      </c>
      <c r="E271" t="s">
        <v>32</v>
      </c>
      <c r="F271">
        <v>1.61</v>
      </c>
      <c r="G271">
        <v>1662.1510000000001</v>
      </c>
      <c r="H271">
        <v>75424</v>
      </c>
      <c r="I271">
        <v>21771.157999999999</v>
      </c>
      <c r="J271">
        <v>1E-3</v>
      </c>
      <c r="K271">
        <v>0.996</v>
      </c>
      <c r="O271" t="s">
        <v>28</v>
      </c>
      <c r="P271" s="1">
        <v>43836</v>
      </c>
    </row>
    <row r="272" spans="1:16" x14ac:dyDescent="0.25">
      <c r="A272">
        <v>39</v>
      </c>
      <c r="B272">
        <v>39</v>
      </c>
      <c r="C272" t="s">
        <v>95</v>
      </c>
      <c r="D272" t="s">
        <v>96</v>
      </c>
      <c r="E272" t="s">
        <v>0</v>
      </c>
      <c r="F272">
        <v>1.61</v>
      </c>
      <c r="G272">
        <v>1976.374</v>
      </c>
      <c r="H272">
        <v>83733</v>
      </c>
      <c r="I272">
        <v>26957.445</v>
      </c>
      <c r="J272">
        <v>1E-3</v>
      </c>
      <c r="K272">
        <v>0.996</v>
      </c>
      <c r="O272" t="s">
        <v>28</v>
      </c>
      <c r="P272" s="1">
        <v>43836</v>
      </c>
    </row>
    <row r="273" spans="1:16" x14ac:dyDescent="0.25">
      <c r="A273">
        <v>40</v>
      </c>
      <c r="B273">
        <v>40</v>
      </c>
      <c r="C273" t="s">
        <v>97</v>
      </c>
      <c r="D273" t="s">
        <v>98</v>
      </c>
      <c r="E273" t="s">
        <v>0</v>
      </c>
      <c r="F273">
        <v>1.61</v>
      </c>
      <c r="G273">
        <v>3675.3090000000002</v>
      </c>
      <c r="H273">
        <v>138304</v>
      </c>
      <c r="I273">
        <v>26553.684000000001</v>
      </c>
      <c r="J273">
        <v>1E-3</v>
      </c>
      <c r="K273">
        <v>0.996</v>
      </c>
      <c r="M273">
        <v>6.4000000000000005E-4</v>
      </c>
      <c r="O273" t="s">
        <v>26</v>
      </c>
      <c r="P273" s="1">
        <v>43836</v>
      </c>
    </row>
    <row r="274" spans="1:16" x14ac:dyDescent="0.25">
      <c r="A274">
        <v>41</v>
      </c>
      <c r="B274">
        <v>41</v>
      </c>
      <c r="C274" t="s">
        <v>99</v>
      </c>
      <c r="D274" t="s">
        <v>100</v>
      </c>
      <c r="E274" t="s">
        <v>0</v>
      </c>
      <c r="F274">
        <v>1.61</v>
      </c>
      <c r="G274">
        <v>2279.6529999999998</v>
      </c>
      <c r="H274">
        <v>67355</v>
      </c>
      <c r="I274">
        <v>23322.817999999999</v>
      </c>
      <c r="J274">
        <v>1E-3</v>
      </c>
      <c r="K274">
        <v>0.996</v>
      </c>
      <c r="M274">
        <v>2.1000000000000001E-4</v>
      </c>
      <c r="O274" t="s">
        <v>26</v>
      </c>
      <c r="P274" s="1">
        <v>43836</v>
      </c>
    </row>
    <row r="275" spans="1:16" x14ac:dyDescent="0.25">
      <c r="A275">
        <v>42</v>
      </c>
      <c r="B275">
        <v>42</v>
      </c>
      <c r="C275" t="s">
        <v>101</v>
      </c>
      <c r="D275" t="s">
        <v>102</v>
      </c>
      <c r="E275" t="s">
        <v>0</v>
      </c>
      <c r="F275">
        <v>1.61</v>
      </c>
      <c r="G275">
        <v>25009.641</v>
      </c>
      <c r="H275">
        <v>1224850</v>
      </c>
      <c r="I275">
        <v>21646.574000000001</v>
      </c>
      <c r="J275">
        <v>1.2E-2</v>
      </c>
      <c r="K275">
        <v>0.996</v>
      </c>
      <c r="M275">
        <v>1.145E-2</v>
      </c>
      <c r="O275" t="s">
        <v>26</v>
      </c>
      <c r="P275" s="1">
        <v>43836</v>
      </c>
    </row>
    <row r="276" spans="1:16" x14ac:dyDescent="0.25">
      <c r="A276">
        <v>43</v>
      </c>
      <c r="B276">
        <v>43</v>
      </c>
      <c r="C276" t="s">
        <v>103</v>
      </c>
      <c r="D276" t="s">
        <v>104</v>
      </c>
      <c r="E276" t="s">
        <v>0</v>
      </c>
      <c r="F276">
        <v>1.61</v>
      </c>
      <c r="G276">
        <v>31408.775000000001</v>
      </c>
      <c r="H276">
        <v>1537940</v>
      </c>
      <c r="I276">
        <v>21989.381000000001</v>
      </c>
      <c r="J276">
        <v>1.4E-2</v>
      </c>
      <c r="K276">
        <v>0.996</v>
      </c>
      <c r="M276">
        <v>1.4370000000000001E-2</v>
      </c>
      <c r="O276" t="s">
        <v>26</v>
      </c>
      <c r="P276" s="1">
        <v>43836</v>
      </c>
    </row>
    <row r="277" spans="1:16" x14ac:dyDescent="0.25">
      <c r="A277">
        <v>44</v>
      </c>
      <c r="B277">
        <v>44</v>
      </c>
      <c r="C277" t="s">
        <v>105</v>
      </c>
      <c r="D277" t="s">
        <v>106</v>
      </c>
      <c r="E277" t="s">
        <v>0</v>
      </c>
      <c r="F277">
        <v>1.61</v>
      </c>
      <c r="G277">
        <v>34176.144999999997</v>
      </c>
      <c r="H277">
        <v>1674735</v>
      </c>
      <c r="I277">
        <v>24456.627</v>
      </c>
      <c r="J277">
        <v>1.4E-2</v>
      </c>
      <c r="K277">
        <v>0.996</v>
      </c>
      <c r="M277">
        <v>1.404E-2</v>
      </c>
      <c r="O277" t="s">
        <v>26</v>
      </c>
      <c r="P277" s="1">
        <v>43836</v>
      </c>
    </row>
    <row r="278" spans="1:16" x14ac:dyDescent="0.25">
      <c r="A278">
        <v>45</v>
      </c>
      <c r="B278">
        <v>45</v>
      </c>
      <c r="C278" t="s">
        <v>107</v>
      </c>
      <c r="D278" t="s">
        <v>34</v>
      </c>
      <c r="E278" t="s">
        <v>32</v>
      </c>
      <c r="F278">
        <v>1.61</v>
      </c>
      <c r="G278">
        <v>2672.0259999999998</v>
      </c>
      <c r="H278">
        <v>78632</v>
      </c>
      <c r="I278">
        <v>21934.353999999999</v>
      </c>
      <c r="J278">
        <v>1E-3</v>
      </c>
      <c r="K278">
        <v>0.996</v>
      </c>
      <c r="M278">
        <v>4.6000000000000001E-4</v>
      </c>
      <c r="O278" t="s">
        <v>26</v>
      </c>
      <c r="P278" s="1">
        <v>43836</v>
      </c>
    </row>
    <row r="279" spans="1:16" x14ac:dyDescent="0.25">
      <c r="A279">
        <v>46</v>
      </c>
      <c r="B279">
        <v>46</v>
      </c>
      <c r="C279" t="s">
        <v>108</v>
      </c>
      <c r="D279" t="s">
        <v>109</v>
      </c>
      <c r="E279" t="s">
        <v>0</v>
      </c>
      <c r="F279">
        <v>1.61</v>
      </c>
      <c r="G279">
        <v>2321.8110000000001</v>
      </c>
      <c r="H279">
        <v>80108</v>
      </c>
      <c r="I279">
        <v>25725.99</v>
      </c>
      <c r="J279">
        <v>1E-3</v>
      </c>
      <c r="K279">
        <v>0.996</v>
      </c>
      <c r="M279">
        <v>1.2999999999999999E-4</v>
      </c>
      <c r="O279" t="s">
        <v>26</v>
      </c>
      <c r="P279" s="1">
        <v>43836</v>
      </c>
    </row>
    <row r="280" spans="1:16" x14ac:dyDescent="0.25">
      <c r="A280">
        <v>47</v>
      </c>
      <c r="B280">
        <v>47</v>
      </c>
      <c r="C280" t="s">
        <v>110</v>
      </c>
      <c r="D280" t="s">
        <v>111</v>
      </c>
      <c r="E280" t="s">
        <v>0</v>
      </c>
      <c r="F280">
        <v>1.61</v>
      </c>
      <c r="G280">
        <v>1708.317</v>
      </c>
      <c r="H280">
        <v>39714</v>
      </c>
      <c r="I280">
        <v>26889.557000000001</v>
      </c>
      <c r="J280">
        <v>1E-3</v>
      </c>
      <c r="K280">
        <v>0.996</v>
      </c>
      <c r="O280" t="s">
        <v>28</v>
      </c>
      <c r="P280" s="1">
        <v>43836</v>
      </c>
    </row>
    <row r="281" spans="1:16" x14ac:dyDescent="0.25">
      <c r="A281">
        <v>48</v>
      </c>
      <c r="B281">
        <v>48</v>
      </c>
      <c r="C281" t="s">
        <v>112</v>
      </c>
      <c r="D281" t="s">
        <v>113</v>
      </c>
      <c r="E281" t="s">
        <v>0</v>
      </c>
      <c r="F281">
        <v>1.61</v>
      </c>
      <c r="G281">
        <v>1583.92</v>
      </c>
      <c r="H281">
        <v>64214</v>
      </c>
      <c r="I281">
        <v>28581.870999999999</v>
      </c>
      <c r="J281">
        <v>1E-3</v>
      </c>
      <c r="K281">
        <v>0.996</v>
      </c>
      <c r="O281" t="s">
        <v>28</v>
      </c>
      <c r="P281" s="1">
        <v>43836</v>
      </c>
    </row>
    <row r="282" spans="1:16" x14ac:dyDescent="0.25">
      <c r="A282">
        <v>49</v>
      </c>
      <c r="B282">
        <v>49</v>
      </c>
      <c r="C282" t="s">
        <v>114</v>
      </c>
      <c r="D282" t="s">
        <v>115</v>
      </c>
      <c r="E282" t="s">
        <v>0</v>
      </c>
      <c r="F282">
        <v>1.61</v>
      </c>
      <c r="G282">
        <v>1702.0650000000001</v>
      </c>
      <c r="H282">
        <v>70160</v>
      </c>
      <c r="I282">
        <v>23762.048999999999</v>
      </c>
      <c r="J282">
        <v>1E-3</v>
      </c>
      <c r="K282">
        <v>0.996</v>
      </c>
      <c r="O282" t="s">
        <v>28</v>
      </c>
      <c r="P282" s="1">
        <v>43836</v>
      </c>
    </row>
    <row r="283" spans="1:16" x14ac:dyDescent="0.25">
      <c r="A283">
        <v>50</v>
      </c>
      <c r="B283">
        <v>50</v>
      </c>
      <c r="C283" t="s">
        <v>116</v>
      </c>
      <c r="D283" t="s">
        <v>117</v>
      </c>
      <c r="E283" t="s">
        <v>0</v>
      </c>
      <c r="F283">
        <v>1.61</v>
      </c>
      <c r="G283">
        <v>2723.9459999999999</v>
      </c>
      <c r="H283">
        <v>101879</v>
      </c>
      <c r="I283">
        <v>23872.050999999999</v>
      </c>
      <c r="J283">
        <v>1E-3</v>
      </c>
      <c r="K283">
        <v>0.996</v>
      </c>
      <c r="M283">
        <v>3.8000000000000002E-4</v>
      </c>
      <c r="O283" t="s">
        <v>66</v>
      </c>
      <c r="P283" s="1">
        <v>43836</v>
      </c>
    </row>
    <row r="284" spans="1:16" x14ac:dyDescent="0.25">
      <c r="A284">
        <v>51</v>
      </c>
      <c r="B284">
        <v>51</v>
      </c>
      <c r="C284" t="s">
        <v>118</v>
      </c>
      <c r="D284" t="s">
        <v>119</v>
      </c>
      <c r="E284" t="s">
        <v>0</v>
      </c>
      <c r="F284">
        <v>1.61</v>
      </c>
      <c r="G284">
        <v>3491.4290000000001</v>
      </c>
      <c r="H284">
        <v>160960</v>
      </c>
      <c r="I284">
        <v>24146.081999999999</v>
      </c>
      <c r="J284">
        <v>1E-3</v>
      </c>
      <c r="K284">
        <v>0.996</v>
      </c>
      <c r="M284">
        <v>6.9999999999999999E-4</v>
      </c>
      <c r="O284" t="s">
        <v>26</v>
      </c>
      <c r="P284" s="1">
        <v>43836</v>
      </c>
    </row>
    <row r="285" spans="1:16" x14ac:dyDescent="0.25">
      <c r="A285">
        <v>52</v>
      </c>
      <c r="B285">
        <v>52</v>
      </c>
      <c r="C285" t="s">
        <v>120</v>
      </c>
      <c r="D285" t="s">
        <v>24</v>
      </c>
      <c r="E285" t="s">
        <v>25</v>
      </c>
      <c r="F285">
        <v>1.61</v>
      </c>
      <c r="G285">
        <v>636.59</v>
      </c>
      <c r="H285">
        <v>15963</v>
      </c>
      <c r="I285">
        <v>2.9980000000000002</v>
      </c>
      <c r="J285">
        <v>2.1230000000000002</v>
      </c>
      <c r="K285">
        <v>0.996</v>
      </c>
      <c r="O285" t="s">
        <v>28</v>
      </c>
      <c r="P285" s="1">
        <v>43837</v>
      </c>
    </row>
    <row r="286" spans="1:16" x14ac:dyDescent="0.25">
      <c r="A286">
        <v>53</v>
      </c>
      <c r="B286">
        <v>53</v>
      </c>
      <c r="C286" t="s">
        <v>121</v>
      </c>
      <c r="D286" t="s">
        <v>122</v>
      </c>
      <c r="E286" t="s">
        <v>0</v>
      </c>
      <c r="F286">
        <v>1.61</v>
      </c>
      <c r="G286">
        <v>225867.09400000001</v>
      </c>
      <c r="H286">
        <v>10940391</v>
      </c>
      <c r="I286">
        <v>19947.330000000002</v>
      </c>
      <c r="J286">
        <v>0.113</v>
      </c>
      <c r="K286">
        <v>0.996</v>
      </c>
      <c r="M286">
        <v>0.12470000000000001</v>
      </c>
      <c r="O286" t="s">
        <v>26</v>
      </c>
      <c r="P286" s="1">
        <v>43837</v>
      </c>
    </row>
    <row r="287" spans="1:16" x14ac:dyDescent="0.25">
      <c r="A287">
        <v>54</v>
      </c>
      <c r="B287">
        <v>54</v>
      </c>
      <c r="C287" t="s">
        <v>123</v>
      </c>
      <c r="D287" t="s">
        <v>124</v>
      </c>
      <c r="E287" t="s">
        <v>0</v>
      </c>
      <c r="F287">
        <v>1.61</v>
      </c>
      <c r="G287">
        <v>223554.734</v>
      </c>
      <c r="H287">
        <v>10804019</v>
      </c>
      <c r="I287">
        <v>19150.109</v>
      </c>
      <c r="J287">
        <v>0.11700000000000001</v>
      </c>
      <c r="K287">
        <v>0.996</v>
      </c>
      <c r="M287">
        <v>0.12878999999999999</v>
      </c>
      <c r="O287" t="s">
        <v>26</v>
      </c>
      <c r="P287" s="1">
        <v>43837</v>
      </c>
    </row>
    <row r="288" spans="1:16" x14ac:dyDescent="0.25">
      <c r="A288">
        <v>55</v>
      </c>
      <c r="B288">
        <v>55</v>
      </c>
      <c r="C288" t="s">
        <v>125</v>
      </c>
      <c r="D288" t="s">
        <v>126</v>
      </c>
      <c r="E288" t="s">
        <v>0</v>
      </c>
      <c r="F288">
        <v>1.61</v>
      </c>
      <c r="G288">
        <v>231203.609</v>
      </c>
      <c r="H288">
        <v>11217205</v>
      </c>
      <c r="I288">
        <v>19454.333999999999</v>
      </c>
      <c r="J288">
        <v>0.11899999999999999</v>
      </c>
      <c r="K288">
        <v>0.996</v>
      </c>
      <c r="M288">
        <v>0.13125000000000001</v>
      </c>
      <c r="O288" t="s">
        <v>26</v>
      </c>
      <c r="P288" s="1">
        <v>43837</v>
      </c>
    </row>
    <row r="289" spans="1:16" x14ac:dyDescent="0.25">
      <c r="A289">
        <v>56</v>
      </c>
      <c r="B289">
        <v>56</v>
      </c>
      <c r="C289" t="s">
        <v>127</v>
      </c>
      <c r="D289" t="s">
        <v>128</v>
      </c>
      <c r="E289" t="s">
        <v>0</v>
      </c>
      <c r="F289">
        <v>1.61</v>
      </c>
      <c r="G289">
        <v>2926.13</v>
      </c>
      <c r="H289">
        <v>132512</v>
      </c>
      <c r="I289">
        <v>22948.516</v>
      </c>
      <c r="J289">
        <v>1E-3</v>
      </c>
      <c r="K289">
        <v>0.996</v>
      </c>
      <c r="M289">
        <v>5.1999999999999995E-4</v>
      </c>
      <c r="O289" t="s">
        <v>26</v>
      </c>
      <c r="P289" s="1">
        <v>43837</v>
      </c>
    </row>
    <row r="290" spans="1:16" x14ac:dyDescent="0.25">
      <c r="A290">
        <v>57</v>
      </c>
      <c r="B290">
        <v>57</v>
      </c>
      <c r="C290" t="s">
        <v>129</v>
      </c>
      <c r="D290" t="s">
        <v>130</v>
      </c>
      <c r="E290" t="s">
        <v>0</v>
      </c>
      <c r="F290">
        <v>1.61</v>
      </c>
      <c r="G290">
        <v>4491.97</v>
      </c>
      <c r="H290">
        <v>198076</v>
      </c>
      <c r="I290">
        <v>23906.375</v>
      </c>
      <c r="J290">
        <v>2E-3</v>
      </c>
      <c r="K290">
        <v>0.996</v>
      </c>
      <c r="M290">
        <v>1.16E-3</v>
      </c>
      <c r="O290" t="s">
        <v>26</v>
      </c>
      <c r="P290" s="1">
        <v>43837</v>
      </c>
    </row>
    <row r="291" spans="1:16" x14ac:dyDescent="0.25">
      <c r="A291">
        <v>58</v>
      </c>
      <c r="B291">
        <v>58</v>
      </c>
      <c r="C291" t="s">
        <v>131</v>
      </c>
      <c r="D291" t="s">
        <v>132</v>
      </c>
      <c r="E291" t="s">
        <v>0</v>
      </c>
      <c r="F291">
        <v>1.61</v>
      </c>
      <c r="G291">
        <v>2072.0720000000001</v>
      </c>
      <c r="H291">
        <v>93599</v>
      </c>
      <c r="I291">
        <v>24535.52</v>
      </c>
      <c r="J291">
        <v>1E-3</v>
      </c>
      <c r="K291">
        <v>0.996</v>
      </c>
      <c r="M291">
        <v>6.0000000000000002E-5</v>
      </c>
      <c r="O291" t="s">
        <v>26</v>
      </c>
      <c r="P291" s="1">
        <v>43837</v>
      </c>
    </row>
    <row r="292" spans="1:16" x14ac:dyDescent="0.25">
      <c r="A292">
        <v>59</v>
      </c>
      <c r="B292">
        <v>59</v>
      </c>
      <c r="C292" t="s">
        <v>133</v>
      </c>
      <c r="D292" t="s">
        <v>31</v>
      </c>
      <c r="E292" t="s">
        <v>32</v>
      </c>
      <c r="F292">
        <v>1.61</v>
      </c>
      <c r="G292">
        <v>2175.0059999999999</v>
      </c>
      <c r="H292">
        <v>96642</v>
      </c>
      <c r="I292">
        <v>4.6539999999999999</v>
      </c>
      <c r="J292">
        <v>4.673</v>
      </c>
      <c r="K292">
        <v>0.996</v>
      </c>
      <c r="O292" t="s">
        <v>28</v>
      </c>
      <c r="P292" s="1">
        <v>43837</v>
      </c>
    </row>
    <row r="293" spans="1:16" x14ac:dyDescent="0.25">
      <c r="A293">
        <v>60</v>
      </c>
      <c r="B293">
        <v>60</v>
      </c>
      <c r="C293" t="s">
        <v>134</v>
      </c>
      <c r="D293" t="s">
        <v>135</v>
      </c>
      <c r="E293" t="s">
        <v>0</v>
      </c>
      <c r="F293">
        <v>1.61</v>
      </c>
      <c r="G293">
        <v>2069.9270000000001</v>
      </c>
      <c r="H293">
        <v>73346</v>
      </c>
      <c r="I293">
        <v>24374.945</v>
      </c>
      <c r="J293">
        <v>1E-3</v>
      </c>
      <c r="K293">
        <v>0.996</v>
      </c>
      <c r="M293">
        <v>6.9999999999999994E-5</v>
      </c>
      <c r="O293" t="s">
        <v>26</v>
      </c>
      <c r="P293" s="1">
        <v>43837</v>
      </c>
    </row>
    <row r="294" spans="1:16" x14ac:dyDescent="0.25">
      <c r="A294">
        <v>61</v>
      </c>
      <c r="B294">
        <v>61</v>
      </c>
      <c r="C294" t="s">
        <v>136</v>
      </c>
      <c r="D294" t="s">
        <v>137</v>
      </c>
      <c r="E294" t="s">
        <v>0</v>
      </c>
      <c r="F294">
        <v>1.61</v>
      </c>
      <c r="G294">
        <v>2532.7820000000002</v>
      </c>
      <c r="H294">
        <v>89292</v>
      </c>
      <c r="I294">
        <v>24150.423999999999</v>
      </c>
      <c r="J294">
        <v>1E-3</v>
      </c>
      <c r="K294">
        <v>0.996</v>
      </c>
      <c r="M294">
        <v>2.7999999999999998E-4</v>
      </c>
      <c r="O294" t="s">
        <v>66</v>
      </c>
      <c r="P294" s="1">
        <v>43837</v>
      </c>
    </row>
    <row r="295" spans="1:16" x14ac:dyDescent="0.25">
      <c r="A295">
        <v>62</v>
      </c>
      <c r="B295">
        <v>62</v>
      </c>
      <c r="C295" t="s">
        <v>138</v>
      </c>
      <c r="D295" t="s">
        <v>139</v>
      </c>
      <c r="E295" t="s">
        <v>0</v>
      </c>
      <c r="F295">
        <v>1.61</v>
      </c>
      <c r="G295">
        <v>3007.0709999999999</v>
      </c>
      <c r="H295">
        <v>127250</v>
      </c>
      <c r="I295">
        <v>23718.436000000002</v>
      </c>
      <c r="J295">
        <v>1E-3</v>
      </c>
      <c r="K295">
        <v>0.996</v>
      </c>
      <c r="M295">
        <v>5.1000000000000004E-4</v>
      </c>
      <c r="O295" t="s">
        <v>26</v>
      </c>
      <c r="P295" s="1">
        <v>43837</v>
      </c>
    </row>
    <row r="296" spans="1:16" x14ac:dyDescent="0.25">
      <c r="A296">
        <v>63</v>
      </c>
      <c r="B296">
        <v>63</v>
      </c>
      <c r="C296" t="s">
        <v>140</v>
      </c>
      <c r="D296" t="s">
        <v>141</v>
      </c>
      <c r="E296" t="s">
        <v>0</v>
      </c>
      <c r="F296">
        <v>1.61</v>
      </c>
      <c r="G296">
        <v>224374.68799999999</v>
      </c>
      <c r="H296">
        <v>10857770</v>
      </c>
      <c r="I296">
        <v>20094.434000000001</v>
      </c>
      <c r="J296">
        <v>0.112</v>
      </c>
      <c r="K296">
        <v>0.996</v>
      </c>
      <c r="M296">
        <v>0.12286999999999999</v>
      </c>
      <c r="O296" t="s">
        <v>26</v>
      </c>
      <c r="P296" s="1">
        <v>43837</v>
      </c>
    </row>
    <row r="297" spans="1:16" x14ac:dyDescent="0.25">
      <c r="A297">
        <v>64</v>
      </c>
      <c r="B297">
        <v>64</v>
      </c>
      <c r="C297" t="s">
        <v>142</v>
      </c>
      <c r="D297" t="s">
        <v>143</v>
      </c>
      <c r="E297" t="s">
        <v>0</v>
      </c>
      <c r="F297">
        <v>1.61</v>
      </c>
      <c r="G297">
        <v>218846.75</v>
      </c>
      <c r="H297">
        <v>10824453</v>
      </c>
      <c r="I297">
        <v>20370.192999999999</v>
      </c>
      <c r="J297">
        <v>0.107</v>
      </c>
      <c r="K297">
        <v>0.996</v>
      </c>
      <c r="M297">
        <v>0.11797000000000001</v>
      </c>
      <c r="O297" t="s">
        <v>26</v>
      </c>
      <c r="P297" s="1">
        <v>43837</v>
      </c>
    </row>
    <row r="298" spans="1:16" x14ac:dyDescent="0.25">
      <c r="A298">
        <v>65</v>
      </c>
      <c r="B298">
        <v>65</v>
      </c>
      <c r="C298" t="s">
        <v>144</v>
      </c>
      <c r="D298" t="s">
        <v>145</v>
      </c>
      <c r="E298" t="s">
        <v>0</v>
      </c>
      <c r="F298">
        <v>1.61</v>
      </c>
      <c r="G298">
        <v>224469.06299999999</v>
      </c>
      <c r="H298">
        <v>10780851</v>
      </c>
      <c r="I298">
        <v>20177.891</v>
      </c>
      <c r="J298">
        <v>0.111</v>
      </c>
      <c r="K298">
        <v>0.996</v>
      </c>
      <c r="M298">
        <v>0.12239</v>
      </c>
      <c r="O298" t="s">
        <v>26</v>
      </c>
      <c r="P298" s="1">
        <v>43837</v>
      </c>
    </row>
    <row r="299" spans="1:16" x14ac:dyDescent="0.25">
      <c r="A299">
        <v>66</v>
      </c>
      <c r="B299">
        <v>66</v>
      </c>
      <c r="C299" t="s">
        <v>146</v>
      </c>
      <c r="D299" t="s">
        <v>34</v>
      </c>
      <c r="E299" t="s">
        <v>32</v>
      </c>
      <c r="F299">
        <v>1.61</v>
      </c>
      <c r="G299">
        <v>2040.5530000000001</v>
      </c>
      <c r="H299">
        <v>80607</v>
      </c>
      <c r="I299">
        <v>22986.690999999999</v>
      </c>
      <c r="J299">
        <v>1E-3</v>
      </c>
      <c r="K299">
        <v>0.996</v>
      </c>
      <c r="M299">
        <v>1.1E-4</v>
      </c>
      <c r="O299" t="s">
        <v>26</v>
      </c>
      <c r="P299" s="1">
        <v>43837</v>
      </c>
    </row>
    <row r="300" spans="1:16" x14ac:dyDescent="0.25">
      <c r="A300">
        <v>67</v>
      </c>
      <c r="B300">
        <v>67</v>
      </c>
      <c r="C300" t="s">
        <v>147</v>
      </c>
      <c r="D300" t="s">
        <v>148</v>
      </c>
      <c r="E300" t="s">
        <v>0</v>
      </c>
      <c r="F300">
        <v>1.61</v>
      </c>
      <c r="G300">
        <v>3601.777</v>
      </c>
      <c r="H300">
        <v>145825</v>
      </c>
      <c r="I300">
        <v>23412.883000000002</v>
      </c>
      <c r="J300">
        <v>2E-3</v>
      </c>
      <c r="K300">
        <v>0.996</v>
      </c>
      <c r="M300">
        <v>8.0000000000000004E-4</v>
      </c>
      <c r="O300" t="s">
        <v>26</v>
      </c>
      <c r="P300" s="1">
        <v>43837</v>
      </c>
    </row>
    <row r="301" spans="1:16" x14ac:dyDescent="0.25">
      <c r="A301">
        <v>68</v>
      </c>
      <c r="B301">
        <v>68</v>
      </c>
      <c r="C301" t="s">
        <v>149</v>
      </c>
      <c r="D301" t="s">
        <v>150</v>
      </c>
      <c r="E301" t="s">
        <v>0</v>
      </c>
      <c r="F301">
        <v>1.61</v>
      </c>
      <c r="G301">
        <v>3988.837</v>
      </c>
      <c r="H301">
        <v>185461</v>
      </c>
      <c r="I301">
        <v>24290.166000000001</v>
      </c>
      <c r="J301">
        <v>2E-3</v>
      </c>
      <c r="K301">
        <v>0.996</v>
      </c>
      <c r="M301">
        <v>9.1E-4</v>
      </c>
      <c r="O301" t="s">
        <v>26</v>
      </c>
      <c r="P301" s="1">
        <v>43837</v>
      </c>
    </row>
    <row r="302" spans="1:16" x14ac:dyDescent="0.25">
      <c r="A302">
        <v>69</v>
      </c>
      <c r="B302">
        <v>69</v>
      </c>
      <c r="C302" t="s">
        <v>151</v>
      </c>
      <c r="D302" t="s">
        <v>152</v>
      </c>
      <c r="E302" t="s">
        <v>0</v>
      </c>
      <c r="F302">
        <v>1.61</v>
      </c>
      <c r="G302">
        <v>5353.1769999999997</v>
      </c>
      <c r="H302">
        <v>218715</v>
      </c>
      <c r="I302">
        <v>24706.706999999999</v>
      </c>
      <c r="J302">
        <v>2E-3</v>
      </c>
      <c r="K302">
        <v>0.996</v>
      </c>
      <c r="M302">
        <v>1.4599999999999999E-3</v>
      </c>
      <c r="O302" t="s">
        <v>26</v>
      </c>
      <c r="P302" s="1">
        <v>43837</v>
      </c>
    </row>
    <row r="303" spans="1:16" x14ac:dyDescent="0.25">
      <c r="A303">
        <v>70</v>
      </c>
      <c r="B303">
        <v>70</v>
      </c>
      <c r="C303" t="s">
        <v>153</v>
      </c>
      <c r="D303" t="s">
        <v>34</v>
      </c>
      <c r="E303" t="s">
        <v>32</v>
      </c>
      <c r="F303">
        <v>1.61</v>
      </c>
      <c r="G303">
        <v>2412.1819999999998</v>
      </c>
      <c r="H303">
        <v>84863</v>
      </c>
      <c r="I303">
        <v>23943.912</v>
      </c>
      <c r="J303">
        <v>1E-3</v>
      </c>
      <c r="K303">
        <v>0.996</v>
      </c>
      <c r="M303">
        <v>2.4000000000000001E-4</v>
      </c>
      <c r="O303" t="s">
        <v>66</v>
      </c>
      <c r="P303" s="1">
        <v>43837</v>
      </c>
    </row>
    <row r="304" spans="1:16" x14ac:dyDescent="0.25">
      <c r="A304">
        <v>71</v>
      </c>
      <c r="B304">
        <v>71</v>
      </c>
      <c r="C304" t="s">
        <v>154</v>
      </c>
      <c r="D304" t="s">
        <v>24</v>
      </c>
      <c r="E304" t="s">
        <v>25</v>
      </c>
      <c r="F304">
        <v>1.62</v>
      </c>
      <c r="G304">
        <v>1137.0119999999999</v>
      </c>
      <c r="H304">
        <v>13903</v>
      </c>
      <c r="I304">
        <v>1.8959999999999999</v>
      </c>
      <c r="J304">
        <v>5.9969999999999999</v>
      </c>
      <c r="K304">
        <v>0.996</v>
      </c>
      <c r="O304" t="s">
        <v>28</v>
      </c>
      <c r="P304" s="1">
        <v>43837</v>
      </c>
    </row>
    <row r="305" spans="1:16" x14ac:dyDescent="0.25">
      <c r="A305">
        <v>72</v>
      </c>
      <c r="B305">
        <v>72</v>
      </c>
      <c r="C305" t="s">
        <v>155</v>
      </c>
      <c r="D305" t="s">
        <v>37</v>
      </c>
      <c r="E305" t="s">
        <v>38</v>
      </c>
      <c r="F305">
        <v>1.61</v>
      </c>
      <c r="G305">
        <v>1697.261</v>
      </c>
      <c r="H305">
        <v>66151</v>
      </c>
      <c r="I305">
        <v>21790.028999999999</v>
      </c>
      <c r="J305">
        <v>1E-3</v>
      </c>
      <c r="K305">
        <v>0.996</v>
      </c>
      <c r="L305">
        <v>1.7000000000000001E-4</v>
      </c>
      <c r="O305" t="s">
        <v>28</v>
      </c>
      <c r="P305" s="1">
        <v>43837</v>
      </c>
    </row>
    <row r="306" spans="1:16" x14ac:dyDescent="0.25">
      <c r="A306">
        <v>73</v>
      </c>
      <c r="B306">
        <v>73</v>
      </c>
      <c r="C306" t="s">
        <v>156</v>
      </c>
      <c r="D306" t="s">
        <v>41</v>
      </c>
      <c r="E306" t="s">
        <v>38</v>
      </c>
      <c r="F306">
        <v>1.61</v>
      </c>
      <c r="G306">
        <v>2644.998</v>
      </c>
      <c r="H306">
        <v>103717</v>
      </c>
      <c r="I306">
        <v>22371.037</v>
      </c>
      <c r="J306">
        <v>1E-3</v>
      </c>
      <c r="K306">
        <v>0.996</v>
      </c>
      <c r="L306">
        <v>2.7999999999999998E-4</v>
      </c>
      <c r="M306">
        <v>4.2000000000000002E-4</v>
      </c>
      <c r="N306">
        <v>50.75</v>
      </c>
      <c r="O306" t="s">
        <v>26</v>
      </c>
      <c r="P306" s="1">
        <v>43837</v>
      </c>
    </row>
    <row r="307" spans="1:16" x14ac:dyDescent="0.25">
      <c r="A307">
        <v>74</v>
      </c>
      <c r="B307">
        <v>74</v>
      </c>
      <c r="C307" t="s">
        <v>157</v>
      </c>
      <c r="D307" t="s">
        <v>43</v>
      </c>
      <c r="E307" t="s">
        <v>38</v>
      </c>
      <c r="F307">
        <v>1.61</v>
      </c>
      <c r="G307">
        <v>2105.5940000000001</v>
      </c>
      <c r="H307">
        <v>86014</v>
      </c>
      <c r="I307">
        <v>21107.107</v>
      </c>
      <c r="J307">
        <v>1E-3</v>
      </c>
      <c r="K307">
        <v>0.996</v>
      </c>
      <c r="L307">
        <v>4.4000000000000002E-4</v>
      </c>
      <c r="M307">
        <v>2.3000000000000001E-4</v>
      </c>
      <c r="N307">
        <v>-48.53</v>
      </c>
      <c r="O307" t="s">
        <v>26</v>
      </c>
      <c r="P307" s="1">
        <v>43837</v>
      </c>
    </row>
    <row r="308" spans="1:16" x14ac:dyDescent="0.25">
      <c r="A308">
        <v>75</v>
      </c>
      <c r="B308">
        <v>75</v>
      </c>
      <c r="C308" t="s">
        <v>158</v>
      </c>
      <c r="D308" t="s">
        <v>45</v>
      </c>
      <c r="E308" t="s">
        <v>38</v>
      </c>
      <c r="F308">
        <v>1.61</v>
      </c>
      <c r="G308">
        <v>2527.4070000000002</v>
      </c>
      <c r="H308">
        <v>107621</v>
      </c>
      <c r="I308">
        <v>21270.605</v>
      </c>
      <c r="J308">
        <v>1E-3</v>
      </c>
      <c r="K308">
        <v>0.996</v>
      </c>
      <c r="L308">
        <v>7.1000000000000002E-4</v>
      </c>
      <c r="M308">
        <v>4.2999999999999999E-4</v>
      </c>
      <c r="N308">
        <v>-39.67</v>
      </c>
      <c r="O308" t="s">
        <v>26</v>
      </c>
      <c r="P308" s="1">
        <v>43837</v>
      </c>
    </row>
    <row r="309" spans="1:16" x14ac:dyDescent="0.25">
      <c r="A309">
        <v>76</v>
      </c>
      <c r="B309">
        <v>76</v>
      </c>
      <c r="C309" t="s">
        <v>159</v>
      </c>
      <c r="D309" t="s">
        <v>47</v>
      </c>
      <c r="E309" t="s">
        <v>38</v>
      </c>
      <c r="F309">
        <v>1.61</v>
      </c>
      <c r="G309">
        <v>4354.9539999999997</v>
      </c>
      <c r="H309">
        <v>168607</v>
      </c>
      <c r="I309">
        <v>22257.377</v>
      </c>
      <c r="J309">
        <v>2E-3</v>
      </c>
      <c r="K309">
        <v>0.996</v>
      </c>
      <c r="L309">
        <v>1.14E-3</v>
      </c>
      <c r="M309">
        <v>1.24E-3</v>
      </c>
      <c r="N309">
        <v>8.9700000000000006</v>
      </c>
      <c r="O309" t="s">
        <v>26</v>
      </c>
      <c r="P309" s="1">
        <v>43837</v>
      </c>
    </row>
    <row r="310" spans="1:16" x14ac:dyDescent="0.25">
      <c r="A310">
        <v>77</v>
      </c>
      <c r="B310">
        <v>77</v>
      </c>
      <c r="C310" t="s">
        <v>160</v>
      </c>
      <c r="D310" t="s">
        <v>49</v>
      </c>
      <c r="E310" t="s">
        <v>38</v>
      </c>
      <c r="F310">
        <v>1.61</v>
      </c>
      <c r="G310">
        <v>5747.1959999999999</v>
      </c>
      <c r="H310">
        <v>244253</v>
      </c>
      <c r="I310">
        <v>23881.776999999998</v>
      </c>
      <c r="J310">
        <v>2E-3</v>
      </c>
      <c r="K310">
        <v>0.996</v>
      </c>
      <c r="L310">
        <v>1.82E-3</v>
      </c>
      <c r="M310">
        <v>1.72E-3</v>
      </c>
      <c r="N310">
        <v>-5.54</v>
      </c>
      <c r="O310" t="s">
        <v>26</v>
      </c>
      <c r="P310" s="1">
        <v>43837</v>
      </c>
    </row>
    <row r="311" spans="1:16" x14ac:dyDescent="0.25">
      <c r="A311">
        <v>78</v>
      </c>
      <c r="B311">
        <v>78</v>
      </c>
      <c r="C311" t="s">
        <v>161</v>
      </c>
      <c r="D311" t="s">
        <v>31</v>
      </c>
      <c r="E311" t="s">
        <v>32</v>
      </c>
      <c r="F311">
        <v>1.61</v>
      </c>
      <c r="G311">
        <v>2214.1260000000002</v>
      </c>
      <c r="H311">
        <v>90856</v>
      </c>
      <c r="I311">
        <v>2.411</v>
      </c>
      <c r="J311">
        <v>9.1829999999999998</v>
      </c>
      <c r="K311">
        <v>0.996</v>
      </c>
      <c r="O311" t="s">
        <v>28</v>
      </c>
      <c r="P311" s="1">
        <v>43837</v>
      </c>
    </row>
    <row r="312" spans="1:16" x14ac:dyDescent="0.25">
      <c r="A312">
        <v>79</v>
      </c>
      <c r="B312">
        <v>79</v>
      </c>
      <c r="C312" t="s">
        <v>162</v>
      </c>
      <c r="D312" t="s">
        <v>52</v>
      </c>
      <c r="E312" t="s">
        <v>38</v>
      </c>
      <c r="F312">
        <v>1.61</v>
      </c>
      <c r="G312">
        <v>8417.6849999999995</v>
      </c>
      <c r="H312">
        <v>386254</v>
      </c>
      <c r="I312">
        <v>23168.748</v>
      </c>
      <c r="J312">
        <v>4.0000000000000001E-3</v>
      </c>
      <c r="K312">
        <v>0.996</v>
      </c>
      <c r="L312">
        <v>2.9099999999999998E-3</v>
      </c>
      <c r="M312">
        <v>3.0200000000000001E-3</v>
      </c>
      <c r="N312">
        <v>3.78</v>
      </c>
      <c r="O312" t="s">
        <v>26</v>
      </c>
      <c r="P312" s="1">
        <v>43837</v>
      </c>
    </row>
    <row r="313" spans="1:16" x14ac:dyDescent="0.25">
      <c r="A313">
        <v>80</v>
      </c>
      <c r="B313">
        <v>80</v>
      </c>
      <c r="C313" t="s">
        <v>163</v>
      </c>
      <c r="D313" t="s">
        <v>54</v>
      </c>
      <c r="E313" t="s">
        <v>38</v>
      </c>
      <c r="F313">
        <v>1.61</v>
      </c>
      <c r="G313">
        <v>10601.543</v>
      </c>
      <c r="H313">
        <v>505482</v>
      </c>
      <c r="I313">
        <v>20660.425999999999</v>
      </c>
      <c r="J313">
        <v>5.0000000000000001E-3</v>
      </c>
      <c r="K313">
        <v>0.996</v>
      </c>
      <c r="L313">
        <v>4.6600000000000001E-3</v>
      </c>
      <c r="M313">
        <v>4.6100000000000004E-3</v>
      </c>
      <c r="N313">
        <v>-1.06</v>
      </c>
      <c r="O313" t="s">
        <v>26</v>
      </c>
      <c r="P313" s="1">
        <v>43837</v>
      </c>
    </row>
    <row r="314" spans="1:16" x14ac:dyDescent="0.25">
      <c r="A314">
        <v>81</v>
      </c>
      <c r="B314">
        <v>81</v>
      </c>
      <c r="C314" t="s">
        <v>164</v>
      </c>
      <c r="D314" t="s">
        <v>56</v>
      </c>
      <c r="E314" t="s">
        <v>38</v>
      </c>
      <c r="F314">
        <v>1.61</v>
      </c>
      <c r="G314">
        <v>16308.937</v>
      </c>
      <c r="H314">
        <v>757838</v>
      </c>
      <c r="I314">
        <v>20483.120999999999</v>
      </c>
      <c r="J314">
        <v>8.0000000000000002E-3</v>
      </c>
      <c r="K314">
        <v>0.996</v>
      </c>
      <c r="L314">
        <v>7.45E-3</v>
      </c>
      <c r="M314">
        <v>7.62E-3</v>
      </c>
      <c r="N314">
        <v>2.29</v>
      </c>
      <c r="O314" t="s">
        <v>26</v>
      </c>
      <c r="P314" s="1">
        <v>43837</v>
      </c>
    </row>
    <row r="315" spans="1:16" x14ac:dyDescent="0.25">
      <c r="A315">
        <v>82</v>
      </c>
      <c r="B315">
        <v>82</v>
      </c>
      <c r="C315" t="s">
        <v>165</v>
      </c>
      <c r="D315" t="s">
        <v>58</v>
      </c>
      <c r="E315" t="s">
        <v>38</v>
      </c>
      <c r="F315">
        <v>1.61</v>
      </c>
      <c r="G315">
        <v>35263.351999999999</v>
      </c>
      <c r="H315">
        <v>1724490</v>
      </c>
      <c r="I315">
        <v>22826.208999999999</v>
      </c>
      <c r="J315">
        <v>1.4999999999999999E-2</v>
      </c>
      <c r="K315">
        <v>0.996</v>
      </c>
      <c r="L315">
        <v>1.192E-2</v>
      </c>
      <c r="M315">
        <v>1.5610000000000001E-2</v>
      </c>
      <c r="N315">
        <v>30.99</v>
      </c>
      <c r="O315" t="s">
        <v>26</v>
      </c>
      <c r="P315" s="1">
        <v>43837</v>
      </c>
    </row>
    <row r="316" spans="1:16" x14ac:dyDescent="0.25">
      <c r="A316">
        <v>83</v>
      </c>
      <c r="B316">
        <v>83</v>
      </c>
      <c r="C316" t="s">
        <v>166</v>
      </c>
      <c r="D316" t="s">
        <v>60</v>
      </c>
      <c r="E316" t="s">
        <v>38</v>
      </c>
      <c r="F316">
        <v>1.61</v>
      </c>
      <c r="G316">
        <v>41231.813000000002</v>
      </c>
      <c r="H316">
        <v>2031938</v>
      </c>
      <c r="I316">
        <v>21589.129000000001</v>
      </c>
      <c r="J316">
        <v>1.9E-2</v>
      </c>
      <c r="K316">
        <v>0.996</v>
      </c>
      <c r="L316">
        <v>1.907E-2</v>
      </c>
      <c r="M316">
        <v>1.9529999999999999E-2</v>
      </c>
      <c r="N316">
        <v>2.4</v>
      </c>
      <c r="O316" t="s">
        <v>26</v>
      </c>
      <c r="P316" s="1">
        <v>43837</v>
      </c>
    </row>
    <row r="317" spans="1:16" x14ac:dyDescent="0.25">
      <c r="A317">
        <v>84</v>
      </c>
      <c r="B317">
        <v>84</v>
      </c>
      <c r="C317" t="s">
        <v>167</v>
      </c>
      <c r="D317" t="s">
        <v>62</v>
      </c>
      <c r="E317" t="s">
        <v>38</v>
      </c>
      <c r="F317">
        <v>1.61</v>
      </c>
      <c r="G317">
        <v>60870.972999999998</v>
      </c>
      <c r="H317">
        <v>2959172</v>
      </c>
      <c r="I317">
        <v>21323.366999999998</v>
      </c>
      <c r="J317">
        <v>2.9000000000000001E-2</v>
      </c>
      <c r="K317">
        <v>0.996</v>
      </c>
      <c r="L317">
        <v>3.0519999999999999E-2</v>
      </c>
      <c r="M317">
        <v>2.971E-2</v>
      </c>
      <c r="N317">
        <v>-2.65</v>
      </c>
      <c r="O317" t="s">
        <v>26</v>
      </c>
      <c r="P317" s="1">
        <v>43837</v>
      </c>
    </row>
    <row r="318" spans="1:16" x14ac:dyDescent="0.25">
      <c r="A318">
        <v>85</v>
      </c>
      <c r="B318">
        <v>85</v>
      </c>
      <c r="C318" t="s">
        <v>168</v>
      </c>
      <c r="D318" t="s">
        <v>34</v>
      </c>
      <c r="E318" t="s">
        <v>32</v>
      </c>
      <c r="F318">
        <v>1.61</v>
      </c>
      <c r="G318">
        <v>1866.0650000000001</v>
      </c>
      <c r="H318">
        <v>79039</v>
      </c>
      <c r="I318">
        <v>23199.886999999999</v>
      </c>
      <c r="J318">
        <v>1E-3</v>
      </c>
      <c r="K318">
        <v>0.996</v>
      </c>
      <c r="M318">
        <v>2.0000000000000002E-5</v>
      </c>
      <c r="O318" t="s">
        <v>26</v>
      </c>
      <c r="P318" s="1">
        <v>43837</v>
      </c>
    </row>
    <row r="319" spans="1:16" x14ac:dyDescent="0.25">
      <c r="A319">
        <v>86</v>
      </c>
      <c r="B319">
        <v>86</v>
      </c>
      <c r="C319" t="s">
        <v>169</v>
      </c>
      <c r="D319" t="s">
        <v>65</v>
      </c>
      <c r="E319" t="s">
        <v>38</v>
      </c>
      <c r="F319">
        <v>1.61</v>
      </c>
      <c r="G319">
        <v>99630.875</v>
      </c>
      <c r="H319">
        <v>4903650</v>
      </c>
      <c r="I319">
        <v>20736.423999999999</v>
      </c>
      <c r="J319">
        <v>4.8000000000000001E-2</v>
      </c>
      <c r="K319">
        <v>0.996</v>
      </c>
      <c r="L319">
        <v>4.8829999999999998E-2</v>
      </c>
      <c r="M319">
        <v>5.0979999999999998E-2</v>
      </c>
      <c r="N319">
        <v>4.4000000000000004</v>
      </c>
      <c r="O319" t="s">
        <v>26</v>
      </c>
      <c r="P319" s="1">
        <v>43837</v>
      </c>
    </row>
    <row r="320" spans="1:16" x14ac:dyDescent="0.25">
      <c r="A320">
        <v>87</v>
      </c>
      <c r="B320">
        <v>87</v>
      </c>
      <c r="C320" t="s">
        <v>170</v>
      </c>
      <c r="D320" t="s">
        <v>68</v>
      </c>
      <c r="E320" t="s">
        <v>38</v>
      </c>
      <c r="F320">
        <v>1.61</v>
      </c>
      <c r="G320">
        <v>146622.71900000001</v>
      </c>
      <c r="H320">
        <v>7178944</v>
      </c>
      <c r="I320">
        <v>20386.561000000002</v>
      </c>
      <c r="J320">
        <v>7.1999999999999995E-2</v>
      </c>
      <c r="K320">
        <v>0.996</v>
      </c>
      <c r="L320">
        <v>7.8130000000000005E-2</v>
      </c>
      <c r="M320">
        <v>7.7490000000000003E-2</v>
      </c>
      <c r="N320">
        <v>-0.81</v>
      </c>
      <c r="O320" t="s">
        <v>26</v>
      </c>
      <c r="P320" s="1">
        <v>43837</v>
      </c>
    </row>
    <row r="321" spans="1:16" x14ac:dyDescent="0.25">
      <c r="A321">
        <v>88</v>
      </c>
      <c r="B321">
        <v>88</v>
      </c>
      <c r="C321" t="s">
        <v>171</v>
      </c>
      <c r="D321" t="s">
        <v>70</v>
      </c>
      <c r="E321" t="s">
        <v>38</v>
      </c>
      <c r="F321">
        <v>1.61</v>
      </c>
      <c r="G321">
        <v>212837.96900000001</v>
      </c>
      <c r="H321">
        <v>10404112</v>
      </c>
      <c r="I321">
        <v>19386.721000000001</v>
      </c>
      <c r="J321">
        <v>0.11</v>
      </c>
      <c r="K321">
        <v>0.996</v>
      </c>
      <c r="L321">
        <v>0.125</v>
      </c>
      <c r="M321">
        <v>0.12069000000000001</v>
      </c>
      <c r="N321">
        <v>-3.45</v>
      </c>
      <c r="O321" t="s">
        <v>26</v>
      </c>
      <c r="P321" s="1">
        <v>43837</v>
      </c>
    </row>
    <row r="322" spans="1:16" x14ac:dyDescent="0.25">
      <c r="A322">
        <v>89</v>
      </c>
      <c r="B322">
        <v>89</v>
      </c>
      <c r="C322" t="s">
        <v>172</v>
      </c>
      <c r="D322" t="s">
        <v>72</v>
      </c>
      <c r="E322" t="s">
        <v>38</v>
      </c>
      <c r="F322">
        <v>1.61</v>
      </c>
      <c r="G322">
        <v>224477.43799999999</v>
      </c>
      <c r="H322">
        <v>10861773</v>
      </c>
      <c r="I322">
        <v>17004.342000000001</v>
      </c>
      <c r="J322">
        <v>0.13200000000000001</v>
      </c>
      <c r="K322">
        <v>0.996</v>
      </c>
      <c r="L322">
        <v>0.15625</v>
      </c>
      <c r="M322">
        <v>0.14676</v>
      </c>
      <c r="N322">
        <v>-6.07</v>
      </c>
      <c r="O322" t="s">
        <v>26</v>
      </c>
      <c r="P322" s="1">
        <v>43837</v>
      </c>
    </row>
    <row r="323" spans="1:16" x14ac:dyDescent="0.25">
      <c r="A323">
        <v>90</v>
      </c>
      <c r="B323">
        <v>90</v>
      </c>
      <c r="C323" t="s">
        <v>173</v>
      </c>
      <c r="D323" t="s">
        <v>74</v>
      </c>
      <c r="E323" t="s">
        <v>38</v>
      </c>
      <c r="F323">
        <v>1.61</v>
      </c>
      <c r="G323">
        <v>340888.93800000002</v>
      </c>
      <c r="H323">
        <v>15992641</v>
      </c>
      <c r="I323">
        <v>15920.429</v>
      </c>
      <c r="J323">
        <v>0.214</v>
      </c>
      <c r="K323">
        <v>0.996</v>
      </c>
      <c r="L323">
        <v>0.25</v>
      </c>
      <c r="M323">
        <v>0.24826999999999999</v>
      </c>
      <c r="N323">
        <v>-0.69</v>
      </c>
      <c r="O323" t="s">
        <v>26</v>
      </c>
      <c r="P323" s="1">
        <v>43837</v>
      </c>
    </row>
    <row r="324" spans="1:16" x14ac:dyDescent="0.25">
      <c r="A324">
        <v>91</v>
      </c>
      <c r="B324">
        <v>91</v>
      </c>
      <c r="C324" t="s">
        <v>174</v>
      </c>
      <c r="D324" t="s">
        <v>24</v>
      </c>
      <c r="E324" t="s">
        <v>25</v>
      </c>
      <c r="F324">
        <v>1.6</v>
      </c>
      <c r="G324">
        <v>803.096</v>
      </c>
      <c r="H324">
        <v>14500</v>
      </c>
      <c r="I324">
        <v>3.8980000000000001</v>
      </c>
      <c r="J324">
        <v>2.06</v>
      </c>
      <c r="K324">
        <v>0.996</v>
      </c>
      <c r="O324" t="s">
        <v>28</v>
      </c>
      <c r="P324" s="1">
        <v>43837</v>
      </c>
    </row>
    <row r="325" spans="1:16" x14ac:dyDescent="0.25">
      <c r="A325">
        <v>92</v>
      </c>
      <c r="B325">
        <v>92</v>
      </c>
      <c r="C325" t="s">
        <v>175</v>
      </c>
      <c r="D325" t="s">
        <v>77</v>
      </c>
      <c r="E325" t="s">
        <v>78</v>
      </c>
      <c r="F325">
        <v>1.61</v>
      </c>
      <c r="G325">
        <v>2814.201</v>
      </c>
      <c r="H325">
        <v>124053</v>
      </c>
      <c r="I325">
        <v>22083.125</v>
      </c>
      <c r="J325">
        <v>1E-3</v>
      </c>
      <c r="K325">
        <v>0.996</v>
      </c>
      <c r="L325">
        <v>6.3000000000000003E-4</v>
      </c>
      <c r="M325">
        <v>5.1999999999999995E-4</v>
      </c>
      <c r="N325">
        <v>-17.53</v>
      </c>
      <c r="O325" t="s">
        <v>26</v>
      </c>
      <c r="P325" s="1">
        <v>43837</v>
      </c>
    </row>
    <row r="326" spans="1:16" x14ac:dyDescent="0.25">
      <c r="A326">
        <v>93</v>
      </c>
      <c r="B326">
        <v>93</v>
      </c>
      <c r="C326" t="s">
        <v>176</v>
      </c>
      <c r="D326" t="s">
        <v>80</v>
      </c>
      <c r="E326" t="s">
        <v>78</v>
      </c>
      <c r="F326">
        <v>1.61</v>
      </c>
      <c r="G326">
        <v>7129.4170000000004</v>
      </c>
      <c r="H326">
        <v>333618</v>
      </c>
      <c r="I326">
        <v>23280.881000000001</v>
      </c>
      <c r="J326">
        <v>3.0000000000000001E-3</v>
      </c>
      <c r="K326">
        <v>0.996</v>
      </c>
      <c r="L326">
        <v>2.5000000000000001E-3</v>
      </c>
      <c r="M326">
        <v>2.4099999999999998E-3</v>
      </c>
      <c r="N326">
        <v>-3.42</v>
      </c>
      <c r="O326" t="s">
        <v>26</v>
      </c>
      <c r="P326" s="1">
        <v>43837</v>
      </c>
    </row>
    <row r="327" spans="1:16" x14ac:dyDescent="0.25">
      <c r="A327">
        <v>94</v>
      </c>
      <c r="B327">
        <v>94</v>
      </c>
      <c r="C327" t="s">
        <v>177</v>
      </c>
      <c r="D327" t="s">
        <v>82</v>
      </c>
      <c r="E327" t="s">
        <v>78</v>
      </c>
      <c r="F327">
        <v>1.61</v>
      </c>
      <c r="G327">
        <v>14766.448</v>
      </c>
      <c r="H327">
        <v>706849</v>
      </c>
      <c r="I327">
        <v>22498.881000000001</v>
      </c>
      <c r="J327">
        <v>7.0000000000000001E-3</v>
      </c>
      <c r="K327">
        <v>0.996</v>
      </c>
      <c r="L327">
        <v>6.2500000000000003E-3</v>
      </c>
      <c r="M327">
        <v>6.13E-3</v>
      </c>
      <c r="N327">
        <v>-1.89</v>
      </c>
      <c r="O327" t="s">
        <v>66</v>
      </c>
      <c r="P327" s="1">
        <v>43837</v>
      </c>
    </row>
    <row r="328" spans="1:16" x14ac:dyDescent="0.25">
      <c r="A328">
        <v>95</v>
      </c>
      <c r="B328">
        <v>95</v>
      </c>
      <c r="C328" t="s">
        <v>178</v>
      </c>
      <c r="D328" t="s">
        <v>84</v>
      </c>
      <c r="E328" t="s">
        <v>78</v>
      </c>
      <c r="F328">
        <v>1.61</v>
      </c>
      <c r="G328">
        <v>52705.5</v>
      </c>
      <c r="H328">
        <v>2578312</v>
      </c>
      <c r="I328">
        <v>22607.879000000001</v>
      </c>
      <c r="J328">
        <v>2.3E-2</v>
      </c>
      <c r="K328">
        <v>0.996</v>
      </c>
      <c r="L328">
        <v>2.5000000000000001E-2</v>
      </c>
      <c r="M328">
        <v>2.4060000000000002E-2</v>
      </c>
      <c r="N328">
        <v>-3.76</v>
      </c>
      <c r="O328" t="s">
        <v>26</v>
      </c>
      <c r="P328" s="1">
        <v>43837</v>
      </c>
    </row>
    <row r="329" spans="1:16" x14ac:dyDescent="0.25">
      <c r="A329">
        <v>96</v>
      </c>
      <c r="B329">
        <v>96</v>
      </c>
      <c r="C329" t="s">
        <v>179</v>
      </c>
      <c r="D329" t="s">
        <v>24</v>
      </c>
      <c r="E329" t="s">
        <v>25</v>
      </c>
      <c r="F329">
        <v>1.61</v>
      </c>
      <c r="G329">
        <v>765.45100000000002</v>
      </c>
      <c r="H329">
        <v>15853</v>
      </c>
      <c r="I329">
        <v>2.3410000000000002</v>
      </c>
      <c r="J329">
        <v>3.27</v>
      </c>
      <c r="K329">
        <v>0.996</v>
      </c>
      <c r="O329" t="s">
        <v>28</v>
      </c>
      <c r="P329" s="1">
        <v>43837</v>
      </c>
    </row>
    <row r="330" spans="1:16" x14ac:dyDescent="0.25">
      <c r="A330">
        <v>97</v>
      </c>
      <c r="B330">
        <v>97</v>
      </c>
      <c r="C330" t="s">
        <v>181</v>
      </c>
      <c r="D330" t="s">
        <v>34</v>
      </c>
      <c r="E330" t="s">
        <v>32</v>
      </c>
      <c r="F330">
        <v>1.61</v>
      </c>
      <c r="G330">
        <v>2381.2649999999999</v>
      </c>
      <c r="H330">
        <v>83105</v>
      </c>
      <c r="I330">
        <v>23621.453000000001</v>
      </c>
      <c r="J330">
        <v>1E-3</v>
      </c>
      <c r="K330">
        <v>0.996</v>
      </c>
      <c r="M330">
        <v>2.4000000000000001E-4</v>
      </c>
      <c r="O330" t="s">
        <v>26</v>
      </c>
      <c r="P330" s="1">
        <v>43837</v>
      </c>
    </row>
    <row r="331" spans="1:16" x14ac:dyDescent="0.25">
      <c r="A331">
        <v>98</v>
      </c>
      <c r="B331">
        <v>98</v>
      </c>
      <c r="C331" t="s">
        <v>182</v>
      </c>
      <c r="D331" t="s">
        <v>37</v>
      </c>
      <c r="E331" t="s">
        <v>38</v>
      </c>
      <c r="F331">
        <v>1.61</v>
      </c>
      <c r="G331">
        <v>2228.1179999999999</v>
      </c>
      <c r="H331">
        <v>73761</v>
      </c>
      <c r="I331">
        <v>23927.724999999999</v>
      </c>
      <c r="J331">
        <v>1E-3</v>
      </c>
      <c r="K331">
        <v>0.996</v>
      </c>
      <c r="L331">
        <v>1.7000000000000001E-4</v>
      </c>
      <c r="M331">
        <v>1.6000000000000001E-4</v>
      </c>
      <c r="N331">
        <v>-8.14</v>
      </c>
      <c r="O331" t="s">
        <v>26</v>
      </c>
      <c r="P331" s="1">
        <v>43837</v>
      </c>
    </row>
    <row r="332" spans="1:16" x14ac:dyDescent="0.25">
      <c r="A332">
        <v>99</v>
      </c>
      <c r="B332">
        <v>99</v>
      </c>
      <c r="C332" t="s">
        <v>183</v>
      </c>
      <c r="D332" t="s">
        <v>41</v>
      </c>
      <c r="E332" t="s">
        <v>38</v>
      </c>
      <c r="F332">
        <v>1.61</v>
      </c>
      <c r="G332">
        <v>2365.5770000000002</v>
      </c>
      <c r="H332">
        <v>98483</v>
      </c>
      <c r="I332">
        <v>23003.166000000001</v>
      </c>
      <c r="J332">
        <v>1E-3</v>
      </c>
      <c r="K332">
        <v>0.996</v>
      </c>
      <c r="L332">
        <v>2.7999999999999998E-4</v>
      </c>
      <c r="M332">
        <v>2.5999999999999998E-4</v>
      </c>
      <c r="N332">
        <v>-7.48</v>
      </c>
      <c r="O332" t="s">
        <v>26</v>
      </c>
      <c r="P332" s="1">
        <v>43837</v>
      </c>
    </row>
    <row r="333" spans="1:16" x14ac:dyDescent="0.25">
      <c r="A333">
        <v>100</v>
      </c>
      <c r="B333">
        <v>100</v>
      </c>
      <c r="C333" t="s">
        <v>184</v>
      </c>
      <c r="D333" t="s">
        <v>43</v>
      </c>
      <c r="E333" t="s">
        <v>38</v>
      </c>
      <c r="F333">
        <v>1.61</v>
      </c>
      <c r="G333">
        <v>2882.2109999999998</v>
      </c>
      <c r="H333">
        <v>91873</v>
      </c>
      <c r="I333">
        <v>22033.732</v>
      </c>
      <c r="J333">
        <v>1E-3</v>
      </c>
      <c r="K333">
        <v>0.996</v>
      </c>
      <c r="L333">
        <v>4.4000000000000002E-4</v>
      </c>
      <c r="M333">
        <v>5.5999999999999995E-4</v>
      </c>
      <c r="N333">
        <v>26.2</v>
      </c>
      <c r="O333" t="s">
        <v>26</v>
      </c>
      <c r="P333" s="1">
        <v>43837</v>
      </c>
    </row>
    <row r="334" spans="1:16" x14ac:dyDescent="0.25">
      <c r="A334">
        <v>101</v>
      </c>
      <c r="B334">
        <v>101</v>
      </c>
      <c r="C334" t="s">
        <v>185</v>
      </c>
      <c r="D334" t="s">
        <v>45</v>
      </c>
      <c r="E334" t="s">
        <v>38</v>
      </c>
      <c r="F334">
        <v>1.61</v>
      </c>
      <c r="G334">
        <v>3200.3029999999999</v>
      </c>
      <c r="H334">
        <v>115652</v>
      </c>
      <c r="I334">
        <v>22986.995999999999</v>
      </c>
      <c r="J334">
        <v>1E-3</v>
      </c>
      <c r="K334">
        <v>0.996</v>
      </c>
      <c r="L334">
        <v>7.1000000000000002E-4</v>
      </c>
      <c r="M334">
        <v>6.4000000000000005E-4</v>
      </c>
      <c r="N334">
        <v>-9.24</v>
      </c>
      <c r="O334" t="s">
        <v>26</v>
      </c>
      <c r="P334" s="1">
        <v>43837</v>
      </c>
    </row>
    <row r="335" spans="1:16" x14ac:dyDescent="0.25">
      <c r="A335">
        <v>102</v>
      </c>
      <c r="B335">
        <v>102</v>
      </c>
      <c r="C335" t="s">
        <v>186</v>
      </c>
      <c r="D335" t="s">
        <v>47</v>
      </c>
      <c r="E335" t="s">
        <v>38</v>
      </c>
      <c r="F335">
        <v>1.61</v>
      </c>
      <c r="G335">
        <v>4485.6930000000002</v>
      </c>
      <c r="H335">
        <v>176927</v>
      </c>
      <c r="I335">
        <v>23217.965</v>
      </c>
      <c r="J335">
        <v>2E-3</v>
      </c>
      <c r="K335">
        <v>0.996</v>
      </c>
      <c r="L335">
        <v>1.14E-3</v>
      </c>
      <c r="M335">
        <v>1.2199999999999999E-3</v>
      </c>
      <c r="N335">
        <v>6.68</v>
      </c>
      <c r="O335" t="s">
        <v>26</v>
      </c>
      <c r="P335" s="1">
        <v>43837</v>
      </c>
    </row>
    <row r="336" spans="1:16" x14ac:dyDescent="0.25">
      <c r="A336">
        <v>103</v>
      </c>
      <c r="B336">
        <v>103</v>
      </c>
      <c r="C336" t="s">
        <v>187</v>
      </c>
      <c r="D336" t="s">
        <v>49</v>
      </c>
      <c r="E336" t="s">
        <v>38</v>
      </c>
      <c r="F336">
        <v>1.61</v>
      </c>
      <c r="G336">
        <v>5580.8680000000004</v>
      </c>
      <c r="H336">
        <v>235211</v>
      </c>
      <c r="I336">
        <v>24497.458999999999</v>
      </c>
      <c r="J336">
        <v>2E-3</v>
      </c>
      <c r="K336">
        <v>0.996</v>
      </c>
      <c r="L336">
        <v>1.82E-3</v>
      </c>
      <c r="M336">
        <v>1.58E-3</v>
      </c>
      <c r="N336">
        <v>-13.02</v>
      </c>
      <c r="O336" t="s">
        <v>66</v>
      </c>
      <c r="P336" s="1">
        <v>43837</v>
      </c>
    </row>
    <row r="337" spans="1:16" x14ac:dyDescent="0.25">
      <c r="A337">
        <v>104</v>
      </c>
      <c r="B337">
        <v>104</v>
      </c>
      <c r="C337" t="s">
        <v>188</v>
      </c>
      <c r="D337" t="s">
        <v>34</v>
      </c>
      <c r="E337" t="s">
        <v>32</v>
      </c>
      <c r="F337">
        <v>1.61</v>
      </c>
      <c r="G337">
        <v>2777.5219999999999</v>
      </c>
      <c r="H337">
        <v>76278</v>
      </c>
      <c r="I337">
        <v>22547.370999999999</v>
      </c>
      <c r="J337">
        <v>1E-3</v>
      </c>
      <c r="K337">
        <v>0.996</v>
      </c>
      <c r="M337">
        <v>4.6999999999999999E-4</v>
      </c>
      <c r="O337" t="s">
        <v>26</v>
      </c>
      <c r="P337" s="1">
        <v>43837</v>
      </c>
    </row>
    <row r="338" spans="1:16" x14ac:dyDescent="0.25">
      <c r="A338">
        <v>105</v>
      </c>
      <c r="B338">
        <v>105</v>
      </c>
      <c r="C338" t="s">
        <v>189</v>
      </c>
      <c r="D338" t="s">
        <v>34</v>
      </c>
      <c r="E338" t="s">
        <v>32</v>
      </c>
      <c r="F338">
        <v>1.61</v>
      </c>
      <c r="G338">
        <v>1261.4079999999999</v>
      </c>
      <c r="H338">
        <v>70501</v>
      </c>
      <c r="I338">
        <v>23279.366999999998</v>
      </c>
      <c r="J338">
        <v>1E-3</v>
      </c>
      <c r="K338">
        <v>0.996</v>
      </c>
      <c r="O338" t="s">
        <v>28</v>
      </c>
      <c r="P338" s="1">
        <v>43837</v>
      </c>
    </row>
    <row r="339" spans="1:16" x14ac:dyDescent="0.25">
      <c r="A339">
        <v>106</v>
      </c>
      <c r="B339">
        <v>106</v>
      </c>
      <c r="C339" t="s">
        <v>190</v>
      </c>
      <c r="D339" t="s">
        <v>24</v>
      </c>
      <c r="E339" t="s">
        <v>25</v>
      </c>
      <c r="F339">
        <v>1.61</v>
      </c>
      <c r="G339">
        <v>793.12800000000004</v>
      </c>
      <c r="H339">
        <v>19416</v>
      </c>
      <c r="I339">
        <v>2.319</v>
      </c>
      <c r="J339">
        <v>3.42</v>
      </c>
      <c r="K339">
        <v>0.996</v>
      </c>
      <c r="O339" t="s">
        <v>28</v>
      </c>
      <c r="P339" s="1">
        <v>43837</v>
      </c>
    </row>
    <row r="340" spans="1:16" x14ac:dyDescent="0.25">
      <c r="A340">
        <v>107</v>
      </c>
      <c r="B340">
        <v>107</v>
      </c>
      <c r="C340" t="s">
        <v>191</v>
      </c>
      <c r="D340" t="s">
        <v>24</v>
      </c>
      <c r="E340" t="s">
        <v>25</v>
      </c>
      <c r="F340">
        <v>1.61</v>
      </c>
      <c r="G340">
        <v>774.23</v>
      </c>
      <c r="H340">
        <v>20879</v>
      </c>
      <c r="I340">
        <v>1.5980000000000001</v>
      </c>
      <c r="J340">
        <v>4.8449999999999998</v>
      </c>
      <c r="K340">
        <v>0.996</v>
      </c>
      <c r="O340" t="s">
        <v>28</v>
      </c>
      <c r="P340" s="1">
        <v>43837</v>
      </c>
    </row>
    <row r="341" spans="1:16" x14ac:dyDescent="0.25">
      <c r="A341">
        <v>108</v>
      </c>
      <c r="B341">
        <v>108</v>
      </c>
      <c r="C341" t="s">
        <v>192</v>
      </c>
      <c r="D341" t="s">
        <v>24</v>
      </c>
      <c r="E341" t="s">
        <v>25</v>
      </c>
      <c r="F341">
        <v>1.6</v>
      </c>
      <c r="G341">
        <v>722.31399999999996</v>
      </c>
      <c r="H341">
        <v>20217</v>
      </c>
      <c r="I341">
        <v>17.885000000000002</v>
      </c>
      <c r="J341">
        <v>0.40400000000000003</v>
      </c>
      <c r="K341">
        <v>0.996</v>
      </c>
      <c r="M341">
        <v>0.52817999999999998</v>
      </c>
      <c r="O341" t="s">
        <v>26</v>
      </c>
      <c r="P341" s="1">
        <v>43837</v>
      </c>
    </row>
    <row r="342" spans="1:16" x14ac:dyDescent="0.25">
      <c r="A342">
        <v>109</v>
      </c>
      <c r="B342">
        <v>109</v>
      </c>
      <c r="C342" t="s">
        <v>193</v>
      </c>
      <c r="D342" t="s">
        <v>194</v>
      </c>
      <c r="E342" t="s">
        <v>25</v>
      </c>
      <c r="F342">
        <v>1.63</v>
      </c>
      <c r="G342">
        <v>210.75200000000001</v>
      </c>
      <c r="H342">
        <v>1652</v>
      </c>
      <c r="K342">
        <v>0.996</v>
      </c>
      <c r="O342" t="s">
        <v>26</v>
      </c>
      <c r="P342" s="1">
        <v>43837</v>
      </c>
    </row>
    <row r="344" spans="1:16" x14ac:dyDescent="0.25">
      <c r="A344" t="s">
        <v>198</v>
      </c>
    </row>
    <row r="346" spans="1:16" x14ac:dyDescent="0.25">
      <c r="B346" t="s">
        <v>8</v>
      </c>
      <c r="C346" t="s">
        <v>9</v>
      </c>
      <c r="D346" t="s">
        <v>10</v>
      </c>
      <c r="E346" t="s">
        <v>11</v>
      </c>
      <c r="F346" t="s">
        <v>12</v>
      </c>
      <c r="G346" t="s">
        <v>13</v>
      </c>
      <c r="H346" t="s">
        <v>14</v>
      </c>
      <c r="I346" t="s">
        <v>15</v>
      </c>
      <c r="J346" t="s">
        <v>16</v>
      </c>
      <c r="K346" t="s">
        <v>17</v>
      </c>
      <c r="L346" t="s">
        <v>18</v>
      </c>
      <c r="M346" t="s">
        <v>19</v>
      </c>
      <c r="N346" t="s">
        <v>20</v>
      </c>
      <c r="O346" t="s">
        <v>21</v>
      </c>
      <c r="P346" t="s">
        <v>22</v>
      </c>
    </row>
    <row r="347" spans="1:16" x14ac:dyDescent="0.25">
      <c r="A347">
        <v>1</v>
      </c>
      <c r="B347">
        <v>1</v>
      </c>
      <c r="C347" t="s">
        <v>23</v>
      </c>
      <c r="D347" t="s">
        <v>24</v>
      </c>
      <c r="E347" t="s">
        <v>25</v>
      </c>
      <c r="F347">
        <v>1.66</v>
      </c>
      <c r="G347">
        <v>820.01099999999997</v>
      </c>
      <c r="H347">
        <v>4061</v>
      </c>
      <c r="K347">
        <v>0.997</v>
      </c>
      <c r="O347" t="s">
        <v>85</v>
      </c>
      <c r="P347" s="1">
        <v>43836</v>
      </c>
    </row>
    <row r="348" spans="1:16" x14ac:dyDescent="0.25">
      <c r="A348">
        <v>2</v>
      </c>
      <c r="B348">
        <v>2</v>
      </c>
      <c r="C348" t="s">
        <v>27</v>
      </c>
      <c r="D348" t="s">
        <v>24</v>
      </c>
      <c r="E348" t="s">
        <v>25</v>
      </c>
      <c r="F348">
        <v>1.67</v>
      </c>
      <c r="G348">
        <v>514.58699999999999</v>
      </c>
      <c r="H348">
        <v>3182</v>
      </c>
      <c r="K348">
        <v>0.997</v>
      </c>
      <c r="O348" t="s">
        <v>26</v>
      </c>
      <c r="P348" s="1">
        <v>43836</v>
      </c>
    </row>
    <row r="349" spans="1:16" x14ac:dyDescent="0.25">
      <c r="A349">
        <v>3</v>
      </c>
      <c r="B349">
        <v>3</v>
      </c>
      <c r="C349" t="s">
        <v>29</v>
      </c>
      <c r="D349" t="s">
        <v>24</v>
      </c>
      <c r="E349" t="s">
        <v>25</v>
      </c>
      <c r="F349">
        <v>1.87</v>
      </c>
      <c r="G349">
        <v>831.423</v>
      </c>
      <c r="H349">
        <v>3427</v>
      </c>
      <c r="K349">
        <v>0.997</v>
      </c>
      <c r="O349" t="s">
        <v>26</v>
      </c>
      <c r="P349" s="1">
        <v>43836</v>
      </c>
    </row>
    <row r="350" spans="1:16" x14ac:dyDescent="0.25">
      <c r="A350">
        <v>4</v>
      </c>
      <c r="B350">
        <v>4</v>
      </c>
      <c r="C350" t="s">
        <v>30</v>
      </c>
      <c r="D350" t="s">
        <v>31</v>
      </c>
      <c r="E350" t="s">
        <v>32</v>
      </c>
      <c r="F350">
        <v>1.65</v>
      </c>
      <c r="G350">
        <v>1171.7180000000001</v>
      </c>
      <c r="H350">
        <v>29749</v>
      </c>
      <c r="I350">
        <v>1.17</v>
      </c>
      <c r="J350">
        <v>10.015000000000001</v>
      </c>
      <c r="K350">
        <v>0.997</v>
      </c>
      <c r="O350" t="s">
        <v>28</v>
      </c>
      <c r="P350" s="1">
        <v>43836</v>
      </c>
    </row>
    <row r="351" spans="1:16" x14ac:dyDescent="0.25">
      <c r="A351">
        <v>5</v>
      </c>
      <c r="B351">
        <v>5</v>
      </c>
      <c r="C351" t="s">
        <v>33</v>
      </c>
      <c r="D351" t="s">
        <v>34</v>
      </c>
      <c r="E351" t="s">
        <v>32</v>
      </c>
      <c r="F351">
        <v>1.65</v>
      </c>
      <c r="G351">
        <v>1275.98</v>
      </c>
      <c r="H351">
        <v>41319</v>
      </c>
      <c r="I351">
        <v>32649.668000000001</v>
      </c>
      <c r="J351">
        <v>0</v>
      </c>
      <c r="K351">
        <v>0.997</v>
      </c>
      <c r="M351">
        <v>9.0000000000000006E-5</v>
      </c>
      <c r="O351" t="s">
        <v>26</v>
      </c>
      <c r="P351" s="1">
        <v>43836</v>
      </c>
    </row>
    <row r="352" spans="1:16" x14ac:dyDescent="0.25">
      <c r="A352">
        <v>6</v>
      </c>
      <c r="B352">
        <v>6</v>
      </c>
      <c r="C352" t="s">
        <v>35</v>
      </c>
      <c r="D352" t="s">
        <v>24</v>
      </c>
      <c r="E352" t="s">
        <v>25</v>
      </c>
      <c r="F352">
        <v>1.67</v>
      </c>
      <c r="G352">
        <v>165.48099999999999</v>
      </c>
      <c r="H352">
        <v>2725</v>
      </c>
      <c r="I352">
        <v>3.629</v>
      </c>
      <c r="J352">
        <v>0.45600000000000002</v>
      </c>
      <c r="K352">
        <v>0.997</v>
      </c>
      <c r="M352">
        <v>0.60141</v>
      </c>
      <c r="O352" t="s">
        <v>26</v>
      </c>
      <c r="P352" s="1">
        <v>43836</v>
      </c>
    </row>
    <row r="353" spans="1:16" x14ac:dyDescent="0.25">
      <c r="A353">
        <v>7</v>
      </c>
      <c r="B353">
        <v>7</v>
      </c>
      <c r="C353" t="s">
        <v>36</v>
      </c>
      <c r="D353" t="s">
        <v>37</v>
      </c>
      <c r="E353" t="s">
        <v>38</v>
      </c>
      <c r="F353">
        <v>1.65</v>
      </c>
      <c r="G353">
        <v>1533.309</v>
      </c>
      <c r="H353">
        <v>52421</v>
      </c>
      <c r="I353">
        <v>30334.710999999999</v>
      </c>
      <c r="J353">
        <v>1E-3</v>
      </c>
      <c r="K353">
        <v>0.997</v>
      </c>
      <c r="L353">
        <v>1.7000000000000001E-4</v>
      </c>
      <c r="M353">
        <v>2.1000000000000001E-4</v>
      </c>
      <c r="N353">
        <v>21.62</v>
      </c>
      <c r="O353" t="s">
        <v>66</v>
      </c>
      <c r="P353" s="1">
        <v>43836</v>
      </c>
    </row>
    <row r="354" spans="1:16" x14ac:dyDescent="0.25">
      <c r="A354">
        <v>8</v>
      </c>
      <c r="B354">
        <v>8</v>
      </c>
      <c r="C354" t="s">
        <v>40</v>
      </c>
      <c r="D354" t="s">
        <v>41</v>
      </c>
      <c r="E354" t="s">
        <v>38</v>
      </c>
      <c r="F354">
        <v>1.65</v>
      </c>
      <c r="G354">
        <v>2173.0430000000001</v>
      </c>
      <c r="H354">
        <v>61188</v>
      </c>
      <c r="I354">
        <v>28817.370999999999</v>
      </c>
      <c r="J354">
        <v>1E-3</v>
      </c>
      <c r="K354">
        <v>0.997</v>
      </c>
      <c r="L354">
        <v>2.7999999999999998E-4</v>
      </c>
      <c r="M354">
        <v>4.6000000000000001E-4</v>
      </c>
      <c r="N354">
        <v>64.92</v>
      </c>
      <c r="O354" t="s">
        <v>26</v>
      </c>
      <c r="P354" s="1">
        <v>43836</v>
      </c>
    </row>
    <row r="355" spans="1:16" x14ac:dyDescent="0.25">
      <c r="A355">
        <v>9</v>
      </c>
      <c r="B355">
        <v>9</v>
      </c>
      <c r="C355" t="s">
        <v>42</v>
      </c>
      <c r="D355" t="s">
        <v>43</v>
      </c>
      <c r="E355" t="s">
        <v>38</v>
      </c>
      <c r="F355">
        <v>1.65</v>
      </c>
      <c r="G355">
        <v>1942.9480000000001</v>
      </c>
      <c r="H355">
        <v>73474</v>
      </c>
      <c r="I355">
        <v>24743.280999999999</v>
      </c>
      <c r="J355">
        <v>1E-3</v>
      </c>
      <c r="K355">
        <v>0.997</v>
      </c>
      <c r="L355">
        <v>4.4000000000000002E-4</v>
      </c>
      <c r="M355">
        <v>4.8999999999999998E-4</v>
      </c>
      <c r="N355">
        <v>12.21</v>
      </c>
      <c r="O355" t="s">
        <v>26</v>
      </c>
      <c r="P355" s="1">
        <v>43836</v>
      </c>
    </row>
    <row r="356" spans="1:16" x14ac:dyDescent="0.25">
      <c r="A356">
        <v>10</v>
      </c>
      <c r="B356">
        <v>10</v>
      </c>
      <c r="C356" t="s">
        <v>44</v>
      </c>
      <c r="D356" t="s">
        <v>45</v>
      </c>
      <c r="E356" t="s">
        <v>38</v>
      </c>
      <c r="F356">
        <v>1.65</v>
      </c>
      <c r="G356">
        <v>2276.2069999999999</v>
      </c>
      <c r="H356">
        <v>101435</v>
      </c>
      <c r="I356">
        <v>24601.773000000001</v>
      </c>
      <c r="J356">
        <v>1E-3</v>
      </c>
      <c r="K356">
        <v>0.997</v>
      </c>
      <c r="L356">
        <v>7.1000000000000002E-4</v>
      </c>
      <c r="M356">
        <v>6.4000000000000005E-4</v>
      </c>
      <c r="N356">
        <v>-10.23</v>
      </c>
      <c r="O356" t="s">
        <v>26</v>
      </c>
      <c r="P356" s="1">
        <v>43836</v>
      </c>
    </row>
    <row r="357" spans="1:16" x14ac:dyDescent="0.25">
      <c r="A357">
        <v>11</v>
      </c>
      <c r="B357">
        <v>11</v>
      </c>
      <c r="C357" t="s">
        <v>46</v>
      </c>
      <c r="D357" t="s">
        <v>47</v>
      </c>
      <c r="E357" t="s">
        <v>38</v>
      </c>
      <c r="F357">
        <v>1.65</v>
      </c>
      <c r="G357">
        <v>3992.4250000000002</v>
      </c>
      <c r="H357">
        <v>174171</v>
      </c>
      <c r="I357">
        <v>27815.502</v>
      </c>
      <c r="J357">
        <v>1E-3</v>
      </c>
      <c r="K357">
        <v>0.997</v>
      </c>
      <c r="L357">
        <v>1.14E-3</v>
      </c>
      <c r="M357">
        <v>1.16E-3</v>
      </c>
      <c r="N357">
        <v>1.82</v>
      </c>
      <c r="O357" t="s">
        <v>26</v>
      </c>
      <c r="P357" s="1">
        <v>43836</v>
      </c>
    </row>
    <row r="358" spans="1:16" x14ac:dyDescent="0.25">
      <c r="A358">
        <v>12</v>
      </c>
      <c r="B358">
        <v>12</v>
      </c>
      <c r="C358" t="s">
        <v>48</v>
      </c>
      <c r="D358" t="s">
        <v>49</v>
      </c>
      <c r="E358" t="s">
        <v>38</v>
      </c>
      <c r="F358">
        <v>1.65</v>
      </c>
      <c r="G358">
        <v>5917.35</v>
      </c>
      <c r="H358">
        <v>265186</v>
      </c>
      <c r="I358">
        <v>27044.16</v>
      </c>
      <c r="J358">
        <v>2E-3</v>
      </c>
      <c r="K358">
        <v>0.997</v>
      </c>
      <c r="L358">
        <v>1.82E-3</v>
      </c>
      <c r="M358">
        <v>1.9300000000000001E-3</v>
      </c>
      <c r="N358">
        <v>6.24</v>
      </c>
      <c r="O358" t="s">
        <v>26</v>
      </c>
      <c r="P358" s="1">
        <v>43836</v>
      </c>
    </row>
    <row r="359" spans="1:16" x14ac:dyDescent="0.25">
      <c r="A359">
        <v>13</v>
      </c>
      <c r="B359">
        <v>13</v>
      </c>
      <c r="C359" t="s">
        <v>50</v>
      </c>
      <c r="D359" t="s">
        <v>31</v>
      </c>
      <c r="E359" t="s">
        <v>32</v>
      </c>
      <c r="F359">
        <v>1.65</v>
      </c>
      <c r="G359">
        <v>946.88</v>
      </c>
      <c r="H359">
        <v>33150</v>
      </c>
      <c r="K359">
        <v>0.997</v>
      </c>
      <c r="O359" t="s">
        <v>26</v>
      </c>
      <c r="P359" s="1">
        <v>43836</v>
      </c>
    </row>
    <row r="360" spans="1:16" x14ac:dyDescent="0.25">
      <c r="A360">
        <v>14</v>
      </c>
      <c r="B360">
        <v>14</v>
      </c>
      <c r="C360" t="s">
        <v>51</v>
      </c>
      <c r="D360" t="s">
        <v>52</v>
      </c>
      <c r="E360" t="s">
        <v>38</v>
      </c>
      <c r="F360">
        <v>1.65</v>
      </c>
      <c r="G360">
        <v>10126.495999999999</v>
      </c>
      <c r="H360">
        <v>490964</v>
      </c>
      <c r="I360">
        <v>31883.351999999999</v>
      </c>
      <c r="J360">
        <v>3.0000000000000001E-3</v>
      </c>
      <c r="K360">
        <v>0.997</v>
      </c>
      <c r="L360">
        <v>2.9099999999999998E-3</v>
      </c>
      <c r="M360">
        <v>2.9499999999999999E-3</v>
      </c>
      <c r="N360">
        <v>1.33</v>
      </c>
      <c r="O360" t="s">
        <v>26</v>
      </c>
      <c r="P360" s="1">
        <v>43836</v>
      </c>
    </row>
    <row r="361" spans="1:16" x14ac:dyDescent="0.25">
      <c r="A361">
        <v>15</v>
      </c>
      <c r="B361">
        <v>15</v>
      </c>
      <c r="C361" t="s">
        <v>53</v>
      </c>
      <c r="D361" t="s">
        <v>54</v>
      </c>
      <c r="E361" t="s">
        <v>38</v>
      </c>
      <c r="F361">
        <v>1.65</v>
      </c>
      <c r="G361">
        <v>11720.519</v>
      </c>
      <c r="H361">
        <v>582426</v>
      </c>
      <c r="I361">
        <v>23838.293000000001</v>
      </c>
      <c r="J361">
        <v>5.0000000000000001E-3</v>
      </c>
      <c r="K361">
        <v>0.997</v>
      </c>
      <c r="L361">
        <v>4.6600000000000001E-3</v>
      </c>
      <c r="M361">
        <v>4.7400000000000003E-3</v>
      </c>
      <c r="N361">
        <v>1.69</v>
      </c>
      <c r="O361" t="s">
        <v>26</v>
      </c>
      <c r="P361" s="1">
        <v>43836</v>
      </c>
    </row>
    <row r="362" spans="1:16" x14ac:dyDescent="0.25">
      <c r="A362">
        <v>16</v>
      </c>
      <c r="B362">
        <v>16</v>
      </c>
      <c r="C362" t="s">
        <v>55</v>
      </c>
      <c r="D362" t="s">
        <v>56</v>
      </c>
      <c r="E362" t="s">
        <v>38</v>
      </c>
      <c r="F362">
        <v>1.65</v>
      </c>
      <c r="G362">
        <v>18934.349999999999</v>
      </c>
      <c r="H362">
        <v>934601</v>
      </c>
      <c r="I362">
        <v>25024.855</v>
      </c>
      <c r="J362">
        <v>8.0000000000000002E-3</v>
      </c>
      <c r="K362">
        <v>0.997</v>
      </c>
      <c r="L362">
        <v>7.45E-3</v>
      </c>
      <c r="M362">
        <v>7.4700000000000001E-3</v>
      </c>
      <c r="N362">
        <v>0.24</v>
      </c>
      <c r="O362" t="s">
        <v>26</v>
      </c>
      <c r="P362" s="1">
        <v>43836</v>
      </c>
    </row>
    <row r="363" spans="1:16" x14ac:dyDescent="0.25">
      <c r="A363">
        <v>17</v>
      </c>
      <c r="B363">
        <v>17</v>
      </c>
      <c r="C363" t="s">
        <v>57</v>
      </c>
      <c r="D363" t="s">
        <v>58</v>
      </c>
      <c r="E363" t="s">
        <v>38</v>
      </c>
      <c r="F363">
        <v>1.66</v>
      </c>
      <c r="G363">
        <v>36285.57</v>
      </c>
      <c r="H363">
        <v>1788067</v>
      </c>
      <c r="I363">
        <v>28119.550999999999</v>
      </c>
      <c r="J363">
        <v>1.2999999999999999E-2</v>
      </c>
      <c r="K363">
        <v>0.997</v>
      </c>
      <c r="L363">
        <v>1.192E-2</v>
      </c>
      <c r="M363">
        <v>1.298E-2</v>
      </c>
      <c r="N363">
        <v>8.92</v>
      </c>
      <c r="O363" t="s">
        <v>26</v>
      </c>
      <c r="P363" s="1">
        <v>43836</v>
      </c>
    </row>
    <row r="364" spans="1:16" x14ac:dyDescent="0.25">
      <c r="A364">
        <v>18</v>
      </c>
      <c r="B364">
        <v>18</v>
      </c>
      <c r="C364" t="s">
        <v>59</v>
      </c>
      <c r="D364" t="s">
        <v>60</v>
      </c>
      <c r="E364" t="s">
        <v>38</v>
      </c>
      <c r="F364">
        <v>1.66</v>
      </c>
      <c r="G364">
        <v>49515.773000000001</v>
      </c>
      <c r="H364">
        <v>2407167</v>
      </c>
      <c r="I364">
        <v>24771.537</v>
      </c>
      <c r="J364">
        <v>0.02</v>
      </c>
      <c r="K364">
        <v>0.997</v>
      </c>
      <c r="L364">
        <v>1.907E-2</v>
      </c>
      <c r="M364">
        <v>2.034E-2</v>
      </c>
      <c r="N364">
        <v>6.66</v>
      </c>
      <c r="O364" t="s">
        <v>26</v>
      </c>
      <c r="P364" s="1">
        <v>43836</v>
      </c>
    </row>
    <row r="365" spans="1:16" x14ac:dyDescent="0.25">
      <c r="A365">
        <v>19</v>
      </c>
      <c r="B365">
        <v>19</v>
      </c>
      <c r="C365" t="s">
        <v>61</v>
      </c>
      <c r="D365" t="s">
        <v>62</v>
      </c>
      <c r="E365" t="s">
        <v>38</v>
      </c>
      <c r="F365">
        <v>1.65</v>
      </c>
      <c r="G365">
        <v>76259.968999999997</v>
      </c>
      <c r="H365">
        <v>3741114</v>
      </c>
      <c r="I365">
        <v>26101.463</v>
      </c>
      <c r="J365">
        <v>2.9000000000000001E-2</v>
      </c>
      <c r="K365">
        <v>0.997</v>
      </c>
      <c r="L365">
        <v>3.0519999999999999E-2</v>
      </c>
      <c r="M365">
        <v>2.998E-2</v>
      </c>
      <c r="N365">
        <v>-1.76</v>
      </c>
      <c r="O365" t="s">
        <v>26</v>
      </c>
      <c r="P365" s="1">
        <v>43836</v>
      </c>
    </row>
    <row r="366" spans="1:16" x14ac:dyDescent="0.25">
      <c r="A366">
        <v>20</v>
      </c>
      <c r="B366">
        <v>20</v>
      </c>
      <c r="C366" t="s">
        <v>63</v>
      </c>
      <c r="D366" t="s">
        <v>34</v>
      </c>
      <c r="E366" t="s">
        <v>32</v>
      </c>
      <c r="F366">
        <v>1.65</v>
      </c>
      <c r="G366">
        <v>1071.9939999999999</v>
      </c>
      <c r="H366">
        <v>37832</v>
      </c>
      <c r="I366">
        <v>31529.721000000001</v>
      </c>
      <c r="J366">
        <v>0</v>
      </c>
      <c r="K366">
        <v>0.997</v>
      </c>
      <c r="M366">
        <v>4.0000000000000003E-5</v>
      </c>
      <c r="O366" t="s">
        <v>26</v>
      </c>
      <c r="P366" s="1">
        <v>43836</v>
      </c>
    </row>
    <row r="367" spans="1:16" x14ac:dyDescent="0.25">
      <c r="A367">
        <v>21</v>
      </c>
      <c r="B367">
        <v>21</v>
      </c>
      <c r="C367" t="s">
        <v>64</v>
      </c>
      <c r="D367" t="s">
        <v>65</v>
      </c>
      <c r="E367" t="s">
        <v>38</v>
      </c>
      <c r="F367">
        <v>1.65</v>
      </c>
      <c r="G367">
        <v>127256.109</v>
      </c>
      <c r="H367">
        <v>6212365</v>
      </c>
      <c r="I367">
        <v>25164.511999999999</v>
      </c>
      <c r="J367">
        <v>5.0999999999999997E-2</v>
      </c>
      <c r="K367">
        <v>0.997</v>
      </c>
      <c r="L367">
        <v>4.8829999999999998E-2</v>
      </c>
      <c r="M367">
        <v>5.2569999999999999E-2</v>
      </c>
      <c r="N367">
        <v>7.66</v>
      </c>
      <c r="O367" t="s">
        <v>26</v>
      </c>
      <c r="P367" s="1">
        <v>43836</v>
      </c>
    </row>
    <row r="368" spans="1:16" x14ac:dyDescent="0.25">
      <c r="A368">
        <v>22</v>
      </c>
      <c r="B368">
        <v>22</v>
      </c>
      <c r="C368" t="s">
        <v>67</v>
      </c>
      <c r="D368" t="s">
        <v>68</v>
      </c>
      <c r="E368" t="s">
        <v>38</v>
      </c>
      <c r="F368">
        <v>1.65</v>
      </c>
      <c r="G368">
        <v>185260.46900000001</v>
      </c>
      <c r="H368">
        <v>8977761</v>
      </c>
      <c r="I368">
        <v>24132.326000000001</v>
      </c>
      <c r="J368">
        <v>7.6999999999999999E-2</v>
      </c>
      <c r="K368">
        <v>0.997</v>
      </c>
      <c r="L368">
        <v>7.8130000000000005E-2</v>
      </c>
      <c r="M368">
        <v>8.0839999999999995E-2</v>
      </c>
      <c r="N368">
        <v>3.46</v>
      </c>
      <c r="O368" t="s">
        <v>26</v>
      </c>
      <c r="P368" s="1">
        <v>43836</v>
      </c>
    </row>
    <row r="369" spans="1:16" x14ac:dyDescent="0.25">
      <c r="A369">
        <v>23</v>
      </c>
      <c r="B369">
        <v>23</v>
      </c>
      <c r="C369" t="s">
        <v>69</v>
      </c>
      <c r="D369" t="s">
        <v>70</v>
      </c>
      <c r="E369" t="s">
        <v>38</v>
      </c>
      <c r="F369">
        <v>1.65</v>
      </c>
      <c r="G369">
        <v>277568.40600000002</v>
      </c>
      <c r="H369">
        <v>13213881</v>
      </c>
      <c r="I369">
        <v>24669.383000000002</v>
      </c>
      <c r="J369">
        <v>0.113</v>
      </c>
      <c r="K369">
        <v>0.997</v>
      </c>
      <c r="L369">
        <v>0.125</v>
      </c>
      <c r="M369">
        <v>0.12045</v>
      </c>
      <c r="N369">
        <v>-3.64</v>
      </c>
      <c r="O369" t="s">
        <v>26</v>
      </c>
      <c r="P369" s="1">
        <v>43836</v>
      </c>
    </row>
    <row r="370" spans="1:16" x14ac:dyDescent="0.25">
      <c r="A370">
        <v>24</v>
      </c>
      <c r="B370">
        <v>24</v>
      </c>
      <c r="C370" t="s">
        <v>71</v>
      </c>
      <c r="D370" t="s">
        <v>72</v>
      </c>
      <c r="E370" t="s">
        <v>38</v>
      </c>
      <c r="F370">
        <v>1.65</v>
      </c>
      <c r="G370">
        <v>275922.34399999998</v>
      </c>
      <c r="H370">
        <v>13168100</v>
      </c>
      <c r="I370">
        <v>20000.145</v>
      </c>
      <c r="J370">
        <v>0.13800000000000001</v>
      </c>
      <c r="K370">
        <v>0.997</v>
      </c>
      <c r="L370">
        <v>0.15625</v>
      </c>
      <c r="M370">
        <v>0.14945</v>
      </c>
      <c r="N370">
        <v>-4.3499999999999996</v>
      </c>
      <c r="O370" t="s">
        <v>26</v>
      </c>
      <c r="P370" s="1">
        <v>43836</v>
      </c>
    </row>
    <row r="371" spans="1:16" x14ac:dyDescent="0.25">
      <c r="A371">
        <v>25</v>
      </c>
      <c r="B371">
        <v>25</v>
      </c>
      <c r="C371" t="s">
        <v>73</v>
      </c>
      <c r="D371" t="s">
        <v>74</v>
      </c>
      <c r="E371" t="s">
        <v>38</v>
      </c>
      <c r="F371">
        <v>1.65</v>
      </c>
      <c r="G371">
        <v>439289.31300000002</v>
      </c>
      <c r="H371">
        <v>20484260</v>
      </c>
      <c r="I371">
        <v>19648.625</v>
      </c>
      <c r="J371">
        <v>0.224</v>
      </c>
      <c r="K371">
        <v>0.997</v>
      </c>
      <c r="L371">
        <v>0.25</v>
      </c>
      <c r="M371">
        <v>0.25262000000000001</v>
      </c>
      <c r="N371">
        <v>1.05</v>
      </c>
      <c r="O371" t="s">
        <v>26</v>
      </c>
      <c r="P371" s="1">
        <v>43836</v>
      </c>
    </row>
    <row r="372" spans="1:16" x14ac:dyDescent="0.25">
      <c r="A372">
        <v>26</v>
      </c>
      <c r="B372">
        <v>26</v>
      </c>
      <c r="C372" t="s">
        <v>75</v>
      </c>
      <c r="D372" t="s">
        <v>24</v>
      </c>
      <c r="E372" t="s">
        <v>25</v>
      </c>
      <c r="F372">
        <v>1.67</v>
      </c>
      <c r="G372">
        <v>440.709</v>
      </c>
      <c r="H372">
        <v>2947</v>
      </c>
      <c r="K372">
        <v>0.997</v>
      </c>
      <c r="O372" t="s">
        <v>26</v>
      </c>
      <c r="P372" s="1">
        <v>43836</v>
      </c>
    </row>
    <row r="373" spans="1:16" x14ac:dyDescent="0.25">
      <c r="A373">
        <v>27</v>
      </c>
      <c r="B373">
        <v>27</v>
      </c>
      <c r="C373" t="s">
        <v>76</v>
      </c>
      <c r="D373" t="s">
        <v>77</v>
      </c>
      <c r="E373" t="s">
        <v>78</v>
      </c>
      <c r="F373">
        <v>1.63</v>
      </c>
      <c r="G373">
        <v>2467.5129999999999</v>
      </c>
      <c r="H373">
        <v>112233</v>
      </c>
      <c r="I373">
        <v>27784.224999999999</v>
      </c>
      <c r="J373">
        <v>1E-3</v>
      </c>
      <c r="K373">
        <v>0.997</v>
      </c>
      <c r="L373">
        <v>6.3000000000000003E-4</v>
      </c>
      <c r="M373">
        <v>5.9999999999999995E-4</v>
      </c>
      <c r="N373">
        <v>-4.88</v>
      </c>
      <c r="O373" t="s">
        <v>26</v>
      </c>
      <c r="P373" s="1">
        <v>43836</v>
      </c>
    </row>
    <row r="374" spans="1:16" x14ac:dyDescent="0.25">
      <c r="A374">
        <v>28</v>
      </c>
      <c r="B374">
        <v>28</v>
      </c>
      <c r="C374" t="s">
        <v>79</v>
      </c>
      <c r="D374" t="s">
        <v>80</v>
      </c>
      <c r="E374" t="s">
        <v>78</v>
      </c>
      <c r="F374">
        <v>1.77</v>
      </c>
      <c r="G374">
        <v>405.255</v>
      </c>
      <c r="H374">
        <v>3124</v>
      </c>
      <c r="K374">
        <v>0.997</v>
      </c>
      <c r="L374">
        <v>2.5000000000000001E-3</v>
      </c>
      <c r="O374" t="s">
        <v>85</v>
      </c>
      <c r="P374" s="1">
        <v>43836</v>
      </c>
    </row>
    <row r="375" spans="1:16" x14ac:dyDescent="0.25">
      <c r="A375">
        <v>29</v>
      </c>
      <c r="B375">
        <v>29</v>
      </c>
      <c r="C375" t="s">
        <v>81</v>
      </c>
      <c r="D375" t="s">
        <v>82</v>
      </c>
      <c r="E375" t="s">
        <v>78</v>
      </c>
      <c r="F375">
        <v>1.69</v>
      </c>
      <c r="G375">
        <v>294.399</v>
      </c>
      <c r="H375">
        <v>4265</v>
      </c>
      <c r="I375">
        <v>21985.145</v>
      </c>
      <c r="J375">
        <v>0</v>
      </c>
      <c r="K375">
        <v>0.997</v>
      </c>
      <c r="L375">
        <v>6.2500000000000003E-3</v>
      </c>
      <c r="O375" t="s">
        <v>28</v>
      </c>
      <c r="P375" s="1">
        <v>43836</v>
      </c>
    </row>
    <row r="376" spans="1:16" x14ac:dyDescent="0.25">
      <c r="A376">
        <v>30</v>
      </c>
      <c r="B376">
        <v>30</v>
      </c>
      <c r="C376" t="s">
        <v>83</v>
      </c>
      <c r="D376" t="s">
        <v>84</v>
      </c>
      <c r="E376" t="s">
        <v>78</v>
      </c>
      <c r="F376">
        <v>1.63</v>
      </c>
      <c r="G376">
        <v>199.38</v>
      </c>
      <c r="H376">
        <v>2686</v>
      </c>
      <c r="I376">
        <v>25152.482</v>
      </c>
      <c r="J376">
        <v>0</v>
      </c>
      <c r="K376">
        <v>0.997</v>
      </c>
      <c r="L376">
        <v>2.5000000000000001E-2</v>
      </c>
      <c r="O376" t="s">
        <v>28</v>
      </c>
      <c r="P376" s="1">
        <v>43836</v>
      </c>
    </row>
    <row r="377" spans="1:16" x14ac:dyDescent="0.25">
      <c r="A377">
        <v>31</v>
      </c>
      <c r="B377">
        <v>31</v>
      </c>
      <c r="C377" t="s">
        <v>86</v>
      </c>
      <c r="D377" t="s">
        <v>24</v>
      </c>
      <c r="E377" t="s">
        <v>25</v>
      </c>
      <c r="F377">
        <v>1.72</v>
      </c>
      <c r="G377">
        <v>427.11900000000003</v>
      </c>
      <c r="H377">
        <v>2083</v>
      </c>
      <c r="I377">
        <v>10.004</v>
      </c>
      <c r="J377">
        <v>0.42699999999999999</v>
      </c>
      <c r="K377">
        <v>0.997</v>
      </c>
      <c r="M377">
        <v>0.54944999999999999</v>
      </c>
      <c r="O377" t="s">
        <v>26</v>
      </c>
      <c r="P377" s="1">
        <v>43836</v>
      </c>
    </row>
    <row r="378" spans="1:16" x14ac:dyDescent="0.25">
      <c r="A378">
        <v>32</v>
      </c>
      <c r="B378">
        <v>32</v>
      </c>
      <c r="C378" t="s">
        <v>87</v>
      </c>
      <c r="D378" t="s">
        <v>37</v>
      </c>
      <c r="E378" t="s">
        <v>38</v>
      </c>
      <c r="F378">
        <v>1.66</v>
      </c>
      <c r="G378">
        <v>1141.9380000000001</v>
      </c>
      <c r="H378">
        <v>42696</v>
      </c>
      <c r="I378">
        <v>28665.715</v>
      </c>
      <c r="J378">
        <v>0</v>
      </c>
      <c r="K378">
        <v>0.997</v>
      </c>
      <c r="L378">
        <v>1.7000000000000001E-4</v>
      </c>
      <c r="M378">
        <v>1E-4</v>
      </c>
      <c r="N378">
        <v>-42.99</v>
      </c>
      <c r="O378" t="s">
        <v>26</v>
      </c>
      <c r="P378" s="1">
        <v>43836</v>
      </c>
    </row>
    <row r="379" spans="1:16" x14ac:dyDescent="0.25">
      <c r="A379">
        <v>33</v>
      </c>
      <c r="B379">
        <v>33</v>
      </c>
      <c r="C379" t="s">
        <v>88</v>
      </c>
      <c r="D379" t="s">
        <v>41</v>
      </c>
      <c r="E379" t="s">
        <v>38</v>
      </c>
      <c r="F379">
        <v>1.66</v>
      </c>
      <c r="G379">
        <v>1750.124</v>
      </c>
      <c r="H379">
        <v>65822</v>
      </c>
      <c r="I379">
        <v>28657.206999999999</v>
      </c>
      <c r="J379">
        <v>1E-3</v>
      </c>
      <c r="K379">
        <v>0.997</v>
      </c>
      <c r="L379">
        <v>2.7999999999999998E-4</v>
      </c>
      <c r="M379">
        <v>3.1E-4</v>
      </c>
      <c r="N379">
        <v>12.39</v>
      </c>
      <c r="O379" t="s">
        <v>26</v>
      </c>
      <c r="P379" s="1">
        <v>43836</v>
      </c>
    </row>
    <row r="380" spans="1:16" x14ac:dyDescent="0.25">
      <c r="A380">
        <v>34</v>
      </c>
      <c r="B380">
        <v>34</v>
      </c>
      <c r="C380" t="s">
        <v>89</v>
      </c>
      <c r="D380" t="s">
        <v>43</v>
      </c>
      <c r="E380" t="s">
        <v>38</v>
      </c>
      <c r="F380">
        <v>1.65</v>
      </c>
      <c r="G380">
        <v>1577.8520000000001</v>
      </c>
      <c r="H380">
        <v>71811</v>
      </c>
      <c r="I380">
        <v>26728.127</v>
      </c>
      <c r="J380">
        <v>1E-3</v>
      </c>
      <c r="K380">
        <v>0.997</v>
      </c>
      <c r="L380">
        <v>4.4000000000000002E-4</v>
      </c>
      <c r="M380">
        <v>2.9E-4</v>
      </c>
      <c r="N380">
        <v>-33.229999999999997</v>
      </c>
      <c r="O380" t="s">
        <v>39</v>
      </c>
      <c r="P380" s="1">
        <v>43836</v>
      </c>
    </row>
    <row r="381" spans="1:16" x14ac:dyDescent="0.25">
      <c r="A381">
        <v>35</v>
      </c>
      <c r="B381">
        <v>35</v>
      </c>
      <c r="C381" t="s">
        <v>90</v>
      </c>
      <c r="D381" t="s">
        <v>45</v>
      </c>
      <c r="E381" t="s">
        <v>38</v>
      </c>
      <c r="F381">
        <v>1.66</v>
      </c>
      <c r="G381">
        <v>2529.7339999999999</v>
      </c>
      <c r="H381">
        <v>111616</v>
      </c>
      <c r="I381">
        <v>25702.561000000002</v>
      </c>
      <c r="J381">
        <v>1E-3</v>
      </c>
      <c r="K381">
        <v>0.997</v>
      </c>
      <c r="L381">
        <v>7.1000000000000002E-4</v>
      </c>
      <c r="M381">
        <v>6.9999999999999999E-4</v>
      </c>
      <c r="N381">
        <v>-1.71</v>
      </c>
      <c r="O381" t="s">
        <v>66</v>
      </c>
      <c r="P381" s="1">
        <v>43836</v>
      </c>
    </row>
    <row r="382" spans="1:16" x14ac:dyDescent="0.25">
      <c r="A382">
        <v>36</v>
      </c>
      <c r="B382">
        <v>36</v>
      </c>
      <c r="C382" t="s">
        <v>91</v>
      </c>
      <c r="D382" t="s">
        <v>47</v>
      </c>
      <c r="E382" t="s">
        <v>38</v>
      </c>
      <c r="F382">
        <v>1.66</v>
      </c>
      <c r="G382">
        <v>4116.5709999999999</v>
      </c>
      <c r="H382">
        <v>178499</v>
      </c>
      <c r="I382">
        <v>28311.662</v>
      </c>
      <c r="J382">
        <v>1E-3</v>
      </c>
      <c r="K382">
        <v>0.997</v>
      </c>
      <c r="L382">
        <v>1.14E-3</v>
      </c>
      <c r="M382">
        <v>1.1800000000000001E-3</v>
      </c>
      <c r="N382">
        <v>3.51</v>
      </c>
      <c r="O382" t="s">
        <v>26</v>
      </c>
      <c r="P382" s="1">
        <v>43836</v>
      </c>
    </row>
    <row r="383" spans="1:16" x14ac:dyDescent="0.25">
      <c r="A383">
        <v>37</v>
      </c>
      <c r="B383">
        <v>37</v>
      </c>
      <c r="C383" t="s">
        <v>92</v>
      </c>
      <c r="D383" t="s">
        <v>49</v>
      </c>
      <c r="E383" t="s">
        <v>38</v>
      </c>
      <c r="F383">
        <v>1.66</v>
      </c>
      <c r="G383">
        <v>5752.2430000000004</v>
      </c>
      <c r="H383">
        <v>270092</v>
      </c>
      <c r="I383">
        <v>27491.057000000001</v>
      </c>
      <c r="J383">
        <v>2E-3</v>
      </c>
      <c r="K383">
        <v>0.997</v>
      </c>
      <c r="L383">
        <v>1.82E-3</v>
      </c>
      <c r="M383">
        <v>1.8400000000000001E-3</v>
      </c>
      <c r="N383">
        <v>0.84</v>
      </c>
      <c r="O383" t="s">
        <v>26</v>
      </c>
      <c r="P383" s="1">
        <v>43836</v>
      </c>
    </row>
    <row r="384" spans="1:16" x14ac:dyDescent="0.25">
      <c r="A384">
        <v>38</v>
      </c>
      <c r="B384">
        <v>38</v>
      </c>
      <c r="C384" t="s">
        <v>93</v>
      </c>
      <c r="D384" t="s">
        <v>34</v>
      </c>
      <c r="E384" t="s">
        <v>32</v>
      </c>
      <c r="F384">
        <v>1.66</v>
      </c>
      <c r="G384">
        <v>1616.3130000000001</v>
      </c>
      <c r="H384">
        <v>42114</v>
      </c>
      <c r="I384">
        <v>32068.903999999999</v>
      </c>
      <c r="J384">
        <v>1E-3</v>
      </c>
      <c r="K384">
        <v>0.997</v>
      </c>
      <c r="M384">
        <v>2.1000000000000001E-4</v>
      </c>
      <c r="O384" t="s">
        <v>26</v>
      </c>
      <c r="P384" s="1">
        <v>43836</v>
      </c>
    </row>
    <row r="385" spans="1:16" x14ac:dyDescent="0.25">
      <c r="A385">
        <v>39</v>
      </c>
      <c r="B385">
        <v>39</v>
      </c>
      <c r="C385" t="s">
        <v>95</v>
      </c>
      <c r="D385" t="s">
        <v>96</v>
      </c>
      <c r="E385" t="s">
        <v>0</v>
      </c>
      <c r="F385">
        <v>1.66</v>
      </c>
      <c r="G385">
        <v>10360.648999999999</v>
      </c>
      <c r="H385">
        <v>501006</v>
      </c>
      <c r="I385">
        <v>41146.343999999997</v>
      </c>
      <c r="J385">
        <v>3.0000000000000001E-3</v>
      </c>
      <c r="K385">
        <v>0.997</v>
      </c>
      <c r="M385">
        <v>2.2699999999999999E-3</v>
      </c>
      <c r="O385" t="s">
        <v>26</v>
      </c>
      <c r="P385" s="1">
        <v>43836</v>
      </c>
    </row>
    <row r="386" spans="1:16" x14ac:dyDescent="0.25">
      <c r="A386">
        <v>40</v>
      </c>
      <c r="B386">
        <v>40</v>
      </c>
      <c r="C386" t="s">
        <v>97</v>
      </c>
      <c r="D386" t="s">
        <v>98</v>
      </c>
      <c r="E386" t="s">
        <v>0</v>
      </c>
      <c r="F386">
        <v>1.66</v>
      </c>
      <c r="G386">
        <v>10280.546</v>
      </c>
      <c r="H386">
        <v>485345</v>
      </c>
      <c r="I386">
        <v>41573.851999999999</v>
      </c>
      <c r="J386">
        <v>2E-3</v>
      </c>
      <c r="K386">
        <v>0.997</v>
      </c>
      <c r="M386">
        <v>2.2300000000000002E-3</v>
      </c>
      <c r="O386" t="s">
        <v>26</v>
      </c>
      <c r="P386" s="1">
        <v>43836</v>
      </c>
    </row>
    <row r="387" spans="1:16" x14ac:dyDescent="0.25">
      <c r="A387">
        <v>41</v>
      </c>
      <c r="B387">
        <v>41</v>
      </c>
      <c r="C387" t="s">
        <v>99</v>
      </c>
      <c r="D387" t="s">
        <v>100</v>
      </c>
      <c r="E387" t="s">
        <v>0</v>
      </c>
      <c r="F387">
        <v>1.66</v>
      </c>
      <c r="G387">
        <v>8012.8549999999996</v>
      </c>
      <c r="H387">
        <v>371222</v>
      </c>
      <c r="I387">
        <v>35357.516000000003</v>
      </c>
      <c r="J387">
        <v>2E-3</v>
      </c>
      <c r="K387">
        <v>0.997</v>
      </c>
      <c r="M387">
        <v>2.0100000000000001E-3</v>
      </c>
      <c r="O387" t="s">
        <v>26</v>
      </c>
      <c r="P387" s="1">
        <v>43836</v>
      </c>
    </row>
    <row r="388" spans="1:16" x14ac:dyDescent="0.25">
      <c r="A388">
        <v>42</v>
      </c>
      <c r="B388">
        <v>42</v>
      </c>
      <c r="C388" t="s">
        <v>101</v>
      </c>
      <c r="D388" t="s">
        <v>102</v>
      </c>
      <c r="E388" t="s">
        <v>0</v>
      </c>
      <c r="F388">
        <v>1.66</v>
      </c>
      <c r="G388">
        <v>639.5</v>
      </c>
      <c r="H388">
        <v>19060</v>
      </c>
      <c r="I388">
        <v>33371.546999999999</v>
      </c>
      <c r="J388">
        <v>0</v>
      </c>
      <c r="K388">
        <v>0.997</v>
      </c>
      <c r="O388" t="s">
        <v>199</v>
      </c>
      <c r="P388" s="1">
        <v>43836</v>
      </c>
    </row>
    <row r="389" spans="1:16" x14ac:dyDescent="0.25">
      <c r="A389">
        <v>43</v>
      </c>
      <c r="B389">
        <v>43</v>
      </c>
      <c r="C389" t="s">
        <v>103</v>
      </c>
      <c r="D389" t="s">
        <v>104</v>
      </c>
      <c r="E389" t="s">
        <v>0</v>
      </c>
      <c r="F389">
        <v>1.66</v>
      </c>
      <c r="G389">
        <v>771.81799999999998</v>
      </c>
      <c r="H389">
        <v>26787</v>
      </c>
      <c r="I389">
        <v>34249.171999999999</v>
      </c>
      <c r="J389">
        <v>0</v>
      </c>
      <c r="K389">
        <v>0.997</v>
      </c>
      <c r="O389" t="s">
        <v>28</v>
      </c>
      <c r="P389" s="1">
        <v>43836</v>
      </c>
    </row>
    <row r="390" spans="1:16" x14ac:dyDescent="0.25">
      <c r="A390">
        <v>44</v>
      </c>
      <c r="B390">
        <v>44</v>
      </c>
      <c r="C390" t="s">
        <v>105</v>
      </c>
      <c r="D390" t="s">
        <v>106</v>
      </c>
      <c r="E390" t="s">
        <v>0</v>
      </c>
      <c r="F390">
        <v>1.66</v>
      </c>
      <c r="G390">
        <v>770.49800000000005</v>
      </c>
      <c r="H390">
        <v>24015</v>
      </c>
      <c r="I390">
        <v>38457.18</v>
      </c>
      <c r="J390">
        <v>0</v>
      </c>
      <c r="K390">
        <v>0.997</v>
      </c>
      <c r="O390" t="s">
        <v>28</v>
      </c>
      <c r="P390" s="1">
        <v>43836</v>
      </c>
    </row>
    <row r="391" spans="1:16" x14ac:dyDescent="0.25">
      <c r="A391">
        <v>45</v>
      </c>
      <c r="B391">
        <v>45</v>
      </c>
      <c r="C391" t="s">
        <v>107</v>
      </c>
      <c r="D391" t="s">
        <v>34</v>
      </c>
      <c r="E391" t="s">
        <v>32</v>
      </c>
      <c r="F391">
        <v>1.66</v>
      </c>
      <c r="G391">
        <v>1053.904</v>
      </c>
      <c r="H391">
        <v>44421</v>
      </c>
      <c r="I391">
        <v>33287.461000000003</v>
      </c>
      <c r="J391">
        <v>0</v>
      </c>
      <c r="K391">
        <v>0.997</v>
      </c>
      <c r="M391">
        <v>1.0000000000000001E-5</v>
      </c>
      <c r="O391" t="s">
        <v>26</v>
      </c>
      <c r="P391" s="1">
        <v>43836</v>
      </c>
    </row>
    <row r="392" spans="1:16" x14ac:dyDescent="0.25">
      <c r="A392">
        <v>46</v>
      </c>
      <c r="B392">
        <v>46</v>
      </c>
      <c r="C392" t="s">
        <v>108</v>
      </c>
      <c r="D392" t="s">
        <v>109</v>
      </c>
      <c r="E392" t="s">
        <v>0</v>
      </c>
      <c r="F392">
        <v>1.66</v>
      </c>
      <c r="G392">
        <v>1121.905</v>
      </c>
      <c r="H392">
        <v>44596</v>
      </c>
      <c r="I392">
        <v>41118.035000000003</v>
      </c>
      <c r="J392">
        <v>0</v>
      </c>
      <c r="K392">
        <v>0.997</v>
      </c>
      <c r="O392" t="s">
        <v>28</v>
      </c>
      <c r="P392" s="1">
        <v>43836</v>
      </c>
    </row>
    <row r="393" spans="1:16" x14ac:dyDescent="0.25">
      <c r="A393">
        <v>47</v>
      </c>
      <c r="B393">
        <v>47</v>
      </c>
      <c r="C393" t="s">
        <v>110</v>
      </c>
      <c r="D393" t="s">
        <v>111</v>
      </c>
      <c r="E393" t="s">
        <v>0</v>
      </c>
      <c r="F393">
        <v>1.66</v>
      </c>
      <c r="G393">
        <v>997.09500000000003</v>
      </c>
      <c r="H393">
        <v>21165</v>
      </c>
      <c r="I393">
        <v>40451.586000000003</v>
      </c>
      <c r="J393">
        <v>0</v>
      </c>
      <c r="K393">
        <v>0.997</v>
      </c>
      <c r="O393" t="s">
        <v>28</v>
      </c>
      <c r="P393" s="1">
        <v>43836</v>
      </c>
    </row>
    <row r="394" spans="1:16" x14ac:dyDescent="0.25">
      <c r="A394">
        <v>48</v>
      </c>
      <c r="B394">
        <v>48</v>
      </c>
      <c r="C394" t="s">
        <v>112</v>
      </c>
      <c r="D394" t="s">
        <v>113</v>
      </c>
      <c r="E394" t="s">
        <v>0</v>
      </c>
      <c r="F394">
        <v>1.66</v>
      </c>
      <c r="G394">
        <v>1025.463</v>
      </c>
      <c r="H394">
        <v>30962</v>
      </c>
      <c r="I394">
        <v>43982.105000000003</v>
      </c>
      <c r="J394">
        <v>0</v>
      </c>
      <c r="K394">
        <v>0.997</v>
      </c>
      <c r="O394" t="s">
        <v>28</v>
      </c>
      <c r="P394" s="1">
        <v>43836</v>
      </c>
    </row>
    <row r="395" spans="1:16" x14ac:dyDescent="0.25">
      <c r="A395">
        <v>49</v>
      </c>
      <c r="B395">
        <v>49</v>
      </c>
      <c r="C395" t="s">
        <v>114</v>
      </c>
      <c r="D395" t="s">
        <v>115</v>
      </c>
      <c r="E395" t="s">
        <v>0</v>
      </c>
      <c r="F395">
        <v>1.66</v>
      </c>
      <c r="G395">
        <v>308948.5</v>
      </c>
      <c r="H395">
        <v>14678623</v>
      </c>
      <c r="I395">
        <v>26773.138999999999</v>
      </c>
      <c r="J395">
        <v>0.115</v>
      </c>
      <c r="K395">
        <v>0.997</v>
      </c>
      <c r="M395">
        <v>0.1237</v>
      </c>
      <c r="O395" t="s">
        <v>26</v>
      </c>
      <c r="P395" s="1">
        <v>43836</v>
      </c>
    </row>
    <row r="396" spans="1:16" x14ac:dyDescent="0.25">
      <c r="A396">
        <v>50</v>
      </c>
      <c r="B396">
        <v>50</v>
      </c>
      <c r="C396" t="s">
        <v>116</v>
      </c>
      <c r="D396" t="s">
        <v>117</v>
      </c>
      <c r="E396" t="s">
        <v>0</v>
      </c>
      <c r="F396">
        <v>1.66</v>
      </c>
      <c r="G396">
        <v>320297.90600000002</v>
      </c>
      <c r="H396">
        <v>15033014</v>
      </c>
      <c r="I396">
        <v>26603.51</v>
      </c>
      <c r="J396">
        <v>0.12</v>
      </c>
      <c r="K396">
        <v>0.997</v>
      </c>
      <c r="M396">
        <v>0.12936</v>
      </c>
      <c r="O396" t="s">
        <v>26</v>
      </c>
      <c r="P396" s="1">
        <v>43836</v>
      </c>
    </row>
    <row r="397" spans="1:16" x14ac:dyDescent="0.25">
      <c r="A397">
        <v>51</v>
      </c>
      <c r="B397">
        <v>51</v>
      </c>
      <c r="C397" t="s">
        <v>118</v>
      </c>
      <c r="D397" t="s">
        <v>119</v>
      </c>
      <c r="E397" t="s">
        <v>0</v>
      </c>
      <c r="F397">
        <v>1.66</v>
      </c>
      <c r="G397">
        <v>320609.28100000002</v>
      </c>
      <c r="H397">
        <v>15004351</v>
      </c>
      <c r="I397">
        <v>26242.449000000001</v>
      </c>
      <c r="J397">
        <v>0.122</v>
      </c>
      <c r="K397">
        <v>0.997</v>
      </c>
      <c r="M397">
        <v>0.13136999999999999</v>
      </c>
      <c r="O397" t="s">
        <v>26</v>
      </c>
      <c r="P397" s="1">
        <v>43836</v>
      </c>
    </row>
    <row r="398" spans="1:16" x14ac:dyDescent="0.25">
      <c r="A398">
        <v>52</v>
      </c>
      <c r="B398">
        <v>52</v>
      </c>
      <c r="C398" t="s">
        <v>120</v>
      </c>
      <c r="D398" t="s">
        <v>24</v>
      </c>
      <c r="E398" t="s">
        <v>25</v>
      </c>
      <c r="F398">
        <v>1.68</v>
      </c>
      <c r="G398">
        <v>448.95800000000003</v>
      </c>
      <c r="H398">
        <v>3368</v>
      </c>
      <c r="K398">
        <v>0.997</v>
      </c>
      <c r="O398" t="s">
        <v>26</v>
      </c>
      <c r="P398" s="1">
        <v>43837</v>
      </c>
    </row>
    <row r="399" spans="1:16" x14ac:dyDescent="0.25">
      <c r="A399">
        <v>53</v>
      </c>
      <c r="B399">
        <v>53</v>
      </c>
      <c r="C399" t="s">
        <v>121</v>
      </c>
      <c r="D399" t="s">
        <v>122</v>
      </c>
      <c r="E399" t="s">
        <v>0</v>
      </c>
      <c r="F399">
        <v>1.66</v>
      </c>
      <c r="G399">
        <v>1585.6420000000001</v>
      </c>
      <c r="H399">
        <v>72515</v>
      </c>
      <c r="I399">
        <v>35246.254000000001</v>
      </c>
      <c r="J399">
        <v>0</v>
      </c>
      <c r="K399">
        <v>0.997</v>
      </c>
      <c r="M399">
        <v>1.4999999999999999E-4</v>
      </c>
      <c r="O399" t="s">
        <v>26</v>
      </c>
      <c r="P399" s="1">
        <v>43837</v>
      </c>
    </row>
    <row r="400" spans="1:16" x14ac:dyDescent="0.25">
      <c r="A400">
        <v>54</v>
      </c>
      <c r="B400">
        <v>54</v>
      </c>
      <c r="C400" t="s">
        <v>123</v>
      </c>
      <c r="D400" t="s">
        <v>124</v>
      </c>
      <c r="E400" t="s">
        <v>0</v>
      </c>
      <c r="F400">
        <v>1.66</v>
      </c>
      <c r="G400">
        <v>1940.0039999999999</v>
      </c>
      <c r="H400">
        <v>84463</v>
      </c>
      <c r="I400">
        <v>33575.938000000002</v>
      </c>
      <c r="J400">
        <v>1E-3</v>
      </c>
      <c r="K400">
        <v>0.997</v>
      </c>
      <c r="M400">
        <v>2.7999999999999998E-4</v>
      </c>
      <c r="O400" t="s">
        <v>26</v>
      </c>
      <c r="P400" s="1">
        <v>43837</v>
      </c>
    </row>
    <row r="401" spans="1:16" x14ac:dyDescent="0.25">
      <c r="A401">
        <v>55</v>
      </c>
      <c r="B401">
        <v>55</v>
      </c>
      <c r="C401" t="s">
        <v>125</v>
      </c>
      <c r="D401" t="s">
        <v>126</v>
      </c>
      <c r="E401" t="s">
        <v>0</v>
      </c>
      <c r="F401">
        <v>1.66</v>
      </c>
      <c r="G401">
        <v>2252.9059999999999</v>
      </c>
      <c r="H401">
        <v>90861</v>
      </c>
      <c r="I401">
        <v>35876.925999999999</v>
      </c>
      <c r="J401">
        <v>1E-3</v>
      </c>
      <c r="K401">
        <v>0.997</v>
      </c>
      <c r="M401">
        <v>3.3E-4</v>
      </c>
      <c r="O401" t="s">
        <v>26</v>
      </c>
      <c r="P401" s="1">
        <v>43837</v>
      </c>
    </row>
    <row r="402" spans="1:16" x14ac:dyDescent="0.25">
      <c r="A402">
        <v>56</v>
      </c>
      <c r="B402">
        <v>56</v>
      </c>
      <c r="C402" t="s">
        <v>127</v>
      </c>
      <c r="D402" t="s">
        <v>128</v>
      </c>
      <c r="E402" t="s">
        <v>0</v>
      </c>
      <c r="F402">
        <v>1.66</v>
      </c>
      <c r="G402">
        <v>2107.4949999999999</v>
      </c>
      <c r="H402">
        <v>81222</v>
      </c>
      <c r="I402">
        <v>32376.77</v>
      </c>
      <c r="J402">
        <v>1E-3</v>
      </c>
      <c r="K402">
        <v>0.997</v>
      </c>
      <c r="M402">
        <v>3.6000000000000002E-4</v>
      </c>
      <c r="O402" t="s">
        <v>26</v>
      </c>
      <c r="P402" s="1">
        <v>43837</v>
      </c>
    </row>
    <row r="403" spans="1:16" x14ac:dyDescent="0.25">
      <c r="A403">
        <v>57</v>
      </c>
      <c r="B403">
        <v>57</v>
      </c>
      <c r="C403" t="s">
        <v>129</v>
      </c>
      <c r="D403" t="s">
        <v>130</v>
      </c>
      <c r="E403" t="s">
        <v>0</v>
      </c>
      <c r="F403">
        <v>1.66</v>
      </c>
      <c r="G403">
        <v>2840.7629999999999</v>
      </c>
      <c r="H403">
        <v>101717</v>
      </c>
      <c r="I403">
        <v>34529.512000000002</v>
      </c>
      <c r="J403">
        <v>1E-3</v>
      </c>
      <c r="K403">
        <v>0.997</v>
      </c>
      <c r="M403">
        <v>5.2999999999999998E-4</v>
      </c>
      <c r="O403" t="s">
        <v>26</v>
      </c>
      <c r="P403" s="1">
        <v>43837</v>
      </c>
    </row>
    <row r="404" spans="1:16" x14ac:dyDescent="0.25">
      <c r="A404">
        <v>58</v>
      </c>
      <c r="B404">
        <v>58</v>
      </c>
      <c r="C404" t="s">
        <v>131</v>
      </c>
      <c r="D404" t="s">
        <v>132</v>
      </c>
      <c r="E404" t="s">
        <v>0</v>
      </c>
      <c r="F404">
        <v>1.66</v>
      </c>
      <c r="G404">
        <v>1186.69</v>
      </c>
      <c r="H404">
        <v>58535</v>
      </c>
      <c r="I404">
        <v>35255.555</v>
      </c>
      <c r="J404">
        <v>0</v>
      </c>
      <c r="K404">
        <v>0.997</v>
      </c>
      <c r="M404">
        <v>3.0000000000000001E-5</v>
      </c>
      <c r="O404" t="s">
        <v>26</v>
      </c>
      <c r="P404" s="1">
        <v>43837</v>
      </c>
    </row>
    <row r="405" spans="1:16" x14ac:dyDescent="0.25">
      <c r="A405">
        <v>59</v>
      </c>
      <c r="B405">
        <v>59</v>
      </c>
      <c r="C405" t="s">
        <v>133</v>
      </c>
      <c r="D405" t="s">
        <v>31</v>
      </c>
      <c r="E405" t="s">
        <v>32</v>
      </c>
      <c r="F405">
        <v>1.66</v>
      </c>
      <c r="G405">
        <v>1308.8889999999999</v>
      </c>
      <c r="H405">
        <v>31901</v>
      </c>
      <c r="K405">
        <v>0.997</v>
      </c>
      <c r="O405" t="s">
        <v>26</v>
      </c>
      <c r="P405" s="1">
        <v>43837</v>
      </c>
    </row>
    <row r="406" spans="1:16" x14ac:dyDescent="0.25">
      <c r="A406">
        <v>60</v>
      </c>
      <c r="B406">
        <v>60</v>
      </c>
      <c r="C406" t="s">
        <v>134</v>
      </c>
      <c r="D406" t="s">
        <v>135</v>
      </c>
      <c r="E406" t="s">
        <v>0</v>
      </c>
      <c r="F406">
        <v>1.66</v>
      </c>
      <c r="G406">
        <v>294463</v>
      </c>
      <c r="H406">
        <v>13835153</v>
      </c>
      <c r="I406">
        <v>26702.125</v>
      </c>
      <c r="J406">
        <v>0.11</v>
      </c>
      <c r="K406">
        <v>0.997</v>
      </c>
      <c r="M406">
        <v>0.11792999999999999</v>
      </c>
      <c r="O406" t="s">
        <v>26</v>
      </c>
      <c r="P406" s="1">
        <v>43837</v>
      </c>
    </row>
    <row r="407" spans="1:16" x14ac:dyDescent="0.25">
      <c r="A407">
        <v>61</v>
      </c>
      <c r="B407">
        <v>61</v>
      </c>
      <c r="C407" t="s">
        <v>136</v>
      </c>
      <c r="D407" t="s">
        <v>137</v>
      </c>
      <c r="E407" t="s">
        <v>0</v>
      </c>
      <c r="F407">
        <v>1.66</v>
      </c>
      <c r="G407">
        <v>320265.31300000002</v>
      </c>
      <c r="H407">
        <v>15114286</v>
      </c>
      <c r="I407">
        <v>26806.842000000001</v>
      </c>
      <c r="J407">
        <v>0.11899999999999999</v>
      </c>
      <c r="K407">
        <v>0.997</v>
      </c>
      <c r="M407">
        <v>0.12831000000000001</v>
      </c>
      <c r="O407" t="s">
        <v>26</v>
      </c>
      <c r="P407" s="1">
        <v>43837</v>
      </c>
    </row>
    <row r="408" spans="1:16" x14ac:dyDescent="0.25">
      <c r="A408">
        <v>62</v>
      </c>
      <c r="B408">
        <v>62</v>
      </c>
      <c r="C408" t="s">
        <v>138</v>
      </c>
      <c r="D408" t="s">
        <v>139</v>
      </c>
      <c r="E408" t="s">
        <v>0</v>
      </c>
      <c r="F408">
        <v>1.66</v>
      </c>
      <c r="G408">
        <v>333447.59399999998</v>
      </c>
      <c r="H408">
        <v>15661297</v>
      </c>
      <c r="I408">
        <v>25530.263999999999</v>
      </c>
      <c r="J408">
        <v>0.13100000000000001</v>
      </c>
      <c r="K408">
        <v>0.997</v>
      </c>
      <c r="M408">
        <v>0.14099999999999999</v>
      </c>
      <c r="O408" t="s">
        <v>39</v>
      </c>
      <c r="P408" s="1">
        <v>43837</v>
      </c>
    </row>
    <row r="409" spans="1:16" x14ac:dyDescent="0.25">
      <c r="A409">
        <v>63</v>
      </c>
      <c r="B409">
        <v>63</v>
      </c>
      <c r="C409" t="s">
        <v>140</v>
      </c>
      <c r="D409" t="s">
        <v>141</v>
      </c>
      <c r="E409" t="s">
        <v>0</v>
      </c>
      <c r="F409">
        <v>1.66</v>
      </c>
      <c r="G409">
        <v>1186.039</v>
      </c>
      <c r="H409">
        <v>51173</v>
      </c>
      <c r="I409">
        <v>33859.184000000001</v>
      </c>
      <c r="J409">
        <v>0</v>
      </c>
      <c r="K409">
        <v>0.997</v>
      </c>
      <c r="M409">
        <v>5.0000000000000002E-5</v>
      </c>
      <c r="O409" t="s">
        <v>26</v>
      </c>
      <c r="P409" s="1">
        <v>43837</v>
      </c>
    </row>
    <row r="410" spans="1:16" x14ac:dyDescent="0.25">
      <c r="A410">
        <v>64</v>
      </c>
      <c r="B410">
        <v>64</v>
      </c>
      <c r="C410" t="s">
        <v>142</v>
      </c>
      <c r="D410" t="s">
        <v>143</v>
      </c>
      <c r="E410" t="s">
        <v>0</v>
      </c>
      <c r="F410">
        <v>1.66</v>
      </c>
      <c r="G410">
        <v>1563.277</v>
      </c>
      <c r="H410">
        <v>62878</v>
      </c>
      <c r="I410">
        <v>35283.108999999997</v>
      </c>
      <c r="J410">
        <v>0</v>
      </c>
      <c r="K410">
        <v>0.997</v>
      </c>
      <c r="M410">
        <v>1.3999999999999999E-4</v>
      </c>
      <c r="O410" t="s">
        <v>66</v>
      </c>
      <c r="P410" s="1">
        <v>43837</v>
      </c>
    </row>
    <row r="411" spans="1:16" x14ac:dyDescent="0.25">
      <c r="A411">
        <v>65</v>
      </c>
      <c r="B411">
        <v>65</v>
      </c>
      <c r="C411" t="s">
        <v>144</v>
      </c>
      <c r="D411" t="s">
        <v>145</v>
      </c>
      <c r="E411" t="s">
        <v>0</v>
      </c>
      <c r="F411">
        <v>1.66</v>
      </c>
      <c r="G411">
        <v>1233.751</v>
      </c>
      <c r="H411">
        <v>61699</v>
      </c>
      <c r="I411">
        <v>35655.445</v>
      </c>
      <c r="J411">
        <v>0</v>
      </c>
      <c r="K411">
        <v>0.997</v>
      </c>
      <c r="M411">
        <v>4.0000000000000003E-5</v>
      </c>
      <c r="O411" t="s">
        <v>26</v>
      </c>
      <c r="P411" s="1">
        <v>43837</v>
      </c>
    </row>
    <row r="412" spans="1:16" x14ac:dyDescent="0.25">
      <c r="A412">
        <v>66</v>
      </c>
      <c r="B412">
        <v>66</v>
      </c>
      <c r="C412" t="s">
        <v>146</v>
      </c>
      <c r="D412" t="s">
        <v>34</v>
      </c>
      <c r="E412" t="s">
        <v>32</v>
      </c>
      <c r="F412">
        <v>1.66</v>
      </c>
      <c r="G412">
        <v>1099.1890000000001</v>
      </c>
      <c r="H412">
        <v>42853</v>
      </c>
      <c r="I412">
        <v>32668.280999999999</v>
      </c>
      <c r="J412">
        <v>0</v>
      </c>
      <c r="K412">
        <v>0.997</v>
      </c>
      <c r="M412">
        <v>3.0000000000000001E-5</v>
      </c>
      <c r="O412" t="s">
        <v>26</v>
      </c>
      <c r="P412" s="1">
        <v>43837</v>
      </c>
    </row>
    <row r="413" spans="1:16" x14ac:dyDescent="0.25">
      <c r="A413">
        <v>67</v>
      </c>
      <c r="B413">
        <v>67</v>
      </c>
      <c r="C413" t="s">
        <v>147</v>
      </c>
      <c r="D413" t="s">
        <v>148</v>
      </c>
      <c r="E413" t="s">
        <v>0</v>
      </c>
      <c r="F413">
        <v>1.66</v>
      </c>
      <c r="G413">
        <v>1437.402</v>
      </c>
      <c r="H413">
        <v>67540</v>
      </c>
      <c r="I413">
        <v>33359.648000000001</v>
      </c>
      <c r="J413">
        <v>0</v>
      </c>
      <c r="K413">
        <v>0.997</v>
      </c>
      <c r="M413">
        <v>1.2999999999999999E-4</v>
      </c>
      <c r="O413" t="s">
        <v>26</v>
      </c>
      <c r="P413" s="1">
        <v>43837</v>
      </c>
    </row>
    <row r="414" spans="1:16" x14ac:dyDescent="0.25">
      <c r="A414">
        <v>68</v>
      </c>
      <c r="B414">
        <v>68</v>
      </c>
      <c r="C414" t="s">
        <v>149</v>
      </c>
      <c r="D414" t="s">
        <v>150</v>
      </c>
      <c r="E414" t="s">
        <v>0</v>
      </c>
      <c r="F414">
        <v>1.66</v>
      </c>
      <c r="G414">
        <v>2170.3870000000002</v>
      </c>
      <c r="H414">
        <v>76017</v>
      </c>
      <c r="I414">
        <v>35574.656000000003</v>
      </c>
      <c r="J414">
        <v>1E-3</v>
      </c>
      <c r="K414">
        <v>0.997</v>
      </c>
      <c r="M414">
        <v>3.1E-4</v>
      </c>
      <c r="O414" t="s">
        <v>26</v>
      </c>
      <c r="P414" s="1">
        <v>43837</v>
      </c>
    </row>
    <row r="415" spans="1:16" x14ac:dyDescent="0.25">
      <c r="A415">
        <v>69</v>
      </c>
      <c r="B415">
        <v>69</v>
      </c>
      <c r="C415" t="s">
        <v>151</v>
      </c>
      <c r="D415" t="s">
        <v>152</v>
      </c>
      <c r="E415" t="s">
        <v>0</v>
      </c>
      <c r="F415">
        <v>1.66</v>
      </c>
      <c r="G415">
        <v>2213.8429999999998</v>
      </c>
      <c r="H415">
        <v>97861</v>
      </c>
      <c r="I415">
        <v>36004.262000000002</v>
      </c>
      <c r="J415">
        <v>1E-3</v>
      </c>
      <c r="K415">
        <v>0.997</v>
      </c>
      <c r="M415">
        <v>3.2000000000000003E-4</v>
      </c>
      <c r="O415" t="s">
        <v>26</v>
      </c>
      <c r="P415" s="1">
        <v>43837</v>
      </c>
    </row>
    <row r="416" spans="1:16" x14ac:dyDescent="0.25">
      <c r="A416">
        <v>70</v>
      </c>
      <c r="B416">
        <v>70</v>
      </c>
      <c r="C416" t="s">
        <v>153</v>
      </c>
      <c r="D416" t="s">
        <v>34</v>
      </c>
      <c r="E416" t="s">
        <v>32</v>
      </c>
      <c r="F416">
        <v>1.66</v>
      </c>
      <c r="G416">
        <v>1463.8330000000001</v>
      </c>
      <c r="H416">
        <v>49050</v>
      </c>
      <c r="I416">
        <v>34832.398000000001</v>
      </c>
      <c r="J416">
        <v>0</v>
      </c>
      <c r="K416">
        <v>0.997</v>
      </c>
      <c r="M416">
        <v>1.2E-4</v>
      </c>
      <c r="O416" t="s">
        <v>26</v>
      </c>
      <c r="P416" s="1">
        <v>43837</v>
      </c>
    </row>
    <row r="417" spans="1:16" x14ac:dyDescent="0.25">
      <c r="A417">
        <v>71</v>
      </c>
      <c r="B417">
        <v>71</v>
      </c>
      <c r="C417" t="s">
        <v>154</v>
      </c>
      <c r="D417" t="s">
        <v>24</v>
      </c>
      <c r="E417" t="s">
        <v>25</v>
      </c>
      <c r="F417">
        <v>1.68</v>
      </c>
      <c r="G417">
        <v>346.82799999999997</v>
      </c>
      <c r="H417">
        <v>3311</v>
      </c>
      <c r="I417">
        <v>2.7690000000000001</v>
      </c>
      <c r="J417">
        <v>1.2529999999999999</v>
      </c>
      <c r="K417">
        <v>0.997</v>
      </c>
      <c r="O417" t="s">
        <v>28</v>
      </c>
      <c r="P417" s="1">
        <v>43837</v>
      </c>
    </row>
    <row r="418" spans="1:16" x14ac:dyDescent="0.25">
      <c r="A418">
        <v>72</v>
      </c>
      <c r="B418">
        <v>72</v>
      </c>
      <c r="C418" t="s">
        <v>155</v>
      </c>
      <c r="D418" t="s">
        <v>37</v>
      </c>
      <c r="E418" t="s">
        <v>38</v>
      </c>
      <c r="F418">
        <v>1.66</v>
      </c>
      <c r="G418">
        <v>1274.7270000000001</v>
      </c>
      <c r="H418">
        <v>44184</v>
      </c>
      <c r="I418">
        <v>31045.076000000001</v>
      </c>
      <c r="J418">
        <v>0</v>
      </c>
      <c r="K418">
        <v>0.997</v>
      </c>
      <c r="L418">
        <v>1.7000000000000001E-4</v>
      </c>
      <c r="M418">
        <v>1.1E-4</v>
      </c>
      <c r="N418">
        <v>-35.61</v>
      </c>
      <c r="O418" t="s">
        <v>66</v>
      </c>
      <c r="P418" s="1">
        <v>43837</v>
      </c>
    </row>
    <row r="419" spans="1:16" x14ac:dyDescent="0.25">
      <c r="A419">
        <v>73</v>
      </c>
      <c r="B419">
        <v>73</v>
      </c>
      <c r="C419" t="s">
        <v>156</v>
      </c>
      <c r="D419" t="s">
        <v>41</v>
      </c>
      <c r="E419" t="s">
        <v>38</v>
      </c>
      <c r="F419">
        <v>1.66</v>
      </c>
      <c r="G419">
        <v>1928.116</v>
      </c>
      <c r="H419">
        <v>73815</v>
      </c>
      <c r="I419">
        <v>30954.738000000001</v>
      </c>
      <c r="J419">
        <v>1E-3</v>
      </c>
      <c r="K419">
        <v>0.997</v>
      </c>
      <c r="L419">
        <v>2.7999999999999998E-4</v>
      </c>
      <c r="M419">
        <v>3.3E-4</v>
      </c>
      <c r="N419">
        <v>16.850000000000001</v>
      </c>
      <c r="O419" t="s">
        <v>26</v>
      </c>
      <c r="P419" s="1">
        <v>43837</v>
      </c>
    </row>
    <row r="420" spans="1:16" x14ac:dyDescent="0.25">
      <c r="A420">
        <v>74</v>
      </c>
      <c r="B420">
        <v>74</v>
      </c>
      <c r="C420" t="s">
        <v>157</v>
      </c>
      <c r="D420" t="s">
        <v>43</v>
      </c>
      <c r="E420" t="s">
        <v>38</v>
      </c>
      <c r="F420">
        <v>1.66</v>
      </c>
      <c r="G420">
        <v>2361.9940000000001</v>
      </c>
      <c r="H420">
        <v>83299</v>
      </c>
      <c r="I420">
        <v>28972.418000000001</v>
      </c>
      <c r="J420">
        <v>1E-3</v>
      </c>
      <c r="K420">
        <v>0.997</v>
      </c>
      <c r="L420">
        <v>4.4000000000000002E-4</v>
      </c>
      <c r="M420">
        <v>5.1999999999999995E-4</v>
      </c>
      <c r="N420">
        <v>19.21</v>
      </c>
      <c r="O420" t="s">
        <v>26</v>
      </c>
      <c r="P420" s="1">
        <v>43837</v>
      </c>
    </row>
    <row r="421" spans="1:16" x14ac:dyDescent="0.25">
      <c r="A421">
        <v>75</v>
      </c>
      <c r="B421">
        <v>75</v>
      </c>
      <c r="C421" t="s">
        <v>158</v>
      </c>
      <c r="D421" t="s">
        <v>45</v>
      </c>
      <c r="E421" t="s">
        <v>38</v>
      </c>
      <c r="F421">
        <v>1.66</v>
      </c>
      <c r="G421">
        <v>3017.06</v>
      </c>
      <c r="H421">
        <v>126057</v>
      </c>
      <c r="I421">
        <v>29787.215</v>
      </c>
      <c r="J421">
        <v>1E-3</v>
      </c>
      <c r="K421">
        <v>0.997</v>
      </c>
      <c r="L421">
        <v>7.1000000000000002E-4</v>
      </c>
      <c r="M421">
        <v>7.2999999999999996E-4</v>
      </c>
      <c r="N421">
        <v>2.4300000000000002</v>
      </c>
      <c r="O421" t="s">
        <v>26</v>
      </c>
      <c r="P421" s="1">
        <v>43837</v>
      </c>
    </row>
    <row r="422" spans="1:16" x14ac:dyDescent="0.25">
      <c r="A422">
        <v>76</v>
      </c>
      <c r="B422">
        <v>76</v>
      </c>
      <c r="C422" t="s">
        <v>159</v>
      </c>
      <c r="D422" t="s">
        <v>47</v>
      </c>
      <c r="E422" t="s">
        <v>38</v>
      </c>
      <c r="F422">
        <v>1.66</v>
      </c>
      <c r="G422">
        <v>4574.0119999999997</v>
      </c>
      <c r="H422">
        <v>201010</v>
      </c>
      <c r="I422">
        <v>31414.166000000001</v>
      </c>
      <c r="J422">
        <v>1E-3</v>
      </c>
      <c r="K422">
        <v>0.997</v>
      </c>
      <c r="L422">
        <v>1.14E-3</v>
      </c>
      <c r="M422">
        <v>1.1800000000000001E-3</v>
      </c>
      <c r="N422">
        <v>3.69</v>
      </c>
      <c r="O422" t="s">
        <v>26</v>
      </c>
      <c r="P422" s="1">
        <v>43837</v>
      </c>
    </row>
    <row r="423" spans="1:16" x14ac:dyDescent="0.25">
      <c r="A423">
        <v>77</v>
      </c>
      <c r="B423">
        <v>77</v>
      </c>
      <c r="C423" t="s">
        <v>160</v>
      </c>
      <c r="D423" t="s">
        <v>49</v>
      </c>
      <c r="E423" t="s">
        <v>38</v>
      </c>
      <c r="F423">
        <v>1.66</v>
      </c>
      <c r="G423">
        <v>6627.5129999999999</v>
      </c>
      <c r="H423">
        <v>314672</v>
      </c>
      <c r="I423">
        <v>32813.262000000002</v>
      </c>
      <c r="J423">
        <v>2E-3</v>
      </c>
      <c r="K423">
        <v>0.997</v>
      </c>
      <c r="L423">
        <v>1.82E-3</v>
      </c>
      <c r="M423">
        <v>1.7600000000000001E-3</v>
      </c>
      <c r="N423">
        <v>-3.25</v>
      </c>
      <c r="O423" t="s">
        <v>66</v>
      </c>
      <c r="P423" s="1">
        <v>43837</v>
      </c>
    </row>
    <row r="424" spans="1:16" x14ac:dyDescent="0.25">
      <c r="A424">
        <v>78</v>
      </c>
      <c r="B424">
        <v>78</v>
      </c>
      <c r="C424" t="s">
        <v>161</v>
      </c>
      <c r="D424" t="s">
        <v>31</v>
      </c>
      <c r="E424" t="s">
        <v>32</v>
      </c>
      <c r="F424">
        <v>1.66</v>
      </c>
      <c r="G424">
        <v>787.346</v>
      </c>
      <c r="H424">
        <v>32906</v>
      </c>
      <c r="K424">
        <v>0.997</v>
      </c>
      <c r="O424" t="s">
        <v>26</v>
      </c>
      <c r="P424" s="1">
        <v>43837</v>
      </c>
    </row>
    <row r="425" spans="1:16" x14ac:dyDescent="0.25">
      <c r="A425">
        <v>79</v>
      </c>
      <c r="B425">
        <v>79</v>
      </c>
      <c r="C425" t="s">
        <v>162</v>
      </c>
      <c r="D425" t="s">
        <v>52</v>
      </c>
      <c r="E425" t="s">
        <v>38</v>
      </c>
      <c r="F425">
        <v>1.66</v>
      </c>
      <c r="G425">
        <v>10680.619000000001</v>
      </c>
      <c r="H425">
        <v>524731</v>
      </c>
      <c r="I425">
        <v>33743.355000000003</v>
      </c>
      <c r="J425">
        <v>3.0000000000000001E-3</v>
      </c>
      <c r="K425">
        <v>0.997</v>
      </c>
      <c r="L425">
        <v>2.9099999999999998E-3</v>
      </c>
      <c r="M425">
        <v>2.9399999999999999E-3</v>
      </c>
      <c r="N425">
        <v>0.95</v>
      </c>
      <c r="O425" t="s">
        <v>26</v>
      </c>
      <c r="P425" s="1">
        <v>43837</v>
      </c>
    </row>
    <row r="426" spans="1:16" x14ac:dyDescent="0.25">
      <c r="A426">
        <v>80</v>
      </c>
      <c r="B426">
        <v>80</v>
      </c>
      <c r="C426" t="s">
        <v>163</v>
      </c>
      <c r="D426" t="s">
        <v>54</v>
      </c>
      <c r="E426" t="s">
        <v>38</v>
      </c>
      <c r="F426">
        <v>1.66</v>
      </c>
      <c r="G426">
        <v>14276.968999999999</v>
      </c>
      <c r="H426">
        <v>679217</v>
      </c>
      <c r="I426">
        <v>28909.125</v>
      </c>
      <c r="J426">
        <v>5.0000000000000001E-3</v>
      </c>
      <c r="K426">
        <v>0.997</v>
      </c>
      <c r="L426">
        <v>4.6600000000000001E-3</v>
      </c>
      <c r="M426">
        <v>4.7600000000000003E-3</v>
      </c>
      <c r="N426">
        <v>2.17</v>
      </c>
      <c r="O426" t="s">
        <v>26</v>
      </c>
      <c r="P426" s="1">
        <v>43837</v>
      </c>
    </row>
    <row r="427" spans="1:16" x14ac:dyDescent="0.25">
      <c r="A427">
        <v>81</v>
      </c>
      <c r="B427">
        <v>81</v>
      </c>
      <c r="C427" t="s">
        <v>164</v>
      </c>
      <c r="D427" t="s">
        <v>56</v>
      </c>
      <c r="E427" t="s">
        <v>38</v>
      </c>
      <c r="F427">
        <v>1.65</v>
      </c>
      <c r="G427">
        <v>21775.868999999999</v>
      </c>
      <c r="H427">
        <v>1054277</v>
      </c>
      <c r="I427">
        <v>29186.973000000002</v>
      </c>
      <c r="J427">
        <v>7.0000000000000001E-3</v>
      </c>
      <c r="K427">
        <v>0.997</v>
      </c>
      <c r="L427">
        <v>7.45E-3</v>
      </c>
      <c r="M427">
        <v>7.3600000000000002E-3</v>
      </c>
      <c r="N427">
        <v>-1.22</v>
      </c>
      <c r="O427" t="s">
        <v>26</v>
      </c>
      <c r="P427" s="1">
        <v>43837</v>
      </c>
    </row>
    <row r="428" spans="1:16" x14ac:dyDescent="0.25">
      <c r="A428">
        <v>82</v>
      </c>
      <c r="B428">
        <v>82</v>
      </c>
      <c r="C428" t="s">
        <v>165</v>
      </c>
      <c r="D428" t="s">
        <v>58</v>
      </c>
      <c r="E428" t="s">
        <v>38</v>
      </c>
      <c r="F428">
        <v>1.66</v>
      </c>
      <c r="G428">
        <v>40904.112999999998</v>
      </c>
      <c r="H428">
        <v>1996561</v>
      </c>
      <c r="I428">
        <v>31996.32</v>
      </c>
      <c r="J428">
        <v>1.2999999999999999E-2</v>
      </c>
      <c r="K428">
        <v>0.997</v>
      </c>
      <c r="L428">
        <v>1.192E-2</v>
      </c>
      <c r="M428">
        <v>1.286E-2</v>
      </c>
      <c r="N428">
        <v>7.88</v>
      </c>
      <c r="O428" t="s">
        <v>26</v>
      </c>
      <c r="P428" s="1">
        <v>43837</v>
      </c>
    </row>
    <row r="429" spans="1:16" x14ac:dyDescent="0.25">
      <c r="A429">
        <v>83</v>
      </c>
      <c r="B429">
        <v>83</v>
      </c>
      <c r="C429" t="s">
        <v>166</v>
      </c>
      <c r="D429" t="s">
        <v>60</v>
      </c>
      <c r="E429" t="s">
        <v>38</v>
      </c>
      <c r="F429">
        <v>1.66</v>
      </c>
      <c r="G429">
        <v>58897.461000000003</v>
      </c>
      <c r="H429">
        <v>2820514</v>
      </c>
      <c r="I429">
        <v>30281.75</v>
      </c>
      <c r="J429">
        <v>1.9E-2</v>
      </c>
      <c r="K429">
        <v>0.997</v>
      </c>
      <c r="L429">
        <v>1.907E-2</v>
      </c>
      <c r="M429">
        <v>1.9779999999999999E-2</v>
      </c>
      <c r="N429">
        <v>3.72</v>
      </c>
      <c r="O429" t="s">
        <v>26</v>
      </c>
      <c r="P429" s="1">
        <v>43837</v>
      </c>
    </row>
    <row r="430" spans="1:16" x14ac:dyDescent="0.25">
      <c r="A430">
        <v>84</v>
      </c>
      <c r="B430">
        <v>84</v>
      </c>
      <c r="C430" t="s">
        <v>167</v>
      </c>
      <c r="D430" t="s">
        <v>62</v>
      </c>
      <c r="E430" t="s">
        <v>38</v>
      </c>
      <c r="F430">
        <v>1.66</v>
      </c>
      <c r="G430">
        <v>86498.476999999999</v>
      </c>
      <c r="H430">
        <v>4185422</v>
      </c>
      <c r="I430">
        <v>29026.796999999999</v>
      </c>
      <c r="J430">
        <v>0.03</v>
      </c>
      <c r="K430">
        <v>0.997</v>
      </c>
      <c r="L430">
        <v>3.0519999999999999E-2</v>
      </c>
      <c r="M430">
        <v>3.0589999999999999E-2</v>
      </c>
      <c r="N430">
        <v>0.24</v>
      </c>
      <c r="O430" t="s">
        <v>26</v>
      </c>
      <c r="P430" s="1">
        <v>43837</v>
      </c>
    </row>
    <row r="431" spans="1:16" x14ac:dyDescent="0.25">
      <c r="A431">
        <v>85</v>
      </c>
      <c r="B431">
        <v>85</v>
      </c>
      <c r="C431" t="s">
        <v>168</v>
      </c>
      <c r="D431" t="s">
        <v>34</v>
      </c>
      <c r="E431" t="s">
        <v>32</v>
      </c>
      <c r="F431">
        <v>1.66</v>
      </c>
      <c r="G431">
        <v>1265.8440000000001</v>
      </c>
      <c r="H431">
        <v>44490</v>
      </c>
      <c r="I431">
        <v>33621.163999999997</v>
      </c>
      <c r="J431">
        <v>0</v>
      </c>
      <c r="K431">
        <v>0.997</v>
      </c>
      <c r="M431">
        <v>6.9999999999999994E-5</v>
      </c>
      <c r="O431" t="s">
        <v>26</v>
      </c>
      <c r="P431" s="1">
        <v>43837</v>
      </c>
    </row>
    <row r="432" spans="1:16" x14ac:dyDescent="0.25">
      <c r="A432">
        <v>86</v>
      </c>
      <c r="B432">
        <v>86</v>
      </c>
      <c r="C432" t="s">
        <v>169</v>
      </c>
      <c r="D432" t="s">
        <v>65</v>
      </c>
      <c r="E432" t="s">
        <v>38</v>
      </c>
      <c r="F432">
        <v>1.66</v>
      </c>
      <c r="G432">
        <v>141765.641</v>
      </c>
      <c r="H432">
        <v>6830501</v>
      </c>
      <c r="I432">
        <v>28795.967000000001</v>
      </c>
      <c r="J432">
        <v>4.9000000000000002E-2</v>
      </c>
      <c r="K432">
        <v>0.997</v>
      </c>
      <c r="L432">
        <v>4.8829999999999998E-2</v>
      </c>
      <c r="M432">
        <v>5.1139999999999998E-2</v>
      </c>
      <c r="N432">
        <v>4.74</v>
      </c>
      <c r="O432" t="s">
        <v>26</v>
      </c>
      <c r="P432" s="1">
        <v>43837</v>
      </c>
    </row>
    <row r="433" spans="1:16" x14ac:dyDescent="0.25">
      <c r="A433">
        <v>87</v>
      </c>
      <c r="B433">
        <v>87</v>
      </c>
      <c r="C433" t="s">
        <v>170</v>
      </c>
      <c r="D433" t="s">
        <v>68</v>
      </c>
      <c r="E433" t="s">
        <v>38</v>
      </c>
      <c r="F433">
        <v>1.66</v>
      </c>
      <c r="G433">
        <v>211504.18799999999</v>
      </c>
      <c r="H433">
        <v>10233924</v>
      </c>
      <c r="I433">
        <v>27920.896000000001</v>
      </c>
      <c r="J433">
        <v>7.5999999999999998E-2</v>
      </c>
      <c r="K433">
        <v>0.997</v>
      </c>
      <c r="L433">
        <v>7.8130000000000005E-2</v>
      </c>
      <c r="M433">
        <v>7.9729999999999995E-2</v>
      </c>
      <c r="N433">
        <v>2.04</v>
      </c>
      <c r="O433" t="s">
        <v>26</v>
      </c>
      <c r="P433" s="1">
        <v>43837</v>
      </c>
    </row>
    <row r="434" spans="1:16" x14ac:dyDescent="0.25">
      <c r="A434">
        <v>88</v>
      </c>
      <c r="B434">
        <v>88</v>
      </c>
      <c r="C434" t="s">
        <v>171</v>
      </c>
      <c r="D434" t="s">
        <v>70</v>
      </c>
      <c r="E434" t="s">
        <v>38</v>
      </c>
      <c r="F434">
        <v>1.66</v>
      </c>
      <c r="G434">
        <v>294992.21899999998</v>
      </c>
      <c r="H434">
        <v>13849886</v>
      </c>
      <c r="I434">
        <v>25516.877</v>
      </c>
      <c r="J434">
        <v>0.11600000000000001</v>
      </c>
      <c r="K434">
        <v>0.997</v>
      </c>
      <c r="L434">
        <v>0.125</v>
      </c>
      <c r="M434">
        <v>0.12393999999999999</v>
      </c>
      <c r="N434">
        <v>-0.85</v>
      </c>
      <c r="O434" t="s">
        <v>26</v>
      </c>
      <c r="P434" s="1">
        <v>43837</v>
      </c>
    </row>
    <row r="435" spans="1:16" x14ac:dyDescent="0.25">
      <c r="A435">
        <v>89</v>
      </c>
      <c r="B435">
        <v>89</v>
      </c>
      <c r="C435" t="s">
        <v>172</v>
      </c>
      <c r="D435" t="s">
        <v>72</v>
      </c>
      <c r="E435" t="s">
        <v>38</v>
      </c>
      <c r="F435">
        <v>1.65</v>
      </c>
      <c r="G435">
        <v>305258.625</v>
      </c>
      <c r="H435">
        <v>14778232</v>
      </c>
      <c r="I435">
        <v>23839.726999999999</v>
      </c>
      <c r="J435">
        <v>0.128</v>
      </c>
      <c r="K435">
        <v>0.997</v>
      </c>
      <c r="L435">
        <v>0.15625</v>
      </c>
      <c r="M435">
        <v>0.13807</v>
      </c>
      <c r="N435">
        <v>-11.64</v>
      </c>
      <c r="O435" t="s">
        <v>26</v>
      </c>
      <c r="P435" s="1">
        <v>43837</v>
      </c>
    </row>
    <row r="436" spans="1:16" x14ac:dyDescent="0.25">
      <c r="A436">
        <v>90</v>
      </c>
      <c r="B436">
        <v>90</v>
      </c>
      <c r="C436" t="s">
        <v>173</v>
      </c>
      <c r="D436" t="s">
        <v>74</v>
      </c>
      <c r="E436" t="s">
        <v>38</v>
      </c>
      <c r="F436">
        <v>1.65</v>
      </c>
      <c r="G436">
        <v>499055.65600000002</v>
      </c>
      <c r="H436">
        <v>22894586</v>
      </c>
      <c r="I436">
        <v>21425.963</v>
      </c>
      <c r="J436">
        <v>0.23300000000000001</v>
      </c>
      <c r="K436">
        <v>0.997</v>
      </c>
      <c r="L436">
        <v>0.25</v>
      </c>
      <c r="M436">
        <v>0.26447999999999999</v>
      </c>
      <c r="N436">
        <v>5.79</v>
      </c>
      <c r="O436" t="s">
        <v>26</v>
      </c>
      <c r="P436" s="1">
        <v>43837</v>
      </c>
    </row>
    <row r="437" spans="1:16" x14ac:dyDescent="0.25">
      <c r="A437">
        <v>91</v>
      </c>
      <c r="B437">
        <v>91</v>
      </c>
      <c r="C437" t="s">
        <v>174</v>
      </c>
      <c r="D437" t="s">
        <v>24</v>
      </c>
      <c r="E437" t="s">
        <v>25</v>
      </c>
      <c r="F437">
        <v>1.69</v>
      </c>
      <c r="G437">
        <v>392.654</v>
      </c>
      <c r="H437">
        <v>3350</v>
      </c>
      <c r="I437">
        <v>1.044</v>
      </c>
      <c r="J437">
        <v>3.7610000000000001</v>
      </c>
      <c r="K437">
        <v>0.997</v>
      </c>
      <c r="O437" t="s">
        <v>28</v>
      </c>
      <c r="P437" s="1">
        <v>43837</v>
      </c>
    </row>
    <row r="438" spans="1:16" x14ac:dyDescent="0.25">
      <c r="A438">
        <v>92</v>
      </c>
      <c r="B438">
        <v>92</v>
      </c>
      <c r="C438" t="s">
        <v>175</v>
      </c>
      <c r="D438" t="s">
        <v>77</v>
      </c>
      <c r="E438" t="s">
        <v>78</v>
      </c>
      <c r="F438">
        <v>1.65</v>
      </c>
      <c r="G438">
        <v>2806.36</v>
      </c>
      <c r="H438">
        <v>136391</v>
      </c>
      <c r="I438">
        <v>32117.025000000001</v>
      </c>
      <c r="J438">
        <v>1E-3</v>
      </c>
      <c r="K438">
        <v>0.997</v>
      </c>
      <c r="L438">
        <v>6.3000000000000003E-4</v>
      </c>
      <c r="M438">
        <v>5.8E-4</v>
      </c>
      <c r="N438">
        <v>-7.21</v>
      </c>
      <c r="O438" t="s">
        <v>26</v>
      </c>
      <c r="P438" s="1">
        <v>43837</v>
      </c>
    </row>
    <row r="439" spans="1:16" x14ac:dyDescent="0.25">
      <c r="A439">
        <v>93</v>
      </c>
      <c r="B439">
        <v>93</v>
      </c>
      <c r="C439" t="s">
        <v>176</v>
      </c>
      <c r="D439" t="s">
        <v>80</v>
      </c>
      <c r="E439" t="s">
        <v>78</v>
      </c>
      <c r="F439">
        <v>1.65</v>
      </c>
      <c r="G439">
        <v>9049.6640000000007</v>
      </c>
      <c r="H439">
        <v>429264</v>
      </c>
      <c r="I439">
        <v>32864.690999999999</v>
      </c>
      <c r="J439">
        <v>3.0000000000000001E-3</v>
      </c>
      <c r="K439">
        <v>0.997</v>
      </c>
      <c r="L439">
        <v>2.5000000000000001E-3</v>
      </c>
      <c r="M439">
        <v>2.5100000000000001E-3</v>
      </c>
      <c r="N439">
        <v>0.57999999999999996</v>
      </c>
      <c r="O439" t="s">
        <v>26</v>
      </c>
      <c r="P439" s="1">
        <v>43837</v>
      </c>
    </row>
    <row r="440" spans="1:16" x14ac:dyDescent="0.25">
      <c r="A440">
        <v>94</v>
      </c>
      <c r="B440">
        <v>94</v>
      </c>
      <c r="C440" t="s">
        <v>177</v>
      </c>
      <c r="D440" t="s">
        <v>82</v>
      </c>
      <c r="E440" t="s">
        <v>78</v>
      </c>
      <c r="F440">
        <v>1.65</v>
      </c>
      <c r="G440">
        <v>20332.388999999999</v>
      </c>
      <c r="H440">
        <v>982823</v>
      </c>
      <c r="I440">
        <v>31910.224999999999</v>
      </c>
      <c r="J440">
        <v>6.0000000000000001E-3</v>
      </c>
      <c r="K440">
        <v>0.997</v>
      </c>
      <c r="L440">
        <v>6.2500000000000003E-3</v>
      </c>
      <c r="M440">
        <v>6.2399999999999999E-3</v>
      </c>
      <c r="N440">
        <v>-0.21</v>
      </c>
      <c r="O440" t="s">
        <v>26</v>
      </c>
      <c r="P440" s="1">
        <v>43837</v>
      </c>
    </row>
    <row r="441" spans="1:16" x14ac:dyDescent="0.25">
      <c r="A441">
        <v>95</v>
      </c>
      <c r="B441">
        <v>95</v>
      </c>
      <c r="C441" t="s">
        <v>178</v>
      </c>
      <c r="D441" t="s">
        <v>84</v>
      </c>
      <c r="E441" t="s">
        <v>78</v>
      </c>
      <c r="F441">
        <v>1.66</v>
      </c>
      <c r="G441">
        <v>77087.406000000003</v>
      </c>
      <c r="H441">
        <v>3721951</v>
      </c>
      <c r="I441">
        <v>32012.648000000001</v>
      </c>
      <c r="J441">
        <v>2.4E-2</v>
      </c>
      <c r="K441">
        <v>0.997</v>
      </c>
      <c r="L441">
        <v>2.5000000000000001E-2</v>
      </c>
      <c r="M441">
        <v>2.461E-2</v>
      </c>
      <c r="N441">
        <v>-1.57</v>
      </c>
      <c r="O441" t="s">
        <v>26</v>
      </c>
      <c r="P441" s="1">
        <v>43837</v>
      </c>
    </row>
    <row r="442" spans="1:16" x14ac:dyDescent="0.25">
      <c r="A442">
        <v>96</v>
      </c>
      <c r="B442">
        <v>96</v>
      </c>
      <c r="C442" t="s">
        <v>179</v>
      </c>
      <c r="D442" t="s">
        <v>24</v>
      </c>
      <c r="E442" t="s">
        <v>25</v>
      </c>
      <c r="F442">
        <v>1.68</v>
      </c>
      <c r="G442">
        <v>413.26299999999998</v>
      </c>
      <c r="H442">
        <v>2713</v>
      </c>
      <c r="K442">
        <v>0.997</v>
      </c>
      <c r="O442" t="s">
        <v>26</v>
      </c>
      <c r="P442" s="1">
        <v>43837</v>
      </c>
    </row>
    <row r="443" spans="1:16" x14ac:dyDescent="0.25">
      <c r="A443">
        <v>97</v>
      </c>
      <c r="B443">
        <v>97</v>
      </c>
      <c r="C443" t="s">
        <v>181</v>
      </c>
      <c r="D443" t="s">
        <v>34</v>
      </c>
      <c r="E443" t="s">
        <v>32</v>
      </c>
      <c r="F443">
        <v>1.65</v>
      </c>
      <c r="G443">
        <v>1275.7</v>
      </c>
      <c r="H443">
        <v>41446</v>
      </c>
      <c r="I443">
        <v>34213.714999999997</v>
      </c>
      <c r="J443">
        <v>0</v>
      </c>
      <c r="K443">
        <v>0.997</v>
      </c>
      <c r="M443">
        <v>6.9999999999999994E-5</v>
      </c>
      <c r="O443" t="s">
        <v>26</v>
      </c>
      <c r="P443" s="1">
        <v>43837</v>
      </c>
    </row>
    <row r="444" spans="1:16" x14ac:dyDescent="0.25">
      <c r="A444">
        <v>98</v>
      </c>
      <c r="B444">
        <v>98</v>
      </c>
      <c r="C444" t="s">
        <v>182</v>
      </c>
      <c r="D444" t="s">
        <v>37</v>
      </c>
      <c r="E444" t="s">
        <v>38</v>
      </c>
      <c r="F444">
        <v>1.66</v>
      </c>
      <c r="G444">
        <v>1464.02</v>
      </c>
      <c r="H444">
        <v>53524</v>
      </c>
      <c r="I444">
        <v>33692.690999999999</v>
      </c>
      <c r="J444">
        <v>0</v>
      </c>
      <c r="K444">
        <v>0.997</v>
      </c>
      <c r="L444">
        <v>1.7000000000000001E-4</v>
      </c>
      <c r="M444">
        <v>1.2999999999999999E-4</v>
      </c>
      <c r="N444">
        <v>-21.18</v>
      </c>
      <c r="O444" t="s">
        <v>26</v>
      </c>
      <c r="P444" s="1">
        <v>43837</v>
      </c>
    </row>
    <row r="445" spans="1:16" x14ac:dyDescent="0.25">
      <c r="A445">
        <v>99</v>
      </c>
      <c r="B445">
        <v>99</v>
      </c>
      <c r="C445" t="s">
        <v>183</v>
      </c>
      <c r="D445" t="s">
        <v>41</v>
      </c>
      <c r="E445" t="s">
        <v>38</v>
      </c>
      <c r="F445">
        <v>1.66</v>
      </c>
      <c r="G445">
        <v>1828.6020000000001</v>
      </c>
      <c r="H445">
        <v>76169</v>
      </c>
      <c r="I445">
        <v>33625.894999999997</v>
      </c>
      <c r="J445">
        <v>1E-3</v>
      </c>
      <c r="K445">
        <v>0.997</v>
      </c>
      <c r="L445">
        <v>2.7999999999999998E-4</v>
      </c>
      <c r="M445">
        <v>2.5000000000000001E-4</v>
      </c>
      <c r="N445">
        <v>-12.11</v>
      </c>
      <c r="O445" t="s">
        <v>26</v>
      </c>
      <c r="P445" s="1">
        <v>43837</v>
      </c>
    </row>
    <row r="446" spans="1:16" x14ac:dyDescent="0.25">
      <c r="A446">
        <v>100</v>
      </c>
      <c r="B446">
        <v>100</v>
      </c>
      <c r="C446" t="s">
        <v>184</v>
      </c>
      <c r="D446" t="s">
        <v>43</v>
      </c>
      <c r="E446" t="s">
        <v>38</v>
      </c>
      <c r="F446">
        <v>1.66</v>
      </c>
      <c r="G446">
        <v>2026.3320000000001</v>
      </c>
      <c r="H446">
        <v>93666</v>
      </c>
      <c r="I446">
        <v>31722.488000000001</v>
      </c>
      <c r="J446">
        <v>1E-3</v>
      </c>
      <c r="K446">
        <v>0.997</v>
      </c>
      <c r="L446">
        <v>4.4000000000000002E-4</v>
      </c>
      <c r="M446">
        <v>3.4000000000000002E-4</v>
      </c>
      <c r="N446">
        <v>-21.94</v>
      </c>
      <c r="O446" t="s">
        <v>26</v>
      </c>
      <c r="P446" s="1">
        <v>43837</v>
      </c>
    </row>
    <row r="447" spans="1:16" x14ac:dyDescent="0.25">
      <c r="A447">
        <v>101</v>
      </c>
      <c r="B447">
        <v>101</v>
      </c>
      <c r="C447" t="s">
        <v>185</v>
      </c>
      <c r="D447" t="s">
        <v>45</v>
      </c>
      <c r="E447" t="s">
        <v>38</v>
      </c>
      <c r="F447">
        <v>1.66</v>
      </c>
      <c r="G447">
        <v>3057.3510000000001</v>
      </c>
      <c r="H447">
        <v>143257</v>
      </c>
      <c r="I447">
        <v>34264.953000000001</v>
      </c>
      <c r="J447">
        <v>1E-3</v>
      </c>
      <c r="K447">
        <v>0.997</v>
      </c>
      <c r="L447">
        <v>7.1000000000000002E-4</v>
      </c>
      <c r="M447">
        <v>5.9999999999999995E-4</v>
      </c>
      <c r="N447">
        <v>-15</v>
      </c>
      <c r="O447" t="s">
        <v>26</v>
      </c>
      <c r="P447" s="1">
        <v>43837</v>
      </c>
    </row>
    <row r="448" spans="1:16" x14ac:dyDescent="0.25">
      <c r="A448">
        <v>102</v>
      </c>
      <c r="B448">
        <v>102</v>
      </c>
      <c r="C448" t="s">
        <v>186</v>
      </c>
      <c r="D448" t="s">
        <v>47</v>
      </c>
      <c r="E448" t="s">
        <v>38</v>
      </c>
      <c r="F448">
        <v>1.66</v>
      </c>
      <c r="G448">
        <v>4654.6400000000003</v>
      </c>
      <c r="H448">
        <v>212116</v>
      </c>
      <c r="I448">
        <v>33521.233999999997</v>
      </c>
      <c r="J448">
        <v>1E-3</v>
      </c>
      <c r="K448">
        <v>0.997</v>
      </c>
      <c r="L448">
        <v>1.14E-3</v>
      </c>
      <c r="M448">
        <v>1.1100000000000001E-3</v>
      </c>
      <c r="N448">
        <v>-2.39</v>
      </c>
      <c r="O448" t="s">
        <v>26</v>
      </c>
      <c r="P448" s="1">
        <v>43837</v>
      </c>
    </row>
    <row r="449" spans="1:16" x14ac:dyDescent="0.25">
      <c r="A449">
        <v>103</v>
      </c>
      <c r="B449">
        <v>103</v>
      </c>
      <c r="C449" t="s">
        <v>187</v>
      </c>
      <c r="D449" t="s">
        <v>49</v>
      </c>
      <c r="E449" t="s">
        <v>38</v>
      </c>
      <c r="F449">
        <v>1.66</v>
      </c>
      <c r="G449">
        <v>7188.2709999999997</v>
      </c>
      <c r="H449">
        <v>326282</v>
      </c>
      <c r="I449">
        <v>34901.917999999998</v>
      </c>
      <c r="J449">
        <v>2E-3</v>
      </c>
      <c r="K449">
        <v>0.997</v>
      </c>
      <c r="L449">
        <v>1.82E-3</v>
      </c>
      <c r="M449">
        <v>1.8E-3</v>
      </c>
      <c r="N449">
        <v>-1.01</v>
      </c>
      <c r="O449" t="s">
        <v>26</v>
      </c>
      <c r="P449" s="1">
        <v>43837</v>
      </c>
    </row>
    <row r="450" spans="1:16" x14ac:dyDescent="0.25">
      <c r="A450">
        <v>104</v>
      </c>
      <c r="B450">
        <v>104</v>
      </c>
      <c r="C450" t="s">
        <v>188</v>
      </c>
      <c r="D450" t="s">
        <v>34</v>
      </c>
      <c r="E450" t="s">
        <v>32</v>
      </c>
      <c r="F450">
        <v>1.65</v>
      </c>
      <c r="G450">
        <v>1173.4749999999999</v>
      </c>
      <c r="H450">
        <v>41781</v>
      </c>
      <c r="I450">
        <v>34059.207000000002</v>
      </c>
      <c r="J450">
        <v>0</v>
      </c>
      <c r="K450">
        <v>0.997</v>
      </c>
      <c r="M450">
        <v>4.0000000000000003E-5</v>
      </c>
      <c r="O450" t="s">
        <v>26</v>
      </c>
      <c r="P450" s="1">
        <v>43837</v>
      </c>
    </row>
    <row r="451" spans="1:16" x14ac:dyDescent="0.25">
      <c r="A451">
        <v>105</v>
      </c>
      <c r="B451">
        <v>105</v>
      </c>
      <c r="C451" t="s">
        <v>189</v>
      </c>
      <c r="D451" t="s">
        <v>34</v>
      </c>
      <c r="E451" t="s">
        <v>32</v>
      </c>
      <c r="F451">
        <v>1.66</v>
      </c>
      <c r="G451">
        <v>1057.559</v>
      </c>
      <c r="H451">
        <v>42795</v>
      </c>
      <c r="I451">
        <v>32749.793000000001</v>
      </c>
      <c r="J451">
        <v>0</v>
      </c>
      <c r="K451">
        <v>0.997</v>
      </c>
      <c r="M451">
        <v>2.0000000000000002E-5</v>
      </c>
      <c r="O451" t="s">
        <v>26</v>
      </c>
      <c r="P451" s="1">
        <v>43837</v>
      </c>
    </row>
    <row r="452" spans="1:16" x14ac:dyDescent="0.25">
      <c r="A452">
        <v>106</v>
      </c>
      <c r="B452">
        <v>106</v>
      </c>
      <c r="C452" t="s">
        <v>190</v>
      </c>
      <c r="D452" t="s">
        <v>24</v>
      </c>
      <c r="E452" t="s">
        <v>25</v>
      </c>
      <c r="F452">
        <v>1.68</v>
      </c>
      <c r="G452">
        <v>264.50700000000001</v>
      </c>
      <c r="H452">
        <v>2452</v>
      </c>
      <c r="K452">
        <v>0.997</v>
      </c>
      <c r="O452" t="s">
        <v>26</v>
      </c>
      <c r="P452" s="1">
        <v>43837</v>
      </c>
    </row>
    <row r="453" spans="1:16" x14ac:dyDescent="0.25">
      <c r="A453">
        <v>107</v>
      </c>
      <c r="B453">
        <v>107</v>
      </c>
      <c r="C453" t="s">
        <v>191</v>
      </c>
      <c r="D453" t="s">
        <v>24</v>
      </c>
      <c r="E453" t="s">
        <v>25</v>
      </c>
      <c r="F453">
        <v>1.68</v>
      </c>
      <c r="G453">
        <v>389.05</v>
      </c>
      <c r="H453">
        <v>2588</v>
      </c>
      <c r="K453">
        <v>0.997</v>
      </c>
      <c r="O453" t="s">
        <v>26</v>
      </c>
      <c r="P453" s="1">
        <v>43837</v>
      </c>
    </row>
    <row r="454" spans="1:16" x14ac:dyDescent="0.25">
      <c r="A454">
        <v>108</v>
      </c>
      <c r="B454">
        <v>108</v>
      </c>
      <c r="C454" t="s">
        <v>192</v>
      </c>
      <c r="D454" t="s">
        <v>24</v>
      </c>
      <c r="E454" t="s">
        <v>25</v>
      </c>
      <c r="F454">
        <v>1.68</v>
      </c>
      <c r="G454">
        <v>593.85</v>
      </c>
      <c r="H454">
        <v>3914</v>
      </c>
      <c r="K454">
        <v>0.997</v>
      </c>
      <c r="O454" t="s">
        <v>26</v>
      </c>
      <c r="P454" s="1">
        <v>43837</v>
      </c>
    </row>
    <row r="455" spans="1:16" x14ac:dyDescent="0.25">
      <c r="A455">
        <v>109</v>
      </c>
      <c r="B455">
        <v>109</v>
      </c>
      <c r="C455" t="s">
        <v>193</v>
      </c>
      <c r="D455" t="s">
        <v>194</v>
      </c>
      <c r="E455" t="s">
        <v>25</v>
      </c>
      <c r="F455">
        <v>1.75</v>
      </c>
      <c r="G455">
        <v>3.0539999999999998</v>
      </c>
      <c r="H455">
        <v>165</v>
      </c>
      <c r="K455">
        <v>0.997</v>
      </c>
      <c r="O455" t="s">
        <v>66</v>
      </c>
      <c r="P455" s="1">
        <v>43837</v>
      </c>
    </row>
    <row r="457" spans="1:16" x14ac:dyDescent="0.25">
      <c r="A457" t="s">
        <v>200</v>
      </c>
    </row>
    <row r="459" spans="1:16" x14ac:dyDescent="0.25">
      <c r="B459" t="s">
        <v>8</v>
      </c>
      <c r="C459" t="s">
        <v>9</v>
      </c>
      <c r="D459" t="s">
        <v>10</v>
      </c>
      <c r="E459" t="s">
        <v>11</v>
      </c>
      <c r="F459" t="s">
        <v>12</v>
      </c>
      <c r="G459" t="s">
        <v>13</v>
      </c>
      <c r="H459" t="s">
        <v>14</v>
      </c>
      <c r="I459" t="s">
        <v>15</v>
      </c>
      <c r="J459" t="s">
        <v>16</v>
      </c>
      <c r="K459" t="s">
        <v>17</v>
      </c>
      <c r="L459" t="s">
        <v>18</v>
      </c>
      <c r="M459" t="s">
        <v>19</v>
      </c>
      <c r="N459" t="s">
        <v>20</v>
      </c>
      <c r="O459" t="s">
        <v>21</v>
      </c>
      <c r="P459" t="s">
        <v>22</v>
      </c>
    </row>
    <row r="460" spans="1:16" x14ac:dyDescent="0.25">
      <c r="A460">
        <v>1</v>
      </c>
      <c r="B460">
        <v>1</v>
      </c>
      <c r="C460" t="s">
        <v>23</v>
      </c>
      <c r="D460" t="s">
        <v>24</v>
      </c>
      <c r="E460" t="s">
        <v>25</v>
      </c>
      <c r="F460">
        <v>1.77</v>
      </c>
      <c r="G460">
        <v>1618.075</v>
      </c>
      <c r="H460">
        <v>11335</v>
      </c>
      <c r="I460">
        <v>34.92</v>
      </c>
      <c r="J460">
        <v>0.46300000000000002</v>
      </c>
      <c r="K460">
        <v>0.998</v>
      </c>
      <c r="M460">
        <v>0.32449</v>
      </c>
      <c r="O460" t="s">
        <v>26</v>
      </c>
      <c r="P460" s="1">
        <v>43836</v>
      </c>
    </row>
    <row r="461" spans="1:16" x14ac:dyDescent="0.25">
      <c r="A461">
        <v>2</v>
      </c>
      <c r="B461">
        <v>2</v>
      </c>
      <c r="C461" t="s">
        <v>27</v>
      </c>
      <c r="D461" t="s">
        <v>24</v>
      </c>
      <c r="E461" t="s">
        <v>25</v>
      </c>
      <c r="F461">
        <v>1.73</v>
      </c>
      <c r="G461">
        <v>827.60599999999999</v>
      </c>
      <c r="H461">
        <v>4495</v>
      </c>
      <c r="I461">
        <v>4.5339999999999998</v>
      </c>
      <c r="J461">
        <v>1.825</v>
      </c>
      <c r="K461">
        <v>0.998</v>
      </c>
      <c r="O461" t="s">
        <v>28</v>
      </c>
      <c r="P461" s="1">
        <v>43836</v>
      </c>
    </row>
    <row r="462" spans="1:16" x14ac:dyDescent="0.25">
      <c r="A462">
        <v>3</v>
      </c>
      <c r="B462">
        <v>3</v>
      </c>
      <c r="C462" t="s">
        <v>29</v>
      </c>
      <c r="D462" t="s">
        <v>24</v>
      </c>
      <c r="E462" t="s">
        <v>25</v>
      </c>
      <c r="F462">
        <v>1.78</v>
      </c>
      <c r="G462">
        <v>1227.184</v>
      </c>
      <c r="H462">
        <v>4949</v>
      </c>
      <c r="I462">
        <v>26.998000000000001</v>
      </c>
      <c r="J462">
        <v>0.45500000000000002</v>
      </c>
      <c r="K462">
        <v>0.998</v>
      </c>
      <c r="M462">
        <v>0.31751000000000001</v>
      </c>
      <c r="O462" t="s">
        <v>26</v>
      </c>
      <c r="P462" s="1">
        <v>43836</v>
      </c>
    </row>
    <row r="463" spans="1:16" x14ac:dyDescent="0.25">
      <c r="A463">
        <v>4</v>
      </c>
      <c r="B463">
        <v>4</v>
      </c>
      <c r="C463" t="s">
        <v>30</v>
      </c>
      <c r="D463" t="s">
        <v>31</v>
      </c>
      <c r="E463" t="s">
        <v>32</v>
      </c>
      <c r="F463">
        <v>1.8</v>
      </c>
      <c r="G463">
        <v>512.21799999999996</v>
      </c>
      <c r="H463">
        <v>3822</v>
      </c>
      <c r="I463">
        <v>31.512</v>
      </c>
      <c r="J463">
        <v>0.16300000000000001</v>
      </c>
      <c r="K463">
        <v>0.998</v>
      </c>
      <c r="M463">
        <v>0.10538</v>
      </c>
      <c r="O463" t="s">
        <v>26</v>
      </c>
      <c r="P463" s="1">
        <v>43836</v>
      </c>
    </row>
    <row r="464" spans="1:16" x14ac:dyDescent="0.25">
      <c r="A464">
        <v>5</v>
      </c>
      <c r="B464">
        <v>5</v>
      </c>
      <c r="C464" t="s">
        <v>33</v>
      </c>
      <c r="D464" t="s">
        <v>34</v>
      </c>
      <c r="E464" t="s">
        <v>32</v>
      </c>
      <c r="F464">
        <v>1.81</v>
      </c>
      <c r="G464">
        <v>1687.299</v>
      </c>
      <c r="H464">
        <v>10575</v>
      </c>
      <c r="I464">
        <v>29942.6</v>
      </c>
      <c r="J464">
        <v>1E-3</v>
      </c>
      <c r="K464">
        <v>0.998</v>
      </c>
      <c r="M464">
        <v>1.4999999999999999E-4</v>
      </c>
      <c r="O464" t="s">
        <v>26</v>
      </c>
      <c r="P464" s="1">
        <v>43836</v>
      </c>
    </row>
    <row r="465" spans="1:16" x14ac:dyDescent="0.25">
      <c r="A465">
        <v>6</v>
      </c>
      <c r="B465">
        <v>6</v>
      </c>
      <c r="C465" t="s">
        <v>35</v>
      </c>
      <c r="D465" t="s">
        <v>24</v>
      </c>
      <c r="E465" t="s">
        <v>25</v>
      </c>
      <c r="F465">
        <v>1.73</v>
      </c>
      <c r="G465">
        <v>799.495</v>
      </c>
      <c r="H465">
        <v>5904</v>
      </c>
      <c r="I465">
        <v>23.759</v>
      </c>
      <c r="J465">
        <v>0.33700000000000002</v>
      </c>
      <c r="K465">
        <v>0.998</v>
      </c>
      <c r="M465">
        <v>0.22764999999999999</v>
      </c>
      <c r="O465" t="s">
        <v>26</v>
      </c>
      <c r="P465" s="1">
        <v>43836</v>
      </c>
    </row>
    <row r="466" spans="1:16" x14ac:dyDescent="0.25">
      <c r="A466">
        <v>7</v>
      </c>
      <c r="B466">
        <v>7</v>
      </c>
      <c r="C466" t="s">
        <v>36</v>
      </c>
      <c r="D466" t="s">
        <v>37</v>
      </c>
      <c r="E466" t="s">
        <v>38</v>
      </c>
      <c r="F466">
        <v>1.73</v>
      </c>
      <c r="G466">
        <v>995.846</v>
      </c>
      <c r="H466">
        <v>39574</v>
      </c>
      <c r="I466">
        <v>25687.884999999998</v>
      </c>
      <c r="J466">
        <v>0</v>
      </c>
      <c r="K466">
        <v>0.998</v>
      </c>
      <c r="L466">
        <v>1.7000000000000001E-4</v>
      </c>
      <c r="M466">
        <v>4.0000000000000003E-5</v>
      </c>
      <c r="N466">
        <v>-75.87</v>
      </c>
      <c r="O466" t="s">
        <v>39</v>
      </c>
      <c r="P466" s="1">
        <v>43836</v>
      </c>
    </row>
    <row r="467" spans="1:16" x14ac:dyDescent="0.25">
      <c r="A467">
        <v>8</v>
      </c>
      <c r="B467">
        <v>8</v>
      </c>
      <c r="C467" t="s">
        <v>40</v>
      </c>
      <c r="D467" t="s">
        <v>41</v>
      </c>
      <c r="E467" t="s">
        <v>38</v>
      </c>
      <c r="F467">
        <v>1.73</v>
      </c>
      <c r="G467">
        <v>2065.0859999999998</v>
      </c>
      <c r="H467">
        <v>56264</v>
      </c>
      <c r="I467">
        <v>24237.928</v>
      </c>
      <c r="J467">
        <v>1E-3</v>
      </c>
      <c r="K467">
        <v>0.998</v>
      </c>
      <c r="L467">
        <v>2.7999999999999998E-4</v>
      </c>
      <c r="M467">
        <v>3.3E-4</v>
      </c>
      <c r="N467">
        <v>18.73</v>
      </c>
      <c r="O467" t="s">
        <v>26</v>
      </c>
      <c r="P467" s="1">
        <v>43836</v>
      </c>
    </row>
    <row r="468" spans="1:16" x14ac:dyDescent="0.25">
      <c r="A468">
        <v>9</v>
      </c>
      <c r="B468">
        <v>9</v>
      </c>
      <c r="C468" t="s">
        <v>42</v>
      </c>
      <c r="D468" t="s">
        <v>43</v>
      </c>
      <c r="E468" t="s">
        <v>38</v>
      </c>
      <c r="F468">
        <v>1.73</v>
      </c>
      <c r="G468">
        <v>2833.8870000000002</v>
      </c>
      <c r="H468">
        <v>83514</v>
      </c>
      <c r="I468">
        <v>22162.993999999999</v>
      </c>
      <c r="J468">
        <v>1E-3</v>
      </c>
      <c r="K468">
        <v>0.998</v>
      </c>
      <c r="L468">
        <v>4.4000000000000002E-4</v>
      </c>
      <c r="M468">
        <v>5.9999999999999995E-4</v>
      </c>
      <c r="N468">
        <v>36.42</v>
      </c>
      <c r="O468" t="s">
        <v>26</v>
      </c>
      <c r="P468" s="1">
        <v>43836</v>
      </c>
    </row>
    <row r="469" spans="1:16" x14ac:dyDescent="0.25">
      <c r="A469">
        <v>10</v>
      </c>
      <c r="B469">
        <v>10</v>
      </c>
      <c r="C469" t="s">
        <v>44</v>
      </c>
      <c r="D469" t="s">
        <v>45</v>
      </c>
      <c r="E469" t="s">
        <v>38</v>
      </c>
      <c r="F469">
        <v>1.73</v>
      </c>
      <c r="G469">
        <v>3375.902</v>
      </c>
      <c r="H469">
        <v>118918</v>
      </c>
      <c r="I469">
        <v>21492.421999999999</v>
      </c>
      <c r="J469">
        <v>2E-3</v>
      </c>
      <c r="K469">
        <v>0.998</v>
      </c>
      <c r="L469">
        <v>7.1000000000000002E-4</v>
      </c>
      <c r="M469">
        <v>7.7999999999999999E-4</v>
      </c>
      <c r="N469">
        <v>10.37</v>
      </c>
      <c r="O469" t="s">
        <v>26</v>
      </c>
      <c r="P469" s="1">
        <v>43836</v>
      </c>
    </row>
    <row r="470" spans="1:16" x14ac:dyDescent="0.25">
      <c r="A470">
        <v>11</v>
      </c>
      <c r="B470">
        <v>11</v>
      </c>
      <c r="C470" t="s">
        <v>46</v>
      </c>
      <c r="D470" t="s">
        <v>47</v>
      </c>
      <c r="E470" t="s">
        <v>38</v>
      </c>
      <c r="F470">
        <v>1.73</v>
      </c>
      <c r="G470">
        <v>6318.5</v>
      </c>
      <c r="H470">
        <v>212877</v>
      </c>
      <c r="I470">
        <v>24744.309000000001</v>
      </c>
      <c r="J470">
        <v>3.0000000000000001E-3</v>
      </c>
      <c r="K470">
        <v>0.998</v>
      </c>
      <c r="L470">
        <v>1.14E-3</v>
      </c>
      <c r="M470">
        <v>1.4E-3</v>
      </c>
      <c r="N470">
        <v>22.87</v>
      </c>
      <c r="O470" t="s">
        <v>26</v>
      </c>
      <c r="P470" s="1">
        <v>43836</v>
      </c>
    </row>
    <row r="471" spans="1:16" x14ac:dyDescent="0.25">
      <c r="A471">
        <v>12</v>
      </c>
      <c r="B471">
        <v>12</v>
      </c>
      <c r="C471" t="s">
        <v>48</v>
      </c>
      <c r="D471" t="s">
        <v>49</v>
      </c>
      <c r="E471" t="s">
        <v>38</v>
      </c>
      <c r="F471">
        <v>1.73</v>
      </c>
      <c r="G471">
        <v>6705.12</v>
      </c>
      <c r="H471">
        <v>298176</v>
      </c>
      <c r="I471">
        <v>23756.313999999998</v>
      </c>
      <c r="J471">
        <v>3.0000000000000001E-3</v>
      </c>
      <c r="K471">
        <v>0.998</v>
      </c>
      <c r="L471">
        <v>1.82E-3</v>
      </c>
      <c r="M471">
        <v>1.57E-3</v>
      </c>
      <c r="N471">
        <v>-13.75</v>
      </c>
      <c r="O471" t="s">
        <v>26</v>
      </c>
      <c r="P471" s="1">
        <v>43836</v>
      </c>
    </row>
    <row r="472" spans="1:16" x14ac:dyDescent="0.25">
      <c r="A472">
        <v>13</v>
      </c>
      <c r="B472">
        <v>13</v>
      </c>
      <c r="C472" t="s">
        <v>50</v>
      </c>
      <c r="D472" t="s">
        <v>31</v>
      </c>
      <c r="E472" t="s">
        <v>32</v>
      </c>
      <c r="F472">
        <v>1.8</v>
      </c>
      <c r="G472">
        <v>772.88699999999994</v>
      </c>
      <c r="H472">
        <v>4770</v>
      </c>
      <c r="I472">
        <v>7.9370000000000003</v>
      </c>
      <c r="J472">
        <v>0.97399999999999998</v>
      </c>
      <c r="K472">
        <v>0.998</v>
      </c>
      <c r="M472">
        <v>0.83604000000000001</v>
      </c>
      <c r="O472" t="s">
        <v>26</v>
      </c>
      <c r="P472" s="1">
        <v>43836</v>
      </c>
    </row>
    <row r="473" spans="1:16" x14ac:dyDescent="0.25">
      <c r="A473">
        <v>14</v>
      </c>
      <c r="B473">
        <v>14</v>
      </c>
      <c r="C473" t="s">
        <v>51</v>
      </c>
      <c r="D473" t="s">
        <v>52</v>
      </c>
      <c r="E473" t="s">
        <v>38</v>
      </c>
      <c r="F473">
        <v>1.73</v>
      </c>
      <c r="G473">
        <v>14735.839</v>
      </c>
      <c r="H473">
        <v>608533</v>
      </c>
      <c r="I473">
        <v>29613.835999999999</v>
      </c>
      <c r="J473">
        <v>5.0000000000000001E-3</v>
      </c>
      <c r="K473">
        <v>0.998</v>
      </c>
      <c r="L473">
        <v>2.9099999999999998E-3</v>
      </c>
      <c r="M473">
        <v>2.9199999999999999E-3</v>
      </c>
      <c r="N473">
        <v>0.45</v>
      </c>
      <c r="O473" t="s">
        <v>26</v>
      </c>
      <c r="P473" s="1">
        <v>43836</v>
      </c>
    </row>
    <row r="474" spans="1:16" x14ac:dyDescent="0.25">
      <c r="A474">
        <v>15</v>
      </c>
      <c r="B474">
        <v>15</v>
      </c>
      <c r="C474" t="s">
        <v>53</v>
      </c>
      <c r="D474" t="s">
        <v>54</v>
      </c>
      <c r="E474" t="s">
        <v>38</v>
      </c>
      <c r="F474">
        <v>1.73</v>
      </c>
      <c r="G474">
        <v>16664.581999999999</v>
      </c>
      <c r="H474">
        <v>669989</v>
      </c>
      <c r="I474">
        <v>20852.844000000001</v>
      </c>
      <c r="J474">
        <v>8.0000000000000002E-3</v>
      </c>
      <c r="K474">
        <v>0.998</v>
      </c>
      <c r="L474">
        <v>4.6600000000000001E-3</v>
      </c>
      <c r="M474">
        <v>4.8199999999999996E-3</v>
      </c>
      <c r="N474">
        <v>3.43</v>
      </c>
      <c r="O474" t="s">
        <v>26</v>
      </c>
      <c r="P474" s="1">
        <v>43836</v>
      </c>
    </row>
    <row r="475" spans="1:16" x14ac:dyDescent="0.25">
      <c r="A475">
        <v>16</v>
      </c>
      <c r="B475">
        <v>16</v>
      </c>
      <c r="C475" t="s">
        <v>55</v>
      </c>
      <c r="D475" t="s">
        <v>56</v>
      </c>
      <c r="E475" t="s">
        <v>38</v>
      </c>
      <c r="F475">
        <v>1.73</v>
      </c>
      <c r="G475">
        <v>26980.131000000001</v>
      </c>
      <c r="H475">
        <v>1118098</v>
      </c>
      <c r="I475">
        <v>20937.763999999999</v>
      </c>
      <c r="J475">
        <v>1.2999999999999999E-2</v>
      </c>
      <c r="K475">
        <v>0.998</v>
      </c>
      <c r="L475">
        <v>7.45E-3</v>
      </c>
      <c r="M475">
        <v>7.9000000000000008E-3</v>
      </c>
      <c r="N475">
        <v>6.09</v>
      </c>
      <c r="O475" t="s">
        <v>26</v>
      </c>
      <c r="P475" s="1">
        <v>43836</v>
      </c>
    </row>
    <row r="476" spans="1:16" x14ac:dyDescent="0.25">
      <c r="A476">
        <v>17</v>
      </c>
      <c r="B476">
        <v>17</v>
      </c>
      <c r="C476" t="s">
        <v>57</v>
      </c>
      <c r="D476" t="s">
        <v>58</v>
      </c>
      <c r="E476" t="s">
        <v>38</v>
      </c>
      <c r="F476">
        <v>1.73</v>
      </c>
      <c r="G476">
        <v>48841.902000000002</v>
      </c>
      <c r="H476">
        <v>2045571</v>
      </c>
      <c r="I476">
        <v>23875.905999999999</v>
      </c>
      <c r="J476">
        <v>0.02</v>
      </c>
      <c r="K476">
        <v>0.998</v>
      </c>
      <c r="L476">
        <v>1.192E-2</v>
      </c>
      <c r="M476">
        <v>1.269E-2</v>
      </c>
      <c r="N476">
        <v>6.43</v>
      </c>
      <c r="O476" t="s">
        <v>26</v>
      </c>
      <c r="P476" s="1">
        <v>43836</v>
      </c>
    </row>
    <row r="477" spans="1:16" x14ac:dyDescent="0.25">
      <c r="A477">
        <v>18</v>
      </c>
      <c r="B477">
        <v>18</v>
      </c>
      <c r="C477" t="s">
        <v>59</v>
      </c>
      <c r="D477" t="s">
        <v>60</v>
      </c>
      <c r="E477" t="s">
        <v>38</v>
      </c>
      <c r="F477">
        <v>1.73</v>
      </c>
      <c r="G477">
        <v>74536.047000000006</v>
      </c>
      <c r="H477">
        <v>3119847</v>
      </c>
      <c r="I477">
        <v>22482.050999999999</v>
      </c>
      <c r="J477">
        <v>3.3000000000000002E-2</v>
      </c>
      <c r="K477">
        <v>0.998</v>
      </c>
      <c r="L477">
        <v>1.907E-2</v>
      </c>
      <c r="M477">
        <v>2.0740000000000001E-2</v>
      </c>
      <c r="N477">
        <v>8.76</v>
      </c>
      <c r="O477" t="s">
        <v>26</v>
      </c>
      <c r="P477" s="1">
        <v>43836</v>
      </c>
    </row>
    <row r="478" spans="1:16" x14ac:dyDescent="0.25">
      <c r="A478">
        <v>19</v>
      </c>
      <c r="B478">
        <v>19</v>
      </c>
      <c r="C478" t="s">
        <v>61</v>
      </c>
      <c r="D478" t="s">
        <v>62</v>
      </c>
      <c r="E478" t="s">
        <v>38</v>
      </c>
      <c r="F478">
        <v>1.73</v>
      </c>
      <c r="G478">
        <v>111442.039</v>
      </c>
      <c r="H478">
        <v>4657152</v>
      </c>
      <c r="I478">
        <v>22510.236000000001</v>
      </c>
      <c r="J478">
        <v>0.05</v>
      </c>
      <c r="K478">
        <v>0.998</v>
      </c>
      <c r="L478">
        <v>3.0519999999999999E-2</v>
      </c>
      <c r="M478">
        <v>3.1179999999999999E-2</v>
      </c>
      <c r="N478">
        <v>2.15</v>
      </c>
      <c r="O478" t="s">
        <v>26</v>
      </c>
      <c r="P478" s="1">
        <v>43836</v>
      </c>
    </row>
    <row r="479" spans="1:16" x14ac:dyDescent="0.25">
      <c r="A479">
        <v>20</v>
      </c>
      <c r="B479">
        <v>20</v>
      </c>
      <c r="C479" t="s">
        <v>63</v>
      </c>
      <c r="D479" t="s">
        <v>34</v>
      </c>
      <c r="E479" t="s">
        <v>32</v>
      </c>
      <c r="F479">
        <v>1.83</v>
      </c>
      <c r="G479">
        <v>1246.7860000000001</v>
      </c>
      <c r="H479">
        <v>9611</v>
      </c>
      <c r="I479">
        <v>27936.598000000002</v>
      </c>
      <c r="J479">
        <v>0</v>
      </c>
      <c r="K479">
        <v>0.998</v>
      </c>
      <c r="M479">
        <v>8.0000000000000007E-5</v>
      </c>
      <c r="O479" t="s">
        <v>26</v>
      </c>
      <c r="P479" s="1">
        <v>43836</v>
      </c>
    </row>
    <row r="480" spans="1:16" x14ac:dyDescent="0.25">
      <c r="A480">
        <v>21</v>
      </c>
      <c r="B480">
        <v>21</v>
      </c>
      <c r="C480" t="s">
        <v>64</v>
      </c>
      <c r="D480" t="s">
        <v>65</v>
      </c>
      <c r="E480" t="s">
        <v>38</v>
      </c>
      <c r="F480">
        <v>1.73</v>
      </c>
      <c r="G480">
        <v>178128.53099999999</v>
      </c>
      <c r="H480">
        <v>7313058</v>
      </c>
      <c r="I480">
        <v>22480.934000000001</v>
      </c>
      <c r="J480">
        <v>7.9000000000000001E-2</v>
      </c>
      <c r="K480">
        <v>0.998</v>
      </c>
      <c r="L480">
        <v>4.8829999999999998E-2</v>
      </c>
      <c r="M480">
        <v>5.0340000000000003E-2</v>
      </c>
      <c r="N480">
        <v>3.08</v>
      </c>
      <c r="O480" t="s">
        <v>26</v>
      </c>
      <c r="P480" s="1">
        <v>43836</v>
      </c>
    </row>
    <row r="481" spans="1:16" x14ac:dyDescent="0.25">
      <c r="A481">
        <v>22</v>
      </c>
      <c r="B481">
        <v>22</v>
      </c>
      <c r="C481" t="s">
        <v>67</v>
      </c>
      <c r="D481" t="s">
        <v>68</v>
      </c>
      <c r="E481" t="s">
        <v>38</v>
      </c>
      <c r="F481">
        <v>1.73</v>
      </c>
      <c r="G481">
        <v>256834.984</v>
      </c>
      <c r="H481">
        <v>10502721</v>
      </c>
      <c r="I481">
        <v>21466.803</v>
      </c>
      <c r="J481">
        <v>0.12</v>
      </c>
      <c r="K481">
        <v>0.998</v>
      </c>
      <c r="L481">
        <v>7.8130000000000005E-2</v>
      </c>
      <c r="M481">
        <v>7.6770000000000005E-2</v>
      </c>
      <c r="N481">
        <v>-1.74</v>
      </c>
      <c r="O481" t="s">
        <v>26</v>
      </c>
      <c r="P481" s="1">
        <v>43836</v>
      </c>
    </row>
    <row r="482" spans="1:16" x14ac:dyDescent="0.25">
      <c r="A482">
        <v>23</v>
      </c>
      <c r="B482">
        <v>23</v>
      </c>
      <c r="C482" t="s">
        <v>69</v>
      </c>
      <c r="D482" t="s">
        <v>70</v>
      </c>
      <c r="E482" t="s">
        <v>38</v>
      </c>
      <c r="F482">
        <v>1.73</v>
      </c>
      <c r="G482">
        <v>389617.84399999998</v>
      </c>
      <c r="H482">
        <v>15589255</v>
      </c>
      <c r="I482">
        <v>20769.682000000001</v>
      </c>
      <c r="J482">
        <v>0.188</v>
      </c>
      <c r="K482">
        <v>0.998</v>
      </c>
      <c r="L482">
        <v>0.125</v>
      </c>
      <c r="M482">
        <v>0.12232999999999999</v>
      </c>
      <c r="N482">
        <v>-2.13</v>
      </c>
      <c r="O482" t="s">
        <v>26</v>
      </c>
      <c r="P482" s="1">
        <v>43836</v>
      </c>
    </row>
    <row r="483" spans="1:16" x14ac:dyDescent="0.25">
      <c r="A483">
        <v>24</v>
      </c>
      <c r="B483">
        <v>24</v>
      </c>
      <c r="C483" t="s">
        <v>71</v>
      </c>
      <c r="D483" t="s">
        <v>72</v>
      </c>
      <c r="E483" t="s">
        <v>38</v>
      </c>
      <c r="F483">
        <v>1.73</v>
      </c>
      <c r="G483">
        <v>396297.43800000002</v>
      </c>
      <c r="H483">
        <v>15918603</v>
      </c>
      <c r="I483">
        <v>17241.809000000001</v>
      </c>
      <c r="J483">
        <v>0.23</v>
      </c>
      <c r="K483">
        <v>0.998</v>
      </c>
      <c r="L483">
        <v>0.15625</v>
      </c>
      <c r="M483">
        <v>0.15142</v>
      </c>
      <c r="N483">
        <v>-3.09</v>
      </c>
      <c r="O483" t="s">
        <v>26</v>
      </c>
      <c r="P483" s="1">
        <v>43836</v>
      </c>
    </row>
    <row r="484" spans="1:16" x14ac:dyDescent="0.25">
      <c r="A484">
        <v>25</v>
      </c>
      <c r="B484">
        <v>25</v>
      </c>
      <c r="C484" t="s">
        <v>73</v>
      </c>
      <c r="D484" t="s">
        <v>74</v>
      </c>
      <c r="E484" t="s">
        <v>38</v>
      </c>
      <c r="F484">
        <v>1.73</v>
      </c>
      <c r="G484">
        <v>627603.75</v>
      </c>
      <c r="H484">
        <v>25060086</v>
      </c>
      <c r="I484">
        <v>16968.623</v>
      </c>
      <c r="J484">
        <v>0.37</v>
      </c>
      <c r="K484">
        <v>0.998</v>
      </c>
      <c r="L484">
        <v>0.25</v>
      </c>
      <c r="M484">
        <v>0.25241999999999998</v>
      </c>
      <c r="N484">
        <v>0.97</v>
      </c>
      <c r="O484" t="s">
        <v>26</v>
      </c>
      <c r="P484" s="1">
        <v>43836</v>
      </c>
    </row>
    <row r="485" spans="1:16" x14ac:dyDescent="0.25">
      <c r="A485">
        <v>26</v>
      </c>
      <c r="B485">
        <v>26</v>
      </c>
      <c r="C485" t="s">
        <v>75</v>
      </c>
      <c r="D485" t="s">
        <v>24</v>
      </c>
      <c r="E485" t="s">
        <v>25</v>
      </c>
      <c r="F485">
        <v>1.73</v>
      </c>
      <c r="G485">
        <v>846.58399999999995</v>
      </c>
      <c r="H485">
        <v>4792</v>
      </c>
      <c r="I485">
        <v>7.2050000000000001</v>
      </c>
      <c r="J485">
        <v>1.175</v>
      </c>
      <c r="K485">
        <v>0.998</v>
      </c>
      <c r="M485">
        <v>1.2046399999999999</v>
      </c>
      <c r="O485" t="s">
        <v>26</v>
      </c>
      <c r="P485" s="1">
        <v>43836</v>
      </c>
    </row>
    <row r="486" spans="1:16" x14ac:dyDescent="0.25">
      <c r="A486">
        <v>27</v>
      </c>
      <c r="B486">
        <v>27</v>
      </c>
      <c r="C486" t="s">
        <v>76</v>
      </c>
      <c r="D486" t="s">
        <v>77</v>
      </c>
      <c r="E486" t="s">
        <v>78</v>
      </c>
      <c r="F486">
        <v>1.72</v>
      </c>
      <c r="G486">
        <v>4191.5360000000001</v>
      </c>
      <c r="H486">
        <v>138104</v>
      </c>
      <c r="I486">
        <v>25679.053</v>
      </c>
      <c r="J486">
        <v>2E-3</v>
      </c>
      <c r="K486">
        <v>0.998</v>
      </c>
      <c r="L486">
        <v>6.3000000000000003E-4</v>
      </c>
      <c r="M486">
        <v>8.1999999999999998E-4</v>
      </c>
      <c r="N486">
        <v>30.52</v>
      </c>
      <c r="O486" t="s">
        <v>26</v>
      </c>
      <c r="P486" s="1">
        <v>43836</v>
      </c>
    </row>
    <row r="487" spans="1:16" x14ac:dyDescent="0.25">
      <c r="A487">
        <v>28</v>
      </c>
      <c r="B487">
        <v>28</v>
      </c>
      <c r="C487" t="s">
        <v>79</v>
      </c>
      <c r="D487" t="s">
        <v>80</v>
      </c>
      <c r="E487" t="s">
        <v>78</v>
      </c>
      <c r="F487">
        <v>1.75</v>
      </c>
      <c r="G487">
        <v>1577.529</v>
      </c>
      <c r="H487">
        <v>20460</v>
      </c>
      <c r="I487">
        <v>1876.008</v>
      </c>
      <c r="J487">
        <v>8.0000000000000002E-3</v>
      </c>
      <c r="K487">
        <v>0.998</v>
      </c>
      <c r="L487">
        <v>2.5000000000000001E-3</v>
      </c>
      <c r="M487">
        <v>5.0800000000000003E-3</v>
      </c>
      <c r="N487">
        <v>103.31</v>
      </c>
      <c r="O487" t="s">
        <v>26</v>
      </c>
      <c r="P487" s="1">
        <v>43836</v>
      </c>
    </row>
    <row r="488" spans="1:16" x14ac:dyDescent="0.25">
      <c r="A488">
        <v>29</v>
      </c>
      <c r="B488">
        <v>29</v>
      </c>
      <c r="C488" t="s">
        <v>81</v>
      </c>
      <c r="D488" t="s">
        <v>82</v>
      </c>
      <c r="E488" t="s">
        <v>78</v>
      </c>
      <c r="F488">
        <v>1.86</v>
      </c>
      <c r="G488">
        <v>20800.289000000001</v>
      </c>
      <c r="H488">
        <v>881958</v>
      </c>
      <c r="I488">
        <v>19739.400000000001</v>
      </c>
      <c r="J488">
        <v>1.0999999999999999E-2</v>
      </c>
      <c r="K488">
        <v>0.998</v>
      </c>
      <c r="L488">
        <v>6.2500000000000003E-3</v>
      </c>
      <c r="M488">
        <v>6.4200000000000004E-3</v>
      </c>
      <c r="N488">
        <v>2.78</v>
      </c>
      <c r="O488" t="s">
        <v>26</v>
      </c>
      <c r="P488" s="1">
        <v>43836</v>
      </c>
    </row>
    <row r="489" spans="1:16" x14ac:dyDescent="0.25">
      <c r="A489">
        <v>30</v>
      </c>
      <c r="B489">
        <v>30</v>
      </c>
      <c r="C489" t="s">
        <v>83</v>
      </c>
      <c r="D489" t="s">
        <v>84</v>
      </c>
      <c r="E489" t="s">
        <v>78</v>
      </c>
      <c r="F489">
        <v>1.78</v>
      </c>
      <c r="G489">
        <v>138.08799999999999</v>
      </c>
      <c r="H489">
        <v>2347</v>
      </c>
      <c r="I489">
        <v>12859.939</v>
      </c>
      <c r="J489">
        <v>0</v>
      </c>
      <c r="K489">
        <v>0.998</v>
      </c>
      <c r="L489">
        <v>2.5000000000000001E-2</v>
      </c>
      <c r="O489" t="s">
        <v>28</v>
      </c>
      <c r="P489" s="1">
        <v>43836</v>
      </c>
    </row>
    <row r="490" spans="1:16" x14ac:dyDescent="0.25">
      <c r="A490">
        <v>31</v>
      </c>
      <c r="B490">
        <v>31</v>
      </c>
      <c r="C490" t="s">
        <v>86</v>
      </c>
      <c r="D490" t="s">
        <v>24</v>
      </c>
      <c r="E490" t="s">
        <v>25</v>
      </c>
      <c r="F490">
        <v>1.73</v>
      </c>
      <c r="G490">
        <v>828.58600000000001</v>
      </c>
      <c r="H490">
        <v>4015</v>
      </c>
      <c r="I490">
        <v>11.61</v>
      </c>
      <c r="J490">
        <v>0.71399999999999997</v>
      </c>
      <c r="K490">
        <v>0.998</v>
      </c>
      <c r="M490">
        <v>0.54244000000000003</v>
      </c>
      <c r="O490" t="s">
        <v>26</v>
      </c>
      <c r="P490" s="1">
        <v>43836</v>
      </c>
    </row>
    <row r="491" spans="1:16" x14ac:dyDescent="0.25">
      <c r="A491">
        <v>32</v>
      </c>
      <c r="B491">
        <v>32</v>
      </c>
      <c r="C491" t="s">
        <v>87</v>
      </c>
      <c r="D491" t="s">
        <v>37</v>
      </c>
      <c r="E491" t="s">
        <v>38</v>
      </c>
      <c r="F491">
        <v>1.73</v>
      </c>
      <c r="G491">
        <v>968.60699999999997</v>
      </c>
      <c r="H491">
        <v>41106</v>
      </c>
      <c r="I491">
        <v>25460.734</v>
      </c>
      <c r="J491">
        <v>0</v>
      </c>
      <c r="K491">
        <v>0.998</v>
      </c>
      <c r="L491">
        <v>1.7000000000000001E-4</v>
      </c>
      <c r="M491">
        <v>4.0000000000000003E-5</v>
      </c>
      <c r="N491">
        <v>-78.540000000000006</v>
      </c>
      <c r="O491" t="s">
        <v>26</v>
      </c>
      <c r="P491" s="1">
        <v>43836</v>
      </c>
    </row>
    <row r="492" spans="1:16" x14ac:dyDescent="0.25">
      <c r="A492">
        <v>33</v>
      </c>
      <c r="B492">
        <v>33</v>
      </c>
      <c r="C492" t="s">
        <v>88</v>
      </c>
      <c r="D492" t="s">
        <v>41</v>
      </c>
      <c r="E492" t="s">
        <v>38</v>
      </c>
      <c r="F492">
        <v>1.73</v>
      </c>
      <c r="G492">
        <v>2111.4</v>
      </c>
      <c r="H492">
        <v>48768</v>
      </c>
      <c r="I492">
        <v>23722.395</v>
      </c>
      <c r="J492">
        <v>1E-3</v>
      </c>
      <c r="K492">
        <v>0.998</v>
      </c>
      <c r="L492">
        <v>2.7999999999999998E-4</v>
      </c>
      <c r="M492">
        <v>3.6000000000000002E-4</v>
      </c>
      <c r="N492">
        <v>27.25</v>
      </c>
      <c r="O492" t="s">
        <v>26</v>
      </c>
      <c r="P492" s="1">
        <v>43836</v>
      </c>
    </row>
    <row r="493" spans="1:16" x14ac:dyDescent="0.25">
      <c r="A493">
        <v>34</v>
      </c>
      <c r="B493">
        <v>34</v>
      </c>
      <c r="C493" t="s">
        <v>89</v>
      </c>
      <c r="D493" t="s">
        <v>43</v>
      </c>
      <c r="E493" t="s">
        <v>38</v>
      </c>
      <c r="F493">
        <v>1.73</v>
      </c>
      <c r="G493">
        <v>1725.4739999999999</v>
      </c>
      <c r="H493">
        <v>76311</v>
      </c>
      <c r="I493">
        <v>22585.498</v>
      </c>
      <c r="J493">
        <v>1E-3</v>
      </c>
      <c r="K493">
        <v>0.998</v>
      </c>
      <c r="L493">
        <v>4.4000000000000002E-4</v>
      </c>
      <c r="M493">
        <v>2.7999999999999998E-4</v>
      </c>
      <c r="N493">
        <v>-37</v>
      </c>
      <c r="O493" t="s">
        <v>26</v>
      </c>
      <c r="P493" s="1">
        <v>43836</v>
      </c>
    </row>
    <row r="494" spans="1:16" x14ac:dyDescent="0.25">
      <c r="A494">
        <v>35</v>
      </c>
      <c r="B494">
        <v>35</v>
      </c>
      <c r="C494" t="s">
        <v>90</v>
      </c>
      <c r="D494" t="s">
        <v>45</v>
      </c>
      <c r="E494" t="s">
        <v>38</v>
      </c>
      <c r="F494">
        <v>1.73</v>
      </c>
      <c r="G494">
        <v>3556.6869999999999</v>
      </c>
      <c r="H494">
        <v>118718</v>
      </c>
      <c r="I494">
        <v>23000.026999999998</v>
      </c>
      <c r="J494">
        <v>2E-3</v>
      </c>
      <c r="K494">
        <v>0.998</v>
      </c>
      <c r="L494">
        <v>7.1000000000000002E-4</v>
      </c>
      <c r="M494">
        <v>7.6999999999999996E-4</v>
      </c>
      <c r="N494">
        <v>8.2100000000000009</v>
      </c>
      <c r="O494" t="s">
        <v>26</v>
      </c>
      <c r="P494" s="1">
        <v>43836</v>
      </c>
    </row>
    <row r="495" spans="1:16" x14ac:dyDescent="0.25">
      <c r="A495">
        <v>36</v>
      </c>
      <c r="B495">
        <v>36</v>
      </c>
      <c r="C495" t="s">
        <v>91</v>
      </c>
      <c r="D495" t="s">
        <v>47</v>
      </c>
      <c r="E495" t="s">
        <v>38</v>
      </c>
      <c r="F495">
        <v>1.73</v>
      </c>
      <c r="G495">
        <v>5554.04</v>
      </c>
      <c r="H495">
        <v>208885</v>
      </c>
      <c r="I495">
        <v>24886.896000000001</v>
      </c>
      <c r="J495">
        <v>2E-3</v>
      </c>
      <c r="K495">
        <v>0.998</v>
      </c>
      <c r="L495">
        <v>1.14E-3</v>
      </c>
      <c r="M495">
        <v>1.1999999999999999E-3</v>
      </c>
      <c r="N495">
        <v>5.14</v>
      </c>
      <c r="O495" t="s">
        <v>26</v>
      </c>
      <c r="P495" s="1">
        <v>43836</v>
      </c>
    </row>
    <row r="496" spans="1:16" x14ac:dyDescent="0.25">
      <c r="A496">
        <v>37</v>
      </c>
      <c r="B496">
        <v>37</v>
      </c>
      <c r="C496" t="s">
        <v>92</v>
      </c>
      <c r="D496" t="s">
        <v>49</v>
      </c>
      <c r="E496" t="s">
        <v>38</v>
      </c>
      <c r="F496">
        <v>1.74</v>
      </c>
      <c r="G496">
        <v>8315.2060000000001</v>
      </c>
      <c r="H496">
        <v>317976</v>
      </c>
      <c r="I496">
        <v>23806.973000000002</v>
      </c>
      <c r="J496">
        <v>3.0000000000000001E-3</v>
      </c>
      <c r="K496">
        <v>0.998</v>
      </c>
      <c r="L496">
        <v>1.82E-3</v>
      </c>
      <c r="M496">
        <v>1.99E-3</v>
      </c>
      <c r="N496">
        <v>9.3800000000000008</v>
      </c>
      <c r="O496" t="s">
        <v>26</v>
      </c>
      <c r="P496" s="1">
        <v>43836</v>
      </c>
    </row>
    <row r="497" spans="1:16" x14ac:dyDescent="0.25">
      <c r="A497">
        <v>38</v>
      </c>
      <c r="B497">
        <v>38</v>
      </c>
      <c r="C497" t="s">
        <v>93</v>
      </c>
      <c r="D497" t="s">
        <v>34</v>
      </c>
      <c r="E497" t="s">
        <v>32</v>
      </c>
      <c r="F497">
        <v>1.83</v>
      </c>
      <c r="G497">
        <v>545.34100000000001</v>
      </c>
      <c r="H497">
        <v>7657</v>
      </c>
      <c r="I497">
        <v>28857.57</v>
      </c>
      <c r="J497">
        <v>0</v>
      </c>
      <c r="K497">
        <v>0.998</v>
      </c>
      <c r="O497" t="s">
        <v>28</v>
      </c>
      <c r="P497" s="1">
        <v>43836</v>
      </c>
    </row>
    <row r="498" spans="1:16" x14ac:dyDescent="0.25">
      <c r="A498">
        <v>39</v>
      </c>
      <c r="B498">
        <v>39</v>
      </c>
      <c r="C498" t="s">
        <v>95</v>
      </c>
      <c r="D498" t="s">
        <v>96</v>
      </c>
      <c r="E498" t="s">
        <v>0</v>
      </c>
      <c r="F498">
        <v>1.83</v>
      </c>
      <c r="G498">
        <v>1386.2190000000001</v>
      </c>
      <c r="H498">
        <v>9915</v>
      </c>
      <c r="I498">
        <v>37625.258000000002</v>
      </c>
      <c r="J498">
        <v>0</v>
      </c>
      <c r="K498">
        <v>0.998</v>
      </c>
      <c r="M498">
        <v>3.0000000000000001E-5</v>
      </c>
      <c r="O498" t="s">
        <v>26</v>
      </c>
      <c r="P498" s="1">
        <v>43836</v>
      </c>
    </row>
    <row r="499" spans="1:16" x14ac:dyDescent="0.25">
      <c r="A499">
        <v>40</v>
      </c>
      <c r="B499">
        <v>40</v>
      </c>
      <c r="C499" t="s">
        <v>97</v>
      </c>
      <c r="D499" t="s">
        <v>98</v>
      </c>
      <c r="E499" t="s">
        <v>0</v>
      </c>
      <c r="F499">
        <v>1.83</v>
      </c>
      <c r="G499">
        <v>547.495</v>
      </c>
      <c r="H499">
        <v>6547</v>
      </c>
      <c r="I499">
        <v>37531.167999999998</v>
      </c>
      <c r="J499">
        <v>0</v>
      </c>
      <c r="K499">
        <v>0.998</v>
      </c>
      <c r="O499" t="s">
        <v>28</v>
      </c>
      <c r="P499" s="1">
        <v>43836</v>
      </c>
    </row>
    <row r="500" spans="1:16" x14ac:dyDescent="0.25">
      <c r="A500">
        <v>41</v>
      </c>
      <c r="B500">
        <v>41</v>
      </c>
      <c r="C500" t="s">
        <v>99</v>
      </c>
      <c r="D500" t="s">
        <v>100</v>
      </c>
      <c r="E500" t="s">
        <v>0</v>
      </c>
      <c r="F500">
        <v>1.82</v>
      </c>
      <c r="G500">
        <v>942.68</v>
      </c>
      <c r="H500">
        <v>9614</v>
      </c>
      <c r="I500">
        <v>32335.967000000001</v>
      </c>
      <c r="J500">
        <v>0</v>
      </c>
      <c r="K500">
        <v>0.998</v>
      </c>
      <c r="O500" t="s">
        <v>199</v>
      </c>
      <c r="P500" s="1">
        <v>43836</v>
      </c>
    </row>
    <row r="501" spans="1:16" x14ac:dyDescent="0.25">
      <c r="A501">
        <v>42</v>
      </c>
      <c r="B501">
        <v>42</v>
      </c>
      <c r="C501" t="s">
        <v>101</v>
      </c>
      <c r="D501" t="s">
        <v>102</v>
      </c>
      <c r="E501" t="s">
        <v>0</v>
      </c>
      <c r="F501">
        <v>1.74</v>
      </c>
      <c r="G501">
        <v>2286.4029999999998</v>
      </c>
      <c r="H501">
        <v>63320</v>
      </c>
      <c r="I501">
        <v>29589.51</v>
      </c>
      <c r="J501">
        <v>1E-3</v>
      </c>
      <c r="K501">
        <v>0.998</v>
      </c>
      <c r="M501">
        <v>2.7999999999999998E-4</v>
      </c>
      <c r="O501" t="s">
        <v>26</v>
      </c>
      <c r="P501" s="1">
        <v>43836</v>
      </c>
    </row>
    <row r="502" spans="1:16" x14ac:dyDescent="0.25">
      <c r="A502">
        <v>43</v>
      </c>
      <c r="B502">
        <v>43</v>
      </c>
      <c r="C502" t="s">
        <v>103</v>
      </c>
      <c r="D502" t="s">
        <v>104</v>
      </c>
      <c r="E502" t="s">
        <v>0</v>
      </c>
      <c r="F502">
        <v>1.73</v>
      </c>
      <c r="G502">
        <v>8764.8150000000005</v>
      </c>
      <c r="H502">
        <v>378442</v>
      </c>
      <c r="I502">
        <v>29447.300999999999</v>
      </c>
      <c r="J502">
        <v>3.0000000000000001E-3</v>
      </c>
      <c r="K502">
        <v>0.998</v>
      </c>
      <c r="M502">
        <v>1.67E-3</v>
      </c>
      <c r="O502" t="s">
        <v>39</v>
      </c>
      <c r="P502" s="1">
        <v>43836</v>
      </c>
    </row>
    <row r="503" spans="1:16" x14ac:dyDescent="0.25">
      <c r="A503">
        <v>44</v>
      </c>
      <c r="B503">
        <v>44</v>
      </c>
      <c r="C503" t="s">
        <v>105</v>
      </c>
      <c r="D503" t="s">
        <v>106</v>
      </c>
      <c r="E503" t="s">
        <v>0</v>
      </c>
      <c r="F503">
        <v>1.73</v>
      </c>
      <c r="G503">
        <v>7560.6729999999998</v>
      </c>
      <c r="H503">
        <v>310651</v>
      </c>
      <c r="I503">
        <v>34126.523000000001</v>
      </c>
      <c r="J503">
        <v>2E-3</v>
      </c>
      <c r="K503">
        <v>0.998</v>
      </c>
      <c r="M503">
        <v>1.1900000000000001E-3</v>
      </c>
      <c r="O503" t="s">
        <v>39</v>
      </c>
      <c r="P503" s="1">
        <v>43836</v>
      </c>
    </row>
    <row r="504" spans="1:16" x14ac:dyDescent="0.25">
      <c r="A504">
        <v>45</v>
      </c>
      <c r="B504">
        <v>45</v>
      </c>
      <c r="C504" t="s">
        <v>107</v>
      </c>
      <c r="D504" t="s">
        <v>34</v>
      </c>
      <c r="E504" t="s">
        <v>32</v>
      </c>
      <c r="F504">
        <v>1.73</v>
      </c>
      <c r="G504">
        <v>1263.212</v>
      </c>
      <c r="H504">
        <v>9126</v>
      </c>
      <c r="I504">
        <v>30271.236000000001</v>
      </c>
      <c r="J504">
        <v>0</v>
      </c>
      <c r="K504">
        <v>0.998</v>
      </c>
      <c r="M504">
        <v>6.0000000000000002E-5</v>
      </c>
      <c r="O504" t="s">
        <v>26</v>
      </c>
      <c r="P504" s="1">
        <v>43836</v>
      </c>
    </row>
    <row r="505" spans="1:16" x14ac:dyDescent="0.25">
      <c r="A505">
        <v>46</v>
      </c>
      <c r="B505">
        <v>46</v>
      </c>
      <c r="C505" t="s">
        <v>108</v>
      </c>
      <c r="D505" t="s">
        <v>109</v>
      </c>
      <c r="E505" t="s">
        <v>0</v>
      </c>
      <c r="F505">
        <v>1.73</v>
      </c>
      <c r="G505">
        <v>803.55100000000004</v>
      </c>
      <c r="H505">
        <v>10377</v>
      </c>
      <c r="I505">
        <v>35611.586000000003</v>
      </c>
      <c r="J505">
        <v>0</v>
      </c>
      <c r="K505">
        <v>0.998</v>
      </c>
      <c r="O505" t="s">
        <v>28</v>
      </c>
      <c r="P505" s="1">
        <v>43836</v>
      </c>
    </row>
    <row r="506" spans="1:16" x14ac:dyDescent="0.25">
      <c r="A506">
        <v>47</v>
      </c>
      <c r="B506">
        <v>47</v>
      </c>
      <c r="C506" t="s">
        <v>110</v>
      </c>
      <c r="D506" t="s">
        <v>111</v>
      </c>
      <c r="E506" t="s">
        <v>0</v>
      </c>
      <c r="F506">
        <v>1.83</v>
      </c>
      <c r="G506">
        <v>1252.3119999999999</v>
      </c>
      <c r="H506">
        <v>9304</v>
      </c>
      <c r="I506">
        <v>35467.987999999998</v>
      </c>
      <c r="J506">
        <v>0</v>
      </c>
      <c r="K506">
        <v>0.998</v>
      </c>
      <c r="M506">
        <v>2.0000000000000002E-5</v>
      </c>
      <c r="O506" t="s">
        <v>26</v>
      </c>
      <c r="P506" s="1">
        <v>43836</v>
      </c>
    </row>
    <row r="507" spans="1:16" x14ac:dyDescent="0.25">
      <c r="A507">
        <v>48</v>
      </c>
      <c r="B507">
        <v>48</v>
      </c>
      <c r="C507" t="s">
        <v>112</v>
      </c>
      <c r="D507" t="s">
        <v>113</v>
      </c>
      <c r="E507" t="s">
        <v>0</v>
      </c>
      <c r="F507">
        <v>1.82</v>
      </c>
      <c r="G507">
        <v>792.27</v>
      </c>
      <c r="H507">
        <v>7786</v>
      </c>
      <c r="I507">
        <v>38821.870999999999</v>
      </c>
      <c r="J507">
        <v>0</v>
      </c>
      <c r="K507">
        <v>0.998</v>
      </c>
      <c r="O507" t="s">
        <v>28</v>
      </c>
      <c r="P507" s="1">
        <v>43836</v>
      </c>
    </row>
    <row r="508" spans="1:16" x14ac:dyDescent="0.25">
      <c r="A508">
        <v>49</v>
      </c>
      <c r="B508">
        <v>49</v>
      </c>
      <c r="C508" t="s">
        <v>114</v>
      </c>
      <c r="D508" t="s">
        <v>115</v>
      </c>
      <c r="E508" t="s">
        <v>0</v>
      </c>
      <c r="F508">
        <v>1.73</v>
      </c>
      <c r="G508">
        <v>1960.039</v>
      </c>
      <c r="H508">
        <v>85092</v>
      </c>
      <c r="I508">
        <v>32186.359</v>
      </c>
      <c r="J508">
        <v>1E-3</v>
      </c>
      <c r="K508">
        <v>0.998</v>
      </c>
      <c r="M508">
        <v>1.8000000000000001E-4</v>
      </c>
      <c r="O508" t="s">
        <v>26</v>
      </c>
      <c r="P508" s="1">
        <v>43836</v>
      </c>
    </row>
    <row r="509" spans="1:16" x14ac:dyDescent="0.25">
      <c r="A509">
        <v>50</v>
      </c>
      <c r="B509">
        <v>50</v>
      </c>
      <c r="C509" t="s">
        <v>116</v>
      </c>
      <c r="D509" t="s">
        <v>117</v>
      </c>
      <c r="E509" t="s">
        <v>0</v>
      </c>
      <c r="F509">
        <v>1.73</v>
      </c>
      <c r="G509">
        <v>3108.884</v>
      </c>
      <c r="H509">
        <v>93310</v>
      </c>
      <c r="I509">
        <v>31815.129000000001</v>
      </c>
      <c r="J509">
        <v>1E-3</v>
      </c>
      <c r="K509">
        <v>0.998</v>
      </c>
      <c r="M509">
        <v>4.0999999999999999E-4</v>
      </c>
      <c r="O509" t="s">
        <v>26</v>
      </c>
      <c r="P509" s="1">
        <v>43836</v>
      </c>
    </row>
    <row r="510" spans="1:16" x14ac:dyDescent="0.25">
      <c r="A510">
        <v>51</v>
      </c>
      <c r="B510">
        <v>51</v>
      </c>
      <c r="C510" t="s">
        <v>118</v>
      </c>
      <c r="D510" t="s">
        <v>119</v>
      </c>
      <c r="E510" t="s">
        <v>0</v>
      </c>
      <c r="F510">
        <v>1.73</v>
      </c>
      <c r="G510">
        <v>2904.6080000000002</v>
      </c>
      <c r="H510">
        <v>88770</v>
      </c>
      <c r="I510">
        <v>32279.423999999999</v>
      </c>
      <c r="J510">
        <v>1E-3</v>
      </c>
      <c r="K510">
        <v>0.998</v>
      </c>
      <c r="M510">
        <v>3.6000000000000002E-4</v>
      </c>
      <c r="O510" t="s">
        <v>26</v>
      </c>
      <c r="P510" s="1">
        <v>43836</v>
      </c>
    </row>
    <row r="511" spans="1:16" x14ac:dyDescent="0.25">
      <c r="A511">
        <v>52</v>
      </c>
      <c r="B511">
        <v>52</v>
      </c>
      <c r="C511" t="s">
        <v>120</v>
      </c>
      <c r="D511" t="s">
        <v>24</v>
      </c>
      <c r="E511" t="s">
        <v>25</v>
      </c>
      <c r="F511">
        <v>1.73</v>
      </c>
      <c r="G511">
        <v>667.15099999999995</v>
      </c>
      <c r="H511">
        <v>4859</v>
      </c>
      <c r="I511">
        <v>9.8160000000000007</v>
      </c>
      <c r="J511">
        <v>0.68</v>
      </c>
      <c r="K511">
        <v>0.998</v>
      </c>
      <c r="M511">
        <v>0.51012999999999997</v>
      </c>
      <c r="O511" t="s">
        <v>26</v>
      </c>
      <c r="P511" s="1">
        <v>43837</v>
      </c>
    </row>
    <row r="512" spans="1:16" x14ac:dyDescent="0.25">
      <c r="A512">
        <v>53</v>
      </c>
      <c r="B512">
        <v>53</v>
      </c>
      <c r="C512" t="s">
        <v>121</v>
      </c>
      <c r="D512" t="s">
        <v>122</v>
      </c>
      <c r="E512" t="s">
        <v>0</v>
      </c>
      <c r="F512">
        <v>1.73</v>
      </c>
      <c r="G512">
        <v>454955.96899999998</v>
      </c>
      <c r="H512">
        <v>18072924</v>
      </c>
      <c r="I512">
        <v>23675.745999999999</v>
      </c>
      <c r="J512">
        <v>0.192</v>
      </c>
      <c r="K512">
        <v>0.998</v>
      </c>
      <c r="M512">
        <v>0.12545000000000001</v>
      </c>
      <c r="O512" t="s">
        <v>26</v>
      </c>
      <c r="P512" s="1">
        <v>43837</v>
      </c>
    </row>
    <row r="513" spans="1:16" x14ac:dyDescent="0.25">
      <c r="A513">
        <v>54</v>
      </c>
      <c r="B513">
        <v>54</v>
      </c>
      <c r="C513" t="s">
        <v>123</v>
      </c>
      <c r="D513" t="s">
        <v>124</v>
      </c>
      <c r="E513" t="s">
        <v>0</v>
      </c>
      <c r="F513">
        <v>1.73</v>
      </c>
      <c r="G513">
        <v>445207.81300000002</v>
      </c>
      <c r="H513">
        <v>17672368</v>
      </c>
      <c r="I513">
        <v>22311.028999999999</v>
      </c>
      <c r="J513">
        <v>0.2</v>
      </c>
      <c r="K513">
        <v>0.998</v>
      </c>
      <c r="M513">
        <v>0.1305</v>
      </c>
      <c r="O513" t="s">
        <v>26</v>
      </c>
      <c r="P513" s="1">
        <v>43837</v>
      </c>
    </row>
    <row r="514" spans="1:16" x14ac:dyDescent="0.25">
      <c r="A514">
        <v>55</v>
      </c>
      <c r="B514">
        <v>55</v>
      </c>
      <c r="C514" t="s">
        <v>125</v>
      </c>
      <c r="D514" t="s">
        <v>126</v>
      </c>
      <c r="E514" t="s">
        <v>0</v>
      </c>
      <c r="F514">
        <v>1.73</v>
      </c>
      <c r="G514">
        <v>469237.90600000002</v>
      </c>
      <c r="H514">
        <v>18574068</v>
      </c>
      <c r="I514">
        <v>23253.605</v>
      </c>
      <c r="J514">
        <v>0.20200000000000001</v>
      </c>
      <c r="K514">
        <v>0.998</v>
      </c>
      <c r="M514">
        <v>0.13203999999999999</v>
      </c>
      <c r="O514" t="s">
        <v>26</v>
      </c>
      <c r="P514" s="1">
        <v>43837</v>
      </c>
    </row>
    <row r="515" spans="1:16" x14ac:dyDescent="0.25">
      <c r="A515">
        <v>56</v>
      </c>
      <c r="B515">
        <v>56</v>
      </c>
      <c r="C515" t="s">
        <v>127</v>
      </c>
      <c r="D515" t="s">
        <v>128</v>
      </c>
      <c r="E515" t="s">
        <v>0</v>
      </c>
      <c r="F515">
        <v>1.73</v>
      </c>
      <c r="G515">
        <v>1141.7860000000001</v>
      </c>
      <c r="H515">
        <v>11368</v>
      </c>
      <c r="I515">
        <v>28977.105</v>
      </c>
      <c r="J515">
        <v>0</v>
      </c>
      <c r="K515">
        <v>0.998</v>
      </c>
      <c r="M515">
        <v>5.0000000000000002E-5</v>
      </c>
      <c r="O515" t="s">
        <v>26</v>
      </c>
      <c r="P515" s="1">
        <v>43837</v>
      </c>
    </row>
    <row r="516" spans="1:16" x14ac:dyDescent="0.25">
      <c r="A516">
        <v>57</v>
      </c>
      <c r="B516">
        <v>57</v>
      </c>
      <c r="C516" t="s">
        <v>129</v>
      </c>
      <c r="D516" t="s">
        <v>130</v>
      </c>
      <c r="E516" t="s">
        <v>0</v>
      </c>
      <c r="F516">
        <v>1.73</v>
      </c>
      <c r="G516">
        <v>1243.3979999999999</v>
      </c>
      <c r="H516">
        <v>15253</v>
      </c>
      <c r="I516">
        <v>31480.455000000002</v>
      </c>
      <c r="J516">
        <v>0</v>
      </c>
      <c r="K516">
        <v>0.998</v>
      </c>
      <c r="M516">
        <v>5.0000000000000002E-5</v>
      </c>
      <c r="O516" t="s">
        <v>26</v>
      </c>
      <c r="P516" s="1">
        <v>43837</v>
      </c>
    </row>
    <row r="517" spans="1:16" x14ac:dyDescent="0.25">
      <c r="A517">
        <v>58</v>
      </c>
      <c r="B517">
        <v>58</v>
      </c>
      <c r="C517" t="s">
        <v>131</v>
      </c>
      <c r="D517" t="s">
        <v>132</v>
      </c>
      <c r="E517" t="s">
        <v>0</v>
      </c>
      <c r="F517">
        <v>1.73</v>
      </c>
      <c r="G517">
        <v>1166.8810000000001</v>
      </c>
      <c r="H517">
        <v>13367</v>
      </c>
      <c r="I517">
        <v>32591.153999999999</v>
      </c>
      <c r="J517">
        <v>0</v>
      </c>
      <c r="K517">
        <v>0.998</v>
      </c>
      <c r="M517">
        <v>2.0000000000000002E-5</v>
      </c>
      <c r="O517" t="s">
        <v>26</v>
      </c>
      <c r="P517" s="1">
        <v>43837</v>
      </c>
    </row>
    <row r="518" spans="1:16" x14ac:dyDescent="0.25">
      <c r="A518">
        <v>59</v>
      </c>
      <c r="B518">
        <v>59</v>
      </c>
      <c r="C518" t="s">
        <v>133</v>
      </c>
      <c r="D518" t="s">
        <v>31</v>
      </c>
      <c r="E518" t="s">
        <v>32</v>
      </c>
      <c r="F518">
        <v>1.79</v>
      </c>
      <c r="G518">
        <v>985.41200000000003</v>
      </c>
      <c r="H518">
        <v>4166</v>
      </c>
      <c r="I518">
        <v>4.6980000000000004</v>
      </c>
      <c r="J518">
        <v>2.0979999999999999</v>
      </c>
      <c r="K518">
        <v>0.998</v>
      </c>
      <c r="O518" t="s">
        <v>28</v>
      </c>
      <c r="P518" s="1">
        <v>43837</v>
      </c>
    </row>
    <row r="519" spans="1:16" x14ac:dyDescent="0.25">
      <c r="A519">
        <v>60</v>
      </c>
      <c r="B519">
        <v>60</v>
      </c>
      <c r="C519" t="s">
        <v>134</v>
      </c>
      <c r="D519" t="s">
        <v>135</v>
      </c>
      <c r="E519" t="s">
        <v>0</v>
      </c>
      <c r="F519">
        <v>1.74</v>
      </c>
      <c r="G519">
        <v>2662.5639999999999</v>
      </c>
      <c r="H519">
        <v>80575</v>
      </c>
      <c r="I519">
        <v>29938.381000000001</v>
      </c>
      <c r="J519">
        <v>1E-3</v>
      </c>
      <c r="K519">
        <v>0.998</v>
      </c>
      <c r="M519">
        <v>3.6000000000000002E-4</v>
      </c>
      <c r="O519" t="s">
        <v>26</v>
      </c>
      <c r="P519" s="1">
        <v>43837</v>
      </c>
    </row>
    <row r="520" spans="1:16" x14ac:dyDescent="0.25">
      <c r="A520">
        <v>61</v>
      </c>
      <c r="B520">
        <v>61</v>
      </c>
      <c r="C520" t="s">
        <v>136</v>
      </c>
      <c r="D520" t="s">
        <v>137</v>
      </c>
      <c r="E520" t="s">
        <v>0</v>
      </c>
      <c r="F520">
        <v>1.73</v>
      </c>
      <c r="G520">
        <v>2841.8620000000001</v>
      </c>
      <c r="H520">
        <v>87113</v>
      </c>
      <c r="I520">
        <v>30906.67</v>
      </c>
      <c r="J520">
        <v>1E-3</v>
      </c>
      <c r="K520">
        <v>0.998</v>
      </c>
      <c r="M520">
        <v>3.6999999999999999E-4</v>
      </c>
      <c r="O520" t="s">
        <v>26</v>
      </c>
      <c r="P520" s="1">
        <v>43837</v>
      </c>
    </row>
    <row r="521" spans="1:16" x14ac:dyDescent="0.25">
      <c r="A521">
        <v>62</v>
      </c>
      <c r="B521">
        <v>62</v>
      </c>
      <c r="C521" t="s">
        <v>138</v>
      </c>
      <c r="D521" t="s">
        <v>139</v>
      </c>
      <c r="E521" t="s">
        <v>0</v>
      </c>
      <c r="F521">
        <v>1.73</v>
      </c>
      <c r="G521">
        <v>2942.4340000000002</v>
      </c>
      <c r="H521">
        <v>91854</v>
      </c>
      <c r="I521">
        <v>29978.811000000002</v>
      </c>
      <c r="J521">
        <v>1E-3</v>
      </c>
      <c r="K521">
        <v>0.998</v>
      </c>
      <c r="M521">
        <v>4.0999999999999999E-4</v>
      </c>
      <c r="O521" t="s">
        <v>66</v>
      </c>
      <c r="P521" s="1">
        <v>43837</v>
      </c>
    </row>
    <row r="522" spans="1:16" x14ac:dyDescent="0.25">
      <c r="A522">
        <v>63</v>
      </c>
      <c r="B522">
        <v>63</v>
      </c>
      <c r="C522" t="s">
        <v>140</v>
      </c>
      <c r="D522" t="s">
        <v>141</v>
      </c>
      <c r="E522" t="s">
        <v>0</v>
      </c>
      <c r="F522">
        <v>1.73</v>
      </c>
      <c r="G522">
        <v>450827.875</v>
      </c>
      <c r="H522">
        <v>18014568</v>
      </c>
      <c r="I522">
        <v>22976.967000000001</v>
      </c>
      <c r="J522">
        <v>0.19600000000000001</v>
      </c>
      <c r="K522">
        <v>0.998</v>
      </c>
      <c r="M522">
        <v>0.12822</v>
      </c>
      <c r="O522" t="s">
        <v>26</v>
      </c>
      <c r="P522" s="1">
        <v>43837</v>
      </c>
    </row>
    <row r="523" spans="1:16" x14ac:dyDescent="0.25">
      <c r="A523">
        <v>64</v>
      </c>
      <c r="B523">
        <v>64</v>
      </c>
      <c r="C523" t="s">
        <v>142</v>
      </c>
      <c r="D523" t="s">
        <v>143</v>
      </c>
      <c r="E523" t="s">
        <v>0</v>
      </c>
      <c r="F523">
        <v>1.74</v>
      </c>
      <c r="G523">
        <v>443382.21899999998</v>
      </c>
      <c r="H523">
        <v>17491456</v>
      </c>
      <c r="I523">
        <v>24094.252</v>
      </c>
      <c r="J523">
        <v>0.184</v>
      </c>
      <c r="K523">
        <v>0.998</v>
      </c>
      <c r="M523">
        <v>0.11990000000000001</v>
      </c>
      <c r="O523" t="s">
        <v>26</v>
      </c>
      <c r="P523" s="1">
        <v>43837</v>
      </c>
    </row>
    <row r="524" spans="1:16" x14ac:dyDescent="0.25">
      <c r="A524">
        <v>65</v>
      </c>
      <c r="B524">
        <v>65</v>
      </c>
      <c r="C524" t="s">
        <v>144</v>
      </c>
      <c r="D524" t="s">
        <v>145</v>
      </c>
      <c r="E524" t="s">
        <v>0</v>
      </c>
      <c r="F524">
        <v>1.73</v>
      </c>
      <c r="G524">
        <v>458211.96899999998</v>
      </c>
      <c r="H524">
        <v>18354074</v>
      </c>
      <c r="I524">
        <v>22974.136999999999</v>
      </c>
      <c r="J524">
        <v>0.19900000000000001</v>
      </c>
      <c r="K524">
        <v>0.998</v>
      </c>
      <c r="M524">
        <v>0.13042999999999999</v>
      </c>
      <c r="O524" t="s">
        <v>26</v>
      </c>
      <c r="P524" s="1">
        <v>43837</v>
      </c>
    </row>
    <row r="525" spans="1:16" x14ac:dyDescent="0.25">
      <c r="A525">
        <v>66</v>
      </c>
      <c r="B525">
        <v>66</v>
      </c>
      <c r="C525" t="s">
        <v>146</v>
      </c>
      <c r="D525" t="s">
        <v>34</v>
      </c>
      <c r="E525" t="s">
        <v>32</v>
      </c>
      <c r="F525">
        <v>1.83</v>
      </c>
      <c r="G525">
        <v>1066.125</v>
      </c>
      <c r="H525">
        <v>8804</v>
      </c>
      <c r="I525">
        <v>29747.072</v>
      </c>
      <c r="J525">
        <v>0</v>
      </c>
      <c r="K525">
        <v>0.998</v>
      </c>
      <c r="M525">
        <v>2.0000000000000002E-5</v>
      </c>
      <c r="O525" t="s">
        <v>26</v>
      </c>
      <c r="P525" s="1">
        <v>43837</v>
      </c>
    </row>
    <row r="526" spans="1:16" x14ac:dyDescent="0.25">
      <c r="A526">
        <v>67</v>
      </c>
      <c r="B526">
        <v>67</v>
      </c>
      <c r="C526" t="s">
        <v>147</v>
      </c>
      <c r="D526" t="s">
        <v>148</v>
      </c>
      <c r="E526" t="s">
        <v>0</v>
      </c>
      <c r="F526">
        <v>1.73</v>
      </c>
      <c r="G526">
        <v>847.89800000000002</v>
      </c>
      <c r="H526">
        <v>12866</v>
      </c>
      <c r="I526">
        <v>30088.273000000001</v>
      </c>
      <c r="J526">
        <v>0</v>
      </c>
      <c r="K526">
        <v>0.998</v>
      </c>
      <c r="O526" t="s">
        <v>28</v>
      </c>
      <c r="P526" s="1">
        <v>43837</v>
      </c>
    </row>
    <row r="527" spans="1:16" x14ac:dyDescent="0.25">
      <c r="A527">
        <v>68</v>
      </c>
      <c r="B527">
        <v>68</v>
      </c>
      <c r="C527" t="s">
        <v>149</v>
      </c>
      <c r="D527" t="s">
        <v>150</v>
      </c>
      <c r="E527" t="s">
        <v>0</v>
      </c>
      <c r="F527">
        <v>1.74</v>
      </c>
      <c r="G527">
        <v>1551.405</v>
      </c>
      <c r="H527">
        <v>13943</v>
      </c>
      <c r="I527">
        <v>31950.111000000001</v>
      </c>
      <c r="J527">
        <v>0</v>
      </c>
      <c r="K527">
        <v>0.998</v>
      </c>
      <c r="M527">
        <v>1E-4</v>
      </c>
      <c r="O527" t="s">
        <v>26</v>
      </c>
      <c r="P527" s="1">
        <v>43837</v>
      </c>
    </row>
    <row r="528" spans="1:16" x14ac:dyDescent="0.25">
      <c r="A528">
        <v>69</v>
      </c>
      <c r="B528">
        <v>69</v>
      </c>
      <c r="C528" t="s">
        <v>151</v>
      </c>
      <c r="D528" t="s">
        <v>152</v>
      </c>
      <c r="E528" t="s">
        <v>0</v>
      </c>
      <c r="F528">
        <v>1.73</v>
      </c>
      <c r="G528">
        <v>893.28</v>
      </c>
      <c r="H528">
        <v>12761</v>
      </c>
      <c r="I528">
        <v>31367.754000000001</v>
      </c>
      <c r="J528">
        <v>0</v>
      </c>
      <c r="K528">
        <v>0.998</v>
      </c>
      <c r="O528" t="s">
        <v>28</v>
      </c>
      <c r="P528" s="1">
        <v>43837</v>
      </c>
    </row>
    <row r="529" spans="1:16" x14ac:dyDescent="0.25">
      <c r="A529">
        <v>70</v>
      </c>
      <c r="B529">
        <v>70</v>
      </c>
      <c r="C529" t="s">
        <v>153</v>
      </c>
      <c r="D529" t="s">
        <v>34</v>
      </c>
      <c r="E529" t="s">
        <v>32</v>
      </c>
      <c r="F529">
        <v>1.83</v>
      </c>
      <c r="G529">
        <v>1490.076</v>
      </c>
      <c r="H529">
        <v>8840</v>
      </c>
      <c r="I529">
        <v>31319.33</v>
      </c>
      <c r="J529">
        <v>0</v>
      </c>
      <c r="K529">
        <v>0.998</v>
      </c>
      <c r="M529">
        <v>1E-4</v>
      </c>
      <c r="O529" t="s">
        <v>26</v>
      </c>
      <c r="P529" s="1">
        <v>43837</v>
      </c>
    </row>
    <row r="530" spans="1:16" x14ac:dyDescent="0.25">
      <c r="A530">
        <v>71</v>
      </c>
      <c r="B530">
        <v>71</v>
      </c>
      <c r="C530" t="s">
        <v>154</v>
      </c>
      <c r="D530" t="s">
        <v>24</v>
      </c>
      <c r="E530" t="s">
        <v>25</v>
      </c>
      <c r="F530">
        <v>1.77</v>
      </c>
      <c r="G530">
        <v>1158.874</v>
      </c>
      <c r="H530">
        <v>3472</v>
      </c>
      <c r="I530">
        <v>4.327</v>
      </c>
      <c r="J530">
        <v>2.6779999999999999</v>
      </c>
      <c r="K530">
        <v>0.998</v>
      </c>
      <c r="O530" t="s">
        <v>28</v>
      </c>
      <c r="P530" s="1">
        <v>43837</v>
      </c>
    </row>
    <row r="531" spans="1:16" x14ac:dyDescent="0.25">
      <c r="A531">
        <v>72</v>
      </c>
      <c r="B531">
        <v>72</v>
      </c>
      <c r="C531" t="s">
        <v>155</v>
      </c>
      <c r="D531" t="s">
        <v>37</v>
      </c>
      <c r="E531" t="s">
        <v>38</v>
      </c>
      <c r="F531">
        <v>1.73</v>
      </c>
      <c r="G531">
        <v>1814.395</v>
      </c>
      <c r="H531">
        <v>42545</v>
      </c>
      <c r="I531">
        <v>27537.631000000001</v>
      </c>
      <c r="J531">
        <v>1E-3</v>
      </c>
      <c r="K531">
        <v>0.998</v>
      </c>
      <c r="L531">
        <v>1.7000000000000001E-4</v>
      </c>
      <c r="M531">
        <v>2.1000000000000001E-4</v>
      </c>
      <c r="N531">
        <v>24.25</v>
      </c>
      <c r="O531" t="s">
        <v>26</v>
      </c>
      <c r="P531" s="1">
        <v>43837</v>
      </c>
    </row>
    <row r="532" spans="1:16" x14ac:dyDescent="0.25">
      <c r="A532">
        <v>73</v>
      </c>
      <c r="B532">
        <v>73</v>
      </c>
      <c r="C532" t="s">
        <v>156</v>
      </c>
      <c r="D532" t="s">
        <v>41</v>
      </c>
      <c r="E532" t="s">
        <v>38</v>
      </c>
      <c r="F532">
        <v>1.73</v>
      </c>
      <c r="G532">
        <v>1427.3579999999999</v>
      </c>
      <c r="H532">
        <v>59382</v>
      </c>
      <c r="I532">
        <v>28600.234</v>
      </c>
      <c r="J532">
        <v>0</v>
      </c>
      <c r="K532">
        <v>0.998</v>
      </c>
      <c r="L532">
        <v>2.7999999999999998E-4</v>
      </c>
      <c r="M532">
        <v>1.1E-4</v>
      </c>
      <c r="N532">
        <v>-60.38</v>
      </c>
      <c r="O532" t="s">
        <v>26</v>
      </c>
      <c r="P532" s="1">
        <v>43837</v>
      </c>
    </row>
    <row r="533" spans="1:16" x14ac:dyDescent="0.25">
      <c r="A533">
        <v>74</v>
      </c>
      <c r="B533">
        <v>74</v>
      </c>
      <c r="C533" t="s">
        <v>157</v>
      </c>
      <c r="D533" t="s">
        <v>43</v>
      </c>
      <c r="E533" t="s">
        <v>38</v>
      </c>
      <c r="F533">
        <v>1.73</v>
      </c>
      <c r="G533">
        <v>3293.1970000000001</v>
      </c>
      <c r="H533">
        <v>99534</v>
      </c>
      <c r="I533">
        <v>26255.881000000001</v>
      </c>
      <c r="J533">
        <v>1E-3</v>
      </c>
      <c r="K533">
        <v>0.998</v>
      </c>
      <c r="L533">
        <v>4.4000000000000002E-4</v>
      </c>
      <c r="M533">
        <v>5.8E-4</v>
      </c>
      <c r="N533">
        <v>32.94</v>
      </c>
      <c r="O533" t="s">
        <v>26</v>
      </c>
      <c r="P533" s="1">
        <v>43837</v>
      </c>
    </row>
    <row r="534" spans="1:16" x14ac:dyDescent="0.25">
      <c r="A534">
        <v>75</v>
      </c>
      <c r="B534">
        <v>75</v>
      </c>
      <c r="C534" t="s">
        <v>158</v>
      </c>
      <c r="D534" t="s">
        <v>45</v>
      </c>
      <c r="E534" t="s">
        <v>38</v>
      </c>
      <c r="F534">
        <v>1.73</v>
      </c>
      <c r="G534">
        <v>3639.6790000000001</v>
      </c>
      <c r="H534">
        <v>134666</v>
      </c>
      <c r="I534">
        <v>26265.82</v>
      </c>
      <c r="J534">
        <v>1E-3</v>
      </c>
      <c r="K534">
        <v>0.998</v>
      </c>
      <c r="L534">
        <v>7.1000000000000002E-4</v>
      </c>
      <c r="M534">
        <v>6.7000000000000002E-4</v>
      </c>
      <c r="N534">
        <v>-5.99</v>
      </c>
      <c r="O534" t="s">
        <v>26</v>
      </c>
      <c r="P534" s="1">
        <v>43837</v>
      </c>
    </row>
    <row r="535" spans="1:16" x14ac:dyDescent="0.25">
      <c r="A535">
        <v>76</v>
      </c>
      <c r="B535">
        <v>76</v>
      </c>
      <c r="C535" t="s">
        <v>159</v>
      </c>
      <c r="D535" t="s">
        <v>47</v>
      </c>
      <c r="E535" t="s">
        <v>38</v>
      </c>
      <c r="F535">
        <v>1.73</v>
      </c>
      <c r="G535">
        <v>5399.723</v>
      </c>
      <c r="H535">
        <v>231530</v>
      </c>
      <c r="I535">
        <v>27868.532999999999</v>
      </c>
      <c r="J535">
        <v>2E-3</v>
      </c>
      <c r="K535">
        <v>0.998</v>
      </c>
      <c r="L535">
        <v>1.14E-3</v>
      </c>
      <c r="M535">
        <v>1.01E-3</v>
      </c>
      <c r="N535">
        <v>-11.06</v>
      </c>
      <c r="O535" t="s">
        <v>26</v>
      </c>
      <c r="P535" s="1">
        <v>43837</v>
      </c>
    </row>
    <row r="536" spans="1:16" x14ac:dyDescent="0.25">
      <c r="A536">
        <v>77</v>
      </c>
      <c r="B536">
        <v>77</v>
      </c>
      <c r="C536" t="s">
        <v>160</v>
      </c>
      <c r="D536" t="s">
        <v>49</v>
      </c>
      <c r="E536" t="s">
        <v>38</v>
      </c>
      <c r="F536">
        <v>1.73</v>
      </c>
      <c r="G536">
        <v>9891.8009999999995</v>
      </c>
      <c r="H536">
        <v>373582</v>
      </c>
      <c r="I536">
        <v>28870.252</v>
      </c>
      <c r="J536">
        <v>3.0000000000000001E-3</v>
      </c>
      <c r="K536">
        <v>0.998</v>
      </c>
      <c r="L536">
        <v>1.82E-3</v>
      </c>
      <c r="M536">
        <v>1.9499999999999999E-3</v>
      </c>
      <c r="N536">
        <v>7.09</v>
      </c>
      <c r="O536" t="s">
        <v>26</v>
      </c>
      <c r="P536" s="1">
        <v>43837</v>
      </c>
    </row>
    <row r="537" spans="1:16" x14ac:dyDescent="0.25">
      <c r="A537">
        <v>78</v>
      </c>
      <c r="B537">
        <v>78</v>
      </c>
      <c r="C537" t="s">
        <v>161</v>
      </c>
      <c r="D537" t="s">
        <v>31</v>
      </c>
      <c r="E537" t="s">
        <v>32</v>
      </c>
      <c r="F537">
        <v>1.78</v>
      </c>
      <c r="G537">
        <v>482.82299999999998</v>
      </c>
      <c r="H537">
        <v>4088</v>
      </c>
      <c r="I537">
        <v>22.692</v>
      </c>
      <c r="J537">
        <v>0.21299999999999999</v>
      </c>
      <c r="K537">
        <v>0.998</v>
      </c>
      <c r="M537">
        <v>0.13958999999999999</v>
      </c>
      <c r="O537" t="s">
        <v>26</v>
      </c>
      <c r="P537" s="1">
        <v>43837</v>
      </c>
    </row>
    <row r="538" spans="1:16" x14ac:dyDescent="0.25">
      <c r="A538">
        <v>79</v>
      </c>
      <c r="B538">
        <v>79</v>
      </c>
      <c r="C538" t="s">
        <v>162</v>
      </c>
      <c r="D538" t="s">
        <v>52</v>
      </c>
      <c r="E538" t="s">
        <v>38</v>
      </c>
      <c r="F538">
        <v>1.73</v>
      </c>
      <c r="G538">
        <v>16101.171</v>
      </c>
      <c r="H538">
        <v>640688</v>
      </c>
      <c r="I538">
        <v>30497.851999999999</v>
      </c>
      <c r="J538">
        <v>5.0000000000000001E-3</v>
      </c>
      <c r="K538">
        <v>0.998</v>
      </c>
      <c r="L538">
        <v>2.9099999999999998E-3</v>
      </c>
      <c r="M538">
        <v>3.1099999999999999E-3</v>
      </c>
      <c r="N538">
        <v>7</v>
      </c>
      <c r="O538" t="s">
        <v>26</v>
      </c>
      <c r="P538" s="1">
        <v>43837</v>
      </c>
    </row>
    <row r="539" spans="1:16" x14ac:dyDescent="0.25">
      <c r="A539">
        <v>80</v>
      </c>
      <c r="B539">
        <v>80</v>
      </c>
      <c r="C539" t="s">
        <v>163</v>
      </c>
      <c r="D539" t="s">
        <v>54</v>
      </c>
      <c r="E539" t="s">
        <v>38</v>
      </c>
      <c r="F539">
        <v>1.73</v>
      </c>
      <c r="G539">
        <v>21147.886999999999</v>
      </c>
      <c r="H539">
        <v>856192</v>
      </c>
      <c r="I539">
        <v>26543.636999999999</v>
      </c>
      <c r="J539">
        <v>8.0000000000000002E-3</v>
      </c>
      <c r="K539">
        <v>0.998</v>
      </c>
      <c r="L539">
        <v>4.6600000000000001E-3</v>
      </c>
      <c r="M539">
        <v>4.7999999999999996E-3</v>
      </c>
      <c r="N539">
        <v>3.11</v>
      </c>
      <c r="O539" t="s">
        <v>26</v>
      </c>
      <c r="P539" s="1">
        <v>43837</v>
      </c>
    </row>
    <row r="540" spans="1:16" x14ac:dyDescent="0.25">
      <c r="A540">
        <v>81</v>
      </c>
      <c r="B540">
        <v>81</v>
      </c>
      <c r="C540" t="s">
        <v>164</v>
      </c>
      <c r="D540" t="s">
        <v>56</v>
      </c>
      <c r="E540" t="s">
        <v>38</v>
      </c>
      <c r="F540">
        <v>1.73</v>
      </c>
      <c r="G540">
        <v>30740.706999999999</v>
      </c>
      <c r="H540">
        <v>1278057</v>
      </c>
      <c r="I540">
        <v>26697.18</v>
      </c>
      <c r="J540">
        <v>1.2E-2</v>
      </c>
      <c r="K540">
        <v>0.998</v>
      </c>
      <c r="L540">
        <v>7.45E-3</v>
      </c>
      <c r="M540">
        <v>7.0400000000000003E-3</v>
      </c>
      <c r="N540">
        <v>-5.51</v>
      </c>
      <c r="O540" t="s">
        <v>26</v>
      </c>
      <c r="P540" s="1">
        <v>43837</v>
      </c>
    </row>
    <row r="541" spans="1:16" x14ac:dyDescent="0.25">
      <c r="A541">
        <v>82</v>
      </c>
      <c r="B541">
        <v>82</v>
      </c>
      <c r="C541" t="s">
        <v>165</v>
      </c>
      <c r="D541" t="s">
        <v>58</v>
      </c>
      <c r="E541" t="s">
        <v>38</v>
      </c>
      <c r="F541">
        <v>1.74</v>
      </c>
      <c r="G541">
        <v>57304.883000000002</v>
      </c>
      <c r="H541">
        <v>2343091</v>
      </c>
      <c r="I541">
        <v>29235.311000000002</v>
      </c>
      <c r="J541">
        <v>0.02</v>
      </c>
      <c r="K541">
        <v>0.998</v>
      </c>
      <c r="L541">
        <v>1.192E-2</v>
      </c>
      <c r="M541">
        <v>1.2149999999999999E-2</v>
      </c>
      <c r="N541">
        <v>1.89</v>
      </c>
      <c r="O541" t="s">
        <v>26</v>
      </c>
      <c r="P541" s="1">
        <v>43837</v>
      </c>
    </row>
    <row r="542" spans="1:16" x14ac:dyDescent="0.25">
      <c r="A542">
        <v>83</v>
      </c>
      <c r="B542">
        <v>83</v>
      </c>
      <c r="C542" t="s">
        <v>166</v>
      </c>
      <c r="D542" t="s">
        <v>60</v>
      </c>
      <c r="E542" t="s">
        <v>38</v>
      </c>
      <c r="F542">
        <v>1.73</v>
      </c>
      <c r="G542">
        <v>83313.914000000004</v>
      </c>
      <c r="H542">
        <v>3442467</v>
      </c>
      <c r="I542">
        <v>26785.645</v>
      </c>
      <c r="J542">
        <v>3.1E-2</v>
      </c>
      <c r="K542">
        <v>0.998</v>
      </c>
      <c r="L542">
        <v>1.907E-2</v>
      </c>
      <c r="M542">
        <v>1.9439999999999999E-2</v>
      </c>
      <c r="N542">
        <v>1.93</v>
      </c>
      <c r="O542" t="s">
        <v>26</v>
      </c>
      <c r="P542" s="1">
        <v>43837</v>
      </c>
    </row>
    <row r="543" spans="1:16" x14ac:dyDescent="0.25">
      <c r="A543">
        <v>84</v>
      </c>
      <c r="B543">
        <v>84</v>
      </c>
      <c r="C543" t="s">
        <v>167</v>
      </c>
      <c r="D543" t="s">
        <v>62</v>
      </c>
      <c r="E543" t="s">
        <v>38</v>
      </c>
      <c r="F543">
        <v>1.73</v>
      </c>
      <c r="G543">
        <v>120543.70299999999</v>
      </c>
      <c r="H543">
        <v>5075146</v>
      </c>
      <c r="I543">
        <v>24834.686000000002</v>
      </c>
      <c r="J543">
        <v>4.9000000000000002E-2</v>
      </c>
      <c r="K543">
        <v>0.998</v>
      </c>
      <c r="L543">
        <v>3.0519999999999999E-2</v>
      </c>
      <c r="M543">
        <v>3.056E-2</v>
      </c>
      <c r="N543">
        <v>0.12</v>
      </c>
      <c r="O543" t="s">
        <v>26</v>
      </c>
      <c r="P543" s="1">
        <v>43837</v>
      </c>
    </row>
    <row r="544" spans="1:16" x14ac:dyDescent="0.25">
      <c r="A544">
        <v>85</v>
      </c>
      <c r="B544">
        <v>85</v>
      </c>
      <c r="C544" t="s">
        <v>168</v>
      </c>
      <c r="D544" t="s">
        <v>34</v>
      </c>
      <c r="E544" t="s">
        <v>32</v>
      </c>
      <c r="F544">
        <v>1.83</v>
      </c>
      <c r="G544">
        <v>725.53300000000002</v>
      </c>
      <c r="H544">
        <v>7883</v>
      </c>
      <c r="I544">
        <v>30927.855</v>
      </c>
      <c r="J544">
        <v>0</v>
      </c>
      <c r="K544">
        <v>0.998</v>
      </c>
      <c r="O544" t="s">
        <v>28</v>
      </c>
      <c r="P544" s="1">
        <v>43837</v>
      </c>
    </row>
    <row r="545" spans="1:16" x14ac:dyDescent="0.25">
      <c r="A545">
        <v>86</v>
      </c>
      <c r="B545">
        <v>86</v>
      </c>
      <c r="C545" t="s">
        <v>169</v>
      </c>
      <c r="D545" t="s">
        <v>65</v>
      </c>
      <c r="E545" t="s">
        <v>38</v>
      </c>
      <c r="F545">
        <v>1.73</v>
      </c>
      <c r="G545">
        <v>204813.18799999999</v>
      </c>
      <c r="H545">
        <v>8492841</v>
      </c>
      <c r="I545">
        <v>24962.083999999999</v>
      </c>
      <c r="J545">
        <v>8.2000000000000003E-2</v>
      </c>
      <c r="K545">
        <v>0.998</v>
      </c>
      <c r="L545">
        <v>4.8829999999999998E-2</v>
      </c>
      <c r="M545">
        <v>5.2159999999999998E-2</v>
      </c>
      <c r="N545">
        <v>6.82</v>
      </c>
      <c r="O545" t="s">
        <v>26</v>
      </c>
      <c r="P545" s="1">
        <v>43837</v>
      </c>
    </row>
    <row r="546" spans="1:16" x14ac:dyDescent="0.25">
      <c r="A546">
        <v>87</v>
      </c>
      <c r="B546">
        <v>87</v>
      </c>
      <c r="C546" t="s">
        <v>170</v>
      </c>
      <c r="D546" t="s">
        <v>68</v>
      </c>
      <c r="E546" t="s">
        <v>38</v>
      </c>
      <c r="F546">
        <v>1.74</v>
      </c>
      <c r="G546">
        <v>296903.43800000002</v>
      </c>
      <c r="H546">
        <v>11799806</v>
      </c>
      <c r="I546">
        <v>24521.59</v>
      </c>
      <c r="J546">
        <v>0.121</v>
      </c>
      <c r="K546">
        <v>0.998</v>
      </c>
      <c r="L546">
        <v>7.8130000000000005E-2</v>
      </c>
      <c r="M546">
        <v>7.7719999999999997E-2</v>
      </c>
      <c r="N546">
        <v>-0.52</v>
      </c>
      <c r="O546" t="s">
        <v>26</v>
      </c>
      <c r="P546" s="1">
        <v>43837</v>
      </c>
    </row>
    <row r="547" spans="1:16" x14ac:dyDescent="0.25">
      <c r="A547">
        <v>88</v>
      </c>
      <c r="B547">
        <v>88</v>
      </c>
      <c r="C547" t="s">
        <v>171</v>
      </c>
      <c r="D547" t="s">
        <v>70</v>
      </c>
      <c r="E547" t="s">
        <v>38</v>
      </c>
      <c r="F547">
        <v>1.73</v>
      </c>
      <c r="G547">
        <v>420663.43800000002</v>
      </c>
      <c r="H547">
        <v>16835952</v>
      </c>
      <c r="I547">
        <v>22356.405999999999</v>
      </c>
      <c r="J547">
        <v>0.188</v>
      </c>
      <c r="K547">
        <v>0.998</v>
      </c>
      <c r="L547">
        <v>0.125</v>
      </c>
      <c r="M547">
        <v>0.12272</v>
      </c>
      <c r="N547">
        <v>-1.82</v>
      </c>
      <c r="O547" t="s">
        <v>26</v>
      </c>
      <c r="P547" s="1">
        <v>43837</v>
      </c>
    </row>
    <row r="548" spans="1:16" x14ac:dyDescent="0.25">
      <c r="A548">
        <v>89</v>
      </c>
      <c r="B548">
        <v>89</v>
      </c>
      <c r="C548" t="s">
        <v>172</v>
      </c>
      <c r="D548" t="s">
        <v>72</v>
      </c>
      <c r="E548" t="s">
        <v>38</v>
      </c>
      <c r="F548">
        <v>1.73</v>
      </c>
      <c r="G548">
        <v>462202.5</v>
      </c>
      <c r="H548">
        <v>18328150</v>
      </c>
      <c r="I548">
        <v>20696.363000000001</v>
      </c>
      <c r="J548">
        <v>0.223</v>
      </c>
      <c r="K548">
        <v>0.998</v>
      </c>
      <c r="L548">
        <v>0.15625</v>
      </c>
      <c r="M548">
        <v>0.14688999999999999</v>
      </c>
      <c r="N548">
        <v>-5.99</v>
      </c>
      <c r="O548" t="s">
        <v>26</v>
      </c>
      <c r="P548" s="1">
        <v>43837</v>
      </c>
    </row>
    <row r="549" spans="1:16" x14ac:dyDescent="0.25">
      <c r="A549">
        <v>90</v>
      </c>
      <c r="B549">
        <v>90</v>
      </c>
      <c r="C549" t="s">
        <v>173</v>
      </c>
      <c r="D549" t="s">
        <v>74</v>
      </c>
      <c r="E549" t="s">
        <v>38</v>
      </c>
      <c r="F549">
        <v>1.73</v>
      </c>
      <c r="G549">
        <v>700460.31299999997</v>
      </c>
      <c r="H549">
        <v>27192244</v>
      </c>
      <c r="I549">
        <v>18497.311000000002</v>
      </c>
      <c r="J549">
        <v>0.379</v>
      </c>
      <c r="K549">
        <v>0.998</v>
      </c>
      <c r="L549">
        <v>0.25</v>
      </c>
      <c r="M549">
        <v>0.25903999999999999</v>
      </c>
      <c r="N549">
        <v>3.62</v>
      </c>
      <c r="O549" t="s">
        <v>26</v>
      </c>
      <c r="P549" s="1">
        <v>43837</v>
      </c>
    </row>
    <row r="550" spans="1:16" x14ac:dyDescent="0.25">
      <c r="A550">
        <v>91</v>
      </c>
      <c r="B550">
        <v>91</v>
      </c>
      <c r="C550" t="s">
        <v>174</v>
      </c>
      <c r="D550" t="s">
        <v>24</v>
      </c>
      <c r="E550" t="s">
        <v>25</v>
      </c>
      <c r="F550">
        <v>1.79</v>
      </c>
      <c r="G550">
        <v>681.32600000000002</v>
      </c>
      <c r="H550">
        <v>4016</v>
      </c>
      <c r="I550">
        <v>21.591000000000001</v>
      </c>
      <c r="J550">
        <v>0.316</v>
      </c>
      <c r="K550">
        <v>0.998</v>
      </c>
      <c r="M550">
        <v>0.21234</v>
      </c>
      <c r="O550" t="s">
        <v>26</v>
      </c>
      <c r="P550" s="1">
        <v>43837</v>
      </c>
    </row>
    <row r="551" spans="1:16" x14ac:dyDescent="0.25">
      <c r="A551">
        <v>92</v>
      </c>
      <c r="B551">
        <v>92</v>
      </c>
      <c r="C551" t="s">
        <v>175</v>
      </c>
      <c r="D551" t="s">
        <v>77</v>
      </c>
      <c r="E551" t="s">
        <v>78</v>
      </c>
      <c r="F551">
        <v>1.73</v>
      </c>
      <c r="G551">
        <v>3546.183</v>
      </c>
      <c r="H551">
        <v>150643</v>
      </c>
      <c r="I551">
        <v>28336.053</v>
      </c>
      <c r="J551">
        <v>1E-3</v>
      </c>
      <c r="K551">
        <v>0.998</v>
      </c>
      <c r="L551">
        <v>6.3000000000000003E-4</v>
      </c>
      <c r="M551">
        <v>5.8E-4</v>
      </c>
      <c r="N551">
        <v>-7.43</v>
      </c>
      <c r="O551" t="s">
        <v>26</v>
      </c>
      <c r="P551" s="1">
        <v>43837</v>
      </c>
    </row>
    <row r="552" spans="1:16" x14ac:dyDescent="0.25">
      <c r="A552">
        <v>93</v>
      </c>
      <c r="B552">
        <v>93</v>
      </c>
      <c r="C552" t="s">
        <v>176</v>
      </c>
      <c r="D552" t="s">
        <v>80</v>
      </c>
      <c r="E552" t="s">
        <v>78</v>
      </c>
      <c r="F552">
        <v>1.73</v>
      </c>
      <c r="G552">
        <v>13502.169</v>
      </c>
      <c r="H552">
        <v>527016</v>
      </c>
      <c r="I552">
        <v>29636.333999999999</v>
      </c>
      <c r="J552">
        <v>5.0000000000000001E-3</v>
      </c>
      <c r="K552">
        <v>0.998</v>
      </c>
      <c r="L552">
        <v>2.5000000000000001E-3</v>
      </c>
      <c r="M552">
        <v>2.66E-3</v>
      </c>
      <c r="N552">
        <v>6.36</v>
      </c>
      <c r="O552" t="s">
        <v>26</v>
      </c>
      <c r="P552" s="1">
        <v>43837</v>
      </c>
    </row>
    <row r="553" spans="1:16" x14ac:dyDescent="0.25">
      <c r="A553">
        <v>94</v>
      </c>
      <c r="B553">
        <v>94</v>
      </c>
      <c r="C553" t="s">
        <v>177</v>
      </c>
      <c r="D553" t="s">
        <v>82</v>
      </c>
      <c r="E553" t="s">
        <v>78</v>
      </c>
      <c r="F553">
        <v>1.73</v>
      </c>
      <c r="G553">
        <v>29117.594000000001</v>
      </c>
      <c r="H553">
        <v>1188318</v>
      </c>
      <c r="I553">
        <v>28014.153999999999</v>
      </c>
      <c r="J553">
        <v>0.01</v>
      </c>
      <c r="K553">
        <v>0.998</v>
      </c>
      <c r="L553">
        <v>6.2500000000000003E-3</v>
      </c>
      <c r="M553">
        <v>6.3299999999999997E-3</v>
      </c>
      <c r="N553">
        <v>1.33</v>
      </c>
      <c r="O553" t="s">
        <v>26</v>
      </c>
      <c r="P553" s="1">
        <v>43837</v>
      </c>
    </row>
    <row r="554" spans="1:16" x14ac:dyDescent="0.25">
      <c r="A554">
        <v>95</v>
      </c>
      <c r="B554">
        <v>95</v>
      </c>
      <c r="C554" t="s">
        <v>178</v>
      </c>
      <c r="D554" t="s">
        <v>84</v>
      </c>
      <c r="E554" t="s">
        <v>78</v>
      </c>
      <c r="F554">
        <v>1.73</v>
      </c>
      <c r="G554">
        <v>111041.81299999999</v>
      </c>
      <c r="H554">
        <v>4604689</v>
      </c>
      <c r="I554">
        <v>27573.736000000001</v>
      </c>
      <c r="J554">
        <v>0.04</v>
      </c>
      <c r="K554">
        <v>0.998</v>
      </c>
      <c r="L554">
        <v>2.5000000000000001E-2</v>
      </c>
      <c r="M554">
        <v>2.5270000000000001E-2</v>
      </c>
      <c r="N554">
        <v>1.1000000000000001</v>
      </c>
      <c r="O554" t="s">
        <v>26</v>
      </c>
      <c r="P554" s="1">
        <v>43837</v>
      </c>
    </row>
    <row r="555" spans="1:16" x14ac:dyDescent="0.25">
      <c r="A555">
        <v>96</v>
      </c>
      <c r="B555">
        <v>96</v>
      </c>
      <c r="C555" t="s">
        <v>179</v>
      </c>
      <c r="D555" t="s">
        <v>24</v>
      </c>
      <c r="E555" t="s">
        <v>25</v>
      </c>
      <c r="F555">
        <v>1.8</v>
      </c>
      <c r="G555">
        <v>615.21799999999996</v>
      </c>
      <c r="H555">
        <v>4660</v>
      </c>
      <c r="I555">
        <v>12.827999999999999</v>
      </c>
      <c r="J555">
        <v>0.48</v>
      </c>
      <c r="K555">
        <v>0.998</v>
      </c>
      <c r="M555">
        <v>0.33743000000000001</v>
      </c>
      <c r="O555" t="s">
        <v>26</v>
      </c>
      <c r="P555" s="1">
        <v>43837</v>
      </c>
    </row>
    <row r="556" spans="1:16" x14ac:dyDescent="0.25">
      <c r="A556">
        <v>97</v>
      </c>
      <c r="B556">
        <v>97</v>
      </c>
      <c r="C556" t="s">
        <v>181</v>
      </c>
      <c r="D556" t="s">
        <v>34</v>
      </c>
      <c r="E556" t="s">
        <v>32</v>
      </c>
      <c r="F556">
        <v>1.73</v>
      </c>
      <c r="G556">
        <v>1015.592</v>
      </c>
      <c r="H556">
        <v>10571</v>
      </c>
      <c r="I556">
        <v>31072.184000000001</v>
      </c>
      <c r="J556">
        <v>0</v>
      </c>
      <c r="K556">
        <v>0.998</v>
      </c>
      <c r="M556">
        <v>0</v>
      </c>
      <c r="O556" t="s">
        <v>26</v>
      </c>
      <c r="P556" s="1">
        <v>43837</v>
      </c>
    </row>
    <row r="557" spans="1:16" x14ac:dyDescent="0.25">
      <c r="A557">
        <v>98</v>
      </c>
      <c r="B557">
        <v>98</v>
      </c>
      <c r="C557" t="s">
        <v>182</v>
      </c>
      <c r="D557" t="s">
        <v>37</v>
      </c>
      <c r="E557" t="s">
        <v>38</v>
      </c>
      <c r="F557">
        <v>1.73</v>
      </c>
      <c r="G557">
        <v>1784.655</v>
      </c>
      <c r="H557">
        <v>45703</v>
      </c>
      <c r="I557">
        <v>30043.633000000002</v>
      </c>
      <c r="J557">
        <v>1E-3</v>
      </c>
      <c r="K557">
        <v>0.998</v>
      </c>
      <c r="L557">
        <v>1.7000000000000001E-4</v>
      </c>
      <c r="M557">
        <v>1.7000000000000001E-4</v>
      </c>
      <c r="N557">
        <v>0.3</v>
      </c>
      <c r="O557" t="s">
        <v>26</v>
      </c>
      <c r="P557" s="1">
        <v>43837</v>
      </c>
    </row>
    <row r="558" spans="1:16" x14ac:dyDescent="0.25">
      <c r="A558">
        <v>99</v>
      </c>
      <c r="B558">
        <v>99</v>
      </c>
      <c r="C558" t="s">
        <v>183</v>
      </c>
      <c r="D558" t="s">
        <v>41</v>
      </c>
      <c r="E558" t="s">
        <v>38</v>
      </c>
      <c r="F558">
        <v>1.73</v>
      </c>
      <c r="G558">
        <v>2597.23</v>
      </c>
      <c r="H558">
        <v>59857</v>
      </c>
      <c r="I558">
        <v>29854.98</v>
      </c>
      <c r="J558">
        <v>1E-3</v>
      </c>
      <c r="K558">
        <v>0.998</v>
      </c>
      <c r="L558">
        <v>2.7999999999999998E-4</v>
      </c>
      <c r="M558">
        <v>3.4000000000000002E-4</v>
      </c>
      <c r="N558">
        <v>22.75</v>
      </c>
      <c r="O558" t="s">
        <v>26</v>
      </c>
      <c r="P558" s="1">
        <v>43837</v>
      </c>
    </row>
    <row r="559" spans="1:16" x14ac:dyDescent="0.25">
      <c r="A559">
        <v>100</v>
      </c>
      <c r="B559">
        <v>100</v>
      </c>
      <c r="C559" t="s">
        <v>184</v>
      </c>
      <c r="D559" t="s">
        <v>43</v>
      </c>
      <c r="E559" t="s">
        <v>38</v>
      </c>
      <c r="F559">
        <v>1.73</v>
      </c>
      <c r="G559">
        <v>3151.748</v>
      </c>
      <c r="H559">
        <v>104561</v>
      </c>
      <c r="I559">
        <v>28877.85</v>
      </c>
      <c r="J559">
        <v>1E-3</v>
      </c>
      <c r="K559">
        <v>0.998</v>
      </c>
      <c r="L559">
        <v>4.4000000000000002E-4</v>
      </c>
      <c r="M559">
        <v>4.8000000000000001E-4</v>
      </c>
      <c r="N559">
        <v>9.6999999999999993</v>
      </c>
      <c r="O559" t="s">
        <v>26</v>
      </c>
      <c r="P559" s="1">
        <v>43837</v>
      </c>
    </row>
    <row r="560" spans="1:16" x14ac:dyDescent="0.25">
      <c r="A560">
        <v>101</v>
      </c>
      <c r="B560">
        <v>101</v>
      </c>
      <c r="C560" t="s">
        <v>185</v>
      </c>
      <c r="D560" t="s">
        <v>45</v>
      </c>
      <c r="E560" t="s">
        <v>38</v>
      </c>
      <c r="F560">
        <v>1.73</v>
      </c>
      <c r="G560">
        <v>4433.9859999999999</v>
      </c>
      <c r="H560">
        <v>147935</v>
      </c>
      <c r="I560">
        <v>29993.851999999999</v>
      </c>
      <c r="J560">
        <v>1E-3</v>
      </c>
      <c r="K560">
        <v>0.998</v>
      </c>
      <c r="L560">
        <v>7.1000000000000002E-4</v>
      </c>
      <c r="M560">
        <v>7.2999999999999996E-4</v>
      </c>
      <c r="N560">
        <v>2.19</v>
      </c>
      <c r="O560" t="s">
        <v>26</v>
      </c>
      <c r="P560" s="1">
        <v>43837</v>
      </c>
    </row>
    <row r="561" spans="1:16" x14ac:dyDescent="0.25">
      <c r="A561">
        <v>102</v>
      </c>
      <c r="B561">
        <v>102</v>
      </c>
      <c r="C561" t="s">
        <v>186</v>
      </c>
      <c r="D561" t="s">
        <v>47</v>
      </c>
      <c r="E561" t="s">
        <v>38</v>
      </c>
      <c r="F561">
        <v>1.73</v>
      </c>
      <c r="G561">
        <v>6250.6620000000003</v>
      </c>
      <c r="H561">
        <v>239830</v>
      </c>
      <c r="I561">
        <v>29165.563999999998</v>
      </c>
      <c r="J561">
        <v>2E-3</v>
      </c>
      <c r="K561">
        <v>0.998</v>
      </c>
      <c r="L561">
        <v>1.14E-3</v>
      </c>
      <c r="M561">
        <v>1.14E-3</v>
      </c>
      <c r="N561">
        <v>0.27</v>
      </c>
      <c r="O561" t="s">
        <v>26</v>
      </c>
      <c r="P561" s="1">
        <v>43837</v>
      </c>
    </row>
    <row r="562" spans="1:16" x14ac:dyDescent="0.25">
      <c r="A562">
        <v>103</v>
      </c>
      <c r="B562">
        <v>103</v>
      </c>
      <c r="C562" t="s">
        <v>187</v>
      </c>
      <c r="D562" t="s">
        <v>49</v>
      </c>
      <c r="E562" t="s">
        <v>38</v>
      </c>
      <c r="F562">
        <v>1.73</v>
      </c>
      <c r="G562">
        <v>10849.508</v>
      </c>
      <c r="H562">
        <v>408199</v>
      </c>
      <c r="I562">
        <v>30963.004000000001</v>
      </c>
      <c r="J562">
        <v>4.0000000000000001E-3</v>
      </c>
      <c r="K562">
        <v>0.998</v>
      </c>
      <c r="L562">
        <v>1.82E-3</v>
      </c>
      <c r="M562">
        <v>2E-3</v>
      </c>
      <c r="N562">
        <v>9.77</v>
      </c>
      <c r="O562" t="s">
        <v>26</v>
      </c>
      <c r="P562" s="1">
        <v>43837</v>
      </c>
    </row>
    <row r="563" spans="1:16" x14ac:dyDescent="0.25">
      <c r="A563">
        <v>104</v>
      </c>
      <c r="B563">
        <v>104</v>
      </c>
      <c r="C563" t="s">
        <v>188</v>
      </c>
      <c r="D563" t="s">
        <v>34</v>
      </c>
      <c r="E563" t="s">
        <v>32</v>
      </c>
      <c r="F563">
        <v>1.82</v>
      </c>
      <c r="G563">
        <v>837.31600000000003</v>
      </c>
      <c r="H563">
        <v>8680</v>
      </c>
      <c r="I563">
        <v>30356.513999999999</v>
      </c>
      <c r="J563">
        <v>0</v>
      </c>
      <c r="K563">
        <v>0.998</v>
      </c>
      <c r="O563" t="s">
        <v>28</v>
      </c>
      <c r="P563" s="1">
        <v>43837</v>
      </c>
    </row>
    <row r="564" spans="1:16" x14ac:dyDescent="0.25">
      <c r="A564">
        <v>105</v>
      </c>
      <c r="B564">
        <v>105</v>
      </c>
      <c r="C564" t="s">
        <v>189</v>
      </c>
      <c r="D564" t="s">
        <v>34</v>
      </c>
      <c r="E564" t="s">
        <v>32</v>
      </c>
      <c r="F564">
        <v>1.73</v>
      </c>
      <c r="G564">
        <v>997.62800000000004</v>
      </c>
      <c r="H564">
        <v>10534</v>
      </c>
      <c r="I564">
        <v>30533.353999999999</v>
      </c>
      <c r="J564">
        <v>0</v>
      </c>
      <c r="K564">
        <v>0.998</v>
      </c>
      <c r="M564">
        <v>0</v>
      </c>
      <c r="O564" t="s">
        <v>26</v>
      </c>
      <c r="P564" s="1">
        <v>43837</v>
      </c>
    </row>
    <row r="565" spans="1:16" x14ac:dyDescent="0.25">
      <c r="A565">
        <v>106</v>
      </c>
      <c r="B565">
        <v>106</v>
      </c>
      <c r="C565" t="s">
        <v>190</v>
      </c>
      <c r="D565" t="s">
        <v>24</v>
      </c>
      <c r="E565" t="s">
        <v>25</v>
      </c>
      <c r="F565">
        <v>1.79</v>
      </c>
      <c r="G565">
        <v>1027.0050000000001</v>
      </c>
      <c r="H565">
        <v>4991</v>
      </c>
      <c r="I565">
        <v>26.893000000000001</v>
      </c>
      <c r="J565">
        <v>0.38200000000000001</v>
      </c>
      <c r="K565">
        <v>0.998</v>
      </c>
      <c r="M565">
        <v>0.26146000000000003</v>
      </c>
      <c r="O565" t="s">
        <v>26</v>
      </c>
      <c r="P565" s="1">
        <v>43837</v>
      </c>
    </row>
    <row r="566" spans="1:16" x14ac:dyDescent="0.25">
      <c r="A566">
        <v>107</v>
      </c>
      <c r="B566">
        <v>107</v>
      </c>
      <c r="C566" t="s">
        <v>191</v>
      </c>
      <c r="D566" t="s">
        <v>24</v>
      </c>
      <c r="E566" t="s">
        <v>25</v>
      </c>
      <c r="F566">
        <v>1.74</v>
      </c>
      <c r="G566">
        <v>567.83500000000004</v>
      </c>
      <c r="H566">
        <v>4172</v>
      </c>
      <c r="I566">
        <v>18.295999999999999</v>
      </c>
      <c r="J566">
        <v>0.31</v>
      </c>
      <c r="K566">
        <v>0.998</v>
      </c>
      <c r="M566">
        <v>0.20857000000000001</v>
      </c>
      <c r="O566" t="s">
        <v>26</v>
      </c>
      <c r="P566" s="1">
        <v>43837</v>
      </c>
    </row>
    <row r="567" spans="1:16" x14ac:dyDescent="0.25">
      <c r="A567">
        <v>108</v>
      </c>
      <c r="B567">
        <v>108</v>
      </c>
      <c r="C567" t="s">
        <v>192</v>
      </c>
      <c r="D567" t="s">
        <v>24</v>
      </c>
      <c r="E567" t="s">
        <v>25</v>
      </c>
      <c r="F567">
        <v>1.81</v>
      </c>
      <c r="G567">
        <v>600.51300000000003</v>
      </c>
      <c r="H567">
        <v>3465</v>
      </c>
      <c r="I567">
        <v>5.07</v>
      </c>
      <c r="J567">
        <v>1.1839999999999999</v>
      </c>
      <c r="K567">
        <v>0.998</v>
      </c>
      <c r="M567">
        <v>1.2322299999999999</v>
      </c>
      <c r="O567" t="s">
        <v>26</v>
      </c>
      <c r="P567" s="1">
        <v>43837</v>
      </c>
    </row>
    <row r="568" spans="1:16" x14ac:dyDescent="0.25">
      <c r="A568">
        <v>109</v>
      </c>
      <c r="B568">
        <v>109</v>
      </c>
      <c r="C568" t="s">
        <v>193</v>
      </c>
      <c r="D568" t="s">
        <v>194</v>
      </c>
      <c r="E568" t="s">
        <v>25</v>
      </c>
      <c r="F568">
        <v>1.78</v>
      </c>
      <c r="G568">
        <v>1.373</v>
      </c>
      <c r="H568">
        <v>63</v>
      </c>
      <c r="K568">
        <v>0.998</v>
      </c>
      <c r="O568" t="s">
        <v>26</v>
      </c>
      <c r="P568" s="1">
        <v>43837</v>
      </c>
    </row>
    <row r="570" spans="1:16" x14ac:dyDescent="0.25">
      <c r="A570" t="s">
        <v>201</v>
      </c>
    </row>
    <row r="572" spans="1:16" x14ac:dyDescent="0.25">
      <c r="B572" t="s">
        <v>8</v>
      </c>
      <c r="C572" t="s">
        <v>9</v>
      </c>
      <c r="D572" t="s">
        <v>10</v>
      </c>
      <c r="E572" t="s">
        <v>11</v>
      </c>
      <c r="F572" t="s">
        <v>12</v>
      </c>
      <c r="G572" t="s">
        <v>13</v>
      </c>
      <c r="H572" t="s">
        <v>14</v>
      </c>
      <c r="I572" t="s">
        <v>15</v>
      </c>
      <c r="J572" t="s">
        <v>16</v>
      </c>
      <c r="K572" t="s">
        <v>17</v>
      </c>
      <c r="L572" t="s">
        <v>18</v>
      </c>
      <c r="M572" t="s">
        <v>19</v>
      </c>
      <c r="N572" t="s">
        <v>20</v>
      </c>
      <c r="O572" t="s">
        <v>21</v>
      </c>
      <c r="P572" t="s">
        <v>22</v>
      </c>
    </row>
    <row r="573" spans="1:16" x14ac:dyDescent="0.25">
      <c r="A573">
        <v>1</v>
      </c>
      <c r="B573">
        <v>1</v>
      </c>
      <c r="C573" t="s">
        <v>23</v>
      </c>
      <c r="D573" t="s">
        <v>24</v>
      </c>
      <c r="E573" t="s">
        <v>25</v>
      </c>
      <c r="F573">
        <v>1.9</v>
      </c>
      <c r="G573">
        <v>3787.0120000000002</v>
      </c>
      <c r="H573">
        <v>10254</v>
      </c>
      <c r="K573">
        <v>0.998</v>
      </c>
      <c r="O573" t="s">
        <v>26</v>
      </c>
      <c r="P573" s="1">
        <v>43836</v>
      </c>
    </row>
    <row r="574" spans="1:16" x14ac:dyDescent="0.25">
      <c r="A574">
        <v>2</v>
      </c>
      <c r="B574">
        <v>2</v>
      </c>
      <c r="C574" t="s">
        <v>27</v>
      </c>
      <c r="D574" t="s">
        <v>24</v>
      </c>
      <c r="E574" t="s">
        <v>25</v>
      </c>
      <c r="F574">
        <v>1.96</v>
      </c>
      <c r="G574">
        <v>2928.9119999999998</v>
      </c>
      <c r="H574">
        <v>8520</v>
      </c>
      <c r="K574">
        <v>0.998</v>
      </c>
      <c r="O574" t="s">
        <v>26</v>
      </c>
      <c r="P574" s="1">
        <v>43836</v>
      </c>
    </row>
    <row r="575" spans="1:16" x14ac:dyDescent="0.25">
      <c r="A575">
        <v>3</v>
      </c>
      <c r="B575">
        <v>3</v>
      </c>
      <c r="C575" t="s">
        <v>29</v>
      </c>
      <c r="D575" t="s">
        <v>24</v>
      </c>
      <c r="E575" t="s">
        <v>25</v>
      </c>
      <c r="F575">
        <v>1.98</v>
      </c>
      <c r="G575">
        <v>334.899</v>
      </c>
      <c r="H575">
        <v>4562</v>
      </c>
      <c r="K575">
        <v>0.998</v>
      </c>
      <c r="O575" t="s">
        <v>26</v>
      </c>
      <c r="P575" s="1">
        <v>43836</v>
      </c>
    </row>
    <row r="576" spans="1:16" x14ac:dyDescent="0.25">
      <c r="A576">
        <v>4</v>
      </c>
      <c r="B576">
        <v>4</v>
      </c>
      <c r="C576" t="s">
        <v>30</v>
      </c>
      <c r="D576" t="s">
        <v>31</v>
      </c>
      <c r="E576" t="s">
        <v>32</v>
      </c>
      <c r="F576">
        <v>1.85</v>
      </c>
      <c r="G576">
        <v>400.99299999999999</v>
      </c>
      <c r="H576">
        <v>4823</v>
      </c>
      <c r="K576">
        <v>0.998</v>
      </c>
      <c r="O576" t="s">
        <v>26</v>
      </c>
      <c r="P576" s="1">
        <v>43836</v>
      </c>
    </row>
    <row r="577" spans="1:16" x14ac:dyDescent="0.25">
      <c r="A577">
        <v>5</v>
      </c>
      <c r="B577">
        <v>5</v>
      </c>
      <c r="C577" t="s">
        <v>33</v>
      </c>
      <c r="D577" t="s">
        <v>34</v>
      </c>
      <c r="E577" t="s">
        <v>32</v>
      </c>
      <c r="F577">
        <v>1.85</v>
      </c>
      <c r="G577">
        <v>5008.366</v>
      </c>
      <c r="H577">
        <v>27321</v>
      </c>
      <c r="I577">
        <v>28206.776999999998</v>
      </c>
      <c r="J577">
        <v>2E-3</v>
      </c>
      <c r="K577">
        <v>0.998</v>
      </c>
      <c r="M577">
        <v>9.3000000000000005E-4</v>
      </c>
      <c r="O577" t="s">
        <v>26</v>
      </c>
      <c r="P577" s="1">
        <v>43836</v>
      </c>
    </row>
    <row r="578" spans="1:16" x14ac:dyDescent="0.25">
      <c r="A578">
        <v>6</v>
      </c>
      <c r="B578">
        <v>6</v>
      </c>
      <c r="C578" t="s">
        <v>35</v>
      </c>
      <c r="D578" t="s">
        <v>24</v>
      </c>
      <c r="E578" t="s">
        <v>25</v>
      </c>
      <c r="F578">
        <v>1.85</v>
      </c>
      <c r="G578">
        <v>15.215</v>
      </c>
      <c r="H578">
        <v>869</v>
      </c>
      <c r="K578">
        <v>0.998</v>
      </c>
      <c r="O578" t="s">
        <v>26</v>
      </c>
      <c r="P578" s="1">
        <v>43836</v>
      </c>
    </row>
    <row r="579" spans="1:16" x14ac:dyDescent="0.25">
      <c r="A579">
        <v>7</v>
      </c>
      <c r="B579">
        <v>7</v>
      </c>
      <c r="C579" t="s">
        <v>36</v>
      </c>
      <c r="D579" t="s">
        <v>37</v>
      </c>
      <c r="E579" t="s">
        <v>38</v>
      </c>
      <c r="F579">
        <v>1.85</v>
      </c>
      <c r="G579">
        <v>1334.5360000000001</v>
      </c>
      <c r="H579">
        <v>48448</v>
      </c>
      <c r="I579">
        <v>23756.205000000002</v>
      </c>
      <c r="J579">
        <v>1E-3</v>
      </c>
      <c r="K579">
        <v>0.998</v>
      </c>
      <c r="L579">
        <v>1.7000000000000001E-4</v>
      </c>
      <c r="M579">
        <v>1.2E-4</v>
      </c>
      <c r="N579">
        <v>-29.31</v>
      </c>
      <c r="O579" t="s">
        <v>26</v>
      </c>
      <c r="P579" s="1">
        <v>43836</v>
      </c>
    </row>
    <row r="580" spans="1:16" x14ac:dyDescent="0.25">
      <c r="A580">
        <v>8</v>
      </c>
      <c r="B580">
        <v>8</v>
      </c>
      <c r="C580" t="s">
        <v>40</v>
      </c>
      <c r="D580" t="s">
        <v>41</v>
      </c>
      <c r="E580" t="s">
        <v>38</v>
      </c>
      <c r="F580">
        <v>1.85</v>
      </c>
      <c r="G580">
        <v>1493.9269999999999</v>
      </c>
      <c r="H580">
        <v>56257</v>
      </c>
      <c r="I580">
        <v>22796.844000000001</v>
      </c>
      <c r="J580">
        <v>1E-3</v>
      </c>
      <c r="K580">
        <v>0.998</v>
      </c>
      <c r="L580">
        <v>2.7999999999999998E-4</v>
      </c>
      <c r="M580">
        <v>1.8000000000000001E-4</v>
      </c>
      <c r="N580">
        <v>-34.86</v>
      </c>
      <c r="O580" t="s">
        <v>26</v>
      </c>
      <c r="P580" s="1">
        <v>43836</v>
      </c>
    </row>
    <row r="581" spans="1:16" x14ac:dyDescent="0.25">
      <c r="A581">
        <v>9</v>
      </c>
      <c r="B581">
        <v>9</v>
      </c>
      <c r="C581" t="s">
        <v>42</v>
      </c>
      <c r="D581" t="s">
        <v>43</v>
      </c>
      <c r="E581" t="s">
        <v>38</v>
      </c>
      <c r="F581">
        <v>1.85</v>
      </c>
      <c r="G581">
        <v>2146.1930000000002</v>
      </c>
      <c r="H581">
        <v>79075</v>
      </c>
      <c r="I581">
        <v>20414.258000000002</v>
      </c>
      <c r="J581">
        <v>1E-3</v>
      </c>
      <c r="K581">
        <v>0.998</v>
      </c>
      <c r="L581">
        <v>4.4000000000000002E-4</v>
      </c>
      <c r="M581">
        <v>4.4999999999999999E-4</v>
      </c>
      <c r="N581">
        <v>1.29</v>
      </c>
      <c r="O581" t="s">
        <v>26</v>
      </c>
      <c r="P581" s="1">
        <v>43836</v>
      </c>
    </row>
    <row r="582" spans="1:16" x14ac:dyDescent="0.25">
      <c r="A582">
        <v>10</v>
      </c>
      <c r="B582">
        <v>10</v>
      </c>
      <c r="C582" t="s">
        <v>44</v>
      </c>
      <c r="D582" t="s">
        <v>45</v>
      </c>
      <c r="E582" t="s">
        <v>38</v>
      </c>
      <c r="F582">
        <v>1.85</v>
      </c>
      <c r="G582">
        <v>2738.3159999999998</v>
      </c>
      <c r="H582">
        <v>105247</v>
      </c>
      <c r="I582">
        <v>20409.68</v>
      </c>
      <c r="J582">
        <v>1E-3</v>
      </c>
      <c r="K582">
        <v>0.998</v>
      </c>
      <c r="L582">
        <v>7.1000000000000002E-4</v>
      </c>
      <c r="M582">
        <v>6.4000000000000005E-4</v>
      </c>
      <c r="N582">
        <v>-10.039999999999999</v>
      </c>
      <c r="O582" t="s">
        <v>26</v>
      </c>
      <c r="P582" s="1">
        <v>43836</v>
      </c>
    </row>
    <row r="583" spans="1:16" x14ac:dyDescent="0.25">
      <c r="A583">
        <v>11</v>
      </c>
      <c r="B583">
        <v>11</v>
      </c>
      <c r="C583" t="s">
        <v>46</v>
      </c>
      <c r="D583" t="s">
        <v>47</v>
      </c>
      <c r="E583" t="s">
        <v>38</v>
      </c>
      <c r="F583">
        <v>1.85</v>
      </c>
      <c r="G583">
        <v>4345.0780000000004</v>
      </c>
      <c r="H583">
        <v>176861</v>
      </c>
      <c r="I583">
        <v>21577.276999999998</v>
      </c>
      <c r="J583">
        <v>2E-3</v>
      </c>
      <c r="K583">
        <v>0.998</v>
      </c>
      <c r="L583">
        <v>1.14E-3</v>
      </c>
      <c r="M583">
        <v>1.09E-3</v>
      </c>
      <c r="N583">
        <v>-4.76</v>
      </c>
      <c r="O583" t="s">
        <v>26</v>
      </c>
      <c r="P583" s="1">
        <v>43836</v>
      </c>
    </row>
    <row r="584" spans="1:16" x14ac:dyDescent="0.25">
      <c r="A584">
        <v>12</v>
      </c>
      <c r="B584">
        <v>12</v>
      </c>
      <c r="C584" t="s">
        <v>48</v>
      </c>
      <c r="D584" t="s">
        <v>49</v>
      </c>
      <c r="E584" t="s">
        <v>38</v>
      </c>
      <c r="F584">
        <v>1.85</v>
      </c>
      <c r="G584">
        <v>6498.5410000000002</v>
      </c>
      <c r="H584">
        <v>257130</v>
      </c>
      <c r="I584">
        <v>21828.675999999999</v>
      </c>
      <c r="J584">
        <v>3.0000000000000001E-3</v>
      </c>
      <c r="K584">
        <v>0.998</v>
      </c>
      <c r="L584">
        <v>1.82E-3</v>
      </c>
      <c r="M584">
        <v>1.73E-3</v>
      </c>
      <c r="N584">
        <v>-5.13</v>
      </c>
      <c r="O584" t="s">
        <v>26</v>
      </c>
      <c r="P584" s="1">
        <v>43836</v>
      </c>
    </row>
    <row r="585" spans="1:16" x14ac:dyDescent="0.25">
      <c r="A585">
        <v>13</v>
      </c>
      <c r="B585">
        <v>13</v>
      </c>
      <c r="C585" t="s">
        <v>50</v>
      </c>
      <c r="D585" t="s">
        <v>31</v>
      </c>
      <c r="E585" t="s">
        <v>32</v>
      </c>
      <c r="F585">
        <v>1.93</v>
      </c>
      <c r="G585">
        <v>2709.3850000000002</v>
      </c>
      <c r="H585">
        <v>9139</v>
      </c>
      <c r="K585">
        <v>0.998</v>
      </c>
      <c r="O585" t="s">
        <v>26</v>
      </c>
      <c r="P585" s="1">
        <v>43836</v>
      </c>
    </row>
    <row r="586" spans="1:16" x14ac:dyDescent="0.25">
      <c r="A586">
        <v>14</v>
      </c>
      <c r="B586">
        <v>14</v>
      </c>
      <c r="C586" t="s">
        <v>51</v>
      </c>
      <c r="D586" t="s">
        <v>52</v>
      </c>
      <c r="E586" t="s">
        <v>38</v>
      </c>
      <c r="F586">
        <v>1.85</v>
      </c>
      <c r="G586">
        <v>12697.352999999999</v>
      </c>
      <c r="H586">
        <v>508409</v>
      </c>
      <c r="I586">
        <v>26011.768</v>
      </c>
      <c r="J586">
        <v>5.0000000000000001E-3</v>
      </c>
      <c r="K586">
        <v>0.998</v>
      </c>
      <c r="L586">
        <v>2.9099999999999998E-3</v>
      </c>
      <c r="M586">
        <v>2.99E-3</v>
      </c>
      <c r="N586">
        <v>2.89</v>
      </c>
      <c r="O586" t="s">
        <v>26</v>
      </c>
      <c r="P586" s="1">
        <v>43836</v>
      </c>
    </row>
    <row r="587" spans="1:16" x14ac:dyDescent="0.25">
      <c r="A587">
        <v>15</v>
      </c>
      <c r="B587">
        <v>15</v>
      </c>
      <c r="C587" t="s">
        <v>53</v>
      </c>
      <c r="D587" t="s">
        <v>54</v>
      </c>
      <c r="E587" t="s">
        <v>38</v>
      </c>
      <c r="F587">
        <v>1.85</v>
      </c>
      <c r="G587">
        <v>16022.013999999999</v>
      </c>
      <c r="H587">
        <v>595151</v>
      </c>
      <c r="I587">
        <v>19438.588</v>
      </c>
      <c r="J587">
        <v>8.0000000000000002E-3</v>
      </c>
      <c r="K587">
        <v>0.998</v>
      </c>
      <c r="L587">
        <v>4.6600000000000001E-3</v>
      </c>
      <c r="M587">
        <v>5.2300000000000003E-3</v>
      </c>
      <c r="N587">
        <v>12.31</v>
      </c>
      <c r="O587" t="s">
        <v>26</v>
      </c>
      <c r="P587" s="1">
        <v>43836</v>
      </c>
    </row>
    <row r="588" spans="1:16" x14ac:dyDescent="0.25">
      <c r="A588">
        <v>16</v>
      </c>
      <c r="B588">
        <v>16</v>
      </c>
      <c r="C588" t="s">
        <v>55</v>
      </c>
      <c r="D588" t="s">
        <v>56</v>
      </c>
      <c r="E588" t="s">
        <v>38</v>
      </c>
      <c r="F588">
        <v>1.85</v>
      </c>
      <c r="G588">
        <v>23744.855</v>
      </c>
      <c r="H588">
        <v>884473</v>
      </c>
      <c r="I588">
        <v>19452.68</v>
      </c>
      <c r="J588">
        <v>1.2E-2</v>
      </c>
      <c r="K588">
        <v>0.998</v>
      </c>
      <c r="L588">
        <v>7.45E-3</v>
      </c>
      <c r="M588">
        <v>7.8799999999999999E-3</v>
      </c>
      <c r="N588">
        <v>5.76</v>
      </c>
      <c r="O588" t="s">
        <v>26</v>
      </c>
      <c r="P588" s="1">
        <v>43836</v>
      </c>
    </row>
    <row r="589" spans="1:16" x14ac:dyDescent="0.25">
      <c r="A589">
        <v>17</v>
      </c>
      <c r="B589">
        <v>17</v>
      </c>
      <c r="C589" t="s">
        <v>57</v>
      </c>
      <c r="D589" t="s">
        <v>58</v>
      </c>
      <c r="E589" t="s">
        <v>38</v>
      </c>
      <c r="F589">
        <v>1.85</v>
      </c>
      <c r="G589">
        <v>42636.101999999999</v>
      </c>
      <c r="H589">
        <v>1637373</v>
      </c>
      <c r="I589">
        <v>22572.041000000001</v>
      </c>
      <c r="J589">
        <v>1.9E-2</v>
      </c>
      <c r="K589">
        <v>0.998</v>
      </c>
      <c r="L589">
        <v>1.192E-2</v>
      </c>
      <c r="M589">
        <v>1.235E-2</v>
      </c>
      <c r="N589">
        <v>3.58</v>
      </c>
      <c r="O589" t="s">
        <v>26</v>
      </c>
      <c r="P589" s="1">
        <v>43836</v>
      </c>
    </row>
    <row r="590" spans="1:16" x14ac:dyDescent="0.25">
      <c r="A590">
        <v>18</v>
      </c>
      <c r="B590">
        <v>18</v>
      </c>
      <c r="C590" t="s">
        <v>59</v>
      </c>
      <c r="D590" t="s">
        <v>60</v>
      </c>
      <c r="E590" t="s">
        <v>38</v>
      </c>
      <c r="F590">
        <v>1.85</v>
      </c>
      <c r="G590">
        <v>64040.593999999997</v>
      </c>
      <c r="H590">
        <v>2484328</v>
      </c>
      <c r="I590">
        <v>20936.348000000002</v>
      </c>
      <c r="J590">
        <v>3.1E-2</v>
      </c>
      <c r="K590">
        <v>0.998</v>
      </c>
      <c r="L590">
        <v>1.907E-2</v>
      </c>
      <c r="M590">
        <v>2.0199999999999999E-2</v>
      </c>
      <c r="N590">
        <v>5.91</v>
      </c>
      <c r="O590" t="s">
        <v>26</v>
      </c>
      <c r="P590" s="1">
        <v>43836</v>
      </c>
    </row>
    <row r="591" spans="1:16" x14ac:dyDescent="0.25">
      <c r="A591">
        <v>19</v>
      </c>
      <c r="B591">
        <v>19</v>
      </c>
      <c r="C591" t="s">
        <v>61</v>
      </c>
      <c r="D591" t="s">
        <v>62</v>
      </c>
      <c r="E591" t="s">
        <v>38</v>
      </c>
      <c r="F591">
        <v>1.85</v>
      </c>
      <c r="G591">
        <v>97533.304999999993</v>
      </c>
      <c r="H591">
        <v>3850007</v>
      </c>
      <c r="I591">
        <v>21506.348000000002</v>
      </c>
      <c r="J591">
        <v>4.4999999999999998E-2</v>
      </c>
      <c r="K591">
        <v>0.998</v>
      </c>
      <c r="L591">
        <v>3.0519999999999999E-2</v>
      </c>
      <c r="M591">
        <v>3.015E-2</v>
      </c>
      <c r="N591">
        <v>-1.2</v>
      </c>
      <c r="O591" t="s">
        <v>26</v>
      </c>
      <c r="P591" s="1">
        <v>43836</v>
      </c>
    </row>
    <row r="592" spans="1:16" x14ac:dyDescent="0.25">
      <c r="A592">
        <v>20</v>
      </c>
      <c r="B592">
        <v>20</v>
      </c>
      <c r="C592" t="s">
        <v>63</v>
      </c>
      <c r="D592" t="s">
        <v>34</v>
      </c>
      <c r="E592" t="s">
        <v>32</v>
      </c>
      <c r="F592">
        <v>1.85</v>
      </c>
      <c r="G592">
        <v>4098.8559999999998</v>
      </c>
      <c r="H592">
        <v>29551</v>
      </c>
      <c r="I592">
        <v>26048.120999999999</v>
      </c>
      <c r="J592">
        <v>2E-3</v>
      </c>
      <c r="K592">
        <v>0.998</v>
      </c>
      <c r="M592">
        <v>7.9000000000000001E-4</v>
      </c>
      <c r="O592" t="s">
        <v>26</v>
      </c>
      <c r="P592" s="1">
        <v>43836</v>
      </c>
    </row>
    <row r="593" spans="1:16" x14ac:dyDescent="0.25">
      <c r="A593">
        <v>21</v>
      </c>
      <c r="B593">
        <v>21</v>
      </c>
      <c r="C593" t="s">
        <v>64</v>
      </c>
      <c r="D593" t="s">
        <v>65</v>
      </c>
      <c r="E593" t="s">
        <v>38</v>
      </c>
      <c r="F593">
        <v>1.85</v>
      </c>
      <c r="G593">
        <v>157164.54699999999</v>
      </c>
      <c r="H593">
        <v>6117991</v>
      </c>
      <c r="I593">
        <v>20271.592000000001</v>
      </c>
      <c r="J593">
        <v>7.8E-2</v>
      </c>
      <c r="K593">
        <v>0.998</v>
      </c>
      <c r="L593">
        <v>4.8829999999999998E-2</v>
      </c>
      <c r="M593">
        <v>5.2060000000000002E-2</v>
      </c>
      <c r="N593">
        <v>6.61</v>
      </c>
      <c r="O593" t="s">
        <v>26</v>
      </c>
      <c r="P593" s="1">
        <v>43836</v>
      </c>
    </row>
    <row r="594" spans="1:16" x14ac:dyDescent="0.25">
      <c r="A594">
        <v>22</v>
      </c>
      <c r="B594">
        <v>22</v>
      </c>
      <c r="C594" t="s">
        <v>67</v>
      </c>
      <c r="D594" t="s">
        <v>68</v>
      </c>
      <c r="E594" t="s">
        <v>38</v>
      </c>
      <c r="F594">
        <v>1.85</v>
      </c>
      <c r="G594">
        <v>229026.57800000001</v>
      </c>
      <c r="H594">
        <v>8884464</v>
      </c>
      <c r="I594">
        <v>19639.609</v>
      </c>
      <c r="J594">
        <v>0.11700000000000001</v>
      </c>
      <c r="K594">
        <v>0.998</v>
      </c>
      <c r="L594">
        <v>7.8130000000000005E-2</v>
      </c>
      <c r="M594">
        <v>7.9049999999999995E-2</v>
      </c>
      <c r="N594">
        <v>1.18</v>
      </c>
      <c r="O594" t="s">
        <v>26</v>
      </c>
      <c r="P594" s="1">
        <v>43836</v>
      </c>
    </row>
    <row r="595" spans="1:16" x14ac:dyDescent="0.25">
      <c r="A595">
        <v>23</v>
      </c>
      <c r="B595">
        <v>23</v>
      </c>
      <c r="C595" t="s">
        <v>69</v>
      </c>
      <c r="D595" t="s">
        <v>70</v>
      </c>
      <c r="E595" t="s">
        <v>38</v>
      </c>
      <c r="F595">
        <v>1.85</v>
      </c>
      <c r="G595">
        <v>353884.75</v>
      </c>
      <c r="H595">
        <v>13422767</v>
      </c>
      <c r="I595">
        <v>20546.357</v>
      </c>
      <c r="J595">
        <v>0.17199999999999999</v>
      </c>
      <c r="K595">
        <v>0.998</v>
      </c>
      <c r="L595">
        <v>0.125</v>
      </c>
      <c r="M595">
        <v>0.11824</v>
      </c>
      <c r="N595">
        <v>-5.41</v>
      </c>
      <c r="O595" t="s">
        <v>26</v>
      </c>
      <c r="P595" s="1">
        <v>43836</v>
      </c>
    </row>
    <row r="596" spans="1:16" x14ac:dyDescent="0.25">
      <c r="A596">
        <v>24</v>
      </c>
      <c r="B596">
        <v>24</v>
      </c>
      <c r="C596" t="s">
        <v>71</v>
      </c>
      <c r="D596" t="s">
        <v>72</v>
      </c>
      <c r="E596" t="s">
        <v>38</v>
      </c>
      <c r="F596">
        <v>1.85</v>
      </c>
      <c r="G596">
        <v>351081.875</v>
      </c>
      <c r="H596">
        <v>13389044</v>
      </c>
      <c r="I596">
        <v>16191.683999999999</v>
      </c>
      <c r="J596">
        <v>0.217</v>
      </c>
      <c r="K596">
        <v>0.998</v>
      </c>
      <c r="L596">
        <v>0.15625</v>
      </c>
      <c r="M596">
        <v>0.15034</v>
      </c>
      <c r="N596">
        <v>-3.78</v>
      </c>
      <c r="O596" t="s">
        <v>26</v>
      </c>
      <c r="P596" s="1">
        <v>43836</v>
      </c>
    </row>
    <row r="597" spans="1:16" x14ac:dyDescent="0.25">
      <c r="A597">
        <v>25</v>
      </c>
      <c r="B597">
        <v>25</v>
      </c>
      <c r="C597" t="s">
        <v>73</v>
      </c>
      <c r="D597" t="s">
        <v>74</v>
      </c>
      <c r="E597" t="s">
        <v>38</v>
      </c>
      <c r="F597">
        <v>1.85</v>
      </c>
      <c r="G597">
        <v>588041.06299999997</v>
      </c>
      <c r="H597">
        <v>21850890</v>
      </c>
      <c r="I597">
        <v>16283.677</v>
      </c>
      <c r="J597">
        <v>0.36099999999999999</v>
      </c>
      <c r="K597">
        <v>0.998</v>
      </c>
      <c r="L597">
        <v>0.25</v>
      </c>
      <c r="M597">
        <v>0.25896000000000002</v>
      </c>
      <c r="N597">
        <v>3.58</v>
      </c>
      <c r="O597" t="s">
        <v>26</v>
      </c>
      <c r="P597" s="1">
        <v>43836</v>
      </c>
    </row>
    <row r="598" spans="1:16" x14ac:dyDescent="0.25">
      <c r="A598">
        <v>26</v>
      </c>
      <c r="B598">
        <v>26</v>
      </c>
      <c r="C598" t="s">
        <v>75</v>
      </c>
      <c r="D598" t="s">
        <v>24</v>
      </c>
      <c r="E598" t="s">
        <v>25</v>
      </c>
      <c r="F598">
        <v>1.95</v>
      </c>
      <c r="G598">
        <v>91.581999999999994</v>
      </c>
      <c r="H598">
        <v>3415</v>
      </c>
      <c r="K598">
        <v>0.998</v>
      </c>
      <c r="O598" t="s">
        <v>26</v>
      </c>
      <c r="P598" s="1">
        <v>43836</v>
      </c>
    </row>
    <row r="599" spans="1:16" x14ac:dyDescent="0.25">
      <c r="A599">
        <v>27</v>
      </c>
      <c r="B599">
        <v>27</v>
      </c>
      <c r="C599" t="s">
        <v>76</v>
      </c>
      <c r="D599" t="s">
        <v>77</v>
      </c>
      <c r="E599" t="s">
        <v>78</v>
      </c>
      <c r="F599">
        <v>1.84</v>
      </c>
      <c r="G599">
        <v>3308.1889999999999</v>
      </c>
      <c r="H599">
        <v>125081</v>
      </c>
      <c r="I599">
        <v>23043.758000000002</v>
      </c>
      <c r="J599">
        <v>1E-3</v>
      </c>
      <c r="K599">
        <v>0.998</v>
      </c>
      <c r="L599">
        <v>6.3000000000000003E-4</v>
      </c>
      <c r="M599">
        <v>6.9999999999999999E-4</v>
      </c>
      <c r="N599">
        <v>11.3</v>
      </c>
      <c r="O599" t="s">
        <v>26</v>
      </c>
      <c r="P599" s="1">
        <v>43836</v>
      </c>
    </row>
    <row r="600" spans="1:16" x14ac:dyDescent="0.25">
      <c r="A600">
        <v>28</v>
      </c>
      <c r="B600">
        <v>28</v>
      </c>
      <c r="C600" t="s">
        <v>79</v>
      </c>
      <c r="D600" t="s">
        <v>80</v>
      </c>
      <c r="E600" t="s">
        <v>78</v>
      </c>
      <c r="F600">
        <v>1.8</v>
      </c>
      <c r="G600">
        <v>12474.063</v>
      </c>
      <c r="H600">
        <v>528937</v>
      </c>
      <c r="I600">
        <v>29645.028999999999</v>
      </c>
      <c r="J600">
        <v>4.0000000000000001E-3</v>
      </c>
      <c r="K600">
        <v>0.998</v>
      </c>
      <c r="L600">
        <v>2.5000000000000001E-3</v>
      </c>
      <c r="M600">
        <v>2.5500000000000002E-3</v>
      </c>
      <c r="N600">
        <v>1.83</v>
      </c>
      <c r="O600" t="s">
        <v>26</v>
      </c>
      <c r="P600" s="1">
        <v>43836</v>
      </c>
    </row>
    <row r="601" spans="1:16" x14ac:dyDescent="0.25">
      <c r="A601">
        <v>29</v>
      </c>
      <c r="B601">
        <v>29</v>
      </c>
      <c r="C601" t="s">
        <v>81</v>
      </c>
      <c r="D601" t="s">
        <v>82</v>
      </c>
      <c r="E601" t="s">
        <v>78</v>
      </c>
      <c r="F601">
        <v>1.93</v>
      </c>
      <c r="G601">
        <v>19360.432000000001</v>
      </c>
      <c r="H601">
        <v>820148</v>
      </c>
      <c r="I601">
        <v>19547.599999999999</v>
      </c>
      <c r="J601">
        <v>0.01</v>
      </c>
      <c r="K601">
        <v>0.998</v>
      </c>
      <c r="L601">
        <v>6.2500000000000003E-3</v>
      </c>
      <c r="M601">
        <v>6.3400000000000001E-3</v>
      </c>
      <c r="N601">
        <v>1.47</v>
      </c>
      <c r="O601" t="s">
        <v>26</v>
      </c>
      <c r="P601" s="1">
        <v>43836</v>
      </c>
    </row>
    <row r="602" spans="1:16" x14ac:dyDescent="0.25">
      <c r="A602">
        <v>30</v>
      </c>
      <c r="B602">
        <v>30</v>
      </c>
      <c r="C602" t="s">
        <v>83</v>
      </c>
      <c r="D602" t="s">
        <v>84</v>
      </c>
      <c r="E602" t="s">
        <v>78</v>
      </c>
      <c r="F602">
        <v>1.77</v>
      </c>
      <c r="G602">
        <v>66773.695000000007</v>
      </c>
      <c r="H602">
        <v>1321016</v>
      </c>
      <c r="I602">
        <v>17332.561000000002</v>
      </c>
      <c r="J602">
        <v>3.9E-2</v>
      </c>
      <c r="K602">
        <v>0.998</v>
      </c>
      <c r="L602">
        <v>2.5000000000000001E-2</v>
      </c>
      <c r="M602">
        <v>2.554E-2</v>
      </c>
      <c r="N602">
        <v>2.17</v>
      </c>
      <c r="O602" t="s">
        <v>39</v>
      </c>
      <c r="P602" s="1">
        <v>43836</v>
      </c>
    </row>
    <row r="603" spans="1:16" x14ac:dyDescent="0.25">
      <c r="A603">
        <v>31</v>
      </c>
      <c r="B603">
        <v>31</v>
      </c>
      <c r="C603" t="s">
        <v>86</v>
      </c>
      <c r="D603" t="s">
        <v>24</v>
      </c>
      <c r="E603" t="s">
        <v>25</v>
      </c>
      <c r="F603">
        <v>2.15</v>
      </c>
      <c r="G603">
        <v>1641.9929999999999</v>
      </c>
      <c r="H603">
        <v>4662</v>
      </c>
      <c r="K603">
        <v>0.998</v>
      </c>
      <c r="O603" t="s">
        <v>26</v>
      </c>
      <c r="P603" s="1">
        <v>43836</v>
      </c>
    </row>
    <row r="604" spans="1:16" x14ac:dyDescent="0.25">
      <c r="A604">
        <v>32</v>
      </c>
      <c r="B604">
        <v>32</v>
      </c>
      <c r="C604" t="s">
        <v>87</v>
      </c>
      <c r="D604" t="s">
        <v>37</v>
      </c>
      <c r="E604" t="s">
        <v>38</v>
      </c>
      <c r="F604">
        <v>1.85</v>
      </c>
      <c r="G604">
        <v>1383.605</v>
      </c>
      <c r="H604">
        <v>47639</v>
      </c>
      <c r="I604">
        <v>23135.473000000002</v>
      </c>
      <c r="J604">
        <v>1E-3</v>
      </c>
      <c r="K604">
        <v>0.998</v>
      </c>
      <c r="L604">
        <v>1.7000000000000001E-4</v>
      </c>
      <c r="M604">
        <v>1.3999999999999999E-4</v>
      </c>
      <c r="N604">
        <v>-15.12</v>
      </c>
      <c r="O604" t="s">
        <v>26</v>
      </c>
      <c r="P604" s="1">
        <v>43836</v>
      </c>
    </row>
    <row r="605" spans="1:16" x14ac:dyDescent="0.25">
      <c r="A605">
        <v>33</v>
      </c>
      <c r="B605">
        <v>33</v>
      </c>
      <c r="C605" t="s">
        <v>88</v>
      </c>
      <c r="D605" t="s">
        <v>41</v>
      </c>
      <c r="E605" t="s">
        <v>38</v>
      </c>
      <c r="F605">
        <v>1.85</v>
      </c>
      <c r="G605">
        <v>1487.7249999999999</v>
      </c>
      <c r="H605">
        <v>57102</v>
      </c>
      <c r="I605">
        <v>21225.615000000002</v>
      </c>
      <c r="J605">
        <v>1E-3</v>
      </c>
      <c r="K605">
        <v>0.998</v>
      </c>
      <c r="L605">
        <v>2.7999999999999998E-4</v>
      </c>
      <c r="M605">
        <v>2.1000000000000001E-4</v>
      </c>
      <c r="N605">
        <v>-24.04</v>
      </c>
      <c r="O605" t="s">
        <v>26</v>
      </c>
      <c r="P605" s="1">
        <v>43836</v>
      </c>
    </row>
    <row r="606" spans="1:16" x14ac:dyDescent="0.25">
      <c r="A606">
        <v>34</v>
      </c>
      <c r="B606">
        <v>34</v>
      </c>
      <c r="C606" t="s">
        <v>89</v>
      </c>
      <c r="D606" t="s">
        <v>43</v>
      </c>
      <c r="E606" t="s">
        <v>38</v>
      </c>
      <c r="F606">
        <v>1.85</v>
      </c>
      <c r="G606">
        <v>2253.3760000000002</v>
      </c>
      <c r="H606">
        <v>83236</v>
      </c>
      <c r="I606">
        <v>20426.197</v>
      </c>
      <c r="J606">
        <v>1E-3</v>
      </c>
      <c r="K606">
        <v>0.998</v>
      </c>
      <c r="L606">
        <v>4.4000000000000002E-4</v>
      </c>
      <c r="M606">
        <v>4.8000000000000001E-4</v>
      </c>
      <c r="N606">
        <v>9.1300000000000008</v>
      </c>
      <c r="O606" t="s">
        <v>26</v>
      </c>
      <c r="P606" s="1">
        <v>43836</v>
      </c>
    </row>
    <row r="607" spans="1:16" x14ac:dyDescent="0.25">
      <c r="A607">
        <v>35</v>
      </c>
      <c r="B607">
        <v>35</v>
      </c>
      <c r="C607" t="s">
        <v>90</v>
      </c>
      <c r="D607" t="s">
        <v>45</v>
      </c>
      <c r="E607" t="s">
        <v>38</v>
      </c>
      <c r="F607">
        <v>1.85</v>
      </c>
      <c r="G607">
        <v>3819.8649999999998</v>
      </c>
      <c r="H607">
        <v>125432</v>
      </c>
      <c r="I607">
        <v>20053.609</v>
      </c>
      <c r="J607">
        <v>2E-3</v>
      </c>
      <c r="K607">
        <v>0.998</v>
      </c>
      <c r="L607">
        <v>7.1000000000000002E-4</v>
      </c>
      <c r="M607">
        <v>1.01E-3</v>
      </c>
      <c r="N607">
        <v>42.72</v>
      </c>
      <c r="O607" t="s">
        <v>39</v>
      </c>
      <c r="P607" s="1">
        <v>43836</v>
      </c>
    </row>
    <row r="608" spans="1:16" x14ac:dyDescent="0.25">
      <c r="A608">
        <v>36</v>
      </c>
      <c r="B608">
        <v>36</v>
      </c>
      <c r="C608" t="s">
        <v>91</v>
      </c>
      <c r="D608" t="s">
        <v>47</v>
      </c>
      <c r="E608" t="s">
        <v>38</v>
      </c>
      <c r="F608">
        <v>1.85</v>
      </c>
      <c r="G608">
        <v>4602.875</v>
      </c>
      <c r="H608">
        <v>178699</v>
      </c>
      <c r="I608">
        <v>22600.447</v>
      </c>
      <c r="J608">
        <v>2E-3</v>
      </c>
      <c r="K608">
        <v>0.998</v>
      </c>
      <c r="L608">
        <v>1.14E-3</v>
      </c>
      <c r="M608">
        <v>1.1000000000000001E-3</v>
      </c>
      <c r="N608">
        <v>-3.43</v>
      </c>
      <c r="O608" t="s">
        <v>26</v>
      </c>
      <c r="P608" s="1">
        <v>43836</v>
      </c>
    </row>
    <row r="609" spans="1:16" x14ac:dyDescent="0.25">
      <c r="A609">
        <v>37</v>
      </c>
      <c r="B609">
        <v>37</v>
      </c>
      <c r="C609" t="s">
        <v>92</v>
      </c>
      <c r="D609" t="s">
        <v>49</v>
      </c>
      <c r="E609" t="s">
        <v>38</v>
      </c>
      <c r="F609">
        <v>1.85</v>
      </c>
      <c r="G609">
        <v>6577.4570000000003</v>
      </c>
      <c r="H609">
        <v>265376</v>
      </c>
      <c r="I609">
        <v>21273.063999999998</v>
      </c>
      <c r="J609">
        <v>3.0000000000000001E-3</v>
      </c>
      <c r="K609">
        <v>0.998</v>
      </c>
      <c r="L609">
        <v>1.82E-3</v>
      </c>
      <c r="M609">
        <v>1.8E-3</v>
      </c>
      <c r="N609">
        <v>-0.93</v>
      </c>
      <c r="O609" t="s">
        <v>26</v>
      </c>
      <c r="P609" s="1">
        <v>43836</v>
      </c>
    </row>
    <row r="610" spans="1:16" x14ac:dyDescent="0.25">
      <c r="A610">
        <v>38</v>
      </c>
      <c r="B610">
        <v>38</v>
      </c>
      <c r="C610" t="s">
        <v>93</v>
      </c>
      <c r="D610" t="s">
        <v>34</v>
      </c>
      <c r="E610" t="s">
        <v>32</v>
      </c>
      <c r="F610">
        <v>1.85</v>
      </c>
      <c r="G610">
        <v>5355.482</v>
      </c>
      <c r="H610">
        <v>31249</v>
      </c>
      <c r="I610">
        <v>23808.965</v>
      </c>
      <c r="J610">
        <v>2E-3</v>
      </c>
      <c r="K610">
        <v>0.998</v>
      </c>
      <c r="M610">
        <v>1.24E-3</v>
      </c>
      <c r="O610" t="s">
        <v>26</v>
      </c>
      <c r="P610" s="1">
        <v>43836</v>
      </c>
    </row>
    <row r="611" spans="1:16" x14ac:dyDescent="0.25">
      <c r="A611">
        <v>39</v>
      </c>
      <c r="B611">
        <v>39</v>
      </c>
      <c r="C611" t="s">
        <v>95</v>
      </c>
      <c r="D611" t="s">
        <v>96</v>
      </c>
      <c r="E611" t="s">
        <v>0</v>
      </c>
      <c r="F611">
        <v>1.85</v>
      </c>
      <c r="G611">
        <v>2830.8820000000001</v>
      </c>
      <c r="H611">
        <v>110132</v>
      </c>
      <c r="I611">
        <v>34159.773000000001</v>
      </c>
      <c r="J611">
        <v>1E-3</v>
      </c>
      <c r="K611">
        <v>0.998</v>
      </c>
      <c r="M611">
        <v>2.9999999999999997E-4</v>
      </c>
      <c r="O611" t="s">
        <v>26</v>
      </c>
      <c r="P611" s="1">
        <v>43836</v>
      </c>
    </row>
    <row r="612" spans="1:16" x14ac:dyDescent="0.25">
      <c r="A612">
        <v>40</v>
      </c>
      <c r="B612">
        <v>40</v>
      </c>
      <c r="C612" t="s">
        <v>97</v>
      </c>
      <c r="D612" t="s">
        <v>98</v>
      </c>
      <c r="E612" t="s">
        <v>0</v>
      </c>
      <c r="F612">
        <v>1.85</v>
      </c>
      <c r="G612">
        <v>1666.9839999999999</v>
      </c>
      <c r="H612">
        <v>63943</v>
      </c>
      <c r="I612">
        <v>33228.754000000001</v>
      </c>
      <c r="J612">
        <v>1E-3</v>
      </c>
      <c r="K612">
        <v>0.998</v>
      </c>
      <c r="M612">
        <v>8.0000000000000007E-5</v>
      </c>
      <c r="O612" t="s">
        <v>26</v>
      </c>
      <c r="P612" s="1">
        <v>43836</v>
      </c>
    </row>
    <row r="613" spans="1:16" x14ac:dyDescent="0.25">
      <c r="A613">
        <v>41</v>
      </c>
      <c r="B613">
        <v>41</v>
      </c>
      <c r="C613" t="s">
        <v>99</v>
      </c>
      <c r="D613" t="s">
        <v>100</v>
      </c>
      <c r="E613" t="s">
        <v>0</v>
      </c>
      <c r="F613">
        <v>1.85</v>
      </c>
      <c r="G613">
        <v>1725.0409999999999</v>
      </c>
      <c r="H613">
        <v>65304</v>
      </c>
      <c r="I613">
        <v>29917.476999999999</v>
      </c>
      <c r="J613">
        <v>1E-3</v>
      </c>
      <c r="K613">
        <v>0.998</v>
      </c>
      <c r="M613">
        <v>1.2999999999999999E-4</v>
      </c>
      <c r="O613" t="s">
        <v>26</v>
      </c>
      <c r="P613" s="1">
        <v>43836</v>
      </c>
    </row>
    <row r="614" spans="1:16" x14ac:dyDescent="0.25">
      <c r="A614">
        <v>42</v>
      </c>
      <c r="B614">
        <v>42</v>
      </c>
      <c r="C614" t="s">
        <v>101</v>
      </c>
      <c r="D614" t="s">
        <v>102</v>
      </c>
      <c r="E614" t="s">
        <v>0</v>
      </c>
      <c r="F614">
        <v>1.86</v>
      </c>
      <c r="G614">
        <v>1010.293</v>
      </c>
      <c r="H614">
        <v>26674</v>
      </c>
      <c r="I614">
        <v>27010.440999999999</v>
      </c>
      <c r="J614">
        <v>0</v>
      </c>
      <c r="K614">
        <v>0.998</v>
      </c>
      <c r="O614" t="s">
        <v>28</v>
      </c>
      <c r="P614" s="1">
        <v>43836</v>
      </c>
    </row>
    <row r="615" spans="1:16" x14ac:dyDescent="0.25">
      <c r="A615">
        <v>43</v>
      </c>
      <c r="B615">
        <v>43</v>
      </c>
      <c r="C615" t="s">
        <v>103</v>
      </c>
      <c r="D615" t="s">
        <v>104</v>
      </c>
      <c r="E615" t="s">
        <v>0</v>
      </c>
      <c r="F615">
        <v>1.85</v>
      </c>
      <c r="G615">
        <v>4410.9740000000002</v>
      </c>
      <c r="H615">
        <v>30186</v>
      </c>
      <c r="I615">
        <v>27005.861000000001</v>
      </c>
      <c r="J615">
        <v>2E-3</v>
      </c>
      <c r="K615">
        <v>0.998</v>
      </c>
      <c r="M615">
        <v>8.3000000000000001E-4</v>
      </c>
      <c r="O615" t="s">
        <v>26</v>
      </c>
      <c r="P615" s="1">
        <v>43836</v>
      </c>
    </row>
    <row r="616" spans="1:16" x14ac:dyDescent="0.25">
      <c r="A616">
        <v>44</v>
      </c>
      <c r="B616">
        <v>44</v>
      </c>
      <c r="C616" t="s">
        <v>105</v>
      </c>
      <c r="D616" t="s">
        <v>106</v>
      </c>
      <c r="E616" t="s">
        <v>0</v>
      </c>
      <c r="F616">
        <v>1.85</v>
      </c>
      <c r="G616">
        <v>4412.375</v>
      </c>
      <c r="H616">
        <v>26461</v>
      </c>
      <c r="I616">
        <v>32320.541000000001</v>
      </c>
      <c r="J616">
        <v>1E-3</v>
      </c>
      <c r="K616">
        <v>0.998</v>
      </c>
      <c r="M616">
        <v>6.4999999999999997E-4</v>
      </c>
      <c r="O616" t="s">
        <v>26</v>
      </c>
      <c r="P616" s="1">
        <v>43836</v>
      </c>
    </row>
    <row r="617" spans="1:16" x14ac:dyDescent="0.25">
      <c r="A617">
        <v>45</v>
      </c>
      <c r="B617">
        <v>45</v>
      </c>
      <c r="C617" t="s">
        <v>107</v>
      </c>
      <c r="D617" t="s">
        <v>34</v>
      </c>
      <c r="E617" t="s">
        <v>32</v>
      </c>
      <c r="F617">
        <v>1.85</v>
      </c>
      <c r="G617">
        <v>4700.1970000000001</v>
      </c>
      <c r="H617">
        <v>25399</v>
      </c>
      <c r="I617">
        <v>27089.143</v>
      </c>
      <c r="J617">
        <v>2E-3</v>
      </c>
      <c r="K617">
        <v>0.998</v>
      </c>
      <c r="M617">
        <v>8.9999999999999998E-4</v>
      </c>
      <c r="O617" t="s">
        <v>26</v>
      </c>
      <c r="P617" s="1">
        <v>43836</v>
      </c>
    </row>
    <row r="618" spans="1:16" x14ac:dyDescent="0.25">
      <c r="A618">
        <v>46</v>
      </c>
      <c r="B618">
        <v>46</v>
      </c>
      <c r="C618" t="s">
        <v>108</v>
      </c>
      <c r="D618" t="s">
        <v>109</v>
      </c>
      <c r="E618" t="s">
        <v>0</v>
      </c>
      <c r="F618">
        <v>2</v>
      </c>
      <c r="G618">
        <v>497.49900000000002</v>
      </c>
      <c r="H618">
        <v>4453</v>
      </c>
      <c r="I618">
        <v>33398.754000000001</v>
      </c>
      <c r="J618">
        <v>0</v>
      </c>
      <c r="K618">
        <v>0.998</v>
      </c>
      <c r="O618" t="s">
        <v>28</v>
      </c>
      <c r="P618" s="1">
        <v>43836</v>
      </c>
    </row>
    <row r="619" spans="1:16" x14ac:dyDescent="0.25">
      <c r="A619">
        <v>47</v>
      </c>
      <c r="B619">
        <v>47</v>
      </c>
      <c r="C619" t="s">
        <v>110</v>
      </c>
      <c r="D619" t="s">
        <v>111</v>
      </c>
      <c r="E619" t="s">
        <v>0</v>
      </c>
      <c r="F619">
        <v>1.86</v>
      </c>
      <c r="G619">
        <v>5461.5690000000004</v>
      </c>
      <c r="H619">
        <v>32792</v>
      </c>
      <c r="I619">
        <v>30443.75</v>
      </c>
      <c r="J619">
        <v>2E-3</v>
      </c>
      <c r="K619">
        <v>0.998</v>
      </c>
      <c r="M619">
        <v>9.3999999999999997E-4</v>
      </c>
      <c r="O619" t="s">
        <v>26</v>
      </c>
      <c r="P619" s="1">
        <v>43836</v>
      </c>
    </row>
    <row r="620" spans="1:16" x14ac:dyDescent="0.25">
      <c r="A620">
        <v>48</v>
      </c>
      <c r="B620">
        <v>48</v>
      </c>
      <c r="C620" t="s">
        <v>112</v>
      </c>
      <c r="D620" t="s">
        <v>113</v>
      </c>
      <c r="E620" t="s">
        <v>0</v>
      </c>
      <c r="F620">
        <v>1.85</v>
      </c>
      <c r="G620">
        <v>4855.4009999999998</v>
      </c>
      <c r="H620">
        <v>29974</v>
      </c>
      <c r="I620">
        <v>34144.862999999998</v>
      </c>
      <c r="J620">
        <v>1E-3</v>
      </c>
      <c r="K620">
        <v>0.998</v>
      </c>
      <c r="M620">
        <v>6.8999999999999997E-4</v>
      </c>
      <c r="O620" t="s">
        <v>26</v>
      </c>
      <c r="P620" s="1">
        <v>43836</v>
      </c>
    </row>
    <row r="621" spans="1:16" x14ac:dyDescent="0.25">
      <c r="A621">
        <v>49</v>
      </c>
      <c r="B621">
        <v>49</v>
      </c>
      <c r="C621" t="s">
        <v>114</v>
      </c>
      <c r="D621" t="s">
        <v>115</v>
      </c>
      <c r="E621" t="s">
        <v>0</v>
      </c>
      <c r="F621">
        <v>1.85</v>
      </c>
      <c r="G621">
        <v>396098.21899999998</v>
      </c>
      <c r="H621">
        <v>14769828</v>
      </c>
      <c r="I621">
        <v>21988.613000000001</v>
      </c>
      <c r="J621">
        <v>0.18</v>
      </c>
      <c r="K621">
        <v>0.998</v>
      </c>
      <c r="M621">
        <v>0.12388</v>
      </c>
      <c r="O621" t="s">
        <v>26</v>
      </c>
      <c r="P621" s="1">
        <v>43836</v>
      </c>
    </row>
    <row r="622" spans="1:16" x14ac:dyDescent="0.25">
      <c r="A622">
        <v>50</v>
      </c>
      <c r="B622">
        <v>50</v>
      </c>
      <c r="C622" t="s">
        <v>116</v>
      </c>
      <c r="D622" t="s">
        <v>117</v>
      </c>
      <c r="E622" t="s">
        <v>0</v>
      </c>
      <c r="F622">
        <v>1.85</v>
      </c>
      <c r="G622">
        <v>433637.81300000002</v>
      </c>
      <c r="H622">
        <v>16004643</v>
      </c>
      <c r="I622">
        <v>22063.434000000001</v>
      </c>
      <c r="J622">
        <v>0.19700000000000001</v>
      </c>
      <c r="K622">
        <v>0.998</v>
      </c>
      <c r="M622">
        <v>0.13566</v>
      </c>
      <c r="O622" t="s">
        <v>26</v>
      </c>
      <c r="P622" s="1">
        <v>43836</v>
      </c>
    </row>
    <row r="623" spans="1:16" x14ac:dyDescent="0.25">
      <c r="A623">
        <v>51</v>
      </c>
      <c r="B623">
        <v>51</v>
      </c>
      <c r="C623" t="s">
        <v>118</v>
      </c>
      <c r="D623" t="s">
        <v>119</v>
      </c>
      <c r="E623" t="s">
        <v>0</v>
      </c>
      <c r="F623">
        <v>1.85</v>
      </c>
      <c r="G623">
        <v>412399.5</v>
      </c>
      <c r="H623">
        <v>15099737</v>
      </c>
      <c r="I623">
        <v>21819.039000000001</v>
      </c>
      <c r="J623">
        <v>0.189</v>
      </c>
      <c r="K623">
        <v>0.998</v>
      </c>
      <c r="M623">
        <v>0.13023999999999999</v>
      </c>
      <c r="O623" t="s">
        <v>26</v>
      </c>
      <c r="P623" s="1">
        <v>43836</v>
      </c>
    </row>
    <row r="624" spans="1:16" x14ac:dyDescent="0.25">
      <c r="A624">
        <v>52</v>
      </c>
      <c r="B624">
        <v>52</v>
      </c>
      <c r="C624" t="s">
        <v>120</v>
      </c>
      <c r="D624" t="s">
        <v>24</v>
      </c>
      <c r="E624" t="s">
        <v>25</v>
      </c>
      <c r="F624">
        <v>1.92</v>
      </c>
      <c r="G624">
        <v>96.132000000000005</v>
      </c>
      <c r="H624">
        <v>1788</v>
      </c>
      <c r="K624">
        <v>0.998</v>
      </c>
      <c r="O624" t="s">
        <v>26</v>
      </c>
      <c r="P624" s="1">
        <v>43837</v>
      </c>
    </row>
    <row r="625" spans="1:16" x14ac:dyDescent="0.25">
      <c r="A625">
        <v>53</v>
      </c>
      <c r="B625">
        <v>53</v>
      </c>
      <c r="C625" t="s">
        <v>121</v>
      </c>
      <c r="D625" t="s">
        <v>122</v>
      </c>
      <c r="E625" t="s">
        <v>0</v>
      </c>
      <c r="F625">
        <v>1.97</v>
      </c>
      <c r="G625">
        <v>999.25099999999998</v>
      </c>
      <c r="H625">
        <v>6851</v>
      </c>
      <c r="I625">
        <v>27799.655999999999</v>
      </c>
      <c r="J625">
        <v>0</v>
      </c>
      <c r="K625">
        <v>0.998</v>
      </c>
      <c r="O625" t="s">
        <v>28</v>
      </c>
      <c r="P625" s="1">
        <v>43837</v>
      </c>
    </row>
    <row r="626" spans="1:16" x14ac:dyDescent="0.25">
      <c r="A626">
        <v>54</v>
      </c>
      <c r="B626">
        <v>54</v>
      </c>
      <c r="C626" t="s">
        <v>123</v>
      </c>
      <c r="D626" t="s">
        <v>124</v>
      </c>
      <c r="E626" t="s">
        <v>0</v>
      </c>
      <c r="F626">
        <v>1.85</v>
      </c>
      <c r="G626">
        <v>1645.577</v>
      </c>
      <c r="H626">
        <v>43007</v>
      </c>
      <c r="I626">
        <v>26690.141</v>
      </c>
      <c r="J626">
        <v>1E-3</v>
      </c>
      <c r="K626">
        <v>0.998</v>
      </c>
      <c r="M626">
        <v>1.6000000000000001E-4</v>
      </c>
      <c r="O626" t="s">
        <v>26</v>
      </c>
      <c r="P626" s="1">
        <v>43837</v>
      </c>
    </row>
    <row r="627" spans="1:16" x14ac:dyDescent="0.25">
      <c r="A627">
        <v>55</v>
      </c>
      <c r="B627">
        <v>55</v>
      </c>
      <c r="C627" t="s">
        <v>125</v>
      </c>
      <c r="D627" t="s">
        <v>126</v>
      </c>
      <c r="E627" t="s">
        <v>0</v>
      </c>
      <c r="F627">
        <v>1.93</v>
      </c>
      <c r="G627">
        <v>544.21199999999999</v>
      </c>
      <c r="H627">
        <v>4129</v>
      </c>
      <c r="I627">
        <v>28324.080000000002</v>
      </c>
      <c r="J627">
        <v>0</v>
      </c>
      <c r="K627">
        <v>0.998</v>
      </c>
      <c r="O627" t="s">
        <v>28</v>
      </c>
      <c r="P627" s="1">
        <v>43837</v>
      </c>
    </row>
    <row r="628" spans="1:16" x14ac:dyDescent="0.25">
      <c r="A628">
        <v>56</v>
      </c>
      <c r="B628">
        <v>56</v>
      </c>
      <c r="C628" t="s">
        <v>127</v>
      </c>
      <c r="D628" t="s">
        <v>128</v>
      </c>
      <c r="E628" t="s">
        <v>0</v>
      </c>
      <c r="F628">
        <v>1.85</v>
      </c>
      <c r="G628">
        <v>4540.2700000000004</v>
      </c>
      <c r="H628">
        <v>26712</v>
      </c>
      <c r="I628">
        <v>26531.673999999999</v>
      </c>
      <c r="J628">
        <v>2E-3</v>
      </c>
      <c r="K628">
        <v>0.998</v>
      </c>
      <c r="M628">
        <v>8.8000000000000003E-4</v>
      </c>
      <c r="O628" t="s">
        <v>26</v>
      </c>
      <c r="P628" s="1">
        <v>43837</v>
      </c>
    </row>
    <row r="629" spans="1:16" x14ac:dyDescent="0.25">
      <c r="A629">
        <v>57</v>
      </c>
      <c r="B629">
        <v>57</v>
      </c>
      <c r="C629" t="s">
        <v>129</v>
      </c>
      <c r="D629" t="s">
        <v>130</v>
      </c>
      <c r="E629" t="s">
        <v>0</v>
      </c>
      <c r="F629">
        <v>1.85</v>
      </c>
      <c r="G629">
        <v>4985.9459999999999</v>
      </c>
      <c r="H629">
        <v>31046</v>
      </c>
      <c r="I629">
        <v>27158.182000000001</v>
      </c>
      <c r="J629">
        <v>2E-3</v>
      </c>
      <c r="K629">
        <v>0.998</v>
      </c>
      <c r="M629">
        <v>9.7000000000000005E-4</v>
      </c>
      <c r="O629" t="s">
        <v>26</v>
      </c>
      <c r="P629" s="1">
        <v>43837</v>
      </c>
    </row>
    <row r="630" spans="1:16" x14ac:dyDescent="0.25">
      <c r="A630">
        <v>58</v>
      </c>
      <c r="B630">
        <v>58</v>
      </c>
      <c r="C630" t="s">
        <v>131</v>
      </c>
      <c r="D630" t="s">
        <v>132</v>
      </c>
      <c r="E630" t="s">
        <v>0</v>
      </c>
      <c r="F630">
        <v>1.85</v>
      </c>
      <c r="G630">
        <v>717.21199999999999</v>
      </c>
      <c r="H630">
        <v>24973</v>
      </c>
      <c r="I630">
        <v>28331.791000000001</v>
      </c>
      <c r="J630">
        <v>0</v>
      </c>
      <c r="K630">
        <v>0.998</v>
      </c>
      <c r="O630" t="s">
        <v>28</v>
      </c>
      <c r="P630" s="1">
        <v>43837</v>
      </c>
    </row>
    <row r="631" spans="1:16" x14ac:dyDescent="0.25">
      <c r="A631">
        <v>59</v>
      </c>
      <c r="B631">
        <v>59</v>
      </c>
      <c r="C631" t="s">
        <v>133</v>
      </c>
      <c r="D631" t="s">
        <v>31</v>
      </c>
      <c r="E631" t="s">
        <v>32</v>
      </c>
      <c r="F631">
        <v>1.97</v>
      </c>
      <c r="G631">
        <v>3626.7739999999999</v>
      </c>
      <c r="H631">
        <v>9809</v>
      </c>
      <c r="K631">
        <v>0.998</v>
      </c>
      <c r="O631" t="s">
        <v>26</v>
      </c>
      <c r="P631" s="1">
        <v>43837</v>
      </c>
    </row>
    <row r="632" spans="1:16" x14ac:dyDescent="0.25">
      <c r="A632">
        <v>60</v>
      </c>
      <c r="B632">
        <v>60</v>
      </c>
      <c r="C632" t="s">
        <v>134</v>
      </c>
      <c r="D632" t="s">
        <v>135</v>
      </c>
      <c r="E632" t="s">
        <v>0</v>
      </c>
      <c r="F632">
        <v>1.85</v>
      </c>
      <c r="G632">
        <v>388273.68800000002</v>
      </c>
      <c r="H632">
        <v>14496592</v>
      </c>
      <c r="I632">
        <v>22366.846000000001</v>
      </c>
      <c r="J632">
        <v>0.17399999999999999</v>
      </c>
      <c r="K632">
        <v>0.998</v>
      </c>
      <c r="M632">
        <v>0.1192</v>
      </c>
      <c r="O632" t="s">
        <v>26</v>
      </c>
      <c r="P632" s="1">
        <v>43837</v>
      </c>
    </row>
    <row r="633" spans="1:16" x14ac:dyDescent="0.25">
      <c r="A633">
        <v>61</v>
      </c>
      <c r="B633">
        <v>61</v>
      </c>
      <c r="C633" t="s">
        <v>136</v>
      </c>
      <c r="D633" t="s">
        <v>137</v>
      </c>
      <c r="E633" t="s">
        <v>0</v>
      </c>
      <c r="F633">
        <v>1.85</v>
      </c>
      <c r="G633">
        <v>421316.06300000002</v>
      </c>
      <c r="H633">
        <v>15583996</v>
      </c>
      <c r="I633">
        <v>21592.562999999998</v>
      </c>
      <c r="J633">
        <v>0.19500000000000001</v>
      </c>
      <c r="K633">
        <v>0.998</v>
      </c>
      <c r="M633">
        <v>0.13463</v>
      </c>
      <c r="O633" t="s">
        <v>26</v>
      </c>
      <c r="P633" s="1">
        <v>43837</v>
      </c>
    </row>
    <row r="634" spans="1:16" x14ac:dyDescent="0.25">
      <c r="A634">
        <v>62</v>
      </c>
      <c r="B634">
        <v>62</v>
      </c>
      <c r="C634" t="s">
        <v>138</v>
      </c>
      <c r="D634" t="s">
        <v>139</v>
      </c>
      <c r="E634" t="s">
        <v>0</v>
      </c>
      <c r="F634">
        <v>1.85</v>
      </c>
      <c r="G634">
        <v>432650.18800000002</v>
      </c>
      <c r="H634">
        <v>15866737</v>
      </c>
      <c r="I634">
        <v>21593.748</v>
      </c>
      <c r="J634">
        <v>0.2</v>
      </c>
      <c r="K634">
        <v>0.998</v>
      </c>
      <c r="M634">
        <v>0.13841000000000001</v>
      </c>
      <c r="O634" t="s">
        <v>26</v>
      </c>
      <c r="P634" s="1">
        <v>43837</v>
      </c>
    </row>
    <row r="635" spans="1:16" x14ac:dyDescent="0.25">
      <c r="A635">
        <v>63</v>
      </c>
      <c r="B635">
        <v>63</v>
      </c>
      <c r="C635" t="s">
        <v>140</v>
      </c>
      <c r="D635" t="s">
        <v>141</v>
      </c>
      <c r="E635" t="s">
        <v>0</v>
      </c>
      <c r="F635">
        <v>1.85</v>
      </c>
      <c r="G635">
        <v>1209.396</v>
      </c>
      <c r="H635">
        <v>43458</v>
      </c>
      <c r="I635">
        <v>28469.916000000001</v>
      </c>
      <c r="J635">
        <v>0</v>
      </c>
      <c r="K635">
        <v>0.998</v>
      </c>
      <c r="M635">
        <v>3.0000000000000001E-5</v>
      </c>
      <c r="O635" t="s">
        <v>26</v>
      </c>
      <c r="P635" s="1">
        <v>43837</v>
      </c>
    </row>
    <row r="636" spans="1:16" x14ac:dyDescent="0.25">
      <c r="A636">
        <v>64</v>
      </c>
      <c r="B636">
        <v>64</v>
      </c>
      <c r="C636" t="s">
        <v>142</v>
      </c>
      <c r="D636" t="s">
        <v>143</v>
      </c>
      <c r="E636" t="s">
        <v>0</v>
      </c>
      <c r="F636">
        <v>1.85</v>
      </c>
      <c r="G636">
        <v>1049.722</v>
      </c>
      <c r="H636">
        <v>39714</v>
      </c>
      <c r="I636">
        <v>28352.780999999999</v>
      </c>
      <c r="J636">
        <v>0</v>
      </c>
      <c r="K636">
        <v>0.998</v>
      </c>
      <c r="O636" t="s">
        <v>28</v>
      </c>
      <c r="P636" s="1">
        <v>43837</v>
      </c>
    </row>
    <row r="637" spans="1:16" x14ac:dyDescent="0.25">
      <c r="A637">
        <v>65</v>
      </c>
      <c r="B637">
        <v>65</v>
      </c>
      <c r="C637" t="s">
        <v>144</v>
      </c>
      <c r="D637" t="s">
        <v>145</v>
      </c>
      <c r="E637" t="s">
        <v>0</v>
      </c>
      <c r="F637">
        <v>1.85</v>
      </c>
      <c r="G637">
        <v>1213.586</v>
      </c>
      <c r="H637">
        <v>40602</v>
      </c>
      <c r="I637">
        <v>27712.831999999999</v>
      </c>
      <c r="J637">
        <v>0</v>
      </c>
      <c r="K637">
        <v>0.998</v>
      </c>
      <c r="M637">
        <v>4.0000000000000003E-5</v>
      </c>
      <c r="O637" t="s">
        <v>26</v>
      </c>
      <c r="P637" s="1">
        <v>43837</v>
      </c>
    </row>
    <row r="638" spans="1:16" x14ac:dyDescent="0.25">
      <c r="A638">
        <v>66</v>
      </c>
      <c r="B638">
        <v>66</v>
      </c>
      <c r="C638" t="s">
        <v>146</v>
      </c>
      <c r="D638" t="s">
        <v>34</v>
      </c>
      <c r="E638" t="s">
        <v>32</v>
      </c>
      <c r="F638">
        <v>1.91</v>
      </c>
      <c r="G638">
        <v>39.838000000000001</v>
      </c>
      <c r="H638">
        <v>2614</v>
      </c>
      <c r="I638">
        <v>26807.68</v>
      </c>
      <c r="J638">
        <v>0</v>
      </c>
      <c r="K638">
        <v>0.998</v>
      </c>
      <c r="O638" t="s">
        <v>28</v>
      </c>
      <c r="P638" s="1">
        <v>43837</v>
      </c>
    </row>
    <row r="639" spans="1:16" x14ac:dyDescent="0.25">
      <c r="A639">
        <v>67</v>
      </c>
      <c r="B639">
        <v>67</v>
      </c>
      <c r="C639" t="s">
        <v>147</v>
      </c>
      <c r="D639" t="s">
        <v>148</v>
      </c>
      <c r="E639" t="s">
        <v>0</v>
      </c>
      <c r="F639">
        <v>1.85</v>
      </c>
      <c r="G639">
        <v>4818.951</v>
      </c>
      <c r="H639">
        <v>26147</v>
      </c>
      <c r="I639">
        <v>28493.006000000001</v>
      </c>
      <c r="J639">
        <v>2E-3</v>
      </c>
      <c r="K639">
        <v>0.998</v>
      </c>
      <c r="M639">
        <v>8.7000000000000001E-4</v>
      </c>
      <c r="O639" t="s">
        <v>26</v>
      </c>
      <c r="P639" s="1">
        <v>43837</v>
      </c>
    </row>
    <row r="640" spans="1:16" x14ac:dyDescent="0.25">
      <c r="A640">
        <v>68</v>
      </c>
      <c r="B640">
        <v>68</v>
      </c>
      <c r="C640" t="s">
        <v>149</v>
      </c>
      <c r="D640" t="s">
        <v>150</v>
      </c>
      <c r="E640" t="s">
        <v>0</v>
      </c>
      <c r="F640">
        <v>1.85</v>
      </c>
      <c r="G640">
        <v>4962.8980000000001</v>
      </c>
      <c r="H640">
        <v>29990</v>
      </c>
      <c r="I640">
        <v>27729.49</v>
      </c>
      <c r="J640">
        <v>2E-3</v>
      </c>
      <c r="K640">
        <v>0.998</v>
      </c>
      <c r="M640">
        <v>9.3999999999999997E-4</v>
      </c>
      <c r="O640" t="s">
        <v>26</v>
      </c>
      <c r="P640" s="1">
        <v>43837</v>
      </c>
    </row>
    <row r="641" spans="1:16" x14ac:dyDescent="0.25">
      <c r="A641">
        <v>69</v>
      </c>
      <c r="B641">
        <v>69</v>
      </c>
      <c r="C641" t="s">
        <v>151</v>
      </c>
      <c r="D641" t="s">
        <v>152</v>
      </c>
      <c r="E641" t="s">
        <v>0</v>
      </c>
      <c r="F641">
        <v>1.85</v>
      </c>
      <c r="G641">
        <v>3399.4290000000001</v>
      </c>
      <c r="H641">
        <v>26610</v>
      </c>
      <c r="I641">
        <v>28377.187999999998</v>
      </c>
      <c r="J641">
        <v>1E-3</v>
      </c>
      <c r="K641">
        <v>0.998</v>
      </c>
      <c r="M641">
        <v>5.4000000000000001E-4</v>
      </c>
      <c r="O641" t="s">
        <v>26</v>
      </c>
      <c r="P641" s="1">
        <v>43837</v>
      </c>
    </row>
    <row r="642" spans="1:16" x14ac:dyDescent="0.25">
      <c r="A642">
        <v>70</v>
      </c>
      <c r="B642">
        <v>70</v>
      </c>
      <c r="C642" t="s">
        <v>153</v>
      </c>
      <c r="D642" t="s">
        <v>34</v>
      </c>
      <c r="E642" t="s">
        <v>32</v>
      </c>
      <c r="F642">
        <v>1.85</v>
      </c>
      <c r="G642">
        <v>766.947</v>
      </c>
      <c r="H642">
        <v>26148</v>
      </c>
      <c r="I642">
        <v>28057.631000000001</v>
      </c>
      <c r="J642">
        <v>0</v>
      </c>
      <c r="K642">
        <v>0.998</v>
      </c>
      <c r="O642" t="s">
        <v>28</v>
      </c>
      <c r="P642" s="1">
        <v>43837</v>
      </c>
    </row>
    <row r="643" spans="1:16" x14ac:dyDescent="0.25">
      <c r="A643">
        <v>71</v>
      </c>
      <c r="B643">
        <v>71</v>
      </c>
      <c r="C643" t="s">
        <v>154</v>
      </c>
      <c r="D643" t="s">
        <v>24</v>
      </c>
      <c r="E643" t="s">
        <v>25</v>
      </c>
      <c r="F643">
        <v>1.85</v>
      </c>
      <c r="G643">
        <v>17.824000000000002</v>
      </c>
      <c r="H643">
        <v>703</v>
      </c>
      <c r="K643">
        <v>0.998</v>
      </c>
      <c r="O643" t="s">
        <v>26</v>
      </c>
      <c r="P643" s="1">
        <v>43837</v>
      </c>
    </row>
    <row r="644" spans="1:16" x14ac:dyDescent="0.25">
      <c r="A644">
        <v>72</v>
      </c>
      <c r="B644">
        <v>72</v>
      </c>
      <c r="C644" t="s">
        <v>155</v>
      </c>
      <c r="D644" t="s">
        <v>37</v>
      </c>
      <c r="E644" t="s">
        <v>38</v>
      </c>
      <c r="F644">
        <v>1.85</v>
      </c>
      <c r="G644">
        <v>1330.866</v>
      </c>
      <c r="H644">
        <v>50925</v>
      </c>
      <c r="I644">
        <v>24314.030999999999</v>
      </c>
      <c r="J644">
        <v>1E-3</v>
      </c>
      <c r="K644">
        <v>0.998</v>
      </c>
      <c r="L644">
        <v>1.7000000000000001E-4</v>
      </c>
      <c r="M644">
        <v>1.1E-4</v>
      </c>
      <c r="N644">
        <v>-34.94</v>
      </c>
      <c r="O644" t="s">
        <v>26</v>
      </c>
      <c r="P644" s="1">
        <v>43837</v>
      </c>
    </row>
    <row r="645" spans="1:16" x14ac:dyDescent="0.25">
      <c r="A645">
        <v>73</v>
      </c>
      <c r="B645">
        <v>73</v>
      </c>
      <c r="C645" t="s">
        <v>156</v>
      </c>
      <c r="D645" t="s">
        <v>41</v>
      </c>
      <c r="E645" t="s">
        <v>38</v>
      </c>
      <c r="F645">
        <v>1.85</v>
      </c>
      <c r="G645">
        <v>1931.056</v>
      </c>
      <c r="H645">
        <v>69183</v>
      </c>
      <c r="I645">
        <v>25045.125</v>
      </c>
      <c r="J645">
        <v>1E-3</v>
      </c>
      <c r="K645">
        <v>0.998</v>
      </c>
      <c r="L645">
        <v>2.7999999999999998E-4</v>
      </c>
      <c r="M645">
        <v>2.5999999999999998E-4</v>
      </c>
      <c r="N645">
        <v>-7.39</v>
      </c>
      <c r="O645" t="s">
        <v>39</v>
      </c>
      <c r="P645" s="1">
        <v>43837</v>
      </c>
    </row>
    <row r="646" spans="1:16" x14ac:dyDescent="0.25">
      <c r="A646">
        <v>74</v>
      </c>
      <c r="B646">
        <v>74</v>
      </c>
      <c r="C646" t="s">
        <v>157</v>
      </c>
      <c r="D646" t="s">
        <v>43</v>
      </c>
      <c r="E646" t="s">
        <v>38</v>
      </c>
      <c r="F646">
        <v>1.85</v>
      </c>
      <c r="G646">
        <v>2296.625</v>
      </c>
      <c r="H646">
        <v>87776</v>
      </c>
      <c r="I646">
        <v>23732.238000000001</v>
      </c>
      <c r="J646">
        <v>1E-3</v>
      </c>
      <c r="K646">
        <v>0.998</v>
      </c>
      <c r="L646">
        <v>4.4000000000000002E-4</v>
      </c>
      <c r="M646">
        <v>3.8999999999999999E-4</v>
      </c>
      <c r="N646">
        <v>-11.34</v>
      </c>
      <c r="O646" t="s">
        <v>26</v>
      </c>
      <c r="P646" s="1">
        <v>43837</v>
      </c>
    </row>
    <row r="647" spans="1:16" x14ac:dyDescent="0.25">
      <c r="A647">
        <v>75</v>
      </c>
      <c r="B647">
        <v>75</v>
      </c>
      <c r="C647" t="s">
        <v>158</v>
      </c>
      <c r="D647" t="s">
        <v>45</v>
      </c>
      <c r="E647" t="s">
        <v>38</v>
      </c>
      <c r="F647">
        <v>1.85</v>
      </c>
      <c r="G647">
        <v>3924.2049999999999</v>
      </c>
      <c r="H647">
        <v>140203</v>
      </c>
      <c r="I647">
        <v>24346.241999999998</v>
      </c>
      <c r="J647">
        <v>2E-3</v>
      </c>
      <c r="K647">
        <v>0.998</v>
      </c>
      <c r="L647">
        <v>7.1000000000000002E-4</v>
      </c>
      <c r="M647">
        <v>8.1999999999999998E-4</v>
      </c>
      <c r="N647">
        <v>15.27</v>
      </c>
      <c r="O647" t="s">
        <v>39</v>
      </c>
      <c r="P647" s="1">
        <v>43837</v>
      </c>
    </row>
    <row r="648" spans="1:16" x14ac:dyDescent="0.25">
      <c r="A648">
        <v>76</v>
      </c>
      <c r="B648">
        <v>76</v>
      </c>
      <c r="C648" t="s">
        <v>159</v>
      </c>
      <c r="D648" t="s">
        <v>47</v>
      </c>
      <c r="E648" t="s">
        <v>38</v>
      </c>
      <c r="F648">
        <v>1.85</v>
      </c>
      <c r="G648">
        <v>6128.4350000000004</v>
      </c>
      <c r="H648">
        <v>202945</v>
      </c>
      <c r="I648">
        <v>24035.956999999999</v>
      </c>
      <c r="J648">
        <v>3.0000000000000001E-3</v>
      </c>
      <c r="K648">
        <v>0.998</v>
      </c>
      <c r="L648">
        <v>1.14E-3</v>
      </c>
      <c r="M648">
        <v>1.4400000000000001E-3</v>
      </c>
      <c r="N648">
        <v>26.51</v>
      </c>
      <c r="O648" t="s">
        <v>26</v>
      </c>
      <c r="P648" s="1">
        <v>43837</v>
      </c>
    </row>
    <row r="649" spans="1:16" x14ac:dyDescent="0.25">
      <c r="A649">
        <v>77</v>
      </c>
      <c r="B649">
        <v>77</v>
      </c>
      <c r="C649" t="s">
        <v>160</v>
      </c>
      <c r="D649" t="s">
        <v>49</v>
      </c>
      <c r="E649" t="s">
        <v>38</v>
      </c>
      <c r="F649">
        <v>1.85</v>
      </c>
      <c r="G649">
        <v>10191.035</v>
      </c>
      <c r="H649">
        <v>335139</v>
      </c>
      <c r="I649">
        <v>26653.032999999999</v>
      </c>
      <c r="J649">
        <v>4.0000000000000001E-3</v>
      </c>
      <c r="K649">
        <v>0.998</v>
      </c>
      <c r="L649">
        <v>1.82E-3</v>
      </c>
      <c r="M649">
        <v>2.2899999999999999E-3</v>
      </c>
      <c r="N649">
        <v>25.82</v>
      </c>
      <c r="O649" t="s">
        <v>26</v>
      </c>
      <c r="P649" s="1">
        <v>43837</v>
      </c>
    </row>
    <row r="650" spans="1:16" x14ac:dyDescent="0.25">
      <c r="A650">
        <v>78</v>
      </c>
      <c r="B650">
        <v>78</v>
      </c>
      <c r="C650" t="s">
        <v>161</v>
      </c>
      <c r="D650" t="s">
        <v>31</v>
      </c>
      <c r="E650" t="s">
        <v>32</v>
      </c>
      <c r="F650">
        <v>2.0499999999999998</v>
      </c>
      <c r="G650">
        <v>1570.34</v>
      </c>
      <c r="H650">
        <v>6545</v>
      </c>
      <c r="K650">
        <v>0.998</v>
      </c>
      <c r="O650" t="s">
        <v>26</v>
      </c>
      <c r="P650" s="1">
        <v>43837</v>
      </c>
    </row>
    <row r="651" spans="1:16" x14ac:dyDescent="0.25">
      <c r="A651">
        <v>79</v>
      </c>
      <c r="B651">
        <v>79</v>
      </c>
      <c r="C651" t="s">
        <v>162</v>
      </c>
      <c r="D651" t="s">
        <v>52</v>
      </c>
      <c r="E651" t="s">
        <v>38</v>
      </c>
      <c r="F651">
        <v>1.85</v>
      </c>
      <c r="G651">
        <v>14312.339</v>
      </c>
      <c r="H651">
        <v>537735</v>
      </c>
      <c r="I651">
        <v>28293.561000000002</v>
      </c>
      <c r="J651">
        <v>5.0000000000000001E-3</v>
      </c>
      <c r="K651">
        <v>0.998</v>
      </c>
      <c r="L651">
        <v>2.9099999999999998E-3</v>
      </c>
      <c r="M651">
        <v>3.1099999999999999E-3</v>
      </c>
      <c r="N651">
        <v>6.95</v>
      </c>
      <c r="O651" t="s">
        <v>26</v>
      </c>
      <c r="P651" s="1">
        <v>43837</v>
      </c>
    </row>
    <row r="652" spans="1:16" x14ac:dyDescent="0.25">
      <c r="A652">
        <v>80</v>
      </c>
      <c r="B652">
        <v>80</v>
      </c>
      <c r="C652" t="s">
        <v>163</v>
      </c>
      <c r="D652" t="s">
        <v>54</v>
      </c>
      <c r="E652" t="s">
        <v>38</v>
      </c>
      <c r="F652">
        <v>1.85</v>
      </c>
      <c r="G652">
        <v>18936.68</v>
      </c>
      <c r="H652">
        <v>651306</v>
      </c>
      <c r="I652">
        <v>23093.756000000001</v>
      </c>
      <c r="J652">
        <v>8.0000000000000002E-3</v>
      </c>
      <c r="K652">
        <v>0.998</v>
      </c>
      <c r="L652">
        <v>4.6600000000000001E-3</v>
      </c>
      <c r="M652">
        <v>5.2100000000000002E-3</v>
      </c>
      <c r="N652">
        <v>11.7</v>
      </c>
      <c r="O652" t="s">
        <v>26</v>
      </c>
      <c r="P652" s="1">
        <v>43837</v>
      </c>
    </row>
    <row r="653" spans="1:16" x14ac:dyDescent="0.25">
      <c r="A653">
        <v>81</v>
      </c>
      <c r="B653">
        <v>81</v>
      </c>
      <c r="C653" t="s">
        <v>164</v>
      </c>
      <c r="D653" t="s">
        <v>56</v>
      </c>
      <c r="E653" t="s">
        <v>38</v>
      </c>
      <c r="F653">
        <v>1.85</v>
      </c>
      <c r="G653">
        <v>27572.559000000001</v>
      </c>
      <c r="H653">
        <v>1036267</v>
      </c>
      <c r="I653">
        <v>23205.921999999999</v>
      </c>
      <c r="J653">
        <v>1.2E-2</v>
      </c>
      <c r="K653">
        <v>0.998</v>
      </c>
      <c r="L653">
        <v>7.45E-3</v>
      </c>
      <c r="M653">
        <v>7.6600000000000001E-3</v>
      </c>
      <c r="N653">
        <v>2.84</v>
      </c>
      <c r="O653" t="s">
        <v>26</v>
      </c>
      <c r="P653" s="1">
        <v>43837</v>
      </c>
    </row>
    <row r="654" spans="1:16" x14ac:dyDescent="0.25">
      <c r="A654">
        <v>82</v>
      </c>
      <c r="B654">
        <v>82</v>
      </c>
      <c r="C654" t="s">
        <v>165</v>
      </c>
      <c r="D654" t="s">
        <v>58</v>
      </c>
      <c r="E654" t="s">
        <v>38</v>
      </c>
      <c r="F654">
        <v>1.85</v>
      </c>
      <c r="G654">
        <v>50073.535000000003</v>
      </c>
      <c r="H654">
        <v>1891394</v>
      </c>
      <c r="I654">
        <v>25412.268</v>
      </c>
      <c r="J654">
        <v>0.02</v>
      </c>
      <c r="K654">
        <v>0.998</v>
      </c>
      <c r="L654">
        <v>1.192E-2</v>
      </c>
      <c r="M654">
        <v>1.289E-2</v>
      </c>
      <c r="N654">
        <v>8.16</v>
      </c>
      <c r="O654" t="s">
        <v>26</v>
      </c>
      <c r="P654" s="1">
        <v>43837</v>
      </c>
    </row>
    <row r="655" spans="1:16" x14ac:dyDescent="0.25">
      <c r="A655">
        <v>83</v>
      </c>
      <c r="B655">
        <v>83</v>
      </c>
      <c r="C655" t="s">
        <v>166</v>
      </c>
      <c r="D655" t="s">
        <v>60</v>
      </c>
      <c r="E655" t="s">
        <v>38</v>
      </c>
      <c r="F655">
        <v>1.85</v>
      </c>
      <c r="G655">
        <v>72997.820000000007</v>
      </c>
      <c r="H655">
        <v>2779562</v>
      </c>
      <c r="I655">
        <v>23037.690999999999</v>
      </c>
      <c r="J655">
        <v>3.2000000000000001E-2</v>
      </c>
      <c r="K655">
        <v>0.998</v>
      </c>
      <c r="L655">
        <v>1.907E-2</v>
      </c>
      <c r="M655">
        <v>2.094E-2</v>
      </c>
      <c r="N655">
        <v>9.7799999999999994</v>
      </c>
      <c r="O655" t="s">
        <v>26</v>
      </c>
      <c r="P655" s="1">
        <v>43837</v>
      </c>
    </row>
    <row r="656" spans="1:16" x14ac:dyDescent="0.25">
      <c r="A656">
        <v>84</v>
      </c>
      <c r="B656">
        <v>84</v>
      </c>
      <c r="C656" t="s">
        <v>167</v>
      </c>
      <c r="D656" t="s">
        <v>62</v>
      </c>
      <c r="E656" t="s">
        <v>38</v>
      </c>
      <c r="F656">
        <v>1.85</v>
      </c>
      <c r="G656">
        <v>112005.43</v>
      </c>
      <c r="H656">
        <v>4198774</v>
      </c>
      <c r="I656">
        <v>24374.873</v>
      </c>
      <c r="J656">
        <v>4.5999999999999999E-2</v>
      </c>
      <c r="K656">
        <v>0.998</v>
      </c>
      <c r="L656">
        <v>3.0519999999999999E-2</v>
      </c>
      <c r="M656">
        <v>3.056E-2</v>
      </c>
      <c r="N656">
        <v>0.13</v>
      </c>
      <c r="O656" t="s">
        <v>26</v>
      </c>
      <c r="P656" s="1">
        <v>43837</v>
      </c>
    </row>
    <row r="657" spans="1:16" x14ac:dyDescent="0.25">
      <c r="A657">
        <v>85</v>
      </c>
      <c r="B657">
        <v>85</v>
      </c>
      <c r="C657" t="s">
        <v>168</v>
      </c>
      <c r="D657" t="s">
        <v>34</v>
      </c>
      <c r="E657" t="s">
        <v>32</v>
      </c>
      <c r="F657">
        <v>1.85</v>
      </c>
      <c r="G657">
        <v>668.35799999999995</v>
      </c>
      <c r="H657">
        <v>24407</v>
      </c>
      <c r="I657">
        <v>28265.133000000002</v>
      </c>
      <c r="J657">
        <v>0</v>
      </c>
      <c r="K657">
        <v>0.998</v>
      </c>
      <c r="O657" t="s">
        <v>28</v>
      </c>
      <c r="P657" s="1">
        <v>43837</v>
      </c>
    </row>
    <row r="658" spans="1:16" x14ac:dyDescent="0.25">
      <c r="A658">
        <v>86</v>
      </c>
      <c r="B658">
        <v>86</v>
      </c>
      <c r="C658" t="s">
        <v>169</v>
      </c>
      <c r="D658" t="s">
        <v>65</v>
      </c>
      <c r="E658" t="s">
        <v>38</v>
      </c>
      <c r="F658">
        <v>1.85</v>
      </c>
      <c r="G658">
        <v>176919.18799999999</v>
      </c>
      <c r="H658">
        <v>6824816</v>
      </c>
      <c r="I658">
        <v>23639.778999999999</v>
      </c>
      <c r="J658">
        <v>7.4999999999999997E-2</v>
      </c>
      <c r="K658">
        <v>0.998</v>
      </c>
      <c r="L658">
        <v>4.8829999999999998E-2</v>
      </c>
      <c r="M658">
        <v>5.0220000000000001E-2</v>
      </c>
      <c r="N658">
        <v>2.84</v>
      </c>
      <c r="O658" t="s">
        <v>26</v>
      </c>
      <c r="P658" s="1">
        <v>43837</v>
      </c>
    </row>
    <row r="659" spans="1:16" x14ac:dyDescent="0.25">
      <c r="A659">
        <v>87</v>
      </c>
      <c r="B659">
        <v>87</v>
      </c>
      <c r="C659" t="s">
        <v>170</v>
      </c>
      <c r="D659" t="s">
        <v>68</v>
      </c>
      <c r="E659" t="s">
        <v>38</v>
      </c>
      <c r="F659">
        <v>1.85</v>
      </c>
      <c r="G659">
        <v>264412.71899999998</v>
      </c>
      <c r="H659">
        <v>10099712</v>
      </c>
      <c r="I659">
        <v>23026.811000000002</v>
      </c>
      <c r="J659">
        <v>0.115</v>
      </c>
      <c r="K659">
        <v>0.998</v>
      </c>
      <c r="L659">
        <v>7.8130000000000005E-2</v>
      </c>
      <c r="M659">
        <v>7.7810000000000004E-2</v>
      </c>
      <c r="N659">
        <v>-0.41</v>
      </c>
      <c r="O659" t="s">
        <v>26</v>
      </c>
      <c r="P659" s="1">
        <v>43837</v>
      </c>
    </row>
    <row r="660" spans="1:16" x14ac:dyDescent="0.25">
      <c r="A660">
        <v>88</v>
      </c>
      <c r="B660">
        <v>88</v>
      </c>
      <c r="C660" t="s">
        <v>171</v>
      </c>
      <c r="D660" t="s">
        <v>70</v>
      </c>
      <c r="E660" t="s">
        <v>38</v>
      </c>
      <c r="F660">
        <v>1.85</v>
      </c>
      <c r="G660">
        <v>385100.875</v>
      </c>
      <c r="H660">
        <v>14363586</v>
      </c>
      <c r="I660">
        <v>21803.294999999998</v>
      </c>
      <c r="J660">
        <v>0.17699999999999999</v>
      </c>
      <c r="K660">
        <v>0.998</v>
      </c>
      <c r="L660">
        <v>0.125</v>
      </c>
      <c r="M660">
        <v>0.12137000000000001</v>
      </c>
      <c r="N660">
        <v>-2.91</v>
      </c>
      <c r="O660" t="s">
        <v>26</v>
      </c>
      <c r="P660" s="1">
        <v>43837</v>
      </c>
    </row>
    <row r="661" spans="1:16" x14ac:dyDescent="0.25">
      <c r="A661">
        <v>89</v>
      </c>
      <c r="B661">
        <v>89</v>
      </c>
      <c r="C661" t="s">
        <v>172</v>
      </c>
      <c r="D661" t="s">
        <v>72</v>
      </c>
      <c r="E661" t="s">
        <v>38</v>
      </c>
      <c r="F661">
        <v>1.85</v>
      </c>
      <c r="G661">
        <v>420833.375</v>
      </c>
      <c r="H661">
        <v>15576339</v>
      </c>
      <c r="I661">
        <v>19959.384999999998</v>
      </c>
      <c r="J661">
        <v>0.21099999999999999</v>
      </c>
      <c r="K661">
        <v>0.998</v>
      </c>
      <c r="L661">
        <v>0.15625</v>
      </c>
      <c r="M661">
        <v>0.14599999999999999</v>
      </c>
      <c r="N661">
        <v>-6.56</v>
      </c>
      <c r="O661" t="s">
        <v>26</v>
      </c>
      <c r="P661" s="1">
        <v>43837</v>
      </c>
    </row>
    <row r="662" spans="1:16" x14ac:dyDescent="0.25">
      <c r="A662">
        <v>90</v>
      </c>
      <c r="B662">
        <v>90</v>
      </c>
      <c r="C662" t="s">
        <v>173</v>
      </c>
      <c r="D662" t="s">
        <v>74</v>
      </c>
      <c r="E662" t="s">
        <v>38</v>
      </c>
      <c r="F662">
        <v>1.85</v>
      </c>
      <c r="G662">
        <v>650121.18799999997</v>
      </c>
      <c r="H662">
        <v>23740066</v>
      </c>
      <c r="I662">
        <v>18200.883000000002</v>
      </c>
      <c r="J662">
        <v>0.35699999999999998</v>
      </c>
      <c r="K662">
        <v>0.998</v>
      </c>
      <c r="L662">
        <v>0.25</v>
      </c>
      <c r="M662">
        <v>0.25590000000000002</v>
      </c>
      <c r="N662">
        <v>2.36</v>
      </c>
      <c r="O662" t="s">
        <v>26</v>
      </c>
      <c r="P662" s="1">
        <v>43837</v>
      </c>
    </row>
    <row r="663" spans="1:16" x14ac:dyDescent="0.25">
      <c r="A663">
        <v>91</v>
      </c>
      <c r="B663">
        <v>91</v>
      </c>
      <c r="C663" t="s">
        <v>174</v>
      </c>
      <c r="D663" t="s">
        <v>24</v>
      </c>
      <c r="E663" t="s">
        <v>25</v>
      </c>
      <c r="F663">
        <v>2.02</v>
      </c>
      <c r="G663">
        <v>1978.8420000000001</v>
      </c>
      <c r="H663">
        <v>6634</v>
      </c>
      <c r="K663">
        <v>0.998</v>
      </c>
      <c r="O663" t="s">
        <v>26</v>
      </c>
      <c r="P663" s="1">
        <v>43837</v>
      </c>
    </row>
    <row r="664" spans="1:16" x14ac:dyDescent="0.25">
      <c r="A664">
        <v>92</v>
      </c>
      <c r="B664">
        <v>92</v>
      </c>
      <c r="C664" t="s">
        <v>175</v>
      </c>
      <c r="D664" t="s">
        <v>77</v>
      </c>
      <c r="E664" t="s">
        <v>78</v>
      </c>
      <c r="F664">
        <v>1.85</v>
      </c>
      <c r="G664">
        <v>4099.4229999999998</v>
      </c>
      <c r="H664">
        <v>133074</v>
      </c>
      <c r="I664">
        <v>25232.936000000002</v>
      </c>
      <c r="J664">
        <v>2E-3</v>
      </c>
      <c r="K664">
        <v>0.998</v>
      </c>
      <c r="L664">
        <v>6.3000000000000003E-4</v>
      </c>
      <c r="M664">
        <v>8.3000000000000001E-4</v>
      </c>
      <c r="N664">
        <v>31.26</v>
      </c>
      <c r="O664" t="s">
        <v>26</v>
      </c>
      <c r="P664" s="1">
        <v>43837</v>
      </c>
    </row>
    <row r="665" spans="1:16" x14ac:dyDescent="0.25">
      <c r="A665">
        <v>93</v>
      </c>
      <c r="B665">
        <v>93</v>
      </c>
      <c r="C665" t="s">
        <v>176</v>
      </c>
      <c r="D665" t="s">
        <v>80</v>
      </c>
      <c r="E665" t="s">
        <v>78</v>
      </c>
      <c r="F665">
        <v>1.85</v>
      </c>
      <c r="G665">
        <v>11121.894</v>
      </c>
      <c r="H665">
        <v>448726</v>
      </c>
      <c r="I665">
        <v>26730.258000000002</v>
      </c>
      <c r="J665">
        <v>4.0000000000000001E-3</v>
      </c>
      <c r="K665">
        <v>0.998</v>
      </c>
      <c r="L665">
        <v>2.5000000000000001E-3</v>
      </c>
      <c r="M665">
        <v>2.5100000000000001E-3</v>
      </c>
      <c r="N665">
        <v>0.57999999999999996</v>
      </c>
      <c r="O665" t="s">
        <v>26</v>
      </c>
      <c r="P665" s="1">
        <v>43837</v>
      </c>
    </row>
    <row r="666" spans="1:16" x14ac:dyDescent="0.25">
      <c r="A666">
        <v>94</v>
      </c>
      <c r="B666">
        <v>94</v>
      </c>
      <c r="C666" t="s">
        <v>177</v>
      </c>
      <c r="D666" t="s">
        <v>82</v>
      </c>
      <c r="E666" t="s">
        <v>78</v>
      </c>
      <c r="F666">
        <v>1.85</v>
      </c>
      <c r="G666">
        <v>25233.699000000001</v>
      </c>
      <c r="H666">
        <v>1002268</v>
      </c>
      <c r="I666">
        <v>25476.701000000001</v>
      </c>
      <c r="J666">
        <v>0.01</v>
      </c>
      <c r="K666">
        <v>0.998</v>
      </c>
      <c r="L666">
        <v>6.2500000000000003E-3</v>
      </c>
      <c r="M666">
        <v>6.3400000000000001E-3</v>
      </c>
      <c r="N666">
        <v>1.48</v>
      </c>
      <c r="O666" t="s">
        <v>26</v>
      </c>
      <c r="P666" s="1">
        <v>43837</v>
      </c>
    </row>
    <row r="667" spans="1:16" x14ac:dyDescent="0.25">
      <c r="A667">
        <v>95</v>
      </c>
      <c r="B667">
        <v>95</v>
      </c>
      <c r="C667" t="s">
        <v>178</v>
      </c>
      <c r="D667" t="s">
        <v>84</v>
      </c>
      <c r="E667" t="s">
        <v>78</v>
      </c>
      <c r="F667">
        <v>1.85</v>
      </c>
      <c r="G667">
        <v>97677.414000000004</v>
      </c>
      <c r="H667">
        <v>3853044</v>
      </c>
      <c r="I667">
        <v>26502.705000000002</v>
      </c>
      <c r="J667">
        <v>3.6999999999999998E-2</v>
      </c>
      <c r="K667">
        <v>0.998</v>
      </c>
      <c r="L667">
        <v>2.5000000000000001E-2</v>
      </c>
      <c r="M667">
        <v>2.4420000000000001E-2</v>
      </c>
      <c r="N667">
        <v>-2.33</v>
      </c>
      <c r="O667" t="s">
        <v>26</v>
      </c>
      <c r="P667" s="1">
        <v>43837</v>
      </c>
    </row>
    <row r="668" spans="1:16" x14ac:dyDescent="0.25">
      <c r="A668">
        <v>96</v>
      </c>
      <c r="B668">
        <v>96</v>
      </c>
      <c r="C668" t="s">
        <v>179</v>
      </c>
      <c r="D668" t="s">
        <v>24</v>
      </c>
      <c r="E668" t="s">
        <v>25</v>
      </c>
      <c r="F668">
        <v>2.0499999999999998</v>
      </c>
      <c r="G668">
        <v>1302.3219999999999</v>
      </c>
      <c r="H668">
        <v>4844</v>
      </c>
      <c r="K668">
        <v>0.998</v>
      </c>
      <c r="O668" t="s">
        <v>26</v>
      </c>
      <c r="P668" s="1">
        <v>43837</v>
      </c>
    </row>
    <row r="669" spans="1:16" x14ac:dyDescent="0.25">
      <c r="A669">
        <v>97</v>
      </c>
      <c r="B669">
        <v>97</v>
      </c>
      <c r="C669" t="s">
        <v>181</v>
      </c>
      <c r="D669" t="s">
        <v>34</v>
      </c>
      <c r="E669" t="s">
        <v>32</v>
      </c>
      <c r="F669">
        <v>1.85</v>
      </c>
      <c r="G669">
        <v>5030.5290000000005</v>
      </c>
      <c r="H669">
        <v>30492</v>
      </c>
      <c r="I669">
        <v>29427.192999999999</v>
      </c>
      <c r="J669">
        <v>2E-3</v>
      </c>
      <c r="K669">
        <v>0.998</v>
      </c>
      <c r="M669">
        <v>8.8000000000000003E-4</v>
      </c>
      <c r="O669" t="s">
        <v>26</v>
      </c>
      <c r="P669" s="1">
        <v>43837</v>
      </c>
    </row>
    <row r="670" spans="1:16" x14ac:dyDescent="0.25">
      <c r="A670">
        <v>98</v>
      </c>
      <c r="B670">
        <v>98</v>
      </c>
      <c r="C670" t="s">
        <v>182</v>
      </c>
      <c r="D670" t="s">
        <v>37</v>
      </c>
      <c r="E670" t="s">
        <v>38</v>
      </c>
      <c r="F670">
        <v>1.85</v>
      </c>
      <c r="G670">
        <v>2177.7910000000002</v>
      </c>
      <c r="H670">
        <v>61710</v>
      </c>
      <c r="I670">
        <v>28353.967000000001</v>
      </c>
      <c r="J670">
        <v>1E-3</v>
      </c>
      <c r="K670">
        <v>0.998</v>
      </c>
      <c r="L670">
        <v>1.7000000000000001E-4</v>
      </c>
      <c r="M670">
        <v>2.5999999999999998E-4</v>
      </c>
      <c r="N670">
        <v>51.38</v>
      </c>
      <c r="O670" t="s">
        <v>39</v>
      </c>
      <c r="P670" s="1">
        <v>43837</v>
      </c>
    </row>
    <row r="671" spans="1:16" x14ac:dyDescent="0.25">
      <c r="A671">
        <v>99</v>
      </c>
      <c r="B671">
        <v>99</v>
      </c>
      <c r="C671" t="s">
        <v>183</v>
      </c>
      <c r="D671" t="s">
        <v>41</v>
      </c>
      <c r="E671" t="s">
        <v>38</v>
      </c>
      <c r="F671">
        <v>1.85</v>
      </c>
      <c r="G671">
        <v>1779.395</v>
      </c>
      <c r="H671">
        <v>71817</v>
      </c>
      <c r="I671">
        <v>27177.474999999999</v>
      </c>
      <c r="J671">
        <v>1E-3</v>
      </c>
      <c r="K671">
        <v>0.998</v>
      </c>
      <c r="L671">
        <v>2.7999999999999998E-4</v>
      </c>
      <c r="M671">
        <v>1.8000000000000001E-4</v>
      </c>
      <c r="N671">
        <v>-35</v>
      </c>
      <c r="O671" t="s">
        <v>26</v>
      </c>
      <c r="P671" s="1">
        <v>43837</v>
      </c>
    </row>
    <row r="672" spans="1:16" x14ac:dyDescent="0.25">
      <c r="A672">
        <v>100</v>
      </c>
      <c r="B672">
        <v>100</v>
      </c>
      <c r="C672" t="s">
        <v>184</v>
      </c>
      <c r="D672" t="s">
        <v>43</v>
      </c>
      <c r="E672" t="s">
        <v>38</v>
      </c>
      <c r="F672">
        <v>1.85</v>
      </c>
      <c r="G672">
        <v>2372.3939999999998</v>
      </c>
      <c r="H672">
        <v>89651</v>
      </c>
      <c r="I672">
        <v>25700.15</v>
      </c>
      <c r="J672">
        <v>1E-3</v>
      </c>
      <c r="K672">
        <v>0.998</v>
      </c>
      <c r="L672">
        <v>4.4000000000000002E-4</v>
      </c>
      <c r="M672">
        <v>3.6000000000000002E-4</v>
      </c>
      <c r="N672">
        <v>-18.09</v>
      </c>
      <c r="O672" t="s">
        <v>39</v>
      </c>
      <c r="P672" s="1">
        <v>43837</v>
      </c>
    </row>
    <row r="673" spans="1:16" x14ac:dyDescent="0.25">
      <c r="A673">
        <v>101</v>
      </c>
      <c r="B673">
        <v>101</v>
      </c>
      <c r="C673" t="s">
        <v>185</v>
      </c>
      <c r="D673" t="s">
        <v>45</v>
      </c>
      <c r="E673" t="s">
        <v>38</v>
      </c>
      <c r="F673">
        <v>1.85</v>
      </c>
      <c r="G673">
        <v>3474.1280000000002</v>
      </c>
      <c r="H673">
        <v>137853</v>
      </c>
      <c r="I673">
        <v>26901.859</v>
      </c>
      <c r="J673">
        <v>1E-3</v>
      </c>
      <c r="K673">
        <v>0.998</v>
      </c>
      <c r="L673">
        <v>7.1000000000000002E-4</v>
      </c>
      <c r="M673">
        <v>6.0999999999999997E-4</v>
      </c>
      <c r="N673">
        <v>-14.74</v>
      </c>
      <c r="O673" t="s">
        <v>26</v>
      </c>
      <c r="P673" s="1">
        <v>43837</v>
      </c>
    </row>
    <row r="674" spans="1:16" x14ac:dyDescent="0.25">
      <c r="A674">
        <v>102</v>
      </c>
      <c r="B674">
        <v>102</v>
      </c>
      <c r="C674" t="s">
        <v>186</v>
      </c>
      <c r="D674" t="s">
        <v>47</v>
      </c>
      <c r="E674" t="s">
        <v>38</v>
      </c>
      <c r="F674">
        <v>1.85</v>
      </c>
      <c r="G674">
        <v>5520.6989999999996</v>
      </c>
      <c r="H674">
        <v>207289</v>
      </c>
      <c r="I674">
        <v>26895.123</v>
      </c>
      <c r="J674">
        <v>2E-3</v>
      </c>
      <c r="K674">
        <v>0.998</v>
      </c>
      <c r="L674">
        <v>1.14E-3</v>
      </c>
      <c r="M674">
        <v>1.1100000000000001E-3</v>
      </c>
      <c r="N674">
        <v>-2.4900000000000002</v>
      </c>
      <c r="O674" t="s">
        <v>26</v>
      </c>
      <c r="P674" s="1">
        <v>43837</v>
      </c>
    </row>
    <row r="675" spans="1:16" x14ac:dyDescent="0.25">
      <c r="A675">
        <v>103</v>
      </c>
      <c r="B675">
        <v>103</v>
      </c>
      <c r="C675" t="s">
        <v>187</v>
      </c>
      <c r="D675" t="s">
        <v>49</v>
      </c>
      <c r="E675" t="s">
        <v>38</v>
      </c>
      <c r="F675">
        <v>1.85</v>
      </c>
      <c r="G675">
        <v>9819.5409999999993</v>
      </c>
      <c r="H675">
        <v>333418</v>
      </c>
      <c r="I675">
        <v>28213.011999999999</v>
      </c>
      <c r="J675">
        <v>3.0000000000000001E-3</v>
      </c>
      <c r="K675">
        <v>0.998</v>
      </c>
      <c r="L675">
        <v>1.82E-3</v>
      </c>
      <c r="M675">
        <v>2.0600000000000002E-3</v>
      </c>
      <c r="N675">
        <v>13.28</v>
      </c>
      <c r="O675" t="s">
        <v>26</v>
      </c>
      <c r="P675" s="1">
        <v>43837</v>
      </c>
    </row>
    <row r="676" spans="1:16" x14ac:dyDescent="0.25">
      <c r="A676">
        <v>104</v>
      </c>
      <c r="B676">
        <v>104</v>
      </c>
      <c r="C676" t="s">
        <v>188</v>
      </c>
      <c r="D676" t="s">
        <v>34</v>
      </c>
      <c r="E676" t="s">
        <v>32</v>
      </c>
      <c r="F676">
        <v>1.85</v>
      </c>
      <c r="G676">
        <v>3316.8910000000001</v>
      </c>
      <c r="H676">
        <v>28224</v>
      </c>
      <c r="I676">
        <v>27632.373</v>
      </c>
      <c r="J676">
        <v>1E-3</v>
      </c>
      <c r="K676">
        <v>0.998</v>
      </c>
      <c r="M676">
        <v>5.4000000000000001E-4</v>
      </c>
      <c r="O676" t="s">
        <v>26</v>
      </c>
      <c r="P676" s="1">
        <v>43837</v>
      </c>
    </row>
    <row r="677" spans="1:16" x14ac:dyDescent="0.25">
      <c r="A677">
        <v>105</v>
      </c>
      <c r="B677">
        <v>105</v>
      </c>
      <c r="C677" t="s">
        <v>189</v>
      </c>
      <c r="D677" t="s">
        <v>34</v>
      </c>
      <c r="E677" t="s">
        <v>32</v>
      </c>
      <c r="F677">
        <v>1.85</v>
      </c>
      <c r="G677">
        <v>4727.2749999999996</v>
      </c>
      <c r="H677">
        <v>28966</v>
      </c>
      <c r="I677">
        <v>27957.366999999998</v>
      </c>
      <c r="J677">
        <v>2E-3</v>
      </c>
      <c r="K677">
        <v>0.998</v>
      </c>
      <c r="M677">
        <v>8.7000000000000001E-4</v>
      </c>
      <c r="O677" t="s">
        <v>26</v>
      </c>
      <c r="P677" s="1">
        <v>43837</v>
      </c>
    </row>
    <row r="678" spans="1:16" x14ac:dyDescent="0.25">
      <c r="A678">
        <v>106</v>
      </c>
      <c r="B678">
        <v>106</v>
      </c>
      <c r="C678" t="s">
        <v>190</v>
      </c>
      <c r="D678" t="s">
        <v>24</v>
      </c>
      <c r="E678" t="s">
        <v>25</v>
      </c>
      <c r="F678">
        <v>1.97</v>
      </c>
      <c r="G678">
        <v>686.64200000000005</v>
      </c>
      <c r="H678">
        <v>5306</v>
      </c>
      <c r="K678">
        <v>0.998</v>
      </c>
      <c r="O678" t="s">
        <v>26</v>
      </c>
      <c r="P678" s="1">
        <v>43837</v>
      </c>
    </row>
    <row r="679" spans="1:16" x14ac:dyDescent="0.25">
      <c r="A679">
        <v>107</v>
      </c>
      <c r="B679">
        <v>107</v>
      </c>
      <c r="C679" t="s">
        <v>191</v>
      </c>
      <c r="D679" t="s">
        <v>24</v>
      </c>
      <c r="E679" t="s">
        <v>25</v>
      </c>
      <c r="F679">
        <v>1.97</v>
      </c>
      <c r="G679">
        <v>690.37300000000005</v>
      </c>
      <c r="H679">
        <v>4389</v>
      </c>
      <c r="K679">
        <v>0.998</v>
      </c>
      <c r="O679" t="s">
        <v>26</v>
      </c>
      <c r="P679" s="1">
        <v>43837</v>
      </c>
    </row>
    <row r="680" spans="1:16" x14ac:dyDescent="0.25">
      <c r="A680">
        <v>108</v>
      </c>
      <c r="B680">
        <v>108</v>
      </c>
      <c r="C680" t="s">
        <v>192</v>
      </c>
      <c r="D680" t="s">
        <v>24</v>
      </c>
      <c r="E680" t="s">
        <v>25</v>
      </c>
      <c r="F680">
        <v>1.84</v>
      </c>
      <c r="G680">
        <v>24.204000000000001</v>
      </c>
      <c r="H680">
        <v>1380</v>
      </c>
      <c r="K680">
        <v>0.998</v>
      </c>
      <c r="O680" t="s">
        <v>26</v>
      </c>
      <c r="P680" s="1">
        <v>43837</v>
      </c>
    </row>
    <row r="681" spans="1:16" x14ac:dyDescent="0.25">
      <c r="A681">
        <v>109</v>
      </c>
      <c r="B681">
        <v>109</v>
      </c>
      <c r="C681" t="s">
        <v>193</v>
      </c>
      <c r="D681" t="s">
        <v>194</v>
      </c>
      <c r="E681" t="s">
        <v>25</v>
      </c>
      <c r="F681">
        <v>1.83</v>
      </c>
      <c r="G681">
        <v>2.6749999999999998</v>
      </c>
      <c r="H681">
        <v>105</v>
      </c>
      <c r="K681">
        <v>0.998</v>
      </c>
      <c r="O681" t="s">
        <v>26</v>
      </c>
      <c r="P681" s="1">
        <v>43837</v>
      </c>
    </row>
    <row r="683" spans="1:16" x14ac:dyDescent="0.25">
      <c r="A683" t="s">
        <v>202</v>
      </c>
    </row>
    <row r="685" spans="1:16" x14ac:dyDescent="0.25">
      <c r="B685" t="s">
        <v>8</v>
      </c>
      <c r="C685" t="s">
        <v>9</v>
      </c>
      <c r="D685" t="s">
        <v>10</v>
      </c>
      <c r="E685" t="s">
        <v>11</v>
      </c>
      <c r="F685" t="s">
        <v>12</v>
      </c>
      <c r="G685" t="s">
        <v>13</v>
      </c>
      <c r="H685" t="s">
        <v>14</v>
      </c>
      <c r="I685" t="s">
        <v>15</v>
      </c>
      <c r="J685" t="s">
        <v>16</v>
      </c>
      <c r="K685" t="s">
        <v>17</v>
      </c>
      <c r="L685" t="s">
        <v>18</v>
      </c>
      <c r="M685" t="s">
        <v>19</v>
      </c>
      <c r="N685" t="s">
        <v>20</v>
      </c>
      <c r="O685" t="s">
        <v>21</v>
      </c>
      <c r="P685" t="s">
        <v>22</v>
      </c>
    </row>
    <row r="686" spans="1:16" x14ac:dyDescent="0.25">
      <c r="A686">
        <v>1</v>
      </c>
      <c r="B686">
        <v>1</v>
      </c>
      <c r="C686" t="s">
        <v>23</v>
      </c>
      <c r="D686" t="s">
        <v>24</v>
      </c>
      <c r="E686" t="s">
        <v>25</v>
      </c>
      <c r="F686">
        <v>2.13</v>
      </c>
      <c r="G686">
        <v>563.96199999999999</v>
      </c>
      <c r="H686">
        <v>3355</v>
      </c>
      <c r="I686">
        <v>6.1719999999999997</v>
      </c>
      <c r="J686">
        <v>0.91400000000000003</v>
      </c>
      <c r="K686">
        <v>0.997</v>
      </c>
      <c r="M686">
        <v>0.55884</v>
      </c>
      <c r="O686" t="s">
        <v>26</v>
      </c>
      <c r="P686" s="1">
        <v>43836</v>
      </c>
    </row>
    <row r="687" spans="1:16" x14ac:dyDescent="0.25">
      <c r="A687">
        <v>2</v>
      </c>
      <c r="B687">
        <v>2</v>
      </c>
      <c r="C687" t="s">
        <v>27</v>
      </c>
      <c r="D687" t="s">
        <v>24</v>
      </c>
      <c r="E687" t="s">
        <v>25</v>
      </c>
      <c r="F687">
        <v>2.08</v>
      </c>
      <c r="G687">
        <v>192.82</v>
      </c>
      <c r="H687">
        <v>1922</v>
      </c>
      <c r="I687">
        <v>8.0269999999999992</v>
      </c>
      <c r="J687">
        <v>0.24</v>
      </c>
      <c r="K687">
        <v>0.997</v>
      </c>
      <c r="M687">
        <v>0.13188</v>
      </c>
      <c r="O687" t="s">
        <v>26</v>
      </c>
      <c r="P687" s="1">
        <v>43836</v>
      </c>
    </row>
    <row r="688" spans="1:16" x14ac:dyDescent="0.25">
      <c r="A688">
        <v>3</v>
      </c>
      <c r="B688">
        <v>3</v>
      </c>
      <c r="C688" t="s">
        <v>29</v>
      </c>
      <c r="D688" t="s">
        <v>24</v>
      </c>
      <c r="E688" t="s">
        <v>25</v>
      </c>
      <c r="F688">
        <v>1.87</v>
      </c>
      <c r="G688">
        <v>269.87400000000002</v>
      </c>
      <c r="H688">
        <v>1715</v>
      </c>
      <c r="I688">
        <v>5.0209999999999999</v>
      </c>
      <c r="J688">
        <v>0.53700000000000003</v>
      </c>
      <c r="K688">
        <v>0.997</v>
      </c>
      <c r="M688">
        <v>0.30819000000000002</v>
      </c>
      <c r="O688" t="s">
        <v>85</v>
      </c>
      <c r="P688" s="1">
        <v>43836</v>
      </c>
    </row>
    <row r="689" spans="1:16" x14ac:dyDescent="0.25">
      <c r="A689">
        <v>4</v>
      </c>
      <c r="B689">
        <v>4</v>
      </c>
      <c r="C689" t="s">
        <v>30</v>
      </c>
      <c r="D689" t="s">
        <v>31</v>
      </c>
      <c r="E689" t="s">
        <v>32</v>
      </c>
      <c r="F689">
        <v>2.2400000000000002</v>
      </c>
      <c r="G689">
        <v>76.322999999999993</v>
      </c>
      <c r="H689">
        <v>2542</v>
      </c>
      <c r="I689">
        <v>4.59</v>
      </c>
      <c r="J689">
        <v>0.16600000000000001</v>
      </c>
      <c r="K689">
        <v>0.997</v>
      </c>
      <c r="M689">
        <v>9.035E-2</v>
      </c>
      <c r="O689" t="s">
        <v>26</v>
      </c>
      <c r="P689" s="1">
        <v>43836</v>
      </c>
    </row>
    <row r="690" spans="1:16" x14ac:dyDescent="0.25">
      <c r="A690">
        <v>5</v>
      </c>
      <c r="B690">
        <v>5</v>
      </c>
      <c r="C690" t="s">
        <v>33</v>
      </c>
      <c r="D690" t="s">
        <v>34</v>
      </c>
      <c r="E690" t="s">
        <v>32</v>
      </c>
      <c r="F690">
        <v>2.0099999999999998</v>
      </c>
      <c r="G690">
        <v>257.72699999999998</v>
      </c>
      <c r="H690">
        <v>6126</v>
      </c>
      <c r="I690">
        <v>20773.815999999999</v>
      </c>
      <c r="J690">
        <v>0</v>
      </c>
      <c r="K690">
        <v>0.997</v>
      </c>
      <c r="O690" t="s">
        <v>28</v>
      </c>
      <c r="P690" s="1">
        <v>43836</v>
      </c>
    </row>
    <row r="691" spans="1:16" x14ac:dyDescent="0.25">
      <c r="A691">
        <v>6</v>
      </c>
      <c r="B691">
        <v>6</v>
      </c>
      <c r="C691" t="s">
        <v>35</v>
      </c>
      <c r="D691" t="s">
        <v>24</v>
      </c>
      <c r="E691" t="s">
        <v>25</v>
      </c>
      <c r="F691">
        <v>2.17</v>
      </c>
      <c r="G691">
        <v>703.30499999999995</v>
      </c>
      <c r="H691">
        <v>1685</v>
      </c>
      <c r="I691">
        <v>13.534000000000001</v>
      </c>
      <c r="J691">
        <v>0.52</v>
      </c>
      <c r="K691">
        <v>0.997</v>
      </c>
      <c r="M691">
        <v>0.29714000000000002</v>
      </c>
      <c r="O691" t="s">
        <v>26</v>
      </c>
      <c r="P691" s="1">
        <v>43836</v>
      </c>
    </row>
    <row r="692" spans="1:16" x14ac:dyDescent="0.25">
      <c r="A692">
        <v>7</v>
      </c>
      <c r="B692">
        <v>7</v>
      </c>
      <c r="C692" t="s">
        <v>36</v>
      </c>
      <c r="D692" t="s">
        <v>37</v>
      </c>
      <c r="E692" t="s">
        <v>38</v>
      </c>
      <c r="F692">
        <v>2.0099999999999998</v>
      </c>
      <c r="G692">
        <v>869.79</v>
      </c>
      <c r="H692">
        <v>25396</v>
      </c>
      <c r="I692">
        <v>18214.391</v>
      </c>
      <c r="J692">
        <v>0</v>
      </c>
      <c r="K692">
        <v>0.997</v>
      </c>
      <c r="L692">
        <v>1.7000000000000001E-4</v>
      </c>
      <c r="M692">
        <v>1.2999999999999999E-4</v>
      </c>
      <c r="N692">
        <v>-26.25</v>
      </c>
      <c r="O692" t="s">
        <v>39</v>
      </c>
      <c r="P692" s="1">
        <v>43836</v>
      </c>
    </row>
    <row r="693" spans="1:16" x14ac:dyDescent="0.25">
      <c r="A693">
        <v>8</v>
      </c>
      <c r="B693">
        <v>8</v>
      </c>
      <c r="C693" t="s">
        <v>40</v>
      </c>
      <c r="D693" t="s">
        <v>41</v>
      </c>
      <c r="E693" t="s">
        <v>38</v>
      </c>
      <c r="F693">
        <v>2.0099999999999998</v>
      </c>
      <c r="G693">
        <v>1479.9639999999999</v>
      </c>
      <c r="H693">
        <v>33630</v>
      </c>
      <c r="I693">
        <v>17140.543000000001</v>
      </c>
      <c r="J693">
        <v>1E-3</v>
      </c>
      <c r="K693">
        <v>0.997</v>
      </c>
      <c r="L693">
        <v>2.7999999999999998E-4</v>
      </c>
      <c r="M693">
        <v>3.3E-4</v>
      </c>
      <c r="N693">
        <v>18.22</v>
      </c>
      <c r="O693" t="s">
        <v>26</v>
      </c>
      <c r="P693" s="1">
        <v>43836</v>
      </c>
    </row>
    <row r="694" spans="1:16" x14ac:dyDescent="0.25">
      <c r="A694">
        <v>9</v>
      </c>
      <c r="B694">
        <v>9</v>
      </c>
      <c r="C694" t="s">
        <v>42</v>
      </c>
      <c r="D694" t="s">
        <v>43</v>
      </c>
      <c r="E694" t="s">
        <v>38</v>
      </c>
      <c r="F694">
        <v>2.0099999999999998</v>
      </c>
      <c r="G694">
        <v>1546.6020000000001</v>
      </c>
      <c r="H694">
        <v>45332</v>
      </c>
      <c r="I694">
        <v>15055.977000000001</v>
      </c>
      <c r="J694">
        <v>1E-3</v>
      </c>
      <c r="K694">
        <v>0.997</v>
      </c>
      <c r="L694">
        <v>4.4000000000000002E-4</v>
      </c>
      <c r="M694">
        <v>4.2000000000000002E-4</v>
      </c>
      <c r="N694">
        <v>-4.93</v>
      </c>
      <c r="O694" t="s">
        <v>26</v>
      </c>
      <c r="P694" s="1">
        <v>43836</v>
      </c>
    </row>
    <row r="695" spans="1:16" x14ac:dyDescent="0.25">
      <c r="A695">
        <v>10</v>
      </c>
      <c r="B695">
        <v>10</v>
      </c>
      <c r="C695" t="s">
        <v>44</v>
      </c>
      <c r="D695" t="s">
        <v>45</v>
      </c>
      <c r="E695" t="s">
        <v>38</v>
      </c>
      <c r="F695">
        <v>2.16</v>
      </c>
      <c r="G695">
        <v>103.968</v>
      </c>
      <c r="H695">
        <v>2096</v>
      </c>
      <c r="I695">
        <v>14368.361999999999</v>
      </c>
      <c r="J695">
        <v>0</v>
      </c>
      <c r="K695">
        <v>0.997</v>
      </c>
      <c r="L695">
        <v>7.1000000000000002E-4</v>
      </c>
      <c r="O695" t="s">
        <v>28</v>
      </c>
      <c r="P695" s="1">
        <v>43836</v>
      </c>
    </row>
    <row r="696" spans="1:16" x14ac:dyDescent="0.25">
      <c r="A696">
        <v>11</v>
      </c>
      <c r="B696">
        <v>11</v>
      </c>
      <c r="C696" t="s">
        <v>46</v>
      </c>
      <c r="D696" t="s">
        <v>47</v>
      </c>
      <c r="E696" t="s">
        <v>38</v>
      </c>
      <c r="F696">
        <v>2.0099999999999998</v>
      </c>
      <c r="G696">
        <v>4160.0029999999997</v>
      </c>
      <c r="H696">
        <v>117535</v>
      </c>
      <c r="I696">
        <v>16707.437999999998</v>
      </c>
      <c r="J696">
        <v>2E-3</v>
      </c>
      <c r="K696">
        <v>0.997</v>
      </c>
      <c r="L696">
        <v>1.14E-3</v>
      </c>
      <c r="M696">
        <v>1.1999999999999999E-3</v>
      </c>
      <c r="N696">
        <v>5.08</v>
      </c>
      <c r="O696" t="s">
        <v>26</v>
      </c>
      <c r="P696" s="1">
        <v>43836</v>
      </c>
    </row>
    <row r="697" spans="1:16" x14ac:dyDescent="0.25">
      <c r="A697">
        <v>12</v>
      </c>
      <c r="B697">
        <v>12</v>
      </c>
      <c r="C697" t="s">
        <v>48</v>
      </c>
      <c r="D697" t="s">
        <v>49</v>
      </c>
      <c r="E697" t="s">
        <v>38</v>
      </c>
      <c r="F697">
        <v>2.0099999999999998</v>
      </c>
      <c r="G697">
        <v>6054.5950000000003</v>
      </c>
      <c r="H697">
        <v>185863</v>
      </c>
      <c r="I697">
        <v>15857.031000000001</v>
      </c>
      <c r="J697">
        <v>4.0000000000000001E-3</v>
      </c>
      <c r="K697">
        <v>0.997</v>
      </c>
      <c r="L697">
        <v>1.82E-3</v>
      </c>
      <c r="M697">
        <v>1.91E-3</v>
      </c>
      <c r="N697">
        <v>4.74</v>
      </c>
      <c r="O697" t="s">
        <v>39</v>
      </c>
      <c r="P697" s="1">
        <v>43836</v>
      </c>
    </row>
    <row r="698" spans="1:16" x14ac:dyDescent="0.25">
      <c r="A698">
        <v>13</v>
      </c>
      <c r="B698">
        <v>13</v>
      </c>
      <c r="C698" t="s">
        <v>50</v>
      </c>
      <c r="D698" t="s">
        <v>31</v>
      </c>
      <c r="E698" t="s">
        <v>32</v>
      </c>
      <c r="F698">
        <v>2.15</v>
      </c>
      <c r="G698">
        <v>317.88900000000001</v>
      </c>
      <c r="H698">
        <v>1554</v>
      </c>
      <c r="I698">
        <v>2.3740000000000001</v>
      </c>
      <c r="J698">
        <v>1.339</v>
      </c>
      <c r="K698">
        <v>0.997</v>
      </c>
      <c r="M698">
        <v>0.90061999999999998</v>
      </c>
      <c r="O698" t="s">
        <v>26</v>
      </c>
      <c r="P698" s="1">
        <v>43836</v>
      </c>
    </row>
    <row r="699" spans="1:16" x14ac:dyDescent="0.25">
      <c r="A699">
        <v>14</v>
      </c>
      <c r="B699">
        <v>14</v>
      </c>
      <c r="C699" t="s">
        <v>51</v>
      </c>
      <c r="D699" t="s">
        <v>52</v>
      </c>
      <c r="E699" t="s">
        <v>38</v>
      </c>
      <c r="F699">
        <v>2.0099999999999998</v>
      </c>
      <c r="G699">
        <v>11426.769</v>
      </c>
      <c r="H699">
        <v>364475</v>
      </c>
      <c r="I699">
        <v>19463.578000000001</v>
      </c>
      <c r="J699">
        <v>6.0000000000000001E-3</v>
      </c>
      <c r="K699">
        <v>0.997</v>
      </c>
      <c r="L699">
        <v>2.9099999999999998E-3</v>
      </c>
      <c r="M699">
        <v>3.0000000000000001E-3</v>
      </c>
      <c r="N699">
        <v>3.13</v>
      </c>
      <c r="O699" t="s">
        <v>26</v>
      </c>
      <c r="P699" s="1">
        <v>43836</v>
      </c>
    </row>
    <row r="700" spans="1:16" x14ac:dyDescent="0.25">
      <c r="A700">
        <v>15</v>
      </c>
      <c r="B700">
        <v>15</v>
      </c>
      <c r="C700" t="s">
        <v>53</v>
      </c>
      <c r="D700" t="s">
        <v>54</v>
      </c>
      <c r="E700" t="s">
        <v>38</v>
      </c>
      <c r="F700">
        <v>2.0099999999999998</v>
      </c>
      <c r="G700">
        <v>13021.397000000001</v>
      </c>
      <c r="H700">
        <v>428393</v>
      </c>
      <c r="I700">
        <v>14559.545</v>
      </c>
      <c r="J700">
        <v>8.9999999999999993E-3</v>
      </c>
      <c r="K700">
        <v>0.997</v>
      </c>
      <c r="L700">
        <v>4.6600000000000001E-3</v>
      </c>
      <c r="M700">
        <v>4.64E-3</v>
      </c>
      <c r="N700">
        <v>-0.4</v>
      </c>
      <c r="O700" t="s">
        <v>26</v>
      </c>
      <c r="P700" s="1">
        <v>43836</v>
      </c>
    </row>
    <row r="701" spans="1:16" x14ac:dyDescent="0.25">
      <c r="A701">
        <v>16</v>
      </c>
      <c r="B701">
        <v>16</v>
      </c>
      <c r="C701" t="s">
        <v>55</v>
      </c>
      <c r="D701" t="s">
        <v>56</v>
      </c>
      <c r="E701" t="s">
        <v>38</v>
      </c>
      <c r="F701">
        <v>2.0099999999999998</v>
      </c>
      <c r="G701">
        <v>20729.162</v>
      </c>
      <c r="H701">
        <v>659192</v>
      </c>
      <c r="I701">
        <v>13814.579</v>
      </c>
      <c r="J701">
        <v>1.4999999999999999E-2</v>
      </c>
      <c r="K701">
        <v>0.997</v>
      </c>
      <c r="L701">
        <v>7.45E-3</v>
      </c>
      <c r="M701">
        <v>7.8799999999999999E-3</v>
      </c>
      <c r="N701">
        <v>5.78</v>
      </c>
      <c r="O701" t="s">
        <v>39</v>
      </c>
      <c r="P701" s="1">
        <v>43836</v>
      </c>
    </row>
    <row r="702" spans="1:16" x14ac:dyDescent="0.25">
      <c r="A702">
        <v>17</v>
      </c>
      <c r="B702">
        <v>17</v>
      </c>
      <c r="C702" t="s">
        <v>57</v>
      </c>
      <c r="D702" t="s">
        <v>58</v>
      </c>
      <c r="E702" t="s">
        <v>38</v>
      </c>
      <c r="F702">
        <v>2.0099999999999998</v>
      </c>
      <c r="G702">
        <v>37558.042999999998</v>
      </c>
      <c r="H702">
        <v>1212834</v>
      </c>
      <c r="I702">
        <v>16719.226999999999</v>
      </c>
      <c r="J702">
        <v>2.1999999999999999E-2</v>
      </c>
      <c r="K702">
        <v>0.997</v>
      </c>
      <c r="L702">
        <v>1.192E-2</v>
      </c>
      <c r="M702">
        <v>1.187E-2</v>
      </c>
      <c r="N702">
        <v>-0.4</v>
      </c>
      <c r="O702" t="s">
        <v>26</v>
      </c>
      <c r="P702" s="1">
        <v>43836</v>
      </c>
    </row>
    <row r="703" spans="1:16" x14ac:dyDescent="0.25">
      <c r="A703">
        <v>18</v>
      </c>
      <c r="B703">
        <v>18</v>
      </c>
      <c r="C703" t="s">
        <v>59</v>
      </c>
      <c r="D703" t="s">
        <v>60</v>
      </c>
      <c r="E703" t="s">
        <v>38</v>
      </c>
      <c r="F703">
        <v>2.0099999999999998</v>
      </c>
      <c r="G703">
        <v>58469.324000000001</v>
      </c>
      <c r="H703">
        <v>1895322</v>
      </c>
      <c r="I703">
        <v>15973.556</v>
      </c>
      <c r="J703">
        <v>3.6999999999999998E-2</v>
      </c>
      <c r="K703">
        <v>0.997</v>
      </c>
      <c r="L703">
        <v>1.907E-2</v>
      </c>
      <c r="M703">
        <v>1.9460000000000002E-2</v>
      </c>
      <c r="N703">
        <v>2.0499999999999998</v>
      </c>
      <c r="O703" t="s">
        <v>26</v>
      </c>
      <c r="P703" s="1">
        <v>43836</v>
      </c>
    </row>
    <row r="704" spans="1:16" x14ac:dyDescent="0.25">
      <c r="A704">
        <v>19</v>
      </c>
      <c r="B704">
        <v>19</v>
      </c>
      <c r="C704" t="s">
        <v>61</v>
      </c>
      <c r="D704" t="s">
        <v>62</v>
      </c>
      <c r="E704" t="s">
        <v>38</v>
      </c>
      <c r="F704">
        <v>2.0099999999999998</v>
      </c>
      <c r="G704">
        <v>90714.085999999996</v>
      </c>
      <c r="H704">
        <v>2894445</v>
      </c>
      <c r="I704">
        <v>15892.816999999999</v>
      </c>
      <c r="J704">
        <v>5.7000000000000002E-2</v>
      </c>
      <c r="K704">
        <v>0.997</v>
      </c>
      <c r="L704">
        <v>3.0519999999999999E-2</v>
      </c>
      <c r="M704">
        <v>3.0499999999999999E-2</v>
      </c>
      <c r="N704">
        <v>-7.0000000000000007E-2</v>
      </c>
      <c r="O704" t="s">
        <v>26</v>
      </c>
      <c r="P704" s="1">
        <v>43836</v>
      </c>
    </row>
    <row r="705" spans="1:16" x14ac:dyDescent="0.25">
      <c r="A705">
        <v>20</v>
      </c>
      <c r="B705">
        <v>20</v>
      </c>
      <c r="C705" t="s">
        <v>63</v>
      </c>
      <c r="D705" t="s">
        <v>34</v>
      </c>
      <c r="E705" t="s">
        <v>32</v>
      </c>
      <c r="F705">
        <v>2.0099999999999998</v>
      </c>
      <c r="G705">
        <v>563.77099999999996</v>
      </c>
      <c r="H705">
        <v>7314</v>
      </c>
      <c r="I705">
        <v>19303.313999999998</v>
      </c>
      <c r="J705">
        <v>0</v>
      </c>
      <c r="K705">
        <v>0.997</v>
      </c>
      <c r="M705">
        <v>3.0000000000000001E-5</v>
      </c>
      <c r="O705" t="s">
        <v>26</v>
      </c>
      <c r="P705" s="1">
        <v>43836</v>
      </c>
    </row>
    <row r="706" spans="1:16" x14ac:dyDescent="0.25">
      <c r="A706">
        <v>21</v>
      </c>
      <c r="B706">
        <v>21</v>
      </c>
      <c r="C706" t="s">
        <v>64</v>
      </c>
      <c r="D706" t="s">
        <v>65</v>
      </c>
      <c r="E706" t="s">
        <v>38</v>
      </c>
      <c r="F706">
        <v>2.0099999999999998</v>
      </c>
      <c r="G706">
        <v>141846.29699999999</v>
      </c>
      <c r="H706">
        <v>4552664</v>
      </c>
      <c r="I706">
        <v>14464.556</v>
      </c>
      <c r="J706">
        <v>9.8000000000000004E-2</v>
      </c>
      <c r="K706">
        <v>0.997</v>
      </c>
      <c r="L706">
        <v>4.8829999999999998E-2</v>
      </c>
      <c r="M706">
        <v>5.2769999999999997E-2</v>
      </c>
      <c r="N706">
        <v>8.06</v>
      </c>
      <c r="O706" t="s">
        <v>26</v>
      </c>
      <c r="P706" s="1">
        <v>43836</v>
      </c>
    </row>
    <row r="707" spans="1:16" x14ac:dyDescent="0.25">
      <c r="A707">
        <v>22</v>
      </c>
      <c r="B707">
        <v>22</v>
      </c>
      <c r="C707" t="s">
        <v>67</v>
      </c>
      <c r="D707" t="s">
        <v>68</v>
      </c>
      <c r="E707" t="s">
        <v>38</v>
      </c>
      <c r="F707">
        <v>2.0099999999999998</v>
      </c>
      <c r="G707">
        <v>212458.65599999999</v>
      </c>
      <c r="H707">
        <v>6818047</v>
      </c>
      <c r="I707">
        <v>14017.022000000001</v>
      </c>
      <c r="J707">
        <v>0.152</v>
      </c>
      <c r="K707">
        <v>0.997</v>
      </c>
      <c r="L707">
        <v>7.8130000000000005E-2</v>
      </c>
      <c r="M707">
        <v>8.2189999999999999E-2</v>
      </c>
      <c r="N707">
        <v>5.2</v>
      </c>
      <c r="O707" t="s">
        <v>26</v>
      </c>
      <c r="P707" s="1">
        <v>43836</v>
      </c>
    </row>
    <row r="708" spans="1:16" x14ac:dyDescent="0.25">
      <c r="A708">
        <v>23</v>
      </c>
      <c r="B708">
        <v>23</v>
      </c>
      <c r="C708" t="s">
        <v>69</v>
      </c>
      <c r="D708" t="s">
        <v>70</v>
      </c>
      <c r="E708" t="s">
        <v>38</v>
      </c>
      <c r="F708">
        <v>2.0099999999999998</v>
      </c>
      <c r="G708">
        <v>323270.31300000002</v>
      </c>
      <c r="H708">
        <v>10111682</v>
      </c>
      <c r="I708">
        <v>14422.295</v>
      </c>
      <c r="J708">
        <v>0.224</v>
      </c>
      <c r="K708">
        <v>0.997</v>
      </c>
      <c r="L708">
        <v>0.125</v>
      </c>
      <c r="M708">
        <v>0.12278</v>
      </c>
      <c r="N708">
        <v>-1.77</v>
      </c>
      <c r="O708" t="s">
        <v>26</v>
      </c>
      <c r="P708" s="1">
        <v>43836</v>
      </c>
    </row>
    <row r="709" spans="1:16" x14ac:dyDescent="0.25">
      <c r="A709">
        <v>24</v>
      </c>
      <c r="B709">
        <v>24</v>
      </c>
      <c r="C709" t="s">
        <v>71</v>
      </c>
      <c r="D709" t="s">
        <v>72</v>
      </c>
      <c r="E709" t="s">
        <v>38</v>
      </c>
      <c r="F709">
        <v>2.0099999999999998</v>
      </c>
      <c r="G709">
        <v>332602.71899999998</v>
      </c>
      <c r="H709">
        <v>10355949</v>
      </c>
      <c r="I709">
        <v>12541.196</v>
      </c>
      <c r="J709">
        <v>0.26500000000000001</v>
      </c>
      <c r="K709">
        <v>0.997</v>
      </c>
      <c r="L709">
        <v>0.15625</v>
      </c>
      <c r="M709">
        <v>0.14610999999999999</v>
      </c>
      <c r="N709">
        <v>-6.49</v>
      </c>
      <c r="O709" t="s">
        <v>26</v>
      </c>
      <c r="P709" s="1">
        <v>43836</v>
      </c>
    </row>
    <row r="710" spans="1:16" x14ac:dyDescent="0.25">
      <c r="A710">
        <v>25</v>
      </c>
      <c r="B710">
        <v>25</v>
      </c>
      <c r="C710" t="s">
        <v>73</v>
      </c>
      <c r="D710" t="s">
        <v>74</v>
      </c>
      <c r="E710" t="s">
        <v>38</v>
      </c>
      <c r="F710">
        <v>2.0099999999999998</v>
      </c>
      <c r="G710">
        <v>526846.75</v>
      </c>
      <c r="H710">
        <v>16059089</v>
      </c>
      <c r="I710">
        <v>11490.477000000001</v>
      </c>
      <c r="J710">
        <v>0.45900000000000002</v>
      </c>
      <c r="K710">
        <v>0.997</v>
      </c>
      <c r="L710">
        <v>0.25</v>
      </c>
      <c r="M710">
        <v>0.25974999999999998</v>
      </c>
      <c r="N710">
        <v>3.9</v>
      </c>
      <c r="O710" t="s">
        <v>26</v>
      </c>
      <c r="P710" s="1">
        <v>43836</v>
      </c>
    </row>
    <row r="711" spans="1:16" x14ac:dyDescent="0.25">
      <c r="A711">
        <v>26</v>
      </c>
      <c r="B711">
        <v>26</v>
      </c>
      <c r="C711" t="s">
        <v>75</v>
      </c>
      <c r="D711" t="s">
        <v>24</v>
      </c>
      <c r="E711" t="s">
        <v>25</v>
      </c>
      <c r="F711">
        <v>2.4300000000000002</v>
      </c>
      <c r="G711">
        <v>669.39800000000002</v>
      </c>
      <c r="H711">
        <v>2078</v>
      </c>
      <c r="I711">
        <v>7.6059999999999999</v>
      </c>
      <c r="J711">
        <v>0.88</v>
      </c>
      <c r="K711">
        <v>0.997</v>
      </c>
      <c r="M711">
        <v>0.53485000000000005</v>
      </c>
      <c r="O711" t="s">
        <v>26</v>
      </c>
      <c r="P711" s="1">
        <v>43836</v>
      </c>
    </row>
    <row r="712" spans="1:16" x14ac:dyDescent="0.25">
      <c r="A712">
        <v>27</v>
      </c>
      <c r="B712">
        <v>27</v>
      </c>
      <c r="C712" t="s">
        <v>76</v>
      </c>
      <c r="D712" t="s">
        <v>77</v>
      </c>
      <c r="E712" t="s">
        <v>78</v>
      </c>
      <c r="F712">
        <v>2.0099999999999998</v>
      </c>
      <c r="G712">
        <v>3531.4560000000001</v>
      </c>
      <c r="H712">
        <v>92272</v>
      </c>
      <c r="I712">
        <v>16782.460999999999</v>
      </c>
      <c r="J712">
        <v>2E-3</v>
      </c>
      <c r="K712">
        <v>0.997</v>
      </c>
      <c r="L712">
        <v>6.3000000000000003E-4</v>
      </c>
      <c r="M712">
        <v>9.8999999999999999E-4</v>
      </c>
      <c r="N712">
        <v>57.52</v>
      </c>
      <c r="O712" t="s">
        <v>26</v>
      </c>
      <c r="P712" s="1">
        <v>43836</v>
      </c>
    </row>
    <row r="713" spans="1:16" x14ac:dyDescent="0.25">
      <c r="A713">
        <v>28</v>
      </c>
      <c r="B713">
        <v>28</v>
      </c>
      <c r="C713" t="s">
        <v>79</v>
      </c>
      <c r="D713" t="s">
        <v>80</v>
      </c>
      <c r="E713" t="s">
        <v>78</v>
      </c>
      <c r="F713">
        <v>1.86</v>
      </c>
      <c r="G713">
        <v>12064.237999999999</v>
      </c>
      <c r="H713">
        <v>498714</v>
      </c>
      <c r="I713">
        <v>23797.976999999999</v>
      </c>
      <c r="J713">
        <v>5.0000000000000001E-3</v>
      </c>
      <c r="K713">
        <v>0.997</v>
      </c>
      <c r="L713">
        <v>2.5000000000000001E-3</v>
      </c>
      <c r="M713">
        <v>2.5699999999999998E-3</v>
      </c>
      <c r="N713">
        <v>2.94</v>
      </c>
      <c r="O713" t="s">
        <v>39</v>
      </c>
      <c r="P713" s="1">
        <v>43836</v>
      </c>
    </row>
    <row r="714" spans="1:16" x14ac:dyDescent="0.25">
      <c r="A714">
        <v>29</v>
      </c>
      <c r="B714">
        <v>29</v>
      </c>
      <c r="C714" t="s">
        <v>81</v>
      </c>
      <c r="D714" t="s">
        <v>82</v>
      </c>
      <c r="E714" t="s">
        <v>78</v>
      </c>
      <c r="F714">
        <v>1.97</v>
      </c>
      <c r="G714">
        <v>18123.182000000001</v>
      </c>
      <c r="H714">
        <v>805378</v>
      </c>
      <c r="I714">
        <v>15329.946</v>
      </c>
      <c r="J714">
        <v>1.2E-2</v>
      </c>
      <c r="K714">
        <v>0.997</v>
      </c>
      <c r="L714">
        <v>6.2500000000000003E-3</v>
      </c>
      <c r="M714">
        <v>6.1799999999999997E-3</v>
      </c>
      <c r="N714">
        <v>-1.1399999999999999</v>
      </c>
      <c r="O714" t="s">
        <v>39</v>
      </c>
      <c r="P714" s="1">
        <v>43836</v>
      </c>
    </row>
    <row r="715" spans="1:16" x14ac:dyDescent="0.25">
      <c r="A715">
        <v>30</v>
      </c>
      <c r="B715">
        <v>30</v>
      </c>
      <c r="C715" t="s">
        <v>83</v>
      </c>
      <c r="D715" t="s">
        <v>84</v>
      </c>
      <c r="E715" t="s">
        <v>78</v>
      </c>
      <c r="F715">
        <v>1.97</v>
      </c>
      <c r="G715">
        <v>64300.108999999997</v>
      </c>
      <c r="H715">
        <v>2525969</v>
      </c>
      <c r="I715">
        <v>12508.645</v>
      </c>
      <c r="J715">
        <v>5.0999999999999997E-2</v>
      </c>
      <c r="K715">
        <v>0.997</v>
      </c>
      <c r="L715">
        <v>2.5000000000000001E-2</v>
      </c>
      <c r="M715">
        <v>2.743E-2</v>
      </c>
      <c r="N715">
        <v>9.74</v>
      </c>
      <c r="O715" t="s">
        <v>39</v>
      </c>
      <c r="P715" s="1">
        <v>43836</v>
      </c>
    </row>
    <row r="716" spans="1:16" x14ac:dyDescent="0.25">
      <c r="A716">
        <v>31</v>
      </c>
      <c r="B716">
        <v>31</v>
      </c>
      <c r="C716" t="s">
        <v>86</v>
      </c>
      <c r="D716" t="s">
        <v>24</v>
      </c>
      <c r="E716" t="s">
        <v>25</v>
      </c>
      <c r="F716">
        <v>2.35</v>
      </c>
      <c r="G716">
        <v>119.764</v>
      </c>
      <c r="H716">
        <v>1425</v>
      </c>
      <c r="I716">
        <v>2.6539999999999999</v>
      </c>
      <c r="J716">
        <v>0.45100000000000001</v>
      </c>
      <c r="K716">
        <v>0.997</v>
      </c>
      <c r="M716">
        <v>0.25536999999999999</v>
      </c>
      <c r="O716" t="s">
        <v>26</v>
      </c>
      <c r="P716" s="1">
        <v>43836</v>
      </c>
    </row>
    <row r="717" spans="1:16" x14ac:dyDescent="0.25">
      <c r="A717">
        <v>32</v>
      </c>
      <c r="B717">
        <v>32</v>
      </c>
      <c r="C717" t="s">
        <v>87</v>
      </c>
      <c r="D717" t="s">
        <v>37</v>
      </c>
      <c r="E717" t="s">
        <v>38</v>
      </c>
      <c r="F717">
        <v>2.0099999999999998</v>
      </c>
      <c r="G717">
        <v>1148.492</v>
      </c>
      <c r="H717">
        <v>25186</v>
      </c>
      <c r="I717">
        <v>16718.43</v>
      </c>
      <c r="J717">
        <v>1E-3</v>
      </c>
      <c r="K717">
        <v>0.997</v>
      </c>
      <c r="L717">
        <v>1.7000000000000001E-4</v>
      </c>
      <c r="M717">
        <v>2.4000000000000001E-4</v>
      </c>
      <c r="N717">
        <v>39.39</v>
      </c>
      <c r="O717" t="s">
        <v>26</v>
      </c>
      <c r="P717" s="1">
        <v>43836</v>
      </c>
    </row>
    <row r="718" spans="1:16" x14ac:dyDescent="0.25">
      <c r="A718">
        <v>33</v>
      </c>
      <c r="B718">
        <v>33</v>
      </c>
      <c r="C718" t="s">
        <v>88</v>
      </c>
      <c r="D718" t="s">
        <v>41</v>
      </c>
      <c r="E718" t="s">
        <v>38</v>
      </c>
      <c r="F718">
        <v>2.0099999999999998</v>
      </c>
      <c r="G718">
        <v>1285.3019999999999</v>
      </c>
      <c r="H718">
        <v>28590</v>
      </c>
      <c r="I718">
        <v>16172.646000000001</v>
      </c>
      <c r="J718">
        <v>1E-3</v>
      </c>
      <c r="K718">
        <v>0.997</v>
      </c>
      <c r="L718">
        <v>2.7999999999999998E-4</v>
      </c>
      <c r="M718">
        <v>2.9E-4</v>
      </c>
      <c r="N718">
        <v>5.14</v>
      </c>
      <c r="O718" t="s">
        <v>39</v>
      </c>
      <c r="P718" s="1">
        <v>43836</v>
      </c>
    </row>
    <row r="719" spans="1:16" x14ac:dyDescent="0.25">
      <c r="A719">
        <v>34</v>
      </c>
      <c r="B719">
        <v>34</v>
      </c>
      <c r="C719" t="s">
        <v>89</v>
      </c>
      <c r="D719" t="s">
        <v>43</v>
      </c>
      <c r="E719" t="s">
        <v>38</v>
      </c>
      <c r="F719">
        <v>2.0099999999999998</v>
      </c>
      <c r="G719">
        <v>1638.722</v>
      </c>
      <c r="H719">
        <v>52913</v>
      </c>
      <c r="I719">
        <v>15907.682000000001</v>
      </c>
      <c r="J719">
        <v>1E-3</v>
      </c>
      <c r="K719">
        <v>0.997</v>
      </c>
      <c r="L719">
        <v>4.4000000000000002E-4</v>
      </c>
      <c r="M719">
        <v>4.2000000000000002E-4</v>
      </c>
      <c r="N719">
        <v>-4.58</v>
      </c>
      <c r="O719" t="s">
        <v>26</v>
      </c>
      <c r="P719" s="1">
        <v>43836</v>
      </c>
    </row>
    <row r="720" spans="1:16" x14ac:dyDescent="0.25">
      <c r="A720">
        <v>35</v>
      </c>
      <c r="B720">
        <v>35</v>
      </c>
      <c r="C720" t="s">
        <v>90</v>
      </c>
      <c r="D720" t="s">
        <v>45</v>
      </c>
      <c r="E720" t="s">
        <v>38</v>
      </c>
      <c r="F720">
        <v>2.0099999999999998</v>
      </c>
      <c r="G720">
        <v>2171.3719999999998</v>
      </c>
      <c r="H720">
        <v>58609</v>
      </c>
      <c r="I720">
        <v>15143.481</v>
      </c>
      <c r="J720">
        <v>1E-3</v>
      </c>
      <c r="K720">
        <v>0.997</v>
      </c>
      <c r="L720">
        <v>7.1000000000000002E-4</v>
      </c>
      <c r="M720">
        <v>6.4000000000000005E-4</v>
      </c>
      <c r="N720">
        <v>-10.56</v>
      </c>
      <c r="O720" t="s">
        <v>39</v>
      </c>
      <c r="P720" s="1">
        <v>43836</v>
      </c>
    </row>
    <row r="721" spans="1:16" x14ac:dyDescent="0.25">
      <c r="A721">
        <v>36</v>
      </c>
      <c r="B721">
        <v>36</v>
      </c>
      <c r="C721" t="s">
        <v>91</v>
      </c>
      <c r="D721" t="s">
        <v>47</v>
      </c>
      <c r="E721" t="s">
        <v>38</v>
      </c>
      <c r="F721">
        <v>2.0099999999999998</v>
      </c>
      <c r="G721">
        <v>3679.9319999999998</v>
      </c>
      <c r="H721">
        <v>117210</v>
      </c>
      <c r="I721">
        <v>16626.785</v>
      </c>
      <c r="J721">
        <v>2E-3</v>
      </c>
      <c r="K721">
        <v>0.997</v>
      </c>
      <c r="L721">
        <v>1.14E-3</v>
      </c>
      <c r="M721">
        <v>1.0499999999999999E-3</v>
      </c>
      <c r="N721">
        <v>-7.85</v>
      </c>
      <c r="O721" t="s">
        <v>26</v>
      </c>
      <c r="P721" s="1">
        <v>43836</v>
      </c>
    </row>
    <row r="722" spans="1:16" x14ac:dyDescent="0.25">
      <c r="A722">
        <v>37</v>
      </c>
      <c r="B722">
        <v>37</v>
      </c>
      <c r="C722" t="s">
        <v>92</v>
      </c>
      <c r="D722" t="s">
        <v>49</v>
      </c>
      <c r="E722" t="s">
        <v>38</v>
      </c>
      <c r="F722">
        <v>2.02</v>
      </c>
      <c r="G722">
        <v>6011.81</v>
      </c>
      <c r="H722">
        <v>176809</v>
      </c>
      <c r="I722">
        <v>15656.438</v>
      </c>
      <c r="J722">
        <v>4.0000000000000001E-3</v>
      </c>
      <c r="K722">
        <v>0.997</v>
      </c>
      <c r="L722">
        <v>1.82E-3</v>
      </c>
      <c r="M722">
        <v>1.92E-3</v>
      </c>
      <c r="N722">
        <v>5.37</v>
      </c>
      <c r="O722" t="s">
        <v>26</v>
      </c>
      <c r="P722" s="1">
        <v>43836</v>
      </c>
    </row>
    <row r="723" spans="1:16" x14ac:dyDescent="0.25">
      <c r="A723">
        <v>38</v>
      </c>
      <c r="B723">
        <v>38</v>
      </c>
      <c r="C723" t="s">
        <v>93</v>
      </c>
      <c r="D723" t="s">
        <v>34</v>
      </c>
      <c r="E723" t="s">
        <v>32</v>
      </c>
      <c r="F723">
        <v>2.0099999999999998</v>
      </c>
      <c r="G723">
        <v>651.29300000000001</v>
      </c>
      <c r="H723">
        <v>5616</v>
      </c>
      <c r="I723">
        <v>19353.634999999998</v>
      </c>
      <c r="J723">
        <v>0</v>
      </c>
      <c r="K723">
        <v>0.997</v>
      </c>
      <c r="M723">
        <v>5.0000000000000002E-5</v>
      </c>
      <c r="O723" t="s">
        <v>26</v>
      </c>
      <c r="P723" s="1">
        <v>43836</v>
      </c>
    </row>
    <row r="724" spans="1:16" x14ac:dyDescent="0.25">
      <c r="A724">
        <v>39</v>
      </c>
      <c r="B724">
        <v>39</v>
      </c>
      <c r="C724" t="s">
        <v>95</v>
      </c>
      <c r="D724" t="s">
        <v>96</v>
      </c>
      <c r="E724" t="s">
        <v>0</v>
      </c>
      <c r="F724">
        <v>2.0099999999999998</v>
      </c>
      <c r="G724">
        <v>4021.4430000000002</v>
      </c>
      <c r="H724">
        <v>115934</v>
      </c>
      <c r="I724">
        <v>25890.353999999999</v>
      </c>
      <c r="J724">
        <v>2E-3</v>
      </c>
      <c r="K724">
        <v>0.997</v>
      </c>
      <c r="M724">
        <v>6.9999999999999999E-4</v>
      </c>
      <c r="O724" t="s">
        <v>26</v>
      </c>
      <c r="P724" s="1">
        <v>43836</v>
      </c>
    </row>
    <row r="725" spans="1:16" x14ac:dyDescent="0.25">
      <c r="A725">
        <v>40</v>
      </c>
      <c r="B725">
        <v>40</v>
      </c>
      <c r="C725" t="s">
        <v>97</v>
      </c>
      <c r="D725" t="s">
        <v>98</v>
      </c>
      <c r="E725" t="s">
        <v>0</v>
      </c>
      <c r="F725">
        <v>2.0099999999999998</v>
      </c>
      <c r="G725">
        <v>2388.645</v>
      </c>
      <c r="H725">
        <v>64513</v>
      </c>
      <c r="I725">
        <v>23895.58</v>
      </c>
      <c r="J725">
        <v>1E-3</v>
      </c>
      <c r="K725">
        <v>0.997</v>
      </c>
      <c r="M725">
        <v>4.0000000000000002E-4</v>
      </c>
      <c r="O725" t="s">
        <v>39</v>
      </c>
      <c r="P725" s="1">
        <v>43836</v>
      </c>
    </row>
    <row r="726" spans="1:16" x14ac:dyDescent="0.25">
      <c r="A726">
        <v>41</v>
      </c>
      <c r="B726">
        <v>41</v>
      </c>
      <c r="C726" t="s">
        <v>99</v>
      </c>
      <c r="D726" t="s">
        <v>100</v>
      </c>
      <c r="E726" t="s">
        <v>0</v>
      </c>
      <c r="F726">
        <v>2.0099999999999998</v>
      </c>
      <c r="G726">
        <v>2100.0590000000002</v>
      </c>
      <c r="H726">
        <v>62443</v>
      </c>
      <c r="I726">
        <v>21935.648000000001</v>
      </c>
      <c r="J726">
        <v>1E-3</v>
      </c>
      <c r="K726">
        <v>0.997</v>
      </c>
      <c r="M726">
        <v>3.8000000000000002E-4</v>
      </c>
      <c r="O726" t="s">
        <v>26</v>
      </c>
      <c r="P726" s="1">
        <v>43836</v>
      </c>
    </row>
    <row r="727" spans="1:16" x14ac:dyDescent="0.25">
      <c r="A727">
        <v>42</v>
      </c>
      <c r="B727">
        <v>42</v>
      </c>
      <c r="C727" t="s">
        <v>101</v>
      </c>
      <c r="D727" t="s">
        <v>102</v>
      </c>
      <c r="E727" t="s">
        <v>0</v>
      </c>
      <c r="F727">
        <v>2.02</v>
      </c>
      <c r="G727">
        <v>510.291</v>
      </c>
      <c r="H727">
        <v>4892</v>
      </c>
      <c r="I727">
        <v>20771.773000000001</v>
      </c>
      <c r="J727">
        <v>0</v>
      </c>
      <c r="K727">
        <v>0.997</v>
      </c>
      <c r="M727">
        <v>0</v>
      </c>
      <c r="O727" t="s">
        <v>26</v>
      </c>
      <c r="P727" s="1">
        <v>43836</v>
      </c>
    </row>
    <row r="728" spans="1:16" x14ac:dyDescent="0.25">
      <c r="A728">
        <v>43</v>
      </c>
      <c r="B728">
        <v>43</v>
      </c>
      <c r="C728" t="s">
        <v>103</v>
      </c>
      <c r="D728" t="s">
        <v>104</v>
      </c>
      <c r="E728" t="s">
        <v>0</v>
      </c>
      <c r="F728">
        <v>2.0099999999999998</v>
      </c>
      <c r="G728">
        <v>701.89700000000005</v>
      </c>
      <c r="H728">
        <v>7741</v>
      </c>
      <c r="I728">
        <v>21302.780999999999</v>
      </c>
      <c r="J728">
        <v>0</v>
      </c>
      <c r="K728">
        <v>0.997</v>
      </c>
      <c r="M728">
        <v>5.0000000000000002E-5</v>
      </c>
      <c r="O728" t="s">
        <v>26</v>
      </c>
      <c r="P728" s="1">
        <v>43836</v>
      </c>
    </row>
    <row r="729" spans="1:16" x14ac:dyDescent="0.25">
      <c r="A729">
        <v>44</v>
      </c>
      <c r="B729">
        <v>44</v>
      </c>
      <c r="C729" t="s">
        <v>105</v>
      </c>
      <c r="D729" t="s">
        <v>106</v>
      </c>
      <c r="E729" t="s">
        <v>0</v>
      </c>
      <c r="F729">
        <v>2.0099999999999998</v>
      </c>
      <c r="G729">
        <v>625.06700000000001</v>
      </c>
      <c r="H729">
        <v>5809</v>
      </c>
      <c r="I729">
        <v>23038.807000000001</v>
      </c>
      <c r="J729">
        <v>0</v>
      </c>
      <c r="K729">
        <v>0.997</v>
      </c>
      <c r="M729">
        <v>2.0000000000000002E-5</v>
      </c>
      <c r="O729" t="s">
        <v>26</v>
      </c>
      <c r="P729" s="1">
        <v>43836</v>
      </c>
    </row>
    <row r="730" spans="1:16" x14ac:dyDescent="0.25">
      <c r="A730">
        <v>45</v>
      </c>
      <c r="B730">
        <v>45</v>
      </c>
      <c r="C730" t="s">
        <v>107</v>
      </c>
      <c r="D730" t="s">
        <v>34</v>
      </c>
      <c r="E730" t="s">
        <v>32</v>
      </c>
      <c r="F730">
        <v>2.2200000000000002</v>
      </c>
      <c r="G730">
        <v>231.17500000000001</v>
      </c>
      <c r="H730">
        <v>1760</v>
      </c>
      <c r="I730">
        <v>20255.513999999999</v>
      </c>
      <c r="J730">
        <v>0</v>
      </c>
      <c r="K730">
        <v>0.997</v>
      </c>
      <c r="O730" t="s">
        <v>28</v>
      </c>
      <c r="P730" s="1">
        <v>43836</v>
      </c>
    </row>
    <row r="731" spans="1:16" x14ac:dyDescent="0.25">
      <c r="A731">
        <v>46</v>
      </c>
      <c r="B731">
        <v>46</v>
      </c>
      <c r="C731" t="s">
        <v>108</v>
      </c>
      <c r="D731" t="s">
        <v>109</v>
      </c>
      <c r="E731" t="s">
        <v>0</v>
      </c>
      <c r="F731">
        <v>2.0099999999999998</v>
      </c>
      <c r="G731">
        <v>518.62599999999998</v>
      </c>
      <c r="H731">
        <v>8374</v>
      </c>
      <c r="I731">
        <v>22981.41</v>
      </c>
      <c r="J731">
        <v>0</v>
      </c>
      <c r="K731">
        <v>0.997</v>
      </c>
      <c r="O731" t="s">
        <v>28</v>
      </c>
      <c r="P731" s="1">
        <v>43836</v>
      </c>
    </row>
    <row r="732" spans="1:16" x14ac:dyDescent="0.25">
      <c r="A732">
        <v>47</v>
      </c>
      <c r="B732">
        <v>47</v>
      </c>
      <c r="C732" t="s">
        <v>110</v>
      </c>
      <c r="D732" t="s">
        <v>111</v>
      </c>
      <c r="E732" t="s">
        <v>0</v>
      </c>
      <c r="F732">
        <v>2.02</v>
      </c>
      <c r="G732">
        <v>413.60300000000001</v>
      </c>
      <c r="H732">
        <v>4545</v>
      </c>
      <c r="I732">
        <v>22203.870999999999</v>
      </c>
      <c r="J732">
        <v>0</v>
      </c>
      <c r="K732">
        <v>0.997</v>
      </c>
      <c r="O732" t="s">
        <v>28</v>
      </c>
      <c r="P732" s="1">
        <v>43836</v>
      </c>
    </row>
    <row r="733" spans="1:16" x14ac:dyDescent="0.25">
      <c r="A733">
        <v>48</v>
      </c>
      <c r="B733">
        <v>48</v>
      </c>
      <c r="C733" t="s">
        <v>112</v>
      </c>
      <c r="D733" t="s">
        <v>113</v>
      </c>
      <c r="E733" t="s">
        <v>0</v>
      </c>
      <c r="F733">
        <v>2.02</v>
      </c>
      <c r="G733">
        <v>291.37299999999999</v>
      </c>
      <c r="H733">
        <v>6283</v>
      </c>
      <c r="I733">
        <v>23365.021000000001</v>
      </c>
      <c r="J733">
        <v>0</v>
      </c>
      <c r="K733">
        <v>0.997</v>
      </c>
      <c r="O733" t="s">
        <v>28</v>
      </c>
      <c r="P733" s="1">
        <v>43836</v>
      </c>
    </row>
    <row r="734" spans="1:16" x14ac:dyDescent="0.25">
      <c r="A734">
        <v>49</v>
      </c>
      <c r="B734">
        <v>49</v>
      </c>
      <c r="C734" t="s">
        <v>114</v>
      </c>
      <c r="D734" t="s">
        <v>115</v>
      </c>
      <c r="E734" t="s">
        <v>0</v>
      </c>
      <c r="F734">
        <v>2.0099999999999998</v>
      </c>
      <c r="G734">
        <v>403621.56300000002</v>
      </c>
      <c r="H734">
        <v>12284244</v>
      </c>
      <c r="I734">
        <v>15713.200999999999</v>
      </c>
      <c r="J734">
        <v>0.25700000000000001</v>
      </c>
      <c r="K734">
        <v>0.997</v>
      </c>
      <c r="M734">
        <v>0.14135</v>
      </c>
      <c r="O734" t="s">
        <v>26</v>
      </c>
      <c r="P734" s="1">
        <v>43836</v>
      </c>
    </row>
    <row r="735" spans="1:16" x14ac:dyDescent="0.25">
      <c r="A735">
        <v>50</v>
      </c>
      <c r="B735">
        <v>50</v>
      </c>
      <c r="C735" t="s">
        <v>116</v>
      </c>
      <c r="D735" t="s">
        <v>117</v>
      </c>
      <c r="E735" t="s">
        <v>0</v>
      </c>
      <c r="F735">
        <v>2.0099999999999998</v>
      </c>
      <c r="G735">
        <v>431551.68800000002</v>
      </c>
      <c r="H735">
        <v>13152402</v>
      </c>
      <c r="I735">
        <v>16507.065999999999</v>
      </c>
      <c r="J735">
        <v>0.26100000000000001</v>
      </c>
      <c r="K735">
        <v>0.997</v>
      </c>
      <c r="M735">
        <v>0.14394999999999999</v>
      </c>
      <c r="O735" t="s">
        <v>26</v>
      </c>
      <c r="P735" s="1">
        <v>43836</v>
      </c>
    </row>
    <row r="736" spans="1:16" x14ac:dyDescent="0.25">
      <c r="A736">
        <v>51</v>
      </c>
      <c r="B736">
        <v>51</v>
      </c>
      <c r="C736" t="s">
        <v>118</v>
      </c>
      <c r="D736" t="s">
        <v>119</v>
      </c>
      <c r="E736" t="s">
        <v>0</v>
      </c>
      <c r="F736">
        <v>2.0099999999999998</v>
      </c>
      <c r="G736">
        <v>396436.06300000002</v>
      </c>
      <c r="H736">
        <v>11985596</v>
      </c>
      <c r="I736">
        <v>16088.982</v>
      </c>
      <c r="J736">
        <v>0.246</v>
      </c>
      <c r="K736">
        <v>0.997</v>
      </c>
      <c r="M736">
        <v>0.13539000000000001</v>
      </c>
      <c r="O736" t="s">
        <v>26</v>
      </c>
      <c r="P736" s="1">
        <v>43836</v>
      </c>
    </row>
    <row r="737" spans="1:16" x14ac:dyDescent="0.25">
      <c r="A737">
        <v>52</v>
      </c>
      <c r="B737">
        <v>52</v>
      </c>
      <c r="C737" t="s">
        <v>120</v>
      </c>
      <c r="D737" t="s">
        <v>24</v>
      </c>
      <c r="E737" t="s">
        <v>25</v>
      </c>
      <c r="F737">
        <v>2.09</v>
      </c>
      <c r="G737">
        <v>353.733</v>
      </c>
      <c r="H737">
        <v>1739</v>
      </c>
      <c r="I737">
        <v>5.2439999999999998</v>
      </c>
      <c r="J737">
        <v>0.67500000000000004</v>
      </c>
      <c r="K737">
        <v>0.997</v>
      </c>
      <c r="M737">
        <v>0.39538000000000001</v>
      </c>
      <c r="O737" t="s">
        <v>26</v>
      </c>
      <c r="P737" s="1">
        <v>43837</v>
      </c>
    </row>
    <row r="738" spans="1:16" x14ac:dyDescent="0.25">
      <c r="A738">
        <v>53</v>
      </c>
      <c r="B738">
        <v>53</v>
      </c>
      <c r="C738" t="s">
        <v>121</v>
      </c>
      <c r="D738" t="s">
        <v>122</v>
      </c>
      <c r="E738" t="s">
        <v>0</v>
      </c>
      <c r="F738">
        <v>2.0099999999999998</v>
      </c>
      <c r="G738">
        <v>1595.605</v>
      </c>
      <c r="H738">
        <v>40711</v>
      </c>
      <c r="I738">
        <v>21934.331999999999</v>
      </c>
      <c r="J738">
        <v>1E-3</v>
      </c>
      <c r="K738">
        <v>0.997</v>
      </c>
      <c r="M738">
        <v>2.5999999999999998E-4</v>
      </c>
      <c r="O738" t="s">
        <v>39</v>
      </c>
      <c r="P738" s="1">
        <v>43837</v>
      </c>
    </row>
    <row r="739" spans="1:16" x14ac:dyDescent="0.25">
      <c r="A739">
        <v>54</v>
      </c>
      <c r="B739">
        <v>54</v>
      </c>
      <c r="C739" t="s">
        <v>123</v>
      </c>
      <c r="D739" t="s">
        <v>124</v>
      </c>
      <c r="E739" t="s">
        <v>0</v>
      </c>
      <c r="F739">
        <v>2.0099999999999998</v>
      </c>
      <c r="G739">
        <v>1527.9359999999999</v>
      </c>
      <c r="H739">
        <v>36063</v>
      </c>
      <c r="I739">
        <v>20097.723000000002</v>
      </c>
      <c r="J739">
        <v>1E-3</v>
      </c>
      <c r="K739">
        <v>0.997</v>
      </c>
      <c r="M739">
        <v>2.7999999999999998E-4</v>
      </c>
      <c r="O739" t="s">
        <v>39</v>
      </c>
      <c r="P739" s="1">
        <v>43837</v>
      </c>
    </row>
    <row r="740" spans="1:16" x14ac:dyDescent="0.25">
      <c r="A740">
        <v>55</v>
      </c>
      <c r="B740">
        <v>55</v>
      </c>
      <c r="C740" t="s">
        <v>125</v>
      </c>
      <c r="D740" t="s">
        <v>126</v>
      </c>
      <c r="E740" t="s">
        <v>0</v>
      </c>
      <c r="F740">
        <v>2.0099999999999998</v>
      </c>
      <c r="G740">
        <v>1737.404</v>
      </c>
      <c r="H740">
        <v>44088</v>
      </c>
      <c r="I740">
        <v>21891.434000000001</v>
      </c>
      <c r="J740">
        <v>1E-3</v>
      </c>
      <c r="K740">
        <v>0.997</v>
      </c>
      <c r="M740">
        <v>2.9E-4</v>
      </c>
      <c r="O740" t="s">
        <v>39</v>
      </c>
      <c r="P740" s="1">
        <v>43837</v>
      </c>
    </row>
    <row r="741" spans="1:16" x14ac:dyDescent="0.25">
      <c r="A741">
        <v>56</v>
      </c>
      <c r="B741">
        <v>56</v>
      </c>
      <c r="C741" t="s">
        <v>127</v>
      </c>
      <c r="D741" t="s">
        <v>128</v>
      </c>
      <c r="E741" t="s">
        <v>0</v>
      </c>
      <c r="F741">
        <v>2.02</v>
      </c>
      <c r="G741">
        <v>487.81200000000001</v>
      </c>
      <c r="H741">
        <v>9529</v>
      </c>
      <c r="I741">
        <v>21001.008000000002</v>
      </c>
      <c r="J741">
        <v>0</v>
      </c>
      <c r="K741">
        <v>0.997</v>
      </c>
      <c r="O741" t="s">
        <v>94</v>
      </c>
      <c r="P741" s="1">
        <v>43837</v>
      </c>
    </row>
    <row r="742" spans="1:16" x14ac:dyDescent="0.25">
      <c r="A742">
        <v>57</v>
      </c>
      <c r="B742">
        <v>57</v>
      </c>
      <c r="C742" t="s">
        <v>129</v>
      </c>
      <c r="D742" t="s">
        <v>130</v>
      </c>
      <c r="E742" t="s">
        <v>0</v>
      </c>
      <c r="F742">
        <v>2.0099999999999998</v>
      </c>
      <c r="G742">
        <v>427.08</v>
      </c>
      <c r="H742">
        <v>10371</v>
      </c>
      <c r="I742">
        <v>21244.300999999999</v>
      </c>
      <c r="J742">
        <v>0</v>
      </c>
      <c r="K742">
        <v>0.997</v>
      </c>
      <c r="O742" t="s">
        <v>94</v>
      </c>
      <c r="P742" s="1">
        <v>43837</v>
      </c>
    </row>
    <row r="743" spans="1:16" x14ac:dyDescent="0.25">
      <c r="A743">
        <v>58</v>
      </c>
      <c r="B743">
        <v>58</v>
      </c>
      <c r="C743" t="s">
        <v>131</v>
      </c>
      <c r="D743" t="s">
        <v>132</v>
      </c>
      <c r="E743" t="s">
        <v>0</v>
      </c>
      <c r="F743">
        <v>2.0099999999999998</v>
      </c>
      <c r="G743">
        <v>388.78300000000002</v>
      </c>
      <c r="H743">
        <v>9990</v>
      </c>
      <c r="I743">
        <v>21643.741999999998</v>
      </c>
      <c r="J743">
        <v>0</v>
      </c>
      <c r="K743">
        <v>0.997</v>
      </c>
      <c r="O743" t="s">
        <v>94</v>
      </c>
      <c r="P743" s="1">
        <v>43837</v>
      </c>
    </row>
    <row r="744" spans="1:16" x14ac:dyDescent="0.25">
      <c r="A744">
        <v>59</v>
      </c>
      <c r="B744">
        <v>59</v>
      </c>
      <c r="C744" t="s">
        <v>133</v>
      </c>
      <c r="D744" t="s">
        <v>31</v>
      </c>
      <c r="E744" t="s">
        <v>32</v>
      </c>
      <c r="F744">
        <v>2.2799999999999998</v>
      </c>
      <c r="G744">
        <v>166.28899999999999</v>
      </c>
      <c r="H744">
        <v>2154</v>
      </c>
      <c r="I744">
        <v>2.431</v>
      </c>
      <c r="J744">
        <v>0.68400000000000005</v>
      </c>
      <c r="K744">
        <v>0.997</v>
      </c>
      <c r="M744">
        <v>0.40157999999999999</v>
      </c>
      <c r="O744" t="s">
        <v>26</v>
      </c>
      <c r="P744" s="1">
        <v>43837</v>
      </c>
    </row>
    <row r="745" spans="1:16" x14ac:dyDescent="0.25">
      <c r="A745">
        <v>60</v>
      </c>
      <c r="B745">
        <v>60</v>
      </c>
      <c r="C745" t="s">
        <v>134</v>
      </c>
      <c r="D745" t="s">
        <v>135</v>
      </c>
      <c r="E745" t="s">
        <v>0</v>
      </c>
      <c r="F745">
        <v>2.02</v>
      </c>
      <c r="G745">
        <v>384910.15600000002</v>
      </c>
      <c r="H745">
        <v>11670255</v>
      </c>
      <c r="I745">
        <v>17203.651999999998</v>
      </c>
      <c r="J745">
        <v>0.224</v>
      </c>
      <c r="K745">
        <v>0.997</v>
      </c>
      <c r="M745">
        <v>0.12255000000000001</v>
      </c>
      <c r="O745" t="s">
        <v>26</v>
      </c>
      <c r="P745" s="1">
        <v>43837</v>
      </c>
    </row>
    <row r="746" spans="1:16" x14ac:dyDescent="0.25">
      <c r="A746">
        <v>61</v>
      </c>
      <c r="B746">
        <v>61</v>
      </c>
      <c r="C746" t="s">
        <v>136</v>
      </c>
      <c r="D746" t="s">
        <v>137</v>
      </c>
      <c r="E746" t="s">
        <v>0</v>
      </c>
      <c r="F746">
        <v>2.0099999999999998</v>
      </c>
      <c r="G746">
        <v>420593.875</v>
      </c>
      <c r="H746">
        <v>12711303</v>
      </c>
      <c r="I746">
        <v>16604.990000000002</v>
      </c>
      <c r="J746">
        <v>0.253</v>
      </c>
      <c r="K746">
        <v>0.997</v>
      </c>
      <c r="M746">
        <v>0.13930999999999999</v>
      </c>
      <c r="O746" t="s">
        <v>26</v>
      </c>
      <c r="P746" s="1">
        <v>43837</v>
      </c>
    </row>
    <row r="747" spans="1:16" x14ac:dyDescent="0.25">
      <c r="A747">
        <v>62</v>
      </c>
      <c r="B747">
        <v>62</v>
      </c>
      <c r="C747" t="s">
        <v>138</v>
      </c>
      <c r="D747" t="s">
        <v>139</v>
      </c>
      <c r="E747" t="s">
        <v>0</v>
      </c>
      <c r="F747">
        <v>2.0099999999999998</v>
      </c>
      <c r="G747">
        <v>428622.90600000002</v>
      </c>
      <c r="H747">
        <v>12987310</v>
      </c>
      <c r="I747">
        <v>15550.38</v>
      </c>
      <c r="J747">
        <v>0.27600000000000002</v>
      </c>
      <c r="K747">
        <v>0.997</v>
      </c>
      <c r="M747">
        <v>0.15207999999999999</v>
      </c>
      <c r="O747" t="s">
        <v>26</v>
      </c>
      <c r="P747" s="1">
        <v>43837</v>
      </c>
    </row>
    <row r="748" spans="1:16" x14ac:dyDescent="0.25">
      <c r="A748">
        <v>63</v>
      </c>
      <c r="B748">
        <v>63</v>
      </c>
      <c r="C748" t="s">
        <v>140</v>
      </c>
      <c r="D748" t="s">
        <v>141</v>
      </c>
      <c r="E748" t="s">
        <v>0</v>
      </c>
      <c r="F748">
        <v>2.0099999999999998</v>
      </c>
      <c r="G748">
        <v>1217.2929999999999</v>
      </c>
      <c r="H748">
        <v>36580</v>
      </c>
      <c r="I748">
        <v>22616.703000000001</v>
      </c>
      <c r="J748">
        <v>1E-3</v>
      </c>
      <c r="K748">
        <v>0.997</v>
      </c>
      <c r="M748">
        <v>1.6000000000000001E-4</v>
      </c>
      <c r="O748" t="s">
        <v>26</v>
      </c>
      <c r="P748" s="1">
        <v>43837</v>
      </c>
    </row>
    <row r="749" spans="1:16" x14ac:dyDescent="0.25">
      <c r="A749">
        <v>64</v>
      </c>
      <c r="B749">
        <v>64</v>
      </c>
      <c r="C749" t="s">
        <v>142</v>
      </c>
      <c r="D749" t="s">
        <v>143</v>
      </c>
      <c r="E749" t="s">
        <v>0</v>
      </c>
      <c r="F749">
        <v>2.0099999999999998</v>
      </c>
      <c r="G749">
        <v>1419.162</v>
      </c>
      <c r="H749">
        <v>34709</v>
      </c>
      <c r="I749">
        <v>21652.153999999999</v>
      </c>
      <c r="J749">
        <v>1E-3</v>
      </c>
      <c r="K749">
        <v>0.997</v>
      </c>
      <c r="M749">
        <v>2.2000000000000001E-4</v>
      </c>
      <c r="O749" t="s">
        <v>39</v>
      </c>
      <c r="P749" s="1">
        <v>43837</v>
      </c>
    </row>
    <row r="750" spans="1:16" x14ac:dyDescent="0.25">
      <c r="A750">
        <v>65</v>
      </c>
      <c r="B750">
        <v>65</v>
      </c>
      <c r="C750" t="s">
        <v>144</v>
      </c>
      <c r="D750" t="s">
        <v>145</v>
      </c>
      <c r="E750" t="s">
        <v>0</v>
      </c>
      <c r="F750">
        <v>2.0099999999999998</v>
      </c>
      <c r="G750">
        <v>1361.942</v>
      </c>
      <c r="H750">
        <v>34937</v>
      </c>
      <c r="I750">
        <v>20332.187999999998</v>
      </c>
      <c r="J750">
        <v>1E-3</v>
      </c>
      <c r="K750">
        <v>0.997</v>
      </c>
      <c r="M750">
        <v>2.3000000000000001E-4</v>
      </c>
      <c r="O750" t="s">
        <v>26</v>
      </c>
      <c r="P750" s="1">
        <v>43837</v>
      </c>
    </row>
    <row r="751" spans="1:16" x14ac:dyDescent="0.25">
      <c r="A751">
        <v>66</v>
      </c>
      <c r="B751">
        <v>66</v>
      </c>
      <c r="C751" t="s">
        <v>146</v>
      </c>
      <c r="D751" t="s">
        <v>34</v>
      </c>
      <c r="E751" t="s">
        <v>32</v>
      </c>
      <c r="F751">
        <v>2.0099999999999998</v>
      </c>
      <c r="G751">
        <v>693.07100000000003</v>
      </c>
      <c r="H751">
        <v>6351</v>
      </c>
      <c r="I751">
        <v>19971.205000000002</v>
      </c>
      <c r="J751">
        <v>0</v>
      </c>
      <c r="K751">
        <v>0.997</v>
      </c>
      <c r="M751">
        <v>6.0000000000000002E-5</v>
      </c>
      <c r="O751" t="s">
        <v>26</v>
      </c>
      <c r="P751" s="1">
        <v>43837</v>
      </c>
    </row>
    <row r="752" spans="1:16" x14ac:dyDescent="0.25">
      <c r="A752">
        <v>67</v>
      </c>
      <c r="B752">
        <v>67</v>
      </c>
      <c r="C752" t="s">
        <v>147</v>
      </c>
      <c r="D752" t="s">
        <v>148</v>
      </c>
      <c r="E752" t="s">
        <v>0</v>
      </c>
      <c r="F752">
        <v>2.0099999999999998</v>
      </c>
      <c r="G752">
        <v>603.88400000000001</v>
      </c>
      <c r="H752">
        <v>10149</v>
      </c>
      <c r="I752">
        <v>20941.775000000001</v>
      </c>
      <c r="J752">
        <v>0</v>
      </c>
      <c r="K752">
        <v>0.997</v>
      </c>
      <c r="M752">
        <v>2.0000000000000002E-5</v>
      </c>
      <c r="O752" t="s">
        <v>39</v>
      </c>
      <c r="P752" s="1">
        <v>43837</v>
      </c>
    </row>
    <row r="753" spans="1:16" x14ac:dyDescent="0.25">
      <c r="A753">
        <v>68</v>
      </c>
      <c r="B753">
        <v>68</v>
      </c>
      <c r="C753" t="s">
        <v>149</v>
      </c>
      <c r="D753" t="s">
        <v>150</v>
      </c>
      <c r="E753" t="s">
        <v>0</v>
      </c>
      <c r="F753">
        <v>2.0099999999999998</v>
      </c>
      <c r="G753">
        <v>428.26100000000002</v>
      </c>
      <c r="H753">
        <v>9773</v>
      </c>
      <c r="I753">
        <v>21960.636999999999</v>
      </c>
      <c r="J753">
        <v>0</v>
      </c>
      <c r="K753">
        <v>0.997</v>
      </c>
      <c r="O753" t="s">
        <v>94</v>
      </c>
      <c r="P753" s="1">
        <v>43837</v>
      </c>
    </row>
    <row r="754" spans="1:16" x14ac:dyDescent="0.25">
      <c r="A754">
        <v>69</v>
      </c>
      <c r="B754">
        <v>69</v>
      </c>
      <c r="C754" t="s">
        <v>151</v>
      </c>
      <c r="D754" t="s">
        <v>152</v>
      </c>
      <c r="E754" t="s">
        <v>0</v>
      </c>
      <c r="F754">
        <v>2.0099999999999998</v>
      </c>
      <c r="G754">
        <v>351.57400000000001</v>
      </c>
      <c r="H754">
        <v>10665</v>
      </c>
      <c r="I754">
        <v>21647.436000000002</v>
      </c>
      <c r="J754">
        <v>0</v>
      </c>
      <c r="K754">
        <v>0.997</v>
      </c>
      <c r="O754" t="s">
        <v>199</v>
      </c>
      <c r="P754" s="1">
        <v>43837</v>
      </c>
    </row>
    <row r="755" spans="1:16" x14ac:dyDescent="0.25">
      <c r="A755">
        <v>70</v>
      </c>
      <c r="B755">
        <v>70</v>
      </c>
      <c r="C755" t="s">
        <v>153</v>
      </c>
      <c r="D755" t="s">
        <v>34</v>
      </c>
      <c r="E755" t="s">
        <v>32</v>
      </c>
      <c r="F755">
        <v>2.0099999999999998</v>
      </c>
      <c r="G755">
        <v>266.452</v>
      </c>
      <c r="H755">
        <v>6764</v>
      </c>
      <c r="I755">
        <v>21816.857</v>
      </c>
      <c r="J755">
        <v>0</v>
      </c>
      <c r="K755">
        <v>0.997</v>
      </c>
      <c r="O755" t="s">
        <v>28</v>
      </c>
      <c r="P755" s="1">
        <v>43837</v>
      </c>
    </row>
    <row r="756" spans="1:16" x14ac:dyDescent="0.25">
      <c r="A756">
        <v>71</v>
      </c>
      <c r="B756">
        <v>71</v>
      </c>
      <c r="C756" t="s">
        <v>154</v>
      </c>
      <c r="D756" t="s">
        <v>24</v>
      </c>
      <c r="E756" t="s">
        <v>25</v>
      </c>
      <c r="F756">
        <v>2.23</v>
      </c>
      <c r="G756">
        <v>687.41300000000001</v>
      </c>
      <c r="H756">
        <v>2649</v>
      </c>
      <c r="I756">
        <v>1.7909999999999999</v>
      </c>
      <c r="J756">
        <v>3.8380000000000001</v>
      </c>
      <c r="K756">
        <v>0.997</v>
      </c>
      <c r="O756" t="s">
        <v>28</v>
      </c>
      <c r="P756" s="1">
        <v>43837</v>
      </c>
    </row>
    <row r="757" spans="1:16" x14ac:dyDescent="0.25">
      <c r="A757">
        <v>72</v>
      </c>
      <c r="B757">
        <v>72</v>
      </c>
      <c r="C757" t="s">
        <v>155</v>
      </c>
      <c r="D757" t="s">
        <v>37</v>
      </c>
      <c r="E757" t="s">
        <v>38</v>
      </c>
      <c r="F757">
        <v>2.0099999999999998</v>
      </c>
      <c r="G757">
        <v>929.29200000000003</v>
      </c>
      <c r="H757">
        <v>23432</v>
      </c>
      <c r="I757">
        <v>18926.763999999999</v>
      </c>
      <c r="J757">
        <v>0</v>
      </c>
      <c r="K757">
        <v>0.997</v>
      </c>
      <c r="L757">
        <v>1.7000000000000001E-4</v>
      </c>
      <c r="M757">
        <v>1.2999999999999999E-4</v>
      </c>
      <c r="N757">
        <v>-22.03</v>
      </c>
      <c r="O757" t="s">
        <v>39</v>
      </c>
      <c r="P757" s="1">
        <v>43837</v>
      </c>
    </row>
    <row r="758" spans="1:16" x14ac:dyDescent="0.25">
      <c r="A758">
        <v>73</v>
      </c>
      <c r="B758">
        <v>73</v>
      </c>
      <c r="C758" t="s">
        <v>156</v>
      </c>
      <c r="D758" t="s">
        <v>41</v>
      </c>
      <c r="E758" t="s">
        <v>38</v>
      </c>
      <c r="F758">
        <v>2.0099999999999998</v>
      </c>
      <c r="G758">
        <v>1316.998</v>
      </c>
      <c r="H758">
        <v>36983</v>
      </c>
      <c r="I758">
        <v>18011.761999999999</v>
      </c>
      <c r="J758">
        <v>1E-3</v>
      </c>
      <c r="K758">
        <v>0.997</v>
      </c>
      <c r="L758">
        <v>2.7999999999999998E-4</v>
      </c>
      <c r="M758">
        <v>2.5999999999999998E-4</v>
      </c>
      <c r="N758">
        <v>-6.95</v>
      </c>
      <c r="O758" t="s">
        <v>85</v>
      </c>
      <c r="P758" s="1">
        <v>43837</v>
      </c>
    </row>
    <row r="759" spans="1:16" x14ac:dyDescent="0.25">
      <c r="A759">
        <v>74</v>
      </c>
      <c r="B759">
        <v>74</v>
      </c>
      <c r="C759" t="s">
        <v>157</v>
      </c>
      <c r="D759" t="s">
        <v>43</v>
      </c>
      <c r="E759" t="s">
        <v>38</v>
      </c>
      <c r="F759">
        <v>2.0099999999999998</v>
      </c>
      <c r="G759">
        <v>1833.8869999999999</v>
      </c>
      <c r="H759">
        <v>55688</v>
      </c>
      <c r="I759">
        <v>17109.805</v>
      </c>
      <c r="J759">
        <v>1E-3</v>
      </c>
      <c r="K759">
        <v>0.997</v>
      </c>
      <c r="L759">
        <v>4.4000000000000002E-4</v>
      </c>
      <c r="M759">
        <v>4.4000000000000002E-4</v>
      </c>
      <c r="N759">
        <v>0.47</v>
      </c>
      <c r="O759" t="s">
        <v>26</v>
      </c>
      <c r="P759" s="1">
        <v>43837</v>
      </c>
    </row>
    <row r="760" spans="1:16" x14ac:dyDescent="0.25">
      <c r="A760">
        <v>75</v>
      </c>
      <c r="B760">
        <v>75</v>
      </c>
      <c r="C760" t="s">
        <v>158</v>
      </c>
      <c r="D760" t="s">
        <v>45</v>
      </c>
      <c r="E760" t="s">
        <v>38</v>
      </c>
      <c r="F760">
        <v>2.0099999999999998</v>
      </c>
      <c r="G760">
        <v>3001.5210000000002</v>
      </c>
      <c r="H760">
        <v>85342</v>
      </c>
      <c r="I760">
        <v>17753.115000000002</v>
      </c>
      <c r="J760">
        <v>2E-3</v>
      </c>
      <c r="K760">
        <v>0.997</v>
      </c>
      <c r="L760">
        <v>7.1000000000000002E-4</v>
      </c>
      <c r="M760">
        <v>7.6999999999999996E-4</v>
      </c>
      <c r="N760">
        <v>8.7200000000000006</v>
      </c>
      <c r="O760" t="s">
        <v>26</v>
      </c>
      <c r="P760" s="1">
        <v>43837</v>
      </c>
    </row>
    <row r="761" spans="1:16" x14ac:dyDescent="0.25">
      <c r="A761">
        <v>76</v>
      </c>
      <c r="B761">
        <v>76</v>
      </c>
      <c r="C761" t="s">
        <v>159</v>
      </c>
      <c r="D761" t="s">
        <v>47</v>
      </c>
      <c r="E761" t="s">
        <v>38</v>
      </c>
      <c r="F761">
        <v>2.0099999999999998</v>
      </c>
      <c r="G761">
        <v>4707.308</v>
      </c>
      <c r="H761">
        <v>138448</v>
      </c>
      <c r="I761">
        <v>16882.379000000001</v>
      </c>
      <c r="J761">
        <v>3.0000000000000001E-3</v>
      </c>
      <c r="K761">
        <v>0.997</v>
      </c>
      <c r="L761">
        <v>1.14E-3</v>
      </c>
      <c r="M761">
        <v>1.3600000000000001E-3</v>
      </c>
      <c r="N761">
        <v>19.04</v>
      </c>
      <c r="O761" t="s">
        <v>26</v>
      </c>
      <c r="P761" s="1">
        <v>43837</v>
      </c>
    </row>
    <row r="762" spans="1:16" x14ac:dyDescent="0.25">
      <c r="A762">
        <v>77</v>
      </c>
      <c r="B762">
        <v>77</v>
      </c>
      <c r="C762" t="s">
        <v>160</v>
      </c>
      <c r="D762" t="s">
        <v>49</v>
      </c>
      <c r="E762" t="s">
        <v>38</v>
      </c>
      <c r="F762">
        <v>2.0099999999999998</v>
      </c>
      <c r="G762">
        <v>7955.3959999999997</v>
      </c>
      <c r="H762">
        <v>238031</v>
      </c>
      <c r="I762">
        <v>19524.076000000001</v>
      </c>
      <c r="J762">
        <v>4.0000000000000001E-3</v>
      </c>
      <c r="K762">
        <v>0.997</v>
      </c>
      <c r="L762">
        <v>1.82E-3</v>
      </c>
      <c r="M762">
        <v>2.0400000000000001E-3</v>
      </c>
      <c r="N762">
        <v>12.25</v>
      </c>
      <c r="O762" t="s">
        <v>39</v>
      </c>
      <c r="P762" s="1">
        <v>43837</v>
      </c>
    </row>
    <row r="763" spans="1:16" x14ac:dyDescent="0.25">
      <c r="A763">
        <v>78</v>
      </c>
      <c r="B763">
        <v>78</v>
      </c>
      <c r="C763" t="s">
        <v>161</v>
      </c>
      <c r="D763" t="s">
        <v>31</v>
      </c>
      <c r="E763" t="s">
        <v>32</v>
      </c>
      <c r="F763">
        <v>2.23</v>
      </c>
      <c r="G763">
        <v>112.36799999999999</v>
      </c>
      <c r="H763">
        <v>1064</v>
      </c>
      <c r="I763">
        <v>5.952</v>
      </c>
      <c r="J763">
        <v>0.189</v>
      </c>
      <c r="K763">
        <v>0.997</v>
      </c>
      <c r="M763">
        <v>0.10291</v>
      </c>
      <c r="O763" t="s">
        <v>26</v>
      </c>
      <c r="P763" s="1">
        <v>43837</v>
      </c>
    </row>
    <row r="764" spans="1:16" x14ac:dyDescent="0.25">
      <c r="A764">
        <v>79</v>
      </c>
      <c r="B764">
        <v>79</v>
      </c>
      <c r="C764" t="s">
        <v>162</v>
      </c>
      <c r="D764" t="s">
        <v>52</v>
      </c>
      <c r="E764" t="s">
        <v>38</v>
      </c>
      <c r="F764">
        <v>2.0099999999999998</v>
      </c>
      <c r="G764">
        <v>12304.261</v>
      </c>
      <c r="H764">
        <v>380319</v>
      </c>
      <c r="I764">
        <v>21504.912</v>
      </c>
      <c r="J764">
        <v>6.0000000000000001E-3</v>
      </c>
      <c r="K764">
        <v>0.997</v>
      </c>
      <c r="L764">
        <v>2.9099999999999998E-3</v>
      </c>
      <c r="M764">
        <v>2.9199999999999999E-3</v>
      </c>
      <c r="N764">
        <v>0.4</v>
      </c>
      <c r="O764" t="s">
        <v>26</v>
      </c>
      <c r="P764" s="1">
        <v>43837</v>
      </c>
    </row>
    <row r="765" spans="1:16" x14ac:dyDescent="0.25">
      <c r="A765">
        <v>80</v>
      </c>
      <c r="B765">
        <v>80</v>
      </c>
      <c r="C765" t="s">
        <v>163</v>
      </c>
      <c r="D765" t="s">
        <v>54</v>
      </c>
      <c r="E765" t="s">
        <v>38</v>
      </c>
      <c r="F765">
        <v>2.0099999999999998</v>
      </c>
      <c r="G765">
        <v>15773.409</v>
      </c>
      <c r="H765">
        <v>503440</v>
      </c>
      <c r="I765">
        <v>17173.653999999999</v>
      </c>
      <c r="J765">
        <v>8.9999999999999993E-3</v>
      </c>
      <c r="K765">
        <v>0.997</v>
      </c>
      <c r="L765">
        <v>4.6600000000000001E-3</v>
      </c>
      <c r="M765">
        <v>4.7699999999999999E-3</v>
      </c>
      <c r="N765">
        <v>2.36</v>
      </c>
      <c r="O765" t="s">
        <v>66</v>
      </c>
      <c r="P765" s="1">
        <v>43837</v>
      </c>
    </row>
    <row r="766" spans="1:16" x14ac:dyDescent="0.25">
      <c r="A766">
        <v>81</v>
      </c>
      <c r="B766">
        <v>81</v>
      </c>
      <c r="C766" t="s">
        <v>164</v>
      </c>
      <c r="D766" t="s">
        <v>56</v>
      </c>
      <c r="E766" t="s">
        <v>38</v>
      </c>
      <c r="F766">
        <v>2.0099999999999998</v>
      </c>
      <c r="G766">
        <v>23645.734</v>
      </c>
      <c r="H766">
        <v>739212</v>
      </c>
      <c r="I766">
        <v>17236.145</v>
      </c>
      <c r="J766">
        <v>1.4E-2</v>
      </c>
      <c r="K766">
        <v>0.997</v>
      </c>
      <c r="L766">
        <v>7.45E-3</v>
      </c>
      <c r="M766">
        <v>7.1900000000000002E-3</v>
      </c>
      <c r="N766">
        <v>-3.46</v>
      </c>
      <c r="O766" t="s">
        <v>26</v>
      </c>
      <c r="P766" s="1">
        <v>43837</v>
      </c>
    </row>
    <row r="767" spans="1:16" x14ac:dyDescent="0.25">
      <c r="A767">
        <v>82</v>
      </c>
      <c r="B767">
        <v>82</v>
      </c>
      <c r="C767" t="s">
        <v>165</v>
      </c>
      <c r="D767" t="s">
        <v>58</v>
      </c>
      <c r="E767" t="s">
        <v>38</v>
      </c>
      <c r="F767">
        <v>2.02</v>
      </c>
      <c r="G767">
        <v>43683.902000000002</v>
      </c>
      <c r="H767">
        <v>1333979</v>
      </c>
      <c r="I767">
        <v>18958.853999999999</v>
      </c>
      <c r="J767">
        <v>2.3E-2</v>
      </c>
      <c r="K767">
        <v>0.997</v>
      </c>
      <c r="L767">
        <v>1.192E-2</v>
      </c>
      <c r="M767">
        <v>1.218E-2</v>
      </c>
      <c r="N767">
        <v>2.2000000000000002</v>
      </c>
      <c r="O767" t="s">
        <v>26</v>
      </c>
      <c r="P767" s="1">
        <v>43837</v>
      </c>
    </row>
    <row r="768" spans="1:16" x14ac:dyDescent="0.25">
      <c r="A768">
        <v>83</v>
      </c>
      <c r="B768">
        <v>83</v>
      </c>
      <c r="C768" t="s">
        <v>166</v>
      </c>
      <c r="D768" t="s">
        <v>60</v>
      </c>
      <c r="E768" t="s">
        <v>38</v>
      </c>
      <c r="F768">
        <v>2.0099999999999998</v>
      </c>
      <c r="G768">
        <v>64347.336000000003</v>
      </c>
      <c r="H768">
        <v>2031521</v>
      </c>
      <c r="I768">
        <v>16122.291999999999</v>
      </c>
      <c r="J768">
        <v>0.04</v>
      </c>
      <c r="K768">
        <v>0.997</v>
      </c>
      <c r="L768">
        <v>1.907E-2</v>
      </c>
      <c r="M768">
        <v>2.1239999999999998E-2</v>
      </c>
      <c r="N768">
        <v>11.39</v>
      </c>
      <c r="O768" t="s">
        <v>26</v>
      </c>
      <c r="P768" s="1">
        <v>43837</v>
      </c>
    </row>
    <row r="769" spans="1:16" x14ac:dyDescent="0.25">
      <c r="A769">
        <v>84</v>
      </c>
      <c r="B769">
        <v>84</v>
      </c>
      <c r="C769" t="s">
        <v>167</v>
      </c>
      <c r="D769" t="s">
        <v>62</v>
      </c>
      <c r="E769" t="s">
        <v>38</v>
      </c>
      <c r="F769">
        <v>2.0099999999999998</v>
      </c>
      <c r="G769">
        <v>95925.608999999997</v>
      </c>
      <c r="H769">
        <v>3034992</v>
      </c>
      <c r="I769">
        <v>17295.263999999999</v>
      </c>
      <c r="J769">
        <v>5.5E-2</v>
      </c>
      <c r="K769">
        <v>0.997</v>
      </c>
      <c r="L769">
        <v>3.0519999999999999E-2</v>
      </c>
      <c r="M769">
        <v>2.963E-2</v>
      </c>
      <c r="N769">
        <v>-2.93</v>
      </c>
      <c r="O769" t="s">
        <v>26</v>
      </c>
      <c r="P769" s="1">
        <v>43837</v>
      </c>
    </row>
    <row r="770" spans="1:16" x14ac:dyDescent="0.25">
      <c r="A770">
        <v>85</v>
      </c>
      <c r="B770">
        <v>85</v>
      </c>
      <c r="C770" t="s">
        <v>168</v>
      </c>
      <c r="D770" t="s">
        <v>34</v>
      </c>
      <c r="E770" t="s">
        <v>32</v>
      </c>
      <c r="F770">
        <v>2.0099999999999998</v>
      </c>
      <c r="G770">
        <v>669.38099999999997</v>
      </c>
      <c r="H770">
        <v>7025</v>
      </c>
      <c r="I770">
        <v>20627.419999999998</v>
      </c>
      <c r="J770">
        <v>0</v>
      </c>
      <c r="K770">
        <v>0.997</v>
      </c>
      <c r="M770">
        <v>4.0000000000000003E-5</v>
      </c>
      <c r="O770" t="s">
        <v>26</v>
      </c>
      <c r="P770" s="1">
        <v>43837</v>
      </c>
    </row>
    <row r="771" spans="1:16" x14ac:dyDescent="0.25">
      <c r="A771">
        <v>86</v>
      </c>
      <c r="B771">
        <v>86</v>
      </c>
      <c r="C771" t="s">
        <v>169</v>
      </c>
      <c r="D771" t="s">
        <v>65</v>
      </c>
      <c r="E771" t="s">
        <v>38</v>
      </c>
      <c r="F771">
        <v>2.0099999999999998</v>
      </c>
      <c r="G771">
        <v>161821.29699999999</v>
      </c>
      <c r="H771">
        <v>5066107</v>
      </c>
      <c r="I771">
        <v>16657.502</v>
      </c>
      <c r="J771">
        <v>9.7000000000000003E-2</v>
      </c>
      <c r="K771">
        <v>0.997</v>
      </c>
      <c r="L771">
        <v>4.8829999999999998E-2</v>
      </c>
      <c r="M771">
        <v>5.2260000000000001E-2</v>
      </c>
      <c r="N771">
        <v>7.03</v>
      </c>
      <c r="O771" t="s">
        <v>26</v>
      </c>
      <c r="P771" s="1">
        <v>43837</v>
      </c>
    </row>
    <row r="772" spans="1:16" x14ac:dyDescent="0.25">
      <c r="A772">
        <v>87</v>
      </c>
      <c r="B772">
        <v>87</v>
      </c>
      <c r="C772" t="s">
        <v>170</v>
      </c>
      <c r="D772" t="s">
        <v>68</v>
      </c>
      <c r="E772" t="s">
        <v>38</v>
      </c>
      <c r="F772">
        <v>2.0099999999999998</v>
      </c>
      <c r="G772">
        <v>241488.32800000001</v>
      </c>
      <c r="H772">
        <v>7391653</v>
      </c>
      <c r="I772">
        <v>16596.072</v>
      </c>
      <c r="J772">
        <v>0.14599999999999999</v>
      </c>
      <c r="K772">
        <v>0.997</v>
      </c>
      <c r="L772">
        <v>7.8130000000000005E-2</v>
      </c>
      <c r="M772">
        <v>7.8839999999999993E-2</v>
      </c>
      <c r="N772">
        <v>0.9</v>
      </c>
      <c r="O772" t="s">
        <v>26</v>
      </c>
      <c r="P772" s="1">
        <v>43837</v>
      </c>
    </row>
    <row r="773" spans="1:16" x14ac:dyDescent="0.25">
      <c r="A773">
        <v>88</v>
      </c>
      <c r="B773">
        <v>88</v>
      </c>
      <c r="C773" t="s">
        <v>171</v>
      </c>
      <c r="D773" t="s">
        <v>70</v>
      </c>
      <c r="E773" t="s">
        <v>38</v>
      </c>
      <c r="F773">
        <v>2.0099999999999998</v>
      </c>
      <c r="G773">
        <v>349159.21899999998</v>
      </c>
      <c r="H773">
        <v>10763299</v>
      </c>
      <c r="I773">
        <v>16379.129000000001</v>
      </c>
      <c r="J773">
        <v>0.21299999999999999</v>
      </c>
      <c r="K773">
        <v>0.997</v>
      </c>
      <c r="L773">
        <v>0.125</v>
      </c>
      <c r="M773">
        <v>0.11659</v>
      </c>
      <c r="N773">
        <v>-6.73</v>
      </c>
      <c r="O773" t="s">
        <v>26</v>
      </c>
      <c r="P773" s="1">
        <v>43837</v>
      </c>
    </row>
    <row r="774" spans="1:16" x14ac:dyDescent="0.25">
      <c r="A774">
        <v>89</v>
      </c>
      <c r="B774">
        <v>89</v>
      </c>
      <c r="C774" t="s">
        <v>172</v>
      </c>
      <c r="D774" t="s">
        <v>72</v>
      </c>
      <c r="E774" t="s">
        <v>38</v>
      </c>
      <c r="F774">
        <v>2.0099999999999998</v>
      </c>
      <c r="G774">
        <v>373177.09399999998</v>
      </c>
      <c r="H774">
        <v>11500634</v>
      </c>
      <c r="I774">
        <v>13848.468999999999</v>
      </c>
      <c r="J774">
        <v>0.26900000000000002</v>
      </c>
      <c r="K774">
        <v>0.997</v>
      </c>
      <c r="L774">
        <v>0.15625</v>
      </c>
      <c r="M774">
        <v>0.14854999999999999</v>
      </c>
      <c r="N774">
        <v>-4.93</v>
      </c>
      <c r="O774" t="s">
        <v>26</v>
      </c>
      <c r="P774" s="1">
        <v>43837</v>
      </c>
    </row>
    <row r="775" spans="1:16" x14ac:dyDescent="0.25">
      <c r="A775">
        <v>90</v>
      </c>
      <c r="B775">
        <v>90</v>
      </c>
      <c r="C775" t="s">
        <v>173</v>
      </c>
      <c r="D775" t="s">
        <v>74</v>
      </c>
      <c r="E775" t="s">
        <v>38</v>
      </c>
      <c r="F775">
        <v>2.0099999999999998</v>
      </c>
      <c r="G775">
        <v>595469.18799999997</v>
      </c>
      <c r="H775">
        <v>17511978</v>
      </c>
      <c r="I775">
        <v>13245.855</v>
      </c>
      <c r="J775">
        <v>0.45</v>
      </c>
      <c r="K775">
        <v>0.997</v>
      </c>
      <c r="L775">
        <v>0.25</v>
      </c>
      <c r="M775">
        <v>0.25434000000000001</v>
      </c>
      <c r="N775">
        <v>1.74</v>
      </c>
      <c r="O775" t="s">
        <v>26</v>
      </c>
      <c r="P775" s="1">
        <v>43837</v>
      </c>
    </row>
    <row r="776" spans="1:16" x14ac:dyDescent="0.25">
      <c r="A776">
        <v>91</v>
      </c>
      <c r="B776">
        <v>91</v>
      </c>
      <c r="C776" t="s">
        <v>174</v>
      </c>
      <c r="D776" t="s">
        <v>24</v>
      </c>
      <c r="E776" t="s">
        <v>25</v>
      </c>
      <c r="F776">
        <v>2.1</v>
      </c>
      <c r="G776">
        <v>375.221</v>
      </c>
      <c r="H776">
        <v>1861</v>
      </c>
      <c r="I776">
        <v>20.818000000000001</v>
      </c>
      <c r="J776">
        <v>0.18</v>
      </c>
      <c r="K776">
        <v>0.997</v>
      </c>
      <c r="M776">
        <v>9.8129999999999995E-2</v>
      </c>
      <c r="O776" t="s">
        <v>85</v>
      </c>
      <c r="P776" s="1">
        <v>43837</v>
      </c>
    </row>
    <row r="777" spans="1:16" x14ac:dyDescent="0.25">
      <c r="A777">
        <v>92</v>
      </c>
      <c r="B777">
        <v>92</v>
      </c>
      <c r="C777" t="s">
        <v>175</v>
      </c>
      <c r="D777" t="s">
        <v>77</v>
      </c>
      <c r="E777" t="s">
        <v>78</v>
      </c>
      <c r="F777">
        <v>2.0099999999999998</v>
      </c>
      <c r="G777">
        <v>3200.3789999999999</v>
      </c>
      <c r="H777">
        <v>89928</v>
      </c>
      <c r="I777">
        <v>18808.384999999998</v>
      </c>
      <c r="J777">
        <v>2E-3</v>
      </c>
      <c r="K777">
        <v>0.997</v>
      </c>
      <c r="L777">
        <v>6.3000000000000003E-4</v>
      </c>
      <c r="M777">
        <v>7.7999999999999999E-4</v>
      </c>
      <c r="N777">
        <v>23.44</v>
      </c>
      <c r="O777" t="s">
        <v>26</v>
      </c>
      <c r="P777" s="1">
        <v>43837</v>
      </c>
    </row>
    <row r="778" spans="1:16" x14ac:dyDescent="0.25">
      <c r="A778">
        <v>93</v>
      </c>
      <c r="B778">
        <v>93</v>
      </c>
      <c r="C778" t="s">
        <v>176</v>
      </c>
      <c r="D778" t="s">
        <v>80</v>
      </c>
      <c r="E778" t="s">
        <v>78</v>
      </c>
      <c r="F778">
        <v>2.0099999999999998</v>
      </c>
      <c r="G778">
        <v>10319.299999999999</v>
      </c>
      <c r="H778">
        <v>316481</v>
      </c>
      <c r="I778">
        <v>20049.141</v>
      </c>
      <c r="J778">
        <v>5.0000000000000001E-3</v>
      </c>
      <c r="K778">
        <v>0.997</v>
      </c>
      <c r="L778">
        <v>2.5000000000000001E-3</v>
      </c>
      <c r="M778">
        <v>2.6099999999999999E-3</v>
      </c>
      <c r="N778">
        <v>4.5999999999999996</v>
      </c>
      <c r="O778" t="s">
        <v>26</v>
      </c>
      <c r="P778" s="1">
        <v>43837</v>
      </c>
    </row>
    <row r="779" spans="1:16" x14ac:dyDescent="0.25">
      <c r="A779">
        <v>94</v>
      </c>
      <c r="B779">
        <v>94</v>
      </c>
      <c r="C779" t="s">
        <v>177</v>
      </c>
      <c r="D779" t="s">
        <v>82</v>
      </c>
      <c r="E779" t="s">
        <v>78</v>
      </c>
      <c r="F779">
        <v>2.0099999999999998</v>
      </c>
      <c r="G779">
        <v>22137.396000000001</v>
      </c>
      <c r="H779">
        <v>690396</v>
      </c>
      <c r="I779">
        <v>18113.322</v>
      </c>
      <c r="J779">
        <v>1.2E-2</v>
      </c>
      <c r="K779">
        <v>0.997</v>
      </c>
      <c r="L779">
        <v>6.2500000000000003E-3</v>
      </c>
      <c r="M779">
        <v>6.3899999999999998E-3</v>
      </c>
      <c r="N779">
        <v>2.2799999999999998</v>
      </c>
      <c r="O779" t="s">
        <v>26</v>
      </c>
      <c r="P779" s="1">
        <v>43837</v>
      </c>
    </row>
    <row r="780" spans="1:16" x14ac:dyDescent="0.25">
      <c r="A780">
        <v>95</v>
      </c>
      <c r="B780">
        <v>95</v>
      </c>
      <c r="C780" t="s">
        <v>178</v>
      </c>
      <c r="D780" t="s">
        <v>84</v>
      </c>
      <c r="E780" t="s">
        <v>78</v>
      </c>
      <c r="F780">
        <v>2.0099999999999998</v>
      </c>
      <c r="G780">
        <v>88572.366999999998</v>
      </c>
      <c r="H780">
        <v>2786330</v>
      </c>
      <c r="I780">
        <v>20225.328000000001</v>
      </c>
      <c r="J780">
        <v>4.3999999999999997E-2</v>
      </c>
      <c r="K780">
        <v>0.997</v>
      </c>
      <c r="L780">
        <v>2.5000000000000001E-2</v>
      </c>
      <c r="M780">
        <v>2.333E-2</v>
      </c>
      <c r="N780">
        <v>-6.68</v>
      </c>
      <c r="O780" t="s">
        <v>26</v>
      </c>
      <c r="P780" s="1">
        <v>43837</v>
      </c>
    </row>
    <row r="781" spans="1:16" x14ac:dyDescent="0.25">
      <c r="A781">
        <v>96</v>
      </c>
      <c r="B781">
        <v>96</v>
      </c>
      <c r="C781" t="s">
        <v>179</v>
      </c>
      <c r="D781" t="s">
        <v>24</v>
      </c>
      <c r="E781" t="s">
        <v>25</v>
      </c>
      <c r="F781">
        <v>2.11</v>
      </c>
      <c r="G781">
        <v>375.80500000000001</v>
      </c>
      <c r="H781">
        <v>1687</v>
      </c>
      <c r="I781">
        <v>8.9450000000000003</v>
      </c>
      <c r="J781">
        <v>0.42</v>
      </c>
      <c r="K781">
        <v>0.997</v>
      </c>
      <c r="M781">
        <v>0.23666000000000001</v>
      </c>
      <c r="O781" t="s">
        <v>26</v>
      </c>
      <c r="P781" s="1">
        <v>43837</v>
      </c>
    </row>
    <row r="782" spans="1:16" x14ac:dyDescent="0.25">
      <c r="A782">
        <v>97</v>
      </c>
      <c r="B782">
        <v>97</v>
      </c>
      <c r="C782" t="s">
        <v>181</v>
      </c>
      <c r="D782" t="s">
        <v>34</v>
      </c>
      <c r="E782" t="s">
        <v>32</v>
      </c>
      <c r="F782">
        <v>2.0099999999999998</v>
      </c>
      <c r="G782">
        <v>304.87200000000001</v>
      </c>
      <c r="H782">
        <v>6867</v>
      </c>
      <c r="I782">
        <v>21110.261999999999</v>
      </c>
      <c r="J782">
        <v>0</v>
      </c>
      <c r="K782">
        <v>0.997</v>
      </c>
      <c r="O782" t="s">
        <v>28</v>
      </c>
      <c r="P782" s="1">
        <v>43837</v>
      </c>
    </row>
    <row r="783" spans="1:16" x14ac:dyDescent="0.25">
      <c r="A783">
        <v>98</v>
      </c>
      <c r="B783">
        <v>98</v>
      </c>
      <c r="C783" t="s">
        <v>182</v>
      </c>
      <c r="D783" t="s">
        <v>37</v>
      </c>
      <c r="E783" t="s">
        <v>38</v>
      </c>
      <c r="F783">
        <v>2.0099999999999998</v>
      </c>
      <c r="G783">
        <v>1075.5509999999999</v>
      </c>
      <c r="H783">
        <v>31170</v>
      </c>
      <c r="I783">
        <v>20576.692999999999</v>
      </c>
      <c r="J783">
        <v>1E-3</v>
      </c>
      <c r="K783">
        <v>0.997</v>
      </c>
      <c r="L783">
        <v>1.7000000000000001E-4</v>
      </c>
      <c r="M783">
        <v>1.4999999999999999E-4</v>
      </c>
      <c r="N783">
        <v>-12.1</v>
      </c>
      <c r="O783" t="s">
        <v>26</v>
      </c>
      <c r="P783" s="1">
        <v>43837</v>
      </c>
    </row>
    <row r="784" spans="1:16" x14ac:dyDescent="0.25">
      <c r="A784">
        <v>99</v>
      </c>
      <c r="B784">
        <v>99</v>
      </c>
      <c r="C784" t="s">
        <v>183</v>
      </c>
      <c r="D784" t="s">
        <v>41</v>
      </c>
      <c r="E784" t="s">
        <v>38</v>
      </c>
      <c r="F784">
        <v>2.0099999999999998</v>
      </c>
      <c r="G784">
        <v>1671.279</v>
      </c>
      <c r="H784">
        <v>43409</v>
      </c>
      <c r="I784">
        <v>20097.678</v>
      </c>
      <c r="J784">
        <v>1E-3</v>
      </c>
      <c r="K784">
        <v>0.997</v>
      </c>
      <c r="L784">
        <v>2.7999999999999998E-4</v>
      </c>
      <c r="M784">
        <v>3.1E-4</v>
      </c>
      <c r="N784">
        <v>12.15</v>
      </c>
      <c r="O784" t="s">
        <v>26</v>
      </c>
      <c r="P784" s="1">
        <v>43837</v>
      </c>
    </row>
    <row r="785" spans="1:16" x14ac:dyDescent="0.25">
      <c r="A785">
        <v>100</v>
      </c>
      <c r="B785">
        <v>100</v>
      </c>
      <c r="C785" t="s">
        <v>184</v>
      </c>
      <c r="D785" t="s">
        <v>43</v>
      </c>
      <c r="E785" t="s">
        <v>38</v>
      </c>
      <c r="F785">
        <v>2.0099999999999998</v>
      </c>
      <c r="G785">
        <v>2512.5520000000001</v>
      </c>
      <c r="H785">
        <v>69757</v>
      </c>
      <c r="I785">
        <v>19306.092000000001</v>
      </c>
      <c r="J785">
        <v>1E-3</v>
      </c>
      <c r="K785">
        <v>0.997</v>
      </c>
      <c r="L785">
        <v>4.4000000000000002E-4</v>
      </c>
      <c r="M785">
        <v>5.5999999999999995E-4</v>
      </c>
      <c r="N785">
        <v>28.28</v>
      </c>
      <c r="O785" t="s">
        <v>26</v>
      </c>
      <c r="P785" s="1">
        <v>43837</v>
      </c>
    </row>
    <row r="786" spans="1:16" x14ac:dyDescent="0.25">
      <c r="A786">
        <v>101</v>
      </c>
      <c r="B786">
        <v>101</v>
      </c>
      <c r="C786" t="s">
        <v>185</v>
      </c>
      <c r="D786" t="s">
        <v>45</v>
      </c>
      <c r="E786" t="s">
        <v>38</v>
      </c>
      <c r="F786">
        <v>2.0099999999999998</v>
      </c>
      <c r="G786">
        <v>3489.3490000000002</v>
      </c>
      <c r="H786">
        <v>102863</v>
      </c>
      <c r="I786">
        <v>20718.752</v>
      </c>
      <c r="J786">
        <v>2E-3</v>
      </c>
      <c r="K786">
        <v>0.997</v>
      </c>
      <c r="L786">
        <v>7.1000000000000002E-4</v>
      </c>
      <c r="M786">
        <v>7.6999999999999996E-4</v>
      </c>
      <c r="N786">
        <v>8.23</v>
      </c>
      <c r="O786" t="s">
        <v>39</v>
      </c>
      <c r="P786" s="1">
        <v>43837</v>
      </c>
    </row>
    <row r="787" spans="1:16" x14ac:dyDescent="0.25">
      <c r="A787">
        <v>102</v>
      </c>
      <c r="B787">
        <v>102</v>
      </c>
      <c r="C787" t="s">
        <v>186</v>
      </c>
      <c r="D787" t="s">
        <v>47</v>
      </c>
      <c r="E787" t="s">
        <v>38</v>
      </c>
      <c r="F787">
        <v>2.0099999999999998</v>
      </c>
      <c r="G787">
        <v>4981.384</v>
      </c>
      <c r="H787">
        <v>150196</v>
      </c>
      <c r="I787">
        <v>19745.636999999999</v>
      </c>
      <c r="J787">
        <v>3.0000000000000001E-3</v>
      </c>
      <c r="K787">
        <v>0.997</v>
      </c>
      <c r="L787">
        <v>1.14E-3</v>
      </c>
      <c r="M787">
        <v>1.2199999999999999E-3</v>
      </c>
      <c r="N787">
        <v>6.62</v>
      </c>
      <c r="O787" t="s">
        <v>26</v>
      </c>
      <c r="P787" s="1">
        <v>43837</v>
      </c>
    </row>
    <row r="788" spans="1:16" x14ac:dyDescent="0.25">
      <c r="A788">
        <v>103</v>
      </c>
      <c r="B788">
        <v>103</v>
      </c>
      <c r="C788" t="s">
        <v>187</v>
      </c>
      <c r="D788" t="s">
        <v>49</v>
      </c>
      <c r="E788" t="s">
        <v>38</v>
      </c>
      <c r="F788">
        <v>2.0099999999999998</v>
      </c>
      <c r="G788">
        <v>7635.8149999999996</v>
      </c>
      <c r="H788">
        <v>234579</v>
      </c>
      <c r="I788">
        <v>19524.48</v>
      </c>
      <c r="J788">
        <v>4.0000000000000001E-3</v>
      </c>
      <c r="K788">
        <v>0.997</v>
      </c>
      <c r="L788">
        <v>1.82E-3</v>
      </c>
      <c r="M788">
        <v>1.9599999999999999E-3</v>
      </c>
      <c r="N788">
        <v>7.45</v>
      </c>
      <c r="O788" t="s">
        <v>26</v>
      </c>
      <c r="P788" s="1">
        <v>43837</v>
      </c>
    </row>
    <row r="789" spans="1:16" x14ac:dyDescent="0.25">
      <c r="A789">
        <v>104</v>
      </c>
      <c r="B789">
        <v>104</v>
      </c>
      <c r="C789" t="s">
        <v>188</v>
      </c>
      <c r="D789" t="s">
        <v>34</v>
      </c>
      <c r="E789" t="s">
        <v>32</v>
      </c>
      <c r="F789">
        <v>2.25</v>
      </c>
      <c r="G789">
        <v>239.108</v>
      </c>
      <c r="H789">
        <v>1999</v>
      </c>
      <c r="I789">
        <v>20775.833999999999</v>
      </c>
      <c r="J789">
        <v>0</v>
      </c>
      <c r="K789">
        <v>0.997</v>
      </c>
      <c r="O789" t="s">
        <v>28</v>
      </c>
      <c r="P789" s="1">
        <v>43837</v>
      </c>
    </row>
    <row r="790" spans="1:16" x14ac:dyDescent="0.25">
      <c r="A790">
        <v>105</v>
      </c>
      <c r="B790">
        <v>105</v>
      </c>
      <c r="C790" t="s">
        <v>189</v>
      </c>
      <c r="D790" t="s">
        <v>34</v>
      </c>
      <c r="E790" t="s">
        <v>32</v>
      </c>
      <c r="F790">
        <v>2.0099999999999998</v>
      </c>
      <c r="G790">
        <v>482.959</v>
      </c>
      <c r="H790">
        <v>6201</v>
      </c>
      <c r="I790">
        <v>18878.692999999999</v>
      </c>
      <c r="J790">
        <v>0</v>
      </c>
      <c r="K790">
        <v>0.997</v>
      </c>
      <c r="M790">
        <v>1.0000000000000001E-5</v>
      </c>
      <c r="O790" t="s">
        <v>26</v>
      </c>
      <c r="P790" s="1">
        <v>43837</v>
      </c>
    </row>
    <row r="791" spans="1:16" x14ac:dyDescent="0.25">
      <c r="A791">
        <v>106</v>
      </c>
      <c r="B791">
        <v>106</v>
      </c>
      <c r="C791" t="s">
        <v>190</v>
      </c>
      <c r="D791" t="s">
        <v>24</v>
      </c>
      <c r="E791" t="s">
        <v>25</v>
      </c>
      <c r="F791">
        <v>2.09</v>
      </c>
      <c r="G791">
        <v>292.57600000000002</v>
      </c>
      <c r="H791">
        <v>1415</v>
      </c>
      <c r="I791">
        <v>1.8839999999999999</v>
      </c>
      <c r="J791">
        <v>1.5529999999999999</v>
      </c>
      <c r="K791">
        <v>0.997</v>
      </c>
      <c r="M791">
        <v>1.11368</v>
      </c>
      <c r="O791" t="s">
        <v>26</v>
      </c>
      <c r="P791" s="1">
        <v>43837</v>
      </c>
    </row>
    <row r="792" spans="1:16" x14ac:dyDescent="0.25">
      <c r="A792">
        <v>107</v>
      </c>
      <c r="B792">
        <v>107</v>
      </c>
      <c r="C792" t="s">
        <v>191</v>
      </c>
      <c r="D792" t="s">
        <v>24</v>
      </c>
      <c r="E792" t="s">
        <v>25</v>
      </c>
      <c r="F792">
        <v>2.2200000000000002</v>
      </c>
      <c r="G792">
        <v>375.48399999999998</v>
      </c>
      <c r="H792">
        <v>2007</v>
      </c>
      <c r="I792">
        <v>7.1539999999999999</v>
      </c>
      <c r="J792">
        <v>0.52500000000000002</v>
      </c>
      <c r="K792">
        <v>0.997</v>
      </c>
      <c r="M792">
        <v>0.30036000000000002</v>
      </c>
      <c r="O792" t="s">
        <v>85</v>
      </c>
      <c r="P792" s="1">
        <v>43837</v>
      </c>
    </row>
    <row r="793" spans="1:16" x14ac:dyDescent="0.25">
      <c r="A793">
        <v>108</v>
      </c>
      <c r="B793">
        <v>108</v>
      </c>
      <c r="C793" t="s">
        <v>192</v>
      </c>
      <c r="D793" t="s">
        <v>24</v>
      </c>
      <c r="E793" t="s">
        <v>25</v>
      </c>
      <c r="F793">
        <v>2.33</v>
      </c>
      <c r="G793">
        <v>878.524</v>
      </c>
      <c r="H793">
        <v>2427</v>
      </c>
      <c r="I793">
        <v>13.226000000000001</v>
      </c>
      <c r="J793">
        <v>0.66400000000000003</v>
      </c>
      <c r="K793">
        <v>0.997</v>
      </c>
      <c r="M793">
        <v>0.38867000000000002</v>
      </c>
      <c r="O793" t="s">
        <v>85</v>
      </c>
      <c r="P793" s="1">
        <v>43837</v>
      </c>
    </row>
    <row r="794" spans="1:16" x14ac:dyDescent="0.25">
      <c r="A794">
        <v>109</v>
      </c>
      <c r="B794">
        <v>109</v>
      </c>
      <c r="C794" t="s">
        <v>193</v>
      </c>
      <c r="D794" t="s">
        <v>194</v>
      </c>
      <c r="E794" t="s">
        <v>25</v>
      </c>
      <c r="F794">
        <v>1.96</v>
      </c>
      <c r="G794">
        <v>5.3860000000000001</v>
      </c>
      <c r="H794">
        <v>266</v>
      </c>
      <c r="I794">
        <v>2.677</v>
      </c>
      <c r="J794">
        <v>0.02</v>
      </c>
      <c r="K794">
        <v>0.997</v>
      </c>
      <c r="M794">
        <v>1.0619999999999999E-2</v>
      </c>
      <c r="O794" t="s">
        <v>26</v>
      </c>
      <c r="P794" s="1">
        <v>43837</v>
      </c>
    </row>
    <row r="796" spans="1:16" x14ac:dyDescent="0.25">
      <c r="A796" t="s">
        <v>203</v>
      </c>
    </row>
    <row r="798" spans="1:16" x14ac:dyDescent="0.25">
      <c r="B798" t="s">
        <v>8</v>
      </c>
      <c r="C798" t="s">
        <v>9</v>
      </c>
      <c r="D798" t="s">
        <v>10</v>
      </c>
      <c r="E798" t="s">
        <v>11</v>
      </c>
      <c r="F798" t="s">
        <v>12</v>
      </c>
      <c r="G798" t="s">
        <v>13</v>
      </c>
      <c r="H798" t="s">
        <v>14</v>
      </c>
      <c r="I798" t="s">
        <v>15</v>
      </c>
      <c r="J798" t="s">
        <v>16</v>
      </c>
      <c r="K798" t="s">
        <v>17</v>
      </c>
      <c r="L798" t="s">
        <v>18</v>
      </c>
      <c r="M798" t="s">
        <v>19</v>
      </c>
      <c r="N798" t="s">
        <v>20</v>
      </c>
      <c r="O798" t="s">
        <v>21</v>
      </c>
      <c r="P798" t="s">
        <v>22</v>
      </c>
    </row>
    <row r="799" spans="1:16" x14ac:dyDescent="0.25">
      <c r="A799">
        <v>1</v>
      </c>
      <c r="B799">
        <v>1</v>
      </c>
      <c r="C799" t="s">
        <v>23</v>
      </c>
      <c r="D799" t="s">
        <v>24</v>
      </c>
      <c r="E799" t="s">
        <v>25</v>
      </c>
      <c r="F799">
        <v>2.48</v>
      </c>
      <c r="G799">
        <v>2057.9740000000002</v>
      </c>
      <c r="H799">
        <v>15539</v>
      </c>
      <c r="I799">
        <v>7.3739999999999997</v>
      </c>
      <c r="J799">
        <v>2.7909999999999999</v>
      </c>
      <c r="K799">
        <v>0.997</v>
      </c>
      <c r="O799" t="s">
        <v>28</v>
      </c>
      <c r="P799" s="1">
        <v>43836</v>
      </c>
    </row>
    <row r="800" spans="1:16" x14ac:dyDescent="0.25">
      <c r="A800">
        <v>2</v>
      </c>
      <c r="B800">
        <v>2</v>
      </c>
      <c r="C800" t="s">
        <v>27</v>
      </c>
      <c r="D800" t="s">
        <v>24</v>
      </c>
      <c r="E800" t="s">
        <v>25</v>
      </c>
      <c r="F800">
        <v>2.54</v>
      </c>
      <c r="G800">
        <v>626.27</v>
      </c>
      <c r="H800">
        <v>2214</v>
      </c>
      <c r="I800">
        <v>13.29</v>
      </c>
      <c r="J800">
        <v>0.47099999999999997</v>
      </c>
      <c r="K800">
        <v>0.997</v>
      </c>
      <c r="M800">
        <v>0.21095</v>
      </c>
      <c r="O800" t="s">
        <v>26</v>
      </c>
      <c r="P800" s="1">
        <v>43836</v>
      </c>
    </row>
    <row r="801" spans="1:16" x14ac:dyDescent="0.25">
      <c r="A801">
        <v>3</v>
      </c>
      <c r="B801">
        <v>3</v>
      </c>
      <c r="C801" t="s">
        <v>29</v>
      </c>
      <c r="D801" t="s">
        <v>24</v>
      </c>
      <c r="E801" t="s">
        <v>25</v>
      </c>
      <c r="F801">
        <v>2.5</v>
      </c>
      <c r="G801">
        <v>841.00699999999995</v>
      </c>
      <c r="H801">
        <v>2397</v>
      </c>
      <c r="I801">
        <v>43.606000000000002</v>
      </c>
      <c r="J801">
        <v>0.193</v>
      </c>
      <c r="K801">
        <v>0.997</v>
      </c>
      <c r="M801">
        <v>8.3799999999999999E-2</v>
      </c>
      <c r="O801" t="s">
        <v>26</v>
      </c>
      <c r="P801" s="1">
        <v>43836</v>
      </c>
    </row>
    <row r="802" spans="1:16" x14ac:dyDescent="0.25">
      <c r="A802">
        <v>4</v>
      </c>
      <c r="B802">
        <v>4</v>
      </c>
      <c r="C802" t="s">
        <v>30</v>
      </c>
      <c r="D802" t="s">
        <v>31</v>
      </c>
      <c r="E802" t="s">
        <v>32</v>
      </c>
      <c r="F802">
        <v>2.38</v>
      </c>
      <c r="G802">
        <v>593.98500000000001</v>
      </c>
      <c r="H802">
        <v>1928</v>
      </c>
      <c r="I802">
        <v>86.433000000000007</v>
      </c>
      <c r="J802">
        <v>6.9000000000000006E-2</v>
      </c>
      <c r="K802">
        <v>0.997</v>
      </c>
      <c r="M802">
        <v>2.9409999999999999E-2</v>
      </c>
      <c r="O802" t="s">
        <v>26</v>
      </c>
      <c r="P802" s="1">
        <v>43836</v>
      </c>
    </row>
    <row r="803" spans="1:16" x14ac:dyDescent="0.25">
      <c r="A803">
        <v>5</v>
      </c>
      <c r="B803">
        <v>5</v>
      </c>
      <c r="C803" t="s">
        <v>33</v>
      </c>
      <c r="D803" t="s">
        <v>34</v>
      </c>
      <c r="E803" t="s">
        <v>32</v>
      </c>
      <c r="F803">
        <v>2.56</v>
      </c>
      <c r="G803">
        <v>337.11700000000002</v>
      </c>
      <c r="H803">
        <v>2128</v>
      </c>
      <c r="I803">
        <v>15049.424999999999</v>
      </c>
      <c r="J803">
        <v>0</v>
      </c>
      <c r="K803">
        <v>0.997</v>
      </c>
      <c r="O803" t="s">
        <v>180</v>
      </c>
      <c r="P803" s="1">
        <v>43836</v>
      </c>
    </row>
    <row r="804" spans="1:16" x14ac:dyDescent="0.25">
      <c r="A804">
        <v>6</v>
      </c>
      <c r="B804">
        <v>6</v>
      </c>
      <c r="C804" t="s">
        <v>35</v>
      </c>
      <c r="D804" t="s">
        <v>24</v>
      </c>
      <c r="E804" t="s">
        <v>25</v>
      </c>
      <c r="F804">
        <v>2.48</v>
      </c>
      <c r="G804">
        <v>661.33199999999999</v>
      </c>
      <c r="H804">
        <v>2589</v>
      </c>
      <c r="I804">
        <v>70.070999999999998</v>
      </c>
      <c r="J804">
        <v>9.4E-2</v>
      </c>
      <c r="K804">
        <v>0.997</v>
      </c>
      <c r="M804">
        <v>4.0550000000000003E-2</v>
      </c>
      <c r="O804" t="s">
        <v>26</v>
      </c>
      <c r="P804" s="1">
        <v>43836</v>
      </c>
    </row>
    <row r="805" spans="1:16" x14ac:dyDescent="0.25">
      <c r="A805">
        <v>7</v>
      </c>
      <c r="B805">
        <v>7</v>
      </c>
      <c r="C805" t="s">
        <v>36</v>
      </c>
      <c r="D805" t="s">
        <v>37</v>
      </c>
      <c r="E805" t="s">
        <v>38</v>
      </c>
      <c r="F805">
        <v>2.23</v>
      </c>
      <c r="G805">
        <v>636.75900000000001</v>
      </c>
      <c r="H805">
        <v>22597</v>
      </c>
      <c r="I805">
        <v>13315.67</v>
      </c>
      <c r="J805">
        <v>0</v>
      </c>
      <c r="K805">
        <v>0.997</v>
      </c>
      <c r="L805">
        <v>1.7000000000000001E-4</v>
      </c>
      <c r="M805">
        <v>6.9999999999999994E-5</v>
      </c>
      <c r="N805">
        <v>-59.65</v>
      </c>
      <c r="O805" t="s">
        <v>39</v>
      </c>
      <c r="P805" s="1">
        <v>43836</v>
      </c>
    </row>
    <row r="806" spans="1:16" x14ac:dyDescent="0.25">
      <c r="A806">
        <v>8</v>
      </c>
      <c r="B806">
        <v>8</v>
      </c>
      <c r="C806" t="s">
        <v>40</v>
      </c>
      <c r="D806" t="s">
        <v>41</v>
      </c>
      <c r="E806" t="s">
        <v>38</v>
      </c>
      <c r="F806">
        <v>2.23</v>
      </c>
      <c r="G806">
        <v>1027.663</v>
      </c>
      <c r="H806">
        <v>33233</v>
      </c>
      <c r="I806">
        <v>12418.829</v>
      </c>
      <c r="J806">
        <v>1E-3</v>
      </c>
      <c r="K806">
        <v>0.997</v>
      </c>
      <c r="L806">
        <v>2.7999999999999998E-4</v>
      </c>
      <c r="M806">
        <v>2.2000000000000001E-4</v>
      </c>
      <c r="N806">
        <v>-22.21</v>
      </c>
      <c r="O806" t="s">
        <v>39</v>
      </c>
      <c r="P806" s="1">
        <v>43836</v>
      </c>
    </row>
    <row r="807" spans="1:16" x14ac:dyDescent="0.25">
      <c r="A807">
        <v>9</v>
      </c>
      <c r="B807">
        <v>9</v>
      </c>
      <c r="C807" t="s">
        <v>42</v>
      </c>
      <c r="D807" t="s">
        <v>43</v>
      </c>
      <c r="E807" t="s">
        <v>38</v>
      </c>
      <c r="F807">
        <v>2.23</v>
      </c>
      <c r="G807">
        <v>1408.106</v>
      </c>
      <c r="H807">
        <v>46918</v>
      </c>
      <c r="I807">
        <v>10831.136</v>
      </c>
      <c r="J807">
        <v>1E-3</v>
      </c>
      <c r="K807">
        <v>0.997</v>
      </c>
      <c r="L807">
        <v>4.4000000000000002E-4</v>
      </c>
      <c r="M807">
        <v>4.2000000000000002E-4</v>
      </c>
      <c r="N807">
        <v>-4.5999999999999996</v>
      </c>
      <c r="O807" t="s">
        <v>39</v>
      </c>
      <c r="P807" s="1">
        <v>43836</v>
      </c>
    </row>
    <row r="808" spans="1:16" x14ac:dyDescent="0.25">
      <c r="A808">
        <v>10</v>
      </c>
      <c r="B808">
        <v>10</v>
      </c>
      <c r="C808" t="s">
        <v>44</v>
      </c>
      <c r="D808" t="s">
        <v>45</v>
      </c>
      <c r="E808" t="s">
        <v>38</v>
      </c>
      <c r="F808">
        <v>2.23</v>
      </c>
      <c r="G808">
        <v>2646.4050000000002</v>
      </c>
      <c r="H808">
        <v>73657</v>
      </c>
      <c r="I808">
        <v>11042.858</v>
      </c>
      <c r="J808">
        <v>2E-3</v>
      </c>
      <c r="K808">
        <v>0.997</v>
      </c>
      <c r="L808">
        <v>7.1000000000000002E-4</v>
      </c>
      <c r="M808">
        <v>8.8999999999999995E-4</v>
      </c>
      <c r="N808">
        <v>25.11</v>
      </c>
      <c r="O808" t="s">
        <v>39</v>
      </c>
      <c r="P808" s="1">
        <v>43836</v>
      </c>
    </row>
    <row r="809" spans="1:16" x14ac:dyDescent="0.25">
      <c r="A809">
        <v>11</v>
      </c>
      <c r="B809">
        <v>11</v>
      </c>
      <c r="C809" t="s">
        <v>46</v>
      </c>
      <c r="D809" t="s">
        <v>47</v>
      </c>
      <c r="E809" t="s">
        <v>38</v>
      </c>
      <c r="F809">
        <v>2.23</v>
      </c>
      <c r="G809">
        <v>3583.5940000000001</v>
      </c>
      <c r="H809">
        <v>120251</v>
      </c>
      <c r="I809">
        <v>11587.732</v>
      </c>
      <c r="J809">
        <v>3.0000000000000001E-3</v>
      </c>
      <c r="K809">
        <v>0.997</v>
      </c>
      <c r="L809">
        <v>1.14E-3</v>
      </c>
      <c r="M809">
        <v>1.1900000000000001E-3</v>
      </c>
      <c r="N809">
        <v>4.0199999999999996</v>
      </c>
      <c r="O809" t="s">
        <v>26</v>
      </c>
      <c r="P809" s="1">
        <v>43836</v>
      </c>
    </row>
    <row r="810" spans="1:16" x14ac:dyDescent="0.25">
      <c r="A810">
        <v>12</v>
      </c>
      <c r="B810">
        <v>12</v>
      </c>
      <c r="C810" t="s">
        <v>48</v>
      </c>
      <c r="D810" t="s">
        <v>49</v>
      </c>
      <c r="E810" t="s">
        <v>38</v>
      </c>
      <c r="F810">
        <v>2.23</v>
      </c>
      <c r="G810">
        <v>5483.4309999999996</v>
      </c>
      <c r="H810">
        <v>187215</v>
      </c>
      <c r="I810">
        <v>11020.367</v>
      </c>
      <c r="J810">
        <v>5.0000000000000001E-3</v>
      </c>
      <c r="K810">
        <v>0.997</v>
      </c>
      <c r="L810">
        <v>1.82E-3</v>
      </c>
      <c r="M810">
        <v>1.99E-3</v>
      </c>
      <c r="N810">
        <v>9.39</v>
      </c>
      <c r="O810" t="s">
        <v>26</v>
      </c>
      <c r="P810" s="1">
        <v>43836</v>
      </c>
    </row>
    <row r="811" spans="1:16" x14ac:dyDescent="0.25">
      <c r="A811">
        <v>13</v>
      </c>
      <c r="B811">
        <v>13</v>
      </c>
      <c r="C811" t="s">
        <v>50</v>
      </c>
      <c r="D811" t="s">
        <v>31</v>
      </c>
      <c r="E811" t="s">
        <v>32</v>
      </c>
      <c r="F811">
        <v>2.5099999999999998</v>
      </c>
      <c r="G811">
        <v>587.38199999999995</v>
      </c>
      <c r="H811">
        <v>2148</v>
      </c>
      <c r="I811">
        <v>22.122</v>
      </c>
      <c r="J811">
        <v>0.26600000000000001</v>
      </c>
      <c r="K811">
        <v>0.997</v>
      </c>
      <c r="M811">
        <v>0.11627</v>
      </c>
      <c r="O811" t="s">
        <v>85</v>
      </c>
      <c r="P811" s="1">
        <v>43836</v>
      </c>
    </row>
    <row r="812" spans="1:16" x14ac:dyDescent="0.25">
      <c r="A812">
        <v>14</v>
      </c>
      <c r="B812">
        <v>14</v>
      </c>
      <c r="C812" t="s">
        <v>51</v>
      </c>
      <c r="D812" t="s">
        <v>52</v>
      </c>
      <c r="E812" t="s">
        <v>38</v>
      </c>
      <c r="F812">
        <v>2.23</v>
      </c>
      <c r="G812">
        <v>11363.584000000001</v>
      </c>
      <c r="H812">
        <v>384658</v>
      </c>
      <c r="I812">
        <v>14921.037</v>
      </c>
      <c r="J812">
        <v>8.0000000000000002E-3</v>
      </c>
      <c r="K812">
        <v>0.997</v>
      </c>
      <c r="L812">
        <v>2.9099999999999998E-3</v>
      </c>
      <c r="M812">
        <v>3.1199999999999999E-3</v>
      </c>
      <c r="N812">
        <v>7.22</v>
      </c>
      <c r="O812" t="s">
        <v>26</v>
      </c>
      <c r="P812" s="1">
        <v>43836</v>
      </c>
    </row>
    <row r="813" spans="1:16" x14ac:dyDescent="0.25">
      <c r="A813">
        <v>15</v>
      </c>
      <c r="B813">
        <v>15</v>
      </c>
      <c r="C813" t="s">
        <v>53</v>
      </c>
      <c r="D813" t="s">
        <v>54</v>
      </c>
      <c r="E813" t="s">
        <v>38</v>
      </c>
      <c r="F813">
        <v>2.23</v>
      </c>
      <c r="G813">
        <v>13131.347</v>
      </c>
      <c r="H813">
        <v>436528</v>
      </c>
      <c r="I813">
        <v>10958.528</v>
      </c>
      <c r="J813">
        <v>1.2E-2</v>
      </c>
      <c r="K813">
        <v>0.997</v>
      </c>
      <c r="L813">
        <v>4.6600000000000001E-3</v>
      </c>
      <c r="M813">
        <v>4.9899999999999996E-3</v>
      </c>
      <c r="N813">
        <v>7.06</v>
      </c>
      <c r="O813" t="s">
        <v>39</v>
      </c>
      <c r="P813" s="1">
        <v>43836</v>
      </c>
    </row>
    <row r="814" spans="1:16" x14ac:dyDescent="0.25">
      <c r="A814">
        <v>16</v>
      </c>
      <c r="B814">
        <v>16</v>
      </c>
      <c r="C814" t="s">
        <v>55</v>
      </c>
      <c r="D814" t="s">
        <v>56</v>
      </c>
      <c r="E814" t="s">
        <v>38</v>
      </c>
      <c r="F814">
        <v>2.23</v>
      </c>
      <c r="G814">
        <v>19160.673999999999</v>
      </c>
      <c r="H814">
        <v>652363</v>
      </c>
      <c r="I814">
        <v>10768.901</v>
      </c>
      <c r="J814">
        <v>1.7999999999999999E-2</v>
      </c>
      <c r="K814">
        <v>0.997</v>
      </c>
      <c r="L814">
        <v>7.45E-3</v>
      </c>
      <c r="M814">
        <v>7.4799999999999997E-3</v>
      </c>
      <c r="N814">
        <v>0.38</v>
      </c>
      <c r="O814" t="s">
        <v>26</v>
      </c>
      <c r="P814" s="1">
        <v>43836</v>
      </c>
    </row>
    <row r="815" spans="1:16" x14ac:dyDescent="0.25">
      <c r="A815">
        <v>17</v>
      </c>
      <c r="B815">
        <v>17</v>
      </c>
      <c r="C815" t="s">
        <v>57</v>
      </c>
      <c r="D815" t="s">
        <v>58</v>
      </c>
      <c r="E815" t="s">
        <v>38</v>
      </c>
      <c r="F815">
        <v>2.23</v>
      </c>
      <c r="G815">
        <v>34885.769999999997</v>
      </c>
      <c r="H815">
        <v>1212817</v>
      </c>
      <c r="I815">
        <v>12250.596</v>
      </c>
      <c r="J815">
        <v>2.8000000000000001E-2</v>
      </c>
      <c r="K815">
        <v>0.997</v>
      </c>
      <c r="L815">
        <v>1.192E-2</v>
      </c>
      <c r="M815">
        <v>1.206E-2</v>
      </c>
      <c r="N815">
        <v>1.19</v>
      </c>
      <c r="O815" t="s">
        <v>85</v>
      </c>
      <c r="P815" s="1">
        <v>43836</v>
      </c>
    </row>
    <row r="816" spans="1:16" x14ac:dyDescent="0.25">
      <c r="A816">
        <v>18</v>
      </c>
      <c r="B816">
        <v>18</v>
      </c>
      <c r="C816" t="s">
        <v>59</v>
      </c>
      <c r="D816" t="s">
        <v>60</v>
      </c>
      <c r="E816" t="s">
        <v>38</v>
      </c>
      <c r="F816">
        <v>2.23</v>
      </c>
      <c r="G816">
        <v>54618.972999999998</v>
      </c>
      <c r="H816">
        <v>1881698</v>
      </c>
      <c r="I816">
        <v>11535.841</v>
      </c>
      <c r="J816">
        <v>4.7E-2</v>
      </c>
      <c r="K816">
        <v>0.997</v>
      </c>
      <c r="L816">
        <v>1.907E-2</v>
      </c>
      <c r="M816">
        <v>2.018E-2</v>
      </c>
      <c r="N816">
        <v>5.83</v>
      </c>
      <c r="O816" t="s">
        <v>26</v>
      </c>
      <c r="P816" s="1">
        <v>43836</v>
      </c>
    </row>
    <row r="817" spans="1:16" x14ac:dyDescent="0.25">
      <c r="A817">
        <v>19</v>
      </c>
      <c r="B817">
        <v>19</v>
      </c>
      <c r="C817" t="s">
        <v>61</v>
      </c>
      <c r="D817" t="s">
        <v>62</v>
      </c>
      <c r="E817" t="s">
        <v>38</v>
      </c>
      <c r="F817">
        <v>2.23</v>
      </c>
      <c r="G817">
        <v>87033.07</v>
      </c>
      <c r="H817">
        <v>2966499</v>
      </c>
      <c r="I817">
        <v>12087.697</v>
      </c>
      <c r="J817">
        <v>7.1999999999999995E-2</v>
      </c>
      <c r="K817">
        <v>0.997</v>
      </c>
      <c r="L817">
        <v>3.0519999999999999E-2</v>
      </c>
      <c r="M817">
        <v>3.083E-2</v>
      </c>
      <c r="N817">
        <v>1.03</v>
      </c>
      <c r="O817" t="s">
        <v>85</v>
      </c>
      <c r="P817" s="1">
        <v>43836</v>
      </c>
    </row>
    <row r="818" spans="1:16" x14ac:dyDescent="0.25">
      <c r="A818">
        <v>20</v>
      </c>
      <c r="B818">
        <v>20</v>
      </c>
      <c r="C818" t="s">
        <v>63</v>
      </c>
      <c r="D818" t="s">
        <v>34</v>
      </c>
      <c r="E818" t="s">
        <v>32</v>
      </c>
      <c r="F818">
        <v>2.4700000000000002</v>
      </c>
      <c r="G818">
        <v>292.44299999999998</v>
      </c>
      <c r="H818">
        <v>2035</v>
      </c>
      <c r="I818">
        <v>13677.268</v>
      </c>
      <c r="J818">
        <v>0</v>
      </c>
      <c r="K818">
        <v>0.997</v>
      </c>
      <c r="O818" t="s">
        <v>28</v>
      </c>
      <c r="P818" s="1">
        <v>43836</v>
      </c>
    </row>
    <row r="819" spans="1:16" x14ac:dyDescent="0.25">
      <c r="A819">
        <v>21</v>
      </c>
      <c r="B819">
        <v>21</v>
      </c>
      <c r="C819" t="s">
        <v>64</v>
      </c>
      <c r="D819" t="s">
        <v>65</v>
      </c>
      <c r="E819" t="s">
        <v>38</v>
      </c>
      <c r="F819">
        <v>2.23</v>
      </c>
      <c r="G819">
        <v>128143.352</v>
      </c>
      <c r="H819">
        <v>4297339</v>
      </c>
      <c r="I819">
        <v>10736.652</v>
      </c>
      <c r="J819">
        <v>0.11899999999999999</v>
      </c>
      <c r="K819">
        <v>0.997</v>
      </c>
      <c r="L819">
        <v>4.8829999999999998E-2</v>
      </c>
      <c r="M819">
        <v>5.1429999999999997E-2</v>
      </c>
      <c r="N819">
        <v>5.33</v>
      </c>
      <c r="O819" t="s">
        <v>85</v>
      </c>
      <c r="P819" s="1">
        <v>43836</v>
      </c>
    </row>
    <row r="820" spans="1:16" x14ac:dyDescent="0.25">
      <c r="A820">
        <v>22</v>
      </c>
      <c r="B820">
        <v>22</v>
      </c>
      <c r="C820" t="s">
        <v>67</v>
      </c>
      <c r="D820" t="s">
        <v>68</v>
      </c>
      <c r="E820" t="s">
        <v>38</v>
      </c>
      <c r="F820">
        <v>2.23</v>
      </c>
      <c r="G820">
        <v>192113.90599999999</v>
      </c>
      <c r="H820">
        <v>6374445</v>
      </c>
      <c r="I820">
        <v>10676.902</v>
      </c>
      <c r="J820">
        <v>0.18</v>
      </c>
      <c r="K820">
        <v>0.997</v>
      </c>
      <c r="L820">
        <v>7.8130000000000005E-2</v>
      </c>
      <c r="M820">
        <v>7.8070000000000001E-2</v>
      </c>
      <c r="N820">
        <v>-7.0000000000000007E-2</v>
      </c>
      <c r="O820" t="s">
        <v>26</v>
      </c>
      <c r="P820" s="1">
        <v>43836</v>
      </c>
    </row>
    <row r="821" spans="1:16" x14ac:dyDescent="0.25">
      <c r="A821">
        <v>23</v>
      </c>
      <c r="B821">
        <v>23</v>
      </c>
      <c r="C821" t="s">
        <v>69</v>
      </c>
      <c r="D821" t="s">
        <v>70</v>
      </c>
      <c r="E821" t="s">
        <v>38</v>
      </c>
      <c r="F821">
        <v>2.23</v>
      </c>
      <c r="G821">
        <v>304217.59399999998</v>
      </c>
      <c r="H821">
        <v>9889305</v>
      </c>
      <c r="I821">
        <v>11268.199000000001</v>
      </c>
      <c r="J821">
        <v>0.27</v>
      </c>
      <c r="K821">
        <v>0.997</v>
      </c>
      <c r="L821">
        <v>0.125</v>
      </c>
      <c r="M821">
        <v>0.11827</v>
      </c>
      <c r="N821">
        <v>-5.38</v>
      </c>
      <c r="O821" t="s">
        <v>26</v>
      </c>
      <c r="P821" s="1">
        <v>43836</v>
      </c>
    </row>
    <row r="822" spans="1:16" x14ac:dyDescent="0.25">
      <c r="A822">
        <v>24</v>
      </c>
      <c r="B822">
        <v>24</v>
      </c>
      <c r="C822" t="s">
        <v>71</v>
      </c>
      <c r="D822" t="s">
        <v>72</v>
      </c>
      <c r="E822" t="s">
        <v>38</v>
      </c>
      <c r="F822">
        <v>2.23</v>
      </c>
      <c r="G822">
        <v>307702.03100000002</v>
      </c>
      <c r="H822">
        <v>9969486</v>
      </c>
      <c r="I822">
        <v>9609.5789999999997</v>
      </c>
      <c r="J822">
        <v>0.32</v>
      </c>
      <c r="K822">
        <v>0.997</v>
      </c>
      <c r="L822">
        <v>0.15625</v>
      </c>
      <c r="M822">
        <v>0.14102000000000001</v>
      </c>
      <c r="N822">
        <v>-9.74</v>
      </c>
      <c r="O822" t="s">
        <v>26</v>
      </c>
      <c r="P822" s="1">
        <v>43836</v>
      </c>
    </row>
    <row r="823" spans="1:16" x14ac:dyDescent="0.25">
      <c r="A823">
        <v>25</v>
      </c>
      <c r="B823">
        <v>25</v>
      </c>
      <c r="C823" t="s">
        <v>73</v>
      </c>
      <c r="D823" t="s">
        <v>74</v>
      </c>
      <c r="E823" t="s">
        <v>38</v>
      </c>
      <c r="F823">
        <v>2.23</v>
      </c>
      <c r="G823">
        <v>515036.15600000002</v>
      </c>
      <c r="H823">
        <v>16306085</v>
      </c>
      <c r="I823">
        <v>8781.77</v>
      </c>
      <c r="J823">
        <v>0.58599999999999997</v>
      </c>
      <c r="K823">
        <v>0.997</v>
      </c>
      <c r="L823">
        <v>0.25</v>
      </c>
      <c r="M823">
        <v>0.26594000000000001</v>
      </c>
      <c r="N823">
        <v>6.37</v>
      </c>
      <c r="O823" t="s">
        <v>85</v>
      </c>
      <c r="P823" s="1">
        <v>43836</v>
      </c>
    </row>
    <row r="824" spans="1:16" x14ac:dyDescent="0.25">
      <c r="A824">
        <v>26</v>
      </c>
      <c r="B824">
        <v>26</v>
      </c>
      <c r="C824" t="s">
        <v>75</v>
      </c>
      <c r="D824" t="s">
        <v>24</v>
      </c>
      <c r="E824" t="s">
        <v>25</v>
      </c>
      <c r="F824">
        <v>2.41</v>
      </c>
      <c r="G824">
        <v>303.738</v>
      </c>
      <c r="H824">
        <v>1433</v>
      </c>
      <c r="I824">
        <v>68.052999999999997</v>
      </c>
      <c r="J824">
        <v>4.4999999999999998E-2</v>
      </c>
      <c r="K824">
        <v>0.997</v>
      </c>
      <c r="M824">
        <v>1.9009999999999999E-2</v>
      </c>
      <c r="O824" t="s">
        <v>66</v>
      </c>
      <c r="P824" s="1">
        <v>43836</v>
      </c>
    </row>
    <row r="825" spans="1:16" x14ac:dyDescent="0.25">
      <c r="A825">
        <v>27</v>
      </c>
      <c r="B825">
        <v>27</v>
      </c>
      <c r="C825" t="s">
        <v>76</v>
      </c>
      <c r="D825" t="s">
        <v>77</v>
      </c>
      <c r="E825" t="s">
        <v>78</v>
      </c>
      <c r="F825">
        <v>2.2000000000000002</v>
      </c>
      <c r="G825">
        <v>2481.4479999999999</v>
      </c>
      <c r="H825">
        <v>90014</v>
      </c>
      <c r="I825">
        <v>13335.393</v>
      </c>
      <c r="J825">
        <v>2E-3</v>
      </c>
      <c r="K825">
        <v>0.997</v>
      </c>
      <c r="L825">
        <v>6.3000000000000003E-4</v>
      </c>
      <c r="M825">
        <v>6.6E-4</v>
      </c>
      <c r="N825">
        <v>4.66</v>
      </c>
      <c r="O825" t="s">
        <v>26</v>
      </c>
      <c r="P825" s="1">
        <v>43836</v>
      </c>
    </row>
    <row r="826" spans="1:16" x14ac:dyDescent="0.25">
      <c r="A826">
        <v>28</v>
      </c>
      <c r="B826">
        <v>28</v>
      </c>
      <c r="C826" t="s">
        <v>79</v>
      </c>
      <c r="D826" t="s">
        <v>80</v>
      </c>
      <c r="E826" t="s">
        <v>78</v>
      </c>
      <c r="F826">
        <v>2.08</v>
      </c>
      <c r="G826">
        <v>8174.5290000000005</v>
      </c>
      <c r="H826">
        <v>238753</v>
      </c>
      <c r="I826">
        <v>12735.447</v>
      </c>
      <c r="J826">
        <v>6.0000000000000001E-3</v>
      </c>
      <c r="K826">
        <v>0.997</v>
      </c>
      <c r="L826">
        <v>2.5000000000000001E-3</v>
      </c>
      <c r="M826">
        <v>2.6099999999999999E-3</v>
      </c>
      <c r="N826">
        <v>4.32</v>
      </c>
      <c r="O826" t="s">
        <v>39</v>
      </c>
      <c r="P826" s="1">
        <v>43836</v>
      </c>
    </row>
    <row r="827" spans="1:16" x14ac:dyDescent="0.25">
      <c r="A827">
        <v>29</v>
      </c>
      <c r="B827">
        <v>29</v>
      </c>
      <c r="C827" t="s">
        <v>81</v>
      </c>
      <c r="D827" t="s">
        <v>82</v>
      </c>
      <c r="E827" t="s">
        <v>78</v>
      </c>
      <c r="F827">
        <v>2.02</v>
      </c>
      <c r="G827">
        <v>3990.7649999999999</v>
      </c>
      <c r="H827">
        <v>126094</v>
      </c>
      <c r="I827">
        <v>2375.422</v>
      </c>
      <c r="J827">
        <v>1.7000000000000001E-2</v>
      </c>
      <c r="K827">
        <v>0.997</v>
      </c>
      <c r="L827">
        <v>6.2500000000000003E-3</v>
      </c>
      <c r="M827">
        <v>7.0499999999999998E-3</v>
      </c>
      <c r="N827">
        <v>12.84</v>
      </c>
      <c r="O827" t="s">
        <v>39</v>
      </c>
      <c r="P827" s="1">
        <v>43836</v>
      </c>
    </row>
    <row r="828" spans="1:16" x14ac:dyDescent="0.25">
      <c r="A828">
        <v>30</v>
      </c>
      <c r="B828">
        <v>30</v>
      </c>
      <c r="C828" t="s">
        <v>83</v>
      </c>
      <c r="D828" t="s">
        <v>84</v>
      </c>
      <c r="E828" t="s">
        <v>78</v>
      </c>
      <c r="F828">
        <v>2.0299999999999998</v>
      </c>
      <c r="G828">
        <v>72833.054999999993</v>
      </c>
      <c r="H828">
        <v>2430696</v>
      </c>
      <c r="I828">
        <v>11693.832</v>
      </c>
      <c r="J828">
        <v>6.2E-2</v>
      </c>
      <c r="K828">
        <v>0.997</v>
      </c>
      <c r="L828">
        <v>2.5000000000000001E-2</v>
      </c>
      <c r="M828">
        <v>2.6630000000000001E-2</v>
      </c>
      <c r="N828">
        <v>6.51</v>
      </c>
      <c r="O828" t="s">
        <v>39</v>
      </c>
      <c r="P828" s="1">
        <v>43836</v>
      </c>
    </row>
    <row r="829" spans="1:16" x14ac:dyDescent="0.25">
      <c r="A829">
        <v>31</v>
      </c>
      <c r="B829">
        <v>31</v>
      </c>
      <c r="C829" t="s">
        <v>86</v>
      </c>
      <c r="D829" t="s">
        <v>24</v>
      </c>
      <c r="E829" t="s">
        <v>25</v>
      </c>
      <c r="F829">
        <v>2.46</v>
      </c>
      <c r="G829">
        <v>231.839</v>
      </c>
      <c r="H829">
        <v>2038</v>
      </c>
      <c r="I829">
        <v>2.0819999999999999</v>
      </c>
      <c r="J829">
        <v>1.1140000000000001</v>
      </c>
      <c r="K829">
        <v>0.997</v>
      </c>
      <c r="M829">
        <v>0.53940999999999995</v>
      </c>
      <c r="O829" t="s">
        <v>26</v>
      </c>
      <c r="P829" s="1">
        <v>43836</v>
      </c>
    </row>
    <row r="830" spans="1:16" x14ac:dyDescent="0.25">
      <c r="A830">
        <v>32</v>
      </c>
      <c r="B830">
        <v>32</v>
      </c>
      <c r="C830" t="s">
        <v>87</v>
      </c>
      <c r="D830" t="s">
        <v>37</v>
      </c>
      <c r="E830" t="s">
        <v>38</v>
      </c>
      <c r="F830">
        <v>2.23</v>
      </c>
      <c r="G830">
        <v>852.77</v>
      </c>
      <c r="H830">
        <v>22367</v>
      </c>
      <c r="I830">
        <v>12600.251</v>
      </c>
      <c r="J830">
        <v>1E-3</v>
      </c>
      <c r="K830">
        <v>0.997</v>
      </c>
      <c r="L830">
        <v>1.7000000000000001E-4</v>
      </c>
      <c r="M830">
        <v>1.4999999999999999E-4</v>
      </c>
      <c r="N830">
        <v>-9.75</v>
      </c>
      <c r="O830" t="s">
        <v>26</v>
      </c>
      <c r="P830" s="1">
        <v>43836</v>
      </c>
    </row>
    <row r="831" spans="1:16" x14ac:dyDescent="0.25">
      <c r="A831">
        <v>33</v>
      </c>
      <c r="B831">
        <v>33</v>
      </c>
      <c r="C831" t="s">
        <v>88</v>
      </c>
      <c r="D831" t="s">
        <v>41</v>
      </c>
      <c r="E831" t="s">
        <v>38</v>
      </c>
      <c r="F831">
        <v>2.23</v>
      </c>
      <c r="G831">
        <v>1249.3720000000001</v>
      </c>
      <c r="H831">
        <v>35381</v>
      </c>
      <c r="I831">
        <v>12410.298000000001</v>
      </c>
      <c r="J831">
        <v>1E-3</v>
      </c>
      <c r="K831">
        <v>0.997</v>
      </c>
      <c r="L831">
        <v>2.7999999999999998E-4</v>
      </c>
      <c r="M831">
        <v>2.9E-4</v>
      </c>
      <c r="N831">
        <v>5.14</v>
      </c>
      <c r="O831" t="s">
        <v>26</v>
      </c>
      <c r="P831" s="1">
        <v>43836</v>
      </c>
    </row>
    <row r="832" spans="1:16" x14ac:dyDescent="0.25">
      <c r="A832">
        <v>34</v>
      </c>
      <c r="B832">
        <v>34</v>
      </c>
      <c r="C832" t="s">
        <v>89</v>
      </c>
      <c r="D832" t="s">
        <v>43</v>
      </c>
      <c r="E832" t="s">
        <v>38</v>
      </c>
      <c r="F832">
        <v>2.23</v>
      </c>
      <c r="G832">
        <v>1634.0340000000001</v>
      </c>
      <c r="H832">
        <v>51455</v>
      </c>
      <c r="I832">
        <v>11099.537</v>
      </c>
      <c r="J832">
        <v>1E-3</v>
      </c>
      <c r="K832">
        <v>0.997</v>
      </c>
      <c r="L832">
        <v>4.4000000000000002E-4</v>
      </c>
      <c r="M832">
        <v>4.8999999999999998E-4</v>
      </c>
      <c r="N832">
        <v>12.11</v>
      </c>
      <c r="O832" t="s">
        <v>26</v>
      </c>
      <c r="P832" s="1">
        <v>43836</v>
      </c>
    </row>
    <row r="833" spans="1:16" x14ac:dyDescent="0.25">
      <c r="A833">
        <v>35</v>
      </c>
      <c r="B833">
        <v>35</v>
      </c>
      <c r="C833" t="s">
        <v>90</v>
      </c>
      <c r="D833" t="s">
        <v>45</v>
      </c>
      <c r="E833" t="s">
        <v>38</v>
      </c>
      <c r="F833">
        <v>2.23</v>
      </c>
      <c r="G833">
        <v>2478.8429999999998</v>
      </c>
      <c r="H833">
        <v>80132</v>
      </c>
      <c r="I833">
        <v>11357.578</v>
      </c>
      <c r="J833">
        <v>2E-3</v>
      </c>
      <c r="K833">
        <v>0.997</v>
      </c>
      <c r="L833">
        <v>7.1000000000000002E-4</v>
      </c>
      <c r="M833">
        <v>8.0000000000000004E-4</v>
      </c>
      <c r="N833">
        <v>12.23</v>
      </c>
      <c r="O833" t="s">
        <v>26</v>
      </c>
      <c r="P833" s="1">
        <v>43836</v>
      </c>
    </row>
    <row r="834" spans="1:16" x14ac:dyDescent="0.25">
      <c r="A834">
        <v>36</v>
      </c>
      <c r="B834">
        <v>36</v>
      </c>
      <c r="C834" t="s">
        <v>91</v>
      </c>
      <c r="D834" t="s">
        <v>47</v>
      </c>
      <c r="E834" t="s">
        <v>38</v>
      </c>
      <c r="F834">
        <v>2.23</v>
      </c>
      <c r="G834">
        <v>4055.3580000000002</v>
      </c>
      <c r="H834">
        <v>123391</v>
      </c>
      <c r="I834">
        <v>11929.802</v>
      </c>
      <c r="J834">
        <v>3.0000000000000001E-3</v>
      </c>
      <c r="K834">
        <v>0.997</v>
      </c>
      <c r="L834">
        <v>1.14E-3</v>
      </c>
      <c r="M834">
        <v>1.32E-3</v>
      </c>
      <c r="N834">
        <v>15.52</v>
      </c>
      <c r="O834" t="s">
        <v>26</v>
      </c>
      <c r="P834" s="1">
        <v>43836</v>
      </c>
    </row>
    <row r="835" spans="1:16" x14ac:dyDescent="0.25">
      <c r="A835">
        <v>37</v>
      </c>
      <c r="B835">
        <v>37</v>
      </c>
      <c r="C835" t="s">
        <v>92</v>
      </c>
      <c r="D835" t="s">
        <v>49</v>
      </c>
      <c r="E835" t="s">
        <v>38</v>
      </c>
      <c r="F835">
        <v>2.23</v>
      </c>
      <c r="G835">
        <v>6589.2359999999999</v>
      </c>
      <c r="H835">
        <v>190228</v>
      </c>
      <c r="I835">
        <v>11371.208000000001</v>
      </c>
      <c r="J835">
        <v>6.0000000000000001E-3</v>
      </c>
      <c r="K835">
        <v>0.997</v>
      </c>
      <c r="L835">
        <v>1.82E-3</v>
      </c>
      <c r="M835">
        <v>2.3400000000000001E-3</v>
      </c>
      <c r="N835">
        <v>28.63</v>
      </c>
      <c r="O835" t="s">
        <v>39</v>
      </c>
      <c r="P835" s="1">
        <v>43836</v>
      </c>
    </row>
    <row r="836" spans="1:16" x14ac:dyDescent="0.25">
      <c r="A836">
        <v>38</v>
      </c>
      <c r="B836">
        <v>38</v>
      </c>
      <c r="C836" t="s">
        <v>93</v>
      </c>
      <c r="D836" t="s">
        <v>34</v>
      </c>
      <c r="E836" t="s">
        <v>32</v>
      </c>
      <c r="F836">
        <v>2.5</v>
      </c>
      <c r="G836">
        <v>233.33500000000001</v>
      </c>
      <c r="H836">
        <v>2040</v>
      </c>
      <c r="I836">
        <v>14820.489</v>
      </c>
      <c r="J836">
        <v>0</v>
      </c>
      <c r="K836">
        <v>0.997</v>
      </c>
      <c r="O836" t="s">
        <v>28</v>
      </c>
      <c r="P836" s="1">
        <v>43836</v>
      </c>
    </row>
    <row r="837" spans="1:16" x14ac:dyDescent="0.25">
      <c r="A837">
        <v>39</v>
      </c>
      <c r="B837">
        <v>39</v>
      </c>
      <c r="C837" t="s">
        <v>95</v>
      </c>
      <c r="D837" t="s">
        <v>96</v>
      </c>
      <c r="E837" t="s">
        <v>0</v>
      </c>
      <c r="F837">
        <v>2.39</v>
      </c>
      <c r="G837">
        <v>23.282</v>
      </c>
      <c r="H837">
        <v>825</v>
      </c>
      <c r="I837">
        <v>19950.312999999998</v>
      </c>
      <c r="J837">
        <v>0</v>
      </c>
      <c r="K837">
        <v>0.997</v>
      </c>
      <c r="O837" t="s">
        <v>28</v>
      </c>
      <c r="P837" s="1">
        <v>43836</v>
      </c>
    </row>
    <row r="838" spans="1:16" x14ac:dyDescent="0.25">
      <c r="A838">
        <v>40</v>
      </c>
      <c r="B838">
        <v>40</v>
      </c>
      <c r="C838" t="s">
        <v>97</v>
      </c>
      <c r="D838" t="s">
        <v>98</v>
      </c>
      <c r="E838" t="s">
        <v>0</v>
      </c>
      <c r="F838">
        <v>2.23</v>
      </c>
      <c r="G838">
        <v>132.57499999999999</v>
      </c>
      <c r="H838">
        <v>3588</v>
      </c>
      <c r="I838">
        <v>17755.592000000001</v>
      </c>
      <c r="J838">
        <v>0</v>
      </c>
      <c r="K838">
        <v>0.997</v>
      </c>
      <c r="O838" t="s">
        <v>94</v>
      </c>
      <c r="P838" s="1">
        <v>43836</v>
      </c>
    </row>
    <row r="839" spans="1:16" x14ac:dyDescent="0.25">
      <c r="A839">
        <v>41</v>
      </c>
      <c r="B839">
        <v>41</v>
      </c>
      <c r="C839" t="s">
        <v>99</v>
      </c>
      <c r="D839" t="s">
        <v>100</v>
      </c>
      <c r="E839" t="s">
        <v>0</v>
      </c>
      <c r="F839">
        <v>2.23</v>
      </c>
      <c r="G839">
        <v>92.972999999999999</v>
      </c>
      <c r="H839">
        <v>3255</v>
      </c>
      <c r="I839">
        <v>16577.287</v>
      </c>
      <c r="J839">
        <v>0</v>
      </c>
      <c r="K839">
        <v>0.997</v>
      </c>
      <c r="O839" t="s">
        <v>94</v>
      </c>
      <c r="P839" s="1">
        <v>43836</v>
      </c>
    </row>
    <row r="840" spans="1:16" x14ac:dyDescent="0.25">
      <c r="A840">
        <v>42</v>
      </c>
      <c r="B840">
        <v>42</v>
      </c>
      <c r="C840" t="s">
        <v>101</v>
      </c>
      <c r="D840" t="s">
        <v>102</v>
      </c>
      <c r="E840" t="s">
        <v>0</v>
      </c>
      <c r="F840">
        <v>2.23</v>
      </c>
      <c r="G840">
        <v>3590.2669999999998</v>
      </c>
      <c r="H840">
        <v>117776</v>
      </c>
      <c r="I840">
        <v>14230.94</v>
      </c>
      <c r="J840">
        <v>3.0000000000000001E-3</v>
      </c>
      <c r="K840">
        <v>0.997</v>
      </c>
      <c r="M840">
        <v>9.3999999999999997E-4</v>
      </c>
      <c r="O840" t="s">
        <v>85</v>
      </c>
      <c r="P840" s="1">
        <v>43836</v>
      </c>
    </row>
    <row r="841" spans="1:16" x14ac:dyDescent="0.25">
      <c r="A841">
        <v>43</v>
      </c>
      <c r="B841">
        <v>43</v>
      </c>
      <c r="C841" t="s">
        <v>103</v>
      </c>
      <c r="D841" t="s">
        <v>104</v>
      </c>
      <c r="E841" t="s">
        <v>0</v>
      </c>
      <c r="F841">
        <v>2.23</v>
      </c>
      <c r="G841">
        <v>11451.919</v>
      </c>
      <c r="H841">
        <v>379908</v>
      </c>
      <c r="I841">
        <v>15472.844999999999</v>
      </c>
      <c r="J841">
        <v>7.0000000000000001E-3</v>
      </c>
      <c r="K841">
        <v>0.997</v>
      </c>
      <c r="M841">
        <v>3.0300000000000001E-3</v>
      </c>
      <c r="O841" t="s">
        <v>26</v>
      </c>
      <c r="P841" s="1">
        <v>43836</v>
      </c>
    </row>
    <row r="842" spans="1:16" x14ac:dyDescent="0.25">
      <c r="A842">
        <v>44</v>
      </c>
      <c r="B842">
        <v>44</v>
      </c>
      <c r="C842" t="s">
        <v>105</v>
      </c>
      <c r="D842" t="s">
        <v>106</v>
      </c>
      <c r="E842" t="s">
        <v>0</v>
      </c>
      <c r="F842">
        <v>2.23</v>
      </c>
      <c r="G842">
        <v>11919.46</v>
      </c>
      <c r="H842">
        <v>373016</v>
      </c>
      <c r="I842">
        <v>17307.984</v>
      </c>
      <c r="J842">
        <v>7.0000000000000001E-3</v>
      </c>
      <c r="K842">
        <v>0.997</v>
      </c>
      <c r="M842">
        <v>2.81E-3</v>
      </c>
      <c r="O842" t="s">
        <v>39</v>
      </c>
      <c r="P842" s="1">
        <v>43836</v>
      </c>
    </row>
    <row r="843" spans="1:16" x14ac:dyDescent="0.25">
      <c r="A843">
        <v>45</v>
      </c>
      <c r="B843">
        <v>45</v>
      </c>
      <c r="C843" t="s">
        <v>107</v>
      </c>
      <c r="D843" t="s">
        <v>34</v>
      </c>
      <c r="E843" t="s">
        <v>32</v>
      </c>
      <c r="F843">
        <v>2.23</v>
      </c>
      <c r="G843">
        <v>190.03200000000001</v>
      </c>
      <c r="H843">
        <v>5420</v>
      </c>
      <c r="I843">
        <v>15584.665000000001</v>
      </c>
      <c r="J843">
        <v>0</v>
      </c>
      <c r="K843">
        <v>0.997</v>
      </c>
      <c r="O843" t="s">
        <v>28</v>
      </c>
      <c r="P843" s="1">
        <v>43836</v>
      </c>
    </row>
    <row r="844" spans="1:16" x14ac:dyDescent="0.25">
      <c r="A844">
        <v>46</v>
      </c>
      <c r="B844">
        <v>46</v>
      </c>
      <c r="C844" t="s">
        <v>108</v>
      </c>
      <c r="D844" t="s">
        <v>109</v>
      </c>
      <c r="E844" t="s">
        <v>0</v>
      </c>
      <c r="F844">
        <v>2.34</v>
      </c>
      <c r="G844">
        <v>92.466999999999999</v>
      </c>
      <c r="H844">
        <v>1818</v>
      </c>
      <c r="I844">
        <v>17433.458999999999</v>
      </c>
      <c r="J844">
        <v>0</v>
      </c>
      <c r="K844">
        <v>0.997</v>
      </c>
      <c r="O844" t="s">
        <v>28</v>
      </c>
      <c r="P844" s="1">
        <v>43836</v>
      </c>
    </row>
    <row r="845" spans="1:16" x14ac:dyDescent="0.25">
      <c r="A845">
        <v>47</v>
      </c>
      <c r="B845">
        <v>47</v>
      </c>
      <c r="C845" t="s">
        <v>110</v>
      </c>
      <c r="D845" t="s">
        <v>111</v>
      </c>
      <c r="E845" t="s">
        <v>0</v>
      </c>
      <c r="F845">
        <v>2.5099999999999998</v>
      </c>
      <c r="G845">
        <v>477.43599999999998</v>
      </c>
      <c r="H845">
        <v>2208</v>
      </c>
      <c r="I845">
        <v>16559.232</v>
      </c>
      <c r="J845">
        <v>0</v>
      </c>
      <c r="K845">
        <v>0.997</v>
      </c>
      <c r="O845" t="s">
        <v>199</v>
      </c>
      <c r="P845" s="1">
        <v>43836</v>
      </c>
    </row>
    <row r="846" spans="1:16" x14ac:dyDescent="0.25">
      <c r="A846">
        <v>48</v>
      </c>
      <c r="B846">
        <v>48</v>
      </c>
      <c r="C846" t="s">
        <v>112</v>
      </c>
      <c r="D846" t="s">
        <v>113</v>
      </c>
      <c r="E846" t="s">
        <v>0</v>
      </c>
      <c r="F846">
        <v>2.4900000000000002</v>
      </c>
      <c r="G846">
        <v>304.44400000000002</v>
      </c>
      <c r="H846">
        <v>1988</v>
      </c>
      <c r="I846">
        <v>17761.633000000002</v>
      </c>
      <c r="J846">
        <v>0</v>
      </c>
      <c r="K846">
        <v>0.997</v>
      </c>
      <c r="O846" t="s">
        <v>28</v>
      </c>
      <c r="P846" s="1">
        <v>43836</v>
      </c>
    </row>
    <row r="847" spans="1:16" x14ac:dyDescent="0.25">
      <c r="A847">
        <v>49</v>
      </c>
      <c r="B847">
        <v>49</v>
      </c>
      <c r="C847" t="s">
        <v>114</v>
      </c>
      <c r="D847" t="s">
        <v>115</v>
      </c>
      <c r="E847" t="s">
        <v>0</v>
      </c>
      <c r="F847">
        <v>2.34</v>
      </c>
      <c r="G847">
        <v>34.040999999999997</v>
      </c>
      <c r="H847">
        <v>574</v>
      </c>
      <c r="I847">
        <v>16272.061</v>
      </c>
      <c r="J847">
        <v>0</v>
      </c>
      <c r="K847">
        <v>0.997</v>
      </c>
      <c r="O847" t="s">
        <v>28</v>
      </c>
      <c r="P847" s="1">
        <v>43836</v>
      </c>
    </row>
    <row r="848" spans="1:16" x14ac:dyDescent="0.25">
      <c r="A848">
        <v>50</v>
      </c>
      <c r="B848">
        <v>50</v>
      </c>
      <c r="C848" t="s">
        <v>116</v>
      </c>
      <c r="D848" t="s">
        <v>117</v>
      </c>
      <c r="E848" t="s">
        <v>0</v>
      </c>
      <c r="F848">
        <v>2.23</v>
      </c>
      <c r="G848">
        <v>267.488</v>
      </c>
      <c r="H848">
        <v>5450</v>
      </c>
      <c r="I848">
        <v>15714.29</v>
      </c>
      <c r="J848">
        <v>0</v>
      </c>
      <c r="K848">
        <v>0.997</v>
      </c>
      <c r="O848" t="s">
        <v>28</v>
      </c>
      <c r="P848" s="1">
        <v>43836</v>
      </c>
    </row>
    <row r="849" spans="1:16" x14ac:dyDescent="0.25">
      <c r="A849">
        <v>51</v>
      </c>
      <c r="B849">
        <v>51</v>
      </c>
      <c r="C849" t="s">
        <v>118</v>
      </c>
      <c r="D849" t="s">
        <v>119</v>
      </c>
      <c r="E849" t="s">
        <v>0</v>
      </c>
      <c r="F849">
        <v>2.23</v>
      </c>
      <c r="G849">
        <v>753.71</v>
      </c>
      <c r="H849">
        <v>4929</v>
      </c>
      <c r="I849">
        <v>15961.111999999999</v>
      </c>
      <c r="J849">
        <v>0</v>
      </c>
      <c r="K849">
        <v>0.997</v>
      </c>
      <c r="M849">
        <v>6.9999999999999994E-5</v>
      </c>
      <c r="O849" t="s">
        <v>85</v>
      </c>
      <c r="P849" s="1">
        <v>43836</v>
      </c>
    </row>
    <row r="850" spans="1:16" x14ac:dyDescent="0.25">
      <c r="A850">
        <v>52</v>
      </c>
      <c r="B850">
        <v>52</v>
      </c>
      <c r="C850" t="s">
        <v>120</v>
      </c>
      <c r="D850" t="s">
        <v>24</v>
      </c>
      <c r="E850" t="s">
        <v>25</v>
      </c>
      <c r="F850">
        <v>2.5099999999999998</v>
      </c>
      <c r="G850">
        <v>293.36099999999999</v>
      </c>
      <c r="H850">
        <v>2467</v>
      </c>
      <c r="I850">
        <v>15.923999999999999</v>
      </c>
      <c r="J850">
        <v>0.184</v>
      </c>
      <c r="K850">
        <v>0.997</v>
      </c>
      <c r="M850">
        <v>7.9969999999999999E-2</v>
      </c>
      <c r="O850" t="s">
        <v>26</v>
      </c>
      <c r="P850" s="1">
        <v>43837</v>
      </c>
    </row>
    <row r="851" spans="1:16" x14ac:dyDescent="0.25">
      <c r="A851">
        <v>53</v>
      </c>
      <c r="B851">
        <v>53</v>
      </c>
      <c r="C851" t="s">
        <v>121</v>
      </c>
      <c r="D851" t="s">
        <v>122</v>
      </c>
      <c r="E851" t="s">
        <v>0</v>
      </c>
      <c r="F851">
        <v>2.23</v>
      </c>
      <c r="G851">
        <v>380397.34399999998</v>
      </c>
      <c r="H851">
        <v>12196269</v>
      </c>
      <c r="I851">
        <v>13326.289000000001</v>
      </c>
      <c r="J851">
        <v>0.28499999999999998</v>
      </c>
      <c r="K851">
        <v>0.997</v>
      </c>
      <c r="M851">
        <v>0.12526000000000001</v>
      </c>
      <c r="O851" t="s">
        <v>26</v>
      </c>
      <c r="P851" s="1">
        <v>43837</v>
      </c>
    </row>
    <row r="852" spans="1:16" x14ac:dyDescent="0.25">
      <c r="A852">
        <v>54</v>
      </c>
      <c r="B852">
        <v>54</v>
      </c>
      <c r="C852" t="s">
        <v>123</v>
      </c>
      <c r="D852" t="s">
        <v>124</v>
      </c>
      <c r="E852" t="s">
        <v>0</v>
      </c>
      <c r="F852">
        <v>2.23</v>
      </c>
      <c r="G852">
        <v>375446.68800000002</v>
      </c>
      <c r="H852">
        <v>12053882</v>
      </c>
      <c r="I852">
        <v>12296.62</v>
      </c>
      <c r="J852">
        <v>0.30499999999999999</v>
      </c>
      <c r="K852">
        <v>0.997</v>
      </c>
      <c r="M852">
        <v>0.13425999999999999</v>
      </c>
      <c r="O852" t="s">
        <v>26</v>
      </c>
      <c r="P852" s="1">
        <v>43837</v>
      </c>
    </row>
    <row r="853" spans="1:16" x14ac:dyDescent="0.25">
      <c r="A853">
        <v>55</v>
      </c>
      <c r="B853">
        <v>55</v>
      </c>
      <c r="C853" t="s">
        <v>125</v>
      </c>
      <c r="D853" t="s">
        <v>126</v>
      </c>
      <c r="E853" t="s">
        <v>0</v>
      </c>
      <c r="F853">
        <v>2.23</v>
      </c>
      <c r="G853">
        <v>371705</v>
      </c>
      <c r="H853">
        <v>11922706</v>
      </c>
      <c r="I853">
        <v>12620.788</v>
      </c>
      <c r="J853">
        <v>0.29499999999999998</v>
      </c>
      <c r="K853">
        <v>0.997</v>
      </c>
      <c r="M853">
        <v>0.12936</v>
      </c>
      <c r="O853" t="s">
        <v>26</v>
      </c>
      <c r="P853" s="1">
        <v>43837</v>
      </c>
    </row>
    <row r="854" spans="1:16" x14ac:dyDescent="0.25">
      <c r="A854">
        <v>56</v>
      </c>
      <c r="B854">
        <v>56</v>
      </c>
      <c r="C854" t="s">
        <v>127</v>
      </c>
      <c r="D854" t="s">
        <v>128</v>
      </c>
      <c r="E854" t="s">
        <v>0</v>
      </c>
      <c r="F854">
        <v>2.23</v>
      </c>
      <c r="G854">
        <v>203.36500000000001</v>
      </c>
      <c r="H854">
        <v>6148</v>
      </c>
      <c r="I854">
        <v>15418.290999999999</v>
      </c>
      <c r="J854">
        <v>0</v>
      </c>
      <c r="K854">
        <v>0.997</v>
      </c>
      <c r="O854" t="s">
        <v>28</v>
      </c>
      <c r="P854" s="1">
        <v>43837</v>
      </c>
    </row>
    <row r="855" spans="1:16" x14ac:dyDescent="0.25">
      <c r="A855">
        <v>57</v>
      </c>
      <c r="B855">
        <v>57</v>
      </c>
      <c r="C855" t="s">
        <v>129</v>
      </c>
      <c r="D855" t="s">
        <v>130</v>
      </c>
      <c r="E855" t="s">
        <v>0</v>
      </c>
      <c r="F855">
        <v>2.4900000000000002</v>
      </c>
      <c r="G855">
        <v>202.94900000000001</v>
      </c>
      <c r="H855">
        <v>1701</v>
      </c>
      <c r="I855">
        <v>16095.456</v>
      </c>
      <c r="J855">
        <v>0</v>
      </c>
      <c r="K855">
        <v>0.997</v>
      </c>
      <c r="O855" t="s">
        <v>28</v>
      </c>
      <c r="P855" s="1">
        <v>43837</v>
      </c>
    </row>
    <row r="856" spans="1:16" x14ac:dyDescent="0.25">
      <c r="A856">
        <v>58</v>
      </c>
      <c r="B856">
        <v>58</v>
      </c>
      <c r="C856" t="s">
        <v>131</v>
      </c>
      <c r="D856" t="s">
        <v>132</v>
      </c>
      <c r="E856" t="s">
        <v>0</v>
      </c>
      <c r="F856">
        <v>2.4900000000000002</v>
      </c>
      <c r="G856">
        <v>414.56599999999997</v>
      </c>
      <c r="H856">
        <v>2199</v>
      </c>
      <c r="I856">
        <v>16581.412</v>
      </c>
      <c r="J856">
        <v>0</v>
      </c>
      <c r="K856">
        <v>0.997</v>
      </c>
      <c r="O856" t="s">
        <v>199</v>
      </c>
      <c r="P856" s="1">
        <v>43837</v>
      </c>
    </row>
    <row r="857" spans="1:16" x14ac:dyDescent="0.25">
      <c r="A857">
        <v>59</v>
      </c>
      <c r="B857">
        <v>59</v>
      </c>
      <c r="C857" t="s">
        <v>133</v>
      </c>
      <c r="D857" t="s">
        <v>31</v>
      </c>
      <c r="E857" t="s">
        <v>32</v>
      </c>
      <c r="F857">
        <v>2.5</v>
      </c>
      <c r="G857">
        <v>164.386</v>
      </c>
      <c r="H857">
        <v>1830</v>
      </c>
      <c r="I857">
        <v>7.1360000000000001</v>
      </c>
      <c r="J857">
        <v>0.23</v>
      </c>
      <c r="K857">
        <v>0.997</v>
      </c>
      <c r="M857">
        <v>0.10050000000000001</v>
      </c>
      <c r="O857" t="s">
        <v>26</v>
      </c>
      <c r="P857" s="1">
        <v>43837</v>
      </c>
    </row>
    <row r="858" spans="1:16" x14ac:dyDescent="0.25">
      <c r="A858">
        <v>60</v>
      </c>
      <c r="B858">
        <v>60</v>
      </c>
      <c r="C858" t="s">
        <v>134</v>
      </c>
      <c r="D858" t="s">
        <v>135</v>
      </c>
      <c r="E858" t="s">
        <v>0</v>
      </c>
      <c r="F858">
        <v>2.4900000000000002</v>
      </c>
      <c r="G858">
        <v>363.548</v>
      </c>
      <c r="H858">
        <v>1669</v>
      </c>
      <c r="I858">
        <v>15348.416999999999</v>
      </c>
      <c r="J858">
        <v>0</v>
      </c>
      <c r="K858">
        <v>0.997</v>
      </c>
      <c r="O858" t="s">
        <v>28</v>
      </c>
      <c r="P858" s="1">
        <v>43837</v>
      </c>
    </row>
    <row r="859" spans="1:16" x14ac:dyDescent="0.25">
      <c r="A859">
        <v>61</v>
      </c>
      <c r="B859">
        <v>61</v>
      </c>
      <c r="C859" t="s">
        <v>136</v>
      </c>
      <c r="D859" t="s">
        <v>137</v>
      </c>
      <c r="E859" t="s">
        <v>0</v>
      </c>
      <c r="F859">
        <v>2.23</v>
      </c>
      <c r="G859">
        <v>206.256</v>
      </c>
      <c r="H859">
        <v>2175</v>
      </c>
      <c r="I859">
        <v>16234.888000000001</v>
      </c>
      <c r="J859">
        <v>0</v>
      </c>
      <c r="K859">
        <v>0.997</v>
      </c>
      <c r="O859" t="s">
        <v>28</v>
      </c>
      <c r="P859" s="1">
        <v>43837</v>
      </c>
    </row>
    <row r="860" spans="1:16" x14ac:dyDescent="0.25">
      <c r="A860">
        <v>62</v>
      </c>
      <c r="B860">
        <v>62</v>
      </c>
      <c r="C860" t="s">
        <v>138</v>
      </c>
      <c r="D860" t="s">
        <v>139</v>
      </c>
      <c r="E860" t="s">
        <v>0</v>
      </c>
      <c r="F860">
        <v>2.4900000000000002</v>
      </c>
      <c r="G860">
        <v>330.15800000000002</v>
      </c>
      <c r="H860">
        <v>2202</v>
      </c>
      <c r="I860">
        <v>16529.787</v>
      </c>
      <c r="J860">
        <v>0</v>
      </c>
      <c r="K860">
        <v>0.997</v>
      </c>
      <c r="O860" t="s">
        <v>28</v>
      </c>
      <c r="P860" s="1">
        <v>43837</v>
      </c>
    </row>
    <row r="861" spans="1:16" x14ac:dyDescent="0.25">
      <c r="A861">
        <v>63</v>
      </c>
      <c r="B861">
        <v>63</v>
      </c>
      <c r="C861" t="s">
        <v>140</v>
      </c>
      <c r="D861" t="s">
        <v>141</v>
      </c>
      <c r="E861" t="s">
        <v>0</v>
      </c>
      <c r="F861">
        <v>2.23</v>
      </c>
      <c r="G861">
        <v>382595</v>
      </c>
      <c r="H861">
        <v>12243783</v>
      </c>
      <c r="I861">
        <v>12700.063</v>
      </c>
      <c r="J861">
        <v>0.30099999999999999</v>
      </c>
      <c r="K861">
        <v>0.997</v>
      </c>
      <c r="M861">
        <v>0.13241</v>
      </c>
      <c r="O861" t="s">
        <v>26</v>
      </c>
      <c r="P861" s="1">
        <v>43837</v>
      </c>
    </row>
    <row r="862" spans="1:16" x14ac:dyDescent="0.25">
      <c r="A862">
        <v>64</v>
      </c>
      <c r="B862">
        <v>64</v>
      </c>
      <c r="C862" t="s">
        <v>142</v>
      </c>
      <c r="D862" t="s">
        <v>143</v>
      </c>
      <c r="E862" t="s">
        <v>0</v>
      </c>
      <c r="F862">
        <v>2.23</v>
      </c>
      <c r="G862">
        <v>379057.93800000002</v>
      </c>
      <c r="H862">
        <v>12036466</v>
      </c>
      <c r="I862">
        <v>12702.538</v>
      </c>
      <c r="J862">
        <v>0.29799999999999999</v>
      </c>
      <c r="K862">
        <v>0.997</v>
      </c>
      <c r="M862">
        <v>0.13111999999999999</v>
      </c>
      <c r="O862" t="s">
        <v>26</v>
      </c>
      <c r="P862" s="1">
        <v>43837</v>
      </c>
    </row>
    <row r="863" spans="1:16" x14ac:dyDescent="0.25">
      <c r="A863">
        <v>65</v>
      </c>
      <c r="B863">
        <v>65</v>
      </c>
      <c r="C863" t="s">
        <v>144</v>
      </c>
      <c r="D863" t="s">
        <v>145</v>
      </c>
      <c r="E863" t="s">
        <v>0</v>
      </c>
      <c r="F863">
        <v>2.23</v>
      </c>
      <c r="G863">
        <v>367597.46899999998</v>
      </c>
      <c r="H863">
        <v>11836029</v>
      </c>
      <c r="I863">
        <v>12433.831</v>
      </c>
      <c r="J863">
        <v>0.29599999999999999</v>
      </c>
      <c r="K863">
        <v>0.997</v>
      </c>
      <c r="M863">
        <v>0.12987000000000001</v>
      </c>
      <c r="O863" t="s">
        <v>26</v>
      </c>
      <c r="P863" s="1">
        <v>43837</v>
      </c>
    </row>
    <row r="864" spans="1:16" x14ac:dyDescent="0.25">
      <c r="A864">
        <v>66</v>
      </c>
      <c r="B864">
        <v>66</v>
      </c>
      <c r="C864" t="s">
        <v>146</v>
      </c>
      <c r="D864" t="s">
        <v>34</v>
      </c>
      <c r="E864" t="s">
        <v>32</v>
      </c>
      <c r="F864">
        <v>2.23</v>
      </c>
      <c r="G864">
        <v>334.57900000000001</v>
      </c>
      <c r="H864">
        <v>3706</v>
      </c>
      <c r="I864">
        <v>16158.603999999999</v>
      </c>
      <c r="J864">
        <v>0</v>
      </c>
      <c r="K864">
        <v>0.997</v>
      </c>
      <c r="O864" t="s">
        <v>28</v>
      </c>
      <c r="P864" s="1">
        <v>43837</v>
      </c>
    </row>
    <row r="865" spans="1:16" x14ac:dyDescent="0.25">
      <c r="A865">
        <v>67</v>
      </c>
      <c r="B865">
        <v>67</v>
      </c>
      <c r="C865" t="s">
        <v>147</v>
      </c>
      <c r="D865" t="s">
        <v>148</v>
      </c>
      <c r="E865" t="s">
        <v>0</v>
      </c>
      <c r="F865">
        <v>2.33</v>
      </c>
      <c r="G865">
        <v>68.634</v>
      </c>
      <c r="H865">
        <v>1905</v>
      </c>
      <c r="I865">
        <v>15496.26</v>
      </c>
      <c r="J865">
        <v>0</v>
      </c>
      <c r="K865">
        <v>0.997</v>
      </c>
      <c r="O865" t="s">
        <v>180</v>
      </c>
      <c r="P865" s="1">
        <v>43837</v>
      </c>
    </row>
    <row r="866" spans="1:16" x14ac:dyDescent="0.25">
      <c r="A866">
        <v>68</v>
      </c>
      <c r="B866">
        <v>68</v>
      </c>
      <c r="C866" t="s">
        <v>149</v>
      </c>
      <c r="D866" t="s">
        <v>150</v>
      </c>
      <c r="E866" t="s">
        <v>0</v>
      </c>
      <c r="F866">
        <v>2.42</v>
      </c>
      <c r="G866">
        <v>235.95400000000001</v>
      </c>
      <c r="H866">
        <v>1469</v>
      </c>
      <c r="I866">
        <v>15838.605</v>
      </c>
      <c r="J866">
        <v>0</v>
      </c>
      <c r="K866">
        <v>0.997</v>
      </c>
      <c r="O866" t="s">
        <v>28</v>
      </c>
      <c r="P866" s="1">
        <v>43837</v>
      </c>
    </row>
    <row r="867" spans="1:16" x14ac:dyDescent="0.25">
      <c r="A867">
        <v>69</v>
      </c>
      <c r="B867">
        <v>69</v>
      </c>
      <c r="C867" t="s">
        <v>151</v>
      </c>
      <c r="D867" t="s">
        <v>152</v>
      </c>
      <c r="E867" t="s">
        <v>0</v>
      </c>
      <c r="F867">
        <v>2.34</v>
      </c>
      <c r="G867">
        <v>21.404</v>
      </c>
      <c r="H867">
        <v>669</v>
      </c>
      <c r="I867">
        <v>16597.148000000001</v>
      </c>
      <c r="J867">
        <v>0</v>
      </c>
      <c r="K867">
        <v>0.997</v>
      </c>
      <c r="O867" t="s">
        <v>28</v>
      </c>
      <c r="P867" s="1">
        <v>43837</v>
      </c>
    </row>
    <row r="868" spans="1:16" x14ac:dyDescent="0.25">
      <c r="A868">
        <v>70</v>
      </c>
      <c r="B868">
        <v>70</v>
      </c>
      <c r="C868" t="s">
        <v>153</v>
      </c>
      <c r="D868" t="s">
        <v>34</v>
      </c>
      <c r="E868" t="s">
        <v>32</v>
      </c>
      <c r="F868">
        <v>2.48</v>
      </c>
      <c r="G868">
        <v>327.005</v>
      </c>
      <c r="H868">
        <v>2101</v>
      </c>
      <c r="I868">
        <v>15518.960999999999</v>
      </c>
      <c r="J868">
        <v>0</v>
      </c>
      <c r="K868">
        <v>0.997</v>
      </c>
      <c r="O868" t="s">
        <v>28</v>
      </c>
      <c r="P868" s="1">
        <v>43837</v>
      </c>
    </row>
    <row r="869" spans="1:16" x14ac:dyDescent="0.25">
      <c r="A869">
        <v>71</v>
      </c>
      <c r="B869">
        <v>71</v>
      </c>
      <c r="C869" t="s">
        <v>154</v>
      </c>
      <c r="D869" t="s">
        <v>24</v>
      </c>
      <c r="E869" t="s">
        <v>25</v>
      </c>
      <c r="F869">
        <v>2.36</v>
      </c>
      <c r="G869">
        <v>170.45400000000001</v>
      </c>
      <c r="H869">
        <v>2169</v>
      </c>
      <c r="I869">
        <v>14.606</v>
      </c>
      <c r="J869">
        <v>0.11700000000000001</v>
      </c>
      <c r="K869">
        <v>0.997</v>
      </c>
      <c r="M869">
        <v>5.0279999999999998E-2</v>
      </c>
      <c r="O869" t="s">
        <v>26</v>
      </c>
      <c r="P869" s="1">
        <v>43837</v>
      </c>
    </row>
    <row r="870" spans="1:16" x14ac:dyDescent="0.25">
      <c r="A870">
        <v>72</v>
      </c>
      <c r="B870">
        <v>72</v>
      </c>
      <c r="C870" t="s">
        <v>155</v>
      </c>
      <c r="D870" t="s">
        <v>37</v>
      </c>
      <c r="E870" t="s">
        <v>38</v>
      </c>
      <c r="F870">
        <v>2.23</v>
      </c>
      <c r="G870">
        <v>816.35199999999998</v>
      </c>
      <c r="H870">
        <v>23349</v>
      </c>
      <c r="I870">
        <v>14103.999</v>
      </c>
      <c r="J870">
        <v>1E-3</v>
      </c>
      <c r="K870">
        <v>0.997</v>
      </c>
      <c r="L870">
        <v>1.7000000000000001E-4</v>
      </c>
      <c r="M870">
        <v>1.1E-4</v>
      </c>
      <c r="N870">
        <v>-34.369999999999997</v>
      </c>
      <c r="O870" t="s">
        <v>39</v>
      </c>
      <c r="P870" s="1">
        <v>43837</v>
      </c>
    </row>
    <row r="871" spans="1:16" x14ac:dyDescent="0.25">
      <c r="A871">
        <v>73</v>
      </c>
      <c r="B871">
        <v>73</v>
      </c>
      <c r="C871" t="s">
        <v>156</v>
      </c>
      <c r="D871" t="s">
        <v>41</v>
      </c>
      <c r="E871" t="s">
        <v>38</v>
      </c>
      <c r="F871">
        <v>2.23</v>
      </c>
      <c r="G871">
        <v>917.46299999999997</v>
      </c>
      <c r="H871">
        <v>30758</v>
      </c>
      <c r="I871">
        <v>13528.496999999999</v>
      </c>
      <c r="J871">
        <v>1E-3</v>
      </c>
      <c r="K871">
        <v>0.997</v>
      </c>
      <c r="L871">
        <v>2.7999999999999998E-4</v>
      </c>
      <c r="M871">
        <v>1.4999999999999999E-4</v>
      </c>
      <c r="N871">
        <v>-44.99</v>
      </c>
      <c r="O871" t="s">
        <v>39</v>
      </c>
      <c r="P871" s="1">
        <v>43837</v>
      </c>
    </row>
    <row r="872" spans="1:16" x14ac:dyDescent="0.25">
      <c r="A872">
        <v>74</v>
      </c>
      <c r="B872">
        <v>74</v>
      </c>
      <c r="C872" t="s">
        <v>157</v>
      </c>
      <c r="D872" t="s">
        <v>43</v>
      </c>
      <c r="E872" t="s">
        <v>38</v>
      </c>
      <c r="F872">
        <v>2.23</v>
      </c>
      <c r="G872">
        <v>1748.8219999999999</v>
      </c>
      <c r="H872">
        <v>58287</v>
      </c>
      <c r="I872">
        <v>12500.495000000001</v>
      </c>
      <c r="J872">
        <v>1E-3</v>
      </c>
      <c r="K872">
        <v>0.997</v>
      </c>
      <c r="L872">
        <v>4.4000000000000002E-4</v>
      </c>
      <c r="M872">
        <v>4.6000000000000001E-4</v>
      </c>
      <c r="N872">
        <v>5</v>
      </c>
      <c r="O872" t="s">
        <v>39</v>
      </c>
      <c r="P872" s="1">
        <v>43837</v>
      </c>
    </row>
    <row r="873" spans="1:16" x14ac:dyDescent="0.25">
      <c r="A873">
        <v>75</v>
      </c>
      <c r="B873">
        <v>75</v>
      </c>
      <c r="C873" t="s">
        <v>158</v>
      </c>
      <c r="D873" t="s">
        <v>45</v>
      </c>
      <c r="E873" t="s">
        <v>38</v>
      </c>
      <c r="F873">
        <v>2.23</v>
      </c>
      <c r="G873">
        <v>2675.4949999999999</v>
      </c>
      <c r="H873">
        <v>85539</v>
      </c>
      <c r="I873">
        <v>13149.281000000001</v>
      </c>
      <c r="J873">
        <v>2E-3</v>
      </c>
      <c r="K873">
        <v>0.997</v>
      </c>
      <c r="L873">
        <v>7.1000000000000002E-4</v>
      </c>
      <c r="M873">
        <v>7.2999999999999996E-4</v>
      </c>
      <c r="N873">
        <v>3.34</v>
      </c>
      <c r="O873" t="s">
        <v>26</v>
      </c>
      <c r="P873" s="1">
        <v>43837</v>
      </c>
    </row>
    <row r="874" spans="1:16" x14ac:dyDescent="0.25">
      <c r="A874">
        <v>76</v>
      </c>
      <c r="B874">
        <v>76</v>
      </c>
      <c r="C874" t="s">
        <v>159</v>
      </c>
      <c r="D874" t="s">
        <v>47</v>
      </c>
      <c r="E874" t="s">
        <v>38</v>
      </c>
      <c r="F874">
        <v>2.23</v>
      </c>
      <c r="G874">
        <v>4316.7089999999998</v>
      </c>
      <c r="H874">
        <v>131049</v>
      </c>
      <c r="I874">
        <v>12705.423000000001</v>
      </c>
      <c r="J874">
        <v>3.0000000000000001E-3</v>
      </c>
      <c r="K874">
        <v>0.997</v>
      </c>
      <c r="L874">
        <v>1.14E-3</v>
      </c>
      <c r="M874">
        <v>1.32E-3</v>
      </c>
      <c r="N874">
        <v>15.45</v>
      </c>
      <c r="O874" t="s">
        <v>85</v>
      </c>
      <c r="P874" s="1">
        <v>43837</v>
      </c>
    </row>
    <row r="875" spans="1:16" x14ac:dyDescent="0.25">
      <c r="A875">
        <v>77</v>
      </c>
      <c r="B875">
        <v>77</v>
      </c>
      <c r="C875" t="s">
        <v>160</v>
      </c>
      <c r="D875" t="s">
        <v>49</v>
      </c>
      <c r="E875" t="s">
        <v>38</v>
      </c>
      <c r="F875">
        <v>2.23</v>
      </c>
      <c r="G875">
        <v>7360.8059999999996</v>
      </c>
      <c r="H875">
        <v>229367</v>
      </c>
      <c r="I875">
        <v>15174.798000000001</v>
      </c>
      <c r="J875">
        <v>5.0000000000000001E-3</v>
      </c>
      <c r="K875">
        <v>0.997</v>
      </c>
      <c r="L875">
        <v>1.82E-3</v>
      </c>
      <c r="M875">
        <v>1.9400000000000001E-3</v>
      </c>
      <c r="N875">
        <v>6.45</v>
      </c>
      <c r="O875" t="s">
        <v>85</v>
      </c>
      <c r="P875" s="1">
        <v>43837</v>
      </c>
    </row>
    <row r="876" spans="1:16" x14ac:dyDescent="0.25">
      <c r="A876">
        <v>78</v>
      </c>
      <c r="B876">
        <v>78</v>
      </c>
      <c r="C876" t="s">
        <v>161</v>
      </c>
      <c r="D876" t="s">
        <v>31</v>
      </c>
      <c r="E876" t="s">
        <v>32</v>
      </c>
      <c r="F876">
        <v>2.34</v>
      </c>
      <c r="G876">
        <v>65.585999999999999</v>
      </c>
      <c r="H876">
        <v>1348</v>
      </c>
      <c r="I876">
        <v>20.648</v>
      </c>
      <c r="J876">
        <v>3.2000000000000001E-2</v>
      </c>
      <c r="K876">
        <v>0.997</v>
      </c>
      <c r="M876">
        <v>1.3469999999999999E-2</v>
      </c>
      <c r="O876" t="s">
        <v>26</v>
      </c>
      <c r="P876" s="1">
        <v>43837</v>
      </c>
    </row>
    <row r="877" spans="1:16" x14ac:dyDescent="0.25">
      <c r="A877">
        <v>79</v>
      </c>
      <c r="B877">
        <v>79</v>
      </c>
      <c r="C877" t="s">
        <v>162</v>
      </c>
      <c r="D877" t="s">
        <v>52</v>
      </c>
      <c r="E877" t="s">
        <v>38</v>
      </c>
      <c r="F877">
        <v>2.23</v>
      </c>
      <c r="G877">
        <v>12279.924000000001</v>
      </c>
      <c r="H877">
        <v>416115</v>
      </c>
      <c r="I877">
        <v>16278.146000000001</v>
      </c>
      <c r="J877">
        <v>8.0000000000000002E-3</v>
      </c>
      <c r="K877">
        <v>0.997</v>
      </c>
      <c r="L877">
        <v>2.9099999999999998E-3</v>
      </c>
      <c r="M877">
        <v>3.0899999999999999E-3</v>
      </c>
      <c r="N877">
        <v>6.16</v>
      </c>
      <c r="O877" t="s">
        <v>26</v>
      </c>
      <c r="P877" s="1">
        <v>43837</v>
      </c>
    </row>
    <row r="878" spans="1:16" x14ac:dyDescent="0.25">
      <c r="A878">
        <v>80</v>
      </c>
      <c r="B878">
        <v>80</v>
      </c>
      <c r="C878" t="s">
        <v>163</v>
      </c>
      <c r="D878" t="s">
        <v>54</v>
      </c>
      <c r="E878" t="s">
        <v>38</v>
      </c>
      <c r="F878">
        <v>2.23</v>
      </c>
      <c r="G878">
        <v>14713.502</v>
      </c>
      <c r="H878">
        <v>490704</v>
      </c>
      <c r="I878">
        <v>13164.441999999999</v>
      </c>
      <c r="J878">
        <v>1.0999999999999999E-2</v>
      </c>
      <c r="K878">
        <v>0.997</v>
      </c>
      <c r="L878">
        <v>4.6600000000000001E-3</v>
      </c>
      <c r="M878">
        <v>4.64E-3</v>
      </c>
      <c r="N878">
        <v>-0.34</v>
      </c>
      <c r="O878" t="s">
        <v>26</v>
      </c>
      <c r="P878" s="1">
        <v>43837</v>
      </c>
    </row>
    <row r="879" spans="1:16" x14ac:dyDescent="0.25">
      <c r="A879">
        <v>81</v>
      </c>
      <c r="B879">
        <v>81</v>
      </c>
      <c r="C879" t="s">
        <v>164</v>
      </c>
      <c r="D879" t="s">
        <v>56</v>
      </c>
      <c r="E879" t="s">
        <v>38</v>
      </c>
      <c r="F879">
        <v>2.23</v>
      </c>
      <c r="G879">
        <v>22006.268</v>
      </c>
      <c r="H879">
        <v>745545</v>
      </c>
      <c r="I879">
        <v>12161.828</v>
      </c>
      <c r="J879">
        <v>1.7999999999999999E-2</v>
      </c>
      <c r="K879">
        <v>0.997</v>
      </c>
      <c r="L879">
        <v>7.45E-3</v>
      </c>
      <c r="M879">
        <v>7.6099999999999996E-3</v>
      </c>
      <c r="N879">
        <v>2.11</v>
      </c>
      <c r="O879" t="s">
        <v>26</v>
      </c>
      <c r="P879" s="1">
        <v>43837</v>
      </c>
    </row>
    <row r="880" spans="1:16" x14ac:dyDescent="0.25">
      <c r="A880">
        <v>82</v>
      </c>
      <c r="B880">
        <v>82</v>
      </c>
      <c r="C880" t="s">
        <v>165</v>
      </c>
      <c r="D880" t="s">
        <v>58</v>
      </c>
      <c r="E880" t="s">
        <v>38</v>
      </c>
      <c r="F880">
        <v>2.23</v>
      </c>
      <c r="G880">
        <v>44332.480000000003</v>
      </c>
      <c r="H880">
        <v>1507181</v>
      </c>
      <c r="I880">
        <v>14844.093000000001</v>
      </c>
      <c r="J880">
        <v>0.03</v>
      </c>
      <c r="K880">
        <v>0.997</v>
      </c>
      <c r="L880">
        <v>1.192E-2</v>
      </c>
      <c r="M880">
        <v>1.2659999999999999E-2</v>
      </c>
      <c r="N880">
        <v>6.2</v>
      </c>
      <c r="O880" t="s">
        <v>26</v>
      </c>
      <c r="P880" s="1">
        <v>43837</v>
      </c>
    </row>
    <row r="881" spans="1:16" x14ac:dyDescent="0.25">
      <c r="A881">
        <v>83</v>
      </c>
      <c r="B881">
        <v>83</v>
      </c>
      <c r="C881" t="s">
        <v>166</v>
      </c>
      <c r="D881" t="s">
        <v>60</v>
      </c>
      <c r="E881" t="s">
        <v>38</v>
      </c>
      <c r="F881">
        <v>2.23</v>
      </c>
      <c r="G881">
        <v>59932.858999999997</v>
      </c>
      <c r="H881">
        <v>1978505</v>
      </c>
      <c r="I881">
        <v>12714.813</v>
      </c>
      <c r="J881">
        <v>4.7E-2</v>
      </c>
      <c r="K881">
        <v>0.997</v>
      </c>
      <c r="L881">
        <v>1.907E-2</v>
      </c>
      <c r="M881">
        <v>2.009E-2</v>
      </c>
      <c r="N881">
        <v>5.35</v>
      </c>
      <c r="O881" t="s">
        <v>85</v>
      </c>
      <c r="P881" s="1">
        <v>43837</v>
      </c>
    </row>
    <row r="882" spans="1:16" x14ac:dyDescent="0.25">
      <c r="A882">
        <v>84</v>
      </c>
      <c r="B882">
        <v>84</v>
      </c>
      <c r="C882" t="s">
        <v>167</v>
      </c>
      <c r="D882" t="s">
        <v>62</v>
      </c>
      <c r="E882" t="s">
        <v>38</v>
      </c>
      <c r="F882">
        <v>2.23</v>
      </c>
      <c r="G882">
        <v>96828.601999999999</v>
      </c>
      <c r="H882">
        <v>3264263</v>
      </c>
      <c r="I882">
        <v>13078.269</v>
      </c>
      <c r="J882">
        <v>7.3999999999999996E-2</v>
      </c>
      <c r="K882">
        <v>0.997</v>
      </c>
      <c r="L882">
        <v>3.0519999999999999E-2</v>
      </c>
      <c r="M882">
        <v>3.1719999999999998E-2</v>
      </c>
      <c r="N882">
        <v>3.92</v>
      </c>
      <c r="O882" t="s">
        <v>26</v>
      </c>
      <c r="P882" s="1">
        <v>43837</v>
      </c>
    </row>
    <row r="883" spans="1:16" x14ac:dyDescent="0.25">
      <c r="A883">
        <v>85</v>
      </c>
      <c r="B883">
        <v>85</v>
      </c>
      <c r="C883" t="s">
        <v>168</v>
      </c>
      <c r="D883" t="s">
        <v>34</v>
      </c>
      <c r="E883" t="s">
        <v>32</v>
      </c>
      <c r="F883">
        <v>2.23</v>
      </c>
      <c r="G883">
        <v>152.797</v>
      </c>
      <c r="H883">
        <v>4391</v>
      </c>
      <c r="I883">
        <v>16815.076000000001</v>
      </c>
      <c r="J883">
        <v>0</v>
      </c>
      <c r="K883">
        <v>0.997</v>
      </c>
      <c r="O883" t="s">
        <v>28</v>
      </c>
      <c r="P883" s="1">
        <v>43837</v>
      </c>
    </row>
    <row r="884" spans="1:16" x14ac:dyDescent="0.25">
      <c r="A884">
        <v>86</v>
      </c>
      <c r="B884">
        <v>86</v>
      </c>
      <c r="C884" t="s">
        <v>169</v>
      </c>
      <c r="D884" t="s">
        <v>65</v>
      </c>
      <c r="E884" t="s">
        <v>38</v>
      </c>
      <c r="F884">
        <v>2.23</v>
      </c>
      <c r="G884">
        <v>158024.859</v>
      </c>
      <c r="H884">
        <v>5236442</v>
      </c>
      <c r="I884">
        <v>13530.03</v>
      </c>
      <c r="J884">
        <v>0.11700000000000001</v>
      </c>
      <c r="K884">
        <v>0.997</v>
      </c>
      <c r="L884">
        <v>4.8829999999999998E-2</v>
      </c>
      <c r="M884">
        <v>5.0319999999999997E-2</v>
      </c>
      <c r="N884">
        <v>3.05</v>
      </c>
      <c r="O884" t="s">
        <v>26</v>
      </c>
      <c r="P884" s="1">
        <v>43837</v>
      </c>
    </row>
    <row r="885" spans="1:16" x14ac:dyDescent="0.25">
      <c r="A885">
        <v>87</v>
      </c>
      <c r="B885">
        <v>87</v>
      </c>
      <c r="C885" t="s">
        <v>170</v>
      </c>
      <c r="D885" t="s">
        <v>68</v>
      </c>
      <c r="E885" t="s">
        <v>38</v>
      </c>
      <c r="F885">
        <v>2.23</v>
      </c>
      <c r="G885">
        <v>228487.20300000001</v>
      </c>
      <c r="H885">
        <v>7359209</v>
      </c>
      <c r="I885">
        <v>12215.584000000001</v>
      </c>
      <c r="J885">
        <v>0.187</v>
      </c>
      <c r="K885">
        <v>0.997</v>
      </c>
      <c r="L885">
        <v>7.8130000000000005E-2</v>
      </c>
      <c r="M885">
        <v>8.1220000000000001E-2</v>
      </c>
      <c r="N885">
        <v>3.96</v>
      </c>
      <c r="O885" t="s">
        <v>26</v>
      </c>
      <c r="P885" s="1">
        <v>43837</v>
      </c>
    </row>
    <row r="886" spans="1:16" x14ac:dyDescent="0.25">
      <c r="A886">
        <v>88</v>
      </c>
      <c r="B886">
        <v>88</v>
      </c>
      <c r="C886" t="s">
        <v>171</v>
      </c>
      <c r="D886" t="s">
        <v>70</v>
      </c>
      <c r="E886" t="s">
        <v>38</v>
      </c>
      <c r="F886">
        <v>2.23</v>
      </c>
      <c r="G886">
        <v>329250.03100000002</v>
      </c>
      <c r="H886">
        <v>10653666</v>
      </c>
      <c r="I886">
        <v>11646.656000000001</v>
      </c>
      <c r="J886">
        <v>0.28299999999999997</v>
      </c>
      <c r="K886">
        <v>0.997</v>
      </c>
      <c r="L886">
        <v>0.125</v>
      </c>
      <c r="M886">
        <v>0.12401</v>
      </c>
      <c r="N886">
        <v>-0.79</v>
      </c>
      <c r="O886" t="s">
        <v>26</v>
      </c>
      <c r="P886" s="1">
        <v>43837</v>
      </c>
    </row>
    <row r="887" spans="1:16" x14ac:dyDescent="0.25">
      <c r="A887">
        <v>89</v>
      </c>
      <c r="B887">
        <v>89</v>
      </c>
      <c r="C887" t="s">
        <v>172</v>
      </c>
      <c r="D887" t="s">
        <v>72</v>
      </c>
      <c r="E887" t="s">
        <v>38</v>
      </c>
      <c r="F887">
        <v>2.23</v>
      </c>
      <c r="G887">
        <v>368057.09399999998</v>
      </c>
      <c r="H887">
        <v>11667358</v>
      </c>
      <c r="I887">
        <v>10888.91</v>
      </c>
      <c r="J887">
        <v>0.33800000000000002</v>
      </c>
      <c r="K887">
        <v>0.997</v>
      </c>
      <c r="L887">
        <v>0.15625</v>
      </c>
      <c r="M887">
        <v>0.14915</v>
      </c>
      <c r="N887">
        <v>-4.54</v>
      </c>
      <c r="O887" t="s">
        <v>85</v>
      </c>
      <c r="P887" s="1">
        <v>43837</v>
      </c>
    </row>
    <row r="888" spans="1:16" x14ac:dyDescent="0.25">
      <c r="A888">
        <v>90</v>
      </c>
      <c r="B888">
        <v>90</v>
      </c>
      <c r="C888" t="s">
        <v>173</v>
      </c>
      <c r="D888" t="s">
        <v>74</v>
      </c>
      <c r="E888" t="s">
        <v>38</v>
      </c>
      <c r="F888">
        <v>2.23</v>
      </c>
      <c r="G888">
        <v>562150.625</v>
      </c>
      <c r="H888">
        <v>17082824</v>
      </c>
      <c r="I888">
        <v>10138.800999999999</v>
      </c>
      <c r="J888">
        <v>0.55400000000000005</v>
      </c>
      <c r="K888">
        <v>0.997</v>
      </c>
      <c r="L888">
        <v>0.25</v>
      </c>
      <c r="M888">
        <v>0.2505</v>
      </c>
      <c r="N888">
        <v>0.2</v>
      </c>
      <c r="O888" t="s">
        <v>26</v>
      </c>
      <c r="P888" s="1">
        <v>43837</v>
      </c>
    </row>
    <row r="889" spans="1:16" x14ac:dyDescent="0.25">
      <c r="A889">
        <v>91</v>
      </c>
      <c r="B889">
        <v>91</v>
      </c>
      <c r="C889" t="s">
        <v>174</v>
      </c>
      <c r="D889" t="s">
        <v>24</v>
      </c>
      <c r="E889" t="s">
        <v>25</v>
      </c>
      <c r="F889">
        <v>2.52</v>
      </c>
      <c r="G889">
        <v>463.60300000000001</v>
      </c>
      <c r="H889">
        <v>1912</v>
      </c>
      <c r="I889">
        <v>31.806000000000001</v>
      </c>
      <c r="J889">
        <v>0.14599999999999999</v>
      </c>
      <c r="K889">
        <v>0.997</v>
      </c>
      <c r="M889">
        <v>6.3009999999999997E-2</v>
      </c>
      <c r="O889" t="s">
        <v>26</v>
      </c>
      <c r="P889" s="1">
        <v>43837</v>
      </c>
    </row>
    <row r="890" spans="1:16" x14ac:dyDescent="0.25">
      <c r="A890">
        <v>92</v>
      </c>
      <c r="B890">
        <v>92</v>
      </c>
      <c r="C890" t="s">
        <v>175</v>
      </c>
      <c r="D890" t="s">
        <v>77</v>
      </c>
      <c r="E890" t="s">
        <v>78</v>
      </c>
      <c r="F890">
        <v>2.23</v>
      </c>
      <c r="G890">
        <v>3305.9780000000001</v>
      </c>
      <c r="H890">
        <v>91742</v>
      </c>
      <c r="I890">
        <v>13865.028</v>
      </c>
      <c r="J890">
        <v>2E-3</v>
      </c>
      <c r="K890">
        <v>0.997</v>
      </c>
      <c r="L890">
        <v>6.3000000000000003E-4</v>
      </c>
      <c r="M890">
        <v>8.8000000000000003E-4</v>
      </c>
      <c r="N890">
        <v>40.18</v>
      </c>
      <c r="O890" t="s">
        <v>39</v>
      </c>
      <c r="P890" s="1">
        <v>43837</v>
      </c>
    </row>
    <row r="891" spans="1:16" x14ac:dyDescent="0.25">
      <c r="A891">
        <v>93</v>
      </c>
      <c r="B891">
        <v>93</v>
      </c>
      <c r="C891" t="s">
        <v>176</v>
      </c>
      <c r="D891" t="s">
        <v>80</v>
      </c>
      <c r="E891" t="s">
        <v>78</v>
      </c>
      <c r="F891">
        <v>2.23</v>
      </c>
      <c r="G891">
        <v>10328.882</v>
      </c>
      <c r="H891">
        <v>319648</v>
      </c>
      <c r="I891">
        <v>15282.537</v>
      </c>
      <c r="J891">
        <v>7.0000000000000001E-3</v>
      </c>
      <c r="K891">
        <v>0.997</v>
      </c>
      <c r="L891">
        <v>2.5000000000000001E-3</v>
      </c>
      <c r="M891">
        <v>2.7499999999999998E-3</v>
      </c>
      <c r="N891">
        <v>10.14</v>
      </c>
      <c r="O891" t="s">
        <v>39</v>
      </c>
      <c r="P891" s="1">
        <v>43837</v>
      </c>
    </row>
    <row r="892" spans="1:16" x14ac:dyDescent="0.25">
      <c r="A892">
        <v>94</v>
      </c>
      <c r="B892">
        <v>94</v>
      </c>
      <c r="C892" t="s">
        <v>177</v>
      </c>
      <c r="D892" t="s">
        <v>82</v>
      </c>
      <c r="E892" t="s">
        <v>78</v>
      </c>
      <c r="F892">
        <v>2.23</v>
      </c>
      <c r="G892">
        <v>20900.631000000001</v>
      </c>
      <c r="H892">
        <v>700392</v>
      </c>
      <c r="I892">
        <v>13812.377</v>
      </c>
      <c r="J892">
        <v>1.4999999999999999E-2</v>
      </c>
      <c r="K892">
        <v>0.997</v>
      </c>
      <c r="L892">
        <v>6.2500000000000003E-3</v>
      </c>
      <c r="M892">
        <v>6.3400000000000001E-3</v>
      </c>
      <c r="N892">
        <v>1.4</v>
      </c>
      <c r="O892" t="s">
        <v>26</v>
      </c>
      <c r="P892" s="1">
        <v>43837</v>
      </c>
    </row>
    <row r="893" spans="1:16" x14ac:dyDescent="0.25">
      <c r="A893">
        <v>95</v>
      </c>
      <c r="B893">
        <v>95</v>
      </c>
      <c r="C893" t="s">
        <v>178</v>
      </c>
      <c r="D893" t="s">
        <v>84</v>
      </c>
      <c r="E893" t="s">
        <v>78</v>
      </c>
      <c r="F893">
        <v>2.23</v>
      </c>
      <c r="G893">
        <v>87157.172000000006</v>
      </c>
      <c r="H893">
        <v>2865393</v>
      </c>
      <c r="I893">
        <v>14703.259</v>
      </c>
      <c r="J893">
        <v>5.8999999999999997E-2</v>
      </c>
      <c r="K893">
        <v>0.997</v>
      </c>
      <c r="L893">
        <v>2.5000000000000001E-2</v>
      </c>
      <c r="M893">
        <v>2.5329999999999998E-2</v>
      </c>
      <c r="N893">
        <v>1.32</v>
      </c>
      <c r="O893" t="s">
        <v>26</v>
      </c>
      <c r="P893" s="1">
        <v>43837</v>
      </c>
    </row>
    <row r="894" spans="1:16" x14ac:dyDescent="0.25">
      <c r="A894">
        <v>96</v>
      </c>
      <c r="B894">
        <v>96</v>
      </c>
      <c r="C894" t="s">
        <v>179</v>
      </c>
      <c r="D894" t="s">
        <v>24</v>
      </c>
      <c r="E894" t="s">
        <v>25</v>
      </c>
      <c r="F894">
        <v>2.27</v>
      </c>
      <c r="G894">
        <v>88.08</v>
      </c>
      <c r="H894">
        <v>2016</v>
      </c>
      <c r="I894">
        <v>10.661</v>
      </c>
      <c r="J894">
        <v>8.3000000000000004E-2</v>
      </c>
      <c r="K894">
        <v>0.997</v>
      </c>
      <c r="M894">
        <v>3.5439999999999999E-2</v>
      </c>
      <c r="O894" t="s">
        <v>66</v>
      </c>
      <c r="P894" s="1">
        <v>43837</v>
      </c>
    </row>
    <row r="895" spans="1:16" x14ac:dyDescent="0.25">
      <c r="A895">
        <v>97</v>
      </c>
      <c r="B895">
        <v>97</v>
      </c>
      <c r="C895" t="s">
        <v>181</v>
      </c>
      <c r="D895" t="s">
        <v>34</v>
      </c>
      <c r="E895" t="s">
        <v>32</v>
      </c>
      <c r="F895">
        <v>2.5099999999999998</v>
      </c>
      <c r="G895">
        <v>128.22800000000001</v>
      </c>
      <c r="H895">
        <v>2295</v>
      </c>
      <c r="I895">
        <v>14564.848</v>
      </c>
      <c r="J895">
        <v>0</v>
      </c>
      <c r="K895">
        <v>0.997</v>
      </c>
      <c r="O895" t="s">
        <v>28</v>
      </c>
      <c r="P895" s="1">
        <v>43837</v>
      </c>
    </row>
    <row r="896" spans="1:16" x14ac:dyDescent="0.25">
      <c r="A896">
        <v>98</v>
      </c>
      <c r="B896">
        <v>98</v>
      </c>
      <c r="C896" t="s">
        <v>182</v>
      </c>
      <c r="D896" t="s">
        <v>37</v>
      </c>
      <c r="E896" t="s">
        <v>38</v>
      </c>
      <c r="F896">
        <v>2.23</v>
      </c>
      <c r="G896">
        <v>923.69299999999998</v>
      </c>
      <c r="H896">
        <v>23108</v>
      </c>
      <c r="I896">
        <v>15425.677</v>
      </c>
      <c r="J896">
        <v>1E-3</v>
      </c>
      <c r="K896">
        <v>0.997</v>
      </c>
      <c r="L896">
        <v>1.7000000000000001E-4</v>
      </c>
      <c r="M896">
        <v>1.2E-4</v>
      </c>
      <c r="N896">
        <v>-29.35</v>
      </c>
      <c r="O896" t="s">
        <v>26</v>
      </c>
      <c r="P896" s="1">
        <v>43837</v>
      </c>
    </row>
    <row r="897" spans="1:16" x14ac:dyDescent="0.25">
      <c r="A897">
        <v>99</v>
      </c>
      <c r="B897">
        <v>99</v>
      </c>
      <c r="C897" t="s">
        <v>183</v>
      </c>
      <c r="D897" t="s">
        <v>41</v>
      </c>
      <c r="E897" t="s">
        <v>38</v>
      </c>
      <c r="F897">
        <v>2.23</v>
      </c>
      <c r="G897">
        <v>1275.087</v>
      </c>
      <c r="H897">
        <v>41345</v>
      </c>
      <c r="I897">
        <v>15297.683000000001</v>
      </c>
      <c r="J897">
        <v>1E-3</v>
      </c>
      <c r="K897">
        <v>0.997</v>
      </c>
      <c r="L897">
        <v>2.7999999999999998E-4</v>
      </c>
      <c r="M897">
        <v>2.2000000000000001E-4</v>
      </c>
      <c r="N897">
        <v>-21.29</v>
      </c>
      <c r="O897" t="s">
        <v>26</v>
      </c>
      <c r="P897" s="1">
        <v>43837</v>
      </c>
    </row>
    <row r="898" spans="1:16" x14ac:dyDescent="0.25">
      <c r="A898">
        <v>100</v>
      </c>
      <c r="B898">
        <v>100</v>
      </c>
      <c r="C898" t="s">
        <v>184</v>
      </c>
      <c r="D898" t="s">
        <v>43</v>
      </c>
      <c r="E898" t="s">
        <v>38</v>
      </c>
      <c r="F898">
        <v>2.23</v>
      </c>
      <c r="G898">
        <v>2247.1590000000001</v>
      </c>
      <c r="H898">
        <v>61079</v>
      </c>
      <c r="I898">
        <v>14232.008</v>
      </c>
      <c r="J898">
        <v>2E-3</v>
      </c>
      <c r="K898">
        <v>0.997</v>
      </c>
      <c r="L898">
        <v>4.4000000000000002E-4</v>
      </c>
      <c r="M898">
        <v>5.4000000000000001E-4</v>
      </c>
      <c r="N898">
        <v>22.48</v>
      </c>
      <c r="O898" t="s">
        <v>26</v>
      </c>
      <c r="P898" s="1">
        <v>43837</v>
      </c>
    </row>
    <row r="899" spans="1:16" x14ac:dyDescent="0.25">
      <c r="A899">
        <v>101</v>
      </c>
      <c r="B899">
        <v>101</v>
      </c>
      <c r="C899" t="s">
        <v>185</v>
      </c>
      <c r="D899" t="s">
        <v>45</v>
      </c>
      <c r="E899" t="s">
        <v>38</v>
      </c>
      <c r="F899">
        <v>2.23</v>
      </c>
      <c r="G899">
        <v>3350.78</v>
      </c>
      <c r="H899">
        <v>98555</v>
      </c>
      <c r="I899">
        <v>15006.05</v>
      </c>
      <c r="J899">
        <v>2E-3</v>
      </c>
      <c r="K899">
        <v>0.997</v>
      </c>
      <c r="L899">
        <v>7.1000000000000002E-4</v>
      </c>
      <c r="M899">
        <v>8.1999999999999998E-4</v>
      </c>
      <c r="N899">
        <v>15.27</v>
      </c>
      <c r="O899" t="s">
        <v>26</v>
      </c>
      <c r="P899" s="1">
        <v>43837</v>
      </c>
    </row>
    <row r="900" spans="1:16" x14ac:dyDescent="0.25">
      <c r="A900">
        <v>102</v>
      </c>
      <c r="B900">
        <v>102</v>
      </c>
      <c r="C900" t="s">
        <v>186</v>
      </c>
      <c r="D900" t="s">
        <v>47</v>
      </c>
      <c r="E900" t="s">
        <v>38</v>
      </c>
      <c r="F900">
        <v>2.23</v>
      </c>
      <c r="G900">
        <v>4590.6040000000003</v>
      </c>
      <c r="H900">
        <v>150577</v>
      </c>
      <c r="I900">
        <v>14493.339</v>
      </c>
      <c r="J900">
        <v>3.0000000000000001E-3</v>
      </c>
      <c r="K900">
        <v>0.997</v>
      </c>
      <c r="L900">
        <v>1.14E-3</v>
      </c>
      <c r="M900">
        <v>1.2199999999999999E-3</v>
      </c>
      <c r="N900">
        <v>6.82</v>
      </c>
      <c r="O900" t="s">
        <v>26</v>
      </c>
      <c r="P900" s="1">
        <v>43837</v>
      </c>
    </row>
    <row r="901" spans="1:16" x14ac:dyDescent="0.25">
      <c r="A901">
        <v>103</v>
      </c>
      <c r="B901">
        <v>103</v>
      </c>
      <c r="C901" t="s">
        <v>187</v>
      </c>
      <c r="D901" t="s">
        <v>49</v>
      </c>
      <c r="E901" t="s">
        <v>38</v>
      </c>
      <c r="F901">
        <v>2.23</v>
      </c>
      <c r="G901">
        <v>7033.1019999999999</v>
      </c>
      <c r="H901">
        <v>220620</v>
      </c>
      <c r="I901">
        <v>16141.813</v>
      </c>
      <c r="J901">
        <v>4.0000000000000001E-3</v>
      </c>
      <c r="K901">
        <v>0.997</v>
      </c>
      <c r="L901">
        <v>1.82E-3</v>
      </c>
      <c r="M901">
        <v>1.73E-3</v>
      </c>
      <c r="N901">
        <v>-5.14</v>
      </c>
      <c r="O901" t="s">
        <v>26</v>
      </c>
      <c r="P901" s="1">
        <v>43837</v>
      </c>
    </row>
    <row r="902" spans="1:16" x14ac:dyDescent="0.25">
      <c r="A902">
        <v>104</v>
      </c>
      <c r="B902">
        <v>104</v>
      </c>
      <c r="C902" t="s">
        <v>188</v>
      </c>
      <c r="D902" t="s">
        <v>34</v>
      </c>
      <c r="E902" t="s">
        <v>32</v>
      </c>
      <c r="F902">
        <v>2.4900000000000002</v>
      </c>
      <c r="G902">
        <v>290.154</v>
      </c>
      <c r="H902">
        <v>2473</v>
      </c>
      <c r="I902">
        <v>15964.423000000001</v>
      </c>
      <c r="J902">
        <v>0</v>
      </c>
      <c r="K902">
        <v>0.997</v>
      </c>
      <c r="O902" t="s">
        <v>28</v>
      </c>
      <c r="P902" s="1">
        <v>43837</v>
      </c>
    </row>
    <row r="903" spans="1:16" x14ac:dyDescent="0.25">
      <c r="A903">
        <v>105</v>
      </c>
      <c r="B903">
        <v>105</v>
      </c>
      <c r="C903" t="s">
        <v>189</v>
      </c>
      <c r="D903" t="s">
        <v>34</v>
      </c>
      <c r="E903" t="s">
        <v>32</v>
      </c>
      <c r="F903">
        <v>2.4900000000000002</v>
      </c>
      <c r="G903">
        <v>371.779</v>
      </c>
      <c r="H903">
        <v>3033</v>
      </c>
      <c r="I903">
        <v>14806.532999999999</v>
      </c>
      <c r="J903">
        <v>0</v>
      </c>
      <c r="K903">
        <v>0.997</v>
      </c>
      <c r="O903" t="s">
        <v>28</v>
      </c>
      <c r="P903" s="1">
        <v>43837</v>
      </c>
    </row>
    <row r="904" spans="1:16" x14ac:dyDescent="0.25">
      <c r="A904">
        <v>106</v>
      </c>
      <c r="B904">
        <v>106</v>
      </c>
      <c r="C904" t="s">
        <v>190</v>
      </c>
      <c r="D904" t="s">
        <v>24</v>
      </c>
      <c r="E904" t="s">
        <v>25</v>
      </c>
      <c r="F904">
        <v>2.5</v>
      </c>
      <c r="G904">
        <v>263.09699999999998</v>
      </c>
      <c r="H904">
        <v>3083</v>
      </c>
      <c r="I904">
        <v>21.353999999999999</v>
      </c>
      <c r="J904">
        <v>0.123</v>
      </c>
      <c r="K904">
        <v>0.997</v>
      </c>
      <c r="M904">
        <v>5.3120000000000001E-2</v>
      </c>
      <c r="O904" t="s">
        <v>26</v>
      </c>
      <c r="P904" s="1">
        <v>43837</v>
      </c>
    </row>
    <row r="905" spans="1:16" x14ac:dyDescent="0.25">
      <c r="A905">
        <v>107</v>
      </c>
      <c r="B905">
        <v>107</v>
      </c>
      <c r="C905" t="s">
        <v>191</v>
      </c>
      <c r="D905" t="s">
        <v>24</v>
      </c>
      <c r="E905" t="s">
        <v>25</v>
      </c>
      <c r="F905">
        <v>2.41</v>
      </c>
      <c r="G905">
        <v>332.91300000000001</v>
      </c>
      <c r="H905">
        <v>1641</v>
      </c>
      <c r="I905">
        <v>18.137</v>
      </c>
      <c r="J905">
        <v>0.184</v>
      </c>
      <c r="K905">
        <v>0.997</v>
      </c>
      <c r="M905">
        <v>7.9680000000000001E-2</v>
      </c>
      <c r="O905" t="s">
        <v>26</v>
      </c>
      <c r="P905" s="1">
        <v>43837</v>
      </c>
    </row>
    <row r="906" spans="1:16" x14ac:dyDescent="0.25">
      <c r="A906">
        <v>108</v>
      </c>
      <c r="B906">
        <v>108</v>
      </c>
      <c r="C906" t="s">
        <v>192</v>
      </c>
      <c r="D906" t="s">
        <v>24</v>
      </c>
      <c r="E906" t="s">
        <v>25</v>
      </c>
      <c r="F906">
        <v>2.33</v>
      </c>
      <c r="G906">
        <v>48.170999999999999</v>
      </c>
      <c r="H906">
        <v>973</v>
      </c>
      <c r="I906">
        <v>14.638999999999999</v>
      </c>
      <c r="J906">
        <v>3.3000000000000002E-2</v>
      </c>
      <c r="K906">
        <v>0.997</v>
      </c>
      <c r="M906">
        <v>1.397E-2</v>
      </c>
      <c r="O906" t="s">
        <v>26</v>
      </c>
      <c r="P906" s="1">
        <v>43837</v>
      </c>
    </row>
    <row r="907" spans="1:16" x14ac:dyDescent="0.25">
      <c r="A907">
        <v>109</v>
      </c>
      <c r="B907">
        <v>109</v>
      </c>
      <c r="C907" t="s">
        <v>193</v>
      </c>
      <c r="D907" t="s">
        <v>194</v>
      </c>
      <c r="E907" t="s">
        <v>25</v>
      </c>
      <c r="K907">
        <v>0.997</v>
      </c>
      <c r="P907" s="1">
        <v>43837</v>
      </c>
    </row>
    <row r="909" spans="1:16" x14ac:dyDescent="0.25">
      <c r="A909" t="s">
        <v>204</v>
      </c>
    </row>
    <row r="911" spans="1:16" x14ac:dyDescent="0.25">
      <c r="B911" t="s">
        <v>8</v>
      </c>
      <c r="C911" t="s">
        <v>9</v>
      </c>
      <c r="D911" t="s">
        <v>10</v>
      </c>
      <c r="E911" t="s">
        <v>11</v>
      </c>
      <c r="F911" t="s">
        <v>12</v>
      </c>
      <c r="G911" t="s">
        <v>13</v>
      </c>
      <c r="H911" t="s">
        <v>14</v>
      </c>
      <c r="I911" t="s">
        <v>15</v>
      </c>
      <c r="J911" t="s">
        <v>16</v>
      </c>
      <c r="K911" t="s">
        <v>17</v>
      </c>
      <c r="L911" t="s">
        <v>18</v>
      </c>
      <c r="M911" t="s">
        <v>19</v>
      </c>
      <c r="N911" t="s">
        <v>20</v>
      </c>
      <c r="O911" t="s">
        <v>21</v>
      </c>
      <c r="P911" t="s">
        <v>22</v>
      </c>
    </row>
    <row r="912" spans="1:16" x14ac:dyDescent="0.25">
      <c r="A912">
        <v>1</v>
      </c>
      <c r="B912">
        <v>1</v>
      </c>
      <c r="C912" t="s">
        <v>23</v>
      </c>
      <c r="D912" t="s">
        <v>24</v>
      </c>
      <c r="E912" t="s">
        <v>25</v>
      </c>
      <c r="F912">
        <v>2.4300000000000002</v>
      </c>
      <c r="G912">
        <v>4.0220000000000002</v>
      </c>
      <c r="H912">
        <v>112</v>
      </c>
      <c r="I912">
        <v>3.2309999999999999</v>
      </c>
      <c r="J912">
        <v>1.2E-2</v>
      </c>
      <c r="K912">
        <v>0.996</v>
      </c>
      <c r="M912">
        <v>1.9089999999999999E-2</v>
      </c>
      <c r="O912" t="s">
        <v>26</v>
      </c>
      <c r="P912" s="1">
        <v>43836</v>
      </c>
    </row>
    <row r="913" spans="1:16" x14ac:dyDescent="0.25">
      <c r="A913">
        <v>2</v>
      </c>
      <c r="B913">
        <v>2</v>
      </c>
      <c r="C913" t="s">
        <v>27</v>
      </c>
      <c r="D913" t="s">
        <v>24</v>
      </c>
      <c r="E913" t="s">
        <v>25</v>
      </c>
      <c r="I913">
        <v>1.2370000000000001</v>
      </c>
      <c r="K913">
        <v>0.996</v>
      </c>
      <c r="P913" s="1">
        <v>43836</v>
      </c>
    </row>
    <row r="914" spans="1:16" x14ac:dyDescent="0.25">
      <c r="A914">
        <v>3</v>
      </c>
      <c r="B914">
        <v>3</v>
      </c>
      <c r="C914" t="s">
        <v>29</v>
      </c>
      <c r="D914" t="s">
        <v>24</v>
      </c>
      <c r="E914" t="s">
        <v>25</v>
      </c>
      <c r="F914">
        <v>2.73</v>
      </c>
      <c r="G914">
        <v>1.474</v>
      </c>
      <c r="H914">
        <v>75</v>
      </c>
      <c r="I914">
        <v>3.4039999999999999</v>
      </c>
      <c r="J914">
        <v>4.0000000000000001E-3</v>
      </c>
      <c r="K914">
        <v>0.996</v>
      </c>
      <c r="M914">
        <v>6.5500000000000003E-3</v>
      </c>
      <c r="O914" t="s">
        <v>26</v>
      </c>
      <c r="P914" s="1">
        <v>43836</v>
      </c>
    </row>
    <row r="915" spans="1:16" x14ac:dyDescent="0.25">
      <c r="A915">
        <v>4</v>
      </c>
      <c r="B915">
        <v>4</v>
      </c>
      <c r="C915" t="s">
        <v>30</v>
      </c>
      <c r="D915" t="s">
        <v>31</v>
      </c>
      <c r="E915" t="s">
        <v>32</v>
      </c>
      <c r="F915">
        <v>2.37</v>
      </c>
      <c r="G915">
        <v>3.7149999999999999</v>
      </c>
      <c r="H915">
        <v>133</v>
      </c>
      <c r="I915">
        <v>5.7649999999999997</v>
      </c>
      <c r="J915">
        <v>6.0000000000000001E-3</v>
      </c>
      <c r="K915">
        <v>0.996</v>
      </c>
      <c r="M915">
        <v>9.7999999999999997E-3</v>
      </c>
      <c r="O915" t="s">
        <v>26</v>
      </c>
      <c r="P915" s="1">
        <v>43836</v>
      </c>
    </row>
    <row r="916" spans="1:16" x14ac:dyDescent="0.25">
      <c r="A916">
        <v>5</v>
      </c>
      <c r="B916">
        <v>5</v>
      </c>
      <c r="C916" t="s">
        <v>33</v>
      </c>
      <c r="D916" t="s">
        <v>34</v>
      </c>
      <c r="E916" t="s">
        <v>32</v>
      </c>
      <c r="F916">
        <v>2.46</v>
      </c>
      <c r="G916">
        <v>391.99</v>
      </c>
      <c r="H916">
        <v>10325</v>
      </c>
      <c r="I916">
        <v>8897.6910000000007</v>
      </c>
      <c r="J916">
        <v>0</v>
      </c>
      <c r="K916">
        <v>0.996</v>
      </c>
      <c r="M916">
        <v>5.6999999999999998E-4</v>
      </c>
      <c r="O916" t="s">
        <v>26</v>
      </c>
      <c r="P916" s="1">
        <v>43836</v>
      </c>
    </row>
    <row r="917" spans="1:16" x14ac:dyDescent="0.25">
      <c r="A917">
        <v>6</v>
      </c>
      <c r="B917">
        <v>6</v>
      </c>
      <c r="C917" t="s">
        <v>35</v>
      </c>
      <c r="D917" t="s">
        <v>24</v>
      </c>
      <c r="E917" t="s">
        <v>25</v>
      </c>
      <c r="I917">
        <v>7.8929999999999998</v>
      </c>
      <c r="K917">
        <v>0.996</v>
      </c>
      <c r="P917" s="1">
        <v>43836</v>
      </c>
    </row>
    <row r="918" spans="1:16" x14ac:dyDescent="0.25">
      <c r="A918">
        <v>7</v>
      </c>
      <c r="B918">
        <v>7</v>
      </c>
      <c r="C918" t="s">
        <v>36</v>
      </c>
      <c r="D918" t="s">
        <v>37</v>
      </c>
      <c r="E918" t="s">
        <v>38</v>
      </c>
      <c r="F918">
        <v>2.46</v>
      </c>
      <c r="G918">
        <v>150.631</v>
      </c>
      <c r="H918">
        <v>4478</v>
      </c>
      <c r="I918">
        <v>7865.8140000000003</v>
      </c>
      <c r="J918">
        <v>0</v>
      </c>
      <c r="K918">
        <v>0.996</v>
      </c>
      <c r="L918">
        <v>1.7000000000000001E-4</v>
      </c>
      <c r="M918">
        <v>1.9000000000000001E-4</v>
      </c>
      <c r="N918">
        <v>11.91</v>
      </c>
      <c r="O918" t="s">
        <v>26</v>
      </c>
      <c r="P918" s="1">
        <v>43836</v>
      </c>
    </row>
    <row r="919" spans="1:16" x14ac:dyDescent="0.25">
      <c r="A919">
        <v>8</v>
      </c>
      <c r="B919">
        <v>8</v>
      </c>
      <c r="C919" t="s">
        <v>40</v>
      </c>
      <c r="D919" t="s">
        <v>41</v>
      </c>
      <c r="E919" t="s">
        <v>38</v>
      </c>
      <c r="F919">
        <v>2.46</v>
      </c>
      <c r="G919">
        <v>182.749</v>
      </c>
      <c r="H919">
        <v>4642</v>
      </c>
      <c r="I919">
        <v>7409.6310000000003</v>
      </c>
      <c r="J919">
        <v>0</v>
      </c>
      <c r="K919">
        <v>0.996</v>
      </c>
      <c r="L919">
        <v>2.7999999999999998E-4</v>
      </c>
      <c r="M919">
        <v>2.7E-4</v>
      </c>
      <c r="N919">
        <v>-1.86</v>
      </c>
      <c r="O919" t="s">
        <v>26</v>
      </c>
      <c r="P919" s="1">
        <v>43836</v>
      </c>
    </row>
    <row r="920" spans="1:16" x14ac:dyDescent="0.25">
      <c r="A920">
        <v>9</v>
      </c>
      <c r="B920">
        <v>9</v>
      </c>
      <c r="C920" t="s">
        <v>42</v>
      </c>
      <c r="D920" t="s">
        <v>43</v>
      </c>
      <c r="E920" t="s">
        <v>38</v>
      </c>
      <c r="F920">
        <v>2.46</v>
      </c>
      <c r="G920">
        <v>213.72900000000001</v>
      </c>
      <c r="H920">
        <v>5367</v>
      </c>
      <c r="I920">
        <v>6272.3019999999997</v>
      </c>
      <c r="J920">
        <v>0</v>
      </c>
      <c r="K920">
        <v>0.996</v>
      </c>
      <c r="L920">
        <v>4.4000000000000002E-4</v>
      </c>
      <c r="M920">
        <v>4.2000000000000002E-4</v>
      </c>
      <c r="N920">
        <v>-4.75</v>
      </c>
      <c r="O920" t="s">
        <v>85</v>
      </c>
      <c r="P920" s="1">
        <v>43836</v>
      </c>
    </row>
    <row r="921" spans="1:16" x14ac:dyDescent="0.25">
      <c r="A921">
        <v>10</v>
      </c>
      <c r="B921">
        <v>10</v>
      </c>
      <c r="C921" t="s">
        <v>44</v>
      </c>
      <c r="D921" t="s">
        <v>45</v>
      </c>
      <c r="E921" t="s">
        <v>38</v>
      </c>
      <c r="F921">
        <v>2.46</v>
      </c>
      <c r="G921">
        <v>329.50700000000001</v>
      </c>
      <c r="H921">
        <v>8442</v>
      </c>
      <c r="I921">
        <v>6840.1970000000001</v>
      </c>
      <c r="J921">
        <v>0</v>
      </c>
      <c r="K921">
        <v>0.996</v>
      </c>
      <c r="L921">
        <v>7.1000000000000002E-4</v>
      </c>
      <c r="M921">
        <v>6.4000000000000005E-4</v>
      </c>
      <c r="N921">
        <v>-10.52</v>
      </c>
      <c r="O921" t="s">
        <v>26</v>
      </c>
      <c r="P921" s="1">
        <v>43836</v>
      </c>
    </row>
    <row r="922" spans="1:16" x14ac:dyDescent="0.25">
      <c r="A922">
        <v>11</v>
      </c>
      <c r="B922">
        <v>11</v>
      </c>
      <c r="C922" t="s">
        <v>46</v>
      </c>
      <c r="D922" t="s">
        <v>47</v>
      </c>
      <c r="E922" t="s">
        <v>38</v>
      </c>
      <c r="F922">
        <v>2.46</v>
      </c>
      <c r="G922">
        <v>668.60500000000002</v>
      </c>
      <c r="H922">
        <v>18016</v>
      </c>
      <c r="I922">
        <v>7113.8590000000004</v>
      </c>
      <c r="J922">
        <v>1E-3</v>
      </c>
      <c r="K922">
        <v>0.996</v>
      </c>
      <c r="L922">
        <v>1.14E-3</v>
      </c>
      <c r="M922">
        <v>1.34E-3</v>
      </c>
      <c r="N922">
        <v>17.37</v>
      </c>
      <c r="O922" t="s">
        <v>26</v>
      </c>
      <c r="P922" s="1">
        <v>43836</v>
      </c>
    </row>
    <row r="923" spans="1:16" x14ac:dyDescent="0.25">
      <c r="A923">
        <v>12</v>
      </c>
      <c r="B923">
        <v>12</v>
      </c>
      <c r="C923" t="s">
        <v>48</v>
      </c>
      <c r="D923" t="s">
        <v>49</v>
      </c>
      <c r="E923" t="s">
        <v>38</v>
      </c>
      <c r="F923">
        <v>2.46</v>
      </c>
      <c r="G923">
        <v>916.90899999999999</v>
      </c>
      <c r="H923">
        <v>25998</v>
      </c>
      <c r="I923">
        <v>6890.1379999999999</v>
      </c>
      <c r="J923">
        <v>1E-3</v>
      </c>
      <c r="K923">
        <v>0.996</v>
      </c>
      <c r="L923">
        <v>1.82E-3</v>
      </c>
      <c r="M923">
        <v>1.9400000000000001E-3</v>
      </c>
      <c r="N923">
        <v>6.48</v>
      </c>
      <c r="O923" t="s">
        <v>26</v>
      </c>
      <c r="P923" s="1">
        <v>43836</v>
      </c>
    </row>
    <row r="924" spans="1:16" x14ac:dyDescent="0.25">
      <c r="A924">
        <v>13</v>
      </c>
      <c r="B924">
        <v>13</v>
      </c>
      <c r="C924" t="s">
        <v>50</v>
      </c>
      <c r="D924" t="s">
        <v>31</v>
      </c>
      <c r="E924" t="s">
        <v>32</v>
      </c>
      <c r="F924">
        <v>2.33</v>
      </c>
      <c r="G924">
        <v>2.177</v>
      </c>
      <c r="H924">
        <v>81</v>
      </c>
      <c r="I924">
        <v>3.6059999999999999</v>
      </c>
      <c r="J924">
        <v>6.0000000000000001E-3</v>
      </c>
      <c r="K924">
        <v>0.996</v>
      </c>
      <c r="M924">
        <v>9.1800000000000007E-3</v>
      </c>
      <c r="O924" t="s">
        <v>26</v>
      </c>
      <c r="P924" s="1">
        <v>43836</v>
      </c>
    </row>
    <row r="925" spans="1:16" x14ac:dyDescent="0.25">
      <c r="A925">
        <v>14</v>
      </c>
      <c r="B925">
        <v>14</v>
      </c>
      <c r="C925" t="s">
        <v>51</v>
      </c>
      <c r="D925" t="s">
        <v>52</v>
      </c>
      <c r="E925" t="s">
        <v>38</v>
      </c>
      <c r="F925">
        <v>2.46</v>
      </c>
      <c r="G925">
        <v>1614.028</v>
      </c>
      <c r="H925">
        <v>42290</v>
      </c>
      <c r="I925">
        <v>8287.8549999999996</v>
      </c>
      <c r="J925">
        <v>2E-3</v>
      </c>
      <c r="K925">
        <v>0.996</v>
      </c>
      <c r="L925">
        <v>2.9099999999999998E-3</v>
      </c>
      <c r="M925">
        <v>2.8800000000000002E-3</v>
      </c>
      <c r="N925">
        <v>-0.87</v>
      </c>
      <c r="O925" t="s">
        <v>26</v>
      </c>
      <c r="P925" s="1">
        <v>43836</v>
      </c>
    </row>
    <row r="926" spans="1:16" x14ac:dyDescent="0.25">
      <c r="A926">
        <v>15</v>
      </c>
      <c r="B926">
        <v>15</v>
      </c>
      <c r="C926" t="s">
        <v>53</v>
      </c>
      <c r="D926" t="s">
        <v>54</v>
      </c>
      <c r="E926" t="s">
        <v>38</v>
      </c>
      <c r="F926">
        <v>2.46</v>
      </c>
      <c r="G926">
        <v>1989.643</v>
      </c>
      <c r="H926">
        <v>52339</v>
      </c>
      <c r="I926">
        <v>6365.9369999999999</v>
      </c>
      <c r="J926">
        <v>3.0000000000000001E-3</v>
      </c>
      <c r="K926">
        <v>0.996</v>
      </c>
      <c r="L926">
        <v>4.6600000000000001E-3</v>
      </c>
      <c r="M926">
        <v>4.6899999999999997E-3</v>
      </c>
      <c r="N926">
        <v>0.74</v>
      </c>
      <c r="O926" t="s">
        <v>26</v>
      </c>
      <c r="P926" s="1">
        <v>43836</v>
      </c>
    </row>
    <row r="927" spans="1:16" x14ac:dyDescent="0.25">
      <c r="A927">
        <v>16</v>
      </c>
      <c r="B927">
        <v>16</v>
      </c>
      <c r="C927" t="s">
        <v>55</v>
      </c>
      <c r="D927" t="s">
        <v>56</v>
      </c>
      <c r="E927" t="s">
        <v>38</v>
      </c>
      <c r="F927">
        <v>2.46</v>
      </c>
      <c r="G927">
        <v>3273.69</v>
      </c>
      <c r="H927">
        <v>87173</v>
      </c>
      <c r="I927">
        <v>6459.0829999999996</v>
      </c>
      <c r="J927">
        <v>5.0000000000000001E-3</v>
      </c>
      <c r="K927">
        <v>0.996</v>
      </c>
      <c r="L927">
        <v>7.45E-3</v>
      </c>
      <c r="M927">
        <v>7.6800000000000002E-3</v>
      </c>
      <c r="N927">
        <v>3.14</v>
      </c>
      <c r="O927" t="s">
        <v>26</v>
      </c>
      <c r="P927" s="1">
        <v>43836</v>
      </c>
    </row>
    <row r="928" spans="1:16" x14ac:dyDescent="0.25">
      <c r="A928">
        <v>17</v>
      </c>
      <c r="B928">
        <v>17</v>
      </c>
      <c r="C928" t="s">
        <v>57</v>
      </c>
      <c r="D928" t="s">
        <v>58</v>
      </c>
      <c r="E928" t="s">
        <v>38</v>
      </c>
      <c r="F928">
        <v>2.46</v>
      </c>
      <c r="G928">
        <v>6134.058</v>
      </c>
      <c r="H928">
        <v>163995</v>
      </c>
      <c r="I928">
        <v>7039.9350000000004</v>
      </c>
      <c r="J928">
        <v>8.9999999999999993E-3</v>
      </c>
      <c r="K928">
        <v>0.996</v>
      </c>
      <c r="L928">
        <v>1.192E-2</v>
      </c>
      <c r="M928">
        <v>1.3310000000000001E-2</v>
      </c>
      <c r="N928">
        <v>11.64</v>
      </c>
      <c r="O928" t="s">
        <v>26</v>
      </c>
      <c r="P928" s="1">
        <v>43836</v>
      </c>
    </row>
    <row r="929" spans="1:16" x14ac:dyDescent="0.25">
      <c r="A929">
        <v>18</v>
      </c>
      <c r="B929">
        <v>18</v>
      </c>
      <c r="C929" t="s">
        <v>59</v>
      </c>
      <c r="D929" t="s">
        <v>60</v>
      </c>
      <c r="E929" t="s">
        <v>38</v>
      </c>
      <c r="F929">
        <v>2.46</v>
      </c>
      <c r="G929">
        <v>9217.5339999999997</v>
      </c>
      <c r="H929">
        <v>244143</v>
      </c>
      <c r="I929">
        <v>6852.335</v>
      </c>
      <c r="J929">
        <v>1.2999999999999999E-2</v>
      </c>
      <c r="K929">
        <v>0.996</v>
      </c>
      <c r="L929">
        <v>1.907E-2</v>
      </c>
      <c r="M929">
        <v>2.0639999999999999E-2</v>
      </c>
      <c r="N929">
        <v>8.26</v>
      </c>
      <c r="O929" t="s">
        <v>26</v>
      </c>
      <c r="P929" s="1">
        <v>43836</v>
      </c>
    </row>
    <row r="930" spans="1:16" x14ac:dyDescent="0.25">
      <c r="A930">
        <v>19</v>
      </c>
      <c r="B930">
        <v>19</v>
      </c>
      <c r="C930" t="s">
        <v>61</v>
      </c>
      <c r="D930" t="s">
        <v>62</v>
      </c>
      <c r="E930" t="s">
        <v>38</v>
      </c>
      <c r="F930">
        <v>2.46</v>
      </c>
      <c r="G930">
        <v>15099.834000000001</v>
      </c>
      <c r="H930">
        <v>407358</v>
      </c>
      <c r="I930">
        <v>7543.2420000000002</v>
      </c>
      <c r="J930">
        <v>0.02</v>
      </c>
      <c r="K930">
        <v>0.996</v>
      </c>
      <c r="L930">
        <v>3.0519999999999999E-2</v>
      </c>
      <c r="M930">
        <v>3.0870000000000002E-2</v>
      </c>
      <c r="N930">
        <v>1.1399999999999999</v>
      </c>
      <c r="O930" t="s">
        <v>26</v>
      </c>
      <c r="P930" s="1">
        <v>43836</v>
      </c>
    </row>
    <row r="931" spans="1:16" x14ac:dyDescent="0.25">
      <c r="A931">
        <v>20</v>
      </c>
      <c r="B931">
        <v>20</v>
      </c>
      <c r="C931" t="s">
        <v>63</v>
      </c>
      <c r="D931" t="s">
        <v>34</v>
      </c>
      <c r="E931" t="s">
        <v>32</v>
      </c>
      <c r="F931">
        <v>2.46</v>
      </c>
      <c r="G931">
        <v>433.524</v>
      </c>
      <c r="H931">
        <v>10810</v>
      </c>
      <c r="I931">
        <v>8361.9789999999994</v>
      </c>
      <c r="J931">
        <v>1E-3</v>
      </c>
      <c r="K931">
        <v>0.996</v>
      </c>
      <c r="M931">
        <v>6.8999999999999997E-4</v>
      </c>
      <c r="O931" t="s">
        <v>26</v>
      </c>
      <c r="P931" s="1">
        <v>43836</v>
      </c>
    </row>
    <row r="932" spans="1:16" x14ac:dyDescent="0.25">
      <c r="A932">
        <v>21</v>
      </c>
      <c r="B932">
        <v>21</v>
      </c>
      <c r="C932" t="s">
        <v>64</v>
      </c>
      <c r="D932" t="s">
        <v>65</v>
      </c>
      <c r="E932" t="s">
        <v>38</v>
      </c>
      <c r="F932">
        <v>2.46</v>
      </c>
      <c r="G932">
        <v>24330.326000000001</v>
      </c>
      <c r="H932">
        <v>655164</v>
      </c>
      <c r="I932">
        <v>7197.8710000000001</v>
      </c>
      <c r="J932">
        <v>3.4000000000000002E-2</v>
      </c>
      <c r="K932">
        <v>0.996</v>
      </c>
      <c r="L932">
        <v>4.8829999999999998E-2</v>
      </c>
      <c r="M932">
        <v>5.253E-2</v>
      </c>
      <c r="N932">
        <v>7.58</v>
      </c>
      <c r="O932" t="s">
        <v>26</v>
      </c>
      <c r="P932" s="1">
        <v>43836</v>
      </c>
    </row>
    <row r="933" spans="1:16" x14ac:dyDescent="0.25">
      <c r="A933">
        <v>22</v>
      </c>
      <c r="B933">
        <v>22</v>
      </c>
      <c r="C933" t="s">
        <v>67</v>
      </c>
      <c r="D933" t="s">
        <v>68</v>
      </c>
      <c r="E933" t="s">
        <v>38</v>
      </c>
      <c r="F933">
        <v>2.46</v>
      </c>
      <c r="G933">
        <v>36692.828000000001</v>
      </c>
      <c r="H933">
        <v>973261</v>
      </c>
      <c r="I933">
        <v>7172.5209999999997</v>
      </c>
      <c r="J933">
        <v>5.0999999999999997E-2</v>
      </c>
      <c r="K933">
        <v>0.996</v>
      </c>
      <c r="L933">
        <v>7.8130000000000005E-2</v>
      </c>
      <c r="M933">
        <v>8.022E-2</v>
      </c>
      <c r="N933">
        <v>2.68</v>
      </c>
      <c r="O933" t="s">
        <v>26</v>
      </c>
      <c r="P933" s="1">
        <v>43836</v>
      </c>
    </row>
    <row r="934" spans="1:16" x14ac:dyDescent="0.25">
      <c r="A934">
        <v>23</v>
      </c>
      <c r="B934">
        <v>23</v>
      </c>
      <c r="C934" t="s">
        <v>69</v>
      </c>
      <c r="D934" t="s">
        <v>70</v>
      </c>
      <c r="E934" t="s">
        <v>38</v>
      </c>
      <c r="F934">
        <v>2.46</v>
      </c>
      <c r="G934">
        <v>60425.046999999999</v>
      </c>
      <c r="H934">
        <v>1612059</v>
      </c>
      <c r="I934">
        <v>8441.3529999999992</v>
      </c>
      <c r="J934">
        <v>7.1999999999999995E-2</v>
      </c>
      <c r="K934">
        <v>0.996</v>
      </c>
      <c r="L934">
        <v>0.125</v>
      </c>
      <c r="M934">
        <v>0.11344</v>
      </c>
      <c r="N934">
        <v>-9.25</v>
      </c>
      <c r="O934" t="s">
        <v>26</v>
      </c>
      <c r="P934" s="1">
        <v>43836</v>
      </c>
    </row>
    <row r="935" spans="1:16" x14ac:dyDescent="0.25">
      <c r="A935">
        <v>24</v>
      </c>
      <c r="B935">
        <v>24</v>
      </c>
      <c r="C935" t="s">
        <v>71</v>
      </c>
      <c r="D935" t="s">
        <v>72</v>
      </c>
      <c r="E935" t="s">
        <v>38</v>
      </c>
      <c r="F935">
        <v>2.46</v>
      </c>
      <c r="G935">
        <v>62356.012000000002</v>
      </c>
      <c r="H935">
        <v>1654264</v>
      </c>
      <c r="I935">
        <v>7101.0429999999997</v>
      </c>
      <c r="J935">
        <v>8.7999999999999995E-2</v>
      </c>
      <c r="K935">
        <v>0.996</v>
      </c>
      <c r="L935">
        <v>0.15625</v>
      </c>
      <c r="M935">
        <v>0.14033000000000001</v>
      </c>
      <c r="N935">
        <v>-10.19</v>
      </c>
      <c r="O935" t="s">
        <v>26</v>
      </c>
      <c r="P935" s="1">
        <v>43836</v>
      </c>
    </row>
    <row r="936" spans="1:16" x14ac:dyDescent="0.25">
      <c r="A936">
        <v>25</v>
      </c>
      <c r="B936">
        <v>25</v>
      </c>
      <c r="C936" t="s">
        <v>73</v>
      </c>
      <c r="D936" t="s">
        <v>74</v>
      </c>
      <c r="E936" t="s">
        <v>38</v>
      </c>
      <c r="F936">
        <v>2.46</v>
      </c>
      <c r="G936">
        <v>118145.05499999999</v>
      </c>
      <c r="H936">
        <v>3164632</v>
      </c>
      <c r="I936">
        <v>7519.6509999999998</v>
      </c>
      <c r="J936">
        <v>0.157</v>
      </c>
      <c r="K936">
        <v>0.996</v>
      </c>
      <c r="L936">
        <v>0.25</v>
      </c>
      <c r="M936">
        <v>0.26085000000000003</v>
      </c>
      <c r="N936">
        <v>4.34</v>
      </c>
      <c r="O936" t="s">
        <v>26</v>
      </c>
      <c r="P936" s="1">
        <v>43836</v>
      </c>
    </row>
    <row r="937" spans="1:16" x14ac:dyDescent="0.25">
      <c r="A937">
        <v>26</v>
      </c>
      <c r="B937">
        <v>26</v>
      </c>
      <c r="C937" t="s">
        <v>75</v>
      </c>
      <c r="D937" t="s">
        <v>24</v>
      </c>
      <c r="E937" t="s">
        <v>25</v>
      </c>
      <c r="F937">
        <v>2.4500000000000002</v>
      </c>
      <c r="G937">
        <v>9.84</v>
      </c>
      <c r="H937">
        <v>189</v>
      </c>
      <c r="I937">
        <v>9.4459999999999997</v>
      </c>
      <c r="J937">
        <v>0.01</v>
      </c>
      <c r="K937">
        <v>0.996</v>
      </c>
      <c r="M937">
        <v>1.5939999999999999E-2</v>
      </c>
      <c r="O937" t="s">
        <v>66</v>
      </c>
      <c r="P937" s="1">
        <v>43836</v>
      </c>
    </row>
    <row r="938" spans="1:16" x14ac:dyDescent="0.25">
      <c r="A938">
        <v>27</v>
      </c>
      <c r="B938">
        <v>27</v>
      </c>
      <c r="C938" t="s">
        <v>76</v>
      </c>
      <c r="D938" t="s">
        <v>77</v>
      </c>
      <c r="E938" t="s">
        <v>78</v>
      </c>
      <c r="F938">
        <v>2.37</v>
      </c>
      <c r="G938">
        <v>603.83900000000006</v>
      </c>
      <c r="H938">
        <v>15799</v>
      </c>
      <c r="I938">
        <v>7910.1450000000004</v>
      </c>
      <c r="J938">
        <v>1E-3</v>
      </c>
      <c r="K938">
        <v>0.996</v>
      </c>
      <c r="L938">
        <v>6.3000000000000003E-4</v>
      </c>
      <c r="M938">
        <v>1.07E-3</v>
      </c>
      <c r="N938">
        <v>69.41</v>
      </c>
      <c r="O938" t="s">
        <v>26</v>
      </c>
      <c r="P938" s="1">
        <v>43836</v>
      </c>
    </row>
    <row r="939" spans="1:16" x14ac:dyDescent="0.25">
      <c r="A939">
        <v>28</v>
      </c>
      <c r="B939">
        <v>28</v>
      </c>
      <c r="C939" t="s">
        <v>79</v>
      </c>
      <c r="D939" t="s">
        <v>80</v>
      </c>
      <c r="E939" t="s">
        <v>78</v>
      </c>
      <c r="F939">
        <v>2.27</v>
      </c>
      <c r="G939">
        <v>1397.1079999999999</v>
      </c>
      <c r="H939">
        <v>39517</v>
      </c>
      <c r="I939">
        <v>6922.94</v>
      </c>
      <c r="J939">
        <v>2E-3</v>
      </c>
      <c r="K939">
        <v>0.996</v>
      </c>
      <c r="L939">
        <v>2.5000000000000001E-3</v>
      </c>
      <c r="M939">
        <v>2.99E-3</v>
      </c>
      <c r="N939">
        <v>19.73</v>
      </c>
      <c r="O939" t="s">
        <v>26</v>
      </c>
      <c r="P939" s="1">
        <v>43836</v>
      </c>
    </row>
    <row r="940" spans="1:16" x14ac:dyDescent="0.25">
      <c r="A940">
        <v>29</v>
      </c>
      <c r="B940">
        <v>29</v>
      </c>
      <c r="C940" t="s">
        <v>81</v>
      </c>
      <c r="D940" t="s">
        <v>82</v>
      </c>
      <c r="E940" t="s">
        <v>78</v>
      </c>
      <c r="F940">
        <v>2.16</v>
      </c>
      <c r="G940">
        <v>3495.855</v>
      </c>
      <c r="H940">
        <v>115497</v>
      </c>
      <c r="I940">
        <v>7456.3509999999997</v>
      </c>
      <c r="J940">
        <v>5.0000000000000001E-3</v>
      </c>
      <c r="K940">
        <v>0.996</v>
      </c>
      <c r="L940">
        <v>6.2500000000000003E-3</v>
      </c>
      <c r="M940">
        <v>7.1000000000000004E-3</v>
      </c>
      <c r="N940">
        <v>13.59</v>
      </c>
      <c r="O940" t="s">
        <v>39</v>
      </c>
      <c r="P940" s="1">
        <v>43836</v>
      </c>
    </row>
    <row r="941" spans="1:16" x14ac:dyDescent="0.25">
      <c r="A941">
        <v>30</v>
      </c>
      <c r="B941">
        <v>30</v>
      </c>
      <c r="C941" t="s">
        <v>83</v>
      </c>
      <c r="D941" t="s">
        <v>84</v>
      </c>
      <c r="E941" t="s">
        <v>78</v>
      </c>
      <c r="F941">
        <v>2.21</v>
      </c>
      <c r="G941">
        <v>12570.171</v>
      </c>
      <c r="H941">
        <v>452102</v>
      </c>
      <c r="I941">
        <v>7851.9110000000001</v>
      </c>
      <c r="J941">
        <v>1.6E-2</v>
      </c>
      <c r="K941">
        <v>0.996</v>
      </c>
      <c r="L941">
        <v>2.5000000000000001E-2</v>
      </c>
      <c r="M941">
        <v>2.462E-2</v>
      </c>
      <c r="N941">
        <v>-1.53</v>
      </c>
      <c r="O941" t="s">
        <v>39</v>
      </c>
      <c r="P941" s="1">
        <v>43836</v>
      </c>
    </row>
    <row r="942" spans="1:16" x14ac:dyDescent="0.25">
      <c r="A942">
        <v>31</v>
      </c>
      <c r="B942">
        <v>31</v>
      </c>
      <c r="C942" t="s">
        <v>86</v>
      </c>
      <c r="D942" t="s">
        <v>24</v>
      </c>
      <c r="E942" t="s">
        <v>25</v>
      </c>
      <c r="F942">
        <v>2.35</v>
      </c>
      <c r="G942">
        <v>5.0060000000000002</v>
      </c>
      <c r="H942">
        <v>185</v>
      </c>
      <c r="I942">
        <v>3.6549999999999998</v>
      </c>
      <c r="J942">
        <v>1.4E-2</v>
      </c>
      <c r="K942">
        <v>0.996</v>
      </c>
      <c r="M942">
        <v>2.102E-2</v>
      </c>
      <c r="O942" t="s">
        <v>26</v>
      </c>
      <c r="P942" s="1">
        <v>43836</v>
      </c>
    </row>
    <row r="943" spans="1:16" x14ac:dyDescent="0.25">
      <c r="A943">
        <v>32</v>
      </c>
      <c r="B943">
        <v>32</v>
      </c>
      <c r="C943" t="s">
        <v>87</v>
      </c>
      <c r="D943" t="s">
        <v>37</v>
      </c>
      <c r="E943" t="s">
        <v>38</v>
      </c>
      <c r="F943">
        <v>2.46</v>
      </c>
      <c r="G943">
        <v>115.244</v>
      </c>
      <c r="H943">
        <v>3478</v>
      </c>
      <c r="I943">
        <v>7323.2430000000004</v>
      </c>
      <c r="J943">
        <v>0</v>
      </c>
      <c r="K943">
        <v>0.996</v>
      </c>
      <c r="L943">
        <v>1.7000000000000001E-4</v>
      </c>
      <c r="M943">
        <v>1.3999999999999999E-4</v>
      </c>
      <c r="N943">
        <v>-18.87</v>
      </c>
      <c r="O943" t="s">
        <v>26</v>
      </c>
      <c r="P943" s="1">
        <v>43836</v>
      </c>
    </row>
    <row r="944" spans="1:16" x14ac:dyDescent="0.25">
      <c r="A944">
        <v>33</v>
      </c>
      <c r="B944">
        <v>33</v>
      </c>
      <c r="C944" t="s">
        <v>88</v>
      </c>
      <c r="D944" t="s">
        <v>41</v>
      </c>
      <c r="E944" t="s">
        <v>38</v>
      </c>
      <c r="F944">
        <v>2.46</v>
      </c>
      <c r="G944">
        <v>147.49</v>
      </c>
      <c r="H944">
        <v>4077</v>
      </c>
      <c r="I944">
        <v>7188.8519999999999</v>
      </c>
      <c r="J944">
        <v>0</v>
      </c>
      <c r="K944">
        <v>0.996</v>
      </c>
      <c r="L944">
        <v>2.7999999999999998E-4</v>
      </c>
      <c r="M944">
        <v>2.1000000000000001E-4</v>
      </c>
      <c r="N944">
        <v>-24.57</v>
      </c>
      <c r="O944" t="s">
        <v>26</v>
      </c>
      <c r="P944" s="1">
        <v>43836</v>
      </c>
    </row>
    <row r="945" spans="1:16" x14ac:dyDescent="0.25">
      <c r="A945">
        <v>34</v>
      </c>
      <c r="B945">
        <v>34</v>
      </c>
      <c r="C945" t="s">
        <v>89</v>
      </c>
      <c r="D945" t="s">
        <v>43</v>
      </c>
      <c r="E945" t="s">
        <v>38</v>
      </c>
      <c r="F945">
        <v>2.4500000000000002</v>
      </c>
      <c r="G945">
        <v>246.21700000000001</v>
      </c>
      <c r="H945">
        <v>6512</v>
      </c>
      <c r="I945">
        <v>6553.8159999999998</v>
      </c>
      <c r="J945">
        <v>0</v>
      </c>
      <c r="K945">
        <v>0.996</v>
      </c>
      <c r="L945">
        <v>4.4000000000000002E-4</v>
      </c>
      <c r="M945">
        <v>4.6999999999999999E-4</v>
      </c>
      <c r="N945">
        <v>7.43</v>
      </c>
      <c r="O945" t="s">
        <v>26</v>
      </c>
      <c r="P945" s="1">
        <v>43836</v>
      </c>
    </row>
    <row r="946" spans="1:16" x14ac:dyDescent="0.25">
      <c r="A946">
        <v>35</v>
      </c>
      <c r="B946">
        <v>35</v>
      </c>
      <c r="C946" t="s">
        <v>90</v>
      </c>
      <c r="D946" t="s">
        <v>45</v>
      </c>
      <c r="E946" t="s">
        <v>38</v>
      </c>
      <c r="F946">
        <v>2.46</v>
      </c>
      <c r="G946">
        <v>331.11599999999999</v>
      </c>
      <c r="H946">
        <v>8757</v>
      </c>
      <c r="I946">
        <v>6644.9889999999996</v>
      </c>
      <c r="J946">
        <v>0</v>
      </c>
      <c r="K946">
        <v>0.996</v>
      </c>
      <c r="L946">
        <v>7.1000000000000002E-4</v>
      </c>
      <c r="M946">
        <v>6.6E-4</v>
      </c>
      <c r="N946">
        <v>-6.94</v>
      </c>
      <c r="O946" t="s">
        <v>26</v>
      </c>
      <c r="P946" s="1">
        <v>43836</v>
      </c>
    </row>
    <row r="947" spans="1:16" x14ac:dyDescent="0.25">
      <c r="A947">
        <v>36</v>
      </c>
      <c r="B947">
        <v>36</v>
      </c>
      <c r="C947" t="s">
        <v>91</v>
      </c>
      <c r="D947" t="s">
        <v>47</v>
      </c>
      <c r="E947" t="s">
        <v>38</v>
      </c>
      <c r="F947">
        <v>2.46</v>
      </c>
      <c r="G947">
        <v>548.774</v>
      </c>
      <c r="H947">
        <v>14593</v>
      </c>
      <c r="I947">
        <v>7249.3270000000002</v>
      </c>
      <c r="J947">
        <v>1E-3</v>
      </c>
      <c r="K947">
        <v>0.996</v>
      </c>
      <c r="L947">
        <v>1.14E-3</v>
      </c>
      <c r="M947">
        <v>1.06E-3</v>
      </c>
      <c r="N947">
        <v>-7.23</v>
      </c>
      <c r="O947" t="s">
        <v>26</v>
      </c>
      <c r="P947" s="1">
        <v>43836</v>
      </c>
    </row>
    <row r="948" spans="1:16" x14ac:dyDescent="0.25">
      <c r="A948">
        <v>37</v>
      </c>
      <c r="B948">
        <v>37</v>
      </c>
      <c r="C948" t="s">
        <v>92</v>
      </c>
      <c r="D948" t="s">
        <v>49</v>
      </c>
      <c r="E948" t="s">
        <v>38</v>
      </c>
      <c r="F948">
        <v>2.46</v>
      </c>
      <c r="G948">
        <v>865.11199999999997</v>
      </c>
      <c r="H948">
        <v>23371</v>
      </c>
      <c r="I948">
        <v>7323.6639999999998</v>
      </c>
      <c r="J948">
        <v>1E-3</v>
      </c>
      <c r="K948">
        <v>0.996</v>
      </c>
      <c r="L948">
        <v>1.82E-3</v>
      </c>
      <c r="M948">
        <v>1.7099999999999999E-3</v>
      </c>
      <c r="N948">
        <v>-6.13</v>
      </c>
      <c r="O948" t="s">
        <v>26</v>
      </c>
      <c r="P948" s="1">
        <v>43836</v>
      </c>
    </row>
    <row r="949" spans="1:16" x14ac:dyDescent="0.25">
      <c r="A949">
        <v>38</v>
      </c>
      <c r="B949">
        <v>38</v>
      </c>
      <c r="C949" t="s">
        <v>93</v>
      </c>
      <c r="D949" t="s">
        <v>34</v>
      </c>
      <c r="E949" t="s">
        <v>32</v>
      </c>
      <c r="F949">
        <v>2.46</v>
      </c>
      <c r="G949">
        <v>409.476</v>
      </c>
      <c r="H949">
        <v>10845</v>
      </c>
      <c r="I949">
        <v>8490.5609999999997</v>
      </c>
      <c r="J949">
        <v>0</v>
      </c>
      <c r="K949">
        <v>0.996</v>
      </c>
      <c r="M949">
        <v>6.4000000000000005E-4</v>
      </c>
      <c r="O949" t="s">
        <v>26</v>
      </c>
      <c r="P949" s="1">
        <v>43836</v>
      </c>
    </row>
    <row r="950" spans="1:16" x14ac:dyDescent="0.25">
      <c r="A950">
        <v>39</v>
      </c>
      <c r="B950">
        <v>39</v>
      </c>
      <c r="C950" t="s">
        <v>95</v>
      </c>
      <c r="D950" t="s">
        <v>96</v>
      </c>
      <c r="E950" t="s">
        <v>0</v>
      </c>
      <c r="F950">
        <v>2.46</v>
      </c>
      <c r="G950">
        <v>4511.2879999999996</v>
      </c>
      <c r="H950">
        <v>116742</v>
      </c>
      <c r="I950">
        <v>11612.989</v>
      </c>
      <c r="J950">
        <v>4.0000000000000001E-3</v>
      </c>
      <c r="K950">
        <v>0.996</v>
      </c>
      <c r="M950">
        <v>5.8599999999999998E-3</v>
      </c>
      <c r="O950" t="s">
        <v>26</v>
      </c>
      <c r="P950" s="1">
        <v>43836</v>
      </c>
    </row>
    <row r="951" spans="1:16" x14ac:dyDescent="0.25">
      <c r="A951">
        <v>40</v>
      </c>
      <c r="B951">
        <v>40</v>
      </c>
      <c r="C951" t="s">
        <v>97</v>
      </c>
      <c r="D951" t="s">
        <v>98</v>
      </c>
      <c r="E951" t="s">
        <v>0</v>
      </c>
      <c r="F951">
        <v>2.46</v>
      </c>
      <c r="G951">
        <v>4232.0619999999999</v>
      </c>
      <c r="H951">
        <v>109139</v>
      </c>
      <c r="I951">
        <v>11216.602999999999</v>
      </c>
      <c r="J951">
        <v>4.0000000000000001E-3</v>
      </c>
      <c r="K951">
        <v>0.996</v>
      </c>
      <c r="M951">
        <v>5.6899999999999997E-3</v>
      </c>
      <c r="O951" t="s">
        <v>26</v>
      </c>
      <c r="P951" s="1">
        <v>43836</v>
      </c>
    </row>
    <row r="952" spans="1:16" x14ac:dyDescent="0.25">
      <c r="A952">
        <v>41</v>
      </c>
      <c r="B952">
        <v>41</v>
      </c>
      <c r="C952" t="s">
        <v>99</v>
      </c>
      <c r="D952" t="s">
        <v>100</v>
      </c>
      <c r="E952" t="s">
        <v>0</v>
      </c>
      <c r="F952">
        <v>2.46</v>
      </c>
      <c r="G952">
        <v>4097.8090000000002</v>
      </c>
      <c r="H952">
        <v>107284</v>
      </c>
      <c r="I952">
        <v>9752.973</v>
      </c>
      <c r="J952">
        <v>4.0000000000000001E-3</v>
      </c>
      <c r="K952">
        <v>0.996</v>
      </c>
      <c r="M952">
        <v>6.3499999999999997E-3</v>
      </c>
      <c r="O952" t="s">
        <v>26</v>
      </c>
      <c r="P952" s="1">
        <v>43836</v>
      </c>
    </row>
    <row r="953" spans="1:16" x14ac:dyDescent="0.25">
      <c r="A953">
        <v>42</v>
      </c>
      <c r="B953">
        <v>42</v>
      </c>
      <c r="C953" t="s">
        <v>101</v>
      </c>
      <c r="D953" t="s">
        <v>102</v>
      </c>
      <c r="E953" t="s">
        <v>0</v>
      </c>
      <c r="F953">
        <v>2.46</v>
      </c>
      <c r="G953">
        <v>3581.248</v>
      </c>
      <c r="H953">
        <v>91831</v>
      </c>
      <c r="I953">
        <v>8831.69</v>
      </c>
      <c r="J953">
        <v>4.0000000000000001E-3</v>
      </c>
      <c r="K953">
        <v>0.996</v>
      </c>
      <c r="M953">
        <v>6.1199999999999996E-3</v>
      </c>
      <c r="O953" t="s">
        <v>26</v>
      </c>
      <c r="P953" s="1">
        <v>43836</v>
      </c>
    </row>
    <row r="954" spans="1:16" x14ac:dyDescent="0.25">
      <c r="A954">
        <v>43</v>
      </c>
      <c r="B954">
        <v>43</v>
      </c>
      <c r="C954" t="s">
        <v>103</v>
      </c>
      <c r="D954" t="s">
        <v>104</v>
      </c>
      <c r="E954" t="s">
        <v>0</v>
      </c>
      <c r="F954">
        <v>2.46</v>
      </c>
      <c r="G954">
        <v>5220.4089999999997</v>
      </c>
      <c r="H954">
        <v>136368</v>
      </c>
      <c r="I954">
        <v>9098.0730000000003</v>
      </c>
      <c r="J954">
        <v>6.0000000000000001E-3</v>
      </c>
      <c r="K954">
        <v>0.996</v>
      </c>
      <c r="M954">
        <v>8.7200000000000003E-3</v>
      </c>
      <c r="O954" t="s">
        <v>26</v>
      </c>
      <c r="P954" s="1">
        <v>43836</v>
      </c>
    </row>
    <row r="955" spans="1:16" x14ac:dyDescent="0.25">
      <c r="A955">
        <v>44</v>
      </c>
      <c r="B955">
        <v>44</v>
      </c>
      <c r="C955" t="s">
        <v>105</v>
      </c>
      <c r="D955" t="s">
        <v>106</v>
      </c>
      <c r="E955" t="s">
        <v>0</v>
      </c>
      <c r="F955">
        <v>2.46</v>
      </c>
      <c r="G955">
        <v>5858.2</v>
      </c>
      <c r="H955">
        <v>158357</v>
      </c>
      <c r="I955">
        <v>10922.044</v>
      </c>
      <c r="J955">
        <v>5.0000000000000001E-3</v>
      </c>
      <c r="K955">
        <v>0.996</v>
      </c>
      <c r="M955">
        <v>8.1399999999999997E-3</v>
      </c>
      <c r="O955" t="s">
        <v>26</v>
      </c>
      <c r="P955" s="1">
        <v>43836</v>
      </c>
    </row>
    <row r="956" spans="1:16" x14ac:dyDescent="0.25">
      <c r="A956">
        <v>45</v>
      </c>
      <c r="B956">
        <v>45</v>
      </c>
      <c r="C956" t="s">
        <v>107</v>
      </c>
      <c r="D956" t="s">
        <v>34</v>
      </c>
      <c r="E956" t="s">
        <v>32</v>
      </c>
      <c r="F956">
        <v>2.46</v>
      </c>
      <c r="G956">
        <v>389.29399999999998</v>
      </c>
      <c r="H956">
        <v>9311</v>
      </c>
      <c r="I956">
        <v>8532.5210000000006</v>
      </c>
      <c r="J956">
        <v>0</v>
      </c>
      <c r="K956">
        <v>0.996</v>
      </c>
      <c r="M956">
        <v>5.9999999999999995E-4</v>
      </c>
      <c r="O956" t="s">
        <v>26</v>
      </c>
      <c r="P956" s="1">
        <v>43836</v>
      </c>
    </row>
    <row r="957" spans="1:16" x14ac:dyDescent="0.25">
      <c r="A957">
        <v>46</v>
      </c>
      <c r="B957">
        <v>46</v>
      </c>
      <c r="C957" t="s">
        <v>108</v>
      </c>
      <c r="D957" t="s">
        <v>109</v>
      </c>
      <c r="E957" t="s">
        <v>0</v>
      </c>
      <c r="F957">
        <v>2.46</v>
      </c>
      <c r="G957">
        <v>7170.6030000000001</v>
      </c>
      <c r="H957">
        <v>185533</v>
      </c>
      <c r="I957">
        <v>10780.075000000001</v>
      </c>
      <c r="J957">
        <v>7.0000000000000001E-3</v>
      </c>
      <c r="K957">
        <v>0.996</v>
      </c>
      <c r="M957">
        <v>1.0120000000000001E-2</v>
      </c>
      <c r="O957" t="s">
        <v>26</v>
      </c>
      <c r="P957" s="1">
        <v>43836</v>
      </c>
    </row>
    <row r="958" spans="1:16" x14ac:dyDescent="0.25">
      <c r="A958">
        <v>47</v>
      </c>
      <c r="B958">
        <v>47</v>
      </c>
      <c r="C958" t="s">
        <v>110</v>
      </c>
      <c r="D958" t="s">
        <v>111</v>
      </c>
      <c r="E958" t="s">
        <v>0</v>
      </c>
      <c r="F958">
        <v>2.4700000000000002</v>
      </c>
      <c r="G958">
        <v>4970.0150000000003</v>
      </c>
      <c r="H958">
        <v>125015</v>
      </c>
      <c r="I958">
        <v>11067.44</v>
      </c>
      <c r="J958">
        <v>4.0000000000000001E-3</v>
      </c>
      <c r="K958">
        <v>0.996</v>
      </c>
      <c r="M958">
        <v>6.79E-3</v>
      </c>
      <c r="O958" t="s">
        <v>26</v>
      </c>
      <c r="P958" s="1">
        <v>43836</v>
      </c>
    </row>
    <row r="959" spans="1:16" x14ac:dyDescent="0.25">
      <c r="A959">
        <v>48</v>
      </c>
      <c r="B959">
        <v>48</v>
      </c>
      <c r="C959" t="s">
        <v>112</v>
      </c>
      <c r="D959" t="s">
        <v>113</v>
      </c>
      <c r="E959" t="s">
        <v>0</v>
      </c>
      <c r="F959">
        <v>2.46</v>
      </c>
      <c r="G959">
        <v>4395.9639999999999</v>
      </c>
      <c r="H959">
        <v>117697</v>
      </c>
      <c r="I959">
        <v>11957.002</v>
      </c>
      <c r="J959">
        <v>4.0000000000000001E-3</v>
      </c>
      <c r="K959">
        <v>0.996</v>
      </c>
      <c r="M959">
        <v>5.5399999999999998E-3</v>
      </c>
      <c r="O959" t="s">
        <v>26</v>
      </c>
      <c r="P959" s="1">
        <v>43836</v>
      </c>
    </row>
    <row r="960" spans="1:16" x14ac:dyDescent="0.25">
      <c r="A960">
        <v>49</v>
      </c>
      <c r="B960">
        <v>49</v>
      </c>
      <c r="C960" t="s">
        <v>114</v>
      </c>
      <c r="D960" t="s">
        <v>115</v>
      </c>
      <c r="E960" t="s">
        <v>0</v>
      </c>
      <c r="F960">
        <v>2.46</v>
      </c>
      <c r="G960">
        <v>68173.366999999998</v>
      </c>
      <c r="H960">
        <v>1801200</v>
      </c>
      <c r="I960">
        <v>8844.8880000000008</v>
      </c>
      <c r="J960">
        <v>7.6999999999999999E-2</v>
      </c>
      <c r="K960">
        <v>0.996</v>
      </c>
      <c r="M960">
        <v>0.12249</v>
      </c>
      <c r="O960" t="s">
        <v>26</v>
      </c>
      <c r="P960" s="1">
        <v>43836</v>
      </c>
    </row>
    <row r="961" spans="1:16" x14ac:dyDescent="0.25">
      <c r="A961">
        <v>50</v>
      </c>
      <c r="B961">
        <v>50</v>
      </c>
      <c r="C961" t="s">
        <v>116</v>
      </c>
      <c r="D961" t="s">
        <v>117</v>
      </c>
      <c r="E961" t="s">
        <v>0</v>
      </c>
      <c r="F961">
        <v>2.46</v>
      </c>
      <c r="G961">
        <v>74179.327999999994</v>
      </c>
      <c r="H961">
        <v>1916859</v>
      </c>
      <c r="I961">
        <v>9250.2749999999996</v>
      </c>
      <c r="J961">
        <v>0.08</v>
      </c>
      <c r="K961">
        <v>0.996</v>
      </c>
      <c r="M961">
        <v>0.12765000000000001</v>
      </c>
      <c r="O961" t="s">
        <v>26</v>
      </c>
      <c r="P961" s="1">
        <v>43836</v>
      </c>
    </row>
    <row r="962" spans="1:16" x14ac:dyDescent="0.25">
      <c r="A962">
        <v>51</v>
      </c>
      <c r="B962">
        <v>51</v>
      </c>
      <c r="C962" t="s">
        <v>118</v>
      </c>
      <c r="D962" t="s">
        <v>119</v>
      </c>
      <c r="E962" t="s">
        <v>0</v>
      </c>
      <c r="F962">
        <v>2.46</v>
      </c>
      <c r="G962">
        <v>72314.608999999997</v>
      </c>
      <c r="H962">
        <v>1895153</v>
      </c>
      <c r="I962">
        <v>9030.5550000000003</v>
      </c>
      <c r="J962">
        <v>0.08</v>
      </c>
      <c r="K962">
        <v>0.996</v>
      </c>
      <c r="M962">
        <v>0.12745999999999999</v>
      </c>
      <c r="O962" t="s">
        <v>26</v>
      </c>
      <c r="P962" s="1">
        <v>43836</v>
      </c>
    </row>
    <row r="963" spans="1:16" x14ac:dyDescent="0.25">
      <c r="A963">
        <v>52</v>
      </c>
      <c r="B963">
        <v>52</v>
      </c>
      <c r="C963" t="s">
        <v>120</v>
      </c>
      <c r="D963" t="s">
        <v>24</v>
      </c>
      <c r="E963" t="s">
        <v>25</v>
      </c>
      <c r="F963">
        <v>2.5</v>
      </c>
      <c r="G963">
        <v>4.343</v>
      </c>
      <c r="H963">
        <v>90</v>
      </c>
      <c r="I963">
        <v>1.6779999999999999</v>
      </c>
      <c r="J963">
        <v>2.5999999999999999E-2</v>
      </c>
      <c r="K963">
        <v>0.996</v>
      </c>
      <c r="M963">
        <v>4.0050000000000002E-2</v>
      </c>
      <c r="O963" t="s">
        <v>66</v>
      </c>
      <c r="P963" s="1">
        <v>43837</v>
      </c>
    </row>
    <row r="964" spans="1:16" x14ac:dyDescent="0.25">
      <c r="A964">
        <v>53</v>
      </c>
      <c r="B964">
        <v>53</v>
      </c>
      <c r="C964" t="s">
        <v>121</v>
      </c>
      <c r="D964" t="s">
        <v>122</v>
      </c>
      <c r="E964" t="s">
        <v>0</v>
      </c>
      <c r="F964">
        <v>2.46</v>
      </c>
      <c r="G964">
        <v>67009.820000000007</v>
      </c>
      <c r="H964">
        <v>1759726</v>
      </c>
      <c r="I964">
        <v>9117.6290000000008</v>
      </c>
      <c r="J964">
        <v>7.2999999999999995E-2</v>
      </c>
      <c r="K964">
        <v>0.996</v>
      </c>
      <c r="M964">
        <v>0.11658</v>
      </c>
      <c r="O964" t="s">
        <v>26</v>
      </c>
      <c r="P964" s="1">
        <v>43837</v>
      </c>
    </row>
    <row r="965" spans="1:16" x14ac:dyDescent="0.25">
      <c r="A965">
        <v>54</v>
      </c>
      <c r="B965">
        <v>54</v>
      </c>
      <c r="C965" t="s">
        <v>123</v>
      </c>
      <c r="D965" t="s">
        <v>124</v>
      </c>
      <c r="E965" t="s">
        <v>0</v>
      </c>
      <c r="F965">
        <v>2.46</v>
      </c>
      <c r="G965">
        <v>66923.241999999998</v>
      </c>
      <c r="H965">
        <v>1751709</v>
      </c>
      <c r="I965">
        <v>8751.6209999999992</v>
      </c>
      <c r="J965">
        <v>7.5999999999999998E-2</v>
      </c>
      <c r="K965">
        <v>0.996</v>
      </c>
      <c r="M965">
        <v>0.12149</v>
      </c>
      <c r="O965" t="s">
        <v>26</v>
      </c>
      <c r="P965" s="1">
        <v>43837</v>
      </c>
    </row>
    <row r="966" spans="1:16" x14ac:dyDescent="0.25">
      <c r="A966">
        <v>55</v>
      </c>
      <c r="B966">
        <v>55</v>
      </c>
      <c r="C966" t="s">
        <v>125</v>
      </c>
      <c r="D966" t="s">
        <v>126</v>
      </c>
      <c r="E966" t="s">
        <v>0</v>
      </c>
      <c r="F966">
        <v>2.46</v>
      </c>
      <c r="G966">
        <v>68070.5</v>
      </c>
      <c r="H966">
        <v>1778032</v>
      </c>
      <c r="I966">
        <v>9199.8310000000001</v>
      </c>
      <c r="J966">
        <v>7.3999999999999996E-2</v>
      </c>
      <c r="K966">
        <v>0.996</v>
      </c>
      <c r="M966">
        <v>0.1174</v>
      </c>
      <c r="O966" t="s">
        <v>26</v>
      </c>
      <c r="P966" s="1">
        <v>43837</v>
      </c>
    </row>
    <row r="967" spans="1:16" x14ac:dyDescent="0.25">
      <c r="A967">
        <v>56</v>
      </c>
      <c r="B967">
        <v>56</v>
      </c>
      <c r="C967" t="s">
        <v>127</v>
      </c>
      <c r="D967" t="s">
        <v>128</v>
      </c>
      <c r="E967" t="s">
        <v>0</v>
      </c>
      <c r="F967">
        <v>2.46</v>
      </c>
      <c r="G967">
        <v>70040.452999999994</v>
      </c>
      <c r="H967">
        <v>1821817</v>
      </c>
      <c r="I967">
        <v>8828.1859999999997</v>
      </c>
      <c r="J967">
        <v>7.9000000000000001E-2</v>
      </c>
      <c r="K967">
        <v>0.996</v>
      </c>
      <c r="M967">
        <v>0.12623000000000001</v>
      </c>
      <c r="O967" t="s">
        <v>26</v>
      </c>
      <c r="P967" s="1">
        <v>43837</v>
      </c>
    </row>
    <row r="968" spans="1:16" x14ac:dyDescent="0.25">
      <c r="A968">
        <v>57</v>
      </c>
      <c r="B968">
        <v>57</v>
      </c>
      <c r="C968" t="s">
        <v>129</v>
      </c>
      <c r="D968" t="s">
        <v>130</v>
      </c>
      <c r="E968" t="s">
        <v>0</v>
      </c>
      <c r="F968">
        <v>2.46</v>
      </c>
      <c r="G968">
        <v>68609.554999999993</v>
      </c>
      <c r="H968">
        <v>1779493</v>
      </c>
      <c r="I968">
        <v>9044.5439999999999</v>
      </c>
      <c r="J968">
        <v>7.5999999999999998E-2</v>
      </c>
      <c r="K968">
        <v>0.996</v>
      </c>
      <c r="M968">
        <v>0.12048</v>
      </c>
      <c r="O968" t="s">
        <v>26</v>
      </c>
      <c r="P968" s="1">
        <v>43837</v>
      </c>
    </row>
    <row r="969" spans="1:16" x14ac:dyDescent="0.25">
      <c r="A969">
        <v>58</v>
      </c>
      <c r="B969">
        <v>58</v>
      </c>
      <c r="C969" t="s">
        <v>131</v>
      </c>
      <c r="D969" t="s">
        <v>132</v>
      </c>
      <c r="E969" t="s">
        <v>0</v>
      </c>
      <c r="F969">
        <v>2.46</v>
      </c>
      <c r="G969">
        <v>73466.008000000002</v>
      </c>
      <c r="H969">
        <v>1921937</v>
      </c>
      <c r="I969">
        <v>8943.6530000000002</v>
      </c>
      <c r="J969">
        <v>8.2000000000000003E-2</v>
      </c>
      <c r="K969">
        <v>0.996</v>
      </c>
      <c r="M969">
        <v>0.13088</v>
      </c>
      <c r="O969" t="s">
        <v>26</v>
      </c>
      <c r="P969" s="1">
        <v>43837</v>
      </c>
    </row>
    <row r="970" spans="1:16" x14ac:dyDescent="0.25">
      <c r="A970">
        <v>59</v>
      </c>
      <c r="B970">
        <v>59</v>
      </c>
      <c r="C970" t="s">
        <v>133</v>
      </c>
      <c r="D970" t="s">
        <v>31</v>
      </c>
      <c r="E970" t="s">
        <v>32</v>
      </c>
      <c r="F970">
        <v>2.4500000000000002</v>
      </c>
      <c r="G970">
        <v>7.6239999999999997</v>
      </c>
      <c r="H970">
        <v>196</v>
      </c>
      <c r="I970">
        <v>3.2970000000000002</v>
      </c>
      <c r="J970">
        <v>2.3E-2</v>
      </c>
      <c r="K970">
        <v>0.996</v>
      </c>
      <c r="M970">
        <v>3.5720000000000002E-2</v>
      </c>
      <c r="O970" t="s">
        <v>26</v>
      </c>
      <c r="P970" s="1">
        <v>43837</v>
      </c>
    </row>
    <row r="971" spans="1:16" x14ac:dyDescent="0.25">
      <c r="A971">
        <v>60</v>
      </c>
      <c r="B971">
        <v>60</v>
      </c>
      <c r="C971" t="s">
        <v>134</v>
      </c>
      <c r="D971" t="s">
        <v>135</v>
      </c>
      <c r="E971" t="s">
        <v>0</v>
      </c>
      <c r="F971">
        <v>2.46</v>
      </c>
      <c r="G971">
        <v>54165.347999999998</v>
      </c>
      <c r="H971">
        <v>1430804</v>
      </c>
      <c r="I971">
        <v>9082.2639999999992</v>
      </c>
      <c r="J971">
        <v>0.06</v>
      </c>
      <c r="K971">
        <v>0.996</v>
      </c>
      <c r="M971">
        <v>9.393E-2</v>
      </c>
      <c r="O971" t="s">
        <v>26</v>
      </c>
      <c r="P971" s="1">
        <v>43837</v>
      </c>
    </row>
    <row r="972" spans="1:16" x14ac:dyDescent="0.25">
      <c r="A972">
        <v>61</v>
      </c>
      <c r="B972">
        <v>61</v>
      </c>
      <c r="C972" t="s">
        <v>136</v>
      </c>
      <c r="D972" t="s">
        <v>137</v>
      </c>
      <c r="E972" t="s">
        <v>0</v>
      </c>
      <c r="F972">
        <v>2.4700000000000002</v>
      </c>
      <c r="G972">
        <v>58036.362999999998</v>
      </c>
      <c r="H972">
        <v>1522284</v>
      </c>
      <c r="I972">
        <v>9451.6720000000005</v>
      </c>
      <c r="J972">
        <v>6.0999999999999999E-2</v>
      </c>
      <c r="K972">
        <v>0.996</v>
      </c>
      <c r="M972">
        <v>9.6799999999999997E-2</v>
      </c>
      <c r="O972" t="s">
        <v>26</v>
      </c>
      <c r="P972" s="1">
        <v>43837</v>
      </c>
    </row>
    <row r="973" spans="1:16" x14ac:dyDescent="0.25">
      <c r="A973">
        <v>62</v>
      </c>
      <c r="B973">
        <v>62</v>
      </c>
      <c r="C973" t="s">
        <v>138</v>
      </c>
      <c r="D973" t="s">
        <v>139</v>
      </c>
      <c r="E973" t="s">
        <v>0</v>
      </c>
      <c r="F973">
        <v>2.46</v>
      </c>
      <c r="G973">
        <v>62079.112999999998</v>
      </c>
      <c r="H973">
        <v>1614260</v>
      </c>
      <c r="I973">
        <v>8896.4439999999995</v>
      </c>
      <c r="J973">
        <v>7.0000000000000007E-2</v>
      </c>
      <c r="K973">
        <v>0.996</v>
      </c>
      <c r="M973">
        <v>0.11047999999999999</v>
      </c>
      <c r="O973" t="s">
        <v>26</v>
      </c>
      <c r="P973" s="1">
        <v>43837</v>
      </c>
    </row>
    <row r="974" spans="1:16" x14ac:dyDescent="0.25">
      <c r="A974">
        <v>63</v>
      </c>
      <c r="B974">
        <v>63</v>
      </c>
      <c r="C974" t="s">
        <v>140</v>
      </c>
      <c r="D974" t="s">
        <v>141</v>
      </c>
      <c r="E974" t="s">
        <v>0</v>
      </c>
      <c r="F974">
        <v>2.46</v>
      </c>
      <c r="G974">
        <v>53834.358999999997</v>
      </c>
      <c r="H974">
        <v>1393888</v>
      </c>
      <c r="I974">
        <v>9145.7099999999991</v>
      </c>
      <c r="J974">
        <v>5.8999999999999997E-2</v>
      </c>
      <c r="K974">
        <v>0.996</v>
      </c>
      <c r="M974">
        <v>9.2670000000000002E-2</v>
      </c>
      <c r="O974" t="s">
        <v>26</v>
      </c>
      <c r="P974" s="1">
        <v>43837</v>
      </c>
    </row>
    <row r="975" spans="1:16" x14ac:dyDescent="0.25">
      <c r="A975">
        <v>64</v>
      </c>
      <c r="B975">
        <v>64</v>
      </c>
      <c r="C975" t="s">
        <v>142</v>
      </c>
      <c r="D975" t="s">
        <v>143</v>
      </c>
      <c r="E975" t="s">
        <v>0</v>
      </c>
      <c r="F975">
        <v>2.46</v>
      </c>
      <c r="G975">
        <v>52756.641000000003</v>
      </c>
      <c r="H975">
        <v>1390865</v>
      </c>
      <c r="I975">
        <v>8935.0930000000008</v>
      </c>
      <c r="J975">
        <v>5.8999999999999997E-2</v>
      </c>
      <c r="K975">
        <v>0.996</v>
      </c>
      <c r="M975">
        <v>9.2969999999999997E-2</v>
      </c>
      <c r="O975" t="s">
        <v>26</v>
      </c>
      <c r="P975" s="1">
        <v>43837</v>
      </c>
    </row>
    <row r="976" spans="1:16" x14ac:dyDescent="0.25">
      <c r="A976">
        <v>65</v>
      </c>
      <c r="B976">
        <v>65</v>
      </c>
      <c r="C976" t="s">
        <v>144</v>
      </c>
      <c r="D976" t="s">
        <v>145</v>
      </c>
      <c r="E976" t="s">
        <v>0</v>
      </c>
      <c r="F976">
        <v>2.46</v>
      </c>
      <c r="G976">
        <v>52553.847999999998</v>
      </c>
      <c r="H976">
        <v>1355720</v>
      </c>
      <c r="I976">
        <v>9128.4699999999993</v>
      </c>
      <c r="J976">
        <v>5.8000000000000003E-2</v>
      </c>
      <c r="K976">
        <v>0.996</v>
      </c>
      <c r="M976">
        <v>9.0579999999999994E-2</v>
      </c>
      <c r="O976" t="s">
        <v>26</v>
      </c>
      <c r="P976" s="1">
        <v>43837</v>
      </c>
    </row>
    <row r="977" spans="1:16" x14ac:dyDescent="0.25">
      <c r="A977">
        <v>66</v>
      </c>
      <c r="B977">
        <v>66</v>
      </c>
      <c r="C977" t="s">
        <v>146</v>
      </c>
      <c r="D977" t="s">
        <v>34</v>
      </c>
      <c r="E977" t="s">
        <v>32</v>
      </c>
      <c r="F977">
        <v>2.46</v>
      </c>
      <c r="G977">
        <v>496.68900000000002</v>
      </c>
      <c r="H977">
        <v>13212</v>
      </c>
      <c r="I977">
        <v>9201.7440000000006</v>
      </c>
      <c r="J977">
        <v>1E-3</v>
      </c>
      <c r="K977">
        <v>0.996</v>
      </c>
      <c r="M977">
        <v>7.2000000000000005E-4</v>
      </c>
      <c r="O977" t="s">
        <v>26</v>
      </c>
      <c r="P977" s="1">
        <v>43837</v>
      </c>
    </row>
    <row r="978" spans="1:16" x14ac:dyDescent="0.25">
      <c r="A978">
        <v>67</v>
      </c>
      <c r="B978">
        <v>67</v>
      </c>
      <c r="C978" t="s">
        <v>147</v>
      </c>
      <c r="D978" t="s">
        <v>148</v>
      </c>
      <c r="E978" t="s">
        <v>0</v>
      </c>
      <c r="F978">
        <v>2.46</v>
      </c>
      <c r="G978">
        <v>57292.184000000001</v>
      </c>
      <c r="H978">
        <v>1493823</v>
      </c>
      <c r="I978">
        <v>9066.8649999999998</v>
      </c>
      <c r="J978">
        <v>6.3E-2</v>
      </c>
      <c r="K978">
        <v>0.996</v>
      </c>
      <c r="M978">
        <v>9.9699999999999997E-2</v>
      </c>
      <c r="O978" t="s">
        <v>26</v>
      </c>
      <c r="P978" s="1">
        <v>43837</v>
      </c>
    </row>
    <row r="979" spans="1:16" x14ac:dyDescent="0.25">
      <c r="A979">
        <v>68</v>
      </c>
      <c r="B979">
        <v>68</v>
      </c>
      <c r="C979" t="s">
        <v>149</v>
      </c>
      <c r="D979" t="s">
        <v>150</v>
      </c>
      <c r="E979" t="s">
        <v>0</v>
      </c>
      <c r="F979">
        <v>2.46</v>
      </c>
      <c r="G979">
        <v>60217.171999999999</v>
      </c>
      <c r="H979">
        <v>1568979</v>
      </c>
      <c r="I979">
        <v>8863.2710000000006</v>
      </c>
      <c r="J979">
        <v>6.8000000000000005E-2</v>
      </c>
      <c r="K979">
        <v>0.996</v>
      </c>
      <c r="M979">
        <v>0.10746</v>
      </c>
      <c r="O979" t="s">
        <v>26</v>
      </c>
      <c r="P979" s="1">
        <v>43837</v>
      </c>
    </row>
    <row r="980" spans="1:16" x14ac:dyDescent="0.25">
      <c r="A980">
        <v>69</v>
      </c>
      <c r="B980">
        <v>69</v>
      </c>
      <c r="C980" t="s">
        <v>151</v>
      </c>
      <c r="D980" t="s">
        <v>152</v>
      </c>
      <c r="E980" t="s">
        <v>0</v>
      </c>
      <c r="F980">
        <v>2.46</v>
      </c>
      <c r="G980">
        <v>59780.074000000001</v>
      </c>
      <c r="H980">
        <v>1547236</v>
      </c>
      <c r="I980">
        <v>9283.0059999999994</v>
      </c>
      <c r="J980">
        <v>6.4000000000000001E-2</v>
      </c>
      <c r="K980">
        <v>0.996</v>
      </c>
      <c r="M980">
        <v>0.10167</v>
      </c>
      <c r="O980" t="s">
        <v>26</v>
      </c>
      <c r="P980" s="1">
        <v>43837</v>
      </c>
    </row>
    <row r="981" spans="1:16" x14ac:dyDescent="0.25">
      <c r="A981">
        <v>70</v>
      </c>
      <c r="B981">
        <v>70</v>
      </c>
      <c r="C981" t="s">
        <v>153</v>
      </c>
      <c r="D981" t="s">
        <v>34</v>
      </c>
      <c r="E981" t="s">
        <v>32</v>
      </c>
      <c r="F981">
        <v>2.46</v>
      </c>
      <c r="G981">
        <v>405.714</v>
      </c>
      <c r="H981">
        <v>10873</v>
      </c>
      <c r="I981">
        <v>9096.4359999999997</v>
      </c>
      <c r="J981">
        <v>0</v>
      </c>
      <c r="K981">
        <v>0.996</v>
      </c>
      <c r="M981">
        <v>5.8E-4</v>
      </c>
      <c r="O981" t="s">
        <v>26</v>
      </c>
      <c r="P981" s="1">
        <v>43837</v>
      </c>
    </row>
    <row r="982" spans="1:16" x14ac:dyDescent="0.25">
      <c r="A982">
        <v>71</v>
      </c>
      <c r="B982">
        <v>71</v>
      </c>
      <c r="C982" t="s">
        <v>154</v>
      </c>
      <c r="D982" t="s">
        <v>24</v>
      </c>
      <c r="E982" t="s">
        <v>25</v>
      </c>
      <c r="F982">
        <v>2.4700000000000002</v>
      </c>
      <c r="G982">
        <v>9.6460000000000008</v>
      </c>
      <c r="H982">
        <v>238</v>
      </c>
      <c r="I982">
        <v>2.4950000000000001</v>
      </c>
      <c r="J982">
        <v>3.9E-2</v>
      </c>
      <c r="K982">
        <v>0.996</v>
      </c>
      <c r="M982">
        <v>6.0240000000000002E-2</v>
      </c>
      <c r="O982" t="s">
        <v>26</v>
      </c>
      <c r="P982" s="1">
        <v>43837</v>
      </c>
    </row>
    <row r="983" spans="1:16" x14ac:dyDescent="0.25">
      <c r="A983">
        <v>72</v>
      </c>
      <c r="B983">
        <v>72</v>
      </c>
      <c r="C983" t="s">
        <v>155</v>
      </c>
      <c r="D983" t="s">
        <v>37</v>
      </c>
      <c r="E983" t="s">
        <v>38</v>
      </c>
      <c r="F983">
        <v>2.46</v>
      </c>
      <c r="G983">
        <v>143.739</v>
      </c>
      <c r="H983">
        <v>3373</v>
      </c>
      <c r="I983">
        <v>7845.4380000000001</v>
      </c>
      <c r="J983">
        <v>0</v>
      </c>
      <c r="K983">
        <v>0.996</v>
      </c>
      <c r="L983">
        <v>1.7000000000000001E-4</v>
      </c>
      <c r="M983">
        <v>1.8000000000000001E-4</v>
      </c>
      <c r="N983">
        <v>4.4400000000000004</v>
      </c>
      <c r="O983" t="s">
        <v>26</v>
      </c>
      <c r="P983" s="1">
        <v>43837</v>
      </c>
    </row>
    <row r="984" spans="1:16" x14ac:dyDescent="0.25">
      <c r="A984">
        <v>73</v>
      </c>
      <c r="B984">
        <v>73</v>
      </c>
      <c r="C984" t="s">
        <v>156</v>
      </c>
      <c r="D984" t="s">
        <v>41</v>
      </c>
      <c r="E984" t="s">
        <v>38</v>
      </c>
      <c r="F984">
        <v>2.46</v>
      </c>
      <c r="G984">
        <v>152.47499999999999</v>
      </c>
      <c r="H984">
        <v>4082</v>
      </c>
      <c r="I984">
        <v>8121.701</v>
      </c>
      <c r="J984">
        <v>0</v>
      </c>
      <c r="K984">
        <v>0.996</v>
      </c>
      <c r="L984">
        <v>2.7999999999999998E-4</v>
      </c>
      <c r="M984">
        <v>1.8000000000000001E-4</v>
      </c>
      <c r="N984">
        <v>-34.11</v>
      </c>
      <c r="O984" t="s">
        <v>26</v>
      </c>
      <c r="P984" s="1">
        <v>43837</v>
      </c>
    </row>
    <row r="985" spans="1:16" x14ac:dyDescent="0.25">
      <c r="A985">
        <v>74</v>
      </c>
      <c r="B985">
        <v>74</v>
      </c>
      <c r="C985" t="s">
        <v>157</v>
      </c>
      <c r="D985" t="s">
        <v>43</v>
      </c>
      <c r="E985" t="s">
        <v>38</v>
      </c>
      <c r="F985">
        <v>2.46</v>
      </c>
      <c r="G985">
        <v>240.47</v>
      </c>
      <c r="H985">
        <v>6042</v>
      </c>
      <c r="I985">
        <v>7347.0889999999999</v>
      </c>
      <c r="J985">
        <v>0</v>
      </c>
      <c r="K985">
        <v>0.996</v>
      </c>
      <c r="L985">
        <v>4.4000000000000002E-4</v>
      </c>
      <c r="M985">
        <v>4.0000000000000002E-4</v>
      </c>
      <c r="N985">
        <v>-9.44</v>
      </c>
      <c r="O985" t="s">
        <v>26</v>
      </c>
      <c r="P985" s="1">
        <v>43837</v>
      </c>
    </row>
    <row r="986" spans="1:16" x14ac:dyDescent="0.25">
      <c r="A986">
        <v>75</v>
      </c>
      <c r="B986">
        <v>75</v>
      </c>
      <c r="C986" t="s">
        <v>158</v>
      </c>
      <c r="D986" t="s">
        <v>45</v>
      </c>
      <c r="E986" t="s">
        <v>38</v>
      </c>
      <c r="F986">
        <v>2.46</v>
      </c>
      <c r="G986">
        <v>385.06099999999998</v>
      </c>
      <c r="H986">
        <v>10411</v>
      </c>
      <c r="I986">
        <v>7630.75</v>
      </c>
      <c r="J986">
        <v>1E-3</v>
      </c>
      <c r="K986">
        <v>0.996</v>
      </c>
      <c r="L986">
        <v>7.1000000000000002E-4</v>
      </c>
      <c r="M986">
        <v>6.7000000000000002E-4</v>
      </c>
      <c r="N986">
        <v>-5.58</v>
      </c>
      <c r="O986" t="s">
        <v>26</v>
      </c>
      <c r="P986" s="1">
        <v>43837</v>
      </c>
    </row>
    <row r="987" spans="1:16" x14ac:dyDescent="0.25">
      <c r="A987">
        <v>76</v>
      </c>
      <c r="B987">
        <v>76</v>
      </c>
      <c r="C987" t="s">
        <v>159</v>
      </c>
      <c r="D987" t="s">
        <v>47</v>
      </c>
      <c r="E987" t="s">
        <v>38</v>
      </c>
      <c r="F987">
        <v>2.46</v>
      </c>
      <c r="G987">
        <v>679.26199999999994</v>
      </c>
      <c r="H987">
        <v>18566</v>
      </c>
      <c r="I987">
        <v>7243.3969999999999</v>
      </c>
      <c r="J987">
        <v>1E-3</v>
      </c>
      <c r="K987">
        <v>0.996</v>
      </c>
      <c r="L987">
        <v>1.14E-3</v>
      </c>
      <c r="M987">
        <v>1.33E-3</v>
      </c>
      <c r="N987">
        <v>17.09</v>
      </c>
      <c r="O987" t="s">
        <v>26</v>
      </c>
      <c r="P987" s="1">
        <v>43837</v>
      </c>
    </row>
    <row r="988" spans="1:16" x14ac:dyDescent="0.25">
      <c r="A988">
        <v>77</v>
      </c>
      <c r="B988">
        <v>77</v>
      </c>
      <c r="C988" t="s">
        <v>160</v>
      </c>
      <c r="D988" t="s">
        <v>49</v>
      </c>
      <c r="E988" t="s">
        <v>38</v>
      </c>
      <c r="F988">
        <v>2.46</v>
      </c>
      <c r="G988">
        <v>1173.17</v>
      </c>
      <c r="H988">
        <v>30096</v>
      </c>
      <c r="I988">
        <v>8439.9279999999999</v>
      </c>
      <c r="J988">
        <v>1E-3</v>
      </c>
      <c r="K988">
        <v>0.996</v>
      </c>
      <c r="L988">
        <v>1.82E-3</v>
      </c>
      <c r="M988">
        <v>2.0300000000000001E-3</v>
      </c>
      <c r="N988">
        <v>11.48</v>
      </c>
      <c r="O988" t="s">
        <v>26</v>
      </c>
      <c r="P988" s="1">
        <v>43837</v>
      </c>
    </row>
    <row r="989" spans="1:16" x14ac:dyDescent="0.25">
      <c r="A989">
        <v>78</v>
      </c>
      <c r="B989">
        <v>78</v>
      </c>
      <c r="C989" t="s">
        <v>161</v>
      </c>
      <c r="D989" t="s">
        <v>31</v>
      </c>
      <c r="E989" t="s">
        <v>32</v>
      </c>
      <c r="F989">
        <v>2.46</v>
      </c>
      <c r="G989">
        <v>7.5670000000000002</v>
      </c>
      <c r="H989">
        <v>228</v>
      </c>
      <c r="I989">
        <v>3.2189999999999999</v>
      </c>
      <c r="J989">
        <v>2.4E-2</v>
      </c>
      <c r="K989">
        <v>0.996</v>
      </c>
      <c r="M989">
        <v>3.6319999999999998E-2</v>
      </c>
      <c r="O989" t="s">
        <v>26</v>
      </c>
      <c r="P989" s="1">
        <v>43837</v>
      </c>
    </row>
    <row r="990" spans="1:16" x14ac:dyDescent="0.25">
      <c r="A990">
        <v>79</v>
      </c>
      <c r="B990">
        <v>79</v>
      </c>
      <c r="C990" t="s">
        <v>162</v>
      </c>
      <c r="D990" t="s">
        <v>52</v>
      </c>
      <c r="E990" t="s">
        <v>38</v>
      </c>
      <c r="F990">
        <v>2.46</v>
      </c>
      <c r="G990">
        <v>1889.4960000000001</v>
      </c>
      <c r="H990">
        <v>50442</v>
      </c>
      <c r="I990">
        <v>9044.0490000000009</v>
      </c>
      <c r="J990">
        <v>2E-3</v>
      </c>
      <c r="K990">
        <v>0.996</v>
      </c>
      <c r="L990">
        <v>2.9099999999999998E-3</v>
      </c>
      <c r="M990">
        <v>3.0999999999999999E-3</v>
      </c>
      <c r="N990">
        <v>6.61</v>
      </c>
      <c r="O990" t="s">
        <v>26</v>
      </c>
      <c r="P990" s="1">
        <v>43837</v>
      </c>
    </row>
    <row r="991" spans="1:16" x14ac:dyDescent="0.25">
      <c r="A991">
        <v>80</v>
      </c>
      <c r="B991">
        <v>80</v>
      </c>
      <c r="C991" t="s">
        <v>163</v>
      </c>
      <c r="D991" t="s">
        <v>54</v>
      </c>
      <c r="E991" t="s">
        <v>38</v>
      </c>
      <c r="F991">
        <v>2.46</v>
      </c>
      <c r="G991">
        <v>2323.8270000000002</v>
      </c>
      <c r="H991">
        <v>60794</v>
      </c>
      <c r="I991">
        <v>7592.0630000000001</v>
      </c>
      <c r="J991">
        <v>3.0000000000000001E-3</v>
      </c>
      <c r="K991">
        <v>0.996</v>
      </c>
      <c r="L991">
        <v>4.6600000000000001E-3</v>
      </c>
      <c r="M991">
        <v>4.5999999999999999E-3</v>
      </c>
      <c r="N991">
        <v>-1.39</v>
      </c>
      <c r="O991" t="s">
        <v>26</v>
      </c>
      <c r="P991" s="1">
        <v>43837</v>
      </c>
    </row>
    <row r="992" spans="1:16" x14ac:dyDescent="0.25">
      <c r="A992">
        <v>81</v>
      </c>
      <c r="B992">
        <v>81</v>
      </c>
      <c r="C992" t="s">
        <v>164</v>
      </c>
      <c r="D992" t="s">
        <v>56</v>
      </c>
      <c r="E992" t="s">
        <v>38</v>
      </c>
      <c r="F992">
        <v>2.46</v>
      </c>
      <c r="G992">
        <v>3746.5369999999998</v>
      </c>
      <c r="H992">
        <v>97969</v>
      </c>
      <c r="I992">
        <v>7323.6270000000004</v>
      </c>
      <c r="J992">
        <v>5.0000000000000001E-3</v>
      </c>
      <c r="K992">
        <v>0.996</v>
      </c>
      <c r="L992">
        <v>7.45E-3</v>
      </c>
      <c r="M992">
        <v>7.7600000000000004E-3</v>
      </c>
      <c r="N992">
        <v>4.12</v>
      </c>
      <c r="O992" t="s">
        <v>26</v>
      </c>
      <c r="P992" s="1">
        <v>43837</v>
      </c>
    </row>
    <row r="993" spans="1:16" x14ac:dyDescent="0.25">
      <c r="A993">
        <v>82</v>
      </c>
      <c r="B993">
        <v>82</v>
      </c>
      <c r="C993" t="s">
        <v>165</v>
      </c>
      <c r="D993" t="s">
        <v>58</v>
      </c>
      <c r="E993" t="s">
        <v>38</v>
      </c>
      <c r="F993">
        <v>2.46</v>
      </c>
      <c r="G993">
        <v>6859.6840000000002</v>
      </c>
      <c r="H993">
        <v>181346</v>
      </c>
      <c r="I993">
        <v>8518.2900000000009</v>
      </c>
      <c r="J993">
        <v>8.0000000000000002E-3</v>
      </c>
      <c r="K993">
        <v>0.996</v>
      </c>
      <c r="L993">
        <v>1.192E-2</v>
      </c>
      <c r="M993">
        <v>1.2290000000000001E-2</v>
      </c>
      <c r="N993">
        <v>3.08</v>
      </c>
      <c r="O993" t="s">
        <v>26</v>
      </c>
      <c r="P993" s="1">
        <v>43837</v>
      </c>
    </row>
    <row r="994" spans="1:16" x14ac:dyDescent="0.25">
      <c r="A994">
        <v>83</v>
      </c>
      <c r="B994">
        <v>83</v>
      </c>
      <c r="C994" t="s">
        <v>166</v>
      </c>
      <c r="D994" t="s">
        <v>60</v>
      </c>
      <c r="E994" t="s">
        <v>38</v>
      </c>
      <c r="F994">
        <v>2.46</v>
      </c>
      <c r="G994">
        <v>10503.393</v>
      </c>
      <c r="H994">
        <v>271244</v>
      </c>
      <c r="I994">
        <v>8001.6980000000003</v>
      </c>
      <c r="J994">
        <v>1.2999999999999999E-2</v>
      </c>
      <c r="K994">
        <v>0.996</v>
      </c>
      <c r="L994">
        <v>1.907E-2</v>
      </c>
      <c r="M994">
        <v>2.0140000000000002E-2</v>
      </c>
      <c r="N994">
        <v>5.61</v>
      </c>
      <c r="O994" t="s">
        <v>26</v>
      </c>
      <c r="P994" s="1">
        <v>43837</v>
      </c>
    </row>
    <row r="995" spans="1:16" x14ac:dyDescent="0.25">
      <c r="A995">
        <v>84</v>
      </c>
      <c r="B995">
        <v>84</v>
      </c>
      <c r="C995" t="s">
        <v>167</v>
      </c>
      <c r="D995" t="s">
        <v>62</v>
      </c>
      <c r="E995" t="s">
        <v>38</v>
      </c>
      <c r="F995">
        <v>2.46</v>
      </c>
      <c r="G995">
        <v>16571.275000000001</v>
      </c>
      <c r="H995">
        <v>429015</v>
      </c>
      <c r="I995">
        <v>8320.0509999999995</v>
      </c>
      <c r="J995">
        <v>0.02</v>
      </c>
      <c r="K995">
        <v>0.996</v>
      </c>
      <c r="L995">
        <v>3.0519999999999999E-2</v>
      </c>
      <c r="M995">
        <v>3.0710000000000001E-2</v>
      </c>
      <c r="N995">
        <v>0.62</v>
      </c>
      <c r="O995" t="s">
        <v>26</v>
      </c>
      <c r="P995" s="1">
        <v>43837</v>
      </c>
    </row>
    <row r="996" spans="1:16" x14ac:dyDescent="0.25">
      <c r="A996">
        <v>85</v>
      </c>
      <c r="B996">
        <v>85</v>
      </c>
      <c r="C996" t="s">
        <v>168</v>
      </c>
      <c r="D996" t="s">
        <v>34</v>
      </c>
      <c r="E996" t="s">
        <v>32</v>
      </c>
      <c r="F996">
        <v>2.46</v>
      </c>
      <c r="G996">
        <v>320.23099999999999</v>
      </c>
      <c r="H996">
        <v>8026</v>
      </c>
      <c r="I996">
        <v>9091.3649999999998</v>
      </c>
      <c r="J996">
        <v>0</v>
      </c>
      <c r="K996">
        <v>0.996</v>
      </c>
      <c r="M996">
        <v>4.4000000000000002E-4</v>
      </c>
      <c r="O996" t="s">
        <v>26</v>
      </c>
      <c r="P996" s="1">
        <v>43837</v>
      </c>
    </row>
    <row r="997" spans="1:16" x14ac:dyDescent="0.25">
      <c r="A997">
        <v>86</v>
      </c>
      <c r="B997">
        <v>86</v>
      </c>
      <c r="C997" t="s">
        <v>169</v>
      </c>
      <c r="D997" t="s">
        <v>65</v>
      </c>
      <c r="E997" t="s">
        <v>38</v>
      </c>
      <c r="F997">
        <v>2.46</v>
      </c>
      <c r="G997">
        <v>27065.067999999999</v>
      </c>
      <c r="H997">
        <v>707347</v>
      </c>
      <c r="I997">
        <v>7846.902</v>
      </c>
      <c r="J997">
        <v>3.4000000000000002E-2</v>
      </c>
      <c r="K997">
        <v>0.996</v>
      </c>
      <c r="L997">
        <v>4.8829999999999998E-2</v>
      </c>
      <c r="M997">
        <v>5.3620000000000001E-2</v>
      </c>
      <c r="N997">
        <v>9.82</v>
      </c>
      <c r="O997" t="s">
        <v>26</v>
      </c>
      <c r="P997" s="1">
        <v>43837</v>
      </c>
    </row>
    <row r="998" spans="1:16" x14ac:dyDescent="0.25">
      <c r="A998">
        <v>87</v>
      </c>
      <c r="B998">
        <v>87</v>
      </c>
      <c r="C998" t="s">
        <v>170</v>
      </c>
      <c r="D998" t="s">
        <v>68</v>
      </c>
      <c r="E998" t="s">
        <v>38</v>
      </c>
      <c r="F998">
        <v>2.46</v>
      </c>
      <c r="G998">
        <v>42459.938000000002</v>
      </c>
      <c r="H998">
        <v>1128664</v>
      </c>
      <c r="I998">
        <v>8327.1409999999996</v>
      </c>
      <c r="J998">
        <v>5.0999999999999997E-2</v>
      </c>
      <c r="K998">
        <v>0.996</v>
      </c>
      <c r="L998">
        <v>7.8130000000000005E-2</v>
      </c>
      <c r="M998">
        <v>7.9949999999999993E-2</v>
      </c>
      <c r="N998">
        <v>2.34</v>
      </c>
      <c r="O998" t="s">
        <v>26</v>
      </c>
      <c r="P998" s="1">
        <v>43837</v>
      </c>
    </row>
    <row r="999" spans="1:16" x14ac:dyDescent="0.25">
      <c r="A999">
        <v>88</v>
      </c>
      <c r="B999">
        <v>88</v>
      </c>
      <c r="C999" t="s">
        <v>171</v>
      </c>
      <c r="D999" t="s">
        <v>70</v>
      </c>
      <c r="E999" t="s">
        <v>38</v>
      </c>
      <c r="F999">
        <v>2.46</v>
      </c>
      <c r="G999">
        <v>63116.258000000002</v>
      </c>
      <c r="H999">
        <v>1631819</v>
      </c>
      <c r="I999">
        <v>8091.6670000000004</v>
      </c>
      <c r="J999">
        <v>7.8E-2</v>
      </c>
      <c r="K999">
        <v>0.996</v>
      </c>
      <c r="L999">
        <v>0.125</v>
      </c>
      <c r="M999">
        <v>0.12402000000000001</v>
      </c>
      <c r="N999">
        <v>-0.79</v>
      </c>
      <c r="O999" t="s">
        <v>26</v>
      </c>
      <c r="P999" s="1">
        <v>43837</v>
      </c>
    </row>
    <row r="1000" spans="1:16" x14ac:dyDescent="0.25">
      <c r="A1000">
        <v>89</v>
      </c>
      <c r="B1000">
        <v>89</v>
      </c>
      <c r="C1000" t="s">
        <v>172</v>
      </c>
      <c r="D1000" t="s">
        <v>72</v>
      </c>
      <c r="E1000" t="s">
        <v>38</v>
      </c>
      <c r="F1000">
        <v>2.46</v>
      </c>
      <c r="G1000">
        <v>72773.508000000002</v>
      </c>
      <c r="H1000">
        <v>1872102</v>
      </c>
      <c r="I1000">
        <v>7949.4790000000003</v>
      </c>
      <c r="J1000">
        <v>9.1999999999999998E-2</v>
      </c>
      <c r="K1000">
        <v>0.996</v>
      </c>
      <c r="L1000">
        <v>0.15625</v>
      </c>
      <c r="M1000">
        <v>0.14657999999999999</v>
      </c>
      <c r="N1000">
        <v>-6.19</v>
      </c>
      <c r="O1000" t="s">
        <v>26</v>
      </c>
      <c r="P1000" s="1">
        <v>43837</v>
      </c>
    </row>
    <row r="1001" spans="1:16" x14ac:dyDescent="0.25">
      <c r="A1001">
        <v>90</v>
      </c>
      <c r="B1001">
        <v>90</v>
      </c>
      <c r="C1001" t="s">
        <v>173</v>
      </c>
      <c r="D1001" t="s">
        <v>74</v>
      </c>
      <c r="E1001" t="s">
        <v>38</v>
      </c>
      <c r="F1001">
        <v>2.46</v>
      </c>
      <c r="G1001">
        <v>129209.789</v>
      </c>
      <c r="H1001">
        <v>3370186</v>
      </c>
      <c r="I1001">
        <v>8263.7549999999992</v>
      </c>
      <c r="J1001">
        <v>0.156</v>
      </c>
      <c r="K1001">
        <v>0.996</v>
      </c>
      <c r="L1001">
        <v>0.25</v>
      </c>
      <c r="M1001">
        <v>0.25947999999999999</v>
      </c>
      <c r="N1001">
        <v>3.79</v>
      </c>
      <c r="O1001" t="s">
        <v>26</v>
      </c>
      <c r="P1001" s="1">
        <v>43837</v>
      </c>
    </row>
    <row r="1002" spans="1:16" x14ac:dyDescent="0.25">
      <c r="A1002">
        <v>91</v>
      </c>
      <c r="B1002">
        <v>91</v>
      </c>
      <c r="C1002" t="s">
        <v>174</v>
      </c>
      <c r="D1002" t="s">
        <v>24</v>
      </c>
      <c r="E1002" t="s">
        <v>25</v>
      </c>
      <c r="F1002">
        <v>2.52</v>
      </c>
      <c r="G1002">
        <v>2.262</v>
      </c>
      <c r="H1002">
        <v>105</v>
      </c>
      <c r="I1002">
        <v>3.69</v>
      </c>
      <c r="J1002">
        <v>6.0000000000000001E-3</v>
      </c>
      <c r="K1002">
        <v>0.996</v>
      </c>
      <c r="M1002">
        <v>9.3200000000000002E-3</v>
      </c>
      <c r="O1002" t="s">
        <v>26</v>
      </c>
      <c r="P1002" s="1">
        <v>43837</v>
      </c>
    </row>
    <row r="1003" spans="1:16" x14ac:dyDescent="0.25">
      <c r="A1003">
        <v>92</v>
      </c>
      <c r="B1003">
        <v>92</v>
      </c>
      <c r="C1003" t="s">
        <v>175</v>
      </c>
      <c r="D1003" t="s">
        <v>77</v>
      </c>
      <c r="E1003" t="s">
        <v>78</v>
      </c>
      <c r="F1003">
        <v>2.46</v>
      </c>
      <c r="G1003">
        <v>607.96900000000005</v>
      </c>
      <c r="H1003">
        <v>17040</v>
      </c>
      <c r="I1003">
        <v>8161.01</v>
      </c>
      <c r="J1003">
        <v>1E-3</v>
      </c>
      <c r="K1003">
        <v>0.996</v>
      </c>
      <c r="L1003">
        <v>6.3000000000000003E-4</v>
      </c>
      <c r="M1003">
        <v>1.0399999999999999E-3</v>
      </c>
      <c r="N1003">
        <v>64.930000000000007</v>
      </c>
      <c r="O1003" t="s">
        <v>26</v>
      </c>
      <c r="P1003" s="1">
        <v>43837</v>
      </c>
    </row>
    <row r="1004" spans="1:16" x14ac:dyDescent="0.25">
      <c r="A1004">
        <v>93</v>
      </c>
      <c r="B1004">
        <v>93</v>
      </c>
      <c r="C1004" t="s">
        <v>176</v>
      </c>
      <c r="D1004" t="s">
        <v>80</v>
      </c>
      <c r="E1004" t="s">
        <v>78</v>
      </c>
      <c r="F1004">
        <v>2.46</v>
      </c>
      <c r="G1004">
        <v>1598.9970000000001</v>
      </c>
      <c r="H1004">
        <v>42361</v>
      </c>
      <c r="I1004">
        <v>8472.0059999999994</v>
      </c>
      <c r="J1004">
        <v>2E-3</v>
      </c>
      <c r="K1004">
        <v>0.996</v>
      </c>
      <c r="L1004">
        <v>2.5000000000000001E-3</v>
      </c>
      <c r="M1004">
        <v>2.7899999999999999E-3</v>
      </c>
      <c r="N1004">
        <v>11.7</v>
      </c>
      <c r="O1004" t="s">
        <v>26</v>
      </c>
      <c r="P1004" s="1">
        <v>43837</v>
      </c>
    </row>
    <row r="1005" spans="1:16" x14ac:dyDescent="0.25">
      <c r="A1005">
        <v>94</v>
      </c>
      <c r="B1005">
        <v>94</v>
      </c>
      <c r="C1005" t="s">
        <v>177</v>
      </c>
      <c r="D1005" t="s">
        <v>82</v>
      </c>
      <c r="E1005" t="s">
        <v>78</v>
      </c>
      <c r="F1005">
        <v>2.46</v>
      </c>
      <c r="G1005">
        <v>3725.7660000000001</v>
      </c>
      <c r="H1005">
        <v>94334</v>
      </c>
      <c r="I1005">
        <v>8308.9009999999998</v>
      </c>
      <c r="J1005">
        <v>4.0000000000000001E-3</v>
      </c>
      <c r="K1005">
        <v>0.996</v>
      </c>
      <c r="L1005">
        <v>6.2500000000000003E-3</v>
      </c>
      <c r="M1005">
        <v>6.7799999999999996E-3</v>
      </c>
      <c r="N1005">
        <v>8.5500000000000007</v>
      </c>
      <c r="O1005" t="s">
        <v>85</v>
      </c>
      <c r="P1005" s="1">
        <v>43837</v>
      </c>
    </row>
    <row r="1006" spans="1:16" x14ac:dyDescent="0.25">
      <c r="A1006">
        <v>95</v>
      </c>
      <c r="B1006">
        <v>95</v>
      </c>
      <c r="C1006" t="s">
        <v>178</v>
      </c>
      <c r="D1006" t="s">
        <v>84</v>
      </c>
      <c r="E1006" t="s">
        <v>78</v>
      </c>
      <c r="F1006">
        <v>2.46</v>
      </c>
      <c r="G1006">
        <v>14364.659</v>
      </c>
      <c r="H1006">
        <v>368874</v>
      </c>
      <c r="I1006">
        <v>8455.8089999999993</v>
      </c>
      <c r="J1006">
        <v>1.7000000000000001E-2</v>
      </c>
      <c r="K1006">
        <v>0.996</v>
      </c>
      <c r="L1006">
        <v>2.5000000000000001E-2</v>
      </c>
      <c r="M1006">
        <v>2.614E-2</v>
      </c>
      <c r="N1006">
        <v>4.57</v>
      </c>
      <c r="O1006" t="s">
        <v>26</v>
      </c>
      <c r="P1006" s="1">
        <v>43837</v>
      </c>
    </row>
    <row r="1007" spans="1:16" x14ac:dyDescent="0.25">
      <c r="A1007">
        <v>96</v>
      </c>
      <c r="B1007">
        <v>96</v>
      </c>
      <c r="C1007" t="s">
        <v>179</v>
      </c>
      <c r="D1007" t="s">
        <v>24</v>
      </c>
      <c r="E1007" t="s">
        <v>25</v>
      </c>
      <c r="F1007">
        <v>2.5499999999999998</v>
      </c>
      <c r="G1007">
        <v>2.6589999999999998</v>
      </c>
      <c r="H1007">
        <v>85</v>
      </c>
      <c r="I1007">
        <v>2.1240000000000001</v>
      </c>
      <c r="J1007">
        <v>1.2999999999999999E-2</v>
      </c>
      <c r="K1007">
        <v>0.996</v>
      </c>
      <c r="M1007">
        <v>1.9199999999999998E-2</v>
      </c>
      <c r="O1007" t="s">
        <v>85</v>
      </c>
      <c r="P1007" s="1">
        <v>43837</v>
      </c>
    </row>
    <row r="1008" spans="1:16" x14ac:dyDescent="0.25">
      <c r="A1008">
        <v>97</v>
      </c>
      <c r="B1008">
        <v>97</v>
      </c>
      <c r="C1008" t="s">
        <v>181</v>
      </c>
      <c r="D1008" t="s">
        <v>34</v>
      </c>
      <c r="E1008" t="s">
        <v>32</v>
      </c>
      <c r="F1008">
        <v>2.46</v>
      </c>
      <c r="G1008">
        <v>386.85500000000002</v>
      </c>
      <c r="H1008">
        <v>9913</v>
      </c>
      <c r="I1008">
        <v>8750.4130000000005</v>
      </c>
      <c r="J1008">
        <v>0</v>
      </c>
      <c r="K1008">
        <v>0.996</v>
      </c>
      <c r="M1008">
        <v>5.6999999999999998E-4</v>
      </c>
      <c r="O1008" t="s">
        <v>26</v>
      </c>
      <c r="P1008" s="1">
        <v>43837</v>
      </c>
    </row>
    <row r="1009" spans="1:16" x14ac:dyDescent="0.25">
      <c r="A1009">
        <v>98</v>
      </c>
      <c r="B1009">
        <v>98</v>
      </c>
      <c r="C1009" t="s">
        <v>182</v>
      </c>
      <c r="D1009" t="s">
        <v>37</v>
      </c>
      <c r="E1009" t="s">
        <v>38</v>
      </c>
      <c r="F1009">
        <v>2.46</v>
      </c>
      <c r="G1009">
        <v>165.452</v>
      </c>
      <c r="H1009">
        <v>3912</v>
      </c>
      <c r="I1009">
        <v>9154.6630000000005</v>
      </c>
      <c r="J1009">
        <v>0</v>
      </c>
      <c r="K1009">
        <v>0.996</v>
      </c>
      <c r="L1009">
        <v>1.7000000000000001E-4</v>
      </c>
      <c r="M1009">
        <v>1.7000000000000001E-4</v>
      </c>
      <c r="N1009">
        <v>2.2000000000000002</v>
      </c>
      <c r="O1009" t="s">
        <v>26</v>
      </c>
      <c r="P1009" s="1">
        <v>43837</v>
      </c>
    </row>
    <row r="1010" spans="1:16" x14ac:dyDescent="0.25">
      <c r="A1010">
        <v>99</v>
      </c>
      <c r="B1010">
        <v>99</v>
      </c>
      <c r="C1010" t="s">
        <v>183</v>
      </c>
      <c r="D1010" t="s">
        <v>41</v>
      </c>
      <c r="E1010" t="s">
        <v>38</v>
      </c>
      <c r="F1010">
        <v>2.46</v>
      </c>
      <c r="G1010">
        <v>209.31200000000001</v>
      </c>
      <c r="H1010">
        <v>5854</v>
      </c>
      <c r="I1010">
        <v>9266.8130000000001</v>
      </c>
      <c r="J1010">
        <v>0</v>
      </c>
      <c r="K1010">
        <v>0.996</v>
      </c>
      <c r="L1010">
        <v>2.7999999999999998E-4</v>
      </c>
      <c r="M1010">
        <v>2.4000000000000001E-4</v>
      </c>
      <c r="N1010">
        <v>-13.23</v>
      </c>
      <c r="O1010" t="s">
        <v>26</v>
      </c>
      <c r="P1010" s="1">
        <v>43837</v>
      </c>
    </row>
    <row r="1011" spans="1:16" x14ac:dyDescent="0.25">
      <c r="A1011">
        <v>100</v>
      </c>
      <c r="B1011">
        <v>100</v>
      </c>
      <c r="C1011" t="s">
        <v>184</v>
      </c>
      <c r="D1011" t="s">
        <v>43</v>
      </c>
      <c r="E1011" t="s">
        <v>38</v>
      </c>
      <c r="F1011">
        <v>2.46</v>
      </c>
      <c r="G1011">
        <v>338.86</v>
      </c>
      <c r="H1011">
        <v>9084</v>
      </c>
      <c r="I1011">
        <v>8181.1869999999999</v>
      </c>
      <c r="J1011">
        <v>0</v>
      </c>
      <c r="K1011">
        <v>0.996</v>
      </c>
      <c r="L1011">
        <v>4.4000000000000002E-4</v>
      </c>
      <c r="M1011">
        <v>5.2999999999999998E-4</v>
      </c>
      <c r="N1011">
        <v>20.85</v>
      </c>
      <c r="O1011" t="s">
        <v>26</v>
      </c>
      <c r="P1011" s="1">
        <v>43837</v>
      </c>
    </row>
    <row r="1012" spans="1:16" x14ac:dyDescent="0.25">
      <c r="A1012">
        <v>101</v>
      </c>
      <c r="B1012">
        <v>101</v>
      </c>
      <c r="C1012" t="s">
        <v>185</v>
      </c>
      <c r="D1012" t="s">
        <v>45</v>
      </c>
      <c r="E1012" t="s">
        <v>38</v>
      </c>
      <c r="F1012">
        <v>2.46</v>
      </c>
      <c r="G1012">
        <v>475.23099999999999</v>
      </c>
      <c r="H1012">
        <v>12208</v>
      </c>
      <c r="I1012">
        <v>9219.3870000000006</v>
      </c>
      <c r="J1012">
        <v>1E-3</v>
      </c>
      <c r="K1012">
        <v>0.996</v>
      </c>
      <c r="L1012">
        <v>7.1000000000000002E-4</v>
      </c>
      <c r="M1012">
        <v>6.8999999999999997E-4</v>
      </c>
      <c r="N1012">
        <v>-3.23</v>
      </c>
      <c r="O1012" t="s">
        <v>26</v>
      </c>
      <c r="P1012" s="1">
        <v>43837</v>
      </c>
    </row>
    <row r="1013" spans="1:16" x14ac:dyDescent="0.25">
      <c r="A1013">
        <v>102</v>
      </c>
      <c r="B1013">
        <v>102</v>
      </c>
      <c r="C1013" t="s">
        <v>186</v>
      </c>
      <c r="D1013" t="s">
        <v>47</v>
      </c>
      <c r="E1013" t="s">
        <v>38</v>
      </c>
      <c r="F1013">
        <v>2.46</v>
      </c>
      <c r="G1013">
        <v>725.30700000000002</v>
      </c>
      <c r="H1013">
        <v>19160</v>
      </c>
      <c r="I1013">
        <v>8744.8870000000006</v>
      </c>
      <c r="J1013">
        <v>1E-3</v>
      </c>
      <c r="K1013">
        <v>0.996</v>
      </c>
      <c r="L1013">
        <v>1.14E-3</v>
      </c>
      <c r="M1013">
        <v>1.17E-3</v>
      </c>
      <c r="N1013">
        <v>2.5099999999999998</v>
      </c>
      <c r="O1013" t="s">
        <v>26</v>
      </c>
      <c r="P1013" s="1">
        <v>43837</v>
      </c>
    </row>
    <row r="1014" spans="1:16" x14ac:dyDescent="0.25">
      <c r="A1014">
        <v>103</v>
      </c>
      <c r="B1014">
        <v>103</v>
      </c>
      <c r="C1014" t="s">
        <v>187</v>
      </c>
      <c r="D1014" t="s">
        <v>49</v>
      </c>
      <c r="E1014" t="s">
        <v>38</v>
      </c>
      <c r="F1014">
        <v>2.46</v>
      </c>
      <c r="G1014">
        <v>1123.9829999999999</v>
      </c>
      <c r="H1014">
        <v>29887</v>
      </c>
      <c r="I1014">
        <v>9130.6080000000002</v>
      </c>
      <c r="J1014">
        <v>1E-3</v>
      </c>
      <c r="K1014">
        <v>0.996</v>
      </c>
      <c r="L1014">
        <v>1.82E-3</v>
      </c>
      <c r="M1014">
        <v>1.7799999999999999E-3</v>
      </c>
      <c r="N1014">
        <v>-1.93</v>
      </c>
      <c r="O1014" t="s">
        <v>26</v>
      </c>
      <c r="P1014" s="1">
        <v>43837</v>
      </c>
    </row>
    <row r="1015" spans="1:16" x14ac:dyDescent="0.25">
      <c r="A1015">
        <v>104</v>
      </c>
      <c r="B1015">
        <v>104</v>
      </c>
      <c r="C1015" t="s">
        <v>188</v>
      </c>
      <c r="D1015" t="s">
        <v>34</v>
      </c>
      <c r="E1015" t="s">
        <v>32</v>
      </c>
      <c r="F1015">
        <v>2.46</v>
      </c>
      <c r="G1015">
        <v>367.83</v>
      </c>
      <c r="H1015">
        <v>8656</v>
      </c>
      <c r="I1015">
        <v>8897.8289999999997</v>
      </c>
      <c r="J1015">
        <v>0</v>
      </c>
      <c r="K1015">
        <v>0.996</v>
      </c>
      <c r="M1015">
        <v>5.2999999999999998E-4</v>
      </c>
      <c r="O1015" t="s">
        <v>26</v>
      </c>
      <c r="P1015" s="1">
        <v>43837</v>
      </c>
    </row>
    <row r="1016" spans="1:16" x14ac:dyDescent="0.25">
      <c r="A1016">
        <v>105</v>
      </c>
      <c r="B1016">
        <v>105</v>
      </c>
      <c r="C1016" t="s">
        <v>189</v>
      </c>
      <c r="D1016" t="s">
        <v>34</v>
      </c>
      <c r="E1016" t="s">
        <v>32</v>
      </c>
      <c r="F1016">
        <v>2.46</v>
      </c>
      <c r="G1016">
        <v>395.27300000000002</v>
      </c>
      <c r="H1016">
        <v>10207</v>
      </c>
      <c r="I1016">
        <v>9008.8449999999993</v>
      </c>
      <c r="J1016">
        <v>0</v>
      </c>
      <c r="K1016">
        <v>0.996</v>
      </c>
      <c r="M1016">
        <v>5.6999999999999998E-4</v>
      </c>
      <c r="O1016" t="s">
        <v>26</v>
      </c>
      <c r="P1016" s="1">
        <v>43837</v>
      </c>
    </row>
    <row r="1017" spans="1:16" x14ac:dyDescent="0.25">
      <c r="A1017">
        <v>106</v>
      </c>
      <c r="B1017">
        <v>106</v>
      </c>
      <c r="C1017" t="s">
        <v>190</v>
      </c>
      <c r="D1017" t="s">
        <v>24</v>
      </c>
      <c r="E1017" t="s">
        <v>25</v>
      </c>
      <c r="I1017">
        <v>2.1139999999999999</v>
      </c>
      <c r="K1017">
        <v>0.996</v>
      </c>
      <c r="P1017" s="1">
        <v>43837</v>
      </c>
    </row>
    <row r="1018" spans="1:16" x14ac:dyDescent="0.25">
      <c r="A1018">
        <v>107</v>
      </c>
      <c r="B1018">
        <v>107</v>
      </c>
      <c r="C1018" t="s">
        <v>191</v>
      </c>
      <c r="D1018" t="s">
        <v>24</v>
      </c>
      <c r="E1018" t="s">
        <v>25</v>
      </c>
      <c r="F1018">
        <v>2.63</v>
      </c>
      <c r="G1018">
        <v>3.5310000000000001</v>
      </c>
      <c r="H1018">
        <v>124</v>
      </c>
      <c r="I1018">
        <v>14.363</v>
      </c>
      <c r="J1018">
        <v>2E-3</v>
      </c>
      <c r="K1018">
        <v>0.996</v>
      </c>
      <c r="M1018">
        <v>3.6700000000000001E-3</v>
      </c>
      <c r="O1018" t="s">
        <v>26</v>
      </c>
      <c r="P1018" s="1">
        <v>43837</v>
      </c>
    </row>
    <row r="1019" spans="1:16" x14ac:dyDescent="0.25">
      <c r="A1019">
        <v>108</v>
      </c>
      <c r="B1019">
        <v>108</v>
      </c>
      <c r="C1019" t="s">
        <v>192</v>
      </c>
      <c r="D1019" t="s">
        <v>24</v>
      </c>
      <c r="E1019" t="s">
        <v>25</v>
      </c>
      <c r="F1019">
        <v>2.4500000000000002</v>
      </c>
      <c r="G1019">
        <v>8.4979999999999993</v>
      </c>
      <c r="H1019">
        <v>268</v>
      </c>
      <c r="I1019">
        <v>5.28</v>
      </c>
      <c r="J1019">
        <v>1.6E-2</v>
      </c>
      <c r="K1019">
        <v>0.996</v>
      </c>
      <c r="M1019">
        <v>2.4750000000000001E-2</v>
      </c>
      <c r="O1019" t="s">
        <v>26</v>
      </c>
      <c r="P1019" s="1">
        <v>43837</v>
      </c>
    </row>
    <row r="1020" spans="1:16" x14ac:dyDescent="0.25">
      <c r="A1020">
        <v>109</v>
      </c>
      <c r="B1020">
        <v>109</v>
      </c>
      <c r="C1020" t="s">
        <v>193</v>
      </c>
      <c r="D1020" t="s">
        <v>194</v>
      </c>
      <c r="E1020" t="s">
        <v>25</v>
      </c>
      <c r="I1020">
        <v>2.851</v>
      </c>
      <c r="K1020">
        <v>0.996</v>
      </c>
      <c r="P1020" s="1">
        <v>43837</v>
      </c>
    </row>
    <row r="1022" spans="1:16" x14ac:dyDescent="0.25">
      <c r="A1022" t="s">
        <v>205</v>
      </c>
    </row>
    <row r="1024" spans="1:16" x14ac:dyDescent="0.25">
      <c r="B1024" t="s">
        <v>8</v>
      </c>
      <c r="C1024" t="s">
        <v>9</v>
      </c>
      <c r="D1024" t="s">
        <v>10</v>
      </c>
      <c r="E1024" t="s">
        <v>11</v>
      </c>
      <c r="F1024" t="s">
        <v>12</v>
      </c>
      <c r="G1024" t="s">
        <v>13</v>
      </c>
      <c r="H1024" t="s">
        <v>14</v>
      </c>
      <c r="I1024" t="s">
        <v>15</v>
      </c>
      <c r="J1024" t="s">
        <v>16</v>
      </c>
      <c r="K1024" t="s">
        <v>17</v>
      </c>
      <c r="L1024" t="s">
        <v>18</v>
      </c>
      <c r="M1024" t="s">
        <v>19</v>
      </c>
      <c r="N1024" t="s">
        <v>20</v>
      </c>
      <c r="O1024" t="s">
        <v>21</v>
      </c>
      <c r="P1024" t="s">
        <v>22</v>
      </c>
    </row>
    <row r="1025" spans="1:16" x14ac:dyDescent="0.25">
      <c r="A1025">
        <v>1</v>
      </c>
      <c r="B1025">
        <v>1</v>
      </c>
      <c r="C1025" t="s">
        <v>23</v>
      </c>
      <c r="D1025" t="s">
        <v>24</v>
      </c>
      <c r="E1025" t="s">
        <v>25</v>
      </c>
      <c r="F1025">
        <v>2.86</v>
      </c>
      <c r="G1025">
        <v>688.851</v>
      </c>
      <c r="H1025">
        <v>3719</v>
      </c>
      <c r="K1025">
        <v>0.998</v>
      </c>
      <c r="O1025" t="s">
        <v>26</v>
      </c>
      <c r="P1025" s="1">
        <v>43836</v>
      </c>
    </row>
    <row r="1026" spans="1:16" x14ac:dyDescent="0.25">
      <c r="A1026">
        <v>2</v>
      </c>
      <c r="B1026">
        <v>2</v>
      </c>
      <c r="C1026" t="s">
        <v>27</v>
      </c>
      <c r="D1026" t="s">
        <v>24</v>
      </c>
      <c r="E1026" t="s">
        <v>25</v>
      </c>
      <c r="F1026">
        <v>2.69</v>
      </c>
      <c r="G1026">
        <v>53.01</v>
      </c>
      <c r="H1026">
        <v>638</v>
      </c>
      <c r="I1026">
        <v>3.0089999999999999</v>
      </c>
      <c r="J1026">
        <v>0.17599999999999999</v>
      </c>
      <c r="K1026">
        <v>0.998</v>
      </c>
      <c r="M1026">
        <v>0.26855000000000001</v>
      </c>
      <c r="O1026" t="s">
        <v>66</v>
      </c>
      <c r="P1026" s="1">
        <v>43836</v>
      </c>
    </row>
    <row r="1027" spans="1:16" x14ac:dyDescent="0.25">
      <c r="A1027">
        <v>3</v>
      </c>
      <c r="B1027">
        <v>3</v>
      </c>
      <c r="C1027" t="s">
        <v>29</v>
      </c>
      <c r="D1027" t="s">
        <v>24</v>
      </c>
      <c r="E1027" t="s">
        <v>25</v>
      </c>
      <c r="F1027">
        <v>2.64</v>
      </c>
      <c r="G1027">
        <v>84.626000000000005</v>
      </c>
      <c r="H1027">
        <v>770</v>
      </c>
      <c r="I1027">
        <v>17.643000000000001</v>
      </c>
      <c r="J1027">
        <v>4.8000000000000001E-2</v>
      </c>
      <c r="K1027">
        <v>0.998</v>
      </c>
      <c r="M1027">
        <v>6.8669999999999995E-2</v>
      </c>
      <c r="O1027" t="s">
        <v>26</v>
      </c>
      <c r="P1027" s="1">
        <v>43836</v>
      </c>
    </row>
    <row r="1028" spans="1:16" x14ac:dyDescent="0.25">
      <c r="A1028">
        <v>4</v>
      </c>
      <c r="B1028">
        <v>4</v>
      </c>
      <c r="C1028" t="s">
        <v>30</v>
      </c>
      <c r="D1028" t="s">
        <v>31</v>
      </c>
      <c r="E1028" t="s">
        <v>32</v>
      </c>
      <c r="F1028">
        <v>2.95</v>
      </c>
      <c r="G1028">
        <v>325.59199999999998</v>
      </c>
      <c r="H1028">
        <v>772</v>
      </c>
      <c r="I1028">
        <v>3.5529999999999999</v>
      </c>
      <c r="J1028">
        <v>0.91600000000000004</v>
      </c>
      <c r="K1028">
        <v>0.998</v>
      </c>
      <c r="O1028" t="s">
        <v>28</v>
      </c>
      <c r="P1028" s="1">
        <v>43836</v>
      </c>
    </row>
    <row r="1029" spans="1:16" x14ac:dyDescent="0.25">
      <c r="A1029">
        <v>5</v>
      </c>
      <c r="B1029">
        <v>5</v>
      </c>
      <c r="C1029" t="s">
        <v>33</v>
      </c>
      <c r="D1029" t="s">
        <v>34</v>
      </c>
      <c r="E1029" t="s">
        <v>32</v>
      </c>
      <c r="F1029">
        <v>2.86</v>
      </c>
      <c r="G1029">
        <v>182.44</v>
      </c>
      <c r="H1029">
        <v>854</v>
      </c>
      <c r="I1029">
        <v>13125.263999999999</v>
      </c>
      <c r="J1029">
        <v>0</v>
      </c>
      <c r="K1029">
        <v>0.998</v>
      </c>
      <c r="M1029">
        <v>4.0000000000000003E-5</v>
      </c>
      <c r="O1029" t="s">
        <v>26</v>
      </c>
      <c r="P1029" s="1">
        <v>43836</v>
      </c>
    </row>
    <row r="1030" spans="1:16" x14ac:dyDescent="0.25">
      <c r="A1030">
        <v>6</v>
      </c>
      <c r="B1030">
        <v>6</v>
      </c>
      <c r="C1030" t="s">
        <v>35</v>
      </c>
      <c r="D1030" t="s">
        <v>24</v>
      </c>
      <c r="E1030" t="s">
        <v>25</v>
      </c>
      <c r="F1030">
        <v>2.83</v>
      </c>
      <c r="G1030">
        <v>181.14400000000001</v>
      </c>
      <c r="H1030">
        <v>968</v>
      </c>
      <c r="I1030">
        <v>3.7160000000000002</v>
      </c>
      <c r="J1030">
        <v>0.48699999999999999</v>
      </c>
      <c r="K1030">
        <v>0.998</v>
      </c>
      <c r="M1030">
        <v>0.94538</v>
      </c>
      <c r="O1030" t="s">
        <v>85</v>
      </c>
      <c r="P1030" s="1">
        <v>43836</v>
      </c>
    </row>
    <row r="1031" spans="1:16" x14ac:dyDescent="0.25">
      <c r="A1031">
        <v>7</v>
      </c>
      <c r="B1031">
        <v>7</v>
      </c>
      <c r="C1031" t="s">
        <v>36</v>
      </c>
      <c r="D1031" t="s">
        <v>37</v>
      </c>
      <c r="E1031" t="s">
        <v>38</v>
      </c>
      <c r="F1031">
        <v>2.5099999999999998</v>
      </c>
      <c r="G1031">
        <v>211.786</v>
      </c>
      <c r="H1031">
        <v>5491</v>
      </c>
      <c r="I1031">
        <v>11865.797</v>
      </c>
      <c r="J1031">
        <v>0</v>
      </c>
      <c r="K1031">
        <v>0.998</v>
      </c>
      <c r="L1031">
        <v>1.7000000000000001E-4</v>
      </c>
      <c r="M1031">
        <v>1E-4</v>
      </c>
      <c r="N1031">
        <v>-42.27</v>
      </c>
      <c r="O1031" t="s">
        <v>39</v>
      </c>
      <c r="P1031" s="1">
        <v>43836</v>
      </c>
    </row>
    <row r="1032" spans="1:16" x14ac:dyDescent="0.25">
      <c r="A1032">
        <v>8</v>
      </c>
      <c r="B1032">
        <v>8</v>
      </c>
      <c r="C1032" t="s">
        <v>40</v>
      </c>
      <c r="D1032" t="s">
        <v>41</v>
      </c>
      <c r="E1032" t="s">
        <v>38</v>
      </c>
      <c r="F1032">
        <v>2.5099999999999998</v>
      </c>
      <c r="G1032">
        <v>304.20499999999998</v>
      </c>
      <c r="H1032">
        <v>7753</v>
      </c>
      <c r="I1032">
        <v>10620.824000000001</v>
      </c>
      <c r="J1032">
        <v>0</v>
      </c>
      <c r="K1032">
        <v>0.998</v>
      </c>
      <c r="L1032">
        <v>2.7999999999999998E-4</v>
      </c>
      <c r="M1032">
        <v>2.5000000000000001E-4</v>
      </c>
      <c r="N1032">
        <v>-10.74</v>
      </c>
      <c r="O1032" t="s">
        <v>26</v>
      </c>
      <c r="P1032" s="1">
        <v>43836</v>
      </c>
    </row>
    <row r="1033" spans="1:16" x14ac:dyDescent="0.25">
      <c r="A1033">
        <v>9</v>
      </c>
      <c r="B1033">
        <v>9</v>
      </c>
      <c r="C1033" t="s">
        <v>42</v>
      </c>
      <c r="D1033" t="s">
        <v>43</v>
      </c>
      <c r="E1033" t="s">
        <v>38</v>
      </c>
      <c r="F1033">
        <v>2.5099999999999998</v>
      </c>
      <c r="G1033">
        <v>368.64699999999999</v>
      </c>
      <c r="H1033">
        <v>10980</v>
      </c>
      <c r="I1033">
        <v>9397.3009999999995</v>
      </c>
      <c r="J1033">
        <v>0</v>
      </c>
      <c r="K1033">
        <v>0.998</v>
      </c>
      <c r="L1033">
        <v>4.4000000000000002E-4</v>
      </c>
      <c r="M1033">
        <v>4.0000000000000002E-4</v>
      </c>
      <c r="N1033">
        <v>-9.36</v>
      </c>
      <c r="O1033" t="s">
        <v>26</v>
      </c>
      <c r="P1033" s="1">
        <v>43836</v>
      </c>
    </row>
    <row r="1034" spans="1:16" x14ac:dyDescent="0.25">
      <c r="A1034">
        <v>10</v>
      </c>
      <c r="B1034">
        <v>10</v>
      </c>
      <c r="C1034" t="s">
        <v>44</v>
      </c>
      <c r="D1034" t="s">
        <v>45</v>
      </c>
      <c r="E1034" t="s">
        <v>38</v>
      </c>
      <c r="F1034">
        <v>2.5099999999999998</v>
      </c>
      <c r="G1034">
        <v>607.14800000000002</v>
      </c>
      <c r="H1034">
        <v>16286</v>
      </c>
      <c r="I1034">
        <v>9425.7350000000006</v>
      </c>
      <c r="J1034">
        <v>1E-3</v>
      </c>
      <c r="K1034">
        <v>0.998</v>
      </c>
      <c r="L1034">
        <v>7.1000000000000002E-4</v>
      </c>
      <c r="M1034">
        <v>7.5000000000000002E-4</v>
      </c>
      <c r="N1034">
        <v>6.07</v>
      </c>
      <c r="O1034" t="s">
        <v>39</v>
      </c>
      <c r="P1034" s="1">
        <v>43836</v>
      </c>
    </row>
    <row r="1035" spans="1:16" x14ac:dyDescent="0.25">
      <c r="A1035">
        <v>11</v>
      </c>
      <c r="B1035">
        <v>11</v>
      </c>
      <c r="C1035" t="s">
        <v>46</v>
      </c>
      <c r="D1035" t="s">
        <v>47</v>
      </c>
      <c r="E1035" t="s">
        <v>38</v>
      </c>
      <c r="F1035">
        <v>2.5099999999999998</v>
      </c>
      <c r="G1035">
        <v>1174.2070000000001</v>
      </c>
      <c r="H1035">
        <v>26982</v>
      </c>
      <c r="I1035">
        <v>10274.575000000001</v>
      </c>
      <c r="J1035">
        <v>1E-3</v>
      </c>
      <c r="K1035">
        <v>0.998</v>
      </c>
      <c r="L1035">
        <v>1.14E-3</v>
      </c>
      <c r="M1035">
        <v>1.4499999999999999E-3</v>
      </c>
      <c r="N1035">
        <v>27.61</v>
      </c>
      <c r="O1035" t="s">
        <v>39</v>
      </c>
      <c r="P1035" s="1">
        <v>43836</v>
      </c>
    </row>
    <row r="1036" spans="1:16" x14ac:dyDescent="0.25">
      <c r="A1036">
        <v>12</v>
      </c>
      <c r="B1036">
        <v>12</v>
      </c>
      <c r="C1036" t="s">
        <v>48</v>
      </c>
      <c r="D1036" t="s">
        <v>49</v>
      </c>
      <c r="E1036" t="s">
        <v>38</v>
      </c>
      <c r="F1036">
        <v>2.5099999999999998</v>
      </c>
      <c r="G1036">
        <v>1424.4490000000001</v>
      </c>
      <c r="H1036">
        <v>42446</v>
      </c>
      <c r="I1036">
        <v>9991.9590000000007</v>
      </c>
      <c r="J1036">
        <v>1E-3</v>
      </c>
      <c r="K1036">
        <v>0.998</v>
      </c>
      <c r="L1036">
        <v>1.82E-3</v>
      </c>
      <c r="M1036">
        <v>1.8500000000000001E-3</v>
      </c>
      <c r="N1036">
        <v>1.8</v>
      </c>
      <c r="O1036" t="s">
        <v>26</v>
      </c>
      <c r="P1036" s="1">
        <v>43836</v>
      </c>
    </row>
    <row r="1037" spans="1:16" x14ac:dyDescent="0.25">
      <c r="A1037">
        <v>13</v>
      </c>
      <c r="B1037">
        <v>13</v>
      </c>
      <c r="C1037" t="s">
        <v>50</v>
      </c>
      <c r="D1037" t="s">
        <v>31</v>
      </c>
      <c r="E1037" t="s">
        <v>32</v>
      </c>
      <c r="F1037">
        <v>2.6</v>
      </c>
      <c r="G1037">
        <v>90.751000000000005</v>
      </c>
      <c r="H1037">
        <v>550</v>
      </c>
      <c r="I1037">
        <v>2.056</v>
      </c>
      <c r="J1037">
        <v>0.441</v>
      </c>
      <c r="K1037">
        <v>0.998</v>
      </c>
      <c r="M1037">
        <v>0.81272999999999995</v>
      </c>
      <c r="O1037" t="s">
        <v>26</v>
      </c>
      <c r="P1037" s="1">
        <v>43836</v>
      </c>
    </row>
    <row r="1038" spans="1:16" x14ac:dyDescent="0.25">
      <c r="A1038">
        <v>14</v>
      </c>
      <c r="B1038">
        <v>14</v>
      </c>
      <c r="C1038" t="s">
        <v>51</v>
      </c>
      <c r="D1038" t="s">
        <v>52</v>
      </c>
      <c r="E1038" t="s">
        <v>38</v>
      </c>
      <c r="F1038">
        <v>2.5099999999999998</v>
      </c>
      <c r="G1038">
        <v>3238.1669999999999</v>
      </c>
      <c r="H1038">
        <v>84152</v>
      </c>
      <c r="I1038">
        <v>12977.728999999999</v>
      </c>
      <c r="J1038">
        <v>2E-3</v>
      </c>
      <c r="K1038">
        <v>0.998</v>
      </c>
      <c r="L1038">
        <v>2.9099999999999998E-3</v>
      </c>
      <c r="M1038">
        <v>3.3600000000000001E-3</v>
      </c>
      <c r="N1038">
        <v>15.43</v>
      </c>
      <c r="O1038" t="s">
        <v>39</v>
      </c>
      <c r="P1038" s="1">
        <v>43836</v>
      </c>
    </row>
    <row r="1039" spans="1:16" x14ac:dyDescent="0.25">
      <c r="A1039">
        <v>15</v>
      </c>
      <c r="B1039">
        <v>15</v>
      </c>
      <c r="C1039" t="s">
        <v>53</v>
      </c>
      <c r="D1039" t="s">
        <v>54</v>
      </c>
      <c r="E1039" t="s">
        <v>38</v>
      </c>
      <c r="F1039">
        <v>2.5099999999999998</v>
      </c>
      <c r="G1039">
        <v>3820.4650000000001</v>
      </c>
      <c r="H1039">
        <v>96720</v>
      </c>
      <c r="I1039">
        <v>9282.9110000000001</v>
      </c>
      <c r="J1039">
        <v>4.0000000000000001E-3</v>
      </c>
      <c r="K1039">
        <v>0.998</v>
      </c>
      <c r="L1039">
        <v>4.6600000000000001E-3</v>
      </c>
      <c r="M1039">
        <v>5.64E-3</v>
      </c>
      <c r="N1039">
        <v>21.1</v>
      </c>
      <c r="O1039" t="s">
        <v>39</v>
      </c>
      <c r="P1039" s="1">
        <v>43836</v>
      </c>
    </row>
    <row r="1040" spans="1:16" x14ac:dyDescent="0.25">
      <c r="A1040">
        <v>16</v>
      </c>
      <c r="B1040">
        <v>16</v>
      </c>
      <c r="C1040" t="s">
        <v>55</v>
      </c>
      <c r="D1040" t="s">
        <v>56</v>
      </c>
      <c r="E1040" t="s">
        <v>38</v>
      </c>
      <c r="F1040">
        <v>2.5099999999999998</v>
      </c>
      <c r="G1040">
        <v>5314.357</v>
      </c>
      <c r="H1040">
        <v>149373</v>
      </c>
      <c r="I1040">
        <v>9049.8019999999997</v>
      </c>
      <c r="J1040">
        <v>6.0000000000000001E-3</v>
      </c>
      <c r="K1040">
        <v>0.998</v>
      </c>
      <c r="L1040">
        <v>7.45E-3</v>
      </c>
      <c r="M1040">
        <v>8.1200000000000005E-3</v>
      </c>
      <c r="N1040">
        <v>9.0399999999999991</v>
      </c>
      <c r="O1040" t="s">
        <v>39</v>
      </c>
      <c r="P1040" s="1">
        <v>43836</v>
      </c>
    </row>
    <row r="1041" spans="1:16" x14ac:dyDescent="0.25">
      <c r="A1041">
        <v>17</v>
      </c>
      <c r="B1041">
        <v>17</v>
      </c>
      <c r="C1041" t="s">
        <v>57</v>
      </c>
      <c r="D1041" t="s">
        <v>58</v>
      </c>
      <c r="E1041" t="s">
        <v>38</v>
      </c>
      <c r="F1041">
        <v>2.5099999999999998</v>
      </c>
      <c r="G1041">
        <v>9202.125</v>
      </c>
      <c r="H1041">
        <v>267834</v>
      </c>
      <c r="I1041">
        <v>10562.037</v>
      </c>
      <c r="J1041">
        <v>8.9999999999999993E-3</v>
      </c>
      <c r="K1041">
        <v>0.998</v>
      </c>
      <c r="L1041">
        <v>1.192E-2</v>
      </c>
      <c r="M1041">
        <v>1.214E-2</v>
      </c>
      <c r="N1041">
        <v>1.85</v>
      </c>
      <c r="O1041" t="s">
        <v>26</v>
      </c>
      <c r="P1041" s="1">
        <v>43836</v>
      </c>
    </row>
    <row r="1042" spans="1:16" x14ac:dyDescent="0.25">
      <c r="A1042">
        <v>18</v>
      </c>
      <c r="B1042">
        <v>18</v>
      </c>
      <c r="C1042" t="s">
        <v>59</v>
      </c>
      <c r="D1042" t="s">
        <v>60</v>
      </c>
      <c r="E1042" t="s">
        <v>38</v>
      </c>
      <c r="F1042">
        <v>2.5</v>
      </c>
      <c r="G1042">
        <v>14464.531000000001</v>
      </c>
      <c r="H1042">
        <v>418957</v>
      </c>
      <c r="I1042">
        <v>10261.475</v>
      </c>
      <c r="J1042">
        <v>1.4E-2</v>
      </c>
      <c r="K1042">
        <v>0.998</v>
      </c>
      <c r="L1042">
        <v>1.907E-2</v>
      </c>
      <c r="M1042">
        <v>1.9779999999999999E-2</v>
      </c>
      <c r="N1042">
        <v>3.73</v>
      </c>
      <c r="O1042" t="s">
        <v>26</v>
      </c>
      <c r="P1042" s="1">
        <v>43836</v>
      </c>
    </row>
    <row r="1043" spans="1:16" x14ac:dyDescent="0.25">
      <c r="A1043">
        <v>19</v>
      </c>
      <c r="B1043">
        <v>19</v>
      </c>
      <c r="C1043" t="s">
        <v>61</v>
      </c>
      <c r="D1043" t="s">
        <v>62</v>
      </c>
      <c r="E1043" t="s">
        <v>38</v>
      </c>
      <c r="F1043">
        <v>2.5</v>
      </c>
      <c r="G1043">
        <v>23458.456999999999</v>
      </c>
      <c r="H1043">
        <v>673922</v>
      </c>
      <c r="I1043">
        <v>10465.384</v>
      </c>
      <c r="J1043">
        <v>2.1999999999999999E-2</v>
      </c>
      <c r="K1043">
        <v>0.998</v>
      </c>
      <c r="L1043">
        <v>3.0519999999999999E-2</v>
      </c>
      <c r="M1043">
        <v>3.1660000000000001E-2</v>
      </c>
      <c r="N1043">
        <v>3.73</v>
      </c>
      <c r="O1043" t="s">
        <v>39</v>
      </c>
      <c r="P1043" s="1">
        <v>43836</v>
      </c>
    </row>
    <row r="1044" spans="1:16" x14ac:dyDescent="0.25">
      <c r="A1044">
        <v>20</v>
      </c>
      <c r="B1044">
        <v>20</v>
      </c>
      <c r="C1044" t="s">
        <v>63</v>
      </c>
      <c r="D1044" t="s">
        <v>34</v>
      </c>
      <c r="E1044" t="s">
        <v>32</v>
      </c>
      <c r="F1044">
        <v>2.5099999999999998</v>
      </c>
      <c r="G1044">
        <v>43.295000000000002</v>
      </c>
      <c r="H1044">
        <v>1159</v>
      </c>
      <c r="I1044">
        <v>12905.242</v>
      </c>
      <c r="J1044">
        <v>0</v>
      </c>
      <c r="K1044">
        <v>0.998</v>
      </c>
      <c r="O1044" t="s">
        <v>28</v>
      </c>
      <c r="P1044" s="1">
        <v>43836</v>
      </c>
    </row>
    <row r="1045" spans="1:16" x14ac:dyDescent="0.25">
      <c r="A1045">
        <v>21</v>
      </c>
      <c r="B1045">
        <v>21</v>
      </c>
      <c r="C1045" t="s">
        <v>64</v>
      </c>
      <c r="D1045" t="s">
        <v>65</v>
      </c>
      <c r="E1045" t="s">
        <v>38</v>
      </c>
      <c r="F1045">
        <v>2.5</v>
      </c>
      <c r="G1045">
        <v>34859.491999999998</v>
      </c>
      <c r="H1045">
        <v>1013442</v>
      </c>
      <c r="I1045">
        <v>9768.9189999999999</v>
      </c>
      <c r="J1045">
        <v>3.5999999999999997E-2</v>
      </c>
      <c r="K1045">
        <v>0.998</v>
      </c>
      <c r="L1045">
        <v>4.8829999999999998E-2</v>
      </c>
      <c r="M1045">
        <v>5.0770000000000003E-2</v>
      </c>
      <c r="N1045">
        <v>3.98</v>
      </c>
      <c r="O1045" t="s">
        <v>26</v>
      </c>
      <c r="P1045" s="1">
        <v>43836</v>
      </c>
    </row>
    <row r="1046" spans="1:16" x14ac:dyDescent="0.25">
      <c r="A1046">
        <v>22</v>
      </c>
      <c r="B1046">
        <v>22</v>
      </c>
      <c r="C1046" t="s">
        <v>67</v>
      </c>
      <c r="D1046" t="s">
        <v>68</v>
      </c>
      <c r="E1046" t="s">
        <v>38</v>
      </c>
      <c r="F1046">
        <v>2.5</v>
      </c>
      <c r="G1046">
        <v>53771.27</v>
      </c>
      <c r="H1046">
        <v>1548168</v>
      </c>
      <c r="I1046">
        <v>10203.509</v>
      </c>
      <c r="J1046">
        <v>5.2999999999999999E-2</v>
      </c>
      <c r="K1046">
        <v>0.998</v>
      </c>
      <c r="L1046">
        <v>7.8130000000000005E-2</v>
      </c>
      <c r="M1046">
        <v>7.5609999999999997E-2</v>
      </c>
      <c r="N1046">
        <v>-3.22</v>
      </c>
      <c r="O1046" t="s">
        <v>26</v>
      </c>
      <c r="P1046" s="1">
        <v>43836</v>
      </c>
    </row>
    <row r="1047" spans="1:16" x14ac:dyDescent="0.25">
      <c r="A1047">
        <v>23</v>
      </c>
      <c r="B1047">
        <v>23</v>
      </c>
      <c r="C1047" t="s">
        <v>69</v>
      </c>
      <c r="D1047" t="s">
        <v>70</v>
      </c>
      <c r="E1047" t="s">
        <v>38</v>
      </c>
      <c r="F1047">
        <v>2.5</v>
      </c>
      <c r="G1047">
        <v>94001.141000000003</v>
      </c>
      <c r="H1047">
        <v>2704694</v>
      </c>
      <c r="I1047">
        <v>11170.468999999999</v>
      </c>
      <c r="J1047">
        <v>8.4000000000000005E-2</v>
      </c>
      <c r="K1047">
        <v>0.998</v>
      </c>
      <c r="L1047">
        <v>0.125</v>
      </c>
      <c r="M1047">
        <v>0.12254</v>
      </c>
      <c r="N1047">
        <v>-1.96</v>
      </c>
      <c r="O1047" t="s">
        <v>26</v>
      </c>
      <c r="P1047" s="1">
        <v>43836</v>
      </c>
    </row>
    <row r="1048" spans="1:16" x14ac:dyDescent="0.25">
      <c r="A1048">
        <v>24</v>
      </c>
      <c r="B1048">
        <v>24</v>
      </c>
      <c r="C1048" t="s">
        <v>71</v>
      </c>
      <c r="D1048" t="s">
        <v>72</v>
      </c>
      <c r="E1048" t="s">
        <v>38</v>
      </c>
      <c r="F1048">
        <v>2.5</v>
      </c>
      <c r="G1048">
        <v>95451.93</v>
      </c>
      <c r="H1048">
        <v>2759464</v>
      </c>
      <c r="I1048">
        <v>9549.27</v>
      </c>
      <c r="J1048">
        <v>0.1</v>
      </c>
      <c r="K1048">
        <v>0.998</v>
      </c>
      <c r="L1048">
        <v>0.15625</v>
      </c>
      <c r="M1048">
        <v>0.14666000000000001</v>
      </c>
      <c r="N1048">
        <v>-6.14</v>
      </c>
      <c r="O1048" t="s">
        <v>26</v>
      </c>
      <c r="P1048" s="1">
        <v>43836</v>
      </c>
    </row>
    <row r="1049" spans="1:16" x14ac:dyDescent="0.25">
      <c r="A1049">
        <v>25</v>
      </c>
      <c r="B1049">
        <v>25</v>
      </c>
      <c r="C1049" t="s">
        <v>73</v>
      </c>
      <c r="D1049" t="s">
        <v>74</v>
      </c>
      <c r="E1049" t="s">
        <v>38</v>
      </c>
      <c r="F1049">
        <v>2.5</v>
      </c>
      <c r="G1049">
        <v>167387.625</v>
      </c>
      <c r="H1049">
        <v>4768247</v>
      </c>
      <c r="I1049">
        <v>9922.7800000000007</v>
      </c>
      <c r="J1049">
        <v>0.16900000000000001</v>
      </c>
      <c r="K1049">
        <v>0.998</v>
      </c>
      <c r="L1049">
        <v>0.25</v>
      </c>
      <c r="M1049">
        <v>0.25613999999999998</v>
      </c>
      <c r="N1049">
        <v>2.46</v>
      </c>
      <c r="O1049" t="s">
        <v>26</v>
      </c>
      <c r="P1049" s="1">
        <v>43836</v>
      </c>
    </row>
    <row r="1050" spans="1:16" x14ac:dyDescent="0.25">
      <c r="A1050">
        <v>26</v>
      </c>
      <c r="B1050">
        <v>26</v>
      </c>
      <c r="C1050" t="s">
        <v>75</v>
      </c>
      <c r="D1050" t="s">
        <v>24</v>
      </c>
      <c r="E1050" t="s">
        <v>25</v>
      </c>
      <c r="F1050">
        <v>2.64</v>
      </c>
      <c r="G1050">
        <v>22.463000000000001</v>
      </c>
      <c r="H1050">
        <v>536</v>
      </c>
      <c r="I1050">
        <v>1.22</v>
      </c>
      <c r="J1050">
        <v>0.184</v>
      </c>
      <c r="K1050">
        <v>0.998</v>
      </c>
      <c r="M1050">
        <v>0.28187000000000001</v>
      </c>
      <c r="O1050" t="s">
        <v>85</v>
      </c>
      <c r="P1050" s="1">
        <v>43836</v>
      </c>
    </row>
    <row r="1051" spans="1:16" x14ac:dyDescent="0.25">
      <c r="A1051">
        <v>27</v>
      </c>
      <c r="B1051">
        <v>27</v>
      </c>
      <c r="C1051" t="s">
        <v>76</v>
      </c>
      <c r="D1051" t="s">
        <v>77</v>
      </c>
      <c r="E1051" t="s">
        <v>78</v>
      </c>
      <c r="F1051">
        <v>2.39</v>
      </c>
      <c r="G1051">
        <v>942.50199999999995</v>
      </c>
      <c r="H1051">
        <v>17057</v>
      </c>
      <c r="I1051">
        <v>10875.096</v>
      </c>
      <c r="J1051">
        <v>1E-3</v>
      </c>
      <c r="K1051">
        <v>0.998</v>
      </c>
      <c r="L1051">
        <v>6.3000000000000003E-4</v>
      </c>
      <c r="M1051">
        <v>1.07E-3</v>
      </c>
      <c r="N1051">
        <v>69.23</v>
      </c>
      <c r="O1051" t="s">
        <v>39</v>
      </c>
      <c r="P1051" s="1">
        <v>43836</v>
      </c>
    </row>
    <row r="1052" spans="1:16" x14ac:dyDescent="0.25">
      <c r="A1052">
        <v>28</v>
      </c>
      <c r="B1052">
        <v>28</v>
      </c>
      <c r="C1052" t="s">
        <v>79</v>
      </c>
      <c r="D1052" t="s">
        <v>80</v>
      </c>
      <c r="E1052" t="s">
        <v>78</v>
      </c>
      <c r="F1052">
        <v>2.71</v>
      </c>
      <c r="G1052">
        <v>56.22</v>
      </c>
      <c r="H1052">
        <v>593</v>
      </c>
      <c r="I1052">
        <v>2.2440000000000002</v>
      </c>
      <c r="J1052">
        <v>0.251</v>
      </c>
      <c r="K1052">
        <v>0.998</v>
      </c>
      <c r="L1052">
        <v>2.5000000000000001E-3</v>
      </c>
      <c r="M1052">
        <v>0.39829999999999999</v>
      </c>
      <c r="N1052">
        <v>15831.87</v>
      </c>
      <c r="O1052" t="s">
        <v>26</v>
      </c>
      <c r="P1052" s="1">
        <v>43836</v>
      </c>
    </row>
    <row r="1053" spans="1:16" x14ac:dyDescent="0.25">
      <c r="A1053">
        <v>29</v>
      </c>
      <c r="B1053">
        <v>29</v>
      </c>
      <c r="C1053" t="s">
        <v>81</v>
      </c>
      <c r="D1053" t="s">
        <v>82</v>
      </c>
      <c r="E1053" t="s">
        <v>78</v>
      </c>
      <c r="F1053">
        <v>2.76</v>
      </c>
      <c r="G1053">
        <v>9.01</v>
      </c>
      <c r="H1053">
        <v>136</v>
      </c>
      <c r="I1053">
        <v>2.35</v>
      </c>
      <c r="J1053">
        <v>3.7999999999999999E-2</v>
      </c>
      <c r="K1053">
        <v>0.998</v>
      </c>
      <c r="L1053">
        <v>6.2500000000000003E-3</v>
      </c>
      <c r="M1053">
        <v>5.4629999999999998E-2</v>
      </c>
      <c r="N1053">
        <v>774.03</v>
      </c>
      <c r="O1053" t="s">
        <v>26</v>
      </c>
      <c r="P1053" s="1">
        <v>43836</v>
      </c>
    </row>
    <row r="1054" spans="1:16" x14ac:dyDescent="0.25">
      <c r="A1054">
        <v>30</v>
      </c>
      <c r="B1054">
        <v>30</v>
      </c>
      <c r="C1054" t="s">
        <v>83</v>
      </c>
      <c r="D1054" t="s">
        <v>84</v>
      </c>
      <c r="E1054" t="s">
        <v>78</v>
      </c>
      <c r="F1054">
        <v>2.74</v>
      </c>
      <c r="G1054">
        <v>25.042000000000002</v>
      </c>
      <c r="H1054">
        <v>229</v>
      </c>
      <c r="K1054">
        <v>0.998</v>
      </c>
      <c r="L1054">
        <v>2.5000000000000001E-2</v>
      </c>
      <c r="O1054" t="s">
        <v>26</v>
      </c>
      <c r="P1054" s="1">
        <v>43836</v>
      </c>
    </row>
    <row r="1055" spans="1:16" x14ac:dyDescent="0.25">
      <c r="A1055">
        <v>31</v>
      </c>
      <c r="B1055">
        <v>31</v>
      </c>
      <c r="C1055" t="s">
        <v>86</v>
      </c>
      <c r="D1055" t="s">
        <v>24</v>
      </c>
      <c r="E1055" t="s">
        <v>25</v>
      </c>
      <c r="F1055">
        <v>2.87</v>
      </c>
      <c r="G1055">
        <v>638.69399999999996</v>
      </c>
      <c r="H1055">
        <v>1653</v>
      </c>
      <c r="I1055">
        <v>10.728999999999999</v>
      </c>
      <c r="J1055">
        <v>0.59499999999999997</v>
      </c>
      <c r="K1055">
        <v>0.998</v>
      </c>
      <c r="M1055">
        <v>1.44218</v>
      </c>
      <c r="O1055" t="s">
        <v>26</v>
      </c>
      <c r="P1055" s="1">
        <v>43836</v>
      </c>
    </row>
    <row r="1056" spans="1:16" x14ac:dyDescent="0.25">
      <c r="A1056">
        <v>32</v>
      </c>
      <c r="B1056">
        <v>32</v>
      </c>
      <c r="C1056" t="s">
        <v>87</v>
      </c>
      <c r="D1056" t="s">
        <v>37</v>
      </c>
      <c r="E1056" t="s">
        <v>38</v>
      </c>
      <c r="F1056">
        <v>2.5099999999999998</v>
      </c>
      <c r="G1056">
        <v>233.77799999999999</v>
      </c>
      <c r="H1056">
        <v>5671</v>
      </c>
      <c r="I1056">
        <v>10864.432000000001</v>
      </c>
      <c r="J1056">
        <v>0</v>
      </c>
      <c r="K1056">
        <v>0.998</v>
      </c>
      <c r="L1056">
        <v>1.7000000000000001E-4</v>
      </c>
      <c r="M1056">
        <v>1.4999999999999999E-4</v>
      </c>
      <c r="N1056">
        <v>-11.92</v>
      </c>
      <c r="O1056" t="s">
        <v>39</v>
      </c>
      <c r="P1056" s="1">
        <v>43836</v>
      </c>
    </row>
    <row r="1057" spans="1:16" x14ac:dyDescent="0.25">
      <c r="A1057">
        <v>33</v>
      </c>
      <c r="B1057">
        <v>33</v>
      </c>
      <c r="C1057" t="s">
        <v>88</v>
      </c>
      <c r="D1057" t="s">
        <v>41</v>
      </c>
      <c r="E1057" t="s">
        <v>38</v>
      </c>
      <c r="F1057">
        <v>2.5099999999999998</v>
      </c>
      <c r="G1057">
        <v>282.23899999999998</v>
      </c>
      <c r="H1057">
        <v>7507</v>
      </c>
      <c r="I1057">
        <v>10765.593999999999</v>
      </c>
      <c r="J1057">
        <v>0</v>
      </c>
      <c r="K1057">
        <v>0.998</v>
      </c>
      <c r="L1057">
        <v>2.7999999999999998E-4</v>
      </c>
      <c r="M1057">
        <v>2.2000000000000001E-4</v>
      </c>
      <c r="N1057">
        <v>-22.92</v>
      </c>
      <c r="O1057" t="s">
        <v>39</v>
      </c>
      <c r="P1057" s="1">
        <v>43836</v>
      </c>
    </row>
    <row r="1058" spans="1:16" x14ac:dyDescent="0.25">
      <c r="A1058">
        <v>34</v>
      </c>
      <c r="B1058">
        <v>34</v>
      </c>
      <c r="C1058" t="s">
        <v>89</v>
      </c>
      <c r="D1058" t="s">
        <v>43</v>
      </c>
      <c r="E1058" t="s">
        <v>38</v>
      </c>
      <c r="F1058">
        <v>2.5099999999999998</v>
      </c>
      <c r="G1058">
        <v>352.41199999999998</v>
      </c>
      <c r="H1058">
        <v>10891</v>
      </c>
      <c r="I1058">
        <v>9578.4330000000009</v>
      </c>
      <c r="J1058">
        <v>0</v>
      </c>
      <c r="K1058">
        <v>0.998</v>
      </c>
      <c r="L1058">
        <v>4.4000000000000002E-4</v>
      </c>
      <c r="M1058">
        <v>3.6000000000000002E-4</v>
      </c>
      <c r="N1058">
        <v>-17.149999999999999</v>
      </c>
      <c r="O1058" t="s">
        <v>39</v>
      </c>
      <c r="P1058" s="1">
        <v>43836</v>
      </c>
    </row>
    <row r="1059" spans="1:16" x14ac:dyDescent="0.25">
      <c r="A1059">
        <v>35</v>
      </c>
      <c r="B1059">
        <v>35</v>
      </c>
      <c r="C1059" t="s">
        <v>90</v>
      </c>
      <c r="D1059" t="s">
        <v>45</v>
      </c>
      <c r="E1059" t="s">
        <v>38</v>
      </c>
      <c r="F1059">
        <v>2.5099999999999998</v>
      </c>
      <c r="G1059">
        <v>616.52200000000005</v>
      </c>
      <c r="H1059">
        <v>15613</v>
      </c>
      <c r="I1059">
        <v>9606.7119999999995</v>
      </c>
      <c r="J1059">
        <v>1E-3</v>
      </c>
      <c r="K1059">
        <v>0.998</v>
      </c>
      <c r="L1059">
        <v>7.1000000000000002E-4</v>
      </c>
      <c r="M1059">
        <v>7.5000000000000002E-4</v>
      </c>
      <c r="N1059">
        <v>5.6</v>
      </c>
      <c r="O1059" t="s">
        <v>39</v>
      </c>
      <c r="P1059" s="1">
        <v>43836</v>
      </c>
    </row>
    <row r="1060" spans="1:16" x14ac:dyDescent="0.25">
      <c r="A1060">
        <v>36</v>
      </c>
      <c r="B1060">
        <v>36</v>
      </c>
      <c r="C1060" t="s">
        <v>91</v>
      </c>
      <c r="D1060" t="s">
        <v>47</v>
      </c>
      <c r="E1060" t="s">
        <v>38</v>
      </c>
      <c r="F1060">
        <v>2.5099999999999998</v>
      </c>
      <c r="G1060">
        <v>940.995</v>
      </c>
      <c r="H1060">
        <v>26035</v>
      </c>
      <c r="I1060">
        <v>10309.558000000001</v>
      </c>
      <c r="J1060">
        <v>1E-3</v>
      </c>
      <c r="K1060">
        <v>0.998</v>
      </c>
      <c r="L1060">
        <v>1.14E-3</v>
      </c>
      <c r="M1060">
        <v>1.1299999999999999E-3</v>
      </c>
      <c r="N1060">
        <v>-0.79</v>
      </c>
      <c r="O1060" t="s">
        <v>39</v>
      </c>
      <c r="P1060" s="1">
        <v>43836</v>
      </c>
    </row>
    <row r="1061" spans="1:16" x14ac:dyDescent="0.25">
      <c r="A1061">
        <v>37</v>
      </c>
      <c r="B1061">
        <v>37</v>
      </c>
      <c r="C1061" t="s">
        <v>92</v>
      </c>
      <c r="D1061" t="s">
        <v>49</v>
      </c>
      <c r="E1061" t="s">
        <v>38</v>
      </c>
      <c r="F1061">
        <v>2.5099999999999998</v>
      </c>
      <c r="G1061">
        <v>1500.0930000000001</v>
      </c>
      <c r="H1061">
        <v>40429</v>
      </c>
      <c r="I1061">
        <v>10153.726000000001</v>
      </c>
      <c r="J1061">
        <v>1E-3</v>
      </c>
      <c r="K1061">
        <v>0.998</v>
      </c>
      <c r="L1061">
        <v>1.82E-3</v>
      </c>
      <c r="M1061">
        <v>1.9300000000000001E-3</v>
      </c>
      <c r="N1061">
        <v>5.8</v>
      </c>
      <c r="O1061" t="s">
        <v>26</v>
      </c>
      <c r="P1061" s="1">
        <v>43836</v>
      </c>
    </row>
    <row r="1062" spans="1:16" x14ac:dyDescent="0.25">
      <c r="A1062">
        <v>38</v>
      </c>
      <c r="B1062">
        <v>38</v>
      </c>
      <c r="C1062" t="s">
        <v>93</v>
      </c>
      <c r="D1062" t="s">
        <v>34</v>
      </c>
      <c r="E1062" t="s">
        <v>32</v>
      </c>
      <c r="F1062">
        <v>2.83</v>
      </c>
      <c r="G1062">
        <v>111.399</v>
      </c>
      <c r="H1062">
        <v>654</v>
      </c>
      <c r="I1062">
        <v>13187.476000000001</v>
      </c>
      <c r="J1062">
        <v>0</v>
      </c>
      <c r="K1062">
        <v>0.998</v>
      </c>
      <c r="O1062" t="s">
        <v>199</v>
      </c>
      <c r="P1062" s="1">
        <v>43836</v>
      </c>
    </row>
    <row r="1063" spans="1:16" x14ac:dyDescent="0.25">
      <c r="A1063">
        <v>39</v>
      </c>
      <c r="B1063">
        <v>39</v>
      </c>
      <c r="C1063" t="s">
        <v>95</v>
      </c>
      <c r="D1063" t="s">
        <v>96</v>
      </c>
      <c r="E1063" t="s">
        <v>0</v>
      </c>
      <c r="F1063">
        <v>2.87</v>
      </c>
      <c r="G1063">
        <v>208.47499999999999</v>
      </c>
      <c r="H1063">
        <v>640</v>
      </c>
      <c r="I1063">
        <v>16754.951000000001</v>
      </c>
      <c r="J1063">
        <v>0</v>
      </c>
      <c r="K1063">
        <v>0.998</v>
      </c>
      <c r="M1063">
        <v>2.0000000000000002E-5</v>
      </c>
      <c r="O1063" t="s">
        <v>26</v>
      </c>
      <c r="P1063" s="1">
        <v>43836</v>
      </c>
    </row>
    <row r="1064" spans="1:16" x14ac:dyDescent="0.25">
      <c r="A1064">
        <v>40</v>
      </c>
      <c r="B1064">
        <v>40</v>
      </c>
      <c r="C1064" t="s">
        <v>97</v>
      </c>
      <c r="D1064" t="s">
        <v>98</v>
      </c>
      <c r="E1064" t="s">
        <v>0</v>
      </c>
      <c r="F1064">
        <v>2.86</v>
      </c>
      <c r="G1064">
        <v>165.077</v>
      </c>
      <c r="H1064">
        <v>723</v>
      </c>
      <c r="I1064">
        <v>15466.623</v>
      </c>
      <c r="J1064">
        <v>0</v>
      </c>
      <c r="K1064">
        <v>0.998</v>
      </c>
      <c r="O1064" t="s">
        <v>28</v>
      </c>
      <c r="P1064" s="1">
        <v>43836</v>
      </c>
    </row>
    <row r="1065" spans="1:16" x14ac:dyDescent="0.25">
      <c r="A1065">
        <v>41</v>
      </c>
      <c r="B1065">
        <v>41</v>
      </c>
      <c r="C1065" t="s">
        <v>99</v>
      </c>
      <c r="D1065" t="s">
        <v>100</v>
      </c>
      <c r="E1065" t="s">
        <v>0</v>
      </c>
      <c r="F1065">
        <v>2.5099999999999998</v>
      </c>
      <c r="G1065">
        <v>237.97</v>
      </c>
      <c r="H1065">
        <v>1307</v>
      </c>
      <c r="I1065">
        <v>14834.842000000001</v>
      </c>
      <c r="J1065">
        <v>0</v>
      </c>
      <c r="K1065">
        <v>0.998</v>
      </c>
      <c r="M1065">
        <v>6.9999999999999994E-5</v>
      </c>
      <c r="O1065" t="s">
        <v>26</v>
      </c>
      <c r="P1065" s="1">
        <v>43836</v>
      </c>
    </row>
    <row r="1066" spans="1:16" x14ac:dyDescent="0.25">
      <c r="A1066">
        <v>42</v>
      </c>
      <c r="B1066">
        <v>42</v>
      </c>
      <c r="C1066" t="s">
        <v>101</v>
      </c>
      <c r="D1066" t="s">
        <v>102</v>
      </c>
      <c r="E1066" t="s">
        <v>0</v>
      </c>
      <c r="F1066">
        <v>2.5099999999999998</v>
      </c>
      <c r="G1066">
        <v>1687.825</v>
      </c>
      <c r="H1066">
        <v>51230</v>
      </c>
      <c r="I1066">
        <v>13007.56</v>
      </c>
      <c r="J1066">
        <v>1E-3</v>
      </c>
      <c r="K1066">
        <v>0.998</v>
      </c>
      <c r="M1066">
        <v>1.67E-3</v>
      </c>
      <c r="O1066" t="s">
        <v>39</v>
      </c>
      <c r="P1066" s="1">
        <v>43836</v>
      </c>
    </row>
    <row r="1067" spans="1:16" x14ac:dyDescent="0.25">
      <c r="A1067">
        <v>43</v>
      </c>
      <c r="B1067">
        <v>43</v>
      </c>
      <c r="C1067" t="s">
        <v>103</v>
      </c>
      <c r="D1067" t="s">
        <v>104</v>
      </c>
      <c r="E1067" t="s">
        <v>0</v>
      </c>
      <c r="F1067">
        <v>2.5099999999999998</v>
      </c>
      <c r="G1067">
        <v>4721.0680000000002</v>
      </c>
      <c r="H1067">
        <v>125039</v>
      </c>
      <c r="I1067">
        <v>13875.960999999999</v>
      </c>
      <c r="J1067">
        <v>3.0000000000000001E-3</v>
      </c>
      <c r="K1067">
        <v>0.998</v>
      </c>
      <c r="M1067">
        <v>4.64E-3</v>
      </c>
      <c r="O1067" t="s">
        <v>39</v>
      </c>
      <c r="P1067" s="1">
        <v>43836</v>
      </c>
    </row>
    <row r="1068" spans="1:16" x14ac:dyDescent="0.25">
      <c r="A1068">
        <v>44</v>
      </c>
      <c r="B1068">
        <v>44</v>
      </c>
      <c r="C1068" t="s">
        <v>105</v>
      </c>
      <c r="D1068" t="s">
        <v>106</v>
      </c>
      <c r="E1068" t="s">
        <v>0</v>
      </c>
      <c r="F1068">
        <v>2.5099999999999998</v>
      </c>
      <c r="G1068">
        <v>4748.3450000000003</v>
      </c>
      <c r="H1068">
        <v>125640</v>
      </c>
      <c r="I1068">
        <v>14243.228999999999</v>
      </c>
      <c r="J1068">
        <v>3.0000000000000001E-3</v>
      </c>
      <c r="K1068">
        <v>0.998</v>
      </c>
      <c r="M1068">
        <v>4.5399999999999998E-3</v>
      </c>
      <c r="O1068" t="s">
        <v>39</v>
      </c>
      <c r="P1068" s="1">
        <v>43836</v>
      </c>
    </row>
    <row r="1069" spans="1:16" x14ac:dyDescent="0.25">
      <c r="A1069">
        <v>45</v>
      </c>
      <c r="B1069">
        <v>45</v>
      </c>
      <c r="C1069" t="s">
        <v>107</v>
      </c>
      <c r="D1069" t="s">
        <v>34</v>
      </c>
      <c r="E1069" t="s">
        <v>32</v>
      </c>
      <c r="F1069">
        <v>2.5099999999999998</v>
      </c>
      <c r="G1069">
        <v>69.760000000000005</v>
      </c>
      <c r="H1069">
        <v>708</v>
      </c>
      <c r="I1069">
        <v>13686.467000000001</v>
      </c>
      <c r="J1069">
        <v>0</v>
      </c>
      <c r="K1069">
        <v>0.998</v>
      </c>
      <c r="O1069" t="s">
        <v>28</v>
      </c>
      <c r="P1069" s="1">
        <v>43836</v>
      </c>
    </row>
    <row r="1070" spans="1:16" x14ac:dyDescent="0.25">
      <c r="A1070">
        <v>46</v>
      </c>
      <c r="B1070">
        <v>46</v>
      </c>
      <c r="C1070" t="s">
        <v>108</v>
      </c>
      <c r="D1070" t="s">
        <v>109</v>
      </c>
      <c r="E1070" t="s">
        <v>0</v>
      </c>
      <c r="F1070">
        <v>2.5099999999999998</v>
      </c>
      <c r="G1070">
        <v>92.399000000000001</v>
      </c>
      <c r="H1070">
        <v>1690</v>
      </c>
      <c r="I1070">
        <v>14861.29</v>
      </c>
      <c r="J1070">
        <v>0</v>
      </c>
      <c r="K1070">
        <v>0.998</v>
      </c>
      <c r="O1070" t="s">
        <v>28</v>
      </c>
      <c r="P1070" s="1">
        <v>43836</v>
      </c>
    </row>
    <row r="1071" spans="1:16" x14ac:dyDescent="0.25">
      <c r="A1071">
        <v>47</v>
      </c>
      <c r="B1071">
        <v>47</v>
      </c>
      <c r="C1071" t="s">
        <v>110</v>
      </c>
      <c r="D1071" t="s">
        <v>111</v>
      </c>
      <c r="E1071" t="s">
        <v>0</v>
      </c>
      <c r="F1071">
        <v>2.88</v>
      </c>
      <c r="G1071">
        <v>133.57</v>
      </c>
      <c r="H1071">
        <v>676</v>
      </c>
      <c r="I1071">
        <v>14010.799000000001</v>
      </c>
      <c r="J1071">
        <v>0</v>
      </c>
      <c r="K1071">
        <v>0.998</v>
      </c>
      <c r="O1071" t="s">
        <v>199</v>
      </c>
      <c r="P1071" s="1">
        <v>43836</v>
      </c>
    </row>
    <row r="1072" spans="1:16" x14ac:dyDescent="0.25">
      <c r="A1072">
        <v>48</v>
      </c>
      <c r="B1072">
        <v>48</v>
      </c>
      <c r="C1072" t="s">
        <v>112</v>
      </c>
      <c r="D1072" t="s">
        <v>113</v>
      </c>
      <c r="E1072" t="s">
        <v>0</v>
      </c>
      <c r="F1072">
        <v>2.74</v>
      </c>
      <c r="G1072">
        <v>9.3559999999999999</v>
      </c>
      <c r="H1072">
        <v>302</v>
      </c>
      <c r="I1072">
        <v>15472.529</v>
      </c>
      <c r="J1072">
        <v>0</v>
      </c>
      <c r="K1072">
        <v>0.998</v>
      </c>
      <c r="O1072" t="s">
        <v>28</v>
      </c>
      <c r="P1072" s="1">
        <v>43836</v>
      </c>
    </row>
    <row r="1073" spans="1:16" x14ac:dyDescent="0.25">
      <c r="A1073">
        <v>49</v>
      </c>
      <c r="B1073">
        <v>49</v>
      </c>
      <c r="C1073" t="s">
        <v>114</v>
      </c>
      <c r="D1073" t="s">
        <v>115</v>
      </c>
      <c r="E1073" t="s">
        <v>0</v>
      </c>
      <c r="F1073">
        <v>3.01</v>
      </c>
      <c r="G1073">
        <v>253.976</v>
      </c>
      <c r="H1073">
        <v>650</v>
      </c>
      <c r="I1073">
        <v>14779.357</v>
      </c>
      <c r="J1073">
        <v>0</v>
      </c>
      <c r="K1073">
        <v>0.998</v>
      </c>
      <c r="M1073">
        <v>9.0000000000000006E-5</v>
      </c>
      <c r="O1073" t="s">
        <v>26</v>
      </c>
      <c r="P1073" s="1">
        <v>43836</v>
      </c>
    </row>
    <row r="1074" spans="1:16" x14ac:dyDescent="0.25">
      <c r="A1074">
        <v>50</v>
      </c>
      <c r="B1074">
        <v>50</v>
      </c>
      <c r="C1074" t="s">
        <v>116</v>
      </c>
      <c r="D1074" t="s">
        <v>117</v>
      </c>
      <c r="E1074" t="s">
        <v>0</v>
      </c>
      <c r="F1074">
        <v>2.5099999999999998</v>
      </c>
      <c r="G1074">
        <v>185.62</v>
      </c>
      <c r="H1074">
        <v>789</v>
      </c>
      <c r="I1074">
        <v>15008.254999999999</v>
      </c>
      <c r="J1074">
        <v>0</v>
      </c>
      <c r="K1074">
        <v>0.998</v>
      </c>
      <c r="M1074">
        <v>2.0000000000000002E-5</v>
      </c>
      <c r="O1074" t="s">
        <v>26</v>
      </c>
      <c r="P1074" s="1">
        <v>43836</v>
      </c>
    </row>
    <row r="1075" spans="1:16" x14ac:dyDescent="0.25">
      <c r="A1075">
        <v>51</v>
      </c>
      <c r="B1075">
        <v>51</v>
      </c>
      <c r="C1075" t="s">
        <v>118</v>
      </c>
      <c r="D1075" t="s">
        <v>119</v>
      </c>
      <c r="E1075" t="s">
        <v>0</v>
      </c>
      <c r="F1075">
        <v>2.5099999999999998</v>
      </c>
      <c r="G1075">
        <v>28.271999999999998</v>
      </c>
      <c r="H1075">
        <v>880</v>
      </c>
      <c r="I1075">
        <v>14387.585999999999</v>
      </c>
      <c r="J1075">
        <v>0</v>
      </c>
      <c r="K1075">
        <v>0.998</v>
      </c>
      <c r="O1075" t="s">
        <v>28</v>
      </c>
      <c r="P1075" s="1">
        <v>43836</v>
      </c>
    </row>
    <row r="1076" spans="1:16" x14ac:dyDescent="0.25">
      <c r="A1076">
        <v>52</v>
      </c>
      <c r="B1076">
        <v>52</v>
      </c>
      <c r="C1076" t="s">
        <v>120</v>
      </c>
      <c r="D1076" t="s">
        <v>24</v>
      </c>
      <c r="E1076" t="s">
        <v>25</v>
      </c>
      <c r="F1076">
        <v>2.65</v>
      </c>
      <c r="G1076">
        <v>28.885000000000002</v>
      </c>
      <c r="H1076">
        <v>582</v>
      </c>
      <c r="I1076">
        <v>3.2389999999999999</v>
      </c>
      <c r="J1076">
        <v>8.8999999999999996E-2</v>
      </c>
      <c r="K1076">
        <v>0.998</v>
      </c>
      <c r="M1076">
        <v>0.13017999999999999</v>
      </c>
      <c r="O1076" t="s">
        <v>85</v>
      </c>
      <c r="P1076" s="1">
        <v>43837</v>
      </c>
    </row>
    <row r="1077" spans="1:16" x14ac:dyDescent="0.25">
      <c r="A1077">
        <v>53</v>
      </c>
      <c r="B1077">
        <v>53</v>
      </c>
      <c r="C1077" t="s">
        <v>121</v>
      </c>
      <c r="D1077" t="s">
        <v>122</v>
      </c>
      <c r="E1077" t="s">
        <v>0</v>
      </c>
      <c r="F1077">
        <v>2.5099999999999998</v>
      </c>
      <c r="G1077">
        <v>120761.92200000001</v>
      </c>
      <c r="H1077">
        <v>3442122</v>
      </c>
      <c r="I1077">
        <v>13294.682000000001</v>
      </c>
      <c r="J1077">
        <v>9.0999999999999998E-2</v>
      </c>
      <c r="K1077">
        <v>0.998</v>
      </c>
      <c r="M1077">
        <v>0.13270000000000001</v>
      </c>
      <c r="O1077" t="s">
        <v>26</v>
      </c>
      <c r="P1077" s="1">
        <v>43837</v>
      </c>
    </row>
    <row r="1078" spans="1:16" x14ac:dyDescent="0.25">
      <c r="A1078">
        <v>54</v>
      </c>
      <c r="B1078">
        <v>54</v>
      </c>
      <c r="C1078" t="s">
        <v>123</v>
      </c>
      <c r="D1078" t="s">
        <v>124</v>
      </c>
      <c r="E1078" t="s">
        <v>0</v>
      </c>
      <c r="F1078">
        <v>2.5099999999999998</v>
      </c>
      <c r="G1078">
        <v>113685.617</v>
      </c>
      <c r="H1078">
        <v>3209872</v>
      </c>
      <c r="I1078">
        <v>12678.715</v>
      </c>
      <c r="J1078">
        <v>0.09</v>
      </c>
      <c r="K1078">
        <v>0.998</v>
      </c>
      <c r="M1078">
        <v>0.13092000000000001</v>
      </c>
      <c r="O1078" t="s">
        <v>26</v>
      </c>
      <c r="P1078" s="1">
        <v>43837</v>
      </c>
    </row>
    <row r="1079" spans="1:16" x14ac:dyDescent="0.25">
      <c r="A1079">
        <v>55</v>
      </c>
      <c r="B1079">
        <v>55</v>
      </c>
      <c r="C1079" t="s">
        <v>125</v>
      </c>
      <c r="D1079" t="s">
        <v>126</v>
      </c>
      <c r="E1079" t="s">
        <v>0</v>
      </c>
      <c r="F1079">
        <v>2.5099999999999998</v>
      </c>
      <c r="G1079">
        <v>119640.109</v>
      </c>
      <c r="H1079">
        <v>3429980</v>
      </c>
      <c r="I1079">
        <v>12858.406000000001</v>
      </c>
      <c r="J1079">
        <v>9.2999999999999999E-2</v>
      </c>
      <c r="K1079">
        <v>0.998</v>
      </c>
      <c r="M1079">
        <v>0.13607</v>
      </c>
      <c r="O1079" t="s">
        <v>26</v>
      </c>
      <c r="P1079" s="1">
        <v>43837</v>
      </c>
    </row>
    <row r="1080" spans="1:16" x14ac:dyDescent="0.25">
      <c r="A1080">
        <v>56</v>
      </c>
      <c r="B1080">
        <v>56</v>
      </c>
      <c r="C1080" t="s">
        <v>127</v>
      </c>
      <c r="D1080" t="s">
        <v>128</v>
      </c>
      <c r="E1080" t="s">
        <v>0</v>
      </c>
      <c r="F1080">
        <v>2.5099999999999998</v>
      </c>
      <c r="G1080">
        <v>536.428</v>
      </c>
      <c r="H1080">
        <v>15843</v>
      </c>
      <c r="I1080">
        <v>13844.380999999999</v>
      </c>
      <c r="J1080">
        <v>0</v>
      </c>
      <c r="K1080">
        <v>0.998</v>
      </c>
      <c r="M1080">
        <v>3.8999999999999999E-4</v>
      </c>
      <c r="O1080" t="s">
        <v>39</v>
      </c>
      <c r="P1080" s="1">
        <v>43837</v>
      </c>
    </row>
    <row r="1081" spans="1:16" x14ac:dyDescent="0.25">
      <c r="A1081">
        <v>57</v>
      </c>
      <c r="B1081">
        <v>57</v>
      </c>
      <c r="C1081" t="s">
        <v>129</v>
      </c>
      <c r="D1081" t="s">
        <v>130</v>
      </c>
      <c r="E1081" t="s">
        <v>0</v>
      </c>
      <c r="F1081">
        <v>2.5099999999999998</v>
      </c>
      <c r="G1081">
        <v>581.46900000000005</v>
      </c>
      <c r="H1081">
        <v>15395</v>
      </c>
      <c r="I1081">
        <v>13700.501</v>
      </c>
      <c r="J1081">
        <v>0</v>
      </c>
      <c r="K1081">
        <v>0.998</v>
      </c>
      <c r="M1081">
        <v>4.4000000000000002E-4</v>
      </c>
      <c r="O1081" t="s">
        <v>26</v>
      </c>
      <c r="P1081" s="1">
        <v>43837</v>
      </c>
    </row>
    <row r="1082" spans="1:16" x14ac:dyDescent="0.25">
      <c r="A1082">
        <v>58</v>
      </c>
      <c r="B1082">
        <v>58</v>
      </c>
      <c r="C1082" t="s">
        <v>131</v>
      </c>
      <c r="D1082" t="s">
        <v>132</v>
      </c>
      <c r="E1082" t="s">
        <v>0</v>
      </c>
      <c r="F1082">
        <v>2.5099999999999998</v>
      </c>
      <c r="G1082">
        <v>615.73099999999999</v>
      </c>
      <c r="H1082">
        <v>14498</v>
      </c>
      <c r="I1082">
        <v>14110.204</v>
      </c>
      <c r="J1082">
        <v>0</v>
      </c>
      <c r="K1082">
        <v>0.998</v>
      </c>
      <c r="M1082">
        <v>4.6000000000000001E-4</v>
      </c>
      <c r="O1082" t="s">
        <v>26</v>
      </c>
      <c r="P1082" s="1">
        <v>43837</v>
      </c>
    </row>
    <row r="1083" spans="1:16" x14ac:dyDescent="0.25">
      <c r="A1083">
        <v>59</v>
      </c>
      <c r="B1083">
        <v>59</v>
      </c>
      <c r="C1083" t="s">
        <v>133</v>
      </c>
      <c r="D1083" t="s">
        <v>31</v>
      </c>
      <c r="E1083" t="s">
        <v>32</v>
      </c>
      <c r="F1083">
        <v>2.68</v>
      </c>
      <c r="G1083">
        <v>45.484999999999999</v>
      </c>
      <c r="H1083">
        <v>576</v>
      </c>
      <c r="I1083">
        <v>2.7610000000000001</v>
      </c>
      <c r="J1083">
        <v>0.16500000000000001</v>
      </c>
      <c r="K1083">
        <v>0.998</v>
      </c>
      <c r="M1083">
        <v>0.24962999999999999</v>
      </c>
      <c r="O1083" t="s">
        <v>26</v>
      </c>
      <c r="P1083" s="1">
        <v>43837</v>
      </c>
    </row>
    <row r="1084" spans="1:16" x14ac:dyDescent="0.25">
      <c r="A1084">
        <v>60</v>
      </c>
      <c r="B1084">
        <v>60</v>
      </c>
      <c r="C1084" t="s">
        <v>134</v>
      </c>
      <c r="D1084" t="s">
        <v>135</v>
      </c>
      <c r="E1084" t="s">
        <v>0</v>
      </c>
      <c r="F1084">
        <v>2.87</v>
      </c>
      <c r="G1084">
        <v>171.85400000000001</v>
      </c>
      <c r="H1084">
        <v>609</v>
      </c>
      <c r="I1084">
        <v>13562.208000000001</v>
      </c>
      <c r="J1084">
        <v>0</v>
      </c>
      <c r="K1084">
        <v>0.998</v>
      </c>
      <c r="M1084">
        <v>3.0000000000000001E-5</v>
      </c>
      <c r="O1084" t="s">
        <v>66</v>
      </c>
      <c r="P1084" s="1">
        <v>43837</v>
      </c>
    </row>
    <row r="1085" spans="1:16" x14ac:dyDescent="0.25">
      <c r="A1085">
        <v>61</v>
      </c>
      <c r="B1085">
        <v>61</v>
      </c>
      <c r="C1085" t="s">
        <v>136</v>
      </c>
      <c r="D1085" t="s">
        <v>137</v>
      </c>
      <c r="E1085" t="s">
        <v>0</v>
      </c>
      <c r="F1085">
        <v>2.85</v>
      </c>
      <c r="G1085">
        <v>268.13</v>
      </c>
      <c r="H1085">
        <v>835</v>
      </c>
      <c r="I1085">
        <v>14247.960999999999</v>
      </c>
      <c r="J1085">
        <v>0</v>
      </c>
      <c r="K1085">
        <v>0.998</v>
      </c>
      <c r="M1085">
        <v>1.1E-4</v>
      </c>
      <c r="O1085" t="s">
        <v>26</v>
      </c>
      <c r="P1085" s="1">
        <v>43837</v>
      </c>
    </row>
    <row r="1086" spans="1:16" x14ac:dyDescent="0.25">
      <c r="A1086">
        <v>62</v>
      </c>
      <c r="B1086">
        <v>62</v>
      </c>
      <c r="C1086" t="s">
        <v>138</v>
      </c>
      <c r="D1086" t="s">
        <v>139</v>
      </c>
      <c r="E1086" t="s">
        <v>0</v>
      </c>
      <c r="F1086">
        <v>2.7</v>
      </c>
      <c r="G1086">
        <v>37.643999999999998</v>
      </c>
      <c r="H1086">
        <v>388</v>
      </c>
      <c r="I1086">
        <v>13760.09</v>
      </c>
      <c r="J1086">
        <v>0</v>
      </c>
      <c r="K1086">
        <v>0.998</v>
      </c>
      <c r="O1086" t="s">
        <v>180</v>
      </c>
      <c r="P1086" s="1">
        <v>43837</v>
      </c>
    </row>
    <row r="1087" spans="1:16" x14ac:dyDescent="0.25">
      <c r="A1087">
        <v>63</v>
      </c>
      <c r="B1087">
        <v>63</v>
      </c>
      <c r="C1087" t="s">
        <v>140</v>
      </c>
      <c r="D1087" t="s">
        <v>141</v>
      </c>
      <c r="E1087" t="s">
        <v>0</v>
      </c>
      <c r="F1087">
        <v>2.5099999999999998</v>
      </c>
      <c r="G1087">
        <v>113618.273</v>
      </c>
      <c r="H1087">
        <v>3241460</v>
      </c>
      <c r="I1087">
        <v>13190.200999999999</v>
      </c>
      <c r="J1087">
        <v>8.5999999999999993E-2</v>
      </c>
      <c r="K1087">
        <v>0.998</v>
      </c>
      <c r="M1087">
        <v>0.12556</v>
      </c>
      <c r="O1087" t="s">
        <v>26</v>
      </c>
      <c r="P1087" s="1">
        <v>43837</v>
      </c>
    </row>
    <row r="1088" spans="1:16" x14ac:dyDescent="0.25">
      <c r="A1088">
        <v>64</v>
      </c>
      <c r="B1088">
        <v>64</v>
      </c>
      <c r="C1088" t="s">
        <v>142</v>
      </c>
      <c r="D1088" t="s">
        <v>143</v>
      </c>
      <c r="E1088" t="s">
        <v>0</v>
      </c>
      <c r="F1088">
        <v>2.5099999999999998</v>
      </c>
      <c r="G1088">
        <v>112015.617</v>
      </c>
      <c r="H1088">
        <v>3190807</v>
      </c>
      <c r="I1088">
        <v>12938.53</v>
      </c>
      <c r="J1088">
        <v>8.6999999999999994E-2</v>
      </c>
      <c r="K1088">
        <v>0.998</v>
      </c>
      <c r="M1088">
        <v>0.12622</v>
      </c>
      <c r="O1088" t="s">
        <v>26</v>
      </c>
      <c r="P1088" s="1">
        <v>43837</v>
      </c>
    </row>
    <row r="1089" spans="1:16" x14ac:dyDescent="0.25">
      <c r="A1089">
        <v>65</v>
      </c>
      <c r="B1089">
        <v>65</v>
      </c>
      <c r="C1089" t="s">
        <v>144</v>
      </c>
      <c r="D1089" t="s">
        <v>145</v>
      </c>
      <c r="E1089" t="s">
        <v>0</v>
      </c>
      <c r="F1089">
        <v>2.5099999999999998</v>
      </c>
      <c r="G1089">
        <v>109372.102</v>
      </c>
      <c r="H1089">
        <v>3088570</v>
      </c>
      <c r="I1089">
        <v>13044.338</v>
      </c>
      <c r="J1089">
        <v>8.4000000000000005E-2</v>
      </c>
      <c r="K1089">
        <v>0.998</v>
      </c>
      <c r="M1089">
        <v>0.12207999999999999</v>
      </c>
      <c r="O1089" t="s">
        <v>26</v>
      </c>
      <c r="P1089" s="1">
        <v>43837</v>
      </c>
    </row>
    <row r="1090" spans="1:16" x14ac:dyDescent="0.25">
      <c r="A1090">
        <v>66</v>
      </c>
      <c r="B1090">
        <v>66</v>
      </c>
      <c r="C1090" t="s">
        <v>146</v>
      </c>
      <c r="D1090" t="s">
        <v>34</v>
      </c>
      <c r="E1090" t="s">
        <v>32</v>
      </c>
      <c r="F1090">
        <v>2.5099999999999998</v>
      </c>
      <c r="G1090">
        <v>108.59399999999999</v>
      </c>
      <c r="H1090">
        <v>1159</v>
      </c>
      <c r="I1090">
        <v>14005.321</v>
      </c>
      <c r="J1090">
        <v>0</v>
      </c>
      <c r="K1090">
        <v>0.998</v>
      </c>
      <c r="O1090" t="s">
        <v>28</v>
      </c>
      <c r="P1090" s="1">
        <v>43837</v>
      </c>
    </row>
    <row r="1091" spans="1:16" x14ac:dyDescent="0.25">
      <c r="A1091">
        <v>67</v>
      </c>
      <c r="B1091">
        <v>67</v>
      </c>
      <c r="C1091" t="s">
        <v>147</v>
      </c>
      <c r="D1091" t="s">
        <v>148</v>
      </c>
      <c r="E1091" t="s">
        <v>0</v>
      </c>
      <c r="F1091">
        <v>2.5099999999999998</v>
      </c>
      <c r="G1091">
        <v>630.31600000000003</v>
      </c>
      <c r="H1091">
        <v>16258</v>
      </c>
      <c r="I1091">
        <v>14085.029</v>
      </c>
      <c r="J1091">
        <v>0</v>
      </c>
      <c r="K1091">
        <v>0.998</v>
      </c>
      <c r="M1091">
        <v>4.8000000000000001E-4</v>
      </c>
      <c r="O1091" t="s">
        <v>26</v>
      </c>
      <c r="P1091" s="1">
        <v>43837</v>
      </c>
    </row>
    <row r="1092" spans="1:16" x14ac:dyDescent="0.25">
      <c r="A1092">
        <v>68</v>
      </c>
      <c r="B1092">
        <v>68</v>
      </c>
      <c r="C1092" t="s">
        <v>149</v>
      </c>
      <c r="D1092" t="s">
        <v>150</v>
      </c>
      <c r="E1092" t="s">
        <v>0</v>
      </c>
      <c r="F1092">
        <v>2.5099999999999998</v>
      </c>
      <c r="G1092">
        <v>938.69200000000001</v>
      </c>
      <c r="H1092">
        <v>16005</v>
      </c>
      <c r="I1092">
        <v>14393.938</v>
      </c>
      <c r="J1092">
        <v>1E-3</v>
      </c>
      <c r="K1092">
        <v>0.998</v>
      </c>
      <c r="M1092">
        <v>7.6000000000000004E-4</v>
      </c>
      <c r="O1092" t="s">
        <v>39</v>
      </c>
      <c r="P1092" s="1">
        <v>43837</v>
      </c>
    </row>
    <row r="1093" spans="1:16" x14ac:dyDescent="0.25">
      <c r="A1093">
        <v>69</v>
      </c>
      <c r="B1093">
        <v>69</v>
      </c>
      <c r="C1093" t="s">
        <v>151</v>
      </c>
      <c r="D1093" t="s">
        <v>152</v>
      </c>
      <c r="E1093" t="s">
        <v>0</v>
      </c>
      <c r="F1093">
        <v>2.5099999999999998</v>
      </c>
      <c r="G1093">
        <v>592.90899999999999</v>
      </c>
      <c r="H1093">
        <v>15382</v>
      </c>
      <c r="I1093">
        <v>14635.735000000001</v>
      </c>
      <c r="J1093">
        <v>0</v>
      </c>
      <c r="K1093">
        <v>0.998</v>
      </c>
      <c r="M1093">
        <v>4.2000000000000002E-4</v>
      </c>
      <c r="O1093" t="s">
        <v>26</v>
      </c>
      <c r="P1093" s="1">
        <v>43837</v>
      </c>
    </row>
    <row r="1094" spans="1:16" x14ac:dyDescent="0.25">
      <c r="A1094">
        <v>70</v>
      </c>
      <c r="B1094">
        <v>70</v>
      </c>
      <c r="C1094" t="s">
        <v>153</v>
      </c>
      <c r="D1094" t="s">
        <v>34</v>
      </c>
      <c r="E1094" t="s">
        <v>32</v>
      </c>
      <c r="F1094">
        <v>2.87</v>
      </c>
      <c r="G1094">
        <v>77.414000000000001</v>
      </c>
      <c r="H1094">
        <v>636</v>
      </c>
      <c r="I1094">
        <v>14418.964</v>
      </c>
      <c r="J1094">
        <v>0</v>
      </c>
      <c r="K1094">
        <v>0.998</v>
      </c>
      <c r="O1094" t="s">
        <v>28</v>
      </c>
      <c r="P1094" s="1">
        <v>43837</v>
      </c>
    </row>
    <row r="1095" spans="1:16" x14ac:dyDescent="0.25">
      <c r="A1095">
        <v>71</v>
      </c>
      <c r="B1095">
        <v>71</v>
      </c>
      <c r="C1095" t="s">
        <v>154</v>
      </c>
      <c r="D1095" t="s">
        <v>24</v>
      </c>
      <c r="E1095" t="s">
        <v>25</v>
      </c>
      <c r="F1095">
        <v>2.86</v>
      </c>
      <c r="G1095">
        <v>37.46</v>
      </c>
      <c r="H1095">
        <v>772</v>
      </c>
      <c r="I1095">
        <v>9.5359999999999996</v>
      </c>
      <c r="J1095">
        <v>3.9E-2</v>
      </c>
      <c r="K1095">
        <v>0.998</v>
      </c>
      <c r="M1095">
        <v>5.6000000000000001E-2</v>
      </c>
      <c r="O1095" t="s">
        <v>26</v>
      </c>
      <c r="P1095" s="1">
        <v>43837</v>
      </c>
    </row>
    <row r="1096" spans="1:16" x14ac:dyDescent="0.25">
      <c r="A1096">
        <v>72</v>
      </c>
      <c r="B1096">
        <v>72</v>
      </c>
      <c r="C1096" t="s">
        <v>155</v>
      </c>
      <c r="D1096" t="s">
        <v>37</v>
      </c>
      <c r="E1096" t="s">
        <v>38</v>
      </c>
      <c r="F1096">
        <v>2.5099999999999998</v>
      </c>
      <c r="G1096">
        <v>225.21600000000001</v>
      </c>
      <c r="H1096">
        <v>5447</v>
      </c>
      <c r="I1096">
        <v>12231.718000000001</v>
      </c>
      <c r="J1096">
        <v>0</v>
      </c>
      <c r="K1096">
        <v>0.998</v>
      </c>
      <c r="L1096">
        <v>1.7000000000000001E-4</v>
      </c>
      <c r="M1096">
        <v>1.1E-4</v>
      </c>
      <c r="N1096">
        <v>-37.6</v>
      </c>
      <c r="O1096" t="s">
        <v>26</v>
      </c>
      <c r="P1096" s="1">
        <v>43837</v>
      </c>
    </row>
    <row r="1097" spans="1:16" x14ac:dyDescent="0.25">
      <c r="A1097">
        <v>73</v>
      </c>
      <c r="B1097">
        <v>73</v>
      </c>
      <c r="C1097" t="s">
        <v>156</v>
      </c>
      <c r="D1097" t="s">
        <v>41</v>
      </c>
      <c r="E1097" t="s">
        <v>38</v>
      </c>
      <c r="F1097">
        <v>2.5099999999999998</v>
      </c>
      <c r="G1097">
        <v>306.94200000000001</v>
      </c>
      <c r="H1097">
        <v>7656</v>
      </c>
      <c r="I1097">
        <v>11750.454</v>
      </c>
      <c r="J1097">
        <v>0</v>
      </c>
      <c r="K1097">
        <v>0.998</v>
      </c>
      <c r="L1097">
        <v>2.7999999999999998E-4</v>
      </c>
      <c r="M1097">
        <v>2.1000000000000001E-4</v>
      </c>
      <c r="N1097">
        <v>-23.4</v>
      </c>
      <c r="O1097" t="s">
        <v>26</v>
      </c>
      <c r="P1097" s="1">
        <v>43837</v>
      </c>
    </row>
    <row r="1098" spans="1:16" x14ac:dyDescent="0.25">
      <c r="A1098">
        <v>74</v>
      </c>
      <c r="B1098">
        <v>74</v>
      </c>
      <c r="C1098" t="s">
        <v>157</v>
      </c>
      <c r="D1098" t="s">
        <v>43</v>
      </c>
      <c r="E1098" t="s">
        <v>38</v>
      </c>
      <c r="F1098">
        <v>2.5099999999999998</v>
      </c>
      <c r="G1098">
        <v>663.31600000000003</v>
      </c>
      <c r="H1098">
        <v>12858</v>
      </c>
      <c r="I1098">
        <v>10877.781999999999</v>
      </c>
      <c r="J1098">
        <v>1E-3</v>
      </c>
      <c r="K1098">
        <v>0.998</v>
      </c>
      <c r="L1098">
        <v>4.4000000000000002E-4</v>
      </c>
      <c r="M1098">
        <v>6.9999999999999999E-4</v>
      </c>
      <c r="N1098">
        <v>60.17</v>
      </c>
      <c r="O1098" t="s">
        <v>39</v>
      </c>
      <c r="P1098" s="1">
        <v>43837</v>
      </c>
    </row>
    <row r="1099" spans="1:16" x14ac:dyDescent="0.25">
      <c r="A1099">
        <v>75</v>
      </c>
      <c r="B1099">
        <v>75</v>
      </c>
      <c r="C1099" t="s">
        <v>158</v>
      </c>
      <c r="D1099" t="s">
        <v>45</v>
      </c>
      <c r="E1099" t="s">
        <v>38</v>
      </c>
      <c r="F1099">
        <v>2.5099999999999998</v>
      </c>
      <c r="G1099">
        <v>968.255</v>
      </c>
      <c r="H1099">
        <v>19745</v>
      </c>
      <c r="I1099">
        <v>11522.643</v>
      </c>
      <c r="J1099">
        <v>1E-3</v>
      </c>
      <c r="K1099">
        <v>0.998</v>
      </c>
      <c r="L1099">
        <v>7.1000000000000002E-4</v>
      </c>
      <c r="M1099">
        <v>1.0300000000000001E-3</v>
      </c>
      <c r="N1099">
        <v>44.94</v>
      </c>
      <c r="O1099" t="s">
        <v>39</v>
      </c>
      <c r="P1099" s="1">
        <v>43837</v>
      </c>
    </row>
    <row r="1100" spans="1:16" x14ac:dyDescent="0.25">
      <c r="A1100">
        <v>76</v>
      </c>
      <c r="B1100">
        <v>76</v>
      </c>
      <c r="C1100" t="s">
        <v>159</v>
      </c>
      <c r="D1100" t="s">
        <v>47</v>
      </c>
      <c r="E1100" t="s">
        <v>38</v>
      </c>
      <c r="F1100">
        <v>2.5099999999999998</v>
      </c>
      <c r="G1100">
        <v>1095.5029999999999</v>
      </c>
      <c r="H1100">
        <v>30529</v>
      </c>
      <c r="I1100">
        <v>11505.412</v>
      </c>
      <c r="J1100">
        <v>1E-3</v>
      </c>
      <c r="K1100">
        <v>0.998</v>
      </c>
      <c r="L1100">
        <v>1.14E-3</v>
      </c>
      <c r="M1100">
        <v>1.1900000000000001E-3</v>
      </c>
      <c r="N1100">
        <v>4.07</v>
      </c>
      <c r="O1100" t="s">
        <v>26</v>
      </c>
      <c r="P1100" s="1">
        <v>43837</v>
      </c>
    </row>
    <row r="1101" spans="1:16" x14ac:dyDescent="0.25">
      <c r="A1101">
        <v>77</v>
      </c>
      <c r="B1101">
        <v>77</v>
      </c>
      <c r="C1101" t="s">
        <v>160</v>
      </c>
      <c r="D1101" t="s">
        <v>49</v>
      </c>
      <c r="E1101" t="s">
        <v>38</v>
      </c>
      <c r="F1101">
        <v>2.5099999999999998</v>
      </c>
      <c r="G1101">
        <v>1973.769</v>
      </c>
      <c r="H1101">
        <v>56046</v>
      </c>
      <c r="I1101">
        <v>13455.977999999999</v>
      </c>
      <c r="J1101">
        <v>1E-3</v>
      </c>
      <c r="K1101">
        <v>0.998</v>
      </c>
      <c r="L1101">
        <v>1.82E-3</v>
      </c>
      <c r="M1101">
        <v>1.91E-3</v>
      </c>
      <c r="N1101">
        <v>4.99</v>
      </c>
      <c r="O1101" t="s">
        <v>26</v>
      </c>
      <c r="P1101" s="1">
        <v>43837</v>
      </c>
    </row>
    <row r="1102" spans="1:16" x14ac:dyDescent="0.25">
      <c r="A1102">
        <v>78</v>
      </c>
      <c r="B1102">
        <v>78</v>
      </c>
      <c r="C1102" t="s">
        <v>161</v>
      </c>
      <c r="D1102" t="s">
        <v>31</v>
      </c>
      <c r="E1102" t="s">
        <v>32</v>
      </c>
      <c r="F1102">
        <v>2.64</v>
      </c>
      <c r="G1102">
        <v>41.359000000000002</v>
      </c>
      <c r="H1102">
        <v>546</v>
      </c>
      <c r="I1102">
        <v>2.7850000000000001</v>
      </c>
      <c r="J1102">
        <v>0.14899999999999999</v>
      </c>
      <c r="K1102">
        <v>0.998</v>
      </c>
      <c r="M1102">
        <v>0.22316</v>
      </c>
      <c r="O1102" t="s">
        <v>26</v>
      </c>
      <c r="P1102" s="1">
        <v>43837</v>
      </c>
    </row>
    <row r="1103" spans="1:16" x14ac:dyDescent="0.25">
      <c r="A1103">
        <v>79</v>
      </c>
      <c r="B1103">
        <v>79</v>
      </c>
      <c r="C1103" t="s">
        <v>162</v>
      </c>
      <c r="D1103" t="s">
        <v>52</v>
      </c>
      <c r="E1103" t="s">
        <v>38</v>
      </c>
      <c r="F1103">
        <v>2.5099999999999998</v>
      </c>
      <c r="G1103">
        <v>3233.4760000000001</v>
      </c>
      <c r="H1103">
        <v>93923</v>
      </c>
      <c r="I1103">
        <v>14494.290999999999</v>
      </c>
      <c r="J1103">
        <v>2E-3</v>
      </c>
      <c r="K1103">
        <v>0.998</v>
      </c>
      <c r="L1103">
        <v>2.9099999999999998E-3</v>
      </c>
      <c r="M1103">
        <v>2.99E-3</v>
      </c>
      <c r="N1103">
        <v>2.63</v>
      </c>
      <c r="O1103" t="s">
        <v>26</v>
      </c>
      <c r="P1103" s="1">
        <v>43837</v>
      </c>
    </row>
    <row r="1104" spans="1:16" x14ac:dyDescent="0.25">
      <c r="A1104">
        <v>80</v>
      </c>
      <c r="B1104">
        <v>80</v>
      </c>
      <c r="C1104" t="s">
        <v>163</v>
      </c>
      <c r="D1104" t="s">
        <v>54</v>
      </c>
      <c r="E1104" t="s">
        <v>38</v>
      </c>
      <c r="F1104">
        <v>2.5099999999999998</v>
      </c>
      <c r="G1104">
        <v>3948.1849999999999</v>
      </c>
      <c r="H1104">
        <v>106062</v>
      </c>
      <c r="I1104">
        <v>10794.405000000001</v>
      </c>
      <c r="J1104">
        <v>4.0000000000000001E-3</v>
      </c>
      <c r="K1104">
        <v>0.998</v>
      </c>
      <c r="L1104">
        <v>4.6600000000000001E-3</v>
      </c>
      <c r="M1104">
        <v>5.0000000000000001E-3</v>
      </c>
      <c r="N1104">
        <v>7.24</v>
      </c>
      <c r="O1104" t="s">
        <v>39</v>
      </c>
      <c r="P1104" s="1">
        <v>43837</v>
      </c>
    </row>
    <row r="1105" spans="1:16" x14ac:dyDescent="0.25">
      <c r="A1105">
        <v>81</v>
      </c>
      <c r="B1105">
        <v>81</v>
      </c>
      <c r="C1105" t="s">
        <v>164</v>
      </c>
      <c r="D1105" t="s">
        <v>56</v>
      </c>
      <c r="E1105" t="s">
        <v>38</v>
      </c>
      <c r="F1105">
        <v>2.5099999999999998</v>
      </c>
      <c r="G1105">
        <v>5720.1909999999998</v>
      </c>
      <c r="H1105">
        <v>164580</v>
      </c>
      <c r="I1105">
        <v>10506.704</v>
      </c>
      <c r="J1105">
        <v>5.0000000000000001E-3</v>
      </c>
      <c r="K1105">
        <v>0.998</v>
      </c>
      <c r="L1105">
        <v>7.45E-3</v>
      </c>
      <c r="M1105">
        <v>7.5199999999999998E-3</v>
      </c>
      <c r="N1105">
        <v>0.93</v>
      </c>
      <c r="O1105" t="s">
        <v>26</v>
      </c>
      <c r="P1105" s="1">
        <v>43837</v>
      </c>
    </row>
    <row r="1106" spans="1:16" x14ac:dyDescent="0.25">
      <c r="A1106">
        <v>82</v>
      </c>
      <c r="B1106">
        <v>82</v>
      </c>
      <c r="C1106" t="s">
        <v>165</v>
      </c>
      <c r="D1106" t="s">
        <v>58</v>
      </c>
      <c r="E1106" t="s">
        <v>38</v>
      </c>
      <c r="F1106">
        <v>2.5099999999999998</v>
      </c>
      <c r="G1106">
        <v>11666.258</v>
      </c>
      <c r="H1106">
        <v>326606</v>
      </c>
      <c r="I1106">
        <v>13166.365</v>
      </c>
      <c r="J1106">
        <v>8.9999999999999993E-3</v>
      </c>
      <c r="K1106">
        <v>0.998</v>
      </c>
      <c r="L1106">
        <v>1.192E-2</v>
      </c>
      <c r="M1106">
        <v>1.235E-2</v>
      </c>
      <c r="N1106">
        <v>3.61</v>
      </c>
      <c r="O1106" t="s">
        <v>39</v>
      </c>
      <c r="P1106" s="1">
        <v>43837</v>
      </c>
    </row>
    <row r="1107" spans="1:16" x14ac:dyDescent="0.25">
      <c r="A1107">
        <v>83</v>
      </c>
      <c r="B1107">
        <v>83</v>
      </c>
      <c r="C1107" t="s">
        <v>166</v>
      </c>
      <c r="D1107" t="s">
        <v>60</v>
      </c>
      <c r="E1107" t="s">
        <v>38</v>
      </c>
      <c r="F1107">
        <v>2.5099999999999998</v>
      </c>
      <c r="G1107">
        <v>16338.152</v>
      </c>
      <c r="H1107">
        <v>468519</v>
      </c>
      <c r="I1107">
        <v>11316.882</v>
      </c>
      <c r="J1107">
        <v>1.4E-2</v>
      </c>
      <c r="K1107">
        <v>0.998</v>
      </c>
      <c r="L1107">
        <v>1.907E-2</v>
      </c>
      <c r="M1107">
        <v>2.027E-2</v>
      </c>
      <c r="N1107">
        <v>6.28</v>
      </c>
      <c r="O1107" t="s">
        <v>26</v>
      </c>
      <c r="P1107" s="1">
        <v>43837</v>
      </c>
    </row>
    <row r="1108" spans="1:16" x14ac:dyDescent="0.25">
      <c r="A1108">
        <v>84</v>
      </c>
      <c r="B1108">
        <v>84</v>
      </c>
      <c r="C1108" t="s">
        <v>167</v>
      </c>
      <c r="D1108" t="s">
        <v>62</v>
      </c>
      <c r="E1108" t="s">
        <v>38</v>
      </c>
      <c r="F1108">
        <v>2.5099999999999998</v>
      </c>
      <c r="G1108">
        <v>26207.598000000002</v>
      </c>
      <c r="H1108">
        <v>754525</v>
      </c>
      <c r="I1108">
        <v>12009.666999999999</v>
      </c>
      <c r="J1108">
        <v>2.1999999999999999E-2</v>
      </c>
      <c r="K1108">
        <v>0.998</v>
      </c>
      <c r="L1108">
        <v>3.0519999999999999E-2</v>
      </c>
      <c r="M1108">
        <v>3.0810000000000001E-2</v>
      </c>
      <c r="N1108">
        <v>0.94</v>
      </c>
      <c r="O1108" t="s">
        <v>85</v>
      </c>
      <c r="P1108" s="1">
        <v>43837</v>
      </c>
    </row>
    <row r="1109" spans="1:16" x14ac:dyDescent="0.25">
      <c r="A1109">
        <v>85</v>
      </c>
      <c r="B1109">
        <v>85</v>
      </c>
      <c r="C1109" t="s">
        <v>168</v>
      </c>
      <c r="D1109" t="s">
        <v>34</v>
      </c>
      <c r="E1109" t="s">
        <v>32</v>
      </c>
      <c r="F1109">
        <v>2.84</v>
      </c>
      <c r="G1109">
        <v>154.55699999999999</v>
      </c>
      <c r="H1109">
        <v>731</v>
      </c>
      <c r="I1109">
        <v>14272.689</v>
      </c>
      <c r="J1109">
        <v>0</v>
      </c>
      <c r="K1109">
        <v>0.998</v>
      </c>
      <c r="O1109" t="s">
        <v>28</v>
      </c>
      <c r="P1109" s="1">
        <v>43837</v>
      </c>
    </row>
    <row r="1110" spans="1:16" x14ac:dyDescent="0.25">
      <c r="A1110">
        <v>86</v>
      </c>
      <c r="B1110">
        <v>86</v>
      </c>
      <c r="C1110" t="s">
        <v>169</v>
      </c>
      <c r="D1110" t="s">
        <v>65</v>
      </c>
      <c r="E1110" t="s">
        <v>38</v>
      </c>
      <c r="F1110">
        <v>2.5099999999999998</v>
      </c>
      <c r="G1110">
        <v>42288.66</v>
      </c>
      <c r="H1110">
        <v>1218857</v>
      </c>
      <c r="I1110">
        <v>11952.183000000001</v>
      </c>
      <c r="J1110">
        <v>3.5000000000000003E-2</v>
      </c>
      <c r="K1110">
        <v>0.998</v>
      </c>
      <c r="L1110">
        <v>4.8829999999999998E-2</v>
      </c>
      <c r="M1110">
        <v>5.0340000000000003E-2</v>
      </c>
      <c r="N1110">
        <v>3.08</v>
      </c>
      <c r="O1110" t="s">
        <v>26</v>
      </c>
      <c r="P1110" s="1">
        <v>43837</v>
      </c>
    </row>
    <row r="1111" spans="1:16" x14ac:dyDescent="0.25">
      <c r="A1111">
        <v>87</v>
      </c>
      <c r="B1111">
        <v>87</v>
      </c>
      <c r="C1111" t="s">
        <v>170</v>
      </c>
      <c r="D1111" t="s">
        <v>68</v>
      </c>
      <c r="E1111" t="s">
        <v>38</v>
      </c>
      <c r="F1111">
        <v>2.5099999999999998</v>
      </c>
      <c r="G1111">
        <v>66804.233999999997</v>
      </c>
      <c r="H1111">
        <v>1912275</v>
      </c>
      <c r="I1111">
        <v>12072.300999999999</v>
      </c>
      <c r="J1111">
        <v>5.5E-2</v>
      </c>
      <c r="K1111">
        <v>0.998</v>
      </c>
      <c r="L1111">
        <v>7.8130000000000005E-2</v>
      </c>
      <c r="M1111">
        <v>7.9500000000000001E-2</v>
      </c>
      <c r="N1111">
        <v>1.75</v>
      </c>
      <c r="O1111" t="s">
        <v>26</v>
      </c>
      <c r="P1111" s="1">
        <v>43837</v>
      </c>
    </row>
    <row r="1112" spans="1:16" x14ac:dyDescent="0.25">
      <c r="A1112">
        <v>88</v>
      </c>
      <c r="B1112">
        <v>88</v>
      </c>
      <c r="C1112" t="s">
        <v>171</v>
      </c>
      <c r="D1112" t="s">
        <v>70</v>
      </c>
      <c r="E1112" t="s">
        <v>38</v>
      </c>
      <c r="F1112">
        <v>2.5099999999999998</v>
      </c>
      <c r="G1112">
        <v>102025.617</v>
      </c>
      <c r="H1112">
        <v>2917930</v>
      </c>
      <c r="I1112">
        <v>12264.745999999999</v>
      </c>
      <c r="J1112">
        <v>8.3000000000000004E-2</v>
      </c>
      <c r="K1112">
        <v>0.998</v>
      </c>
      <c r="L1112">
        <v>0.125</v>
      </c>
      <c r="M1112">
        <v>0.12107999999999999</v>
      </c>
      <c r="N1112">
        <v>-3.13</v>
      </c>
      <c r="O1112" t="s">
        <v>26</v>
      </c>
      <c r="P1112" s="1">
        <v>43837</v>
      </c>
    </row>
    <row r="1113" spans="1:16" x14ac:dyDescent="0.25">
      <c r="A1113">
        <v>89</v>
      </c>
      <c r="B1113">
        <v>89</v>
      </c>
      <c r="C1113" t="s">
        <v>172</v>
      </c>
      <c r="D1113" t="s">
        <v>72</v>
      </c>
      <c r="E1113" t="s">
        <v>38</v>
      </c>
      <c r="F1113">
        <v>2.5099999999999998</v>
      </c>
      <c r="G1113">
        <v>110748.516</v>
      </c>
      <c r="H1113">
        <v>3145422</v>
      </c>
      <c r="I1113">
        <v>11010.212</v>
      </c>
      <c r="J1113">
        <v>0.10100000000000001</v>
      </c>
      <c r="K1113">
        <v>0.998</v>
      </c>
      <c r="L1113">
        <v>0.15625</v>
      </c>
      <c r="M1113">
        <v>0.14763000000000001</v>
      </c>
      <c r="N1113">
        <v>-5.52</v>
      </c>
      <c r="O1113" t="s">
        <v>26</v>
      </c>
      <c r="P1113" s="1">
        <v>43837</v>
      </c>
    </row>
    <row r="1114" spans="1:16" x14ac:dyDescent="0.25">
      <c r="A1114">
        <v>90</v>
      </c>
      <c r="B1114">
        <v>90</v>
      </c>
      <c r="C1114" t="s">
        <v>173</v>
      </c>
      <c r="D1114" t="s">
        <v>74</v>
      </c>
      <c r="E1114" t="s">
        <v>38</v>
      </c>
      <c r="F1114">
        <v>2.5</v>
      </c>
      <c r="G1114">
        <v>193966.43799999999</v>
      </c>
      <c r="H1114">
        <v>5386555</v>
      </c>
      <c r="I1114">
        <v>11395.116</v>
      </c>
      <c r="J1114">
        <v>0.17</v>
      </c>
      <c r="K1114">
        <v>0.998</v>
      </c>
      <c r="L1114">
        <v>0.25</v>
      </c>
      <c r="M1114">
        <v>0.25867000000000001</v>
      </c>
      <c r="N1114">
        <v>3.47</v>
      </c>
      <c r="O1114" t="s">
        <v>26</v>
      </c>
      <c r="P1114" s="1">
        <v>43837</v>
      </c>
    </row>
    <row r="1115" spans="1:16" x14ac:dyDescent="0.25">
      <c r="A1115">
        <v>91</v>
      </c>
      <c r="B1115">
        <v>91</v>
      </c>
      <c r="C1115" t="s">
        <v>174</v>
      </c>
      <c r="D1115" t="s">
        <v>24</v>
      </c>
      <c r="E1115" t="s">
        <v>25</v>
      </c>
      <c r="F1115">
        <v>2.67</v>
      </c>
      <c r="G1115">
        <v>73.623000000000005</v>
      </c>
      <c r="H1115">
        <v>566</v>
      </c>
      <c r="I1115">
        <v>2.0830000000000002</v>
      </c>
      <c r="J1115">
        <v>0.35299999999999998</v>
      </c>
      <c r="K1115">
        <v>0.998</v>
      </c>
      <c r="M1115">
        <v>0.60246</v>
      </c>
      <c r="O1115" t="s">
        <v>26</v>
      </c>
      <c r="P1115" s="1">
        <v>43837</v>
      </c>
    </row>
    <row r="1116" spans="1:16" x14ac:dyDescent="0.25">
      <c r="A1116">
        <v>92</v>
      </c>
      <c r="B1116">
        <v>92</v>
      </c>
      <c r="C1116" t="s">
        <v>175</v>
      </c>
      <c r="D1116" t="s">
        <v>77</v>
      </c>
      <c r="E1116" t="s">
        <v>78</v>
      </c>
      <c r="F1116">
        <v>2.5099999999999998</v>
      </c>
      <c r="G1116">
        <v>692.5</v>
      </c>
      <c r="H1116">
        <v>19080</v>
      </c>
      <c r="I1116">
        <v>12645.165999999999</v>
      </c>
      <c r="J1116">
        <v>1E-3</v>
      </c>
      <c r="K1116">
        <v>0.998</v>
      </c>
      <c r="L1116">
        <v>6.3000000000000003E-4</v>
      </c>
      <c r="M1116">
        <v>6.2E-4</v>
      </c>
      <c r="N1116">
        <v>-2.0099999999999998</v>
      </c>
      <c r="O1116" t="s">
        <v>26</v>
      </c>
      <c r="P1116" s="1">
        <v>43837</v>
      </c>
    </row>
    <row r="1117" spans="1:16" x14ac:dyDescent="0.25">
      <c r="A1117">
        <v>93</v>
      </c>
      <c r="B1117">
        <v>93</v>
      </c>
      <c r="C1117" t="s">
        <v>176</v>
      </c>
      <c r="D1117" t="s">
        <v>80</v>
      </c>
      <c r="E1117" t="s">
        <v>78</v>
      </c>
      <c r="F1117">
        <v>2.5099999999999998</v>
      </c>
      <c r="G1117">
        <v>2430.4380000000001</v>
      </c>
      <c r="H1117">
        <v>68658</v>
      </c>
      <c r="I1117">
        <v>12684.918</v>
      </c>
      <c r="J1117">
        <v>2E-3</v>
      </c>
      <c r="K1117">
        <v>0.998</v>
      </c>
      <c r="L1117">
        <v>2.5000000000000001E-3</v>
      </c>
      <c r="M1117">
        <v>2.5400000000000002E-3</v>
      </c>
      <c r="N1117">
        <v>1.73</v>
      </c>
      <c r="O1117" t="s">
        <v>26</v>
      </c>
      <c r="P1117" s="1">
        <v>43837</v>
      </c>
    </row>
    <row r="1118" spans="1:16" x14ac:dyDescent="0.25">
      <c r="A1118">
        <v>94</v>
      </c>
      <c r="B1118">
        <v>94</v>
      </c>
      <c r="C1118" t="s">
        <v>177</v>
      </c>
      <c r="D1118" t="s">
        <v>82</v>
      </c>
      <c r="E1118" t="s">
        <v>78</v>
      </c>
      <c r="F1118">
        <v>2.5099999999999998</v>
      </c>
      <c r="G1118">
        <v>5778.3549999999996</v>
      </c>
      <c r="H1118">
        <v>156975</v>
      </c>
      <c r="I1118">
        <v>11992.909</v>
      </c>
      <c r="J1118">
        <v>5.0000000000000001E-3</v>
      </c>
      <c r="K1118">
        <v>0.998</v>
      </c>
      <c r="L1118">
        <v>6.2500000000000003E-3</v>
      </c>
      <c r="M1118">
        <v>6.6299999999999996E-3</v>
      </c>
      <c r="N1118">
        <v>6.16</v>
      </c>
      <c r="O1118" t="s">
        <v>39</v>
      </c>
      <c r="P1118" s="1">
        <v>43837</v>
      </c>
    </row>
    <row r="1119" spans="1:16" x14ac:dyDescent="0.25">
      <c r="A1119">
        <v>95</v>
      </c>
      <c r="B1119">
        <v>95</v>
      </c>
      <c r="C1119" t="s">
        <v>178</v>
      </c>
      <c r="D1119" t="s">
        <v>84</v>
      </c>
      <c r="E1119" t="s">
        <v>78</v>
      </c>
      <c r="F1119">
        <v>2.5099999999999998</v>
      </c>
      <c r="G1119">
        <v>23675.611000000001</v>
      </c>
      <c r="H1119">
        <v>673434</v>
      </c>
      <c r="I1119">
        <v>12886.403</v>
      </c>
      <c r="J1119">
        <v>1.7999999999999999E-2</v>
      </c>
      <c r="K1119">
        <v>0.998</v>
      </c>
      <c r="L1119">
        <v>2.5000000000000001E-2</v>
      </c>
      <c r="M1119">
        <v>2.588E-2</v>
      </c>
      <c r="N1119">
        <v>3.5</v>
      </c>
      <c r="O1119" t="s">
        <v>26</v>
      </c>
      <c r="P1119" s="1">
        <v>43837</v>
      </c>
    </row>
    <row r="1120" spans="1:16" x14ac:dyDescent="0.25">
      <c r="A1120">
        <v>96</v>
      </c>
      <c r="B1120">
        <v>96</v>
      </c>
      <c r="C1120" t="s">
        <v>179</v>
      </c>
      <c r="D1120" t="s">
        <v>24</v>
      </c>
      <c r="E1120" t="s">
        <v>25</v>
      </c>
      <c r="F1120">
        <v>2.85</v>
      </c>
      <c r="G1120">
        <v>141.07</v>
      </c>
      <c r="H1120">
        <v>964</v>
      </c>
      <c r="I1120">
        <v>3.62</v>
      </c>
      <c r="J1120">
        <v>0.39</v>
      </c>
      <c r="K1120">
        <v>0.998</v>
      </c>
      <c r="M1120">
        <v>0.68393000000000004</v>
      </c>
      <c r="O1120" t="s">
        <v>26</v>
      </c>
      <c r="P1120" s="1">
        <v>43837</v>
      </c>
    </row>
    <row r="1121" spans="1:16" x14ac:dyDescent="0.25">
      <c r="A1121">
        <v>97</v>
      </c>
      <c r="B1121">
        <v>97</v>
      </c>
      <c r="C1121" t="s">
        <v>181</v>
      </c>
      <c r="D1121" t="s">
        <v>34</v>
      </c>
      <c r="E1121" t="s">
        <v>32</v>
      </c>
      <c r="F1121">
        <v>2.83</v>
      </c>
      <c r="G1121">
        <v>111.45099999999999</v>
      </c>
      <c r="H1121">
        <v>660</v>
      </c>
      <c r="I1121">
        <v>13601.288</v>
      </c>
      <c r="J1121">
        <v>0</v>
      </c>
      <c r="K1121">
        <v>0.998</v>
      </c>
      <c r="O1121" t="s">
        <v>199</v>
      </c>
      <c r="P1121" s="1">
        <v>43837</v>
      </c>
    </row>
    <row r="1122" spans="1:16" x14ac:dyDescent="0.25">
      <c r="A1122">
        <v>98</v>
      </c>
      <c r="B1122">
        <v>98</v>
      </c>
      <c r="C1122" t="s">
        <v>182</v>
      </c>
      <c r="D1122" t="s">
        <v>37</v>
      </c>
      <c r="E1122" t="s">
        <v>38</v>
      </c>
      <c r="F1122">
        <v>2.5099999999999998</v>
      </c>
      <c r="G1122">
        <v>203.1</v>
      </c>
      <c r="H1122">
        <v>5829</v>
      </c>
      <c r="I1122">
        <v>14093.191000000001</v>
      </c>
      <c r="J1122">
        <v>0</v>
      </c>
      <c r="K1122">
        <v>0.998</v>
      </c>
      <c r="L1122">
        <v>1.7000000000000001E-4</v>
      </c>
      <c r="M1122">
        <v>5.0000000000000002E-5</v>
      </c>
      <c r="N1122">
        <v>-70.7</v>
      </c>
      <c r="O1122" t="s">
        <v>39</v>
      </c>
      <c r="P1122" s="1">
        <v>43837</v>
      </c>
    </row>
    <row r="1123" spans="1:16" x14ac:dyDescent="0.25">
      <c r="A1123">
        <v>99</v>
      </c>
      <c r="B1123">
        <v>99</v>
      </c>
      <c r="C1123" t="s">
        <v>183</v>
      </c>
      <c r="D1123" t="s">
        <v>41</v>
      </c>
      <c r="E1123" t="s">
        <v>38</v>
      </c>
      <c r="F1123">
        <v>2.5099999999999998</v>
      </c>
      <c r="G1123">
        <v>334.71</v>
      </c>
      <c r="H1123">
        <v>8736</v>
      </c>
      <c r="I1123">
        <v>13892.388000000001</v>
      </c>
      <c r="J1123">
        <v>0</v>
      </c>
      <c r="K1123">
        <v>0.998</v>
      </c>
      <c r="L1123">
        <v>2.7999999999999998E-4</v>
      </c>
      <c r="M1123">
        <v>1.9000000000000001E-4</v>
      </c>
      <c r="N1123">
        <v>-33.590000000000003</v>
      </c>
      <c r="O1123" t="s">
        <v>26</v>
      </c>
      <c r="P1123" s="1">
        <v>43837</v>
      </c>
    </row>
    <row r="1124" spans="1:16" x14ac:dyDescent="0.25">
      <c r="A1124">
        <v>100</v>
      </c>
      <c r="B1124">
        <v>100</v>
      </c>
      <c r="C1124" t="s">
        <v>184</v>
      </c>
      <c r="D1124" t="s">
        <v>43</v>
      </c>
      <c r="E1124" t="s">
        <v>38</v>
      </c>
      <c r="F1124">
        <v>2.5099999999999998</v>
      </c>
      <c r="G1124">
        <v>590.66300000000001</v>
      </c>
      <c r="H1124">
        <v>13943</v>
      </c>
      <c r="I1124">
        <v>12863.47</v>
      </c>
      <c r="J1124">
        <v>0</v>
      </c>
      <c r="K1124">
        <v>0.998</v>
      </c>
      <c r="L1124">
        <v>4.4000000000000002E-4</v>
      </c>
      <c r="M1124">
        <v>4.8999999999999998E-4</v>
      </c>
      <c r="N1124">
        <v>12.02</v>
      </c>
      <c r="O1124" t="s">
        <v>39</v>
      </c>
      <c r="P1124" s="1">
        <v>43837</v>
      </c>
    </row>
    <row r="1125" spans="1:16" x14ac:dyDescent="0.25">
      <c r="A1125">
        <v>101</v>
      </c>
      <c r="B1125">
        <v>101</v>
      </c>
      <c r="C1125" t="s">
        <v>185</v>
      </c>
      <c r="D1125" t="s">
        <v>45</v>
      </c>
      <c r="E1125" t="s">
        <v>38</v>
      </c>
      <c r="F1125">
        <v>2.5099999999999998</v>
      </c>
      <c r="G1125">
        <v>945.404</v>
      </c>
      <c r="H1125">
        <v>23031</v>
      </c>
      <c r="I1125">
        <v>13635.761</v>
      </c>
      <c r="J1125">
        <v>1E-3</v>
      </c>
      <c r="K1125">
        <v>0.998</v>
      </c>
      <c r="L1125">
        <v>7.1000000000000002E-4</v>
      </c>
      <c r="M1125">
        <v>8.1999999999999998E-4</v>
      </c>
      <c r="N1125">
        <v>15.81</v>
      </c>
      <c r="O1125" t="s">
        <v>39</v>
      </c>
      <c r="P1125" s="1">
        <v>43837</v>
      </c>
    </row>
    <row r="1126" spans="1:16" x14ac:dyDescent="0.25">
      <c r="A1126">
        <v>102</v>
      </c>
      <c r="B1126">
        <v>102</v>
      </c>
      <c r="C1126" t="s">
        <v>186</v>
      </c>
      <c r="D1126" t="s">
        <v>47</v>
      </c>
      <c r="E1126" t="s">
        <v>38</v>
      </c>
      <c r="F1126">
        <v>2.5099999999999998</v>
      </c>
      <c r="G1126">
        <v>1218.615</v>
      </c>
      <c r="H1126">
        <v>34321</v>
      </c>
      <c r="I1126">
        <v>13271.898999999999</v>
      </c>
      <c r="J1126">
        <v>1E-3</v>
      </c>
      <c r="K1126">
        <v>0.998</v>
      </c>
      <c r="L1126">
        <v>1.14E-3</v>
      </c>
      <c r="M1126">
        <v>1.14E-3</v>
      </c>
      <c r="N1126">
        <v>-0.12</v>
      </c>
      <c r="O1126" t="s">
        <v>39</v>
      </c>
      <c r="P1126" s="1">
        <v>43837</v>
      </c>
    </row>
    <row r="1127" spans="1:16" x14ac:dyDescent="0.25">
      <c r="A1127">
        <v>103</v>
      </c>
      <c r="B1127">
        <v>103</v>
      </c>
      <c r="C1127" t="s">
        <v>187</v>
      </c>
      <c r="D1127" t="s">
        <v>49</v>
      </c>
      <c r="E1127" t="s">
        <v>38</v>
      </c>
      <c r="F1127">
        <v>2.5099999999999998</v>
      </c>
      <c r="G1127">
        <v>2296.6019999999999</v>
      </c>
      <c r="H1127">
        <v>57819</v>
      </c>
      <c r="I1127">
        <v>13773.710999999999</v>
      </c>
      <c r="J1127">
        <v>2E-3</v>
      </c>
      <c r="K1127">
        <v>0.998</v>
      </c>
      <c r="L1127">
        <v>1.82E-3</v>
      </c>
      <c r="M1127">
        <v>2.1900000000000001E-3</v>
      </c>
      <c r="N1127">
        <v>20.5</v>
      </c>
      <c r="O1127" t="s">
        <v>39</v>
      </c>
      <c r="P1127" s="1">
        <v>43837</v>
      </c>
    </row>
    <row r="1128" spans="1:16" x14ac:dyDescent="0.25">
      <c r="A1128">
        <v>104</v>
      </c>
      <c r="B1128">
        <v>104</v>
      </c>
      <c r="C1128" t="s">
        <v>188</v>
      </c>
      <c r="D1128" t="s">
        <v>34</v>
      </c>
      <c r="E1128" t="s">
        <v>32</v>
      </c>
      <c r="F1128">
        <v>2.83</v>
      </c>
      <c r="G1128">
        <v>38.896000000000001</v>
      </c>
      <c r="H1128">
        <v>663</v>
      </c>
      <c r="I1128">
        <v>13826.681</v>
      </c>
      <c r="J1128">
        <v>0</v>
      </c>
      <c r="K1128">
        <v>0.998</v>
      </c>
      <c r="O1128" t="s">
        <v>28</v>
      </c>
      <c r="P1128" s="1">
        <v>43837</v>
      </c>
    </row>
    <row r="1129" spans="1:16" x14ac:dyDescent="0.25">
      <c r="A1129">
        <v>105</v>
      </c>
      <c r="B1129">
        <v>105</v>
      </c>
      <c r="C1129" t="s">
        <v>189</v>
      </c>
      <c r="D1129" t="s">
        <v>34</v>
      </c>
      <c r="E1129" t="s">
        <v>32</v>
      </c>
      <c r="F1129">
        <v>2.85</v>
      </c>
      <c r="G1129">
        <v>249.8</v>
      </c>
      <c r="H1129">
        <v>774</v>
      </c>
      <c r="I1129">
        <v>13339.48</v>
      </c>
      <c r="J1129">
        <v>0</v>
      </c>
      <c r="K1129">
        <v>0.998</v>
      </c>
      <c r="M1129">
        <v>1.1E-4</v>
      </c>
      <c r="O1129" t="s">
        <v>26</v>
      </c>
      <c r="P1129" s="1">
        <v>43837</v>
      </c>
    </row>
    <row r="1130" spans="1:16" x14ac:dyDescent="0.25">
      <c r="A1130">
        <v>106</v>
      </c>
      <c r="B1130">
        <v>106</v>
      </c>
      <c r="C1130" t="s">
        <v>190</v>
      </c>
      <c r="D1130" t="s">
        <v>24</v>
      </c>
      <c r="E1130" t="s">
        <v>25</v>
      </c>
      <c r="F1130">
        <v>2.65</v>
      </c>
      <c r="G1130">
        <v>117.227</v>
      </c>
      <c r="H1130">
        <v>1020</v>
      </c>
      <c r="I1130">
        <v>2.4860000000000002</v>
      </c>
      <c r="J1130">
        <v>0.47199999999999998</v>
      </c>
      <c r="K1130">
        <v>0.998</v>
      </c>
      <c r="M1130">
        <v>0.89710999999999996</v>
      </c>
      <c r="O1130" t="s">
        <v>26</v>
      </c>
      <c r="P1130" s="1">
        <v>43837</v>
      </c>
    </row>
    <row r="1131" spans="1:16" x14ac:dyDescent="0.25">
      <c r="A1131">
        <v>107</v>
      </c>
      <c r="B1131">
        <v>107</v>
      </c>
      <c r="C1131" t="s">
        <v>191</v>
      </c>
      <c r="D1131" t="s">
        <v>24</v>
      </c>
      <c r="E1131" t="s">
        <v>25</v>
      </c>
      <c r="F1131">
        <v>2.82</v>
      </c>
      <c r="G1131">
        <v>435.05900000000003</v>
      </c>
      <c r="H1131">
        <v>1223</v>
      </c>
      <c r="I1131">
        <v>10.986000000000001</v>
      </c>
      <c r="J1131">
        <v>0.39600000000000002</v>
      </c>
      <c r="K1131">
        <v>0.998</v>
      </c>
      <c r="M1131">
        <v>0.69879999999999998</v>
      </c>
      <c r="O1131" t="s">
        <v>26</v>
      </c>
      <c r="P1131" s="1">
        <v>43837</v>
      </c>
    </row>
    <row r="1132" spans="1:16" x14ac:dyDescent="0.25">
      <c r="A1132">
        <v>108</v>
      </c>
      <c r="B1132">
        <v>108</v>
      </c>
      <c r="C1132" t="s">
        <v>192</v>
      </c>
      <c r="D1132" t="s">
        <v>24</v>
      </c>
      <c r="E1132" t="s">
        <v>25</v>
      </c>
      <c r="F1132">
        <v>2.89</v>
      </c>
      <c r="G1132">
        <v>299.06700000000001</v>
      </c>
      <c r="H1132">
        <v>1019</v>
      </c>
      <c r="I1132">
        <v>1.4570000000000001</v>
      </c>
      <c r="J1132">
        <v>2.0529999999999999</v>
      </c>
      <c r="K1132">
        <v>0.998</v>
      </c>
      <c r="O1132" t="s">
        <v>28</v>
      </c>
      <c r="P1132" s="1">
        <v>43837</v>
      </c>
    </row>
    <row r="1133" spans="1:16" x14ac:dyDescent="0.25">
      <c r="A1133">
        <v>109</v>
      </c>
      <c r="B1133">
        <v>109</v>
      </c>
      <c r="C1133" t="s">
        <v>193</v>
      </c>
      <c r="D1133" t="s">
        <v>194</v>
      </c>
      <c r="E1133" t="s">
        <v>25</v>
      </c>
      <c r="F1133">
        <v>2.42</v>
      </c>
      <c r="G1133">
        <v>2.8740000000000001</v>
      </c>
      <c r="H1133">
        <v>99</v>
      </c>
      <c r="K1133">
        <v>0.998</v>
      </c>
      <c r="O1133" t="s">
        <v>26</v>
      </c>
      <c r="P1133" s="1">
        <v>43837</v>
      </c>
    </row>
    <row r="1135" spans="1:16" x14ac:dyDescent="0.25">
      <c r="A1135" t="s">
        <v>206</v>
      </c>
    </row>
    <row r="1137" spans="1:16" x14ac:dyDescent="0.25">
      <c r="B1137" t="s">
        <v>8</v>
      </c>
      <c r="C1137" t="s">
        <v>9</v>
      </c>
      <c r="D1137" t="s">
        <v>10</v>
      </c>
      <c r="E1137" t="s">
        <v>11</v>
      </c>
      <c r="F1137" t="s">
        <v>12</v>
      </c>
      <c r="G1137" t="s">
        <v>13</v>
      </c>
      <c r="H1137" t="s">
        <v>14</v>
      </c>
      <c r="I1137" t="s">
        <v>15</v>
      </c>
      <c r="J1137" t="s">
        <v>16</v>
      </c>
      <c r="K1137" t="s">
        <v>17</v>
      </c>
      <c r="L1137" t="s">
        <v>18</v>
      </c>
      <c r="M1137" t="s">
        <v>19</v>
      </c>
      <c r="N1137" t="s">
        <v>20</v>
      </c>
      <c r="O1137" t="s">
        <v>21</v>
      </c>
      <c r="P1137" t="s">
        <v>22</v>
      </c>
    </row>
    <row r="1138" spans="1:16" x14ac:dyDescent="0.25">
      <c r="A1138">
        <v>1</v>
      </c>
      <c r="B1138">
        <v>1</v>
      </c>
      <c r="C1138" t="s">
        <v>23</v>
      </c>
      <c r="D1138" t="s">
        <v>24</v>
      </c>
      <c r="E1138" t="s">
        <v>25</v>
      </c>
      <c r="F1138">
        <v>3.38</v>
      </c>
      <c r="G1138">
        <v>2.82</v>
      </c>
      <c r="H1138">
        <v>77</v>
      </c>
      <c r="K1138">
        <v>0.996</v>
      </c>
      <c r="O1138" t="s">
        <v>26</v>
      </c>
      <c r="P1138" s="1">
        <v>43836</v>
      </c>
    </row>
    <row r="1139" spans="1:16" x14ac:dyDescent="0.25">
      <c r="A1139">
        <v>2</v>
      </c>
      <c r="B1139">
        <v>2</v>
      </c>
      <c r="C1139" t="s">
        <v>27</v>
      </c>
      <c r="D1139" t="s">
        <v>24</v>
      </c>
      <c r="E1139" t="s">
        <v>25</v>
      </c>
      <c r="F1139">
        <v>3.4</v>
      </c>
      <c r="G1139">
        <v>3.923</v>
      </c>
      <c r="H1139">
        <v>170</v>
      </c>
      <c r="I1139">
        <v>1.964</v>
      </c>
      <c r="J1139">
        <v>0.02</v>
      </c>
      <c r="K1139">
        <v>0.996</v>
      </c>
      <c r="M1139">
        <v>6.6400000000000001E-3</v>
      </c>
      <c r="O1139" t="s">
        <v>26</v>
      </c>
      <c r="P1139" s="1">
        <v>43836</v>
      </c>
    </row>
    <row r="1140" spans="1:16" x14ac:dyDescent="0.25">
      <c r="A1140">
        <v>3</v>
      </c>
      <c r="B1140">
        <v>3</v>
      </c>
      <c r="C1140" t="s">
        <v>29</v>
      </c>
      <c r="D1140" t="s">
        <v>24</v>
      </c>
      <c r="E1140" t="s">
        <v>25</v>
      </c>
      <c r="F1140">
        <v>3.46</v>
      </c>
      <c r="G1140">
        <v>1.4359999999999999</v>
      </c>
      <c r="H1140">
        <v>100</v>
      </c>
      <c r="I1140">
        <v>1.5669999999999999</v>
      </c>
      <c r="J1140">
        <v>8.9999999999999993E-3</v>
      </c>
      <c r="K1140">
        <v>0.996</v>
      </c>
      <c r="M1140">
        <v>3.0100000000000001E-3</v>
      </c>
      <c r="O1140" t="s">
        <v>26</v>
      </c>
      <c r="P1140" s="1">
        <v>43836</v>
      </c>
    </row>
    <row r="1141" spans="1:16" x14ac:dyDescent="0.25">
      <c r="A1141">
        <v>4</v>
      </c>
      <c r="B1141">
        <v>4</v>
      </c>
      <c r="C1141" t="s">
        <v>30</v>
      </c>
      <c r="D1141" t="s">
        <v>31</v>
      </c>
      <c r="E1141" t="s">
        <v>32</v>
      </c>
      <c r="F1141">
        <v>3.37</v>
      </c>
      <c r="G1141">
        <v>6.8970000000000002</v>
      </c>
      <c r="H1141">
        <v>303</v>
      </c>
      <c r="I1141">
        <v>2.9079999999999999</v>
      </c>
      <c r="J1141">
        <v>2.4E-2</v>
      </c>
      <c r="K1141">
        <v>0.996</v>
      </c>
      <c r="M1141">
        <v>7.9100000000000004E-3</v>
      </c>
      <c r="O1141" t="s">
        <v>26</v>
      </c>
      <c r="P1141" s="1">
        <v>43836</v>
      </c>
    </row>
    <row r="1142" spans="1:16" x14ac:dyDescent="0.25">
      <c r="A1142">
        <v>5</v>
      </c>
      <c r="B1142">
        <v>5</v>
      </c>
      <c r="C1142" t="s">
        <v>33</v>
      </c>
      <c r="D1142" t="s">
        <v>34</v>
      </c>
      <c r="E1142" t="s">
        <v>32</v>
      </c>
      <c r="F1142">
        <v>3.43</v>
      </c>
      <c r="G1142">
        <v>5.0170000000000003</v>
      </c>
      <c r="H1142">
        <v>187</v>
      </c>
      <c r="I1142">
        <v>3900.7139999999999</v>
      </c>
      <c r="J1142">
        <v>0</v>
      </c>
      <c r="K1142">
        <v>0.996</v>
      </c>
      <c r="O1142" t="s">
        <v>28</v>
      </c>
      <c r="P1142" s="1">
        <v>43836</v>
      </c>
    </row>
    <row r="1143" spans="1:16" x14ac:dyDescent="0.25">
      <c r="A1143">
        <v>6</v>
      </c>
      <c r="B1143">
        <v>6</v>
      </c>
      <c r="C1143" t="s">
        <v>35</v>
      </c>
      <c r="D1143" t="s">
        <v>24</v>
      </c>
      <c r="E1143" t="s">
        <v>25</v>
      </c>
      <c r="F1143">
        <v>3.46</v>
      </c>
      <c r="G1143">
        <v>12.401</v>
      </c>
      <c r="H1143">
        <v>178</v>
      </c>
      <c r="I1143">
        <v>1.0940000000000001</v>
      </c>
      <c r="J1143">
        <v>0.113</v>
      </c>
      <c r="K1143">
        <v>0.996</v>
      </c>
      <c r="M1143">
        <v>3.9140000000000001E-2</v>
      </c>
      <c r="O1143" t="s">
        <v>26</v>
      </c>
      <c r="P1143" s="1">
        <v>43836</v>
      </c>
    </row>
    <row r="1144" spans="1:16" x14ac:dyDescent="0.25">
      <c r="A1144">
        <v>7</v>
      </c>
      <c r="B1144">
        <v>7</v>
      </c>
      <c r="C1144" t="s">
        <v>36</v>
      </c>
      <c r="D1144" t="s">
        <v>37</v>
      </c>
      <c r="E1144" t="s">
        <v>38</v>
      </c>
      <c r="F1144">
        <v>3.15</v>
      </c>
      <c r="G1144">
        <v>170.768</v>
      </c>
      <c r="H1144">
        <v>4338</v>
      </c>
      <c r="I1144">
        <v>3509.5149999999999</v>
      </c>
      <c r="J1144">
        <v>0</v>
      </c>
      <c r="K1144">
        <v>0.996</v>
      </c>
      <c r="L1144">
        <v>1.7000000000000001E-4</v>
      </c>
      <c r="M1144">
        <v>1.2E-4</v>
      </c>
      <c r="N1144">
        <v>-30.83</v>
      </c>
      <c r="O1144" t="s">
        <v>26</v>
      </c>
      <c r="P1144" s="1">
        <v>43836</v>
      </c>
    </row>
    <row r="1145" spans="1:16" x14ac:dyDescent="0.25">
      <c r="A1145">
        <v>8</v>
      </c>
      <c r="B1145">
        <v>8</v>
      </c>
      <c r="C1145" t="s">
        <v>40</v>
      </c>
      <c r="D1145" t="s">
        <v>41</v>
      </c>
      <c r="E1145" t="s">
        <v>38</v>
      </c>
      <c r="F1145">
        <v>3.16</v>
      </c>
      <c r="G1145">
        <v>195.33699999999999</v>
      </c>
      <c r="H1145">
        <v>5053</v>
      </c>
      <c r="I1145">
        <v>3365.3090000000002</v>
      </c>
      <c r="J1145">
        <v>1E-3</v>
      </c>
      <c r="K1145">
        <v>0.996</v>
      </c>
      <c r="L1145">
        <v>2.7999999999999998E-4</v>
      </c>
      <c r="M1145">
        <v>1.4999999999999999E-4</v>
      </c>
      <c r="N1145">
        <v>-46.85</v>
      </c>
      <c r="O1145" t="s">
        <v>39</v>
      </c>
      <c r="P1145" s="1">
        <v>43836</v>
      </c>
    </row>
    <row r="1146" spans="1:16" x14ac:dyDescent="0.25">
      <c r="A1146">
        <v>9</v>
      </c>
      <c r="B1146">
        <v>9</v>
      </c>
      <c r="C1146" t="s">
        <v>42</v>
      </c>
      <c r="D1146" t="s">
        <v>43</v>
      </c>
      <c r="E1146" t="s">
        <v>38</v>
      </c>
      <c r="F1146">
        <v>3.16</v>
      </c>
      <c r="G1146">
        <v>412.779</v>
      </c>
      <c r="H1146">
        <v>10095</v>
      </c>
      <c r="I1146">
        <v>2935.6210000000001</v>
      </c>
      <c r="J1146">
        <v>1E-3</v>
      </c>
      <c r="K1146">
        <v>0.996</v>
      </c>
      <c r="L1146">
        <v>4.4000000000000002E-4</v>
      </c>
      <c r="M1146">
        <v>4.2000000000000002E-4</v>
      </c>
      <c r="N1146">
        <v>-3.71</v>
      </c>
      <c r="O1146" t="s">
        <v>39</v>
      </c>
      <c r="P1146" s="1">
        <v>43836</v>
      </c>
    </row>
    <row r="1147" spans="1:16" x14ac:dyDescent="0.25">
      <c r="A1147">
        <v>10</v>
      </c>
      <c r="B1147">
        <v>10</v>
      </c>
      <c r="C1147" t="s">
        <v>44</v>
      </c>
      <c r="D1147" t="s">
        <v>45</v>
      </c>
      <c r="E1147" t="s">
        <v>38</v>
      </c>
      <c r="F1147">
        <v>3.15</v>
      </c>
      <c r="G1147">
        <v>1045.7629999999999</v>
      </c>
      <c r="H1147">
        <v>24080</v>
      </c>
      <c r="I1147">
        <v>3308.4589999999998</v>
      </c>
      <c r="J1147">
        <v>3.0000000000000001E-3</v>
      </c>
      <c r="K1147">
        <v>0.996</v>
      </c>
      <c r="L1147">
        <v>7.1000000000000002E-4</v>
      </c>
      <c r="M1147">
        <v>1.01E-3</v>
      </c>
      <c r="N1147">
        <v>42.02</v>
      </c>
      <c r="O1147" t="s">
        <v>39</v>
      </c>
      <c r="P1147" s="1">
        <v>43836</v>
      </c>
    </row>
    <row r="1148" spans="1:16" x14ac:dyDescent="0.25">
      <c r="A1148">
        <v>11</v>
      </c>
      <c r="B1148">
        <v>11</v>
      </c>
      <c r="C1148" t="s">
        <v>46</v>
      </c>
      <c r="D1148" t="s">
        <v>47</v>
      </c>
      <c r="E1148" t="s">
        <v>38</v>
      </c>
      <c r="F1148">
        <v>3.15</v>
      </c>
      <c r="G1148">
        <v>1143.2249999999999</v>
      </c>
      <c r="H1148">
        <v>27515</v>
      </c>
      <c r="I1148">
        <v>3257.9740000000002</v>
      </c>
      <c r="J1148">
        <v>4.0000000000000001E-3</v>
      </c>
      <c r="K1148">
        <v>0.996</v>
      </c>
      <c r="L1148">
        <v>1.14E-3</v>
      </c>
      <c r="M1148">
        <v>1.1199999999999999E-3</v>
      </c>
      <c r="N1148">
        <v>-1.37</v>
      </c>
      <c r="O1148" t="s">
        <v>39</v>
      </c>
      <c r="P1148" s="1">
        <v>43836</v>
      </c>
    </row>
    <row r="1149" spans="1:16" x14ac:dyDescent="0.25">
      <c r="A1149">
        <v>12</v>
      </c>
      <c r="B1149">
        <v>12</v>
      </c>
      <c r="C1149" t="s">
        <v>48</v>
      </c>
      <c r="D1149" t="s">
        <v>49</v>
      </c>
      <c r="E1149" t="s">
        <v>38</v>
      </c>
      <c r="F1149">
        <v>3.15</v>
      </c>
      <c r="G1149">
        <v>1859.73</v>
      </c>
      <c r="H1149">
        <v>47522</v>
      </c>
      <c r="I1149">
        <v>3045.1350000000002</v>
      </c>
      <c r="J1149">
        <v>6.0000000000000001E-3</v>
      </c>
      <c r="K1149">
        <v>0.996</v>
      </c>
      <c r="L1149">
        <v>1.82E-3</v>
      </c>
      <c r="M1149">
        <v>1.99E-3</v>
      </c>
      <c r="N1149">
        <v>9.42</v>
      </c>
      <c r="O1149" t="s">
        <v>39</v>
      </c>
      <c r="P1149" s="1">
        <v>43836</v>
      </c>
    </row>
    <row r="1150" spans="1:16" x14ac:dyDescent="0.25">
      <c r="A1150">
        <v>13</v>
      </c>
      <c r="B1150">
        <v>13</v>
      </c>
      <c r="C1150" t="s">
        <v>50</v>
      </c>
      <c r="D1150" t="s">
        <v>31</v>
      </c>
      <c r="E1150" t="s">
        <v>32</v>
      </c>
      <c r="F1150">
        <v>3.41</v>
      </c>
      <c r="G1150">
        <v>7.5819999999999999</v>
      </c>
      <c r="H1150">
        <v>162</v>
      </c>
      <c r="I1150">
        <v>5.6989999999999998</v>
      </c>
      <c r="J1150">
        <v>1.2999999999999999E-2</v>
      </c>
      <c r="K1150">
        <v>0.996</v>
      </c>
      <c r="M1150">
        <v>4.4000000000000003E-3</v>
      </c>
      <c r="O1150" t="s">
        <v>26</v>
      </c>
      <c r="P1150" s="1">
        <v>43836</v>
      </c>
    </row>
    <row r="1151" spans="1:16" x14ac:dyDescent="0.25">
      <c r="A1151">
        <v>14</v>
      </c>
      <c r="B1151">
        <v>14</v>
      </c>
      <c r="C1151" t="s">
        <v>51</v>
      </c>
      <c r="D1151" t="s">
        <v>52</v>
      </c>
      <c r="E1151" t="s">
        <v>38</v>
      </c>
      <c r="F1151">
        <v>3.15</v>
      </c>
      <c r="G1151">
        <v>3418.8829999999998</v>
      </c>
      <c r="H1151">
        <v>87746</v>
      </c>
      <c r="I1151">
        <v>4132.384</v>
      </c>
      <c r="J1151">
        <v>8.0000000000000002E-3</v>
      </c>
      <c r="K1151">
        <v>0.996</v>
      </c>
      <c r="L1151">
        <v>2.9099999999999998E-3</v>
      </c>
      <c r="M1151">
        <v>2.7200000000000002E-3</v>
      </c>
      <c r="N1151">
        <v>-6.69</v>
      </c>
      <c r="O1151" t="s">
        <v>39</v>
      </c>
      <c r="P1151" s="1">
        <v>43836</v>
      </c>
    </row>
    <row r="1152" spans="1:16" x14ac:dyDescent="0.25">
      <c r="A1152">
        <v>15</v>
      </c>
      <c r="B1152">
        <v>15</v>
      </c>
      <c r="C1152" t="s">
        <v>53</v>
      </c>
      <c r="D1152" t="s">
        <v>54</v>
      </c>
      <c r="E1152" t="s">
        <v>38</v>
      </c>
      <c r="F1152">
        <v>3.15</v>
      </c>
      <c r="G1152">
        <v>3930.473</v>
      </c>
      <c r="H1152">
        <v>99752</v>
      </c>
      <c r="I1152">
        <v>2923.0949999999998</v>
      </c>
      <c r="J1152">
        <v>1.2999999999999999E-2</v>
      </c>
      <c r="K1152">
        <v>0.996</v>
      </c>
      <c r="L1152">
        <v>4.6600000000000001E-3</v>
      </c>
      <c r="M1152">
        <v>4.45E-3</v>
      </c>
      <c r="N1152">
        <v>-4.54</v>
      </c>
      <c r="O1152" t="s">
        <v>39</v>
      </c>
      <c r="P1152" s="1">
        <v>43836</v>
      </c>
    </row>
    <row r="1153" spans="1:16" x14ac:dyDescent="0.25">
      <c r="A1153">
        <v>16</v>
      </c>
      <c r="B1153">
        <v>16</v>
      </c>
      <c r="C1153" t="s">
        <v>55</v>
      </c>
      <c r="D1153" t="s">
        <v>56</v>
      </c>
      <c r="E1153" t="s">
        <v>38</v>
      </c>
      <c r="F1153">
        <v>3.16</v>
      </c>
      <c r="G1153">
        <v>5498.65</v>
      </c>
      <c r="H1153">
        <v>157750</v>
      </c>
      <c r="I1153">
        <v>2867.5740000000001</v>
      </c>
      <c r="J1153">
        <v>1.9E-2</v>
      </c>
      <c r="K1153">
        <v>0.996</v>
      </c>
      <c r="L1153">
        <v>7.45E-3</v>
      </c>
      <c r="M1153">
        <v>6.3699999999999998E-3</v>
      </c>
      <c r="N1153">
        <v>-14.43</v>
      </c>
      <c r="O1153" t="s">
        <v>39</v>
      </c>
      <c r="P1153" s="1">
        <v>43836</v>
      </c>
    </row>
    <row r="1154" spans="1:16" x14ac:dyDescent="0.25">
      <c r="A1154">
        <v>17</v>
      </c>
      <c r="B1154">
        <v>17</v>
      </c>
      <c r="C1154" t="s">
        <v>57</v>
      </c>
      <c r="D1154" t="s">
        <v>58</v>
      </c>
      <c r="E1154" t="s">
        <v>38</v>
      </c>
      <c r="F1154">
        <v>3.16</v>
      </c>
      <c r="G1154">
        <v>10478.545</v>
      </c>
      <c r="H1154">
        <v>269282</v>
      </c>
      <c r="I1154">
        <v>3243.4659999999999</v>
      </c>
      <c r="J1154">
        <v>3.2000000000000001E-2</v>
      </c>
      <c r="K1154">
        <v>0.996</v>
      </c>
      <c r="L1154">
        <v>1.192E-2</v>
      </c>
      <c r="M1154">
        <v>1.082E-2</v>
      </c>
      <c r="N1154">
        <v>-9.25</v>
      </c>
      <c r="O1154" t="s">
        <v>39</v>
      </c>
      <c r="P1154" s="1">
        <v>43836</v>
      </c>
    </row>
    <row r="1155" spans="1:16" x14ac:dyDescent="0.25">
      <c r="A1155">
        <v>18</v>
      </c>
      <c r="B1155">
        <v>18</v>
      </c>
      <c r="C1155" t="s">
        <v>59</v>
      </c>
      <c r="D1155" t="s">
        <v>60</v>
      </c>
      <c r="E1155" t="s">
        <v>38</v>
      </c>
      <c r="F1155">
        <v>3.15</v>
      </c>
      <c r="G1155">
        <v>16473.171999999999</v>
      </c>
      <c r="H1155">
        <v>431854</v>
      </c>
      <c r="I1155">
        <v>3125.201</v>
      </c>
      <c r="J1155">
        <v>5.2999999999999999E-2</v>
      </c>
      <c r="K1155">
        <v>0.996</v>
      </c>
      <c r="L1155">
        <v>1.907E-2</v>
      </c>
      <c r="M1155">
        <v>1.78E-2</v>
      </c>
      <c r="N1155">
        <v>-6.67</v>
      </c>
      <c r="O1155" t="s">
        <v>39</v>
      </c>
      <c r="P1155" s="1">
        <v>43836</v>
      </c>
    </row>
    <row r="1156" spans="1:16" x14ac:dyDescent="0.25">
      <c r="A1156">
        <v>19</v>
      </c>
      <c r="B1156">
        <v>19</v>
      </c>
      <c r="C1156" t="s">
        <v>61</v>
      </c>
      <c r="D1156" t="s">
        <v>62</v>
      </c>
      <c r="E1156" t="s">
        <v>38</v>
      </c>
      <c r="F1156">
        <v>3.15</v>
      </c>
      <c r="G1156">
        <v>27583.186000000002</v>
      </c>
      <c r="H1156">
        <v>736257</v>
      </c>
      <c r="I1156">
        <v>3307.2220000000002</v>
      </c>
      <c r="J1156">
        <v>8.3000000000000004E-2</v>
      </c>
      <c r="K1156">
        <v>0.996</v>
      </c>
      <c r="L1156">
        <v>3.0519999999999999E-2</v>
      </c>
      <c r="M1156">
        <v>2.8479999999999998E-2</v>
      </c>
      <c r="N1156">
        <v>-6.67</v>
      </c>
      <c r="O1156" t="s">
        <v>39</v>
      </c>
      <c r="P1156" s="1">
        <v>43836</v>
      </c>
    </row>
    <row r="1157" spans="1:16" x14ac:dyDescent="0.25">
      <c r="A1157">
        <v>20</v>
      </c>
      <c r="B1157">
        <v>20</v>
      </c>
      <c r="C1157" t="s">
        <v>63</v>
      </c>
      <c r="D1157" t="s">
        <v>34</v>
      </c>
      <c r="E1157" t="s">
        <v>32</v>
      </c>
      <c r="F1157">
        <v>3.4</v>
      </c>
      <c r="G1157">
        <v>7.3250000000000002</v>
      </c>
      <c r="H1157">
        <v>296</v>
      </c>
      <c r="I1157">
        <v>3458.0729999999999</v>
      </c>
      <c r="J1157">
        <v>0</v>
      </c>
      <c r="K1157">
        <v>0.996</v>
      </c>
      <c r="O1157" t="s">
        <v>28</v>
      </c>
      <c r="P1157" s="1">
        <v>43836</v>
      </c>
    </row>
    <row r="1158" spans="1:16" x14ac:dyDescent="0.25">
      <c r="A1158">
        <v>21</v>
      </c>
      <c r="B1158">
        <v>21</v>
      </c>
      <c r="C1158" t="s">
        <v>64</v>
      </c>
      <c r="D1158" t="s">
        <v>65</v>
      </c>
      <c r="E1158" t="s">
        <v>38</v>
      </c>
      <c r="F1158">
        <v>3.15</v>
      </c>
      <c r="G1158">
        <v>43099.671999999999</v>
      </c>
      <c r="H1158">
        <v>1154884</v>
      </c>
      <c r="I1158">
        <v>3087.8</v>
      </c>
      <c r="J1158">
        <v>0.14000000000000001</v>
      </c>
      <c r="K1158">
        <v>0.996</v>
      </c>
      <c r="L1158">
        <v>4.8829999999999998E-2</v>
      </c>
      <c r="M1158">
        <v>4.8669999999999998E-2</v>
      </c>
      <c r="N1158">
        <v>-0.32</v>
      </c>
      <c r="O1158" t="s">
        <v>39</v>
      </c>
      <c r="P1158" s="1">
        <v>43836</v>
      </c>
    </row>
    <row r="1159" spans="1:16" x14ac:dyDescent="0.25">
      <c r="A1159">
        <v>22</v>
      </c>
      <c r="B1159">
        <v>22</v>
      </c>
      <c r="C1159" t="s">
        <v>67</v>
      </c>
      <c r="D1159" t="s">
        <v>68</v>
      </c>
      <c r="E1159" t="s">
        <v>38</v>
      </c>
      <c r="F1159">
        <v>3.15</v>
      </c>
      <c r="G1159">
        <v>65604.601999999999</v>
      </c>
      <c r="H1159">
        <v>1736455</v>
      </c>
      <c r="I1159">
        <v>2982.9430000000002</v>
      </c>
      <c r="J1159">
        <v>0.22</v>
      </c>
      <c r="K1159">
        <v>0.996</v>
      </c>
      <c r="L1159">
        <v>7.8130000000000005E-2</v>
      </c>
      <c r="M1159">
        <v>7.9149999999999998E-2</v>
      </c>
      <c r="N1159">
        <v>1.3</v>
      </c>
      <c r="O1159" t="s">
        <v>39</v>
      </c>
      <c r="P1159" s="1">
        <v>43836</v>
      </c>
    </row>
    <row r="1160" spans="1:16" x14ac:dyDescent="0.25">
      <c r="A1160">
        <v>23</v>
      </c>
      <c r="B1160">
        <v>23</v>
      </c>
      <c r="C1160" t="s">
        <v>69</v>
      </c>
      <c r="D1160" t="s">
        <v>70</v>
      </c>
      <c r="E1160" t="s">
        <v>38</v>
      </c>
      <c r="F1160">
        <v>3.15</v>
      </c>
      <c r="G1160">
        <v>113336.391</v>
      </c>
      <c r="H1160">
        <v>2981268</v>
      </c>
      <c r="I1160">
        <v>3532.143</v>
      </c>
      <c r="J1160">
        <v>0.32100000000000001</v>
      </c>
      <c r="K1160">
        <v>0.996</v>
      </c>
      <c r="L1160">
        <v>0.125</v>
      </c>
      <c r="M1160">
        <v>0.12071</v>
      </c>
      <c r="N1160">
        <v>-3.43</v>
      </c>
      <c r="O1160" t="s">
        <v>26</v>
      </c>
      <c r="P1160" s="1">
        <v>43836</v>
      </c>
    </row>
    <row r="1161" spans="1:16" x14ac:dyDescent="0.25">
      <c r="A1161">
        <v>24</v>
      </c>
      <c r="B1161">
        <v>24</v>
      </c>
      <c r="C1161" t="s">
        <v>71</v>
      </c>
      <c r="D1161" t="s">
        <v>72</v>
      </c>
      <c r="E1161" t="s">
        <v>38</v>
      </c>
      <c r="F1161">
        <v>3.15</v>
      </c>
      <c r="G1161">
        <v>118281.398</v>
      </c>
      <c r="H1161">
        <v>3099293</v>
      </c>
      <c r="I1161">
        <v>3195.9789999999998</v>
      </c>
      <c r="J1161">
        <v>0.37</v>
      </c>
      <c r="K1161">
        <v>0.996</v>
      </c>
      <c r="L1161">
        <v>0.15625</v>
      </c>
      <c r="M1161">
        <v>0.14263999999999999</v>
      </c>
      <c r="N1161">
        <v>-8.7100000000000009</v>
      </c>
      <c r="O1161" t="s">
        <v>26</v>
      </c>
      <c r="P1161" s="1">
        <v>43836</v>
      </c>
    </row>
    <row r="1162" spans="1:16" x14ac:dyDescent="0.25">
      <c r="A1162">
        <v>25</v>
      </c>
      <c r="B1162">
        <v>25</v>
      </c>
      <c r="C1162" t="s">
        <v>73</v>
      </c>
      <c r="D1162" t="s">
        <v>74</v>
      </c>
      <c r="E1162" t="s">
        <v>38</v>
      </c>
      <c r="F1162">
        <v>3.15</v>
      </c>
      <c r="G1162">
        <v>199596.96900000001</v>
      </c>
      <c r="H1162">
        <v>5160446</v>
      </c>
      <c r="I1162">
        <v>3454.078</v>
      </c>
      <c r="J1162">
        <v>0.57799999999999996</v>
      </c>
      <c r="K1162">
        <v>0.996</v>
      </c>
      <c r="L1162">
        <v>0.25</v>
      </c>
      <c r="M1162">
        <v>0.25438</v>
      </c>
      <c r="N1162">
        <v>1.75</v>
      </c>
      <c r="O1162" t="s">
        <v>26</v>
      </c>
      <c r="P1162" s="1">
        <v>43836</v>
      </c>
    </row>
    <row r="1163" spans="1:16" x14ac:dyDescent="0.25">
      <c r="A1163">
        <v>26</v>
      </c>
      <c r="B1163">
        <v>26</v>
      </c>
      <c r="C1163" t="s">
        <v>75</v>
      </c>
      <c r="D1163" t="s">
        <v>24</v>
      </c>
      <c r="E1163" t="s">
        <v>25</v>
      </c>
      <c r="F1163">
        <v>3.44</v>
      </c>
      <c r="G1163">
        <v>9.0690000000000008</v>
      </c>
      <c r="H1163">
        <v>235</v>
      </c>
      <c r="I1163">
        <v>2.0649999999999999</v>
      </c>
      <c r="J1163">
        <v>4.3999999999999997E-2</v>
      </c>
      <c r="K1163">
        <v>0.996</v>
      </c>
      <c r="M1163">
        <v>1.478E-2</v>
      </c>
      <c r="O1163" t="s">
        <v>26</v>
      </c>
      <c r="P1163" s="1">
        <v>43836</v>
      </c>
    </row>
    <row r="1164" spans="1:16" x14ac:dyDescent="0.25">
      <c r="A1164">
        <v>27</v>
      </c>
      <c r="B1164">
        <v>27</v>
      </c>
      <c r="C1164" t="s">
        <v>76</v>
      </c>
      <c r="D1164" t="s">
        <v>77</v>
      </c>
      <c r="E1164" t="s">
        <v>78</v>
      </c>
      <c r="F1164">
        <v>3.15</v>
      </c>
      <c r="G1164">
        <v>869.28200000000004</v>
      </c>
      <c r="H1164">
        <v>20468</v>
      </c>
      <c r="I1164">
        <v>2677.74</v>
      </c>
      <c r="J1164">
        <v>3.0000000000000001E-3</v>
      </c>
      <c r="K1164">
        <v>0.996</v>
      </c>
      <c r="L1164">
        <v>6.3000000000000003E-4</v>
      </c>
      <c r="M1164">
        <v>1.0399999999999999E-3</v>
      </c>
      <c r="N1164">
        <v>64.569999999999993</v>
      </c>
      <c r="O1164" t="s">
        <v>39</v>
      </c>
      <c r="P1164" s="1">
        <v>43836</v>
      </c>
    </row>
    <row r="1165" spans="1:16" x14ac:dyDescent="0.25">
      <c r="A1165">
        <v>28</v>
      </c>
      <c r="B1165">
        <v>28</v>
      </c>
      <c r="C1165" t="s">
        <v>79</v>
      </c>
      <c r="D1165" t="s">
        <v>80</v>
      </c>
      <c r="E1165" t="s">
        <v>78</v>
      </c>
      <c r="F1165">
        <v>3.37</v>
      </c>
      <c r="G1165">
        <v>19.266999999999999</v>
      </c>
      <c r="H1165">
        <v>237</v>
      </c>
      <c r="K1165">
        <v>0.996</v>
      </c>
      <c r="L1165">
        <v>2.5000000000000001E-3</v>
      </c>
      <c r="O1165" t="s">
        <v>26</v>
      </c>
      <c r="P1165" s="1">
        <v>43836</v>
      </c>
    </row>
    <row r="1166" spans="1:16" x14ac:dyDescent="0.25">
      <c r="A1166">
        <v>29</v>
      </c>
      <c r="B1166">
        <v>29</v>
      </c>
      <c r="C1166" t="s">
        <v>81</v>
      </c>
      <c r="D1166" t="s">
        <v>82</v>
      </c>
      <c r="E1166" t="s">
        <v>78</v>
      </c>
      <c r="F1166">
        <v>3.68</v>
      </c>
      <c r="G1166">
        <v>1.853</v>
      </c>
      <c r="H1166">
        <v>81</v>
      </c>
      <c r="K1166">
        <v>0.996</v>
      </c>
      <c r="L1166">
        <v>6.2500000000000003E-3</v>
      </c>
      <c r="O1166" t="s">
        <v>26</v>
      </c>
      <c r="P1166" s="1">
        <v>43836</v>
      </c>
    </row>
    <row r="1167" spans="1:16" x14ac:dyDescent="0.25">
      <c r="A1167">
        <v>30</v>
      </c>
      <c r="B1167">
        <v>30</v>
      </c>
      <c r="C1167" t="s">
        <v>83</v>
      </c>
      <c r="D1167" t="s">
        <v>84</v>
      </c>
      <c r="E1167" t="s">
        <v>78</v>
      </c>
      <c r="F1167">
        <v>3.39</v>
      </c>
      <c r="G1167">
        <v>2.0030000000000001</v>
      </c>
      <c r="H1167">
        <v>72</v>
      </c>
      <c r="K1167">
        <v>0.996</v>
      </c>
      <c r="L1167">
        <v>2.5000000000000001E-2</v>
      </c>
      <c r="O1167" t="s">
        <v>26</v>
      </c>
      <c r="P1167" s="1">
        <v>43836</v>
      </c>
    </row>
    <row r="1168" spans="1:16" x14ac:dyDescent="0.25">
      <c r="A1168">
        <v>31</v>
      </c>
      <c r="B1168">
        <v>31</v>
      </c>
      <c r="C1168" t="s">
        <v>86</v>
      </c>
      <c r="D1168" t="s">
        <v>24</v>
      </c>
      <c r="E1168" t="s">
        <v>25</v>
      </c>
      <c r="F1168">
        <v>3.39</v>
      </c>
      <c r="G1168">
        <v>7.47</v>
      </c>
      <c r="H1168">
        <v>177</v>
      </c>
      <c r="I1168">
        <v>2.5760000000000001</v>
      </c>
      <c r="J1168">
        <v>2.9000000000000001E-2</v>
      </c>
      <c r="K1168">
        <v>0.996</v>
      </c>
      <c r="M1168">
        <v>9.6900000000000007E-3</v>
      </c>
      <c r="O1168" t="s">
        <v>26</v>
      </c>
      <c r="P1168" s="1">
        <v>43836</v>
      </c>
    </row>
    <row r="1169" spans="1:16" x14ac:dyDescent="0.25">
      <c r="A1169">
        <v>32</v>
      </c>
      <c r="B1169">
        <v>32</v>
      </c>
      <c r="C1169" t="s">
        <v>87</v>
      </c>
      <c r="D1169" t="s">
        <v>37</v>
      </c>
      <c r="E1169" t="s">
        <v>38</v>
      </c>
      <c r="F1169">
        <v>3.16</v>
      </c>
      <c r="G1169">
        <v>186.23</v>
      </c>
      <c r="H1169">
        <v>4204</v>
      </c>
      <c r="I1169">
        <v>3204.3110000000001</v>
      </c>
      <c r="J1169">
        <v>1E-3</v>
      </c>
      <c r="K1169">
        <v>0.996</v>
      </c>
      <c r="L1169">
        <v>1.7000000000000001E-4</v>
      </c>
      <c r="M1169">
        <v>1.4999999999999999E-4</v>
      </c>
      <c r="N1169">
        <v>-12.31</v>
      </c>
      <c r="O1169" t="s">
        <v>39</v>
      </c>
      <c r="P1169" s="1">
        <v>43836</v>
      </c>
    </row>
    <row r="1170" spans="1:16" x14ac:dyDescent="0.25">
      <c r="A1170">
        <v>33</v>
      </c>
      <c r="B1170">
        <v>33</v>
      </c>
      <c r="C1170" t="s">
        <v>88</v>
      </c>
      <c r="D1170" t="s">
        <v>41</v>
      </c>
      <c r="E1170" t="s">
        <v>38</v>
      </c>
      <c r="F1170">
        <v>3.15</v>
      </c>
      <c r="G1170">
        <v>217.91499999999999</v>
      </c>
      <c r="H1170">
        <v>5971</v>
      </c>
      <c r="I1170">
        <v>3337.7750000000001</v>
      </c>
      <c r="J1170">
        <v>1E-3</v>
      </c>
      <c r="K1170">
        <v>0.996</v>
      </c>
      <c r="L1170">
        <v>2.7999999999999998E-4</v>
      </c>
      <c r="M1170">
        <v>1.7000000000000001E-4</v>
      </c>
      <c r="N1170">
        <v>-38.24</v>
      </c>
      <c r="O1170" t="s">
        <v>39</v>
      </c>
      <c r="P1170" s="1">
        <v>43836</v>
      </c>
    </row>
    <row r="1171" spans="1:16" x14ac:dyDescent="0.25">
      <c r="A1171">
        <v>34</v>
      </c>
      <c r="B1171">
        <v>34</v>
      </c>
      <c r="C1171" t="s">
        <v>89</v>
      </c>
      <c r="D1171" t="s">
        <v>43</v>
      </c>
      <c r="E1171" t="s">
        <v>38</v>
      </c>
      <c r="F1171">
        <v>3.15</v>
      </c>
      <c r="G1171">
        <v>396.90199999999999</v>
      </c>
      <c r="H1171">
        <v>10006</v>
      </c>
      <c r="I1171">
        <v>3247.029</v>
      </c>
      <c r="J1171">
        <v>1E-3</v>
      </c>
      <c r="K1171">
        <v>0.996</v>
      </c>
      <c r="L1171">
        <v>4.4000000000000002E-4</v>
      </c>
      <c r="M1171">
        <v>3.6000000000000002E-4</v>
      </c>
      <c r="N1171">
        <v>-17.61</v>
      </c>
      <c r="O1171" t="s">
        <v>39</v>
      </c>
      <c r="P1171" s="1">
        <v>43836</v>
      </c>
    </row>
    <row r="1172" spans="1:16" x14ac:dyDescent="0.25">
      <c r="A1172">
        <v>35</v>
      </c>
      <c r="B1172">
        <v>35</v>
      </c>
      <c r="C1172" t="s">
        <v>90</v>
      </c>
      <c r="D1172" t="s">
        <v>45</v>
      </c>
      <c r="E1172" t="s">
        <v>38</v>
      </c>
      <c r="F1172">
        <v>3.15</v>
      </c>
      <c r="G1172">
        <v>937.23900000000003</v>
      </c>
      <c r="H1172">
        <v>23138</v>
      </c>
      <c r="I1172">
        <v>3187.0659999999998</v>
      </c>
      <c r="J1172">
        <v>3.0000000000000001E-3</v>
      </c>
      <c r="K1172">
        <v>0.996</v>
      </c>
      <c r="L1172">
        <v>7.1000000000000002E-4</v>
      </c>
      <c r="M1172">
        <v>9.3000000000000005E-4</v>
      </c>
      <c r="N1172">
        <v>31.68</v>
      </c>
      <c r="O1172" t="s">
        <v>39</v>
      </c>
      <c r="P1172" s="1">
        <v>43836</v>
      </c>
    </row>
    <row r="1173" spans="1:16" x14ac:dyDescent="0.25">
      <c r="A1173">
        <v>36</v>
      </c>
      <c r="B1173">
        <v>36</v>
      </c>
      <c r="C1173" t="s">
        <v>91</v>
      </c>
      <c r="D1173" t="s">
        <v>47</v>
      </c>
      <c r="E1173" t="s">
        <v>38</v>
      </c>
      <c r="F1173">
        <v>3.15</v>
      </c>
      <c r="G1173">
        <v>1173.7139999999999</v>
      </c>
      <c r="H1173">
        <v>27771</v>
      </c>
      <c r="I1173">
        <v>3240.1619999999998</v>
      </c>
      <c r="J1173">
        <v>4.0000000000000001E-3</v>
      </c>
      <c r="K1173">
        <v>0.996</v>
      </c>
      <c r="L1173">
        <v>1.14E-3</v>
      </c>
      <c r="M1173">
        <v>1.16E-3</v>
      </c>
      <c r="N1173">
        <v>1.95</v>
      </c>
      <c r="O1173" t="s">
        <v>39</v>
      </c>
      <c r="P1173" s="1">
        <v>43836</v>
      </c>
    </row>
    <row r="1174" spans="1:16" x14ac:dyDescent="0.25">
      <c r="A1174">
        <v>37</v>
      </c>
      <c r="B1174">
        <v>37</v>
      </c>
      <c r="C1174" t="s">
        <v>92</v>
      </c>
      <c r="D1174" t="s">
        <v>49</v>
      </c>
      <c r="E1174" t="s">
        <v>38</v>
      </c>
      <c r="F1174">
        <v>3.15</v>
      </c>
      <c r="G1174">
        <v>2046.5609999999999</v>
      </c>
      <c r="H1174">
        <v>50228</v>
      </c>
      <c r="I1174">
        <v>3265.5149999999999</v>
      </c>
      <c r="J1174">
        <v>6.0000000000000001E-3</v>
      </c>
      <c r="K1174">
        <v>0.996</v>
      </c>
      <c r="L1174">
        <v>1.82E-3</v>
      </c>
      <c r="M1174">
        <v>2.0400000000000001E-3</v>
      </c>
      <c r="N1174">
        <v>12.36</v>
      </c>
      <c r="O1174" t="s">
        <v>39</v>
      </c>
      <c r="P1174" s="1">
        <v>43836</v>
      </c>
    </row>
    <row r="1175" spans="1:16" x14ac:dyDescent="0.25">
      <c r="A1175">
        <v>38</v>
      </c>
      <c r="B1175">
        <v>38</v>
      </c>
      <c r="C1175" t="s">
        <v>93</v>
      </c>
      <c r="D1175" t="s">
        <v>34</v>
      </c>
      <c r="E1175" t="s">
        <v>32</v>
      </c>
      <c r="F1175">
        <v>3.41</v>
      </c>
      <c r="G1175">
        <v>4.1550000000000002</v>
      </c>
      <c r="H1175">
        <v>174</v>
      </c>
      <c r="I1175">
        <v>3976.701</v>
      </c>
      <c r="J1175">
        <v>0</v>
      </c>
      <c r="K1175">
        <v>0.996</v>
      </c>
      <c r="O1175" t="s">
        <v>28</v>
      </c>
      <c r="P1175" s="1">
        <v>43836</v>
      </c>
    </row>
    <row r="1176" spans="1:16" x14ac:dyDescent="0.25">
      <c r="A1176">
        <v>39</v>
      </c>
      <c r="B1176">
        <v>39</v>
      </c>
      <c r="C1176" t="s">
        <v>95</v>
      </c>
      <c r="D1176" t="s">
        <v>96</v>
      </c>
      <c r="E1176" t="s">
        <v>0</v>
      </c>
      <c r="F1176">
        <v>3.39</v>
      </c>
      <c r="G1176">
        <v>4.0259999999999998</v>
      </c>
      <c r="H1176">
        <v>143</v>
      </c>
      <c r="I1176">
        <v>4214.8280000000004</v>
      </c>
      <c r="J1176">
        <v>0</v>
      </c>
      <c r="K1176">
        <v>0.996</v>
      </c>
      <c r="O1176" t="s">
        <v>28</v>
      </c>
      <c r="P1176" s="1">
        <v>43836</v>
      </c>
    </row>
    <row r="1177" spans="1:16" x14ac:dyDescent="0.25">
      <c r="A1177">
        <v>40</v>
      </c>
      <c r="B1177">
        <v>40</v>
      </c>
      <c r="C1177" t="s">
        <v>97</v>
      </c>
      <c r="D1177" t="s">
        <v>98</v>
      </c>
      <c r="E1177" t="s">
        <v>0</v>
      </c>
      <c r="F1177">
        <v>3.4</v>
      </c>
      <c r="G1177">
        <v>2.4220000000000002</v>
      </c>
      <c r="H1177">
        <v>124</v>
      </c>
      <c r="I1177">
        <v>3861.2869999999998</v>
      </c>
      <c r="J1177">
        <v>0</v>
      </c>
      <c r="K1177">
        <v>0.996</v>
      </c>
      <c r="O1177" t="s">
        <v>28</v>
      </c>
      <c r="P1177" s="1">
        <v>43836</v>
      </c>
    </row>
    <row r="1178" spans="1:16" x14ac:dyDescent="0.25">
      <c r="A1178">
        <v>41</v>
      </c>
      <c r="B1178">
        <v>41</v>
      </c>
      <c r="C1178" t="s">
        <v>99</v>
      </c>
      <c r="D1178" t="s">
        <v>100</v>
      </c>
      <c r="E1178" t="s">
        <v>0</v>
      </c>
      <c r="F1178">
        <v>3.4</v>
      </c>
      <c r="G1178">
        <v>4.0410000000000004</v>
      </c>
      <c r="H1178">
        <v>102</v>
      </c>
      <c r="I1178">
        <v>4169.942</v>
      </c>
      <c r="J1178">
        <v>0</v>
      </c>
      <c r="K1178">
        <v>0.996</v>
      </c>
      <c r="O1178" t="s">
        <v>28</v>
      </c>
      <c r="P1178" s="1">
        <v>43836</v>
      </c>
    </row>
    <row r="1179" spans="1:16" x14ac:dyDescent="0.25">
      <c r="A1179">
        <v>42</v>
      </c>
      <c r="B1179">
        <v>42</v>
      </c>
      <c r="C1179" t="s">
        <v>101</v>
      </c>
      <c r="D1179" t="s">
        <v>102</v>
      </c>
      <c r="E1179" t="s">
        <v>0</v>
      </c>
      <c r="F1179">
        <v>3.51</v>
      </c>
      <c r="G1179">
        <v>2.1440000000000001</v>
      </c>
      <c r="H1179">
        <v>71</v>
      </c>
      <c r="I1179">
        <v>3291.3069999999998</v>
      </c>
      <c r="J1179">
        <v>0</v>
      </c>
      <c r="K1179">
        <v>0.996</v>
      </c>
      <c r="O1179" t="s">
        <v>28</v>
      </c>
      <c r="P1179" s="1">
        <v>43836</v>
      </c>
    </row>
    <row r="1180" spans="1:16" x14ac:dyDescent="0.25">
      <c r="A1180">
        <v>43</v>
      </c>
      <c r="B1180">
        <v>43</v>
      </c>
      <c r="C1180" t="s">
        <v>103</v>
      </c>
      <c r="D1180" t="s">
        <v>104</v>
      </c>
      <c r="E1180" t="s">
        <v>0</v>
      </c>
      <c r="F1180">
        <v>3.49</v>
      </c>
      <c r="G1180">
        <v>2.0720000000000001</v>
      </c>
      <c r="H1180">
        <v>83</v>
      </c>
      <c r="I1180">
        <v>3670.3519999999999</v>
      </c>
      <c r="J1180">
        <v>0</v>
      </c>
      <c r="K1180">
        <v>0.996</v>
      </c>
      <c r="O1180" t="s">
        <v>180</v>
      </c>
      <c r="P1180" s="1">
        <v>43836</v>
      </c>
    </row>
    <row r="1181" spans="1:16" x14ac:dyDescent="0.25">
      <c r="A1181">
        <v>44</v>
      </c>
      <c r="B1181">
        <v>44</v>
      </c>
      <c r="C1181" t="s">
        <v>105</v>
      </c>
      <c r="D1181" t="s">
        <v>106</v>
      </c>
      <c r="E1181" t="s">
        <v>0</v>
      </c>
      <c r="F1181">
        <v>3.43</v>
      </c>
      <c r="G1181">
        <v>7.8109999999999999</v>
      </c>
      <c r="H1181">
        <v>210</v>
      </c>
      <c r="I1181">
        <v>3576.3429999999998</v>
      </c>
      <c r="J1181">
        <v>0</v>
      </c>
      <c r="K1181">
        <v>0.996</v>
      </c>
      <c r="O1181" t="s">
        <v>28</v>
      </c>
      <c r="P1181" s="1">
        <v>43836</v>
      </c>
    </row>
    <row r="1182" spans="1:16" x14ac:dyDescent="0.25">
      <c r="A1182">
        <v>45</v>
      </c>
      <c r="B1182">
        <v>45</v>
      </c>
      <c r="C1182" t="s">
        <v>107</v>
      </c>
      <c r="D1182" t="s">
        <v>34</v>
      </c>
      <c r="E1182" t="s">
        <v>32</v>
      </c>
      <c r="F1182">
        <v>3.39</v>
      </c>
      <c r="G1182">
        <v>8.5210000000000008</v>
      </c>
      <c r="H1182">
        <v>195</v>
      </c>
      <c r="I1182">
        <v>3971.4650000000001</v>
      </c>
      <c r="J1182">
        <v>0</v>
      </c>
      <c r="K1182">
        <v>0.996</v>
      </c>
      <c r="O1182" t="s">
        <v>28</v>
      </c>
      <c r="P1182" s="1">
        <v>43836</v>
      </c>
    </row>
    <row r="1183" spans="1:16" x14ac:dyDescent="0.25">
      <c r="A1183">
        <v>46</v>
      </c>
      <c r="B1183">
        <v>46</v>
      </c>
      <c r="C1183" t="s">
        <v>108</v>
      </c>
      <c r="D1183" t="s">
        <v>109</v>
      </c>
      <c r="E1183" t="s">
        <v>0</v>
      </c>
      <c r="F1183">
        <v>3.15</v>
      </c>
      <c r="G1183">
        <v>34340.112999999998</v>
      </c>
      <c r="H1183">
        <v>898858</v>
      </c>
      <c r="I1183">
        <v>4143.5119999999997</v>
      </c>
      <c r="J1183">
        <v>8.3000000000000004E-2</v>
      </c>
      <c r="K1183">
        <v>0.996</v>
      </c>
      <c r="M1183">
        <v>2.8299999999999999E-2</v>
      </c>
      <c r="O1183" t="s">
        <v>39</v>
      </c>
      <c r="P1183" s="1">
        <v>43836</v>
      </c>
    </row>
    <row r="1184" spans="1:16" x14ac:dyDescent="0.25">
      <c r="A1184">
        <v>47</v>
      </c>
      <c r="B1184">
        <v>47</v>
      </c>
      <c r="C1184" t="s">
        <v>110</v>
      </c>
      <c r="D1184" t="s">
        <v>111</v>
      </c>
      <c r="E1184" t="s">
        <v>0</v>
      </c>
      <c r="F1184">
        <v>3.16</v>
      </c>
      <c r="G1184">
        <v>18830.705000000002</v>
      </c>
      <c r="H1184">
        <v>485040</v>
      </c>
      <c r="I1184">
        <v>4033.5549999999998</v>
      </c>
      <c r="J1184">
        <v>4.7E-2</v>
      </c>
      <c r="K1184">
        <v>0.996</v>
      </c>
      <c r="M1184">
        <v>1.5730000000000001E-2</v>
      </c>
      <c r="O1184" t="s">
        <v>26</v>
      </c>
      <c r="P1184" s="1">
        <v>43836</v>
      </c>
    </row>
    <row r="1185" spans="1:16" x14ac:dyDescent="0.25">
      <c r="A1185">
        <v>48</v>
      </c>
      <c r="B1185">
        <v>48</v>
      </c>
      <c r="C1185" t="s">
        <v>112</v>
      </c>
      <c r="D1185" t="s">
        <v>113</v>
      </c>
      <c r="E1185" t="s">
        <v>0</v>
      </c>
      <c r="F1185">
        <v>3.15</v>
      </c>
      <c r="G1185">
        <v>11976.331</v>
      </c>
      <c r="H1185">
        <v>311337</v>
      </c>
      <c r="I1185">
        <v>4583.6850000000004</v>
      </c>
      <c r="J1185">
        <v>2.5999999999999999E-2</v>
      </c>
      <c r="K1185">
        <v>0.996</v>
      </c>
      <c r="M1185">
        <v>8.7200000000000003E-3</v>
      </c>
      <c r="O1185" t="s">
        <v>39</v>
      </c>
      <c r="P1185" s="1">
        <v>43836</v>
      </c>
    </row>
    <row r="1186" spans="1:16" x14ac:dyDescent="0.25">
      <c r="A1186">
        <v>49</v>
      </c>
      <c r="B1186">
        <v>49</v>
      </c>
      <c r="C1186" t="s">
        <v>114</v>
      </c>
      <c r="D1186" t="s">
        <v>115</v>
      </c>
      <c r="E1186" t="s">
        <v>0</v>
      </c>
      <c r="F1186">
        <v>3.4</v>
      </c>
      <c r="G1186">
        <v>3.5390000000000001</v>
      </c>
      <c r="H1186">
        <v>184</v>
      </c>
      <c r="I1186">
        <v>4078.9369999999999</v>
      </c>
      <c r="J1186">
        <v>0</v>
      </c>
      <c r="K1186">
        <v>0.996</v>
      </c>
      <c r="O1186" t="s">
        <v>28</v>
      </c>
      <c r="P1186" s="1">
        <v>43836</v>
      </c>
    </row>
    <row r="1187" spans="1:16" x14ac:dyDescent="0.25">
      <c r="A1187">
        <v>50</v>
      </c>
      <c r="B1187">
        <v>50</v>
      </c>
      <c r="C1187" t="s">
        <v>116</v>
      </c>
      <c r="D1187" t="s">
        <v>117</v>
      </c>
      <c r="E1187" t="s">
        <v>0</v>
      </c>
      <c r="F1187">
        <v>3.43</v>
      </c>
      <c r="G1187">
        <v>6.0910000000000002</v>
      </c>
      <c r="H1187">
        <v>172</v>
      </c>
      <c r="I1187">
        <v>4229.491</v>
      </c>
      <c r="J1187">
        <v>0</v>
      </c>
      <c r="K1187">
        <v>0.996</v>
      </c>
      <c r="O1187" t="s">
        <v>28</v>
      </c>
      <c r="P1187" s="1">
        <v>43836</v>
      </c>
    </row>
    <row r="1188" spans="1:16" x14ac:dyDescent="0.25">
      <c r="A1188">
        <v>51</v>
      </c>
      <c r="B1188">
        <v>51</v>
      </c>
      <c r="C1188" t="s">
        <v>118</v>
      </c>
      <c r="D1188" t="s">
        <v>119</v>
      </c>
      <c r="E1188" t="s">
        <v>0</v>
      </c>
      <c r="F1188">
        <v>3.38</v>
      </c>
      <c r="G1188">
        <v>6.1470000000000002</v>
      </c>
      <c r="H1188">
        <v>131</v>
      </c>
      <c r="I1188">
        <v>3877.1860000000001</v>
      </c>
      <c r="J1188">
        <v>0</v>
      </c>
      <c r="K1188">
        <v>0.996</v>
      </c>
      <c r="O1188" t="s">
        <v>28</v>
      </c>
      <c r="P1188" s="1">
        <v>43836</v>
      </c>
    </row>
    <row r="1189" spans="1:16" x14ac:dyDescent="0.25">
      <c r="A1189">
        <v>52</v>
      </c>
      <c r="B1189">
        <v>52</v>
      </c>
      <c r="C1189" t="s">
        <v>120</v>
      </c>
      <c r="D1189" t="s">
        <v>24</v>
      </c>
      <c r="E1189" t="s">
        <v>25</v>
      </c>
      <c r="F1189">
        <v>3.4</v>
      </c>
      <c r="G1189">
        <v>2.5670000000000002</v>
      </c>
      <c r="H1189">
        <v>171</v>
      </c>
      <c r="I1189">
        <v>1.8320000000000001</v>
      </c>
      <c r="J1189">
        <v>1.4E-2</v>
      </c>
      <c r="K1189">
        <v>0.996</v>
      </c>
      <c r="M1189">
        <v>4.64E-3</v>
      </c>
      <c r="O1189" t="s">
        <v>26</v>
      </c>
      <c r="P1189" s="1">
        <v>43837</v>
      </c>
    </row>
    <row r="1190" spans="1:16" x14ac:dyDescent="0.25">
      <c r="A1190">
        <v>53</v>
      </c>
      <c r="B1190">
        <v>53</v>
      </c>
      <c r="C1190" t="s">
        <v>121</v>
      </c>
      <c r="D1190" t="s">
        <v>122</v>
      </c>
      <c r="E1190" t="s">
        <v>0</v>
      </c>
      <c r="F1190">
        <v>3.35</v>
      </c>
      <c r="G1190">
        <v>2.4820000000000002</v>
      </c>
      <c r="H1190">
        <v>100</v>
      </c>
      <c r="I1190">
        <v>4349.53</v>
      </c>
      <c r="J1190">
        <v>0</v>
      </c>
      <c r="K1190">
        <v>0.996</v>
      </c>
      <c r="O1190" t="s">
        <v>28</v>
      </c>
      <c r="P1190" s="1">
        <v>43837</v>
      </c>
    </row>
    <row r="1191" spans="1:16" x14ac:dyDescent="0.25">
      <c r="A1191">
        <v>54</v>
      </c>
      <c r="B1191">
        <v>54</v>
      </c>
      <c r="C1191" t="s">
        <v>123</v>
      </c>
      <c r="D1191" t="s">
        <v>124</v>
      </c>
      <c r="E1191" t="s">
        <v>0</v>
      </c>
      <c r="F1191">
        <v>3.42</v>
      </c>
      <c r="G1191">
        <v>6.0629999999999997</v>
      </c>
      <c r="H1191">
        <v>206</v>
      </c>
      <c r="I1191">
        <v>3573.3580000000002</v>
      </c>
      <c r="J1191">
        <v>0</v>
      </c>
      <c r="K1191">
        <v>0.996</v>
      </c>
      <c r="O1191" t="s">
        <v>28</v>
      </c>
      <c r="P1191" s="1">
        <v>43837</v>
      </c>
    </row>
    <row r="1192" spans="1:16" x14ac:dyDescent="0.25">
      <c r="A1192">
        <v>55</v>
      </c>
      <c r="B1192">
        <v>55</v>
      </c>
      <c r="C1192" t="s">
        <v>125</v>
      </c>
      <c r="D1192" t="s">
        <v>126</v>
      </c>
      <c r="E1192" t="s">
        <v>0</v>
      </c>
      <c r="F1192">
        <v>3.39</v>
      </c>
      <c r="G1192">
        <v>9.0359999999999996</v>
      </c>
      <c r="H1192">
        <v>168</v>
      </c>
      <c r="I1192">
        <v>3924.462</v>
      </c>
      <c r="J1192">
        <v>0</v>
      </c>
      <c r="K1192">
        <v>0.996</v>
      </c>
      <c r="O1192" t="s">
        <v>28</v>
      </c>
      <c r="P1192" s="1">
        <v>43837</v>
      </c>
    </row>
    <row r="1193" spans="1:16" x14ac:dyDescent="0.25">
      <c r="A1193">
        <v>56</v>
      </c>
      <c r="B1193">
        <v>56</v>
      </c>
      <c r="C1193" t="s">
        <v>127</v>
      </c>
      <c r="D1193" t="s">
        <v>128</v>
      </c>
      <c r="E1193" t="s">
        <v>0</v>
      </c>
      <c r="F1193">
        <v>3.15</v>
      </c>
      <c r="G1193">
        <v>131914.75</v>
      </c>
      <c r="H1193">
        <v>3347453</v>
      </c>
      <c r="I1193">
        <v>3479.252</v>
      </c>
      <c r="J1193">
        <v>0.379</v>
      </c>
      <c r="K1193">
        <v>0.996</v>
      </c>
      <c r="M1193">
        <v>0.14681</v>
      </c>
      <c r="O1193" t="s">
        <v>26</v>
      </c>
      <c r="P1193" s="1">
        <v>43837</v>
      </c>
    </row>
    <row r="1194" spans="1:16" x14ac:dyDescent="0.25">
      <c r="A1194">
        <v>57</v>
      </c>
      <c r="B1194">
        <v>57</v>
      </c>
      <c r="C1194" t="s">
        <v>129</v>
      </c>
      <c r="D1194" t="s">
        <v>130</v>
      </c>
      <c r="E1194" t="s">
        <v>0</v>
      </c>
      <c r="F1194">
        <v>3.15</v>
      </c>
      <c r="G1194">
        <v>131055.508</v>
      </c>
      <c r="H1194">
        <v>3356601</v>
      </c>
      <c r="I1194">
        <v>3755.7579999999998</v>
      </c>
      <c r="J1194">
        <v>0.34899999999999998</v>
      </c>
      <c r="K1194">
        <v>0.996</v>
      </c>
      <c r="M1194">
        <v>0.13306000000000001</v>
      </c>
      <c r="O1194" t="s">
        <v>39</v>
      </c>
      <c r="P1194" s="1">
        <v>43837</v>
      </c>
    </row>
    <row r="1195" spans="1:16" x14ac:dyDescent="0.25">
      <c r="A1195">
        <v>58</v>
      </c>
      <c r="B1195">
        <v>58</v>
      </c>
      <c r="C1195" t="s">
        <v>131</v>
      </c>
      <c r="D1195" t="s">
        <v>132</v>
      </c>
      <c r="E1195" t="s">
        <v>0</v>
      </c>
      <c r="F1195">
        <v>3.15</v>
      </c>
      <c r="G1195">
        <v>137254.90599999999</v>
      </c>
      <c r="H1195">
        <v>3480746</v>
      </c>
      <c r="I1195">
        <v>4106.6670000000004</v>
      </c>
      <c r="J1195">
        <v>0.33400000000000002</v>
      </c>
      <c r="K1195">
        <v>0.996</v>
      </c>
      <c r="M1195">
        <v>0.12654000000000001</v>
      </c>
      <c r="O1195" t="s">
        <v>26</v>
      </c>
      <c r="P1195" s="1">
        <v>43837</v>
      </c>
    </row>
    <row r="1196" spans="1:16" x14ac:dyDescent="0.25">
      <c r="A1196">
        <v>59</v>
      </c>
      <c r="B1196">
        <v>59</v>
      </c>
      <c r="C1196" t="s">
        <v>133</v>
      </c>
      <c r="D1196" t="s">
        <v>31</v>
      </c>
      <c r="E1196" t="s">
        <v>32</v>
      </c>
      <c r="F1196">
        <v>3.33</v>
      </c>
      <c r="G1196">
        <v>5.6310000000000002</v>
      </c>
      <c r="H1196">
        <v>179</v>
      </c>
      <c r="I1196">
        <v>2.327</v>
      </c>
      <c r="J1196">
        <v>2.4E-2</v>
      </c>
      <c r="K1196">
        <v>0.996</v>
      </c>
      <c r="M1196">
        <v>8.0700000000000008E-3</v>
      </c>
      <c r="O1196" t="s">
        <v>26</v>
      </c>
      <c r="P1196" s="1">
        <v>43837</v>
      </c>
    </row>
    <row r="1197" spans="1:16" x14ac:dyDescent="0.25">
      <c r="A1197">
        <v>60</v>
      </c>
      <c r="B1197">
        <v>60</v>
      </c>
      <c r="C1197" t="s">
        <v>134</v>
      </c>
      <c r="D1197" t="s">
        <v>135</v>
      </c>
      <c r="E1197" t="s">
        <v>0</v>
      </c>
      <c r="F1197">
        <v>3.42</v>
      </c>
      <c r="G1197">
        <v>4.1840000000000002</v>
      </c>
      <c r="H1197">
        <v>103</v>
      </c>
      <c r="I1197">
        <v>4029.194</v>
      </c>
      <c r="J1197">
        <v>0</v>
      </c>
      <c r="K1197">
        <v>0.996</v>
      </c>
      <c r="O1197" t="s">
        <v>28</v>
      </c>
      <c r="P1197" s="1">
        <v>43837</v>
      </c>
    </row>
    <row r="1198" spans="1:16" x14ac:dyDescent="0.25">
      <c r="A1198">
        <v>61</v>
      </c>
      <c r="B1198">
        <v>61</v>
      </c>
      <c r="C1198" t="s">
        <v>136</v>
      </c>
      <c r="D1198" t="s">
        <v>137</v>
      </c>
      <c r="E1198" t="s">
        <v>0</v>
      </c>
      <c r="F1198">
        <v>3.33</v>
      </c>
      <c r="G1198">
        <v>9.1880000000000006</v>
      </c>
      <c r="H1198">
        <v>281</v>
      </c>
      <c r="I1198">
        <v>3927.2269999999999</v>
      </c>
      <c r="J1198">
        <v>0</v>
      </c>
      <c r="K1198">
        <v>0.996</v>
      </c>
      <c r="O1198" t="s">
        <v>28</v>
      </c>
      <c r="P1198" s="1">
        <v>43837</v>
      </c>
    </row>
    <row r="1199" spans="1:16" x14ac:dyDescent="0.25">
      <c r="A1199">
        <v>62</v>
      </c>
      <c r="B1199">
        <v>62</v>
      </c>
      <c r="C1199" t="s">
        <v>138</v>
      </c>
      <c r="D1199" t="s">
        <v>139</v>
      </c>
      <c r="E1199" t="s">
        <v>0</v>
      </c>
      <c r="F1199">
        <v>3.4</v>
      </c>
      <c r="G1199">
        <v>5.6550000000000002</v>
      </c>
      <c r="H1199">
        <v>126</v>
      </c>
      <c r="I1199">
        <v>3877.8220000000001</v>
      </c>
      <c r="J1199">
        <v>0</v>
      </c>
      <c r="K1199">
        <v>0.996</v>
      </c>
      <c r="O1199" t="s">
        <v>28</v>
      </c>
      <c r="P1199" s="1">
        <v>43837</v>
      </c>
    </row>
    <row r="1200" spans="1:16" x14ac:dyDescent="0.25">
      <c r="A1200">
        <v>63</v>
      </c>
      <c r="B1200">
        <v>63</v>
      </c>
      <c r="C1200" t="s">
        <v>140</v>
      </c>
      <c r="D1200" t="s">
        <v>141</v>
      </c>
      <c r="E1200" t="s">
        <v>0</v>
      </c>
      <c r="F1200">
        <v>3.35</v>
      </c>
      <c r="G1200">
        <v>2.1789999999999998</v>
      </c>
      <c r="H1200">
        <v>97</v>
      </c>
      <c r="I1200">
        <v>4290.4830000000002</v>
      </c>
      <c r="J1200">
        <v>0</v>
      </c>
      <c r="K1200">
        <v>0.996</v>
      </c>
      <c r="O1200" t="s">
        <v>28</v>
      </c>
      <c r="P1200" s="1">
        <v>43837</v>
      </c>
    </row>
    <row r="1201" spans="1:16" x14ac:dyDescent="0.25">
      <c r="A1201">
        <v>64</v>
      </c>
      <c r="B1201">
        <v>64</v>
      </c>
      <c r="C1201" t="s">
        <v>142</v>
      </c>
      <c r="D1201" t="s">
        <v>143</v>
      </c>
      <c r="E1201" t="s">
        <v>0</v>
      </c>
      <c r="F1201">
        <v>3.44</v>
      </c>
      <c r="G1201">
        <v>3.6160000000000001</v>
      </c>
      <c r="H1201">
        <v>131</v>
      </c>
      <c r="I1201">
        <v>4025.31</v>
      </c>
      <c r="J1201">
        <v>0</v>
      </c>
      <c r="K1201">
        <v>0.996</v>
      </c>
      <c r="O1201" t="s">
        <v>28</v>
      </c>
      <c r="P1201" s="1">
        <v>43837</v>
      </c>
    </row>
    <row r="1202" spans="1:16" x14ac:dyDescent="0.25">
      <c r="A1202">
        <v>65</v>
      </c>
      <c r="B1202">
        <v>65</v>
      </c>
      <c r="C1202" t="s">
        <v>144</v>
      </c>
      <c r="D1202" t="s">
        <v>145</v>
      </c>
      <c r="E1202" t="s">
        <v>0</v>
      </c>
      <c r="F1202">
        <v>3.38</v>
      </c>
      <c r="G1202">
        <v>6.9640000000000004</v>
      </c>
      <c r="H1202">
        <v>187</v>
      </c>
      <c r="I1202">
        <v>3990.9070000000002</v>
      </c>
      <c r="J1202">
        <v>0</v>
      </c>
      <c r="K1202">
        <v>0.996</v>
      </c>
      <c r="O1202" t="s">
        <v>28</v>
      </c>
      <c r="P1202" s="1">
        <v>43837</v>
      </c>
    </row>
    <row r="1203" spans="1:16" x14ac:dyDescent="0.25">
      <c r="A1203">
        <v>66</v>
      </c>
      <c r="B1203">
        <v>66</v>
      </c>
      <c r="C1203" t="s">
        <v>146</v>
      </c>
      <c r="D1203" t="s">
        <v>34</v>
      </c>
      <c r="E1203" t="s">
        <v>32</v>
      </c>
      <c r="F1203">
        <v>3.43</v>
      </c>
      <c r="G1203">
        <v>7.3380000000000001</v>
      </c>
      <c r="H1203">
        <v>228</v>
      </c>
      <c r="I1203">
        <v>3889.9960000000001</v>
      </c>
      <c r="J1203">
        <v>0</v>
      </c>
      <c r="K1203">
        <v>0.996</v>
      </c>
      <c r="O1203" t="s">
        <v>28</v>
      </c>
      <c r="P1203" s="1">
        <v>43837</v>
      </c>
    </row>
    <row r="1204" spans="1:16" x14ac:dyDescent="0.25">
      <c r="A1204">
        <v>67</v>
      </c>
      <c r="B1204">
        <v>67</v>
      </c>
      <c r="C1204" t="s">
        <v>147</v>
      </c>
      <c r="D1204" t="s">
        <v>148</v>
      </c>
      <c r="E1204" t="s">
        <v>0</v>
      </c>
      <c r="F1204">
        <v>3.15</v>
      </c>
      <c r="G1204">
        <v>133871.07800000001</v>
      </c>
      <c r="H1204">
        <v>3429679</v>
      </c>
      <c r="I1204">
        <v>3854.9250000000002</v>
      </c>
      <c r="J1204">
        <v>0.34699999999999998</v>
      </c>
      <c r="K1204">
        <v>0.996</v>
      </c>
      <c r="M1204">
        <v>0.13231999999999999</v>
      </c>
      <c r="O1204" t="s">
        <v>39</v>
      </c>
      <c r="P1204" s="1">
        <v>43837</v>
      </c>
    </row>
    <row r="1205" spans="1:16" x14ac:dyDescent="0.25">
      <c r="A1205">
        <v>68</v>
      </c>
      <c r="B1205">
        <v>68</v>
      </c>
      <c r="C1205" t="s">
        <v>149</v>
      </c>
      <c r="D1205" t="s">
        <v>150</v>
      </c>
      <c r="E1205" t="s">
        <v>0</v>
      </c>
      <c r="F1205">
        <v>3.15</v>
      </c>
      <c r="G1205">
        <v>136384.96900000001</v>
      </c>
      <c r="H1205">
        <v>3453150</v>
      </c>
      <c r="I1205">
        <v>3968.895</v>
      </c>
      <c r="J1205">
        <v>0.34399999999999997</v>
      </c>
      <c r="K1205">
        <v>0.996</v>
      </c>
      <c r="M1205">
        <v>0.13070000000000001</v>
      </c>
      <c r="O1205" t="s">
        <v>26</v>
      </c>
      <c r="P1205" s="1">
        <v>43837</v>
      </c>
    </row>
    <row r="1206" spans="1:16" x14ac:dyDescent="0.25">
      <c r="A1206">
        <v>69</v>
      </c>
      <c r="B1206">
        <v>69</v>
      </c>
      <c r="C1206" t="s">
        <v>151</v>
      </c>
      <c r="D1206" t="s">
        <v>152</v>
      </c>
      <c r="E1206" t="s">
        <v>0</v>
      </c>
      <c r="F1206">
        <v>3.15</v>
      </c>
      <c r="G1206">
        <v>135130.57800000001</v>
      </c>
      <c r="H1206">
        <v>3423157</v>
      </c>
      <c r="I1206">
        <v>4058.1909999999998</v>
      </c>
      <c r="J1206">
        <v>0.33300000000000002</v>
      </c>
      <c r="K1206">
        <v>0.996</v>
      </c>
      <c r="M1206">
        <v>0.12598999999999999</v>
      </c>
      <c r="O1206" t="s">
        <v>26</v>
      </c>
      <c r="P1206" s="1">
        <v>43837</v>
      </c>
    </row>
    <row r="1207" spans="1:16" x14ac:dyDescent="0.25">
      <c r="A1207">
        <v>70</v>
      </c>
      <c r="B1207">
        <v>70</v>
      </c>
      <c r="C1207" t="s">
        <v>153</v>
      </c>
      <c r="D1207" t="s">
        <v>34</v>
      </c>
      <c r="E1207" t="s">
        <v>32</v>
      </c>
      <c r="F1207">
        <v>3.38</v>
      </c>
      <c r="G1207">
        <v>6.2960000000000003</v>
      </c>
      <c r="H1207">
        <v>252</v>
      </c>
      <c r="I1207">
        <v>3823.7550000000001</v>
      </c>
      <c r="J1207">
        <v>0</v>
      </c>
      <c r="K1207">
        <v>0.996</v>
      </c>
      <c r="O1207" t="s">
        <v>28</v>
      </c>
      <c r="P1207" s="1">
        <v>43837</v>
      </c>
    </row>
    <row r="1208" spans="1:16" x14ac:dyDescent="0.25">
      <c r="A1208">
        <v>71</v>
      </c>
      <c r="B1208">
        <v>71</v>
      </c>
      <c r="C1208" t="s">
        <v>154</v>
      </c>
      <c r="D1208" t="s">
        <v>24</v>
      </c>
      <c r="E1208" t="s">
        <v>25</v>
      </c>
      <c r="F1208">
        <v>3.41</v>
      </c>
      <c r="G1208">
        <v>5.351</v>
      </c>
      <c r="H1208">
        <v>260</v>
      </c>
      <c r="I1208">
        <v>3.7290000000000001</v>
      </c>
      <c r="J1208">
        <v>1.4E-2</v>
      </c>
      <c r="K1208">
        <v>0.996</v>
      </c>
      <c r="M1208">
        <v>4.7499999999999999E-3</v>
      </c>
      <c r="O1208" t="s">
        <v>85</v>
      </c>
      <c r="P1208" s="1">
        <v>43837</v>
      </c>
    </row>
    <row r="1209" spans="1:16" x14ac:dyDescent="0.25">
      <c r="A1209">
        <v>72</v>
      </c>
      <c r="B1209">
        <v>72</v>
      </c>
      <c r="C1209" t="s">
        <v>155</v>
      </c>
      <c r="D1209" t="s">
        <v>37</v>
      </c>
      <c r="E1209" t="s">
        <v>38</v>
      </c>
      <c r="F1209">
        <v>3.15</v>
      </c>
      <c r="G1209">
        <v>224.589</v>
      </c>
      <c r="H1209">
        <v>4582</v>
      </c>
      <c r="I1209">
        <v>3536.4580000000001</v>
      </c>
      <c r="J1209">
        <v>1E-3</v>
      </c>
      <c r="K1209">
        <v>0.996</v>
      </c>
      <c r="L1209">
        <v>1.7000000000000001E-4</v>
      </c>
      <c r="M1209">
        <v>1.7000000000000001E-4</v>
      </c>
      <c r="N1209">
        <v>-1.76</v>
      </c>
      <c r="O1209" t="s">
        <v>39</v>
      </c>
      <c r="P1209" s="1">
        <v>43837</v>
      </c>
    </row>
    <row r="1210" spans="1:16" x14ac:dyDescent="0.25">
      <c r="A1210">
        <v>73</v>
      </c>
      <c r="B1210">
        <v>73</v>
      </c>
      <c r="C1210" t="s">
        <v>156</v>
      </c>
      <c r="D1210" t="s">
        <v>41</v>
      </c>
      <c r="E1210" t="s">
        <v>38</v>
      </c>
      <c r="F1210">
        <v>3.15</v>
      </c>
      <c r="G1210">
        <v>322.70499999999998</v>
      </c>
      <c r="H1210">
        <v>6735</v>
      </c>
      <c r="I1210">
        <v>3540.05</v>
      </c>
      <c r="J1210">
        <v>1E-3</v>
      </c>
      <c r="K1210">
        <v>0.996</v>
      </c>
      <c r="L1210">
        <v>2.7999999999999998E-4</v>
      </c>
      <c r="M1210">
        <v>2.5999999999999998E-4</v>
      </c>
      <c r="N1210">
        <v>-7.48</v>
      </c>
      <c r="O1210" t="s">
        <v>39</v>
      </c>
      <c r="P1210" s="1">
        <v>43837</v>
      </c>
    </row>
    <row r="1211" spans="1:16" x14ac:dyDescent="0.25">
      <c r="A1211">
        <v>74</v>
      </c>
      <c r="B1211">
        <v>74</v>
      </c>
      <c r="C1211" t="s">
        <v>157</v>
      </c>
      <c r="D1211" t="s">
        <v>43</v>
      </c>
      <c r="E1211" t="s">
        <v>38</v>
      </c>
      <c r="F1211">
        <v>3.15</v>
      </c>
      <c r="G1211">
        <v>454.65800000000002</v>
      </c>
      <c r="H1211">
        <v>11631</v>
      </c>
      <c r="I1211">
        <v>3395.1260000000002</v>
      </c>
      <c r="J1211">
        <v>1E-3</v>
      </c>
      <c r="K1211">
        <v>0.996</v>
      </c>
      <c r="L1211">
        <v>4.4000000000000002E-4</v>
      </c>
      <c r="M1211">
        <v>4.0000000000000002E-4</v>
      </c>
      <c r="N1211">
        <v>-8.77</v>
      </c>
      <c r="O1211" t="s">
        <v>39</v>
      </c>
      <c r="P1211" s="1">
        <v>43837</v>
      </c>
    </row>
    <row r="1212" spans="1:16" x14ac:dyDescent="0.25">
      <c r="A1212">
        <v>75</v>
      </c>
      <c r="B1212">
        <v>75</v>
      </c>
      <c r="C1212" t="s">
        <v>158</v>
      </c>
      <c r="D1212" t="s">
        <v>45</v>
      </c>
      <c r="E1212" t="s">
        <v>38</v>
      </c>
      <c r="F1212">
        <v>3.15</v>
      </c>
      <c r="G1212">
        <v>889.67600000000004</v>
      </c>
      <c r="H1212">
        <v>26003</v>
      </c>
      <c r="I1212">
        <v>3577.1669999999999</v>
      </c>
      <c r="J1212">
        <v>2E-3</v>
      </c>
      <c r="K1212">
        <v>0.996</v>
      </c>
      <c r="L1212">
        <v>7.1000000000000002E-4</v>
      </c>
      <c r="M1212">
        <v>7.7999999999999999E-4</v>
      </c>
      <c r="N1212">
        <v>10.39</v>
      </c>
      <c r="O1212" t="s">
        <v>39</v>
      </c>
      <c r="P1212" s="1">
        <v>43837</v>
      </c>
    </row>
    <row r="1213" spans="1:16" x14ac:dyDescent="0.25">
      <c r="A1213">
        <v>76</v>
      </c>
      <c r="B1213">
        <v>76</v>
      </c>
      <c r="C1213" t="s">
        <v>159</v>
      </c>
      <c r="D1213" t="s">
        <v>47</v>
      </c>
      <c r="E1213" t="s">
        <v>38</v>
      </c>
      <c r="F1213">
        <v>3.15</v>
      </c>
      <c r="G1213">
        <v>1363.1559999999999</v>
      </c>
      <c r="H1213">
        <v>30794</v>
      </c>
      <c r="I1213">
        <v>3296.5549999999998</v>
      </c>
      <c r="J1213">
        <v>4.0000000000000001E-3</v>
      </c>
      <c r="K1213">
        <v>0.996</v>
      </c>
      <c r="L1213">
        <v>1.14E-3</v>
      </c>
      <c r="M1213">
        <v>1.33E-3</v>
      </c>
      <c r="N1213">
        <v>16.95</v>
      </c>
      <c r="O1213" t="s">
        <v>39</v>
      </c>
      <c r="P1213" s="1">
        <v>43837</v>
      </c>
    </row>
    <row r="1214" spans="1:16" x14ac:dyDescent="0.25">
      <c r="A1214">
        <v>77</v>
      </c>
      <c r="B1214">
        <v>77</v>
      </c>
      <c r="C1214" t="s">
        <v>160</v>
      </c>
      <c r="D1214" t="s">
        <v>49</v>
      </c>
      <c r="E1214" t="s">
        <v>38</v>
      </c>
      <c r="F1214">
        <v>3.15</v>
      </c>
      <c r="G1214">
        <v>2671.4679999999998</v>
      </c>
      <c r="H1214">
        <v>65323</v>
      </c>
      <c r="I1214">
        <v>3859.518</v>
      </c>
      <c r="J1214">
        <v>7.0000000000000001E-3</v>
      </c>
      <c r="K1214">
        <v>0.996</v>
      </c>
      <c r="L1214">
        <v>1.82E-3</v>
      </c>
      <c r="M1214">
        <v>2.2599999999999999E-3</v>
      </c>
      <c r="N1214">
        <v>24.37</v>
      </c>
      <c r="O1214" t="s">
        <v>39</v>
      </c>
      <c r="P1214" s="1">
        <v>43837</v>
      </c>
    </row>
    <row r="1215" spans="1:16" x14ac:dyDescent="0.25">
      <c r="A1215">
        <v>78</v>
      </c>
      <c r="B1215">
        <v>78</v>
      </c>
      <c r="C1215" t="s">
        <v>161</v>
      </c>
      <c r="D1215" t="s">
        <v>31</v>
      </c>
      <c r="E1215" t="s">
        <v>32</v>
      </c>
      <c r="F1215">
        <v>3.36</v>
      </c>
      <c r="G1215">
        <v>11.555</v>
      </c>
      <c r="H1215">
        <v>224</v>
      </c>
      <c r="I1215">
        <v>2.1219999999999999</v>
      </c>
      <c r="J1215">
        <v>5.3999999999999999E-2</v>
      </c>
      <c r="K1215">
        <v>0.996</v>
      </c>
      <c r="M1215">
        <v>1.84E-2</v>
      </c>
      <c r="O1215" t="s">
        <v>26</v>
      </c>
      <c r="P1215" s="1">
        <v>43837</v>
      </c>
    </row>
    <row r="1216" spans="1:16" x14ac:dyDescent="0.25">
      <c r="A1216">
        <v>79</v>
      </c>
      <c r="B1216">
        <v>79</v>
      </c>
      <c r="C1216" t="s">
        <v>162</v>
      </c>
      <c r="D1216" t="s">
        <v>52</v>
      </c>
      <c r="E1216" t="s">
        <v>38</v>
      </c>
      <c r="F1216">
        <v>3.15</v>
      </c>
      <c r="G1216">
        <v>3812.2240000000002</v>
      </c>
      <c r="H1216">
        <v>96216</v>
      </c>
      <c r="I1216">
        <v>4045.0949999999998</v>
      </c>
      <c r="J1216">
        <v>8.9999999999999993E-3</v>
      </c>
      <c r="K1216">
        <v>0.996</v>
      </c>
      <c r="L1216">
        <v>2.9099999999999998E-3</v>
      </c>
      <c r="M1216">
        <v>3.0999999999999999E-3</v>
      </c>
      <c r="N1216">
        <v>6.55</v>
      </c>
      <c r="O1216" t="s">
        <v>39</v>
      </c>
      <c r="P1216" s="1">
        <v>43837</v>
      </c>
    </row>
    <row r="1217" spans="1:16" x14ac:dyDescent="0.25">
      <c r="A1217">
        <v>80</v>
      </c>
      <c r="B1217">
        <v>80</v>
      </c>
      <c r="C1217" t="s">
        <v>163</v>
      </c>
      <c r="D1217" t="s">
        <v>54</v>
      </c>
      <c r="E1217" t="s">
        <v>38</v>
      </c>
      <c r="F1217">
        <v>3.15</v>
      </c>
      <c r="G1217">
        <v>4832.3100000000004</v>
      </c>
      <c r="H1217">
        <v>122651</v>
      </c>
      <c r="I1217">
        <v>3396.0030000000002</v>
      </c>
      <c r="J1217">
        <v>1.4E-2</v>
      </c>
      <c r="K1217">
        <v>0.996</v>
      </c>
      <c r="L1217">
        <v>4.6600000000000001E-3</v>
      </c>
      <c r="M1217">
        <v>4.7099999999999998E-3</v>
      </c>
      <c r="N1217">
        <v>1.1000000000000001</v>
      </c>
      <c r="O1217" t="s">
        <v>39</v>
      </c>
      <c r="P1217" s="1">
        <v>43837</v>
      </c>
    </row>
    <row r="1218" spans="1:16" x14ac:dyDescent="0.25">
      <c r="A1218">
        <v>81</v>
      </c>
      <c r="B1218">
        <v>81</v>
      </c>
      <c r="C1218" t="s">
        <v>164</v>
      </c>
      <c r="D1218" t="s">
        <v>56</v>
      </c>
      <c r="E1218" t="s">
        <v>38</v>
      </c>
      <c r="F1218">
        <v>3.15</v>
      </c>
      <c r="G1218">
        <v>6947.0810000000001</v>
      </c>
      <c r="H1218">
        <v>177325</v>
      </c>
      <c r="I1218">
        <v>3264.8649999999998</v>
      </c>
      <c r="J1218">
        <v>2.1000000000000001E-2</v>
      </c>
      <c r="K1218">
        <v>0.996</v>
      </c>
      <c r="L1218">
        <v>7.45E-3</v>
      </c>
      <c r="M1218">
        <v>7.0800000000000004E-3</v>
      </c>
      <c r="N1218">
        <v>-4.92</v>
      </c>
      <c r="O1218" t="s">
        <v>39</v>
      </c>
      <c r="P1218" s="1">
        <v>43837</v>
      </c>
    </row>
    <row r="1219" spans="1:16" x14ac:dyDescent="0.25">
      <c r="A1219">
        <v>82</v>
      </c>
      <c r="B1219">
        <v>82</v>
      </c>
      <c r="C1219" t="s">
        <v>165</v>
      </c>
      <c r="D1219" t="s">
        <v>58</v>
      </c>
      <c r="E1219" t="s">
        <v>38</v>
      </c>
      <c r="F1219">
        <v>3.15</v>
      </c>
      <c r="G1219">
        <v>13259.967000000001</v>
      </c>
      <c r="H1219">
        <v>351174</v>
      </c>
      <c r="I1219">
        <v>3599.7249999999999</v>
      </c>
      <c r="J1219">
        <v>3.6999999999999998E-2</v>
      </c>
      <c r="K1219">
        <v>0.996</v>
      </c>
      <c r="L1219">
        <v>1.192E-2</v>
      </c>
      <c r="M1219">
        <v>1.2359999999999999E-2</v>
      </c>
      <c r="N1219">
        <v>3.68</v>
      </c>
      <c r="O1219" t="s">
        <v>26</v>
      </c>
      <c r="P1219" s="1">
        <v>43837</v>
      </c>
    </row>
    <row r="1220" spans="1:16" x14ac:dyDescent="0.25">
      <c r="A1220">
        <v>83</v>
      </c>
      <c r="B1220">
        <v>83</v>
      </c>
      <c r="C1220" t="s">
        <v>166</v>
      </c>
      <c r="D1220" t="s">
        <v>60</v>
      </c>
      <c r="E1220" t="s">
        <v>38</v>
      </c>
      <c r="F1220">
        <v>3.15</v>
      </c>
      <c r="G1220">
        <v>19196.330000000002</v>
      </c>
      <c r="H1220">
        <v>493690</v>
      </c>
      <c r="I1220">
        <v>3485.549</v>
      </c>
      <c r="J1220">
        <v>5.5E-2</v>
      </c>
      <c r="K1220">
        <v>0.996</v>
      </c>
      <c r="L1220">
        <v>1.907E-2</v>
      </c>
      <c r="M1220">
        <v>1.8610000000000002E-2</v>
      </c>
      <c r="N1220">
        <v>-2.4</v>
      </c>
      <c r="O1220" t="s">
        <v>39</v>
      </c>
      <c r="P1220" s="1">
        <v>43837</v>
      </c>
    </row>
    <row r="1221" spans="1:16" x14ac:dyDescent="0.25">
      <c r="A1221">
        <v>84</v>
      </c>
      <c r="B1221">
        <v>84</v>
      </c>
      <c r="C1221" t="s">
        <v>167</v>
      </c>
      <c r="D1221" t="s">
        <v>62</v>
      </c>
      <c r="E1221" t="s">
        <v>38</v>
      </c>
      <c r="F1221">
        <v>3.15</v>
      </c>
      <c r="G1221">
        <v>32588.563999999998</v>
      </c>
      <c r="H1221">
        <v>835505</v>
      </c>
      <c r="I1221">
        <v>3656.4009999999998</v>
      </c>
      <c r="J1221">
        <v>8.8999999999999996E-2</v>
      </c>
      <c r="K1221">
        <v>0.996</v>
      </c>
      <c r="L1221">
        <v>3.0519999999999999E-2</v>
      </c>
      <c r="M1221">
        <v>3.0499999999999999E-2</v>
      </c>
      <c r="N1221">
        <v>-0.05</v>
      </c>
      <c r="O1221" t="s">
        <v>39</v>
      </c>
      <c r="P1221" s="1">
        <v>43837</v>
      </c>
    </row>
    <row r="1222" spans="1:16" x14ac:dyDescent="0.25">
      <c r="A1222">
        <v>85</v>
      </c>
      <c r="B1222">
        <v>85</v>
      </c>
      <c r="C1222" t="s">
        <v>168</v>
      </c>
      <c r="D1222" t="s">
        <v>34</v>
      </c>
      <c r="E1222" t="s">
        <v>32</v>
      </c>
      <c r="F1222">
        <v>3.4</v>
      </c>
      <c r="G1222">
        <v>6.4630000000000001</v>
      </c>
      <c r="H1222">
        <v>221</v>
      </c>
      <c r="I1222">
        <v>3654.1770000000001</v>
      </c>
      <c r="J1222">
        <v>0</v>
      </c>
      <c r="K1222">
        <v>0.996</v>
      </c>
      <c r="O1222" t="s">
        <v>28</v>
      </c>
      <c r="P1222" s="1">
        <v>43837</v>
      </c>
    </row>
    <row r="1223" spans="1:16" x14ac:dyDescent="0.25">
      <c r="A1223">
        <v>86</v>
      </c>
      <c r="B1223">
        <v>86</v>
      </c>
      <c r="C1223" t="s">
        <v>169</v>
      </c>
      <c r="D1223" t="s">
        <v>65</v>
      </c>
      <c r="E1223" t="s">
        <v>38</v>
      </c>
      <c r="F1223">
        <v>3.15</v>
      </c>
      <c r="G1223">
        <v>51483.050999999999</v>
      </c>
      <c r="H1223">
        <v>1311822</v>
      </c>
      <c r="I1223">
        <v>3381.6480000000001</v>
      </c>
      <c r="J1223">
        <v>0.152</v>
      </c>
      <c r="K1223">
        <v>0.996</v>
      </c>
      <c r="L1223">
        <v>4.8829999999999998E-2</v>
      </c>
      <c r="M1223">
        <v>5.3339999999999999E-2</v>
      </c>
      <c r="N1223">
        <v>9.24</v>
      </c>
      <c r="O1223" t="s">
        <v>39</v>
      </c>
      <c r="P1223" s="1">
        <v>43837</v>
      </c>
    </row>
    <row r="1224" spans="1:16" x14ac:dyDescent="0.25">
      <c r="A1224">
        <v>87</v>
      </c>
      <c r="B1224">
        <v>87</v>
      </c>
      <c r="C1224" t="s">
        <v>170</v>
      </c>
      <c r="D1224" t="s">
        <v>68</v>
      </c>
      <c r="E1224" t="s">
        <v>38</v>
      </c>
      <c r="F1224">
        <v>3.15</v>
      </c>
      <c r="G1224">
        <v>79360.891000000003</v>
      </c>
      <c r="H1224">
        <v>2044343</v>
      </c>
      <c r="I1224">
        <v>3510.9679999999998</v>
      </c>
      <c r="J1224">
        <v>0.22600000000000001</v>
      </c>
      <c r="K1224">
        <v>0.996</v>
      </c>
      <c r="L1224">
        <v>7.8130000000000005E-2</v>
      </c>
      <c r="M1224">
        <v>8.1549999999999997E-2</v>
      </c>
      <c r="N1224">
        <v>4.38</v>
      </c>
      <c r="O1224" t="s">
        <v>39</v>
      </c>
      <c r="P1224" s="1">
        <v>43837</v>
      </c>
    </row>
    <row r="1225" spans="1:16" x14ac:dyDescent="0.25">
      <c r="A1225">
        <v>88</v>
      </c>
      <c r="B1225">
        <v>88</v>
      </c>
      <c r="C1225" t="s">
        <v>171</v>
      </c>
      <c r="D1225" t="s">
        <v>70</v>
      </c>
      <c r="E1225" t="s">
        <v>38</v>
      </c>
      <c r="F1225">
        <v>3.15</v>
      </c>
      <c r="G1225">
        <v>126675.234</v>
      </c>
      <c r="H1225">
        <v>3212773</v>
      </c>
      <c r="I1225">
        <v>3473.049</v>
      </c>
      <c r="J1225">
        <v>0.36499999999999999</v>
      </c>
      <c r="K1225">
        <v>0.996</v>
      </c>
      <c r="L1225">
        <v>0.125</v>
      </c>
      <c r="M1225">
        <v>0.14019000000000001</v>
      </c>
      <c r="N1225">
        <v>12.15</v>
      </c>
      <c r="O1225" t="s">
        <v>85</v>
      </c>
      <c r="P1225" s="1">
        <v>43837</v>
      </c>
    </row>
    <row r="1226" spans="1:16" x14ac:dyDescent="0.25">
      <c r="A1226">
        <v>89</v>
      </c>
      <c r="B1226">
        <v>89</v>
      </c>
      <c r="C1226" t="s">
        <v>172</v>
      </c>
      <c r="D1226" t="s">
        <v>72</v>
      </c>
      <c r="E1226" t="s">
        <v>38</v>
      </c>
      <c r="F1226">
        <v>3.15</v>
      </c>
      <c r="G1226">
        <v>137646.359</v>
      </c>
      <c r="H1226">
        <v>3437235</v>
      </c>
      <c r="I1226">
        <v>3653.0949999999998</v>
      </c>
      <c r="J1226">
        <v>0.377</v>
      </c>
      <c r="K1226">
        <v>0.996</v>
      </c>
      <c r="L1226">
        <v>0.15625</v>
      </c>
      <c r="M1226">
        <v>0.14571999999999999</v>
      </c>
      <c r="N1226">
        <v>-6.74</v>
      </c>
      <c r="O1226" t="s">
        <v>39</v>
      </c>
      <c r="P1226" s="1">
        <v>43837</v>
      </c>
    </row>
    <row r="1227" spans="1:16" x14ac:dyDescent="0.25">
      <c r="A1227">
        <v>90</v>
      </c>
      <c r="B1227">
        <v>90</v>
      </c>
      <c r="C1227" t="s">
        <v>173</v>
      </c>
      <c r="D1227" t="s">
        <v>74</v>
      </c>
      <c r="E1227" t="s">
        <v>38</v>
      </c>
      <c r="F1227">
        <v>3.15</v>
      </c>
      <c r="G1227">
        <v>223018.266</v>
      </c>
      <c r="H1227">
        <v>5534940</v>
      </c>
      <c r="I1227">
        <v>3845.76</v>
      </c>
      <c r="J1227">
        <v>0.57999999999999996</v>
      </c>
      <c r="K1227">
        <v>0.996</v>
      </c>
      <c r="L1227">
        <v>0.25</v>
      </c>
      <c r="M1227">
        <v>0.25572</v>
      </c>
      <c r="N1227">
        <v>2.29</v>
      </c>
      <c r="O1227" t="s">
        <v>26</v>
      </c>
      <c r="P1227" s="1">
        <v>43837</v>
      </c>
    </row>
    <row r="1228" spans="1:16" x14ac:dyDescent="0.25">
      <c r="A1228">
        <v>91</v>
      </c>
      <c r="B1228">
        <v>91</v>
      </c>
      <c r="C1228" t="s">
        <v>174</v>
      </c>
      <c r="D1228" t="s">
        <v>24</v>
      </c>
      <c r="E1228" t="s">
        <v>25</v>
      </c>
      <c r="F1228">
        <v>3.39</v>
      </c>
      <c r="G1228">
        <v>15.657</v>
      </c>
      <c r="H1228">
        <v>296</v>
      </c>
      <c r="I1228">
        <v>5.2549999999999999</v>
      </c>
      <c r="J1228">
        <v>0.03</v>
      </c>
      <c r="K1228">
        <v>0.996</v>
      </c>
      <c r="M1228">
        <v>9.9600000000000001E-3</v>
      </c>
      <c r="O1228" t="s">
        <v>26</v>
      </c>
      <c r="P1228" s="1">
        <v>43837</v>
      </c>
    </row>
    <row r="1229" spans="1:16" x14ac:dyDescent="0.25">
      <c r="A1229">
        <v>92</v>
      </c>
      <c r="B1229">
        <v>92</v>
      </c>
      <c r="C1229" t="s">
        <v>175</v>
      </c>
      <c r="D1229" t="s">
        <v>77</v>
      </c>
      <c r="E1229" t="s">
        <v>78</v>
      </c>
      <c r="F1229">
        <v>3.15</v>
      </c>
      <c r="G1229">
        <v>976.73</v>
      </c>
      <c r="H1229">
        <v>22844</v>
      </c>
      <c r="I1229">
        <v>3212.4989999999998</v>
      </c>
      <c r="J1229">
        <v>3.0000000000000001E-3</v>
      </c>
      <c r="K1229">
        <v>0.996</v>
      </c>
      <c r="L1229">
        <v>6.3000000000000003E-4</v>
      </c>
      <c r="M1229">
        <v>9.7000000000000005E-4</v>
      </c>
      <c r="N1229">
        <v>53.68</v>
      </c>
      <c r="O1229" t="s">
        <v>39</v>
      </c>
      <c r="P1229" s="1">
        <v>43837</v>
      </c>
    </row>
    <row r="1230" spans="1:16" x14ac:dyDescent="0.25">
      <c r="A1230">
        <v>93</v>
      </c>
      <c r="B1230">
        <v>93</v>
      </c>
      <c r="C1230" t="s">
        <v>176</v>
      </c>
      <c r="D1230" t="s">
        <v>80</v>
      </c>
      <c r="E1230" t="s">
        <v>78</v>
      </c>
      <c r="F1230">
        <v>3.15</v>
      </c>
      <c r="G1230">
        <v>2858.2460000000001</v>
      </c>
      <c r="H1230">
        <v>75557</v>
      </c>
      <c r="I1230">
        <v>3580.0169999999998</v>
      </c>
      <c r="J1230">
        <v>8.0000000000000002E-3</v>
      </c>
      <c r="K1230">
        <v>0.996</v>
      </c>
      <c r="L1230">
        <v>2.5000000000000001E-3</v>
      </c>
      <c r="M1230">
        <v>2.6199999999999999E-3</v>
      </c>
      <c r="N1230">
        <v>4.75</v>
      </c>
      <c r="O1230" t="s">
        <v>39</v>
      </c>
      <c r="P1230" s="1">
        <v>43837</v>
      </c>
    </row>
    <row r="1231" spans="1:16" x14ac:dyDescent="0.25">
      <c r="A1231">
        <v>94</v>
      </c>
      <c r="B1231">
        <v>94</v>
      </c>
      <c r="C1231" t="s">
        <v>177</v>
      </c>
      <c r="D1231" t="s">
        <v>82</v>
      </c>
      <c r="E1231" t="s">
        <v>78</v>
      </c>
      <c r="F1231">
        <v>3.15</v>
      </c>
      <c r="G1231">
        <v>7093.1319999999996</v>
      </c>
      <c r="H1231">
        <v>179545</v>
      </c>
      <c r="I1231">
        <v>3281.9250000000002</v>
      </c>
      <c r="J1231">
        <v>2.1999999999999999E-2</v>
      </c>
      <c r="K1231">
        <v>0.996</v>
      </c>
      <c r="L1231">
        <v>6.2500000000000003E-3</v>
      </c>
      <c r="M1231">
        <v>7.1999999999999998E-3</v>
      </c>
      <c r="N1231">
        <v>15.14</v>
      </c>
      <c r="O1231" t="s">
        <v>39</v>
      </c>
      <c r="P1231" s="1">
        <v>43837</v>
      </c>
    </row>
    <row r="1232" spans="1:16" x14ac:dyDescent="0.25">
      <c r="A1232">
        <v>95</v>
      </c>
      <c r="B1232">
        <v>95</v>
      </c>
      <c r="C1232" t="s">
        <v>178</v>
      </c>
      <c r="D1232" t="s">
        <v>84</v>
      </c>
      <c r="E1232" t="s">
        <v>78</v>
      </c>
      <c r="F1232">
        <v>3.15</v>
      </c>
      <c r="G1232">
        <v>29925.866999999998</v>
      </c>
      <c r="H1232">
        <v>765513</v>
      </c>
      <c r="I1232">
        <v>3138.4090000000001</v>
      </c>
      <c r="J1232">
        <v>9.5000000000000001E-2</v>
      </c>
      <c r="K1232">
        <v>0.996</v>
      </c>
      <c r="L1232">
        <v>2.5000000000000001E-2</v>
      </c>
      <c r="M1232">
        <v>3.2710000000000003E-2</v>
      </c>
      <c r="N1232">
        <v>30.84</v>
      </c>
      <c r="O1232" t="s">
        <v>39</v>
      </c>
      <c r="P1232" s="1">
        <v>43837</v>
      </c>
    </row>
    <row r="1233" spans="1:16" x14ac:dyDescent="0.25">
      <c r="A1233">
        <v>96</v>
      </c>
      <c r="B1233">
        <v>96</v>
      </c>
      <c r="C1233" t="s">
        <v>179</v>
      </c>
      <c r="D1233" t="s">
        <v>24</v>
      </c>
      <c r="E1233" t="s">
        <v>25</v>
      </c>
      <c r="F1233">
        <v>3.39</v>
      </c>
      <c r="G1233">
        <v>29.841999999999999</v>
      </c>
      <c r="H1233">
        <v>274</v>
      </c>
      <c r="I1233">
        <v>1.9550000000000001</v>
      </c>
      <c r="J1233">
        <v>0.153</v>
      </c>
      <c r="K1233">
        <v>0.996</v>
      </c>
      <c r="M1233">
        <v>5.3490000000000003E-2</v>
      </c>
      <c r="O1233" t="s">
        <v>26</v>
      </c>
      <c r="P1233" s="1">
        <v>43837</v>
      </c>
    </row>
    <row r="1234" spans="1:16" x14ac:dyDescent="0.25">
      <c r="A1234">
        <v>97</v>
      </c>
      <c r="B1234">
        <v>97</v>
      </c>
      <c r="C1234" t="s">
        <v>181</v>
      </c>
      <c r="D1234" t="s">
        <v>34</v>
      </c>
      <c r="E1234" t="s">
        <v>32</v>
      </c>
      <c r="F1234">
        <v>3.38</v>
      </c>
      <c r="G1234">
        <v>9.5790000000000006</v>
      </c>
      <c r="H1234">
        <v>184</v>
      </c>
      <c r="I1234">
        <v>3491.518</v>
      </c>
      <c r="J1234">
        <v>0</v>
      </c>
      <c r="K1234">
        <v>0.996</v>
      </c>
      <c r="O1234" t="s">
        <v>28</v>
      </c>
      <c r="P1234" s="1">
        <v>43837</v>
      </c>
    </row>
    <row r="1235" spans="1:16" x14ac:dyDescent="0.25">
      <c r="A1235">
        <v>98</v>
      </c>
      <c r="B1235">
        <v>98</v>
      </c>
      <c r="C1235" t="s">
        <v>182</v>
      </c>
      <c r="D1235" t="s">
        <v>37</v>
      </c>
      <c r="E1235" t="s">
        <v>38</v>
      </c>
      <c r="F1235">
        <v>3.15</v>
      </c>
      <c r="G1235">
        <v>173.61500000000001</v>
      </c>
      <c r="H1235">
        <v>4181</v>
      </c>
      <c r="I1235">
        <v>3464.732</v>
      </c>
      <c r="J1235">
        <v>1E-3</v>
      </c>
      <c r="K1235">
        <v>0.996</v>
      </c>
      <c r="L1235">
        <v>1.7000000000000001E-4</v>
      </c>
      <c r="M1235">
        <v>1.2E-4</v>
      </c>
      <c r="N1235">
        <v>-27.99</v>
      </c>
      <c r="O1235" t="s">
        <v>39</v>
      </c>
      <c r="P1235" s="1">
        <v>43837</v>
      </c>
    </row>
    <row r="1236" spans="1:16" x14ac:dyDescent="0.25">
      <c r="A1236">
        <v>99</v>
      </c>
      <c r="B1236">
        <v>99</v>
      </c>
      <c r="C1236" t="s">
        <v>183</v>
      </c>
      <c r="D1236" t="s">
        <v>41</v>
      </c>
      <c r="E1236" t="s">
        <v>38</v>
      </c>
      <c r="F1236">
        <v>3.15</v>
      </c>
      <c r="G1236">
        <v>306.00900000000001</v>
      </c>
      <c r="H1236">
        <v>7209</v>
      </c>
      <c r="I1236">
        <v>3838.4749999999999</v>
      </c>
      <c r="J1236">
        <v>1E-3</v>
      </c>
      <c r="K1236">
        <v>0.996</v>
      </c>
      <c r="L1236">
        <v>2.7999999999999998E-4</v>
      </c>
      <c r="M1236">
        <v>2.2000000000000001E-4</v>
      </c>
      <c r="N1236">
        <v>-21.08</v>
      </c>
      <c r="O1236" t="s">
        <v>39</v>
      </c>
      <c r="P1236" s="1">
        <v>43837</v>
      </c>
    </row>
    <row r="1237" spans="1:16" x14ac:dyDescent="0.25">
      <c r="A1237">
        <v>100</v>
      </c>
      <c r="B1237">
        <v>100</v>
      </c>
      <c r="C1237" t="s">
        <v>184</v>
      </c>
      <c r="D1237" t="s">
        <v>43</v>
      </c>
      <c r="E1237" t="s">
        <v>38</v>
      </c>
      <c r="F1237">
        <v>3.15</v>
      </c>
      <c r="G1237">
        <v>552.38499999999999</v>
      </c>
      <c r="H1237">
        <v>14005</v>
      </c>
      <c r="I1237">
        <v>3470.194</v>
      </c>
      <c r="J1237">
        <v>2E-3</v>
      </c>
      <c r="K1237">
        <v>0.996</v>
      </c>
      <c r="L1237">
        <v>4.4000000000000002E-4</v>
      </c>
      <c r="M1237">
        <v>4.8999999999999998E-4</v>
      </c>
      <c r="N1237">
        <v>10.35</v>
      </c>
      <c r="O1237" t="s">
        <v>39</v>
      </c>
      <c r="P1237" s="1">
        <v>43837</v>
      </c>
    </row>
    <row r="1238" spans="1:16" x14ac:dyDescent="0.25">
      <c r="A1238">
        <v>101</v>
      </c>
      <c r="B1238">
        <v>101</v>
      </c>
      <c r="C1238" t="s">
        <v>185</v>
      </c>
      <c r="D1238" t="s">
        <v>45</v>
      </c>
      <c r="E1238" t="s">
        <v>38</v>
      </c>
      <c r="F1238">
        <v>3.15</v>
      </c>
      <c r="G1238">
        <v>1267.0930000000001</v>
      </c>
      <c r="H1238">
        <v>31729</v>
      </c>
      <c r="I1238">
        <v>3658.7550000000001</v>
      </c>
      <c r="J1238">
        <v>3.0000000000000001E-3</v>
      </c>
      <c r="K1238">
        <v>0.996</v>
      </c>
      <c r="L1238">
        <v>7.1000000000000002E-4</v>
      </c>
      <c r="M1238">
        <v>1.1100000000000001E-3</v>
      </c>
      <c r="N1238">
        <v>56.21</v>
      </c>
      <c r="O1238" t="s">
        <v>39</v>
      </c>
      <c r="P1238" s="1">
        <v>43837</v>
      </c>
    </row>
    <row r="1239" spans="1:16" x14ac:dyDescent="0.25">
      <c r="A1239">
        <v>102</v>
      </c>
      <c r="B1239">
        <v>102</v>
      </c>
      <c r="C1239" t="s">
        <v>186</v>
      </c>
      <c r="D1239" t="s">
        <v>47</v>
      </c>
      <c r="E1239" t="s">
        <v>38</v>
      </c>
      <c r="F1239">
        <v>3.15</v>
      </c>
      <c r="G1239">
        <v>1324.568</v>
      </c>
      <c r="H1239">
        <v>34088</v>
      </c>
      <c r="I1239">
        <v>3444.42</v>
      </c>
      <c r="J1239">
        <v>4.0000000000000001E-3</v>
      </c>
      <c r="K1239">
        <v>0.996</v>
      </c>
      <c r="L1239">
        <v>1.14E-3</v>
      </c>
      <c r="M1239">
        <v>1.24E-3</v>
      </c>
      <c r="N1239">
        <v>8.48</v>
      </c>
      <c r="O1239" t="s">
        <v>39</v>
      </c>
      <c r="P1239" s="1">
        <v>43837</v>
      </c>
    </row>
    <row r="1240" spans="1:16" x14ac:dyDescent="0.25">
      <c r="A1240">
        <v>103</v>
      </c>
      <c r="B1240">
        <v>103</v>
      </c>
      <c r="C1240" t="s">
        <v>187</v>
      </c>
      <c r="D1240" t="s">
        <v>49</v>
      </c>
      <c r="E1240" t="s">
        <v>38</v>
      </c>
      <c r="F1240">
        <v>3.15</v>
      </c>
      <c r="G1240">
        <v>2601.509</v>
      </c>
      <c r="H1240">
        <v>65887</v>
      </c>
      <c r="I1240">
        <v>3679.3290000000002</v>
      </c>
      <c r="J1240">
        <v>7.0000000000000001E-3</v>
      </c>
      <c r="K1240">
        <v>0.996</v>
      </c>
      <c r="L1240">
        <v>1.82E-3</v>
      </c>
      <c r="M1240">
        <v>2.31E-3</v>
      </c>
      <c r="N1240">
        <v>27.11</v>
      </c>
      <c r="O1240" t="s">
        <v>39</v>
      </c>
      <c r="P1240" s="1">
        <v>43837</v>
      </c>
    </row>
    <row r="1241" spans="1:16" x14ac:dyDescent="0.25">
      <c r="A1241">
        <v>104</v>
      </c>
      <c r="B1241">
        <v>104</v>
      </c>
      <c r="C1241" t="s">
        <v>188</v>
      </c>
      <c r="D1241" t="s">
        <v>34</v>
      </c>
      <c r="E1241" t="s">
        <v>32</v>
      </c>
      <c r="F1241">
        <v>3.41</v>
      </c>
      <c r="G1241">
        <v>5.3170000000000002</v>
      </c>
      <c r="H1241">
        <v>125</v>
      </c>
      <c r="I1241">
        <v>3330.9</v>
      </c>
      <c r="J1241">
        <v>0</v>
      </c>
      <c r="K1241">
        <v>0.996</v>
      </c>
      <c r="O1241" t="s">
        <v>28</v>
      </c>
      <c r="P1241" s="1">
        <v>43837</v>
      </c>
    </row>
    <row r="1242" spans="1:16" x14ac:dyDescent="0.25">
      <c r="A1242">
        <v>105</v>
      </c>
      <c r="B1242">
        <v>105</v>
      </c>
      <c r="C1242" t="s">
        <v>189</v>
      </c>
      <c r="D1242" t="s">
        <v>34</v>
      </c>
      <c r="E1242" t="s">
        <v>32</v>
      </c>
      <c r="F1242">
        <v>3.42</v>
      </c>
      <c r="G1242">
        <v>6.1219999999999999</v>
      </c>
      <c r="H1242">
        <v>184</v>
      </c>
      <c r="I1242">
        <v>3227.6689999999999</v>
      </c>
      <c r="J1242">
        <v>0</v>
      </c>
      <c r="K1242">
        <v>0.996</v>
      </c>
      <c r="O1242" t="s">
        <v>28</v>
      </c>
      <c r="P1242" s="1">
        <v>43837</v>
      </c>
    </row>
    <row r="1243" spans="1:16" x14ac:dyDescent="0.25">
      <c r="A1243">
        <v>106</v>
      </c>
      <c r="B1243">
        <v>106</v>
      </c>
      <c r="C1243" t="s">
        <v>190</v>
      </c>
      <c r="D1243" t="s">
        <v>24</v>
      </c>
      <c r="E1243" t="s">
        <v>25</v>
      </c>
      <c r="F1243">
        <v>3.42</v>
      </c>
      <c r="G1243">
        <v>5.5579999999999998</v>
      </c>
      <c r="H1243">
        <v>116</v>
      </c>
      <c r="I1243">
        <v>1.427</v>
      </c>
      <c r="J1243">
        <v>3.9E-2</v>
      </c>
      <c r="K1243">
        <v>0.996</v>
      </c>
      <c r="M1243">
        <v>1.308E-2</v>
      </c>
      <c r="O1243" t="s">
        <v>26</v>
      </c>
      <c r="P1243" s="1">
        <v>43837</v>
      </c>
    </row>
    <row r="1244" spans="1:16" x14ac:dyDescent="0.25">
      <c r="A1244">
        <v>107</v>
      </c>
      <c r="B1244">
        <v>107</v>
      </c>
      <c r="C1244" t="s">
        <v>191</v>
      </c>
      <c r="D1244" t="s">
        <v>24</v>
      </c>
      <c r="E1244" t="s">
        <v>25</v>
      </c>
      <c r="F1244">
        <v>3.41</v>
      </c>
      <c r="G1244">
        <v>11.891999999999999</v>
      </c>
      <c r="H1244">
        <v>286</v>
      </c>
      <c r="I1244">
        <v>1.708</v>
      </c>
      <c r="J1244">
        <v>7.0000000000000007E-2</v>
      </c>
      <c r="K1244">
        <v>0.996</v>
      </c>
      <c r="M1244">
        <v>2.366E-2</v>
      </c>
      <c r="O1244" t="s">
        <v>26</v>
      </c>
      <c r="P1244" s="1">
        <v>43837</v>
      </c>
    </row>
    <row r="1245" spans="1:16" x14ac:dyDescent="0.25">
      <c r="A1245">
        <v>108</v>
      </c>
      <c r="B1245">
        <v>108</v>
      </c>
      <c r="C1245" t="s">
        <v>192</v>
      </c>
      <c r="D1245" t="s">
        <v>24</v>
      </c>
      <c r="E1245" t="s">
        <v>25</v>
      </c>
      <c r="F1245">
        <v>3.37</v>
      </c>
      <c r="G1245">
        <v>7.883</v>
      </c>
      <c r="H1245">
        <v>331</v>
      </c>
      <c r="I1245">
        <v>1.038</v>
      </c>
      <c r="J1245">
        <v>7.5999999999999998E-2</v>
      </c>
      <c r="K1245">
        <v>0.996</v>
      </c>
      <c r="M1245">
        <v>2.5870000000000001E-2</v>
      </c>
      <c r="O1245" t="s">
        <v>26</v>
      </c>
      <c r="P1245" s="1">
        <v>43837</v>
      </c>
    </row>
    <row r="1246" spans="1:16" x14ac:dyDescent="0.25">
      <c r="A1246">
        <v>109</v>
      </c>
      <c r="B1246">
        <v>109</v>
      </c>
      <c r="C1246" t="s">
        <v>193</v>
      </c>
      <c r="D1246" t="s">
        <v>194</v>
      </c>
      <c r="E1246" t="s">
        <v>25</v>
      </c>
      <c r="F1246">
        <v>3.83</v>
      </c>
      <c r="G1246">
        <v>1.532</v>
      </c>
      <c r="H1246">
        <v>78</v>
      </c>
      <c r="K1246">
        <v>0.996</v>
      </c>
      <c r="O1246" t="s">
        <v>26</v>
      </c>
      <c r="P1246" s="1">
        <v>43837</v>
      </c>
    </row>
    <row r="1248" spans="1:16" x14ac:dyDescent="0.25">
      <c r="A1248" t="s">
        <v>207</v>
      </c>
    </row>
    <row r="1250" spans="1:16" x14ac:dyDescent="0.25">
      <c r="B1250" t="s">
        <v>8</v>
      </c>
      <c r="C1250" t="s">
        <v>9</v>
      </c>
      <c r="D1250" t="s">
        <v>10</v>
      </c>
      <c r="E1250" t="s">
        <v>11</v>
      </c>
      <c r="F1250" t="s">
        <v>12</v>
      </c>
      <c r="G1250" t="s">
        <v>13</v>
      </c>
      <c r="H1250" t="s">
        <v>14</v>
      </c>
      <c r="I1250" t="s">
        <v>15</v>
      </c>
      <c r="J1250" t="s">
        <v>16</v>
      </c>
      <c r="K1250" t="s">
        <v>17</v>
      </c>
      <c r="L1250" t="s">
        <v>18</v>
      </c>
      <c r="M1250" t="s">
        <v>19</v>
      </c>
      <c r="N1250" t="s">
        <v>20</v>
      </c>
      <c r="O1250" t="s">
        <v>21</v>
      </c>
      <c r="P1250" t="s">
        <v>22</v>
      </c>
    </row>
    <row r="1251" spans="1:16" x14ac:dyDescent="0.25">
      <c r="A1251">
        <v>1</v>
      </c>
      <c r="B1251">
        <v>1</v>
      </c>
      <c r="C1251" t="s">
        <v>23</v>
      </c>
      <c r="D1251" t="s">
        <v>24</v>
      </c>
      <c r="E1251" t="s">
        <v>25</v>
      </c>
      <c r="F1251">
        <v>3.57</v>
      </c>
      <c r="G1251">
        <v>1.181</v>
      </c>
      <c r="H1251">
        <v>61</v>
      </c>
      <c r="K1251">
        <v>0.99299999999999999</v>
      </c>
      <c r="O1251" t="s">
        <v>26</v>
      </c>
      <c r="P1251" s="1">
        <v>43836</v>
      </c>
    </row>
    <row r="1252" spans="1:16" x14ac:dyDescent="0.25">
      <c r="A1252">
        <v>2</v>
      </c>
      <c r="B1252">
        <v>2</v>
      </c>
      <c r="C1252" t="s">
        <v>27</v>
      </c>
      <c r="D1252" t="s">
        <v>24</v>
      </c>
      <c r="E1252" t="s">
        <v>25</v>
      </c>
      <c r="F1252">
        <v>3.61</v>
      </c>
      <c r="G1252">
        <v>6.99</v>
      </c>
      <c r="H1252">
        <v>180</v>
      </c>
      <c r="I1252">
        <v>1.964</v>
      </c>
      <c r="J1252">
        <v>3.5999999999999997E-2</v>
      </c>
      <c r="K1252">
        <v>0.99299999999999999</v>
      </c>
      <c r="M1252">
        <v>4.5920000000000002E-2</v>
      </c>
      <c r="O1252" t="s">
        <v>26</v>
      </c>
      <c r="P1252" s="1">
        <v>43836</v>
      </c>
    </row>
    <row r="1253" spans="1:16" x14ac:dyDescent="0.25">
      <c r="A1253">
        <v>3</v>
      </c>
      <c r="B1253">
        <v>3</v>
      </c>
      <c r="C1253" t="s">
        <v>29</v>
      </c>
      <c r="D1253" t="s">
        <v>24</v>
      </c>
      <c r="E1253" t="s">
        <v>25</v>
      </c>
      <c r="F1253">
        <v>3.5</v>
      </c>
      <c r="G1253">
        <v>6.4950000000000001</v>
      </c>
      <c r="H1253">
        <v>200</v>
      </c>
      <c r="I1253">
        <v>1.5669999999999999</v>
      </c>
      <c r="J1253">
        <v>4.1000000000000002E-2</v>
      </c>
      <c r="K1253">
        <v>0.99299999999999999</v>
      </c>
      <c r="M1253">
        <v>5.3740000000000003E-2</v>
      </c>
      <c r="O1253" t="s">
        <v>26</v>
      </c>
      <c r="P1253" s="1">
        <v>43836</v>
      </c>
    </row>
    <row r="1254" spans="1:16" x14ac:dyDescent="0.25">
      <c r="A1254">
        <v>4</v>
      </c>
      <c r="B1254">
        <v>4</v>
      </c>
      <c r="C1254" t="s">
        <v>30</v>
      </c>
      <c r="D1254" t="s">
        <v>31</v>
      </c>
      <c r="E1254" t="s">
        <v>32</v>
      </c>
      <c r="F1254">
        <v>3.45</v>
      </c>
      <c r="G1254">
        <v>2.544</v>
      </c>
      <c r="H1254">
        <v>69</v>
      </c>
      <c r="I1254">
        <v>2.9079999999999999</v>
      </c>
      <c r="J1254">
        <v>8.9999999999999993E-3</v>
      </c>
      <c r="K1254">
        <v>0.99299999999999999</v>
      </c>
      <c r="M1254">
        <v>1.102E-2</v>
      </c>
      <c r="O1254" t="s">
        <v>26</v>
      </c>
      <c r="P1254" s="1">
        <v>43836</v>
      </c>
    </row>
    <row r="1255" spans="1:16" x14ac:dyDescent="0.25">
      <c r="A1255">
        <v>5</v>
      </c>
      <c r="B1255">
        <v>5</v>
      </c>
      <c r="C1255" t="s">
        <v>33</v>
      </c>
      <c r="D1255" t="s">
        <v>34</v>
      </c>
      <c r="E1255" t="s">
        <v>32</v>
      </c>
      <c r="F1255">
        <v>3.66</v>
      </c>
      <c r="G1255">
        <v>10.15</v>
      </c>
      <c r="H1255">
        <v>153</v>
      </c>
      <c r="I1255">
        <v>3900.7139999999999</v>
      </c>
      <c r="J1255">
        <v>0</v>
      </c>
      <c r="K1255">
        <v>0.99299999999999999</v>
      </c>
      <c r="O1255" t="s">
        <v>28</v>
      </c>
      <c r="P1255" s="1">
        <v>43836</v>
      </c>
    </row>
    <row r="1256" spans="1:16" x14ac:dyDescent="0.25">
      <c r="A1256">
        <v>6</v>
      </c>
      <c r="B1256">
        <v>6</v>
      </c>
      <c r="C1256" t="s">
        <v>35</v>
      </c>
      <c r="D1256" t="s">
        <v>24</v>
      </c>
      <c r="E1256" t="s">
        <v>25</v>
      </c>
      <c r="F1256">
        <v>3.62</v>
      </c>
      <c r="G1256">
        <v>7.1520000000000001</v>
      </c>
      <c r="H1256">
        <v>153</v>
      </c>
      <c r="I1256">
        <v>1.0940000000000001</v>
      </c>
      <c r="J1256">
        <v>6.5000000000000002E-2</v>
      </c>
      <c r="K1256">
        <v>0.99299999999999999</v>
      </c>
      <c r="M1256">
        <v>8.6449999999999999E-2</v>
      </c>
      <c r="O1256" t="s">
        <v>26</v>
      </c>
      <c r="P1256" s="1">
        <v>43836</v>
      </c>
    </row>
    <row r="1257" spans="1:16" x14ac:dyDescent="0.25">
      <c r="A1257">
        <v>7</v>
      </c>
      <c r="B1257">
        <v>7</v>
      </c>
      <c r="C1257" t="s">
        <v>36</v>
      </c>
      <c r="D1257" t="s">
        <v>37</v>
      </c>
      <c r="E1257" t="s">
        <v>38</v>
      </c>
      <c r="F1257">
        <v>3.41</v>
      </c>
      <c r="G1257">
        <v>48.414999999999999</v>
      </c>
      <c r="H1257">
        <v>1872</v>
      </c>
      <c r="I1257">
        <v>3509.5149999999999</v>
      </c>
      <c r="J1257">
        <v>0</v>
      </c>
      <c r="K1257">
        <v>0.99299999999999999</v>
      </c>
      <c r="L1257">
        <v>1.7000000000000001E-4</v>
      </c>
      <c r="M1257">
        <v>1.1E-4</v>
      </c>
      <c r="N1257">
        <v>-33.19</v>
      </c>
      <c r="O1257" t="s">
        <v>39</v>
      </c>
      <c r="P1257" s="1">
        <v>43836</v>
      </c>
    </row>
    <row r="1258" spans="1:16" x14ac:dyDescent="0.25">
      <c r="A1258">
        <v>8</v>
      </c>
      <c r="B1258">
        <v>8</v>
      </c>
      <c r="C1258" t="s">
        <v>40</v>
      </c>
      <c r="D1258" t="s">
        <v>41</v>
      </c>
      <c r="E1258" t="s">
        <v>38</v>
      </c>
      <c r="F1258">
        <v>3.41</v>
      </c>
      <c r="G1258">
        <v>61.402000000000001</v>
      </c>
      <c r="H1258">
        <v>2441</v>
      </c>
      <c r="I1258">
        <v>3365.3090000000002</v>
      </c>
      <c r="J1258">
        <v>0</v>
      </c>
      <c r="K1258">
        <v>0.99299999999999999</v>
      </c>
      <c r="L1258">
        <v>2.7999999999999998E-4</v>
      </c>
      <c r="M1258">
        <v>1.7000000000000001E-4</v>
      </c>
      <c r="N1258">
        <v>-39.44</v>
      </c>
      <c r="O1258" t="s">
        <v>39</v>
      </c>
      <c r="P1258" s="1">
        <v>43836</v>
      </c>
    </row>
    <row r="1259" spans="1:16" x14ac:dyDescent="0.25">
      <c r="A1259">
        <v>9</v>
      </c>
      <c r="B1259">
        <v>9</v>
      </c>
      <c r="C1259" t="s">
        <v>42</v>
      </c>
      <c r="D1259" t="s">
        <v>43</v>
      </c>
      <c r="E1259" t="s">
        <v>38</v>
      </c>
      <c r="F1259">
        <v>3.41</v>
      </c>
      <c r="G1259">
        <v>116.673</v>
      </c>
      <c r="H1259">
        <v>4326</v>
      </c>
      <c r="I1259">
        <v>2935.6210000000001</v>
      </c>
      <c r="J1259">
        <v>0</v>
      </c>
      <c r="K1259">
        <v>0.99299999999999999</v>
      </c>
      <c r="L1259">
        <v>4.4000000000000002E-4</v>
      </c>
      <c r="M1259">
        <v>4.4000000000000002E-4</v>
      </c>
      <c r="N1259">
        <v>0.04</v>
      </c>
      <c r="O1259" t="s">
        <v>39</v>
      </c>
      <c r="P1259" s="1">
        <v>43836</v>
      </c>
    </row>
    <row r="1260" spans="1:16" x14ac:dyDescent="0.25">
      <c r="A1260">
        <v>10</v>
      </c>
      <c r="B1260">
        <v>10</v>
      </c>
      <c r="C1260" t="s">
        <v>44</v>
      </c>
      <c r="D1260" t="s">
        <v>45</v>
      </c>
      <c r="E1260" t="s">
        <v>38</v>
      </c>
      <c r="F1260">
        <v>3.41</v>
      </c>
      <c r="G1260">
        <v>282.65300000000002</v>
      </c>
      <c r="H1260">
        <v>10252</v>
      </c>
      <c r="I1260">
        <v>3308.4589999999998</v>
      </c>
      <c r="J1260">
        <v>1E-3</v>
      </c>
      <c r="K1260">
        <v>0.99299999999999999</v>
      </c>
      <c r="L1260">
        <v>7.1000000000000002E-4</v>
      </c>
      <c r="M1260">
        <v>1.0200000000000001E-3</v>
      </c>
      <c r="N1260">
        <v>43.03</v>
      </c>
      <c r="O1260" t="s">
        <v>39</v>
      </c>
      <c r="P1260" s="1">
        <v>43836</v>
      </c>
    </row>
    <row r="1261" spans="1:16" x14ac:dyDescent="0.25">
      <c r="A1261">
        <v>11</v>
      </c>
      <c r="B1261">
        <v>11</v>
      </c>
      <c r="C1261" t="s">
        <v>46</v>
      </c>
      <c r="D1261" t="s">
        <v>47</v>
      </c>
      <c r="E1261" t="s">
        <v>38</v>
      </c>
      <c r="F1261">
        <v>3.41</v>
      </c>
      <c r="G1261">
        <v>330.298</v>
      </c>
      <c r="H1261">
        <v>11442</v>
      </c>
      <c r="I1261">
        <v>3257.9740000000002</v>
      </c>
      <c r="J1261">
        <v>1E-3</v>
      </c>
      <c r="K1261">
        <v>0.99299999999999999</v>
      </c>
      <c r="L1261">
        <v>1.14E-3</v>
      </c>
      <c r="M1261">
        <v>1.2199999999999999E-3</v>
      </c>
      <c r="N1261">
        <v>6.71</v>
      </c>
      <c r="O1261" t="s">
        <v>39</v>
      </c>
      <c r="P1261" s="1">
        <v>43836</v>
      </c>
    </row>
    <row r="1262" spans="1:16" x14ac:dyDescent="0.25">
      <c r="A1262">
        <v>12</v>
      </c>
      <c r="B1262">
        <v>12</v>
      </c>
      <c r="C1262" t="s">
        <v>48</v>
      </c>
      <c r="D1262" t="s">
        <v>49</v>
      </c>
      <c r="E1262" t="s">
        <v>38</v>
      </c>
      <c r="F1262">
        <v>3.41</v>
      </c>
      <c r="G1262">
        <v>535.10199999999998</v>
      </c>
      <c r="H1262">
        <v>20144</v>
      </c>
      <c r="I1262">
        <v>3045.1350000000002</v>
      </c>
      <c r="J1262">
        <v>2E-3</v>
      </c>
      <c r="K1262">
        <v>0.99299999999999999</v>
      </c>
      <c r="L1262">
        <v>1.82E-3</v>
      </c>
      <c r="M1262">
        <v>2.15E-3</v>
      </c>
      <c r="N1262">
        <v>18.329999999999998</v>
      </c>
      <c r="O1262" t="s">
        <v>39</v>
      </c>
      <c r="P1262" s="1">
        <v>43836</v>
      </c>
    </row>
    <row r="1263" spans="1:16" x14ac:dyDescent="0.25">
      <c r="A1263">
        <v>13</v>
      </c>
      <c r="B1263">
        <v>13</v>
      </c>
      <c r="C1263" t="s">
        <v>50</v>
      </c>
      <c r="D1263" t="s">
        <v>31</v>
      </c>
      <c r="E1263" t="s">
        <v>32</v>
      </c>
      <c r="F1263">
        <v>3.58</v>
      </c>
      <c r="G1263">
        <v>1.4690000000000001</v>
      </c>
      <c r="H1263">
        <v>90</v>
      </c>
      <c r="I1263">
        <v>5.6989999999999998</v>
      </c>
      <c r="J1263">
        <v>3.0000000000000001E-3</v>
      </c>
      <c r="K1263">
        <v>0.99299999999999999</v>
      </c>
      <c r="M1263">
        <v>3.1900000000000001E-3</v>
      </c>
      <c r="O1263" t="s">
        <v>26</v>
      </c>
      <c r="P1263" s="1">
        <v>43836</v>
      </c>
    </row>
    <row r="1264" spans="1:16" x14ac:dyDescent="0.25">
      <c r="A1264">
        <v>14</v>
      </c>
      <c r="B1264">
        <v>14</v>
      </c>
      <c r="C1264" t="s">
        <v>51</v>
      </c>
      <c r="D1264" t="s">
        <v>52</v>
      </c>
      <c r="E1264" t="s">
        <v>38</v>
      </c>
      <c r="F1264">
        <v>3.41</v>
      </c>
      <c r="G1264">
        <v>835.08600000000001</v>
      </c>
      <c r="H1264">
        <v>32480</v>
      </c>
      <c r="I1264">
        <v>4132.384</v>
      </c>
      <c r="J1264">
        <v>2E-3</v>
      </c>
      <c r="K1264">
        <v>0.99299999999999999</v>
      </c>
      <c r="L1264">
        <v>2.9099999999999998E-3</v>
      </c>
      <c r="M1264">
        <v>2.49E-3</v>
      </c>
      <c r="N1264">
        <v>-14.56</v>
      </c>
      <c r="O1264" t="s">
        <v>26</v>
      </c>
      <c r="P1264" s="1">
        <v>43836</v>
      </c>
    </row>
    <row r="1265" spans="1:16" x14ac:dyDescent="0.25">
      <c r="A1265">
        <v>15</v>
      </c>
      <c r="B1265">
        <v>15</v>
      </c>
      <c r="C1265" t="s">
        <v>53</v>
      </c>
      <c r="D1265" t="s">
        <v>54</v>
      </c>
      <c r="E1265" t="s">
        <v>38</v>
      </c>
      <c r="F1265">
        <v>3.41</v>
      </c>
      <c r="G1265">
        <v>948.60400000000004</v>
      </c>
      <c r="H1265">
        <v>36414</v>
      </c>
      <c r="I1265">
        <v>2923.0949999999998</v>
      </c>
      <c r="J1265">
        <v>3.0000000000000001E-3</v>
      </c>
      <c r="K1265">
        <v>0.99299999999999999</v>
      </c>
      <c r="L1265">
        <v>4.6600000000000001E-3</v>
      </c>
      <c r="M1265">
        <v>4.0299999999999997E-3</v>
      </c>
      <c r="N1265">
        <v>-13.47</v>
      </c>
      <c r="O1265" t="s">
        <v>39</v>
      </c>
      <c r="P1265" s="1">
        <v>43836</v>
      </c>
    </row>
    <row r="1266" spans="1:16" x14ac:dyDescent="0.25">
      <c r="A1266">
        <v>16</v>
      </c>
      <c r="B1266">
        <v>16</v>
      </c>
      <c r="C1266" t="s">
        <v>55</v>
      </c>
      <c r="D1266" t="s">
        <v>56</v>
      </c>
      <c r="E1266" t="s">
        <v>38</v>
      </c>
      <c r="F1266">
        <v>3.41</v>
      </c>
      <c r="G1266">
        <v>2066.3220000000001</v>
      </c>
      <c r="H1266">
        <v>83967</v>
      </c>
      <c r="I1266">
        <v>2867.5740000000001</v>
      </c>
      <c r="J1266">
        <v>7.0000000000000001E-3</v>
      </c>
      <c r="K1266">
        <v>0.99299999999999999</v>
      </c>
      <c r="L1266">
        <v>7.45E-3</v>
      </c>
      <c r="M1266">
        <v>9.0500000000000008E-3</v>
      </c>
      <c r="N1266">
        <v>21.52</v>
      </c>
      <c r="O1266" t="s">
        <v>39</v>
      </c>
      <c r="P1266" s="1">
        <v>43836</v>
      </c>
    </row>
    <row r="1267" spans="1:16" x14ac:dyDescent="0.25">
      <c r="A1267">
        <v>17</v>
      </c>
      <c r="B1267">
        <v>17</v>
      </c>
      <c r="C1267" t="s">
        <v>57</v>
      </c>
      <c r="D1267" t="s">
        <v>58</v>
      </c>
      <c r="E1267" t="s">
        <v>38</v>
      </c>
      <c r="F1267">
        <v>3.41</v>
      </c>
      <c r="G1267">
        <v>3058.502</v>
      </c>
      <c r="H1267">
        <v>117598</v>
      </c>
      <c r="I1267">
        <v>3243.4659999999999</v>
      </c>
      <c r="J1267">
        <v>8.9999999999999993E-3</v>
      </c>
      <c r="K1267">
        <v>0.99299999999999999</v>
      </c>
      <c r="L1267">
        <v>1.192E-2</v>
      </c>
      <c r="M1267">
        <v>1.189E-2</v>
      </c>
      <c r="N1267">
        <v>-0.28999999999999998</v>
      </c>
      <c r="O1267" t="s">
        <v>39</v>
      </c>
      <c r="P1267" s="1">
        <v>43836</v>
      </c>
    </row>
    <row r="1268" spans="1:16" x14ac:dyDescent="0.25">
      <c r="A1268">
        <v>18</v>
      </c>
      <c r="B1268">
        <v>18</v>
      </c>
      <c r="C1268" t="s">
        <v>59</v>
      </c>
      <c r="D1268" t="s">
        <v>60</v>
      </c>
      <c r="E1268" t="s">
        <v>38</v>
      </c>
      <c r="F1268">
        <v>3.41</v>
      </c>
      <c r="G1268">
        <v>4155.8689999999997</v>
      </c>
      <c r="H1268">
        <v>160729</v>
      </c>
      <c r="I1268">
        <v>3125.201</v>
      </c>
      <c r="J1268">
        <v>1.2999999999999999E-2</v>
      </c>
      <c r="K1268">
        <v>0.99299999999999999</v>
      </c>
      <c r="L1268">
        <v>1.907E-2</v>
      </c>
      <c r="M1268">
        <v>1.6830000000000001E-2</v>
      </c>
      <c r="N1268">
        <v>-11.73</v>
      </c>
      <c r="O1268" t="s">
        <v>39</v>
      </c>
      <c r="P1268" s="1">
        <v>43836</v>
      </c>
    </row>
    <row r="1269" spans="1:16" x14ac:dyDescent="0.25">
      <c r="A1269">
        <v>19</v>
      </c>
      <c r="B1269">
        <v>19</v>
      </c>
      <c r="C1269" t="s">
        <v>61</v>
      </c>
      <c r="D1269" t="s">
        <v>62</v>
      </c>
      <c r="E1269" t="s">
        <v>38</v>
      </c>
      <c r="F1269">
        <v>3.41</v>
      </c>
      <c r="G1269">
        <v>7031.7929999999997</v>
      </c>
      <c r="H1269">
        <v>277721</v>
      </c>
      <c r="I1269">
        <v>3307.2220000000002</v>
      </c>
      <c r="J1269">
        <v>2.1000000000000001E-2</v>
      </c>
      <c r="K1269">
        <v>0.99299999999999999</v>
      </c>
      <c r="L1269">
        <v>3.0519999999999999E-2</v>
      </c>
      <c r="M1269">
        <v>2.7109999999999999E-2</v>
      </c>
      <c r="N1269">
        <v>-11.17</v>
      </c>
      <c r="O1269" t="s">
        <v>26</v>
      </c>
      <c r="P1269" s="1">
        <v>43836</v>
      </c>
    </row>
    <row r="1270" spans="1:16" x14ac:dyDescent="0.25">
      <c r="A1270">
        <v>20</v>
      </c>
      <c r="B1270">
        <v>20</v>
      </c>
      <c r="C1270" t="s">
        <v>63</v>
      </c>
      <c r="D1270" t="s">
        <v>34</v>
      </c>
      <c r="E1270" t="s">
        <v>32</v>
      </c>
      <c r="F1270">
        <v>3.61</v>
      </c>
      <c r="G1270">
        <v>9.2460000000000004</v>
      </c>
      <c r="H1270">
        <v>219</v>
      </c>
      <c r="I1270">
        <v>3458.0729999999999</v>
      </c>
      <c r="J1270">
        <v>0</v>
      </c>
      <c r="K1270">
        <v>0.99299999999999999</v>
      </c>
      <c r="O1270" t="s">
        <v>28</v>
      </c>
      <c r="P1270" s="1">
        <v>43836</v>
      </c>
    </row>
    <row r="1271" spans="1:16" x14ac:dyDescent="0.25">
      <c r="A1271">
        <v>21</v>
      </c>
      <c r="B1271">
        <v>21</v>
      </c>
      <c r="C1271" t="s">
        <v>64</v>
      </c>
      <c r="D1271" t="s">
        <v>65</v>
      </c>
      <c r="E1271" t="s">
        <v>38</v>
      </c>
      <c r="F1271">
        <v>3.41</v>
      </c>
      <c r="G1271">
        <v>13962.888000000001</v>
      </c>
      <c r="H1271">
        <v>542804</v>
      </c>
      <c r="I1271">
        <v>3087.8</v>
      </c>
      <c r="J1271">
        <v>4.4999999999999998E-2</v>
      </c>
      <c r="K1271">
        <v>0.99299999999999999</v>
      </c>
      <c r="L1271">
        <v>4.8829999999999998E-2</v>
      </c>
      <c r="M1271">
        <v>5.8810000000000001E-2</v>
      </c>
      <c r="N1271">
        <v>20.43</v>
      </c>
      <c r="O1271" t="s">
        <v>39</v>
      </c>
      <c r="P1271" s="1">
        <v>43836</v>
      </c>
    </row>
    <row r="1272" spans="1:16" x14ac:dyDescent="0.25">
      <c r="A1272">
        <v>22</v>
      </c>
      <c r="B1272">
        <v>22</v>
      </c>
      <c r="C1272" t="s">
        <v>67</v>
      </c>
      <c r="D1272" t="s">
        <v>68</v>
      </c>
      <c r="E1272" t="s">
        <v>38</v>
      </c>
      <c r="F1272">
        <v>3.41</v>
      </c>
      <c r="G1272">
        <v>17381.34</v>
      </c>
      <c r="H1272">
        <v>672822</v>
      </c>
      <c r="I1272">
        <v>2982.9430000000002</v>
      </c>
      <c r="J1272">
        <v>5.8000000000000003E-2</v>
      </c>
      <c r="K1272">
        <v>0.99299999999999999</v>
      </c>
      <c r="L1272">
        <v>7.8130000000000005E-2</v>
      </c>
      <c r="M1272">
        <v>7.6600000000000001E-2</v>
      </c>
      <c r="N1272">
        <v>-1.96</v>
      </c>
      <c r="O1272" t="s">
        <v>26</v>
      </c>
      <c r="P1272" s="1">
        <v>43836</v>
      </c>
    </row>
    <row r="1273" spans="1:16" x14ac:dyDescent="0.25">
      <c r="A1273">
        <v>23</v>
      </c>
      <c r="B1273">
        <v>23</v>
      </c>
      <c r="C1273" t="s">
        <v>69</v>
      </c>
      <c r="D1273" t="s">
        <v>70</v>
      </c>
      <c r="E1273" t="s">
        <v>38</v>
      </c>
      <c r="F1273">
        <v>3.41</v>
      </c>
      <c r="G1273">
        <v>32694.838</v>
      </c>
      <c r="H1273">
        <v>1246323</v>
      </c>
      <c r="I1273">
        <v>3532.143</v>
      </c>
      <c r="J1273">
        <v>9.2999999999999999E-2</v>
      </c>
      <c r="K1273">
        <v>0.99299999999999999</v>
      </c>
      <c r="L1273">
        <v>0.125</v>
      </c>
      <c r="M1273">
        <v>0.12536</v>
      </c>
      <c r="N1273">
        <v>0.28999999999999998</v>
      </c>
      <c r="O1273" t="s">
        <v>39</v>
      </c>
      <c r="P1273" s="1">
        <v>43836</v>
      </c>
    </row>
    <row r="1274" spans="1:16" x14ac:dyDescent="0.25">
      <c r="A1274">
        <v>24</v>
      </c>
      <c r="B1274">
        <v>24</v>
      </c>
      <c r="C1274" t="s">
        <v>71</v>
      </c>
      <c r="D1274" t="s">
        <v>72</v>
      </c>
      <c r="E1274" t="s">
        <v>38</v>
      </c>
      <c r="F1274">
        <v>3.41</v>
      </c>
      <c r="G1274">
        <v>34686.262000000002</v>
      </c>
      <c r="H1274">
        <v>1327464</v>
      </c>
      <c r="I1274">
        <v>3195.9789999999998</v>
      </c>
      <c r="J1274">
        <v>0.109</v>
      </c>
      <c r="K1274">
        <v>0.99299999999999999</v>
      </c>
      <c r="L1274">
        <v>0.15625</v>
      </c>
      <c r="M1274">
        <v>0.14917</v>
      </c>
      <c r="N1274">
        <v>-4.53</v>
      </c>
      <c r="O1274" t="s">
        <v>39</v>
      </c>
      <c r="P1274" s="1">
        <v>43836</v>
      </c>
    </row>
    <row r="1275" spans="1:16" x14ac:dyDescent="0.25">
      <c r="A1275">
        <v>25</v>
      </c>
      <c r="B1275">
        <v>25</v>
      </c>
      <c r="C1275" t="s">
        <v>73</v>
      </c>
      <c r="D1275" t="s">
        <v>74</v>
      </c>
      <c r="E1275" t="s">
        <v>38</v>
      </c>
      <c r="F1275">
        <v>3.41</v>
      </c>
      <c r="G1275">
        <v>60038.898000000001</v>
      </c>
      <c r="H1275">
        <v>2293573</v>
      </c>
      <c r="I1275">
        <v>3454.078</v>
      </c>
      <c r="J1275">
        <v>0.17399999999999999</v>
      </c>
      <c r="K1275">
        <v>0.99299999999999999</v>
      </c>
      <c r="L1275">
        <v>0.25</v>
      </c>
      <c r="M1275">
        <v>0.25596999999999998</v>
      </c>
      <c r="N1275">
        <v>2.39</v>
      </c>
      <c r="O1275" t="s">
        <v>26</v>
      </c>
      <c r="P1275" s="1">
        <v>43836</v>
      </c>
    </row>
    <row r="1276" spans="1:16" x14ac:dyDescent="0.25">
      <c r="A1276">
        <v>26</v>
      </c>
      <c r="B1276">
        <v>26</v>
      </c>
      <c r="C1276" t="s">
        <v>75</v>
      </c>
      <c r="D1276" t="s">
        <v>24</v>
      </c>
      <c r="E1276" t="s">
        <v>25</v>
      </c>
      <c r="F1276">
        <v>3.66</v>
      </c>
      <c r="G1276">
        <v>12.186999999999999</v>
      </c>
      <c r="H1276">
        <v>132</v>
      </c>
      <c r="I1276">
        <v>2.0649999999999999</v>
      </c>
      <c r="J1276">
        <v>5.8999999999999997E-2</v>
      </c>
      <c r="K1276">
        <v>0.99299999999999999</v>
      </c>
      <c r="M1276">
        <v>7.7630000000000005E-2</v>
      </c>
      <c r="O1276" t="s">
        <v>26</v>
      </c>
      <c r="P1276" s="1">
        <v>43836</v>
      </c>
    </row>
    <row r="1277" spans="1:16" x14ac:dyDescent="0.25">
      <c r="A1277">
        <v>27</v>
      </c>
      <c r="B1277">
        <v>27</v>
      </c>
      <c r="C1277" t="s">
        <v>76</v>
      </c>
      <c r="D1277" t="s">
        <v>77</v>
      </c>
      <c r="E1277" t="s">
        <v>78</v>
      </c>
      <c r="F1277">
        <v>3.43</v>
      </c>
      <c r="G1277">
        <v>151.99100000000001</v>
      </c>
      <c r="H1277">
        <v>6631</v>
      </c>
      <c r="I1277">
        <v>2677.74</v>
      </c>
      <c r="J1277">
        <v>1E-3</v>
      </c>
      <c r="K1277">
        <v>0.99299999999999999</v>
      </c>
      <c r="L1277">
        <v>6.3000000000000003E-4</v>
      </c>
      <c r="M1277">
        <v>6.4999999999999997E-4</v>
      </c>
      <c r="N1277">
        <v>3.88</v>
      </c>
      <c r="O1277" t="s">
        <v>26</v>
      </c>
      <c r="P1277" s="1">
        <v>43836</v>
      </c>
    </row>
    <row r="1278" spans="1:16" x14ac:dyDescent="0.25">
      <c r="A1278">
        <v>28</v>
      </c>
      <c r="B1278">
        <v>28</v>
      </c>
      <c r="C1278" t="s">
        <v>79</v>
      </c>
      <c r="D1278" t="s">
        <v>80</v>
      </c>
      <c r="E1278" t="s">
        <v>78</v>
      </c>
      <c r="F1278">
        <v>3.37</v>
      </c>
      <c r="G1278">
        <v>7.0549999999999997</v>
      </c>
      <c r="H1278">
        <v>117</v>
      </c>
      <c r="K1278">
        <v>0.99299999999999999</v>
      </c>
      <c r="L1278">
        <v>2.5000000000000001E-3</v>
      </c>
      <c r="O1278" t="s">
        <v>26</v>
      </c>
      <c r="P1278" s="1">
        <v>43836</v>
      </c>
    </row>
    <row r="1279" spans="1:16" x14ac:dyDescent="0.25">
      <c r="A1279">
        <v>29</v>
      </c>
      <c r="B1279">
        <v>29</v>
      </c>
      <c r="C1279" t="s">
        <v>81</v>
      </c>
      <c r="D1279" t="s">
        <v>82</v>
      </c>
      <c r="E1279" t="s">
        <v>78</v>
      </c>
      <c r="F1279">
        <v>3.3</v>
      </c>
      <c r="G1279">
        <v>1.0589999999999999</v>
      </c>
      <c r="H1279">
        <v>52</v>
      </c>
      <c r="K1279">
        <v>0.99299999999999999</v>
      </c>
      <c r="L1279">
        <v>6.2500000000000003E-3</v>
      </c>
      <c r="O1279" t="s">
        <v>26</v>
      </c>
      <c r="P1279" s="1">
        <v>43836</v>
      </c>
    </row>
    <row r="1280" spans="1:16" x14ac:dyDescent="0.25">
      <c r="A1280">
        <v>30</v>
      </c>
      <c r="B1280">
        <v>30</v>
      </c>
      <c r="C1280" t="s">
        <v>83</v>
      </c>
      <c r="D1280" t="s">
        <v>84</v>
      </c>
      <c r="E1280" t="s">
        <v>78</v>
      </c>
      <c r="F1280">
        <v>3.41</v>
      </c>
      <c r="G1280">
        <v>1.9590000000000001</v>
      </c>
      <c r="H1280">
        <v>79</v>
      </c>
      <c r="K1280">
        <v>0.99299999999999999</v>
      </c>
      <c r="L1280">
        <v>2.5000000000000001E-2</v>
      </c>
      <c r="O1280" t="s">
        <v>26</v>
      </c>
      <c r="P1280" s="1">
        <v>43836</v>
      </c>
    </row>
    <row r="1281" spans="1:16" x14ac:dyDescent="0.25">
      <c r="A1281">
        <v>31</v>
      </c>
      <c r="B1281">
        <v>31</v>
      </c>
      <c r="C1281" t="s">
        <v>86</v>
      </c>
      <c r="D1281" t="s">
        <v>24</v>
      </c>
      <c r="E1281" t="s">
        <v>25</v>
      </c>
      <c r="F1281">
        <v>3.69</v>
      </c>
      <c r="G1281">
        <v>10.744</v>
      </c>
      <c r="H1281">
        <v>210</v>
      </c>
      <c r="I1281">
        <v>2.5760000000000001</v>
      </c>
      <c r="J1281">
        <v>4.2000000000000003E-2</v>
      </c>
      <c r="K1281">
        <v>0.99299999999999999</v>
      </c>
      <c r="M1281">
        <v>5.4080000000000003E-2</v>
      </c>
      <c r="O1281" t="s">
        <v>26</v>
      </c>
      <c r="P1281" s="1">
        <v>43836</v>
      </c>
    </row>
    <row r="1282" spans="1:16" x14ac:dyDescent="0.25">
      <c r="A1282">
        <v>32</v>
      </c>
      <c r="B1282">
        <v>32</v>
      </c>
      <c r="C1282" t="s">
        <v>87</v>
      </c>
      <c r="D1282" t="s">
        <v>37</v>
      </c>
      <c r="E1282" t="s">
        <v>38</v>
      </c>
      <c r="F1282">
        <v>3.41</v>
      </c>
      <c r="G1282">
        <v>50.933</v>
      </c>
      <c r="H1282">
        <v>1646</v>
      </c>
      <c r="I1282">
        <v>3204.3110000000001</v>
      </c>
      <c r="J1282">
        <v>0</v>
      </c>
      <c r="K1282">
        <v>0.99299999999999999</v>
      </c>
      <c r="L1282">
        <v>1.7000000000000001E-4</v>
      </c>
      <c r="M1282">
        <v>1.3999999999999999E-4</v>
      </c>
      <c r="N1282">
        <v>-17.649999999999999</v>
      </c>
      <c r="O1282" t="s">
        <v>39</v>
      </c>
      <c r="P1282" s="1">
        <v>43836</v>
      </c>
    </row>
    <row r="1283" spans="1:16" x14ac:dyDescent="0.25">
      <c r="A1283">
        <v>33</v>
      </c>
      <c r="B1283">
        <v>33</v>
      </c>
      <c r="C1283" t="s">
        <v>88</v>
      </c>
      <c r="D1283" t="s">
        <v>41</v>
      </c>
      <c r="E1283" t="s">
        <v>38</v>
      </c>
      <c r="F1283">
        <v>3.41</v>
      </c>
      <c r="G1283">
        <v>61.942999999999998</v>
      </c>
      <c r="H1283">
        <v>1972</v>
      </c>
      <c r="I1283">
        <v>3337.7750000000001</v>
      </c>
      <c r="J1283">
        <v>0</v>
      </c>
      <c r="K1283">
        <v>0.99299999999999999</v>
      </c>
      <c r="L1283">
        <v>2.7999999999999998E-4</v>
      </c>
      <c r="M1283">
        <v>1.7000000000000001E-4</v>
      </c>
      <c r="N1283">
        <v>-38.03</v>
      </c>
      <c r="O1283" t="s">
        <v>39</v>
      </c>
      <c r="P1283" s="1">
        <v>43836</v>
      </c>
    </row>
    <row r="1284" spans="1:16" x14ac:dyDescent="0.25">
      <c r="A1284">
        <v>34</v>
      </c>
      <c r="B1284">
        <v>34</v>
      </c>
      <c r="C1284" t="s">
        <v>89</v>
      </c>
      <c r="D1284" t="s">
        <v>43</v>
      </c>
      <c r="E1284" t="s">
        <v>38</v>
      </c>
      <c r="F1284">
        <v>3.41</v>
      </c>
      <c r="G1284">
        <v>118.429</v>
      </c>
      <c r="H1284">
        <v>3960</v>
      </c>
      <c r="I1284">
        <v>3247.029</v>
      </c>
      <c r="J1284">
        <v>0</v>
      </c>
      <c r="K1284">
        <v>0.99299999999999999</v>
      </c>
      <c r="L1284">
        <v>4.4000000000000002E-4</v>
      </c>
      <c r="M1284">
        <v>4.0000000000000002E-4</v>
      </c>
      <c r="N1284">
        <v>-9.32</v>
      </c>
      <c r="O1284" t="s">
        <v>39</v>
      </c>
      <c r="P1284" s="1">
        <v>43836</v>
      </c>
    </row>
    <row r="1285" spans="1:16" x14ac:dyDescent="0.25">
      <c r="A1285">
        <v>35</v>
      </c>
      <c r="B1285">
        <v>35</v>
      </c>
      <c r="C1285" t="s">
        <v>90</v>
      </c>
      <c r="D1285" t="s">
        <v>45</v>
      </c>
      <c r="E1285" t="s">
        <v>38</v>
      </c>
      <c r="F1285">
        <v>3.41</v>
      </c>
      <c r="G1285">
        <v>288.40199999999999</v>
      </c>
      <c r="H1285">
        <v>10472</v>
      </c>
      <c r="I1285">
        <v>3187.0659999999998</v>
      </c>
      <c r="J1285">
        <v>1E-3</v>
      </c>
      <c r="K1285">
        <v>0.99299999999999999</v>
      </c>
      <c r="L1285">
        <v>7.1000000000000002E-4</v>
      </c>
      <c r="M1285">
        <v>1.08E-3</v>
      </c>
      <c r="N1285">
        <v>52.01</v>
      </c>
      <c r="O1285" t="s">
        <v>39</v>
      </c>
      <c r="P1285" s="1">
        <v>43836</v>
      </c>
    </row>
    <row r="1286" spans="1:16" x14ac:dyDescent="0.25">
      <c r="A1286">
        <v>36</v>
      </c>
      <c r="B1286">
        <v>36</v>
      </c>
      <c r="C1286" t="s">
        <v>91</v>
      </c>
      <c r="D1286" t="s">
        <v>47</v>
      </c>
      <c r="E1286" t="s">
        <v>38</v>
      </c>
      <c r="F1286">
        <v>3.41</v>
      </c>
      <c r="G1286">
        <v>258.44</v>
      </c>
      <c r="H1286">
        <v>10284</v>
      </c>
      <c r="I1286">
        <v>3240.1619999999998</v>
      </c>
      <c r="J1286">
        <v>1E-3</v>
      </c>
      <c r="K1286">
        <v>0.99299999999999999</v>
      </c>
      <c r="L1286">
        <v>1.14E-3</v>
      </c>
      <c r="M1286">
        <v>9.3999999999999997E-4</v>
      </c>
      <c r="N1286">
        <v>-17.190000000000001</v>
      </c>
      <c r="O1286" t="s">
        <v>39</v>
      </c>
      <c r="P1286" s="1">
        <v>43836</v>
      </c>
    </row>
    <row r="1287" spans="1:16" x14ac:dyDescent="0.25">
      <c r="A1287">
        <v>37</v>
      </c>
      <c r="B1287">
        <v>37</v>
      </c>
      <c r="C1287" t="s">
        <v>92</v>
      </c>
      <c r="D1287" t="s">
        <v>49</v>
      </c>
      <c r="E1287" t="s">
        <v>38</v>
      </c>
      <c r="F1287">
        <v>3.41</v>
      </c>
      <c r="G1287">
        <v>529.69600000000003</v>
      </c>
      <c r="H1287">
        <v>20216</v>
      </c>
      <c r="I1287">
        <v>3265.5149999999999</v>
      </c>
      <c r="J1287">
        <v>2E-3</v>
      </c>
      <c r="K1287">
        <v>0.99299999999999999</v>
      </c>
      <c r="L1287">
        <v>1.82E-3</v>
      </c>
      <c r="M1287">
        <v>1.98E-3</v>
      </c>
      <c r="N1287">
        <v>8.9700000000000006</v>
      </c>
      <c r="O1287" t="s">
        <v>39</v>
      </c>
      <c r="P1287" s="1">
        <v>43836</v>
      </c>
    </row>
    <row r="1288" spans="1:16" x14ac:dyDescent="0.25">
      <c r="A1288">
        <v>38</v>
      </c>
      <c r="B1288">
        <v>38</v>
      </c>
      <c r="C1288" t="s">
        <v>93</v>
      </c>
      <c r="D1288" t="s">
        <v>34</v>
      </c>
      <c r="E1288" t="s">
        <v>32</v>
      </c>
      <c r="F1288">
        <v>3.59</v>
      </c>
      <c r="G1288">
        <v>4.7149999999999999</v>
      </c>
      <c r="H1288">
        <v>83</v>
      </c>
      <c r="I1288">
        <v>3976.701</v>
      </c>
      <c r="J1288">
        <v>0</v>
      </c>
      <c r="K1288">
        <v>0.99299999999999999</v>
      </c>
      <c r="O1288" t="s">
        <v>28</v>
      </c>
      <c r="P1288" s="1">
        <v>43836</v>
      </c>
    </row>
    <row r="1289" spans="1:16" x14ac:dyDescent="0.25">
      <c r="A1289">
        <v>39</v>
      </c>
      <c r="B1289">
        <v>39</v>
      </c>
      <c r="C1289" t="s">
        <v>95</v>
      </c>
      <c r="D1289" t="s">
        <v>96</v>
      </c>
      <c r="E1289" t="s">
        <v>0</v>
      </c>
      <c r="F1289">
        <v>3.6</v>
      </c>
      <c r="G1289">
        <v>1.534</v>
      </c>
      <c r="H1289">
        <v>86</v>
      </c>
      <c r="I1289">
        <v>4214.8280000000004</v>
      </c>
      <c r="J1289">
        <v>0</v>
      </c>
      <c r="K1289">
        <v>0.99299999999999999</v>
      </c>
      <c r="O1289" t="s">
        <v>28</v>
      </c>
      <c r="P1289" s="1">
        <v>43836</v>
      </c>
    </row>
    <row r="1290" spans="1:16" x14ac:dyDescent="0.25">
      <c r="A1290">
        <v>40</v>
      </c>
      <c r="B1290">
        <v>40</v>
      </c>
      <c r="C1290" t="s">
        <v>97</v>
      </c>
      <c r="D1290" t="s">
        <v>98</v>
      </c>
      <c r="E1290" t="s">
        <v>0</v>
      </c>
      <c r="F1290">
        <v>3.65</v>
      </c>
      <c r="G1290">
        <v>5.359</v>
      </c>
      <c r="H1290">
        <v>134</v>
      </c>
      <c r="I1290">
        <v>3861.2869999999998</v>
      </c>
      <c r="J1290">
        <v>0</v>
      </c>
      <c r="K1290">
        <v>0.99299999999999999</v>
      </c>
      <c r="O1290" t="s">
        <v>28</v>
      </c>
      <c r="P1290" s="1">
        <v>43836</v>
      </c>
    </row>
    <row r="1291" spans="1:16" x14ac:dyDescent="0.25">
      <c r="A1291">
        <v>41</v>
      </c>
      <c r="B1291">
        <v>41</v>
      </c>
      <c r="C1291" t="s">
        <v>99</v>
      </c>
      <c r="D1291" t="s">
        <v>100</v>
      </c>
      <c r="E1291" t="s">
        <v>0</v>
      </c>
      <c r="F1291">
        <v>3.67</v>
      </c>
      <c r="G1291">
        <v>2.1850000000000001</v>
      </c>
      <c r="H1291">
        <v>65</v>
      </c>
      <c r="I1291">
        <v>4169.942</v>
      </c>
      <c r="J1291">
        <v>0</v>
      </c>
      <c r="K1291">
        <v>0.99299999999999999</v>
      </c>
      <c r="O1291" t="s">
        <v>28</v>
      </c>
      <c r="P1291" s="1">
        <v>43836</v>
      </c>
    </row>
    <row r="1292" spans="1:16" x14ac:dyDescent="0.25">
      <c r="A1292">
        <v>42</v>
      </c>
      <c r="B1292">
        <v>42</v>
      </c>
      <c r="C1292" t="s">
        <v>101</v>
      </c>
      <c r="D1292" t="s">
        <v>102</v>
      </c>
      <c r="E1292" t="s">
        <v>0</v>
      </c>
      <c r="F1292">
        <v>3.6</v>
      </c>
      <c r="G1292">
        <v>2.6240000000000001</v>
      </c>
      <c r="H1292">
        <v>76</v>
      </c>
      <c r="I1292">
        <v>3291.3069999999998</v>
      </c>
      <c r="J1292">
        <v>0</v>
      </c>
      <c r="K1292">
        <v>0.99299999999999999</v>
      </c>
      <c r="O1292" t="s">
        <v>180</v>
      </c>
      <c r="P1292" s="1">
        <v>43836</v>
      </c>
    </row>
    <row r="1293" spans="1:16" x14ac:dyDescent="0.25">
      <c r="A1293">
        <v>43</v>
      </c>
      <c r="B1293">
        <v>43</v>
      </c>
      <c r="C1293" t="s">
        <v>103</v>
      </c>
      <c r="D1293" t="s">
        <v>104</v>
      </c>
      <c r="E1293" t="s">
        <v>0</v>
      </c>
      <c r="F1293">
        <v>3.53</v>
      </c>
      <c r="G1293">
        <v>3.1819999999999999</v>
      </c>
      <c r="H1293">
        <v>119</v>
      </c>
      <c r="I1293">
        <v>3670.3519999999999</v>
      </c>
      <c r="J1293">
        <v>0</v>
      </c>
      <c r="K1293">
        <v>0.99299999999999999</v>
      </c>
      <c r="O1293" t="s">
        <v>28</v>
      </c>
      <c r="P1293" s="1">
        <v>43836</v>
      </c>
    </row>
    <row r="1294" spans="1:16" x14ac:dyDescent="0.25">
      <c r="A1294">
        <v>44</v>
      </c>
      <c r="B1294">
        <v>44</v>
      </c>
      <c r="C1294" t="s">
        <v>105</v>
      </c>
      <c r="D1294" t="s">
        <v>106</v>
      </c>
      <c r="E1294" t="s">
        <v>0</v>
      </c>
      <c r="F1294">
        <v>3.65</v>
      </c>
      <c r="G1294">
        <v>3.7480000000000002</v>
      </c>
      <c r="H1294">
        <v>119</v>
      </c>
      <c r="I1294">
        <v>3576.3429999999998</v>
      </c>
      <c r="J1294">
        <v>0</v>
      </c>
      <c r="K1294">
        <v>0.99299999999999999</v>
      </c>
      <c r="O1294" t="s">
        <v>28</v>
      </c>
      <c r="P1294" s="1">
        <v>43836</v>
      </c>
    </row>
    <row r="1295" spans="1:16" x14ac:dyDescent="0.25">
      <c r="A1295">
        <v>45</v>
      </c>
      <c r="B1295">
        <v>45</v>
      </c>
      <c r="C1295" t="s">
        <v>107</v>
      </c>
      <c r="D1295" t="s">
        <v>34</v>
      </c>
      <c r="E1295" t="s">
        <v>32</v>
      </c>
      <c r="F1295">
        <v>3.63</v>
      </c>
      <c r="G1295">
        <v>1.6990000000000001</v>
      </c>
      <c r="H1295">
        <v>75</v>
      </c>
      <c r="I1295">
        <v>3971.4650000000001</v>
      </c>
      <c r="J1295">
        <v>0</v>
      </c>
      <c r="K1295">
        <v>0.99299999999999999</v>
      </c>
      <c r="O1295" t="s">
        <v>28</v>
      </c>
      <c r="P1295" s="1">
        <v>43836</v>
      </c>
    </row>
    <row r="1296" spans="1:16" x14ac:dyDescent="0.25">
      <c r="A1296">
        <v>46</v>
      </c>
      <c r="B1296">
        <v>46</v>
      </c>
      <c r="C1296" t="s">
        <v>108</v>
      </c>
      <c r="D1296" t="s">
        <v>109</v>
      </c>
      <c r="E1296" t="s">
        <v>0</v>
      </c>
      <c r="F1296">
        <v>3.41</v>
      </c>
      <c r="G1296">
        <v>11212.009</v>
      </c>
      <c r="H1296">
        <v>420632</v>
      </c>
      <c r="I1296">
        <v>4143.5119999999997</v>
      </c>
      <c r="J1296">
        <v>2.7E-2</v>
      </c>
      <c r="K1296">
        <v>0.99299999999999999</v>
      </c>
      <c r="M1296">
        <v>3.4669999999999999E-2</v>
      </c>
      <c r="O1296" t="s">
        <v>39</v>
      </c>
      <c r="P1296" s="1">
        <v>43836</v>
      </c>
    </row>
    <row r="1297" spans="1:16" x14ac:dyDescent="0.25">
      <c r="A1297">
        <v>47</v>
      </c>
      <c r="B1297">
        <v>47</v>
      </c>
      <c r="C1297" t="s">
        <v>110</v>
      </c>
      <c r="D1297" t="s">
        <v>111</v>
      </c>
      <c r="E1297" t="s">
        <v>0</v>
      </c>
      <c r="F1297">
        <v>3.41</v>
      </c>
      <c r="G1297">
        <v>6374.5159999999996</v>
      </c>
      <c r="H1297">
        <v>238977</v>
      </c>
      <c r="I1297">
        <v>4033.5549999999998</v>
      </c>
      <c r="J1297">
        <v>1.6E-2</v>
      </c>
      <c r="K1297">
        <v>0.99299999999999999</v>
      </c>
      <c r="M1297">
        <v>2.0049999999999998E-2</v>
      </c>
      <c r="O1297" t="s">
        <v>39</v>
      </c>
      <c r="P1297" s="1">
        <v>43836</v>
      </c>
    </row>
    <row r="1298" spans="1:16" x14ac:dyDescent="0.25">
      <c r="A1298">
        <v>48</v>
      </c>
      <c r="B1298">
        <v>48</v>
      </c>
      <c r="C1298" t="s">
        <v>112</v>
      </c>
      <c r="D1298" t="s">
        <v>113</v>
      </c>
      <c r="E1298" t="s">
        <v>0</v>
      </c>
      <c r="F1298">
        <v>3.41</v>
      </c>
      <c r="G1298">
        <v>3779.1880000000001</v>
      </c>
      <c r="H1298">
        <v>140530</v>
      </c>
      <c r="I1298">
        <v>4583.6850000000004</v>
      </c>
      <c r="J1298">
        <v>8.0000000000000002E-3</v>
      </c>
      <c r="K1298">
        <v>0.99299999999999999</v>
      </c>
      <c r="M1298">
        <v>1.038E-2</v>
      </c>
      <c r="O1298" t="s">
        <v>39</v>
      </c>
      <c r="P1298" s="1">
        <v>43836</v>
      </c>
    </row>
    <row r="1299" spans="1:16" x14ac:dyDescent="0.25">
      <c r="A1299">
        <v>49</v>
      </c>
      <c r="B1299">
        <v>49</v>
      </c>
      <c r="C1299" t="s">
        <v>114</v>
      </c>
      <c r="D1299" t="s">
        <v>115</v>
      </c>
      <c r="E1299" t="s">
        <v>0</v>
      </c>
      <c r="F1299">
        <v>3.65</v>
      </c>
      <c r="G1299">
        <v>6.601</v>
      </c>
      <c r="H1299">
        <v>153</v>
      </c>
      <c r="I1299">
        <v>4078.9369999999999</v>
      </c>
      <c r="J1299">
        <v>0</v>
      </c>
      <c r="K1299">
        <v>0.99299999999999999</v>
      </c>
      <c r="O1299" t="s">
        <v>28</v>
      </c>
      <c r="P1299" s="1">
        <v>43836</v>
      </c>
    </row>
    <row r="1300" spans="1:16" x14ac:dyDescent="0.25">
      <c r="A1300">
        <v>50</v>
      </c>
      <c r="B1300">
        <v>50</v>
      </c>
      <c r="C1300" t="s">
        <v>116</v>
      </c>
      <c r="D1300" t="s">
        <v>117</v>
      </c>
      <c r="E1300" t="s">
        <v>0</v>
      </c>
      <c r="F1300">
        <v>3.63</v>
      </c>
      <c r="G1300">
        <v>7.609</v>
      </c>
      <c r="H1300">
        <v>173</v>
      </c>
      <c r="I1300">
        <v>4229.491</v>
      </c>
      <c r="J1300">
        <v>0</v>
      </c>
      <c r="K1300">
        <v>0.99299999999999999</v>
      </c>
      <c r="O1300" t="s">
        <v>28</v>
      </c>
      <c r="P1300" s="1">
        <v>43836</v>
      </c>
    </row>
    <row r="1301" spans="1:16" x14ac:dyDescent="0.25">
      <c r="A1301">
        <v>51</v>
      </c>
      <c r="B1301">
        <v>51</v>
      </c>
      <c r="C1301" t="s">
        <v>118</v>
      </c>
      <c r="D1301" t="s">
        <v>119</v>
      </c>
      <c r="E1301" t="s">
        <v>0</v>
      </c>
      <c r="F1301">
        <v>3.63</v>
      </c>
      <c r="G1301">
        <v>6.59</v>
      </c>
      <c r="H1301">
        <v>184</v>
      </c>
      <c r="I1301">
        <v>3877.1860000000001</v>
      </c>
      <c r="J1301">
        <v>0</v>
      </c>
      <c r="K1301">
        <v>0.99299999999999999</v>
      </c>
      <c r="O1301" t="s">
        <v>28</v>
      </c>
      <c r="P1301" s="1">
        <v>43836</v>
      </c>
    </row>
    <row r="1302" spans="1:16" x14ac:dyDescent="0.25">
      <c r="A1302">
        <v>52</v>
      </c>
      <c r="B1302">
        <v>52</v>
      </c>
      <c r="C1302" t="s">
        <v>120</v>
      </c>
      <c r="D1302" t="s">
        <v>24</v>
      </c>
      <c r="E1302" t="s">
        <v>25</v>
      </c>
      <c r="F1302">
        <v>3.51</v>
      </c>
      <c r="G1302">
        <v>10.968</v>
      </c>
      <c r="H1302">
        <v>144</v>
      </c>
      <c r="I1302">
        <v>1.8320000000000001</v>
      </c>
      <c r="J1302">
        <v>0.06</v>
      </c>
      <c r="K1302">
        <v>0.99299999999999999</v>
      </c>
      <c r="M1302">
        <v>7.8810000000000005E-2</v>
      </c>
      <c r="O1302" t="s">
        <v>26</v>
      </c>
      <c r="P1302" s="1">
        <v>43837</v>
      </c>
    </row>
    <row r="1303" spans="1:16" x14ac:dyDescent="0.25">
      <c r="A1303">
        <v>53</v>
      </c>
      <c r="B1303">
        <v>53</v>
      </c>
      <c r="C1303" t="s">
        <v>121</v>
      </c>
      <c r="D1303" t="s">
        <v>122</v>
      </c>
      <c r="E1303" t="s">
        <v>0</v>
      </c>
      <c r="F1303">
        <v>3.6</v>
      </c>
      <c r="G1303">
        <v>5.2759999999999998</v>
      </c>
      <c r="H1303">
        <v>98</v>
      </c>
      <c r="I1303">
        <v>4349.53</v>
      </c>
      <c r="J1303">
        <v>0</v>
      </c>
      <c r="K1303">
        <v>0.99299999999999999</v>
      </c>
      <c r="O1303" t="s">
        <v>28</v>
      </c>
      <c r="P1303" s="1">
        <v>43837</v>
      </c>
    </row>
    <row r="1304" spans="1:16" x14ac:dyDescent="0.25">
      <c r="A1304">
        <v>54</v>
      </c>
      <c r="B1304">
        <v>54</v>
      </c>
      <c r="C1304" t="s">
        <v>123</v>
      </c>
      <c r="D1304" t="s">
        <v>124</v>
      </c>
      <c r="E1304" t="s">
        <v>0</v>
      </c>
      <c r="F1304">
        <v>3.52</v>
      </c>
      <c r="G1304">
        <v>1.8129999999999999</v>
      </c>
      <c r="H1304">
        <v>84</v>
      </c>
      <c r="I1304">
        <v>3573.3580000000002</v>
      </c>
      <c r="J1304">
        <v>0</v>
      </c>
      <c r="K1304">
        <v>0.99299999999999999</v>
      </c>
      <c r="O1304" t="s">
        <v>28</v>
      </c>
      <c r="P1304" s="1">
        <v>43837</v>
      </c>
    </row>
    <row r="1305" spans="1:16" x14ac:dyDescent="0.25">
      <c r="A1305">
        <v>55</v>
      </c>
      <c r="B1305">
        <v>55</v>
      </c>
      <c r="C1305" t="s">
        <v>125</v>
      </c>
      <c r="D1305" t="s">
        <v>126</v>
      </c>
      <c r="E1305" t="s">
        <v>0</v>
      </c>
      <c r="F1305">
        <v>3.67</v>
      </c>
      <c r="G1305">
        <v>5.8070000000000004</v>
      </c>
      <c r="H1305">
        <v>128</v>
      </c>
      <c r="I1305">
        <v>3924.462</v>
      </c>
      <c r="J1305">
        <v>0</v>
      </c>
      <c r="K1305">
        <v>0.99299999999999999</v>
      </c>
      <c r="O1305" t="s">
        <v>28</v>
      </c>
      <c r="P1305" s="1">
        <v>43837</v>
      </c>
    </row>
    <row r="1306" spans="1:16" x14ac:dyDescent="0.25">
      <c r="A1306">
        <v>56</v>
      </c>
      <c r="B1306">
        <v>56</v>
      </c>
      <c r="C1306" t="s">
        <v>127</v>
      </c>
      <c r="D1306" t="s">
        <v>128</v>
      </c>
      <c r="E1306" t="s">
        <v>0</v>
      </c>
      <c r="F1306">
        <v>3.41</v>
      </c>
      <c r="G1306">
        <v>31485.778999999999</v>
      </c>
      <c r="H1306">
        <v>1166022</v>
      </c>
      <c r="I1306">
        <v>3479.252</v>
      </c>
      <c r="J1306">
        <v>0.09</v>
      </c>
      <c r="K1306">
        <v>0.99299999999999999</v>
      </c>
      <c r="M1306">
        <v>0.12232999999999999</v>
      </c>
      <c r="O1306" t="s">
        <v>39</v>
      </c>
      <c r="P1306" s="1">
        <v>43837</v>
      </c>
    </row>
    <row r="1307" spans="1:16" x14ac:dyDescent="0.25">
      <c r="A1307">
        <v>57</v>
      </c>
      <c r="B1307">
        <v>57</v>
      </c>
      <c r="C1307" t="s">
        <v>129</v>
      </c>
      <c r="D1307" t="s">
        <v>130</v>
      </c>
      <c r="E1307" t="s">
        <v>0</v>
      </c>
      <c r="F1307">
        <v>3.41</v>
      </c>
      <c r="G1307">
        <v>32815.828000000001</v>
      </c>
      <c r="H1307">
        <v>1215220</v>
      </c>
      <c r="I1307">
        <v>3755.7579999999998</v>
      </c>
      <c r="J1307">
        <v>8.6999999999999994E-2</v>
      </c>
      <c r="K1307">
        <v>0.99299999999999999</v>
      </c>
      <c r="M1307">
        <v>0.11778</v>
      </c>
      <c r="O1307" t="s">
        <v>26</v>
      </c>
      <c r="P1307" s="1">
        <v>43837</v>
      </c>
    </row>
    <row r="1308" spans="1:16" x14ac:dyDescent="0.25">
      <c r="A1308">
        <v>58</v>
      </c>
      <c r="B1308">
        <v>58</v>
      </c>
      <c r="C1308" t="s">
        <v>131</v>
      </c>
      <c r="D1308" t="s">
        <v>132</v>
      </c>
      <c r="E1308" t="s">
        <v>0</v>
      </c>
      <c r="F1308">
        <v>3.41</v>
      </c>
      <c r="G1308">
        <v>34913.112999999998</v>
      </c>
      <c r="H1308">
        <v>1293029</v>
      </c>
      <c r="I1308">
        <v>4106.6670000000004</v>
      </c>
      <c r="J1308">
        <v>8.5000000000000006E-2</v>
      </c>
      <c r="K1308">
        <v>0.99299999999999999</v>
      </c>
      <c r="M1308">
        <v>0.11436</v>
      </c>
      <c r="O1308" t="s">
        <v>26</v>
      </c>
      <c r="P1308" s="1">
        <v>43837</v>
      </c>
    </row>
    <row r="1309" spans="1:16" x14ac:dyDescent="0.25">
      <c r="A1309">
        <v>59</v>
      </c>
      <c r="B1309">
        <v>59</v>
      </c>
      <c r="C1309" t="s">
        <v>133</v>
      </c>
      <c r="D1309" t="s">
        <v>31</v>
      </c>
      <c r="E1309" t="s">
        <v>32</v>
      </c>
      <c r="F1309">
        <v>3.53</v>
      </c>
      <c r="G1309">
        <v>6.8730000000000002</v>
      </c>
      <c r="H1309">
        <v>153</v>
      </c>
      <c r="I1309">
        <v>2.327</v>
      </c>
      <c r="J1309">
        <v>0.03</v>
      </c>
      <c r="K1309">
        <v>0.99299999999999999</v>
      </c>
      <c r="M1309">
        <v>3.7920000000000002E-2</v>
      </c>
      <c r="O1309" t="s">
        <v>26</v>
      </c>
      <c r="P1309" s="1">
        <v>43837</v>
      </c>
    </row>
    <row r="1310" spans="1:16" x14ac:dyDescent="0.25">
      <c r="A1310">
        <v>60</v>
      </c>
      <c r="B1310">
        <v>60</v>
      </c>
      <c r="C1310" t="s">
        <v>134</v>
      </c>
      <c r="D1310" t="s">
        <v>135</v>
      </c>
      <c r="E1310" t="s">
        <v>0</v>
      </c>
      <c r="F1310">
        <v>3.6</v>
      </c>
      <c r="G1310">
        <v>5.1520000000000001</v>
      </c>
      <c r="H1310">
        <v>169</v>
      </c>
      <c r="I1310">
        <v>4029.194</v>
      </c>
      <c r="J1310">
        <v>0</v>
      </c>
      <c r="K1310">
        <v>0.99299999999999999</v>
      </c>
      <c r="O1310" t="s">
        <v>28</v>
      </c>
      <c r="P1310" s="1">
        <v>43837</v>
      </c>
    </row>
    <row r="1311" spans="1:16" x14ac:dyDescent="0.25">
      <c r="A1311">
        <v>61</v>
      </c>
      <c r="B1311">
        <v>61</v>
      </c>
      <c r="C1311" t="s">
        <v>136</v>
      </c>
      <c r="D1311" t="s">
        <v>137</v>
      </c>
      <c r="E1311" t="s">
        <v>0</v>
      </c>
      <c r="F1311">
        <v>3.64</v>
      </c>
      <c r="G1311">
        <v>5.98</v>
      </c>
      <c r="H1311">
        <v>69</v>
      </c>
      <c r="I1311">
        <v>3927.2269999999999</v>
      </c>
      <c r="J1311">
        <v>0</v>
      </c>
      <c r="K1311">
        <v>0.99299999999999999</v>
      </c>
      <c r="O1311" t="s">
        <v>28</v>
      </c>
      <c r="P1311" s="1">
        <v>43837</v>
      </c>
    </row>
    <row r="1312" spans="1:16" x14ac:dyDescent="0.25">
      <c r="A1312">
        <v>62</v>
      </c>
      <c r="B1312">
        <v>62</v>
      </c>
      <c r="C1312" t="s">
        <v>138</v>
      </c>
      <c r="D1312" t="s">
        <v>139</v>
      </c>
      <c r="E1312" t="s">
        <v>0</v>
      </c>
      <c r="F1312">
        <v>3.63</v>
      </c>
      <c r="G1312">
        <v>10.43</v>
      </c>
      <c r="H1312">
        <v>133</v>
      </c>
      <c r="I1312">
        <v>3877.8220000000001</v>
      </c>
      <c r="J1312">
        <v>0</v>
      </c>
      <c r="K1312">
        <v>0.99299999999999999</v>
      </c>
      <c r="O1312" t="s">
        <v>28</v>
      </c>
      <c r="P1312" s="1">
        <v>43837</v>
      </c>
    </row>
    <row r="1313" spans="1:16" x14ac:dyDescent="0.25">
      <c r="A1313">
        <v>63</v>
      </c>
      <c r="B1313">
        <v>63</v>
      </c>
      <c r="C1313" t="s">
        <v>140</v>
      </c>
      <c r="D1313" t="s">
        <v>141</v>
      </c>
      <c r="E1313" t="s">
        <v>0</v>
      </c>
      <c r="F1313">
        <v>3.64</v>
      </c>
      <c r="G1313">
        <v>4.181</v>
      </c>
      <c r="H1313">
        <v>143</v>
      </c>
      <c r="I1313">
        <v>4290.4830000000002</v>
      </c>
      <c r="J1313">
        <v>0</v>
      </c>
      <c r="K1313">
        <v>0.99299999999999999</v>
      </c>
      <c r="O1313" t="s">
        <v>28</v>
      </c>
      <c r="P1313" s="1">
        <v>43837</v>
      </c>
    </row>
    <row r="1314" spans="1:16" x14ac:dyDescent="0.25">
      <c r="A1314">
        <v>64</v>
      </c>
      <c r="B1314">
        <v>64</v>
      </c>
      <c r="C1314" t="s">
        <v>142</v>
      </c>
      <c r="D1314" t="s">
        <v>143</v>
      </c>
      <c r="E1314" t="s">
        <v>0</v>
      </c>
      <c r="F1314">
        <v>3.61</v>
      </c>
      <c r="G1314">
        <v>1.6879999999999999</v>
      </c>
      <c r="H1314">
        <v>69</v>
      </c>
      <c r="I1314">
        <v>4025.31</v>
      </c>
      <c r="J1314">
        <v>0</v>
      </c>
      <c r="K1314">
        <v>0.99299999999999999</v>
      </c>
      <c r="O1314" t="s">
        <v>28</v>
      </c>
      <c r="P1314" s="1">
        <v>43837</v>
      </c>
    </row>
    <row r="1315" spans="1:16" x14ac:dyDescent="0.25">
      <c r="A1315">
        <v>65</v>
      </c>
      <c r="B1315">
        <v>65</v>
      </c>
      <c r="C1315" t="s">
        <v>144</v>
      </c>
      <c r="D1315" t="s">
        <v>145</v>
      </c>
      <c r="E1315" t="s">
        <v>0</v>
      </c>
      <c r="F1315">
        <v>3.57</v>
      </c>
      <c r="G1315">
        <v>15.379</v>
      </c>
      <c r="H1315">
        <v>135</v>
      </c>
      <c r="I1315">
        <v>3990.9070000000002</v>
      </c>
      <c r="J1315">
        <v>0</v>
      </c>
      <c r="K1315">
        <v>0.99299999999999999</v>
      </c>
      <c r="O1315" t="s">
        <v>28</v>
      </c>
      <c r="P1315" s="1">
        <v>43837</v>
      </c>
    </row>
    <row r="1316" spans="1:16" x14ac:dyDescent="0.25">
      <c r="A1316">
        <v>66</v>
      </c>
      <c r="B1316">
        <v>66</v>
      </c>
      <c r="C1316" t="s">
        <v>146</v>
      </c>
      <c r="D1316" t="s">
        <v>34</v>
      </c>
      <c r="E1316" t="s">
        <v>32</v>
      </c>
      <c r="F1316">
        <v>3.65</v>
      </c>
      <c r="G1316">
        <v>7.4619999999999997</v>
      </c>
      <c r="H1316">
        <v>100</v>
      </c>
      <c r="I1316">
        <v>3889.9960000000001</v>
      </c>
      <c r="J1316">
        <v>0</v>
      </c>
      <c r="K1316">
        <v>0.99299999999999999</v>
      </c>
      <c r="O1316" t="s">
        <v>28</v>
      </c>
      <c r="P1316" s="1">
        <v>43837</v>
      </c>
    </row>
    <row r="1317" spans="1:16" x14ac:dyDescent="0.25">
      <c r="A1317">
        <v>67</v>
      </c>
      <c r="B1317">
        <v>67</v>
      </c>
      <c r="C1317" t="s">
        <v>147</v>
      </c>
      <c r="D1317" t="s">
        <v>148</v>
      </c>
      <c r="E1317" t="s">
        <v>0</v>
      </c>
      <c r="F1317">
        <v>3.41</v>
      </c>
      <c r="G1317">
        <v>34445.25</v>
      </c>
      <c r="H1317">
        <v>1277858</v>
      </c>
      <c r="I1317">
        <v>3854.9250000000002</v>
      </c>
      <c r="J1317">
        <v>8.8999999999999996E-2</v>
      </c>
      <c r="K1317">
        <v>0.99299999999999999</v>
      </c>
      <c r="M1317">
        <v>0.12066</v>
      </c>
      <c r="O1317" t="s">
        <v>39</v>
      </c>
      <c r="P1317" s="1">
        <v>43837</v>
      </c>
    </row>
    <row r="1318" spans="1:16" x14ac:dyDescent="0.25">
      <c r="A1318">
        <v>68</v>
      </c>
      <c r="B1318">
        <v>68</v>
      </c>
      <c r="C1318" t="s">
        <v>149</v>
      </c>
      <c r="D1318" t="s">
        <v>150</v>
      </c>
      <c r="E1318" t="s">
        <v>0</v>
      </c>
      <c r="F1318">
        <v>3.41</v>
      </c>
      <c r="G1318">
        <v>34826.413999999997</v>
      </c>
      <c r="H1318">
        <v>1288037</v>
      </c>
      <c r="I1318">
        <v>3968.895</v>
      </c>
      <c r="J1318">
        <v>8.7999999999999995E-2</v>
      </c>
      <c r="K1318">
        <v>0.99299999999999999</v>
      </c>
      <c r="M1318">
        <v>0.11831999999999999</v>
      </c>
      <c r="O1318" t="s">
        <v>39</v>
      </c>
      <c r="P1318" s="1">
        <v>43837</v>
      </c>
    </row>
    <row r="1319" spans="1:16" x14ac:dyDescent="0.25">
      <c r="A1319">
        <v>69</v>
      </c>
      <c r="B1319">
        <v>69</v>
      </c>
      <c r="C1319" t="s">
        <v>151</v>
      </c>
      <c r="D1319" t="s">
        <v>152</v>
      </c>
      <c r="E1319" t="s">
        <v>0</v>
      </c>
      <c r="F1319">
        <v>3.41</v>
      </c>
      <c r="G1319">
        <v>35010.839999999997</v>
      </c>
      <c r="H1319">
        <v>1297872</v>
      </c>
      <c r="I1319">
        <v>4058.1909999999998</v>
      </c>
      <c r="J1319">
        <v>8.5999999999999993E-2</v>
      </c>
      <c r="K1319">
        <v>0.99299999999999999</v>
      </c>
      <c r="M1319">
        <v>0.11618000000000001</v>
      </c>
      <c r="O1319" t="s">
        <v>26</v>
      </c>
      <c r="P1319" s="1">
        <v>43837</v>
      </c>
    </row>
    <row r="1320" spans="1:16" x14ac:dyDescent="0.25">
      <c r="A1320">
        <v>70</v>
      </c>
      <c r="B1320">
        <v>70</v>
      </c>
      <c r="C1320" t="s">
        <v>153</v>
      </c>
      <c r="D1320" t="s">
        <v>34</v>
      </c>
      <c r="E1320" t="s">
        <v>32</v>
      </c>
      <c r="F1320">
        <v>3.66</v>
      </c>
      <c r="G1320">
        <v>7.415</v>
      </c>
      <c r="H1320">
        <v>225</v>
      </c>
      <c r="I1320">
        <v>3823.7550000000001</v>
      </c>
      <c r="J1320">
        <v>0</v>
      </c>
      <c r="K1320">
        <v>0.99299999999999999</v>
      </c>
      <c r="O1320" t="s">
        <v>28</v>
      </c>
      <c r="P1320" s="1">
        <v>43837</v>
      </c>
    </row>
    <row r="1321" spans="1:16" x14ac:dyDescent="0.25">
      <c r="A1321">
        <v>71</v>
      </c>
      <c r="B1321">
        <v>71</v>
      </c>
      <c r="C1321" t="s">
        <v>154</v>
      </c>
      <c r="D1321" t="s">
        <v>24</v>
      </c>
      <c r="E1321" t="s">
        <v>25</v>
      </c>
      <c r="F1321">
        <v>3.61</v>
      </c>
      <c r="G1321">
        <v>5.165</v>
      </c>
      <c r="H1321">
        <v>143</v>
      </c>
      <c r="I1321">
        <v>3.7290000000000001</v>
      </c>
      <c r="J1321">
        <v>1.4E-2</v>
      </c>
      <c r="K1321">
        <v>0.99299999999999999</v>
      </c>
      <c r="M1321">
        <v>1.754E-2</v>
      </c>
      <c r="O1321" t="s">
        <v>26</v>
      </c>
      <c r="P1321" s="1">
        <v>43837</v>
      </c>
    </row>
    <row r="1322" spans="1:16" x14ac:dyDescent="0.25">
      <c r="A1322">
        <v>72</v>
      </c>
      <c r="B1322">
        <v>72</v>
      </c>
      <c r="C1322" t="s">
        <v>155</v>
      </c>
      <c r="D1322" t="s">
        <v>37</v>
      </c>
      <c r="E1322" t="s">
        <v>38</v>
      </c>
      <c r="F1322">
        <v>3.41</v>
      </c>
      <c r="G1322">
        <v>75.991</v>
      </c>
      <c r="H1322">
        <v>1989</v>
      </c>
      <c r="I1322">
        <v>3536.4580000000001</v>
      </c>
      <c r="J1322">
        <v>0</v>
      </c>
      <c r="K1322">
        <v>0.99299999999999999</v>
      </c>
      <c r="L1322">
        <v>1.7000000000000001E-4</v>
      </c>
      <c r="M1322">
        <v>2.1000000000000001E-4</v>
      </c>
      <c r="N1322">
        <v>23.75</v>
      </c>
      <c r="O1322" t="s">
        <v>39</v>
      </c>
      <c r="P1322" s="1">
        <v>43837</v>
      </c>
    </row>
    <row r="1323" spans="1:16" x14ac:dyDescent="0.25">
      <c r="A1323">
        <v>73</v>
      </c>
      <c r="B1323">
        <v>73</v>
      </c>
      <c r="C1323" t="s">
        <v>156</v>
      </c>
      <c r="D1323" t="s">
        <v>41</v>
      </c>
      <c r="E1323" t="s">
        <v>38</v>
      </c>
      <c r="F1323">
        <v>3.41</v>
      </c>
      <c r="G1323">
        <v>73.132000000000005</v>
      </c>
      <c r="H1323">
        <v>2264</v>
      </c>
      <c r="I1323">
        <v>3540.05</v>
      </c>
      <c r="J1323">
        <v>0</v>
      </c>
      <c r="K1323">
        <v>0.99299999999999999</v>
      </c>
      <c r="L1323">
        <v>2.7999999999999998E-4</v>
      </c>
      <c r="M1323">
        <v>2.0000000000000001E-4</v>
      </c>
      <c r="N1323">
        <v>-28.59</v>
      </c>
      <c r="O1323" t="s">
        <v>39</v>
      </c>
      <c r="P1323" s="1">
        <v>43837</v>
      </c>
    </row>
    <row r="1324" spans="1:16" x14ac:dyDescent="0.25">
      <c r="A1324">
        <v>74</v>
      </c>
      <c r="B1324">
        <v>74</v>
      </c>
      <c r="C1324" t="s">
        <v>157</v>
      </c>
      <c r="D1324" t="s">
        <v>43</v>
      </c>
      <c r="E1324" t="s">
        <v>38</v>
      </c>
      <c r="F1324">
        <v>3.41</v>
      </c>
      <c r="G1324">
        <v>116.027</v>
      </c>
      <c r="H1324">
        <v>4515</v>
      </c>
      <c r="I1324">
        <v>3395.1260000000002</v>
      </c>
      <c r="J1324">
        <v>0</v>
      </c>
      <c r="K1324">
        <v>0.99299999999999999</v>
      </c>
      <c r="L1324">
        <v>4.4000000000000002E-4</v>
      </c>
      <c r="M1324">
        <v>3.6999999999999999E-4</v>
      </c>
      <c r="N1324">
        <v>-15.9</v>
      </c>
      <c r="O1324" t="s">
        <v>39</v>
      </c>
      <c r="P1324" s="1">
        <v>43837</v>
      </c>
    </row>
    <row r="1325" spans="1:16" x14ac:dyDescent="0.25">
      <c r="A1325">
        <v>75</v>
      </c>
      <c r="B1325">
        <v>75</v>
      </c>
      <c r="C1325" t="s">
        <v>158</v>
      </c>
      <c r="D1325" t="s">
        <v>45</v>
      </c>
      <c r="E1325" t="s">
        <v>38</v>
      </c>
      <c r="F1325">
        <v>3.41</v>
      </c>
      <c r="G1325">
        <v>328.72699999999998</v>
      </c>
      <c r="H1325">
        <v>11976</v>
      </c>
      <c r="I1325">
        <v>3577.1669999999999</v>
      </c>
      <c r="J1325">
        <v>1E-3</v>
      </c>
      <c r="K1325">
        <v>0.99299999999999999</v>
      </c>
      <c r="L1325">
        <v>7.1000000000000002E-4</v>
      </c>
      <c r="M1325">
        <v>1.1000000000000001E-3</v>
      </c>
      <c r="N1325">
        <v>54.5</v>
      </c>
      <c r="O1325" t="s">
        <v>39</v>
      </c>
      <c r="P1325" s="1">
        <v>43837</v>
      </c>
    </row>
    <row r="1326" spans="1:16" x14ac:dyDescent="0.25">
      <c r="A1326">
        <v>76</v>
      </c>
      <c r="B1326">
        <v>76</v>
      </c>
      <c r="C1326" t="s">
        <v>159</v>
      </c>
      <c r="D1326" t="s">
        <v>47</v>
      </c>
      <c r="E1326" t="s">
        <v>38</v>
      </c>
      <c r="F1326">
        <v>3.41</v>
      </c>
      <c r="G1326">
        <v>303.17700000000002</v>
      </c>
      <c r="H1326">
        <v>10521</v>
      </c>
      <c r="I1326">
        <v>3296.5549999999998</v>
      </c>
      <c r="J1326">
        <v>1E-3</v>
      </c>
      <c r="K1326">
        <v>0.99299999999999999</v>
      </c>
      <c r="L1326">
        <v>1.14E-3</v>
      </c>
      <c r="M1326">
        <v>1.1000000000000001E-3</v>
      </c>
      <c r="N1326">
        <v>-3.7</v>
      </c>
      <c r="O1326" t="s">
        <v>39</v>
      </c>
      <c r="P1326" s="1">
        <v>43837</v>
      </c>
    </row>
    <row r="1327" spans="1:16" x14ac:dyDescent="0.25">
      <c r="A1327">
        <v>77</v>
      </c>
      <c r="B1327">
        <v>77</v>
      </c>
      <c r="C1327" t="s">
        <v>160</v>
      </c>
      <c r="D1327" t="s">
        <v>49</v>
      </c>
      <c r="E1327" t="s">
        <v>38</v>
      </c>
      <c r="F1327">
        <v>3.41</v>
      </c>
      <c r="G1327">
        <v>650.70899999999995</v>
      </c>
      <c r="H1327">
        <v>24432</v>
      </c>
      <c r="I1327">
        <v>3859.518</v>
      </c>
      <c r="J1327">
        <v>2E-3</v>
      </c>
      <c r="K1327">
        <v>0.99299999999999999</v>
      </c>
      <c r="L1327">
        <v>1.82E-3</v>
      </c>
      <c r="M1327">
        <v>2.0600000000000002E-3</v>
      </c>
      <c r="N1327">
        <v>13.39</v>
      </c>
      <c r="O1327" t="s">
        <v>39</v>
      </c>
      <c r="P1327" s="1">
        <v>43837</v>
      </c>
    </row>
    <row r="1328" spans="1:16" x14ac:dyDescent="0.25">
      <c r="A1328">
        <v>78</v>
      </c>
      <c r="B1328">
        <v>78</v>
      </c>
      <c r="C1328" t="s">
        <v>161</v>
      </c>
      <c r="D1328" t="s">
        <v>31</v>
      </c>
      <c r="E1328" t="s">
        <v>32</v>
      </c>
      <c r="F1328">
        <v>3.57</v>
      </c>
      <c r="G1328">
        <v>11.324</v>
      </c>
      <c r="H1328">
        <v>227</v>
      </c>
      <c r="I1328">
        <v>2.1219999999999999</v>
      </c>
      <c r="J1328">
        <v>5.2999999999999999E-2</v>
      </c>
      <c r="K1328">
        <v>0.99299999999999999</v>
      </c>
      <c r="M1328">
        <v>6.9870000000000002E-2</v>
      </c>
      <c r="O1328" t="s">
        <v>26</v>
      </c>
      <c r="P1328" s="1">
        <v>43837</v>
      </c>
    </row>
    <row r="1329" spans="1:16" x14ac:dyDescent="0.25">
      <c r="A1329">
        <v>79</v>
      </c>
      <c r="B1329">
        <v>79</v>
      </c>
      <c r="C1329" t="s">
        <v>162</v>
      </c>
      <c r="D1329" t="s">
        <v>52</v>
      </c>
      <c r="E1329" t="s">
        <v>38</v>
      </c>
      <c r="F1329">
        <v>3.41</v>
      </c>
      <c r="G1329">
        <v>858.29100000000005</v>
      </c>
      <c r="H1329">
        <v>32232</v>
      </c>
      <c r="I1329">
        <v>4045.0949999999998</v>
      </c>
      <c r="J1329">
        <v>2E-3</v>
      </c>
      <c r="K1329">
        <v>0.99299999999999999</v>
      </c>
      <c r="L1329">
        <v>2.9099999999999998E-3</v>
      </c>
      <c r="M1329">
        <v>2.6099999999999999E-3</v>
      </c>
      <c r="N1329">
        <v>-10.19</v>
      </c>
      <c r="O1329" t="s">
        <v>39</v>
      </c>
      <c r="P1329" s="1">
        <v>43837</v>
      </c>
    </row>
    <row r="1330" spans="1:16" x14ac:dyDescent="0.25">
      <c r="A1330">
        <v>80</v>
      </c>
      <c r="B1330">
        <v>80</v>
      </c>
      <c r="C1330" t="s">
        <v>163</v>
      </c>
      <c r="D1330" t="s">
        <v>54</v>
      </c>
      <c r="E1330" t="s">
        <v>38</v>
      </c>
      <c r="F1330">
        <v>3.41</v>
      </c>
      <c r="G1330">
        <v>1096.347</v>
      </c>
      <c r="H1330">
        <v>40085</v>
      </c>
      <c r="I1330">
        <v>3396.0030000000002</v>
      </c>
      <c r="J1330">
        <v>3.0000000000000001E-3</v>
      </c>
      <c r="K1330">
        <v>0.99299999999999999</v>
      </c>
      <c r="L1330">
        <v>4.6600000000000001E-3</v>
      </c>
      <c r="M1330">
        <v>4.0099999999999997E-3</v>
      </c>
      <c r="N1330">
        <v>-13.92</v>
      </c>
      <c r="O1330" t="s">
        <v>39</v>
      </c>
      <c r="P1330" s="1">
        <v>43837</v>
      </c>
    </row>
    <row r="1331" spans="1:16" x14ac:dyDescent="0.25">
      <c r="A1331">
        <v>81</v>
      </c>
      <c r="B1331">
        <v>81</v>
      </c>
      <c r="C1331" t="s">
        <v>164</v>
      </c>
      <c r="D1331" t="s">
        <v>56</v>
      </c>
      <c r="E1331" t="s">
        <v>38</v>
      </c>
      <c r="F1331">
        <v>3.41</v>
      </c>
      <c r="G1331">
        <v>2520.6840000000002</v>
      </c>
      <c r="H1331">
        <v>92659</v>
      </c>
      <c r="I1331">
        <v>3264.8649999999998</v>
      </c>
      <c r="J1331">
        <v>8.0000000000000002E-3</v>
      </c>
      <c r="K1331">
        <v>0.99299999999999999</v>
      </c>
      <c r="L1331">
        <v>7.45E-3</v>
      </c>
      <c r="M1331">
        <v>9.7099999999999999E-3</v>
      </c>
      <c r="N1331">
        <v>30.31</v>
      </c>
      <c r="O1331" t="s">
        <v>39</v>
      </c>
      <c r="P1331" s="1">
        <v>43837</v>
      </c>
    </row>
    <row r="1332" spans="1:16" x14ac:dyDescent="0.25">
      <c r="A1332">
        <v>82</v>
      </c>
      <c r="B1332">
        <v>82</v>
      </c>
      <c r="C1332" t="s">
        <v>165</v>
      </c>
      <c r="D1332" t="s">
        <v>58</v>
      </c>
      <c r="E1332" t="s">
        <v>38</v>
      </c>
      <c r="F1332">
        <v>3.41</v>
      </c>
      <c r="G1332">
        <v>3198.0430000000001</v>
      </c>
      <c r="H1332">
        <v>120922</v>
      </c>
      <c r="I1332">
        <v>3599.7249999999999</v>
      </c>
      <c r="J1332">
        <v>8.9999999999999993E-3</v>
      </c>
      <c r="K1332">
        <v>0.99299999999999999</v>
      </c>
      <c r="L1332">
        <v>1.192E-2</v>
      </c>
      <c r="M1332">
        <v>1.119E-2</v>
      </c>
      <c r="N1332">
        <v>-6.13</v>
      </c>
      <c r="O1332" t="s">
        <v>39</v>
      </c>
      <c r="P1332" s="1">
        <v>43837</v>
      </c>
    </row>
    <row r="1333" spans="1:16" x14ac:dyDescent="0.25">
      <c r="A1333">
        <v>83</v>
      </c>
      <c r="B1333">
        <v>83</v>
      </c>
      <c r="C1333" t="s">
        <v>166</v>
      </c>
      <c r="D1333" t="s">
        <v>60</v>
      </c>
      <c r="E1333" t="s">
        <v>38</v>
      </c>
      <c r="F1333">
        <v>3.41</v>
      </c>
      <c r="G1333">
        <v>4930.6580000000004</v>
      </c>
      <c r="H1333">
        <v>187863</v>
      </c>
      <c r="I1333">
        <v>3485.549</v>
      </c>
      <c r="J1333">
        <v>1.4E-2</v>
      </c>
      <c r="K1333">
        <v>0.99299999999999999</v>
      </c>
      <c r="L1333">
        <v>1.907E-2</v>
      </c>
      <c r="M1333">
        <v>1.7919999999999998E-2</v>
      </c>
      <c r="N1333">
        <v>-6.02</v>
      </c>
      <c r="O1333" t="s">
        <v>39</v>
      </c>
      <c r="P1333" s="1">
        <v>43837</v>
      </c>
    </row>
    <row r="1334" spans="1:16" x14ac:dyDescent="0.25">
      <c r="A1334">
        <v>84</v>
      </c>
      <c r="B1334">
        <v>84</v>
      </c>
      <c r="C1334" t="s">
        <v>167</v>
      </c>
      <c r="D1334" t="s">
        <v>62</v>
      </c>
      <c r="E1334" t="s">
        <v>38</v>
      </c>
      <c r="F1334">
        <v>3.41</v>
      </c>
      <c r="G1334">
        <v>7641.152</v>
      </c>
      <c r="H1334">
        <v>290306</v>
      </c>
      <c r="I1334">
        <v>3656.4009999999998</v>
      </c>
      <c r="J1334">
        <v>2.1000000000000001E-2</v>
      </c>
      <c r="K1334">
        <v>0.99299999999999999</v>
      </c>
      <c r="L1334">
        <v>3.0519999999999999E-2</v>
      </c>
      <c r="M1334">
        <v>2.664E-2</v>
      </c>
      <c r="N1334">
        <v>-12.72</v>
      </c>
      <c r="O1334" t="s">
        <v>39</v>
      </c>
      <c r="P1334" s="1">
        <v>43837</v>
      </c>
    </row>
    <row r="1335" spans="1:16" x14ac:dyDescent="0.25">
      <c r="A1335">
        <v>85</v>
      </c>
      <c r="B1335">
        <v>85</v>
      </c>
      <c r="C1335" t="s">
        <v>168</v>
      </c>
      <c r="D1335" t="s">
        <v>34</v>
      </c>
      <c r="E1335" t="s">
        <v>32</v>
      </c>
      <c r="F1335">
        <v>3.63</v>
      </c>
      <c r="G1335">
        <v>5.9020000000000001</v>
      </c>
      <c r="H1335">
        <v>175</v>
      </c>
      <c r="I1335">
        <v>3654.1770000000001</v>
      </c>
      <c r="J1335">
        <v>0</v>
      </c>
      <c r="K1335">
        <v>0.99299999999999999</v>
      </c>
      <c r="O1335" t="s">
        <v>28</v>
      </c>
      <c r="P1335" s="1">
        <v>43837</v>
      </c>
    </row>
    <row r="1336" spans="1:16" x14ac:dyDescent="0.25">
      <c r="A1336">
        <v>86</v>
      </c>
      <c r="B1336">
        <v>86</v>
      </c>
      <c r="C1336" t="s">
        <v>169</v>
      </c>
      <c r="D1336" t="s">
        <v>65</v>
      </c>
      <c r="E1336" t="s">
        <v>38</v>
      </c>
      <c r="F1336">
        <v>3.41</v>
      </c>
      <c r="G1336">
        <v>15416.492</v>
      </c>
      <c r="H1336">
        <v>575588</v>
      </c>
      <c r="I1336">
        <v>3381.6480000000001</v>
      </c>
      <c r="J1336">
        <v>4.5999999999999999E-2</v>
      </c>
      <c r="K1336">
        <v>0.99299999999999999</v>
      </c>
      <c r="L1336">
        <v>4.8829999999999998E-2</v>
      </c>
      <c r="M1336">
        <v>5.9299999999999999E-2</v>
      </c>
      <c r="N1336">
        <v>21.45</v>
      </c>
      <c r="O1336" t="s">
        <v>39</v>
      </c>
      <c r="P1336" s="1">
        <v>43837</v>
      </c>
    </row>
    <row r="1337" spans="1:16" x14ac:dyDescent="0.25">
      <c r="A1337">
        <v>87</v>
      </c>
      <c r="B1337">
        <v>87</v>
      </c>
      <c r="C1337" t="s">
        <v>170</v>
      </c>
      <c r="D1337" t="s">
        <v>68</v>
      </c>
      <c r="E1337" t="s">
        <v>38</v>
      </c>
      <c r="F1337">
        <v>3.41</v>
      </c>
      <c r="G1337">
        <v>19442.883000000002</v>
      </c>
      <c r="H1337">
        <v>729310</v>
      </c>
      <c r="I1337">
        <v>3510.9679999999998</v>
      </c>
      <c r="J1337">
        <v>5.5E-2</v>
      </c>
      <c r="K1337">
        <v>0.99299999999999999</v>
      </c>
      <c r="L1337">
        <v>7.8130000000000005E-2</v>
      </c>
      <c r="M1337">
        <v>7.2620000000000004E-2</v>
      </c>
      <c r="N1337">
        <v>-7.05</v>
      </c>
      <c r="O1337" t="s">
        <v>39</v>
      </c>
      <c r="P1337" s="1">
        <v>43837</v>
      </c>
    </row>
    <row r="1338" spans="1:16" x14ac:dyDescent="0.25">
      <c r="A1338">
        <v>88</v>
      </c>
      <c r="B1338">
        <v>88</v>
      </c>
      <c r="C1338" t="s">
        <v>171</v>
      </c>
      <c r="D1338" t="s">
        <v>70</v>
      </c>
      <c r="E1338" t="s">
        <v>38</v>
      </c>
      <c r="F1338">
        <v>3.41</v>
      </c>
      <c r="G1338">
        <v>32230.138999999999</v>
      </c>
      <c r="H1338">
        <v>1200652</v>
      </c>
      <c r="I1338">
        <v>3473.049</v>
      </c>
      <c r="J1338">
        <v>9.2999999999999999E-2</v>
      </c>
      <c r="K1338">
        <v>0.99299999999999999</v>
      </c>
      <c r="L1338">
        <v>0.125</v>
      </c>
      <c r="M1338">
        <v>0.12570999999999999</v>
      </c>
      <c r="N1338">
        <v>0.56000000000000005</v>
      </c>
      <c r="O1338" t="s">
        <v>26</v>
      </c>
      <c r="P1338" s="1">
        <v>43837</v>
      </c>
    </row>
    <row r="1339" spans="1:16" x14ac:dyDescent="0.25">
      <c r="A1339">
        <v>89</v>
      </c>
      <c r="B1339">
        <v>89</v>
      </c>
      <c r="C1339" t="s">
        <v>172</v>
      </c>
      <c r="D1339" t="s">
        <v>72</v>
      </c>
      <c r="E1339" t="s">
        <v>38</v>
      </c>
      <c r="F1339">
        <v>3.41</v>
      </c>
      <c r="G1339">
        <v>39499.741999999998</v>
      </c>
      <c r="H1339">
        <v>1481804</v>
      </c>
      <c r="I1339">
        <v>3653.0949999999998</v>
      </c>
      <c r="J1339">
        <v>0.108</v>
      </c>
      <c r="K1339">
        <v>0.99299999999999999</v>
      </c>
      <c r="L1339">
        <v>0.15625</v>
      </c>
      <c r="M1339">
        <v>0.14856</v>
      </c>
      <c r="N1339">
        <v>-4.92</v>
      </c>
      <c r="O1339" t="s">
        <v>26</v>
      </c>
      <c r="P1339" s="1">
        <v>43837</v>
      </c>
    </row>
    <row r="1340" spans="1:16" x14ac:dyDescent="0.25">
      <c r="A1340">
        <v>90</v>
      </c>
      <c r="B1340">
        <v>90</v>
      </c>
      <c r="C1340" t="s">
        <v>173</v>
      </c>
      <c r="D1340" t="s">
        <v>74</v>
      </c>
      <c r="E1340" t="s">
        <v>38</v>
      </c>
      <c r="F1340">
        <v>3.41</v>
      </c>
      <c r="G1340">
        <v>66233.483999999997</v>
      </c>
      <c r="H1340">
        <v>2445066</v>
      </c>
      <c r="I1340">
        <v>3845.76</v>
      </c>
      <c r="J1340">
        <v>0.17199999999999999</v>
      </c>
      <c r="K1340">
        <v>0.99299999999999999</v>
      </c>
      <c r="L1340">
        <v>0.25</v>
      </c>
      <c r="M1340">
        <v>0.25313999999999998</v>
      </c>
      <c r="N1340">
        <v>1.26</v>
      </c>
      <c r="O1340" t="s">
        <v>26</v>
      </c>
      <c r="P1340" s="1">
        <v>43837</v>
      </c>
    </row>
    <row r="1341" spans="1:16" x14ac:dyDescent="0.25">
      <c r="A1341">
        <v>91</v>
      </c>
      <c r="B1341">
        <v>91</v>
      </c>
      <c r="C1341" t="s">
        <v>174</v>
      </c>
      <c r="D1341" t="s">
        <v>24</v>
      </c>
      <c r="E1341" t="s">
        <v>25</v>
      </c>
      <c r="F1341">
        <v>3.61</v>
      </c>
      <c r="G1341">
        <v>5.6289999999999996</v>
      </c>
      <c r="H1341">
        <v>164</v>
      </c>
      <c r="I1341">
        <v>5.2549999999999999</v>
      </c>
      <c r="J1341">
        <v>1.0999999999999999E-2</v>
      </c>
      <c r="K1341">
        <v>0.99299999999999999</v>
      </c>
      <c r="M1341">
        <v>1.3520000000000001E-2</v>
      </c>
      <c r="O1341" t="s">
        <v>26</v>
      </c>
      <c r="P1341" s="1">
        <v>43837</v>
      </c>
    </row>
    <row r="1342" spans="1:16" x14ac:dyDescent="0.25">
      <c r="A1342">
        <v>92</v>
      </c>
      <c r="B1342">
        <v>92</v>
      </c>
      <c r="C1342" t="s">
        <v>175</v>
      </c>
      <c r="D1342" t="s">
        <v>77</v>
      </c>
      <c r="E1342" t="s">
        <v>78</v>
      </c>
      <c r="F1342">
        <v>3.41</v>
      </c>
      <c r="G1342">
        <v>193.42400000000001</v>
      </c>
      <c r="H1342">
        <v>7009</v>
      </c>
      <c r="I1342">
        <v>3212.4989999999998</v>
      </c>
      <c r="J1342">
        <v>1E-3</v>
      </c>
      <c r="K1342">
        <v>0.99299999999999999</v>
      </c>
      <c r="L1342">
        <v>6.3000000000000003E-4</v>
      </c>
      <c r="M1342">
        <v>6.9999999999999999E-4</v>
      </c>
      <c r="N1342">
        <v>10.77</v>
      </c>
      <c r="O1342" t="s">
        <v>39</v>
      </c>
      <c r="P1342" s="1">
        <v>43837</v>
      </c>
    </row>
    <row r="1343" spans="1:16" x14ac:dyDescent="0.25">
      <c r="A1343">
        <v>93</v>
      </c>
      <c r="B1343">
        <v>93</v>
      </c>
      <c r="C1343" t="s">
        <v>176</v>
      </c>
      <c r="D1343" t="s">
        <v>80</v>
      </c>
      <c r="E1343" t="s">
        <v>78</v>
      </c>
      <c r="F1343">
        <v>3.41</v>
      </c>
      <c r="G1343">
        <v>663.79899999999998</v>
      </c>
      <c r="H1343">
        <v>26180</v>
      </c>
      <c r="I1343">
        <v>3580.0169999999998</v>
      </c>
      <c r="J1343">
        <v>2E-3</v>
      </c>
      <c r="K1343">
        <v>0.99299999999999999</v>
      </c>
      <c r="L1343">
        <v>2.5000000000000001E-3</v>
      </c>
      <c r="M1343">
        <v>2.2799999999999999E-3</v>
      </c>
      <c r="N1343">
        <v>-8.9600000000000009</v>
      </c>
      <c r="O1343" t="s">
        <v>39</v>
      </c>
      <c r="P1343" s="1">
        <v>43837</v>
      </c>
    </row>
    <row r="1344" spans="1:16" x14ac:dyDescent="0.25">
      <c r="A1344">
        <v>94</v>
      </c>
      <c r="B1344">
        <v>94</v>
      </c>
      <c r="C1344" t="s">
        <v>177</v>
      </c>
      <c r="D1344" t="s">
        <v>82</v>
      </c>
      <c r="E1344" t="s">
        <v>78</v>
      </c>
      <c r="F1344">
        <v>3.41</v>
      </c>
      <c r="G1344">
        <v>1672.213</v>
      </c>
      <c r="H1344">
        <v>62597</v>
      </c>
      <c r="I1344">
        <v>3281.9250000000002</v>
      </c>
      <c r="J1344">
        <v>5.0000000000000001E-3</v>
      </c>
      <c r="K1344">
        <v>0.99299999999999999</v>
      </c>
      <c r="L1344">
        <v>6.2500000000000003E-3</v>
      </c>
      <c r="M1344">
        <v>6.3699999999999998E-3</v>
      </c>
      <c r="N1344">
        <v>1.99</v>
      </c>
      <c r="O1344" t="s">
        <v>39</v>
      </c>
      <c r="P1344" s="1">
        <v>43837</v>
      </c>
    </row>
    <row r="1345" spans="1:16" x14ac:dyDescent="0.25">
      <c r="A1345">
        <v>95</v>
      </c>
      <c r="B1345">
        <v>95</v>
      </c>
      <c r="C1345" t="s">
        <v>178</v>
      </c>
      <c r="D1345" t="s">
        <v>84</v>
      </c>
      <c r="E1345" t="s">
        <v>78</v>
      </c>
      <c r="F1345">
        <v>3.41</v>
      </c>
      <c r="G1345">
        <v>6572.5770000000002</v>
      </c>
      <c r="H1345">
        <v>247841</v>
      </c>
      <c r="I1345">
        <v>3138.4090000000001</v>
      </c>
      <c r="J1345">
        <v>2.1000000000000001E-2</v>
      </c>
      <c r="K1345">
        <v>0.99299999999999999</v>
      </c>
      <c r="L1345">
        <v>2.5000000000000001E-2</v>
      </c>
      <c r="M1345">
        <v>2.6700000000000002E-2</v>
      </c>
      <c r="N1345">
        <v>6.78</v>
      </c>
      <c r="O1345" t="s">
        <v>39</v>
      </c>
      <c r="P1345" s="1">
        <v>43837</v>
      </c>
    </row>
    <row r="1346" spans="1:16" x14ac:dyDescent="0.25">
      <c r="A1346">
        <v>96</v>
      </c>
      <c r="B1346">
        <v>96</v>
      </c>
      <c r="C1346" t="s">
        <v>179</v>
      </c>
      <c r="D1346" t="s">
        <v>24</v>
      </c>
      <c r="E1346" t="s">
        <v>25</v>
      </c>
      <c r="F1346">
        <v>3.65</v>
      </c>
      <c r="G1346">
        <v>12.183999999999999</v>
      </c>
      <c r="H1346">
        <v>252</v>
      </c>
      <c r="I1346">
        <v>1.9550000000000001</v>
      </c>
      <c r="J1346">
        <v>6.2E-2</v>
      </c>
      <c r="K1346">
        <v>0.99299999999999999</v>
      </c>
      <c r="M1346">
        <v>8.2210000000000005E-2</v>
      </c>
      <c r="O1346" t="s">
        <v>26</v>
      </c>
      <c r="P1346" s="1">
        <v>43837</v>
      </c>
    </row>
    <row r="1347" spans="1:16" x14ac:dyDescent="0.25">
      <c r="A1347">
        <v>97</v>
      </c>
      <c r="B1347">
        <v>97</v>
      </c>
      <c r="C1347" t="s">
        <v>181</v>
      </c>
      <c r="D1347" t="s">
        <v>34</v>
      </c>
      <c r="E1347" t="s">
        <v>32</v>
      </c>
      <c r="F1347">
        <v>3.48</v>
      </c>
      <c r="G1347">
        <v>1.089</v>
      </c>
      <c r="H1347">
        <v>66</v>
      </c>
      <c r="I1347">
        <v>3491.518</v>
      </c>
      <c r="J1347">
        <v>0</v>
      </c>
      <c r="K1347">
        <v>0.99299999999999999</v>
      </c>
      <c r="O1347" t="s">
        <v>28</v>
      </c>
      <c r="P1347" s="1">
        <v>43837</v>
      </c>
    </row>
    <row r="1348" spans="1:16" x14ac:dyDescent="0.25">
      <c r="A1348">
        <v>98</v>
      </c>
      <c r="B1348">
        <v>98</v>
      </c>
      <c r="C1348" t="s">
        <v>182</v>
      </c>
      <c r="D1348" t="s">
        <v>37</v>
      </c>
      <c r="E1348" t="s">
        <v>38</v>
      </c>
      <c r="F1348">
        <v>3.41</v>
      </c>
      <c r="G1348">
        <v>54.936</v>
      </c>
      <c r="H1348">
        <v>1810</v>
      </c>
      <c r="I1348">
        <v>3464.732</v>
      </c>
      <c r="J1348">
        <v>0</v>
      </c>
      <c r="K1348">
        <v>0.99299999999999999</v>
      </c>
      <c r="L1348">
        <v>1.7000000000000001E-4</v>
      </c>
      <c r="M1348">
        <v>1.3999999999999999E-4</v>
      </c>
      <c r="N1348">
        <v>-17.940000000000001</v>
      </c>
      <c r="O1348" t="s">
        <v>39</v>
      </c>
      <c r="P1348" s="1">
        <v>43837</v>
      </c>
    </row>
    <row r="1349" spans="1:16" x14ac:dyDescent="0.25">
      <c r="A1349">
        <v>99</v>
      </c>
      <c r="B1349">
        <v>99</v>
      </c>
      <c r="C1349" t="s">
        <v>183</v>
      </c>
      <c r="D1349" t="s">
        <v>41</v>
      </c>
      <c r="E1349" t="s">
        <v>38</v>
      </c>
      <c r="F1349">
        <v>3.41</v>
      </c>
      <c r="G1349">
        <v>98.308999999999997</v>
      </c>
      <c r="H1349">
        <v>3307</v>
      </c>
      <c r="I1349">
        <v>3838.4749999999999</v>
      </c>
      <c r="J1349">
        <v>0</v>
      </c>
      <c r="K1349">
        <v>0.99299999999999999</v>
      </c>
      <c r="L1349">
        <v>2.7999999999999998E-4</v>
      </c>
      <c r="M1349">
        <v>2.5999999999999998E-4</v>
      </c>
      <c r="N1349">
        <v>-6.33</v>
      </c>
      <c r="O1349" t="s">
        <v>39</v>
      </c>
      <c r="P1349" s="1">
        <v>43837</v>
      </c>
    </row>
    <row r="1350" spans="1:16" x14ac:dyDescent="0.25">
      <c r="A1350">
        <v>100</v>
      </c>
      <c r="B1350">
        <v>100</v>
      </c>
      <c r="C1350" t="s">
        <v>184</v>
      </c>
      <c r="D1350" t="s">
        <v>43</v>
      </c>
      <c r="E1350" t="s">
        <v>38</v>
      </c>
      <c r="F1350">
        <v>3.41</v>
      </c>
      <c r="G1350">
        <v>137.87700000000001</v>
      </c>
      <c r="H1350">
        <v>4795</v>
      </c>
      <c r="I1350">
        <v>3470.194</v>
      </c>
      <c r="J1350">
        <v>0</v>
      </c>
      <c r="K1350">
        <v>0.99299999999999999</v>
      </c>
      <c r="L1350">
        <v>4.4000000000000002E-4</v>
      </c>
      <c r="M1350">
        <v>4.4000000000000002E-4</v>
      </c>
      <c r="N1350">
        <v>0</v>
      </c>
      <c r="O1350" t="s">
        <v>39</v>
      </c>
      <c r="P1350" s="1">
        <v>43837</v>
      </c>
    </row>
    <row r="1351" spans="1:16" x14ac:dyDescent="0.25">
      <c r="A1351">
        <v>101</v>
      </c>
      <c r="B1351">
        <v>101</v>
      </c>
      <c r="C1351" t="s">
        <v>185</v>
      </c>
      <c r="D1351" t="s">
        <v>45</v>
      </c>
      <c r="E1351" t="s">
        <v>38</v>
      </c>
      <c r="F1351">
        <v>3.41</v>
      </c>
      <c r="G1351">
        <v>295.23599999999999</v>
      </c>
      <c r="H1351">
        <v>11290</v>
      </c>
      <c r="I1351">
        <v>3658.7550000000001</v>
      </c>
      <c r="J1351">
        <v>1E-3</v>
      </c>
      <c r="K1351">
        <v>0.99299999999999999</v>
      </c>
      <c r="L1351">
        <v>7.1000000000000002E-4</v>
      </c>
      <c r="M1351">
        <v>9.6000000000000002E-4</v>
      </c>
      <c r="N1351">
        <v>34.619999999999997</v>
      </c>
      <c r="O1351" t="s">
        <v>39</v>
      </c>
      <c r="P1351" s="1">
        <v>43837</v>
      </c>
    </row>
    <row r="1352" spans="1:16" x14ac:dyDescent="0.25">
      <c r="A1352">
        <v>102</v>
      </c>
      <c r="B1352">
        <v>102</v>
      </c>
      <c r="C1352" t="s">
        <v>186</v>
      </c>
      <c r="D1352" t="s">
        <v>47</v>
      </c>
      <c r="E1352" t="s">
        <v>38</v>
      </c>
      <c r="F1352">
        <v>3.41</v>
      </c>
      <c r="G1352">
        <v>296.98599999999999</v>
      </c>
      <c r="H1352">
        <v>11138</v>
      </c>
      <c r="I1352">
        <v>3444.42</v>
      </c>
      <c r="J1352">
        <v>1E-3</v>
      </c>
      <c r="K1352">
        <v>0.99299999999999999</v>
      </c>
      <c r="L1352">
        <v>1.14E-3</v>
      </c>
      <c r="M1352">
        <v>1.0300000000000001E-3</v>
      </c>
      <c r="N1352">
        <v>-10.050000000000001</v>
      </c>
      <c r="O1352" t="s">
        <v>39</v>
      </c>
      <c r="P1352" s="1">
        <v>43837</v>
      </c>
    </row>
    <row r="1353" spans="1:16" x14ac:dyDescent="0.25">
      <c r="A1353">
        <v>103</v>
      </c>
      <c r="B1353">
        <v>103</v>
      </c>
      <c r="C1353" t="s">
        <v>187</v>
      </c>
      <c r="D1353" t="s">
        <v>49</v>
      </c>
      <c r="E1353" t="s">
        <v>38</v>
      </c>
      <c r="F1353">
        <v>3.41</v>
      </c>
      <c r="G1353">
        <v>565.202</v>
      </c>
      <c r="H1353">
        <v>20561</v>
      </c>
      <c r="I1353">
        <v>3679.3290000000002</v>
      </c>
      <c r="J1353">
        <v>2E-3</v>
      </c>
      <c r="K1353">
        <v>0.99299999999999999</v>
      </c>
      <c r="L1353">
        <v>1.82E-3</v>
      </c>
      <c r="M1353">
        <v>1.8699999999999999E-3</v>
      </c>
      <c r="N1353">
        <v>3.01</v>
      </c>
      <c r="O1353" t="s">
        <v>39</v>
      </c>
      <c r="P1353" s="1">
        <v>43837</v>
      </c>
    </row>
    <row r="1354" spans="1:16" x14ac:dyDescent="0.25">
      <c r="A1354">
        <v>104</v>
      </c>
      <c r="B1354">
        <v>104</v>
      </c>
      <c r="C1354" t="s">
        <v>188</v>
      </c>
      <c r="D1354" t="s">
        <v>34</v>
      </c>
      <c r="E1354" t="s">
        <v>32</v>
      </c>
      <c r="F1354">
        <v>3.66</v>
      </c>
      <c r="G1354">
        <v>6.6760000000000002</v>
      </c>
      <c r="H1354">
        <v>105</v>
      </c>
      <c r="I1354">
        <v>3330.9</v>
      </c>
      <c r="J1354">
        <v>0</v>
      </c>
      <c r="K1354">
        <v>0.99299999999999999</v>
      </c>
      <c r="O1354" t="s">
        <v>28</v>
      </c>
      <c r="P1354" s="1">
        <v>43837</v>
      </c>
    </row>
    <row r="1355" spans="1:16" x14ac:dyDescent="0.25">
      <c r="A1355">
        <v>105</v>
      </c>
      <c r="B1355">
        <v>105</v>
      </c>
      <c r="C1355" t="s">
        <v>189</v>
      </c>
      <c r="D1355" t="s">
        <v>34</v>
      </c>
      <c r="E1355" t="s">
        <v>32</v>
      </c>
      <c r="F1355">
        <v>3.67</v>
      </c>
      <c r="G1355">
        <v>5.4279999999999999</v>
      </c>
      <c r="H1355">
        <v>76</v>
      </c>
      <c r="I1355">
        <v>3227.6689999999999</v>
      </c>
      <c r="J1355">
        <v>0</v>
      </c>
      <c r="K1355">
        <v>0.99299999999999999</v>
      </c>
      <c r="O1355" t="s">
        <v>28</v>
      </c>
      <c r="P1355" s="1">
        <v>43837</v>
      </c>
    </row>
    <row r="1356" spans="1:16" x14ac:dyDescent="0.25">
      <c r="A1356">
        <v>106</v>
      </c>
      <c r="B1356">
        <v>106</v>
      </c>
      <c r="C1356" t="s">
        <v>190</v>
      </c>
      <c r="D1356" t="s">
        <v>24</v>
      </c>
      <c r="E1356" t="s">
        <v>25</v>
      </c>
      <c r="F1356">
        <v>3.71</v>
      </c>
      <c r="G1356">
        <v>30.86</v>
      </c>
      <c r="H1356">
        <v>180</v>
      </c>
      <c r="I1356">
        <v>1.427</v>
      </c>
      <c r="J1356">
        <v>0.216</v>
      </c>
      <c r="K1356">
        <v>0.99299999999999999</v>
      </c>
      <c r="M1356">
        <v>0.33656999999999998</v>
      </c>
      <c r="O1356" t="s">
        <v>26</v>
      </c>
      <c r="P1356" s="1">
        <v>43837</v>
      </c>
    </row>
    <row r="1357" spans="1:16" x14ac:dyDescent="0.25">
      <c r="A1357">
        <v>107</v>
      </c>
      <c r="B1357">
        <v>107</v>
      </c>
      <c r="C1357" t="s">
        <v>191</v>
      </c>
      <c r="D1357" t="s">
        <v>24</v>
      </c>
      <c r="E1357" t="s">
        <v>25</v>
      </c>
      <c r="F1357">
        <v>3.53</v>
      </c>
      <c r="G1357">
        <v>2.48</v>
      </c>
      <c r="H1357">
        <v>137</v>
      </c>
      <c r="I1357">
        <v>1.708</v>
      </c>
      <c r="J1357">
        <v>1.4999999999999999E-2</v>
      </c>
      <c r="K1357">
        <v>0.99299999999999999</v>
      </c>
      <c r="M1357">
        <v>1.84E-2</v>
      </c>
      <c r="O1357" t="s">
        <v>26</v>
      </c>
      <c r="P1357" s="1">
        <v>43837</v>
      </c>
    </row>
    <row r="1358" spans="1:16" x14ac:dyDescent="0.25">
      <c r="A1358">
        <v>108</v>
      </c>
      <c r="B1358">
        <v>108</v>
      </c>
      <c r="C1358" t="s">
        <v>192</v>
      </c>
      <c r="D1358" t="s">
        <v>24</v>
      </c>
      <c r="E1358" t="s">
        <v>25</v>
      </c>
      <c r="F1358">
        <v>3.57</v>
      </c>
      <c r="G1358">
        <v>2.7879999999999998</v>
      </c>
      <c r="H1358">
        <v>92</v>
      </c>
      <c r="I1358">
        <v>1.038</v>
      </c>
      <c r="J1358">
        <v>2.7E-2</v>
      </c>
      <c r="K1358">
        <v>0.99299999999999999</v>
      </c>
      <c r="M1358">
        <v>3.4410000000000003E-2</v>
      </c>
      <c r="O1358" t="s">
        <v>26</v>
      </c>
      <c r="P1358" s="1">
        <v>43837</v>
      </c>
    </row>
    <row r="1359" spans="1:16" x14ac:dyDescent="0.25">
      <c r="A1359">
        <v>109</v>
      </c>
      <c r="B1359">
        <v>109</v>
      </c>
      <c r="C1359" t="s">
        <v>193</v>
      </c>
      <c r="D1359" t="s">
        <v>194</v>
      </c>
      <c r="E1359" t="s">
        <v>25</v>
      </c>
      <c r="F1359">
        <v>3.56</v>
      </c>
      <c r="G1359">
        <v>1.5760000000000001</v>
      </c>
      <c r="H1359">
        <v>77</v>
      </c>
      <c r="K1359">
        <v>0.99299999999999999</v>
      </c>
      <c r="O1359" t="s">
        <v>26</v>
      </c>
      <c r="P1359" s="1">
        <v>43837</v>
      </c>
    </row>
    <row r="1361" spans="1:16" x14ac:dyDescent="0.25">
      <c r="A1361" t="s">
        <v>208</v>
      </c>
    </row>
    <row r="1363" spans="1:16" x14ac:dyDescent="0.25">
      <c r="B1363" t="s">
        <v>8</v>
      </c>
      <c r="C1363" t="s">
        <v>9</v>
      </c>
      <c r="D1363" t="s">
        <v>10</v>
      </c>
      <c r="E1363" t="s">
        <v>11</v>
      </c>
      <c r="F1363" t="s">
        <v>12</v>
      </c>
      <c r="G1363" t="s">
        <v>13</v>
      </c>
      <c r="H1363" t="s">
        <v>14</v>
      </c>
      <c r="I1363" t="s">
        <v>15</v>
      </c>
      <c r="J1363" t="s">
        <v>16</v>
      </c>
      <c r="K1363" t="s">
        <v>17</v>
      </c>
      <c r="L1363" t="s">
        <v>18</v>
      </c>
      <c r="M1363" t="s">
        <v>19</v>
      </c>
      <c r="N1363" t="s">
        <v>20</v>
      </c>
      <c r="O1363" t="s">
        <v>21</v>
      </c>
      <c r="P1363" t="s">
        <v>22</v>
      </c>
    </row>
    <row r="1364" spans="1:16" x14ac:dyDescent="0.25">
      <c r="A1364">
        <v>1</v>
      </c>
      <c r="B1364">
        <v>1</v>
      </c>
      <c r="C1364" t="s">
        <v>23</v>
      </c>
      <c r="D1364" t="s">
        <v>24</v>
      </c>
      <c r="E1364" t="s">
        <v>25</v>
      </c>
      <c r="L1364">
        <v>0.01</v>
      </c>
      <c r="P1364" s="1">
        <v>43836</v>
      </c>
    </row>
    <row r="1365" spans="1:16" x14ac:dyDescent="0.25">
      <c r="A1365">
        <v>2</v>
      </c>
      <c r="B1365">
        <v>2</v>
      </c>
      <c r="C1365" t="s">
        <v>27</v>
      </c>
      <c r="D1365" t="s">
        <v>24</v>
      </c>
      <c r="E1365" t="s">
        <v>25</v>
      </c>
      <c r="F1365">
        <v>1.1399999999999999</v>
      </c>
      <c r="G1365">
        <v>3.6360000000000001</v>
      </c>
      <c r="H1365">
        <v>145</v>
      </c>
      <c r="J1365">
        <v>3.6360000000000001</v>
      </c>
      <c r="L1365">
        <v>0.01</v>
      </c>
      <c r="M1365">
        <v>0</v>
      </c>
      <c r="N1365">
        <v>-99.98</v>
      </c>
      <c r="O1365" t="s">
        <v>26</v>
      </c>
      <c r="P1365" s="1">
        <v>43836</v>
      </c>
    </row>
    <row r="1366" spans="1:16" x14ac:dyDescent="0.25">
      <c r="A1366">
        <v>3</v>
      </c>
      <c r="B1366">
        <v>3</v>
      </c>
      <c r="C1366" t="s">
        <v>29</v>
      </c>
      <c r="D1366" t="s">
        <v>24</v>
      </c>
      <c r="E1366" t="s">
        <v>25</v>
      </c>
      <c r="F1366">
        <v>1.1200000000000001</v>
      </c>
      <c r="G1366">
        <v>19.571999999999999</v>
      </c>
      <c r="H1366">
        <v>233</v>
      </c>
      <c r="J1366">
        <v>19.571999999999999</v>
      </c>
      <c r="L1366">
        <v>0.01</v>
      </c>
      <c r="M1366">
        <v>1.0000000000000001E-5</v>
      </c>
      <c r="N1366">
        <v>-99.91</v>
      </c>
      <c r="O1366" t="s">
        <v>26</v>
      </c>
      <c r="P1366" s="1">
        <v>43836</v>
      </c>
    </row>
    <row r="1367" spans="1:16" x14ac:dyDescent="0.25">
      <c r="A1367">
        <v>4</v>
      </c>
      <c r="B1367">
        <v>4</v>
      </c>
      <c r="C1367" t="s">
        <v>30</v>
      </c>
      <c r="D1367" t="s">
        <v>31</v>
      </c>
      <c r="E1367" t="s">
        <v>32</v>
      </c>
      <c r="F1367">
        <v>1.17</v>
      </c>
      <c r="G1367">
        <v>3.5470000000000002</v>
      </c>
      <c r="H1367">
        <v>105</v>
      </c>
      <c r="J1367">
        <v>3.5470000000000002</v>
      </c>
      <c r="L1367">
        <v>0.01</v>
      </c>
      <c r="M1367">
        <v>0</v>
      </c>
      <c r="N1367">
        <v>-99.98</v>
      </c>
      <c r="O1367" t="s">
        <v>26</v>
      </c>
      <c r="P1367" s="1">
        <v>43836</v>
      </c>
    </row>
    <row r="1368" spans="1:16" x14ac:dyDescent="0.25">
      <c r="A1368">
        <v>5</v>
      </c>
      <c r="B1368">
        <v>5</v>
      </c>
      <c r="C1368" t="s">
        <v>33</v>
      </c>
      <c r="D1368" t="s">
        <v>34</v>
      </c>
      <c r="E1368" t="s">
        <v>32</v>
      </c>
      <c r="F1368">
        <v>1.06</v>
      </c>
      <c r="G1368">
        <v>25018.039000000001</v>
      </c>
      <c r="H1368">
        <v>913463</v>
      </c>
      <c r="J1368">
        <v>25018.039000000001</v>
      </c>
      <c r="L1368">
        <v>0.01</v>
      </c>
      <c r="M1368">
        <v>1.1010000000000001E-2</v>
      </c>
      <c r="N1368">
        <v>10.14</v>
      </c>
      <c r="O1368" t="s">
        <v>39</v>
      </c>
      <c r="P1368" s="1">
        <v>43836</v>
      </c>
    </row>
    <row r="1369" spans="1:16" x14ac:dyDescent="0.25">
      <c r="A1369">
        <v>6</v>
      </c>
      <c r="B1369">
        <v>6</v>
      </c>
      <c r="C1369" t="s">
        <v>35</v>
      </c>
      <c r="D1369" t="s">
        <v>24</v>
      </c>
      <c r="E1369" t="s">
        <v>25</v>
      </c>
      <c r="F1369">
        <v>1.1599999999999999</v>
      </c>
      <c r="G1369">
        <v>8.1790000000000003</v>
      </c>
      <c r="H1369">
        <v>236</v>
      </c>
      <c r="J1369">
        <v>8.1790000000000003</v>
      </c>
      <c r="L1369">
        <v>0.01</v>
      </c>
      <c r="M1369">
        <v>0</v>
      </c>
      <c r="N1369">
        <v>-99.96</v>
      </c>
      <c r="O1369" t="s">
        <v>26</v>
      </c>
      <c r="P1369" s="1">
        <v>43836</v>
      </c>
    </row>
    <row r="1370" spans="1:16" x14ac:dyDescent="0.25">
      <c r="A1370">
        <v>7</v>
      </c>
      <c r="B1370">
        <v>7</v>
      </c>
      <c r="C1370" t="s">
        <v>36</v>
      </c>
      <c r="D1370" t="s">
        <v>37</v>
      </c>
      <c r="E1370" t="s">
        <v>38</v>
      </c>
      <c r="F1370">
        <v>1.06</v>
      </c>
      <c r="G1370">
        <v>23008.311000000002</v>
      </c>
      <c r="H1370">
        <v>834623</v>
      </c>
      <c r="J1370">
        <v>23008.311000000002</v>
      </c>
      <c r="L1370">
        <v>0.01</v>
      </c>
      <c r="M1370">
        <v>1.013E-2</v>
      </c>
      <c r="N1370">
        <v>1.29</v>
      </c>
      <c r="O1370" t="s">
        <v>39</v>
      </c>
      <c r="P1370" s="1">
        <v>43836</v>
      </c>
    </row>
    <row r="1371" spans="1:16" x14ac:dyDescent="0.25">
      <c r="A1371">
        <v>8</v>
      </c>
      <c r="B1371">
        <v>8</v>
      </c>
      <c r="C1371" t="s">
        <v>40</v>
      </c>
      <c r="D1371" t="s">
        <v>41</v>
      </c>
      <c r="E1371" t="s">
        <v>38</v>
      </c>
      <c r="F1371">
        <v>1.06</v>
      </c>
      <c r="G1371">
        <v>20914.726999999999</v>
      </c>
      <c r="H1371">
        <v>754628</v>
      </c>
      <c r="J1371">
        <v>20914.726999999999</v>
      </c>
      <c r="L1371">
        <v>0.01</v>
      </c>
      <c r="M1371">
        <v>9.2099999999999994E-3</v>
      </c>
      <c r="N1371">
        <v>-7.92</v>
      </c>
      <c r="O1371" t="s">
        <v>39</v>
      </c>
      <c r="P1371" s="1">
        <v>43836</v>
      </c>
    </row>
    <row r="1372" spans="1:16" x14ac:dyDescent="0.25">
      <c r="A1372">
        <v>9</v>
      </c>
      <c r="B1372">
        <v>9</v>
      </c>
      <c r="C1372" t="s">
        <v>42</v>
      </c>
      <c r="D1372" t="s">
        <v>43</v>
      </c>
      <c r="E1372" t="s">
        <v>38</v>
      </c>
      <c r="F1372">
        <v>1.06</v>
      </c>
      <c r="G1372">
        <v>19807.317999999999</v>
      </c>
      <c r="H1372">
        <v>714227</v>
      </c>
      <c r="J1372">
        <v>19807.317999999999</v>
      </c>
      <c r="L1372">
        <v>0.01</v>
      </c>
      <c r="M1372">
        <v>8.7200000000000003E-3</v>
      </c>
      <c r="N1372">
        <v>-12.8</v>
      </c>
      <c r="O1372" t="s">
        <v>39</v>
      </c>
      <c r="P1372" s="1">
        <v>43836</v>
      </c>
    </row>
    <row r="1373" spans="1:16" x14ac:dyDescent="0.25">
      <c r="A1373">
        <v>10</v>
      </c>
      <c r="B1373">
        <v>10</v>
      </c>
      <c r="C1373" t="s">
        <v>44</v>
      </c>
      <c r="D1373" t="s">
        <v>45</v>
      </c>
      <c r="E1373" t="s">
        <v>38</v>
      </c>
      <c r="F1373">
        <v>1.06</v>
      </c>
      <c r="G1373">
        <v>19104.423999999999</v>
      </c>
      <c r="H1373">
        <v>693970</v>
      </c>
      <c r="J1373">
        <v>19104.423999999999</v>
      </c>
      <c r="L1373">
        <v>0.01</v>
      </c>
      <c r="M1373">
        <v>8.4100000000000008E-3</v>
      </c>
      <c r="N1373">
        <v>-15.89</v>
      </c>
      <c r="O1373" t="s">
        <v>39</v>
      </c>
      <c r="P1373" s="1">
        <v>43836</v>
      </c>
    </row>
    <row r="1374" spans="1:16" x14ac:dyDescent="0.25">
      <c r="A1374">
        <v>11</v>
      </c>
      <c r="B1374">
        <v>11</v>
      </c>
      <c r="C1374" t="s">
        <v>46</v>
      </c>
      <c r="D1374" t="s">
        <v>47</v>
      </c>
      <c r="E1374" t="s">
        <v>38</v>
      </c>
      <c r="F1374">
        <v>1.06</v>
      </c>
      <c r="G1374">
        <v>22298.425999999999</v>
      </c>
      <c r="H1374">
        <v>804389</v>
      </c>
      <c r="J1374">
        <v>22298.425999999999</v>
      </c>
      <c r="L1374">
        <v>0.01</v>
      </c>
      <c r="M1374">
        <v>9.8200000000000006E-3</v>
      </c>
      <c r="N1374">
        <v>-1.83</v>
      </c>
      <c r="O1374" t="s">
        <v>39</v>
      </c>
      <c r="P1374" s="1">
        <v>43836</v>
      </c>
    </row>
    <row r="1375" spans="1:16" x14ac:dyDescent="0.25">
      <c r="A1375">
        <v>12</v>
      </c>
      <c r="B1375">
        <v>12</v>
      </c>
      <c r="C1375" t="s">
        <v>48</v>
      </c>
      <c r="D1375" t="s">
        <v>49</v>
      </c>
      <c r="E1375" t="s">
        <v>38</v>
      </c>
      <c r="F1375">
        <v>1.06</v>
      </c>
      <c r="G1375">
        <v>20877.258000000002</v>
      </c>
      <c r="H1375">
        <v>749166</v>
      </c>
      <c r="J1375">
        <v>20877.258000000002</v>
      </c>
      <c r="L1375">
        <v>0.01</v>
      </c>
      <c r="M1375">
        <v>9.1900000000000003E-3</v>
      </c>
      <c r="N1375">
        <v>-8.09</v>
      </c>
      <c r="O1375" t="s">
        <v>39</v>
      </c>
      <c r="P1375" s="1">
        <v>43836</v>
      </c>
    </row>
    <row r="1376" spans="1:16" x14ac:dyDescent="0.25">
      <c r="A1376">
        <v>13</v>
      </c>
      <c r="B1376">
        <v>13</v>
      </c>
      <c r="C1376" t="s">
        <v>50</v>
      </c>
      <c r="D1376" t="s">
        <v>31</v>
      </c>
      <c r="E1376" t="s">
        <v>32</v>
      </c>
      <c r="L1376">
        <v>0.01</v>
      </c>
      <c r="P1376" s="1">
        <v>43836</v>
      </c>
    </row>
    <row r="1377" spans="1:16" x14ac:dyDescent="0.25">
      <c r="A1377">
        <v>14</v>
      </c>
      <c r="B1377">
        <v>14</v>
      </c>
      <c r="C1377" t="s">
        <v>51</v>
      </c>
      <c r="D1377" t="s">
        <v>52</v>
      </c>
      <c r="E1377" t="s">
        <v>38</v>
      </c>
      <c r="F1377">
        <v>1.06</v>
      </c>
      <c r="G1377">
        <v>23893.893</v>
      </c>
      <c r="H1377">
        <v>886318</v>
      </c>
      <c r="J1377">
        <v>23893.893</v>
      </c>
      <c r="L1377">
        <v>0.01</v>
      </c>
      <c r="M1377">
        <v>1.052E-2</v>
      </c>
      <c r="N1377">
        <v>5.19</v>
      </c>
      <c r="O1377" t="s">
        <v>26</v>
      </c>
      <c r="P1377" s="1">
        <v>43836</v>
      </c>
    </row>
    <row r="1378" spans="1:16" x14ac:dyDescent="0.25">
      <c r="A1378">
        <v>15</v>
      </c>
      <c r="B1378">
        <v>15</v>
      </c>
      <c r="C1378" t="s">
        <v>53</v>
      </c>
      <c r="D1378" t="s">
        <v>54</v>
      </c>
      <c r="E1378" t="s">
        <v>38</v>
      </c>
      <c r="F1378">
        <v>1.06</v>
      </c>
      <c r="G1378">
        <v>19078.761999999999</v>
      </c>
      <c r="H1378">
        <v>691312</v>
      </c>
      <c r="J1378">
        <v>19078.761999999999</v>
      </c>
      <c r="L1378">
        <v>0.01</v>
      </c>
      <c r="M1378">
        <v>8.3999999999999995E-3</v>
      </c>
      <c r="N1378">
        <v>-16.010000000000002</v>
      </c>
      <c r="O1378" t="s">
        <v>39</v>
      </c>
      <c r="P1378" s="1">
        <v>43836</v>
      </c>
    </row>
    <row r="1379" spans="1:16" x14ac:dyDescent="0.25">
      <c r="A1379">
        <v>16</v>
      </c>
      <c r="B1379">
        <v>16</v>
      </c>
      <c r="C1379" t="s">
        <v>55</v>
      </c>
      <c r="D1379" t="s">
        <v>56</v>
      </c>
      <c r="E1379" t="s">
        <v>38</v>
      </c>
      <c r="F1379">
        <v>1.06</v>
      </c>
      <c r="G1379">
        <v>19988.692999999999</v>
      </c>
      <c r="H1379">
        <v>729337</v>
      </c>
      <c r="J1379">
        <v>19988.692999999999</v>
      </c>
      <c r="L1379">
        <v>0.01</v>
      </c>
      <c r="M1379">
        <v>8.8000000000000005E-3</v>
      </c>
      <c r="N1379">
        <v>-12</v>
      </c>
      <c r="O1379" t="s">
        <v>39</v>
      </c>
      <c r="P1379" s="1">
        <v>43836</v>
      </c>
    </row>
    <row r="1380" spans="1:16" x14ac:dyDescent="0.25">
      <c r="A1380">
        <v>17</v>
      </c>
      <c r="B1380">
        <v>17</v>
      </c>
      <c r="C1380" t="s">
        <v>57</v>
      </c>
      <c r="D1380" t="s">
        <v>58</v>
      </c>
      <c r="E1380" t="s">
        <v>38</v>
      </c>
      <c r="F1380">
        <v>1.06</v>
      </c>
      <c r="G1380">
        <v>21748.956999999999</v>
      </c>
      <c r="H1380">
        <v>805253</v>
      </c>
      <c r="J1380">
        <v>21748.956999999999</v>
      </c>
      <c r="L1380">
        <v>0.01</v>
      </c>
      <c r="M1380">
        <v>9.5700000000000004E-3</v>
      </c>
      <c r="N1380">
        <v>-4.25</v>
      </c>
      <c r="O1380" t="s">
        <v>26</v>
      </c>
      <c r="P1380" s="1">
        <v>43836</v>
      </c>
    </row>
    <row r="1381" spans="1:16" x14ac:dyDescent="0.25">
      <c r="A1381">
        <v>18</v>
      </c>
      <c r="B1381">
        <v>18</v>
      </c>
      <c r="C1381" t="s">
        <v>59</v>
      </c>
      <c r="D1381" t="s">
        <v>60</v>
      </c>
      <c r="E1381" t="s">
        <v>38</v>
      </c>
      <c r="F1381">
        <v>1.06</v>
      </c>
      <c r="G1381">
        <v>20164.398000000001</v>
      </c>
      <c r="H1381">
        <v>722649</v>
      </c>
      <c r="J1381">
        <v>20164.398000000001</v>
      </c>
      <c r="L1381">
        <v>0.01</v>
      </c>
      <c r="M1381">
        <v>8.8800000000000007E-3</v>
      </c>
      <c r="N1381">
        <v>-11.23</v>
      </c>
      <c r="O1381" t="s">
        <v>39</v>
      </c>
      <c r="P1381" s="1">
        <v>43836</v>
      </c>
    </row>
    <row r="1382" spans="1:16" x14ac:dyDescent="0.25">
      <c r="A1382">
        <v>19</v>
      </c>
      <c r="B1382">
        <v>19</v>
      </c>
      <c r="C1382" t="s">
        <v>61</v>
      </c>
      <c r="D1382" t="s">
        <v>62</v>
      </c>
      <c r="E1382" t="s">
        <v>38</v>
      </c>
      <c r="F1382">
        <v>1.06</v>
      </c>
      <c r="G1382">
        <v>21497.15</v>
      </c>
      <c r="H1382">
        <v>770195</v>
      </c>
      <c r="J1382">
        <v>21497.15</v>
      </c>
      <c r="L1382">
        <v>0.01</v>
      </c>
      <c r="M1382">
        <v>9.4599999999999997E-3</v>
      </c>
      <c r="N1382">
        <v>-5.36</v>
      </c>
      <c r="O1382" t="s">
        <v>39</v>
      </c>
      <c r="P1382" s="1">
        <v>43836</v>
      </c>
    </row>
    <row r="1383" spans="1:16" x14ac:dyDescent="0.25">
      <c r="A1383">
        <v>20</v>
      </c>
      <c r="B1383">
        <v>20</v>
      </c>
      <c r="C1383" t="s">
        <v>63</v>
      </c>
      <c r="D1383" t="s">
        <v>34</v>
      </c>
      <c r="E1383" t="s">
        <v>32</v>
      </c>
      <c r="F1383">
        <v>1.06</v>
      </c>
      <c r="G1383">
        <v>23231.634999999998</v>
      </c>
      <c r="H1383">
        <v>865237</v>
      </c>
      <c r="J1383">
        <v>23231.634999999998</v>
      </c>
      <c r="L1383">
        <v>0.01</v>
      </c>
      <c r="M1383">
        <v>1.023E-2</v>
      </c>
      <c r="N1383">
        <v>2.2799999999999998</v>
      </c>
      <c r="O1383" t="s">
        <v>26</v>
      </c>
      <c r="P1383" s="1">
        <v>43836</v>
      </c>
    </row>
    <row r="1384" spans="1:16" x14ac:dyDescent="0.25">
      <c r="A1384">
        <v>21</v>
      </c>
      <c r="B1384">
        <v>21</v>
      </c>
      <c r="C1384" t="s">
        <v>64</v>
      </c>
      <c r="D1384" t="s">
        <v>65</v>
      </c>
      <c r="E1384" t="s">
        <v>38</v>
      </c>
      <c r="F1384">
        <v>1.06</v>
      </c>
      <c r="G1384">
        <v>21158.151999999998</v>
      </c>
      <c r="H1384">
        <v>758593</v>
      </c>
      <c r="J1384">
        <v>21158.151999999998</v>
      </c>
      <c r="L1384">
        <v>0.01</v>
      </c>
      <c r="M1384">
        <v>9.3100000000000006E-3</v>
      </c>
      <c r="N1384">
        <v>-6.85</v>
      </c>
      <c r="O1384" t="s">
        <v>39</v>
      </c>
      <c r="P1384" s="1">
        <v>43836</v>
      </c>
    </row>
    <row r="1385" spans="1:16" x14ac:dyDescent="0.25">
      <c r="A1385">
        <v>22</v>
      </c>
      <c r="B1385">
        <v>22</v>
      </c>
      <c r="C1385" t="s">
        <v>67</v>
      </c>
      <c r="D1385" t="s">
        <v>68</v>
      </c>
      <c r="E1385" t="s">
        <v>38</v>
      </c>
      <c r="F1385">
        <v>1.06</v>
      </c>
      <c r="G1385">
        <v>20413.611000000001</v>
      </c>
      <c r="H1385">
        <v>732583</v>
      </c>
      <c r="J1385">
        <v>20413.611000000001</v>
      </c>
      <c r="L1385">
        <v>0.01</v>
      </c>
      <c r="M1385">
        <v>8.9899999999999997E-3</v>
      </c>
      <c r="N1385">
        <v>-10.130000000000001</v>
      </c>
      <c r="O1385" t="s">
        <v>39</v>
      </c>
      <c r="P1385" s="1">
        <v>43836</v>
      </c>
    </row>
    <row r="1386" spans="1:16" x14ac:dyDescent="0.25">
      <c r="A1386">
        <v>23</v>
      </c>
      <c r="B1386">
        <v>23</v>
      </c>
      <c r="C1386" t="s">
        <v>69</v>
      </c>
      <c r="D1386" t="s">
        <v>70</v>
      </c>
      <c r="E1386" t="s">
        <v>38</v>
      </c>
      <c r="F1386">
        <v>1.06</v>
      </c>
      <c r="G1386">
        <v>23082.324000000001</v>
      </c>
      <c r="H1386">
        <v>813332</v>
      </c>
      <c r="J1386">
        <v>23082.324000000001</v>
      </c>
      <c r="L1386">
        <v>0.01</v>
      </c>
      <c r="M1386">
        <v>1.0160000000000001E-2</v>
      </c>
      <c r="N1386">
        <v>1.62</v>
      </c>
      <c r="O1386" t="s">
        <v>39</v>
      </c>
      <c r="P1386" s="1">
        <v>43836</v>
      </c>
    </row>
    <row r="1387" spans="1:16" x14ac:dyDescent="0.25">
      <c r="A1387">
        <v>24</v>
      </c>
      <c r="B1387">
        <v>24</v>
      </c>
      <c r="C1387" t="s">
        <v>71</v>
      </c>
      <c r="D1387" t="s">
        <v>72</v>
      </c>
      <c r="E1387" t="s">
        <v>38</v>
      </c>
      <c r="F1387">
        <v>1.06</v>
      </c>
      <c r="G1387">
        <v>18059.215</v>
      </c>
      <c r="H1387">
        <v>643086</v>
      </c>
      <c r="J1387">
        <v>18059.215</v>
      </c>
      <c r="L1387">
        <v>0.01</v>
      </c>
      <c r="M1387">
        <v>7.9500000000000005E-3</v>
      </c>
      <c r="N1387">
        <v>-20.5</v>
      </c>
      <c r="O1387" t="s">
        <v>39</v>
      </c>
      <c r="P1387" s="1">
        <v>43836</v>
      </c>
    </row>
    <row r="1388" spans="1:16" x14ac:dyDescent="0.25">
      <c r="A1388">
        <v>25</v>
      </c>
      <c r="B1388">
        <v>25</v>
      </c>
      <c r="C1388" t="s">
        <v>73</v>
      </c>
      <c r="D1388" t="s">
        <v>74</v>
      </c>
      <c r="E1388" t="s">
        <v>38</v>
      </c>
      <c r="F1388">
        <v>1.06</v>
      </c>
      <c r="G1388">
        <v>18431.546999999999</v>
      </c>
      <c r="H1388">
        <v>639621</v>
      </c>
      <c r="J1388">
        <v>18431.546999999999</v>
      </c>
      <c r="L1388">
        <v>0.01</v>
      </c>
      <c r="M1388">
        <v>8.1099999999999992E-3</v>
      </c>
      <c r="N1388">
        <v>-18.86</v>
      </c>
      <c r="O1388" t="s">
        <v>39</v>
      </c>
      <c r="P1388" s="1">
        <v>43836</v>
      </c>
    </row>
    <row r="1389" spans="1:16" x14ac:dyDescent="0.25">
      <c r="A1389">
        <v>26</v>
      </c>
      <c r="B1389">
        <v>26</v>
      </c>
      <c r="C1389" t="s">
        <v>75</v>
      </c>
      <c r="D1389" t="s">
        <v>24</v>
      </c>
      <c r="E1389" t="s">
        <v>25</v>
      </c>
      <c r="F1389">
        <v>1.1100000000000001</v>
      </c>
      <c r="G1389">
        <v>2.8380000000000001</v>
      </c>
      <c r="H1389">
        <v>99</v>
      </c>
      <c r="J1389">
        <v>2.8380000000000001</v>
      </c>
      <c r="L1389">
        <v>0.01</v>
      </c>
      <c r="M1389">
        <v>0</v>
      </c>
      <c r="N1389">
        <v>-99.99</v>
      </c>
      <c r="O1389" t="s">
        <v>26</v>
      </c>
      <c r="P1389" s="1">
        <v>43836</v>
      </c>
    </row>
    <row r="1390" spans="1:16" x14ac:dyDescent="0.25">
      <c r="A1390">
        <v>27</v>
      </c>
      <c r="B1390">
        <v>27</v>
      </c>
      <c r="C1390" t="s">
        <v>76</v>
      </c>
      <c r="D1390" t="s">
        <v>77</v>
      </c>
      <c r="E1390" t="s">
        <v>78</v>
      </c>
      <c r="F1390">
        <v>0.78</v>
      </c>
      <c r="G1390">
        <v>15909.204</v>
      </c>
      <c r="H1390">
        <v>709791</v>
      </c>
      <c r="J1390">
        <v>15909.204</v>
      </c>
      <c r="L1390">
        <v>0.01</v>
      </c>
      <c r="M1390">
        <v>7.0000000000000001E-3</v>
      </c>
      <c r="N1390">
        <v>-29.96</v>
      </c>
      <c r="O1390" t="s">
        <v>39</v>
      </c>
      <c r="P1390" s="1">
        <v>43836</v>
      </c>
    </row>
    <row r="1391" spans="1:16" x14ac:dyDescent="0.25">
      <c r="A1391">
        <v>28</v>
      </c>
      <c r="B1391">
        <v>28</v>
      </c>
      <c r="C1391" t="s">
        <v>79</v>
      </c>
      <c r="D1391" t="s">
        <v>80</v>
      </c>
      <c r="E1391" t="s">
        <v>78</v>
      </c>
      <c r="F1391">
        <v>0.86</v>
      </c>
      <c r="G1391">
        <v>15755.088</v>
      </c>
      <c r="H1391">
        <v>691763</v>
      </c>
      <c r="J1391">
        <v>15755.088</v>
      </c>
      <c r="L1391">
        <v>0.01</v>
      </c>
      <c r="M1391">
        <v>6.94E-3</v>
      </c>
      <c r="N1391">
        <v>-30.64</v>
      </c>
      <c r="O1391" t="s">
        <v>39</v>
      </c>
      <c r="P1391" s="1">
        <v>43836</v>
      </c>
    </row>
    <row r="1392" spans="1:16" x14ac:dyDescent="0.25">
      <c r="A1392">
        <v>29</v>
      </c>
      <c r="B1392">
        <v>29</v>
      </c>
      <c r="C1392" t="s">
        <v>81</v>
      </c>
      <c r="D1392" t="s">
        <v>82</v>
      </c>
      <c r="E1392" t="s">
        <v>78</v>
      </c>
      <c r="F1392">
        <v>1.24</v>
      </c>
      <c r="G1392">
        <v>9691.8649999999998</v>
      </c>
      <c r="H1392">
        <v>447066</v>
      </c>
      <c r="J1392">
        <v>9691.8649999999998</v>
      </c>
      <c r="L1392">
        <v>0.01</v>
      </c>
      <c r="M1392">
        <v>4.2700000000000004E-3</v>
      </c>
      <c r="N1392">
        <v>-57.33</v>
      </c>
      <c r="O1392" t="s">
        <v>39</v>
      </c>
      <c r="P1392" s="1">
        <v>43836</v>
      </c>
    </row>
    <row r="1393" spans="1:16" x14ac:dyDescent="0.25">
      <c r="A1393">
        <v>30</v>
      </c>
      <c r="B1393">
        <v>30</v>
      </c>
      <c r="C1393" t="s">
        <v>83</v>
      </c>
      <c r="D1393" t="s">
        <v>84</v>
      </c>
      <c r="E1393" t="s">
        <v>78</v>
      </c>
      <c r="F1393">
        <v>1.17</v>
      </c>
      <c r="G1393">
        <v>9093.6239999999998</v>
      </c>
      <c r="H1393">
        <v>211434</v>
      </c>
      <c r="J1393">
        <v>9093.6239999999998</v>
      </c>
      <c r="L1393">
        <v>0.01</v>
      </c>
      <c r="M1393">
        <v>4.0000000000000001E-3</v>
      </c>
      <c r="N1393">
        <v>-59.97</v>
      </c>
      <c r="O1393" t="s">
        <v>26</v>
      </c>
      <c r="P1393" s="1">
        <v>43836</v>
      </c>
    </row>
    <row r="1394" spans="1:16" x14ac:dyDescent="0.25">
      <c r="A1394">
        <v>31</v>
      </c>
      <c r="B1394">
        <v>31</v>
      </c>
      <c r="C1394" t="s">
        <v>86</v>
      </c>
      <c r="D1394" t="s">
        <v>24</v>
      </c>
      <c r="E1394" t="s">
        <v>25</v>
      </c>
      <c r="L1394">
        <v>0.01</v>
      </c>
      <c r="P1394" s="1">
        <v>43836</v>
      </c>
    </row>
    <row r="1395" spans="1:16" x14ac:dyDescent="0.25">
      <c r="A1395">
        <v>32</v>
      </c>
      <c r="B1395">
        <v>32</v>
      </c>
      <c r="C1395" t="s">
        <v>87</v>
      </c>
      <c r="D1395" t="s">
        <v>37</v>
      </c>
      <c r="E1395" t="s">
        <v>38</v>
      </c>
      <c r="F1395">
        <v>1.06</v>
      </c>
      <c r="G1395">
        <v>21788.076000000001</v>
      </c>
      <c r="H1395">
        <v>778926</v>
      </c>
      <c r="J1395">
        <v>21788.076000000001</v>
      </c>
      <c r="L1395">
        <v>0.01</v>
      </c>
      <c r="M1395">
        <v>9.5899999999999996E-3</v>
      </c>
      <c r="N1395">
        <v>-4.08</v>
      </c>
      <c r="O1395" t="s">
        <v>26</v>
      </c>
      <c r="P1395" s="1">
        <v>43836</v>
      </c>
    </row>
    <row r="1396" spans="1:16" x14ac:dyDescent="0.25">
      <c r="A1396">
        <v>33</v>
      </c>
      <c r="B1396">
        <v>33</v>
      </c>
      <c r="C1396" t="s">
        <v>88</v>
      </c>
      <c r="D1396" t="s">
        <v>41</v>
      </c>
      <c r="E1396" t="s">
        <v>38</v>
      </c>
      <c r="F1396">
        <v>1.06</v>
      </c>
      <c r="G1396">
        <v>21992.004000000001</v>
      </c>
      <c r="H1396">
        <v>781969</v>
      </c>
      <c r="J1396">
        <v>21992.004000000001</v>
      </c>
      <c r="L1396">
        <v>0.01</v>
      </c>
      <c r="M1396">
        <v>9.6799999999999994E-3</v>
      </c>
      <c r="N1396">
        <v>-3.18</v>
      </c>
      <c r="O1396" t="s">
        <v>39</v>
      </c>
      <c r="P1396" s="1">
        <v>43836</v>
      </c>
    </row>
    <row r="1397" spans="1:16" x14ac:dyDescent="0.25">
      <c r="A1397">
        <v>34</v>
      </c>
      <c r="B1397">
        <v>34</v>
      </c>
      <c r="C1397" t="s">
        <v>89</v>
      </c>
      <c r="D1397" t="s">
        <v>43</v>
      </c>
      <c r="E1397" t="s">
        <v>38</v>
      </c>
      <c r="F1397">
        <v>1.05</v>
      </c>
      <c r="G1397">
        <v>22632.963</v>
      </c>
      <c r="H1397">
        <v>942839</v>
      </c>
      <c r="J1397">
        <v>22632.963</v>
      </c>
      <c r="L1397">
        <v>0.01</v>
      </c>
      <c r="M1397">
        <v>9.9600000000000001E-3</v>
      </c>
      <c r="N1397">
        <v>-0.36</v>
      </c>
      <c r="O1397" t="s">
        <v>39</v>
      </c>
      <c r="P1397" s="1">
        <v>43836</v>
      </c>
    </row>
    <row r="1398" spans="1:16" x14ac:dyDescent="0.25">
      <c r="A1398">
        <v>35</v>
      </c>
      <c r="B1398">
        <v>35</v>
      </c>
      <c r="C1398" t="s">
        <v>90</v>
      </c>
      <c r="D1398" t="s">
        <v>45</v>
      </c>
      <c r="E1398" t="s">
        <v>38</v>
      </c>
      <c r="F1398">
        <v>1.06</v>
      </c>
      <c r="G1398">
        <v>20174.171999999999</v>
      </c>
      <c r="H1398">
        <v>706986</v>
      </c>
      <c r="J1398">
        <v>20174.171999999999</v>
      </c>
      <c r="L1398">
        <v>0.01</v>
      </c>
      <c r="M1398">
        <v>8.8800000000000007E-3</v>
      </c>
      <c r="N1398">
        <v>-11.18</v>
      </c>
      <c r="O1398" t="s">
        <v>39</v>
      </c>
      <c r="P1398" s="1">
        <v>43836</v>
      </c>
    </row>
    <row r="1399" spans="1:16" x14ac:dyDescent="0.25">
      <c r="A1399">
        <v>36</v>
      </c>
      <c r="B1399">
        <v>36</v>
      </c>
      <c r="C1399" t="s">
        <v>91</v>
      </c>
      <c r="D1399" t="s">
        <v>47</v>
      </c>
      <c r="E1399" t="s">
        <v>38</v>
      </c>
      <c r="F1399">
        <v>1.06</v>
      </c>
      <c r="G1399">
        <v>22328.002</v>
      </c>
      <c r="H1399">
        <v>798419</v>
      </c>
      <c r="J1399">
        <v>22328.002</v>
      </c>
      <c r="L1399">
        <v>0.01</v>
      </c>
      <c r="M1399">
        <v>9.8300000000000002E-3</v>
      </c>
      <c r="N1399">
        <v>-1.7</v>
      </c>
      <c r="O1399" t="s">
        <v>39</v>
      </c>
      <c r="P1399" s="1">
        <v>43836</v>
      </c>
    </row>
    <row r="1400" spans="1:16" x14ac:dyDescent="0.25">
      <c r="A1400">
        <v>37</v>
      </c>
      <c r="B1400">
        <v>37</v>
      </c>
      <c r="C1400" t="s">
        <v>92</v>
      </c>
      <c r="D1400" t="s">
        <v>49</v>
      </c>
      <c r="E1400" t="s">
        <v>38</v>
      </c>
      <c r="F1400">
        <v>1.06</v>
      </c>
      <c r="G1400">
        <v>22502.116999999998</v>
      </c>
      <c r="H1400">
        <v>799650</v>
      </c>
      <c r="J1400">
        <v>22502.116999999998</v>
      </c>
      <c r="L1400">
        <v>0.01</v>
      </c>
      <c r="M1400">
        <v>9.9100000000000004E-3</v>
      </c>
      <c r="N1400">
        <v>-0.94</v>
      </c>
      <c r="O1400" t="s">
        <v>39</v>
      </c>
      <c r="P1400" s="1">
        <v>43836</v>
      </c>
    </row>
    <row r="1401" spans="1:16" x14ac:dyDescent="0.25">
      <c r="A1401">
        <v>38</v>
      </c>
      <c r="B1401">
        <v>38</v>
      </c>
      <c r="C1401" t="s">
        <v>93</v>
      </c>
      <c r="D1401" t="s">
        <v>34</v>
      </c>
      <c r="E1401" t="s">
        <v>32</v>
      </c>
      <c r="F1401">
        <v>1.06</v>
      </c>
      <c r="G1401">
        <v>24899.49</v>
      </c>
      <c r="H1401">
        <v>887961</v>
      </c>
      <c r="J1401">
        <v>24899.49</v>
      </c>
      <c r="L1401">
        <v>0.01</v>
      </c>
      <c r="M1401">
        <v>1.0959999999999999E-2</v>
      </c>
      <c r="N1401">
        <v>9.6199999999999992</v>
      </c>
      <c r="O1401" t="s">
        <v>39</v>
      </c>
      <c r="P1401" s="1">
        <v>43836</v>
      </c>
    </row>
    <row r="1402" spans="1:16" x14ac:dyDescent="0.25">
      <c r="A1402">
        <v>39</v>
      </c>
      <c r="B1402">
        <v>39</v>
      </c>
      <c r="C1402" t="s">
        <v>95</v>
      </c>
      <c r="D1402" t="s">
        <v>96</v>
      </c>
      <c r="E1402" t="s">
        <v>0</v>
      </c>
      <c r="F1402">
        <v>1.06</v>
      </c>
      <c r="G1402">
        <v>29207.486000000001</v>
      </c>
      <c r="H1402">
        <v>1041352</v>
      </c>
      <c r="J1402">
        <v>29207.486000000001</v>
      </c>
      <c r="L1402">
        <v>0.01</v>
      </c>
      <c r="M1402">
        <v>1.286E-2</v>
      </c>
      <c r="N1402">
        <v>28.58</v>
      </c>
      <c r="O1402" t="s">
        <v>26</v>
      </c>
      <c r="P1402" s="1">
        <v>43836</v>
      </c>
    </row>
    <row r="1403" spans="1:16" x14ac:dyDescent="0.25">
      <c r="A1403">
        <v>40</v>
      </c>
      <c r="B1403">
        <v>40</v>
      </c>
      <c r="C1403" t="s">
        <v>97</v>
      </c>
      <c r="D1403" t="s">
        <v>98</v>
      </c>
      <c r="E1403" t="s">
        <v>0</v>
      </c>
      <c r="F1403">
        <v>1.06</v>
      </c>
      <c r="G1403">
        <v>29002.41</v>
      </c>
      <c r="H1403">
        <v>1046904</v>
      </c>
      <c r="J1403">
        <v>29002.41</v>
      </c>
      <c r="L1403">
        <v>0.01</v>
      </c>
      <c r="M1403">
        <v>1.277E-2</v>
      </c>
      <c r="N1403">
        <v>27.68</v>
      </c>
      <c r="O1403" t="s">
        <v>26</v>
      </c>
      <c r="P1403" s="1">
        <v>43836</v>
      </c>
    </row>
    <row r="1404" spans="1:16" x14ac:dyDescent="0.25">
      <c r="A1404">
        <v>41</v>
      </c>
      <c r="B1404">
        <v>41</v>
      </c>
      <c r="C1404" t="s">
        <v>99</v>
      </c>
      <c r="D1404" t="s">
        <v>100</v>
      </c>
      <c r="E1404" t="s">
        <v>0</v>
      </c>
      <c r="F1404">
        <v>1.06</v>
      </c>
      <c r="G1404">
        <v>24710.261999999999</v>
      </c>
      <c r="H1404">
        <v>882558</v>
      </c>
      <c r="J1404">
        <v>24710.261999999999</v>
      </c>
      <c r="L1404">
        <v>0.01</v>
      </c>
      <c r="M1404">
        <v>1.0880000000000001E-2</v>
      </c>
      <c r="N1404">
        <v>8.7899999999999991</v>
      </c>
      <c r="O1404" t="s">
        <v>26</v>
      </c>
      <c r="P1404" s="1">
        <v>43836</v>
      </c>
    </row>
    <row r="1405" spans="1:16" x14ac:dyDescent="0.25">
      <c r="A1405">
        <v>42</v>
      </c>
      <c r="B1405">
        <v>42</v>
      </c>
      <c r="C1405" t="s">
        <v>101</v>
      </c>
      <c r="D1405" t="s">
        <v>102</v>
      </c>
      <c r="E1405" t="s">
        <v>0</v>
      </c>
      <c r="F1405">
        <v>1.06</v>
      </c>
      <c r="G1405">
        <v>24692.245999999999</v>
      </c>
      <c r="H1405">
        <v>887418</v>
      </c>
      <c r="J1405">
        <v>24692.245999999999</v>
      </c>
      <c r="L1405">
        <v>0.01</v>
      </c>
      <c r="M1405">
        <v>1.0869999999999999E-2</v>
      </c>
      <c r="N1405">
        <v>8.7100000000000009</v>
      </c>
      <c r="O1405" t="s">
        <v>26</v>
      </c>
      <c r="P1405" s="1">
        <v>43836</v>
      </c>
    </row>
    <row r="1406" spans="1:16" x14ac:dyDescent="0.25">
      <c r="A1406">
        <v>43</v>
      </c>
      <c r="B1406">
        <v>43</v>
      </c>
      <c r="C1406" t="s">
        <v>103</v>
      </c>
      <c r="D1406" t="s">
        <v>104</v>
      </c>
      <c r="E1406" t="s">
        <v>0</v>
      </c>
      <c r="F1406">
        <v>1.06</v>
      </c>
      <c r="G1406">
        <v>26162.553</v>
      </c>
      <c r="H1406">
        <v>947289</v>
      </c>
      <c r="J1406">
        <v>26162.553</v>
      </c>
      <c r="L1406">
        <v>0.01</v>
      </c>
      <c r="M1406">
        <v>1.1520000000000001E-2</v>
      </c>
      <c r="N1406">
        <v>15.18</v>
      </c>
      <c r="O1406" t="s">
        <v>26</v>
      </c>
      <c r="P1406" s="1">
        <v>43836</v>
      </c>
    </row>
    <row r="1407" spans="1:16" x14ac:dyDescent="0.25">
      <c r="A1407">
        <v>44</v>
      </c>
      <c r="B1407">
        <v>44</v>
      </c>
      <c r="C1407" t="s">
        <v>105</v>
      </c>
      <c r="D1407" t="s">
        <v>106</v>
      </c>
      <c r="E1407" t="s">
        <v>0</v>
      </c>
      <c r="F1407">
        <v>1.07</v>
      </c>
      <c r="G1407">
        <v>29021.673999999999</v>
      </c>
      <c r="H1407">
        <v>1036270</v>
      </c>
      <c r="J1407">
        <v>29021.673999999999</v>
      </c>
      <c r="L1407">
        <v>0.01</v>
      </c>
      <c r="M1407">
        <v>1.278E-2</v>
      </c>
      <c r="N1407">
        <v>27.77</v>
      </c>
      <c r="O1407" t="s">
        <v>26</v>
      </c>
      <c r="P1407" s="1">
        <v>43836</v>
      </c>
    </row>
    <row r="1408" spans="1:16" x14ac:dyDescent="0.25">
      <c r="A1408">
        <v>45</v>
      </c>
      <c r="B1408">
        <v>45</v>
      </c>
      <c r="C1408" t="s">
        <v>107</v>
      </c>
      <c r="D1408" t="s">
        <v>34</v>
      </c>
      <c r="E1408" t="s">
        <v>32</v>
      </c>
      <c r="F1408">
        <v>1.06</v>
      </c>
      <c r="G1408">
        <v>24358.113000000001</v>
      </c>
      <c r="H1408">
        <v>880107</v>
      </c>
      <c r="J1408">
        <v>24358.113000000001</v>
      </c>
      <c r="L1408">
        <v>0.01</v>
      </c>
      <c r="M1408">
        <v>1.072E-2</v>
      </c>
      <c r="N1408">
        <v>7.24</v>
      </c>
      <c r="O1408" t="s">
        <v>26</v>
      </c>
      <c r="P1408" s="1">
        <v>43836</v>
      </c>
    </row>
    <row r="1409" spans="1:16" x14ac:dyDescent="0.25">
      <c r="A1409">
        <v>46</v>
      </c>
      <c r="B1409">
        <v>46</v>
      </c>
      <c r="C1409" t="s">
        <v>108</v>
      </c>
      <c r="D1409" t="s">
        <v>109</v>
      </c>
      <c r="E1409" t="s">
        <v>0</v>
      </c>
      <c r="F1409">
        <v>1.07</v>
      </c>
      <c r="G1409">
        <v>30359.365000000002</v>
      </c>
      <c r="H1409">
        <v>1095138</v>
      </c>
      <c r="J1409">
        <v>30359.365000000002</v>
      </c>
      <c r="L1409">
        <v>0.01</v>
      </c>
      <c r="M1409">
        <v>1.337E-2</v>
      </c>
      <c r="N1409">
        <v>33.659999999999997</v>
      </c>
      <c r="O1409" t="s">
        <v>26</v>
      </c>
      <c r="P1409" s="1">
        <v>43836</v>
      </c>
    </row>
    <row r="1410" spans="1:16" x14ac:dyDescent="0.25">
      <c r="A1410">
        <v>47</v>
      </c>
      <c r="B1410">
        <v>47</v>
      </c>
      <c r="C1410" t="s">
        <v>110</v>
      </c>
      <c r="D1410" t="s">
        <v>111</v>
      </c>
      <c r="E1410" t="s">
        <v>0</v>
      </c>
      <c r="F1410">
        <v>1.07</v>
      </c>
      <c r="G1410">
        <v>31589.803</v>
      </c>
      <c r="H1410">
        <v>1149680</v>
      </c>
      <c r="J1410">
        <v>31589.803</v>
      </c>
      <c r="L1410">
        <v>0.01</v>
      </c>
      <c r="M1410">
        <v>1.391E-2</v>
      </c>
      <c r="N1410">
        <v>39.07</v>
      </c>
      <c r="O1410" t="s">
        <v>26</v>
      </c>
      <c r="P1410" s="1">
        <v>43836</v>
      </c>
    </row>
    <row r="1411" spans="1:16" x14ac:dyDescent="0.25">
      <c r="A1411">
        <v>48</v>
      </c>
      <c r="B1411">
        <v>48</v>
      </c>
      <c r="C1411" t="s">
        <v>112</v>
      </c>
      <c r="D1411" t="s">
        <v>113</v>
      </c>
      <c r="E1411" t="s">
        <v>0</v>
      </c>
      <c r="F1411">
        <v>1.07</v>
      </c>
      <c r="G1411">
        <v>34547.805</v>
      </c>
      <c r="H1411">
        <v>1261574</v>
      </c>
      <c r="J1411">
        <v>34547.805</v>
      </c>
      <c r="L1411">
        <v>0.01</v>
      </c>
      <c r="M1411">
        <v>1.521E-2</v>
      </c>
      <c r="N1411">
        <v>52.09</v>
      </c>
      <c r="O1411" t="s">
        <v>26</v>
      </c>
      <c r="P1411" s="1">
        <v>43836</v>
      </c>
    </row>
    <row r="1412" spans="1:16" x14ac:dyDescent="0.25">
      <c r="A1412">
        <v>49</v>
      </c>
      <c r="B1412">
        <v>49</v>
      </c>
      <c r="C1412" t="s">
        <v>114</v>
      </c>
      <c r="D1412" t="s">
        <v>115</v>
      </c>
      <c r="E1412" t="s">
        <v>0</v>
      </c>
      <c r="F1412">
        <v>1.07</v>
      </c>
      <c r="G1412">
        <v>23446.526999999998</v>
      </c>
      <c r="H1412">
        <v>820866</v>
      </c>
      <c r="J1412">
        <v>23446.526999999998</v>
      </c>
      <c r="L1412">
        <v>0.01</v>
      </c>
      <c r="M1412">
        <v>1.0319999999999999E-2</v>
      </c>
      <c r="N1412">
        <v>3.22</v>
      </c>
      <c r="O1412" t="s">
        <v>85</v>
      </c>
      <c r="P1412" s="1">
        <v>43836</v>
      </c>
    </row>
    <row r="1413" spans="1:16" x14ac:dyDescent="0.25">
      <c r="A1413">
        <v>50</v>
      </c>
      <c r="B1413">
        <v>50</v>
      </c>
      <c r="C1413" t="s">
        <v>116</v>
      </c>
      <c r="D1413" t="s">
        <v>117</v>
      </c>
      <c r="E1413" t="s">
        <v>0</v>
      </c>
      <c r="F1413">
        <v>1.06</v>
      </c>
      <c r="G1413">
        <v>23180.153999999999</v>
      </c>
      <c r="H1413">
        <v>807721</v>
      </c>
      <c r="J1413">
        <v>23180.153999999999</v>
      </c>
      <c r="L1413">
        <v>0.01</v>
      </c>
      <c r="M1413">
        <v>1.0200000000000001E-2</v>
      </c>
      <c r="N1413">
        <v>2.0499999999999998</v>
      </c>
      <c r="O1413" t="s">
        <v>26</v>
      </c>
      <c r="P1413" s="1">
        <v>43836</v>
      </c>
    </row>
    <row r="1414" spans="1:16" x14ac:dyDescent="0.25">
      <c r="A1414">
        <v>51</v>
      </c>
      <c r="B1414">
        <v>51</v>
      </c>
      <c r="C1414" t="s">
        <v>118</v>
      </c>
      <c r="D1414" t="s">
        <v>119</v>
      </c>
      <c r="E1414" t="s">
        <v>0</v>
      </c>
      <c r="F1414">
        <v>1.07</v>
      </c>
      <c r="G1414">
        <v>23739.355</v>
      </c>
      <c r="H1414">
        <v>831514</v>
      </c>
      <c r="J1414">
        <v>23739.355</v>
      </c>
      <c r="L1414">
        <v>0.01</v>
      </c>
      <c r="M1414">
        <v>1.0449999999999999E-2</v>
      </c>
      <c r="N1414">
        <v>4.51</v>
      </c>
      <c r="O1414" t="s">
        <v>26</v>
      </c>
      <c r="P1414" s="1">
        <v>43836</v>
      </c>
    </row>
    <row r="1415" spans="1:16" x14ac:dyDescent="0.25">
      <c r="A1415">
        <v>52</v>
      </c>
      <c r="B1415">
        <v>52</v>
      </c>
      <c r="C1415" t="s">
        <v>120</v>
      </c>
      <c r="D1415" t="s">
        <v>24</v>
      </c>
      <c r="E1415" t="s">
        <v>25</v>
      </c>
      <c r="F1415">
        <v>1.1499999999999999</v>
      </c>
      <c r="G1415">
        <v>7.9740000000000002</v>
      </c>
      <c r="H1415">
        <v>324</v>
      </c>
      <c r="J1415">
        <v>7.9740000000000002</v>
      </c>
      <c r="L1415">
        <v>0.01</v>
      </c>
      <c r="M1415">
        <v>0</v>
      </c>
      <c r="N1415">
        <v>-99.96</v>
      </c>
      <c r="O1415" t="s">
        <v>26</v>
      </c>
      <c r="P1415" s="1">
        <v>43837</v>
      </c>
    </row>
    <row r="1416" spans="1:16" x14ac:dyDescent="0.25">
      <c r="A1416">
        <v>53</v>
      </c>
      <c r="B1416">
        <v>53</v>
      </c>
      <c r="C1416" t="s">
        <v>121</v>
      </c>
      <c r="D1416" t="s">
        <v>122</v>
      </c>
      <c r="E1416" t="s">
        <v>0</v>
      </c>
      <c r="F1416">
        <v>1.07</v>
      </c>
      <c r="G1416">
        <v>25678.044999999998</v>
      </c>
      <c r="H1416">
        <v>930499</v>
      </c>
      <c r="J1416">
        <v>25678.044999999998</v>
      </c>
      <c r="L1416">
        <v>0.01</v>
      </c>
      <c r="M1416">
        <v>1.1299999999999999E-2</v>
      </c>
      <c r="N1416">
        <v>13.05</v>
      </c>
      <c r="O1416" t="s">
        <v>26</v>
      </c>
      <c r="P1416" s="1">
        <v>43837</v>
      </c>
    </row>
    <row r="1417" spans="1:16" x14ac:dyDescent="0.25">
      <c r="A1417">
        <v>54</v>
      </c>
      <c r="B1417">
        <v>54</v>
      </c>
      <c r="C1417" t="s">
        <v>123</v>
      </c>
      <c r="D1417" t="s">
        <v>124</v>
      </c>
      <c r="E1417" t="s">
        <v>0</v>
      </c>
      <c r="F1417">
        <v>1.07</v>
      </c>
      <c r="G1417">
        <v>25115.355</v>
      </c>
      <c r="H1417">
        <v>898032</v>
      </c>
      <c r="J1417">
        <v>25115.355</v>
      </c>
      <c r="L1417">
        <v>0.01</v>
      </c>
      <c r="M1417">
        <v>1.106E-2</v>
      </c>
      <c r="N1417">
        <v>10.57</v>
      </c>
      <c r="O1417" t="s">
        <v>39</v>
      </c>
      <c r="P1417" s="1">
        <v>43837</v>
      </c>
    </row>
    <row r="1418" spans="1:16" x14ac:dyDescent="0.25">
      <c r="A1418">
        <v>55</v>
      </c>
      <c r="B1418">
        <v>55</v>
      </c>
      <c r="C1418" t="s">
        <v>125</v>
      </c>
      <c r="D1418" t="s">
        <v>126</v>
      </c>
      <c r="E1418" t="s">
        <v>0</v>
      </c>
      <c r="F1418">
        <v>1.07</v>
      </c>
      <c r="G1418">
        <v>25490.851999999999</v>
      </c>
      <c r="H1418">
        <v>933038</v>
      </c>
      <c r="J1418">
        <v>25490.851999999999</v>
      </c>
      <c r="L1418">
        <v>0.01</v>
      </c>
      <c r="M1418">
        <v>1.1220000000000001E-2</v>
      </c>
      <c r="N1418">
        <v>12.22</v>
      </c>
      <c r="O1418" t="s">
        <v>26</v>
      </c>
      <c r="P1418" s="1">
        <v>43837</v>
      </c>
    </row>
    <row r="1419" spans="1:16" x14ac:dyDescent="0.25">
      <c r="A1419">
        <v>56</v>
      </c>
      <c r="B1419">
        <v>56</v>
      </c>
      <c r="C1419" t="s">
        <v>127</v>
      </c>
      <c r="D1419" t="s">
        <v>128</v>
      </c>
      <c r="E1419" t="s">
        <v>0</v>
      </c>
      <c r="F1419">
        <v>1.07</v>
      </c>
      <c r="G1419">
        <v>26313.032999999999</v>
      </c>
      <c r="H1419">
        <v>953044</v>
      </c>
      <c r="J1419">
        <v>26313.032999999999</v>
      </c>
      <c r="L1419">
        <v>0.01</v>
      </c>
      <c r="M1419">
        <v>1.158E-2</v>
      </c>
      <c r="N1419">
        <v>15.84</v>
      </c>
      <c r="O1419" t="s">
        <v>26</v>
      </c>
      <c r="P1419" s="1">
        <v>43837</v>
      </c>
    </row>
    <row r="1420" spans="1:16" x14ac:dyDescent="0.25">
      <c r="A1420">
        <v>57</v>
      </c>
      <c r="B1420">
        <v>57</v>
      </c>
      <c r="C1420" t="s">
        <v>129</v>
      </c>
      <c r="D1420" t="s">
        <v>130</v>
      </c>
      <c r="E1420" t="s">
        <v>0</v>
      </c>
      <c r="F1420">
        <v>1.07</v>
      </c>
      <c r="G1420">
        <v>25475.752</v>
      </c>
      <c r="H1420">
        <v>919466</v>
      </c>
      <c r="J1420">
        <v>25475.752</v>
      </c>
      <c r="L1420">
        <v>0.01</v>
      </c>
      <c r="M1420">
        <v>1.1220000000000001E-2</v>
      </c>
      <c r="N1420">
        <v>12.16</v>
      </c>
      <c r="O1420" t="s">
        <v>26</v>
      </c>
      <c r="P1420" s="1">
        <v>43837</v>
      </c>
    </row>
    <row r="1421" spans="1:16" x14ac:dyDescent="0.25">
      <c r="A1421">
        <v>58</v>
      </c>
      <c r="B1421">
        <v>58</v>
      </c>
      <c r="C1421" t="s">
        <v>131</v>
      </c>
      <c r="D1421" t="s">
        <v>132</v>
      </c>
      <c r="E1421" t="s">
        <v>0</v>
      </c>
      <c r="F1421">
        <v>1.07</v>
      </c>
      <c r="G1421">
        <v>26074.026999999998</v>
      </c>
      <c r="H1421">
        <v>945872</v>
      </c>
      <c r="J1421">
        <v>26074.026999999998</v>
      </c>
      <c r="L1421">
        <v>0.01</v>
      </c>
      <c r="M1421">
        <v>1.1480000000000001E-2</v>
      </c>
      <c r="N1421">
        <v>14.79</v>
      </c>
      <c r="O1421" t="s">
        <v>26</v>
      </c>
      <c r="P1421" s="1">
        <v>43837</v>
      </c>
    </row>
    <row r="1422" spans="1:16" x14ac:dyDescent="0.25">
      <c r="A1422">
        <v>59</v>
      </c>
      <c r="B1422">
        <v>59</v>
      </c>
      <c r="C1422" t="s">
        <v>133</v>
      </c>
      <c r="D1422" t="s">
        <v>31</v>
      </c>
      <c r="E1422" t="s">
        <v>32</v>
      </c>
      <c r="L1422">
        <v>0.01</v>
      </c>
      <c r="P1422" s="1">
        <v>43837</v>
      </c>
    </row>
    <row r="1423" spans="1:16" x14ac:dyDescent="0.25">
      <c r="A1423">
        <v>60</v>
      </c>
      <c r="B1423">
        <v>60</v>
      </c>
      <c r="C1423" t="s">
        <v>134</v>
      </c>
      <c r="D1423" t="s">
        <v>135</v>
      </c>
      <c r="E1423" t="s">
        <v>0</v>
      </c>
      <c r="F1423">
        <v>1.07</v>
      </c>
      <c r="G1423">
        <v>23631.657999999999</v>
      </c>
      <c r="H1423">
        <v>826351</v>
      </c>
      <c r="J1423">
        <v>23631.657999999999</v>
      </c>
      <c r="L1423">
        <v>0.01</v>
      </c>
      <c r="M1423">
        <v>1.04E-2</v>
      </c>
      <c r="N1423">
        <v>4.04</v>
      </c>
      <c r="O1423" t="s">
        <v>26</v>
      </c>
      <c r="P1423" s="1">
        <v>43837</v>
      </c>
    </row>
    <row r="1424" spans="1:16" x14ac:dyDescent="0.25">
      <c r="A1424">
        <v>61</v>
      </c>
      <c r="B1424">
        <v>61</v>
      </c>
      <c r="C1424" t="s">
        <v>136</v>
      </c>
      <c r="D1424" t="s">
        <v>137</v>
      </c>
      <c r="E1424" t="s">
        <v>0</v>
      </c>
      <c r="F1424">
        <v>1.06</v>
      </c>
      <c r="G1424">
        <v>24223.280999999999</v>
      </c>
      <c r="H1424">
        <v>836707</v>
      </c>
      <c r="J1424">
        <v>24223.280999999999</v>
      </c>
      <c r="L1424">
        <v>0.01</v>
      </c>
      <c r="M1424">
        <v>1.0659999999999999E-2</v>
      </c>
      <c r="N1424">
        <v>6.64</v>
      </c>
      <c r="O1424" t="s">
        <v>39</v>
      </c>
      <c r="P1424" s="1">
        <v>43837</v>
      </c>
    </row>
    <row r="1425" spans="1:16" x14ac:dyDescent="0.25">
      <c r="A1425">
        <v>62</v>
      </c>
      <c r="B1425">
        <v>62</v>
      </c>
      <c r="C1425" t="s">
        <v>138</v>
      </c>
      <c r="D1425" t="s">
        <v>139</v>
      </c>
      <c r="E1425" t="s">
        <v>0</v>
      </c>
      <c r="F1425">
        <v>1.06</v>
      </c>
      <c r="G1425">
        <v>23349.442999999999</v>
      </c>
      <c r="H1425">
        <v>817897</v>
      </c>
      <c r="J1425">
        <v>23349.442999999999</v>
      </c>
      <c r="L1425">
        <v>0.01</v>
      </c>
      <c r="M1425">
        <v>1.0279999999999999E-2</v>
      </c>
      <c r="N1425">
        <v>2.79</v>
      </c>
      <c r="O1425" t="s">
        <v>26</v>
      </c>
      <c r="P1425" s="1">
        <v>43837</v>
      </c>
    </row>
    <row r="1426" spans="1:16" x14ac:dyDescent="0.25">
      <c r="A1426">
        <v>63</v>
      </c>
      <c r="B1426">
        <v>63</v>
      </c>
      <c r="C1426" t="s">
        <v>140</v>
      </c>
      <c r="D1426" t="s">
        <v>141</v>
      </c>
      <c r="E1426" t="s">
        <v>0</v>
      </c>
      <c r="F1426">
        <v>1.06</v>
      </c>
      <c r="G1426">
        <v>26195.634999999998</v>
      </c>
      <c r="H1426">
        <v>927604</v>
      </c>
      <c r="J1426">
        <v>26195.634999999998</v>
      </c>
      <c r="L1426">
        <v>0.01</v>
      </c>
      <c r="M1426">
        <v>1.153E-2</v>
      </c>
      <c r="N1426">
        <v>15.32</v>
      </c>
      <c r="O1426" t="s">
        <v>39</v>
      </c>
      <c r="P1426" s="1">
        <v>43837</v>
      </c>
    </row>
    <row r="1427" spans="1:16" x14ac:dyDescent="0.25">
      <c r="A1427">
        <v>64</v>
      </c>
      <c r="B1427">
        <v>64</v>
      </c>
      <c r="C1427" t="s">
        <v>142</v>
      </c>
      <c r="D1427" t="s">
        <v>143</v>
      </c>
      <c r="E1427" t="s">
        <v>0</v>
      </c>
      <c r="F1427">
        <v>1.07</v>
      </c>
      <c r="G1427">
        <v>26577.303</v>
      </c>
      <c r="H1427">
        <v>962383</v>
      </c>
      <c r="J1427">
        <v>26577.303</v>
      </c>
      <c r="L1427">
        <v>0.01</v>
      </c>
      <c r="M1427">
        <v>1.17E-2</v>
      </c>
      <c r="N1427">
        <v>17.010000000000002</v>
      </c>
      <c r="O1427" t="s">
        <v>26</v>
      </c>
      <c r="P1427" s="1">
        <v>43837</v>
      </c>
    </row>
    <row r="1428" spans="1:16" x14ac:dyDescent="0.25">
      <c r="A1428">
        <v>65</v>
      </c>
      <c r="B1428">
        <v>65</v>
      </c>
      <c r="C1428" t="s">
        <v>144</v>
      </c>
      <c r="D1428" t="s">
        <v>145</v>
      </c>
      <c r="E1428" t="s">
        <v>0</v>
      </c>
      <c r="F1428">
        <v>1.07</v>
      </c>
      <c r="G1428">
        <v>26459.93</v>
      </c>
      <c r="H1428">
        <v>946204</v>
      </c>
      <c r="J1428">
        <v>26459.93</v>
      </c>
      <c r="L1428">
        <v>0.01</v>
      </c>
      <c r="M1428">
        <v>1.1650000000000001E-2</v>
      </c>
      <c r="N1428">
        <v>16.489999999999998</v>
      </c>
      <c r="O1428" t="s">
        <v>39</v>
      </c>
      <c r="P1428" s="1">
        <v>43837</v>
      </c>
    </row>
    <row r="1429" spans="1:16" x14ac:dyDescent="0.25">
      <c r="A1429">
        <v>66</v>
      </c>
      <c r="B1429">
        <v>66</v>
      </c>
      <c r="C1429" t="s">
        <v>146</v>
      </c>
      <c r="D1429" t="s">
        <v>34</v>
      </c>
      <c r="E1429" t="s">
        <v>32</v>
      </c>
      <c r="F1429">
        <v>1.06</v>
      </c>
      <c r="G1429">
        <v>25990.305</v>
      </c>
      <c r="H1429">
        <v>916187</v>
      </c>
      <c r="J1429">
        <v>25990.305</v>
      </c>
      <c r="L1429">
        <v>0.01</v>
      </c>
      <c r="M1429">
        <v>1.1440000000000001E-2</v>
      </c>
      <c r="N1429">
        <v>14.42</v>
      </c>
      <c r="O1429" t="s">
        <v>39</v>
      </c>
      <c r="P1429" s="1">
        <v>43837</v>
      </c>
    </row>
    <row r="1430" spans="1:16" x14ac:dyDescent="0.25">
      <c r="A1430">
        <v>67</v>
      </c>
      <c r="B1430">
        <v>67</v>
      </c>
      <c r="C1430" t="s">
        <v>147</v>
      </c>
      <c r="D1430" t="s">
        <v>148</v>
      </c>
      <c r="E1430" t="s">
        <v>0</v>
      </c>
      <c r="F1430">
        <v>1.06</v>
      </c>
      <c r="G1430">
        <v>26189.359</v>
      </c>
      <c r="H1430">
        <v>936145</v>
      </c>
      <c r="J1430">
        <v>26189.359</v>
      </c>
      <c r="L1430">
        <v>0.01</v>
      </c>
      <c r="M1430">
        <v>1.153E-2</v>
      </c>
      <c r="N1430">
        <v>15.3</v>
      </c>
      <c r="O1430" t="s">
        <v>39</v>
      </c>
      <c r="P1430" s="1">
        <v>43837</v>
      </c>
    </row>
    <row r="1431" spans="1:16" x14ac:dyDescent="0.25">
      <c r="A1431">
        <v>68</v>
      </c>
      <c r="B1431">
        <v>68</v>
      </c>
      <c r="C1431" t="s">
        <v>149</v>
      </c>
      <c r="D1431" t="s">
        <v>150</v>
      </c>
      <c r="E1431" t="s">
        <v>0</v>
      </c>
      <c r="F1431">
        <v>1.06</v>
      </c>
      <c r="G1431">
        <v>25919.671999999999</v>
      </c>
      <c r="H1431">
        <v>940750</v>
      </c>
      <c r="J1431">
        <v>25919.671999999999</v>
      </c>
      <c r="L1431">
        <v>0.01</v>
      </c>
      <c r="M1431">
        <v>1.141E-2</v>
      </c>
      <c r="N1431">
        <v>14.11</v>
      </c>
      <c r="O1431" t="s">
        <v>26</v>
      </c>
      <c r="P1431" s="1">
        <v>43837</v>
      </c>
    </row>
    <row r="1432" spans="1:16" x14ac:dyDescent="0.25">
      <c r="A1432">
        <v>69</v>
      </c>
      <c r="B1432">
        <v>69</v>
      </c>
      <c r="C1432" t="s">
        <v>151</v>
      </c>
      <c r="D1432" t="s">
        <v>152</v>
      </c>
      <c r="E1432" t="s">
        <v>0</v>
      </c>
      <c r="F1432">
        <v>1.06</v>
      </c>
      <c r="G1432">
        <v>26136.838</v>
      </c>
      <c r="H1432">
        <v>951297</v>
      </c>
      <c r="J1432">
        <v>26136.838</v>
      </c>
      <c r="L1432">
        <v>0.01</v>
      </c>
      <c r="M1432">
        <v>1.1509999999999999E-2</v>
      </c>
      <c r="N1432">
        <v>15.07</v>
      </c>
      <c r="O1432" t="s">
        <v>26</v>
      </c>
      <c r="P1432" s="1">
        <v>43837</v>
      </c>
    </row>
    <row r="1433" spans="1:16" x14ac:dyDescent="0.25">
      <c r="A1433">
        <v>70</v>
      </c>
      <c r="B1433">
        <v>70</v>
      </c>
      <c r="C1433" t="s">
        <v>153</v>
      </c>
      <c r="D1433" t="s">
        <v>34</v>
      </c>
      <c r="E1433" t="s">
        <v>32</v>
      </c>
      <c r="F1433">
        <v>1.06</v>
      </c>
      <c r="G1433">
        <v>24937.995999999999</v>
      </c>
      <c r="H1433">
        <v>906920</v>
      </c>
      <c r="J1433">
        <v>24937.995999999999</v>
      </c>
      <c r="L1433">
        <v>0.01</v>
      </c>
      <c r="M1433">
        <v>1.098E-2</v>
      </c>
      <c r="N1433">
        <v>9.7899999999999991</v>
      </c>
      <c r="O1433" t="s">
        <v>26</v>
      </c>
      <c r="P1433" s="1">
        <v>43837</v>
      </c>
    </row>
    <row r="1434" spans="1:16" x14ac:dyDescent="0.25">
      <c r="A1434">
        <v>71</v>
      </c>
      <c r="B1434">
        <v>71</v>
      </c>
      <c r="C1434" t="s">
        <v>154</v>
      </c>
      <c r="D1434" t="s">
        <v>24</v>
      </c>
      <c r="E1434" t="s">
        <v>25</v>
      </c>
      <c r="F1434">
        <v>1.17</v>
      </c>
      <c r="G1434">
        <v>7.359</v>
      </c>
      <c r="H1434">
        <v>179</v>
      </c>
      <c r="J1434">
        <v>7.359</v>
      </c>
      <c r="L1434">
        <v>0.01</v>
      </c>
      <c r="M1434">
        <v>0</v>
      </c>
      <c r="N1434">
        <v>-99.97</v>
      </c>
      <c r="O1434" t="s">
        <v>26</v>
      </c>
      <c r="P1434" s="1">
        <v>43837</v>
      </c>
    </row>
    <row r="1435" spans="1:16" x14ac:dyDescent="0.25">
      <c r="A1435">
        <v>72</v>
      </c>
      <c r="B1435">
        <v>72</v>
      </c>
      <c r="C1435" t="s">
        <v>155</v>
      </c>
      <c r="D1435" t="s">
        <v>37</v>
      </c>
      <c r="E1435" t="s">
        <v>38</v>
      </c>
      <c r="F1435">
        <v>1.06</v>
      </c>
      <c r="G1435">
        <v>24890.396000000001</v>
      </c>
      <c r="H1435">
        <v>877444</v>
      </c>
      <c r="J1435">
        <v>24890.396000000001</v>
      </c>
      <c r="L1435">
        <v>0.01</v>
      </c>
      <c r="M1435">
        <v>1.0959999999999999E-2</v>
      </c>
      <c r="N1435">
        <v>9.58</v>
      </c>
      <c r="O1435" t="s">
        <v>39</v>
      </c>
      <c r="P1435" s="1">
        <v>43837</v>
      </c>
    </row>
    <row r="1436" spans="1:16" x14ac:dyDescent="0.25">
      <c r="A1436">
        <v>73</v>
      </c>
      <c r="B1436">
        <v>73</v>
      </c>
      <c r="C1436" t="s">
        <v>156</v>
      </c>
      <c r="D1436" t="s">
        <v>41</v>
      </c>
      <c r="E1436" t="s">
        <v>38</v>
      </c>
      <c r="F1436">
        <v>1.06</v>
      </c>
      <c r="G1436">
        <v>23382.690999999999</v>
      </c>
      <c r="H1436">
        <v>844063</v>
      </c>
      <c r="J1436">
        <v>23382.690999999999</v>
      </c>
      <c r="L1436">
        <v>0.01</v>
      </c>
      <c r="M1436">
        <v>1.0290000000000001E-2</v>
      </c>
      <c r="N1436">
        <v>2.94</v>
      </c>
      <c r="O1436" t="s">
        <v>26</v>
      </c>
      <c r="P1436" s="1">
        <v>43837</v>
      </c>
    </row>
    <row r="1437" spans="1:16" x14ac:dyDescent="0.25">
      <c r="A1437">
        <v>74</v>
      </c>
      <c r="B1437">
        <v>74</v>
      </c>
      <c r="C1437" t="s">
        <v>157</v>
      </c>
      <c r="D1437" t="s">
        <v>43</v>
      </c>
      <c r="E1437" t="s">
        <v>38</v>
      </c>
      <c r="F1437">
        <v>1.06</v>
      </c>
      <c r="G1437">
        <v>23478.146000000001</v>
      </c>
      <c r="H1437">
        <v>839814</v>
      </c>
      <c r="J1437">
        <v>23478.146000000001</v>
      </c>
      <c r="L1437">
        <v>0.01</v>
      </c>
      <c r="M1437">
        <v>1.034E-2</v>
      </c>
      <c r="N1437">
        <v>3.36</v>
      </c>
      <c r="O1437" t="s">
        <v>39</v>
      </c>
      <c r="P1437" s="1">
        <v>43837</v>
      </c>
    </row>
    <row r="1438" spans="1:16" x14ac:dyDescent="0.25">
      <c r="A1438">
        <v>75</v>
      </c>
      <c r="B1438">
        <v>75</v>
      </c>
      <c r="C1438" t="s">
        <v>158</v>
      </c>
      <c r="D1438" t="s">
        <v>45</v>
      </c>
      <c r="E1438" t="s">
        <v>38</v>
      </c>
      <c r="F1438">
        <v>1.06</v>
      </c>
      <c r="G1438">
        <v>23384.973000000002</v>
      </c>
      <c r="H1438">
        <v>835614</v>
      </c>
      <c r="J1438">
        <v>23384.973000000002</v>
      </c>
      <c r="L1438">
        <v>0.01</v>
      </c>
      <c r="M1438">
        <v>1.03E-2</v>
      </c>
      <c r="N1438">
        <v>2.95</v>
      </c>
      <c r="O1438" t="s">
        <v>39</v>
      </c>
      <c r="P1438" s="1">
        <v>43837</v>
      </c>
    </row>
    <row r="1439" spans="1:16" x14ac:dyDescent="0.25">
      <c r="A1439">
        <v>76</v>
      </c>
      <c r="B1439">
        <v>76</v>
      </c>
      <c r="C1439" t="s">
        <v>159</v>
      </c>
      <c r="D1439" t="s">
        <v>47</v>
      </c>
      <c r="E1439" t="s">
        <v>38</v>
      </c>
      <c r="F1439">
        <v>1.06</v>
      </c>
      <c r="G1439">
        <v>23856.951000000001</v>
      </c>
      <c r="H1439">
        <v>863620</v>
      </c>
      <c r="J1439">
        <v>23856.951000000001</v>
      </c>
      <c r="L1439">
        <v>0.01</v>
      </c>
      <c r="M1439">
        <v>1.0500000000000001E-2</v>
      </c>
      <c r="N1439">
        <v>5.03</v>
      </c>
      <c r="O1439" t="s">
        <v>26</v>
      </c>
      <c r="P1439" s="1">
        <v>43837</v>
      </c>
    </row>
    <row r="1440" spans="1:16" x14ac:dyDescent="0.25">
      <c r="A1440">
        <v>77</v>
      </c>
      <c r="B1440">
        <v>77</v>
      </c>
      <c r="C1440" t="s">
        <v>160</v>
      </c>
      <c r="D1440" t="s">
        <v>49</v>
      </c>
      <c r="E1440" t="s">
        <v>38</v>
      </c>
      <c r="F1440">
        <v>1.06</v>
      </c>
      <c r="G1440">
        <v>25773.228999999999</v>
      </c>
      <c r="H1440">
        <v>932582</v>
      </c>
      <c r="J1440">
        <v>25773.228999999999</v>
      </c>
      <c r="L1440">
        <v>0.01</v>
      </c>
      <c r="M1440">
        <v>1.1350000000000001E-2</v>
      </c>
      <c r="N1440">
        <v>13.47</v>
      </c>
      <c r="O1440" t="s">
        <v>26</v>
      </c>
      <c r="P1440" s="1">
        <v>43837</v>
      </c>
    </row>
    <row r="1441" spans="1:16" x14ac:dyDescent="0.25">
      <c r="A1441">
        <v>78</v>
      </c>
      <c r="B1441">
        <v>78</v>
      </c>
      <c r="C1441" t="s">
        <v>161</v>
      </c>
      <c r="D1441" t="s">
        <v>31</v>
      </c>
      <c r="E1441" t="s">
        <v>32</v>
      </c>
      <c r="L1441">
        <v>0.01</v>
      </c>
      <c r="P1441" s="1">
        <v>43837</v>
      </c>
    </row>
    <row r="1442" spans="1:16" x14ac:dyDescent="0.25">
      <c r="A1442">
        <v>79</v>
      </c>
      <c r="B1442">
        <v>79</v>
      </c>
      <c r="C1442" t="s">
        <v>162</v>
      </c>
      <c r="D1442" t="s">
        <v>52</v>
      </c>
      <c r="E1442" t="s">
        <v>38</v>
      </c>
      <c r="F1442">
        <v>1.06</v>
      </c>
      <c r="G1442">
        <v>26087.391</v>
      </c>
      <c r="H1442">
        <v>936501</v>
      </c>
      <c r="J1442">
        <v>26087.391</v>
      </c>
      <c r="L1442">
        <v>0.01</v>
      </c>
      <c r="M1442">
        <v>1.1480000000000001E-2</v>
      </c>
      <c r="N1442">
        <v>14.85</v>
      </c>
      <c r="O1442" t="s">
        <v>39</v>
      </c>
      <c r="P1442" s="1">
        <v>43837</v>
      </c>
    </row>
    <row r="1443" spans="1:16" x14ac:dyDescent="0.25">
      <c r="A1443">
        <v>80</v>
      </c>
      <c r="B1443">
        <v>80</v>
      </c>
      <c r="C1443" t="s">
        <v>163</v>
      </c>
      <c r="D1443" t="s">
        <v>54</v>
      </c>
      <c r="E1443" t="s">
        <v>38</v>
      </c>
      <c r="F1443">
        <v>1.06</v>
      </c>
      <c r="G1443">
        <v>23012.603999999999</v>
      </c>
      <c r="H1443">
        <v>832781</v>
      </c>
      <c r="J1443">
        <v>23012.603999999999</v>
      </c>
      <c r="L1443">
        <v>0.01</v>
      </c>
      <c r="M1443">
        <v>1.013E-2</v>
      </c>
      <c r="N1443">
        <v>1.31</v>
      </c>
      <c r="O1443" t="s">
        <v>26</v>
      </c>
      <c r="P1443" s="1">
        <v>43837</v>
      </c>
    </row>
    <row r="1444" spans="1:16" x14ac:dyDescent="0.25">
      <c r="A1444">
        <v>81</v>
      </c>
      <c r="B1444">
        <v>81</v>
      </c>
      <c r="C1444" t="s">
        <v>164</v>
      </c>
      <c r="D1444" t="s">
        <v>56</v>
      </c>
      <c r="E1444" t="s">
        <v>38</v>
      </c>
      <c r="F1444">
        <v>1.06</v>
      </c>
      <c r="G1444">
        <v>22613.918000000001</v>
      </c>
      <c r="H1444">
        <v>798182</v>
      </c>
      <c r="J1444">
        <v>22613.918000000001</v>
      </c>
      <c r="L1444">
        <v>0.01</v>
      </c>
      <c r="M1444">
        <v>9.9600000000000001E-3</v>
      </c>
      <c r="N1444">
        <v>-0.44</v>
      </c>
      <c r="O1444" t="s">
        <v>39</v>
      </c>
      <c r="P1444" s="1">
        <v>43837</v>
      </c>
    </row>
    <row r="1445" spans="1:16" x14ac:dyDescent="0.25">
      <c r="A1445">
        <v>82</v>
      </c>
      <c r="B1445">
        <v>82</v>
      </c>
      <c r="C1445" t="s">
        <v>165</v>
      </c>
      <c r="D1445" t="s">
        <v>58</v>
      </c>
      <c r="E1445" t="s">
        <v>38</v>
      </c>
      <c r="F1445">
        <v>1.06</v>
      </c>
      <c r="G1445">
        <v>25877.425999999999</v>
      </c>
      <c r="H1445">
        <v>923032</v>
      </c>
      <c r="J1445">
        <v>25877.425999999999</v>
      </c>
      <c r="L1445">
        <v>0.01</v>
      </c>
      <c r="M1445">
        <v>1.1390000000000001E-2</v>
      </c>
      <c r="N1445">
        <v>13.92</v>
      </c>
      <c r="O1445" t="s">
        <v>39</v>
      </c>
      <c r="P1445" s="1">
        <v>43837</v>
      </c>
    </row>
    <row r="1446" spans="1:16" x14ac:dyDescent="0.25">
      <c r="A1446">
        <v>83</v>
      </c>
      <c r="B1446">
        <v>83</v>
      </c>
      <c r="C1446" t="s">
        <v>166</v>
      </c>
      <c r="D1446" t="s">
        <v>60</v>
      </c>
      <c r="E1446" t="s">
        <v>38</v>
      </c>
      <c r="F1446">
        <v>1.06</v>
      </c>
      <c r="G1446">
        <v>23490.072</v>
      </c>
      <c r="H1446">
        <v>844883</v>
      </c>
      <c r="J1446">
        <v>23490.072</v>
      </c>
      <c r="L1446">
        <v>0.01</v>
      </c>
      <c r="M1446">
        <v>1.034E-2</v>
      </c>
      <c r="N1446">
        <v>3.41</v>
      </c>
      <c r="O1446" t="s">
        <v>26</v>
      </c>
      <c r="P1446" s="1">
        <v>43837</v>
      </c>
    </row>
    <row r="1447" spans="1:16" x14ac:dyDescent="0.25">
      <c r="A1447">
        <v>84</v>
      </c>
      <c r="B1447">
        <v>84</v>
      </c>
      <c r="C1447" t="s">
        <v>167</v>
      </c>
      <c r="D1447" t="s">
        <v>62</v>
      </c>
      <c r="E1447" t="s">
        <v>38</v>
      </c>
      <c r="F1447">
        <v>1.06</v>
      </c>
      <c r="G1447">
        <v>23614.984</v>
      </c>
      <c r="H1447">
        <v>855774</v>
      </c>
      <c r="J1447">
        <v>23614.984</v>
      </c>
      <c r="L1447">
        <v>0.01</v>
      </c>
      <c r="M1447">
        <v>1.04E-2</v>
      </c>
      <c r="N1447">
        <v>3.96</v>
      </c>
      <c r="O1447" t="s">
        <v>26</v>
      </c>
      <c r="P1447" s="1">
        <v>43837</v>
      </c>
    </row>
    <row r="1448" spans="1:16" x14ac:dyDescent="0.25">
      <c r="A1448">
        <v>85</v>
      </c>
      <c r="B1448">
        <v>85</v>
      </c>
      <c r="C1448" t="s">
        <v>168</v>
      </c>
      <c r="D1448" t="s">
        <v>34</v>
      </c>
      <c r="E1448" t="s">
        <v>32</v>
      </c>
      <c r="F1448">
        <v>1.06</v>
      </c>
      <c r="G1448">
        <v>25996.008000000002</v>
      </c>
      <c r="H1448">
        <v>937711</v>
      </c>
      <c r="J1448">
        <v>25996.008000000002</v>
      </c>
      <c r="L1448">
        <v>0.01</v>
      </c>
      <c r="M1448">
        <v>1.1440000000000001E-2</v>
      </c>
      <c r="N1448">
        <v>14.45</v>
      </c>
      <c r="O1448" t="s">
        <v>39</v>
      </c>
      <c r="P1448" s="1">
        <v>43837</v>
      </c>
    </row>
    <row r="1449" spans="1:16" x14ac:dyDescent="0.25">
      <c r="A1449">
        <v>86</v>
      </c>
      <c r="B1449">
        <v>86</v>
      </c>
      <c r="C1449" t="s">
        <v>169</v>
      </c>
      <c r="D1449" t="s">
        <v>65</v>
      </c>
      <c r="E1449" t="s">
        <v>38</v>
      </c>
      <c r="F1449">
        <v>1.06</v>
      </c>
      <c r="G1449">
        <v>24216.465</v>
      </c>
      <c r="H1449">
        <v>845250</v>
      </c>
      <c r="J1449">
        <v>24216.465</v>
      </c>
      <c r="L1449">
        <v>0.01</v>
      </c>
      <c r="M1449">
        <v>1.0659999999999999E-2</v>
      </c>
      <c r="N1449">
        <v>6.61</v>
      </c>
      <c r="O1449" t="s">
        <v>39</v>
      </c>
      <c r="P1449" s="1">
        <v>43837</v>
      </c>
    </row>
    <row r="1450" spans="1:16" x14ac:dyDescent="0.25">
      <c r="A1450">
        <v>87</v>
      </c>
      <c r="B1450">
        <v>87</v>
      </c>
      <c r="C1450" t="s">
        <v>170</v>
      </c>
      <c r="D1450" t="s">
        <v>68</v>
      </c>
      <c r="E1450" t="s">
        <v>38</v>
      </c>
      <c r="F1450">
        <v>1.06</v>
      </c>
      <c r="G1450">
        <v>23776.778999999999</v>
      </c>
      <c r="H1450">
        <v>841890</v>
      </c>
      <c r="J1450">
        <v>23776.778999999999</v>
      </c>
      <c r="L1450">
        <v>0.01</v>
      </c>
      <c r="M1450">
        <v>1.047E-2</v>
      </c>
      <c r="N1450">
        <v>4.68</v>
      </c>
      <c r="O1450" t="s">
        <v>39</v>
      </c>
      <c r="P1450" s="1">
        <v>43837</v>
      </c>
    </row>
    <row r="1451" spans="1:16" x14ac:dyDescent="0.25">
      <c r="A1451">
        <v>88</v>
      </c>
      <c r="B1451">
        <v>88</v>
      </c>
      <c r="C1451" t="s">
        <v>171</v>
      </c>
      <c r="D1451" t="s">
        <v>70</v>
      </c>
      <c r="E1451" t="s">
        <v>38</v>
      </c>
      <c r="F1451">
        <v>1.06</v>
      </c>
      <c r="G1451">
        <v>24345.585999999999</v>
      </c>
      <c r="H1451">
        <v>841383</v>
      </c>
      <c r="J1451">
        <v>24345.585999999999</v>
      </c>
      <c r="L1451">
        <v>0.01</v>
      </c>
      <c r="M1451">
        <v>1.072E-2</v>
      </c>
      <c r="N1451">
        <v>7.18</v>
      </c>
      <c r="O1451" t="s">
        <v>39</v>
      </c>
      <c r="P1451" s="1">
        <v>43837</v>
      </c>
    </row>
    <row r="1452" spans="1:16" x14ac:dyDescent="0.25">
      <c r="A1452">
        <v>89</v>
      </c>
      <c r="B1452">
        <v>89</v>
      </c>
      <c r="C1452" t="s">
        <v>172</v>
      </c>
      <c r="D1452" t="s">
        <v>72</v>
      </c>
      <c r="E1452" t="s">
        <v>38</v>
      </c>
      <c r="F1452">
        <v>1.06</v>
      </c>
      <c r="G1452">
        <v>21890.171999999999</v>
      </c>
      <c r="H1452">
        <v>763880</v>
      </c>
      <c r="J1452">
        <v>21890.171999999999</v>
      </c>
      <c r="L1452">
        <v>0.01</v>
      </c>
      <c r="M1452">
        <v>9.6399999999999993E-3</v>
      </c>
      <c r="N1452">
        <v>-3.63</v>
      </c>
      <c r="O1452" t="s">
        <v>39</v>
      </c>
      <c r="P1452" s="1">
        <v>43837</v>
      </c>
    </row>
    <row r="1453" spans="1:16" x14ac:dyDescent="0.25">
      <c r="A1453">
        <v>90</v>
      </c>
      <c r="B1453">
        <v>90</v>
      </c>
      <c r="C1453" t="s">
        <v>173</v>
      </c>
      <c r="D1453" t="s">
        <v>74</v>
      </c>
      <c r="E1453" t="s">
        <v>38</v>
      </c>
      <c r="F1453">
        <v>1.06</v>
      </c>
      <c r="G1453">
        <v>21469.583999999999</v>
      </c>
      <c r="H1453">
        <v>731797</v>
      </c>
      <c r="J1453">
        <v>21469.583999999999</v>
      </c>
      <c r="L1453">
        <v>0.01</v>
      </c>
      <c r="M1453">
        <v>9.4500000000000001E-3</v>
      </c>
      <c r="N1453">
        <v>-5.48</v>
      </c>
      <c r="O1453" t="s">
        <v>39</v>
      </c>
      <c r="P1453" s="1">
        <v>43837</v>
      </c>
    </row>
    <row r="1454" spans="1:16" x14ac:dyDescent="0.25">
      <c r="A1454">
        <v>91</v>
      </c>
      <c r="B1454">
        <v>91</v>
      </c>
      <c r="C1454" t="s">
        <v>174</v>
      </c>
      <c r="D1454" t="s">
        <v>24</v>
      </c>
      <c r="E1454" t="s">
        <v>25</v>
      </c>
      <c r="F1454">
        <v>1.1200000000000001</v>
      </c>
      <c r="G1454">
        <v>4.5090000000000003</v>
      </c>
      <c r="H1454">
        <v>137</v>
      </c>
      <c r="J1454">
        <v>4.5090000000000003</v>
      </c>
      <c r="L1454">
        <v>0.01</v>
      </c>
      <c r="M1454">
        <v>0</v>
      </c>
      <c r="N1454">
        <v>-99.98</v>
      </c>
      <c r="O1454" t="s">
        <v>26</v>
      </c>
      <c r="P1454" s="1">
        <v>43837</v>
      </c>
    </row>
    <row r="1455" spans="1:16" x14ac:dyDescent="0.25">
      <c r="A1455">
        <v>92</v>
      </c>
      <c r="B1455">
        <v>92</v>
      </c>
      <c r="C1455" t="s">
        <v>175</v>
      </c>
      <c r="D1455" t="s">
        <v>77</v>
      </c>
      <c r="E1455" t="s">
        <v>78</v>
      </c>
      <c r="F1455">
        <v>1.06</v>
      </c>
      <c r="G1455">
        <v>23682.891</v>
      </c>
      <c r="H1455">
        <v>859568</v>
      </c>
      <c r="J1455">
        <v>23682.891</v>
      </c>
      <c r="L1455">
        <v>0.01</v>
      </c>
      <c r="M1455">
        <v>1.043E-2</v>
      </c>
      <c r="N1455">
        <v>4.26</v>
      </c>
      <c r="O1455" t="s">
        <v>26</v>
      </c>
      <c r="P1455" s="1">
        <v>43837</v>
      </c>
    </row>
    <row r="1456" spans="1:16" x14ac:dyDescent="0.25">
      <c r="A1456">
        <v>93</v>
      </c>
      <c r="B1456">
        <v>93</v>
      </c>
      <c r="C1456" t="s">
        <v>176</v>
      </c>
      <c r="D1456" t="s">
        <v>80</v>
      </c>
      <c r="E1456" t="s">
        <v>78</v>
      </c>
      <c r="F1456">
        <v>1.06</v>
      </c>
      <c r="G1456">
        <v>24992.355</v>
      </c>
      <c r="H1456">
        <v>884646</v>
      </c>
      <c r="J1456">
        <v>24992.355</v>
      </c>
      <c r="L1456">
        <v>0.01</v>
      </c>
      <c r="M1456">
        <v>1.0999999999999999E-2</v>
      </c>
      <c r="N1456">
        <v>10.029999999999999</v>
      </c>
      <c r="O1456" t="s">
        <v>39</v>
      </c>
      <c r="P1456" s="1">
        <v>43837</v>
      </c>
    </row>
    <row r="1457" spans="1:16" x14ac:dyDescent="0.25">
      <c r="A1457">
        <v>94</v>
      </c>
      <c r="B1457">
        <v>94</v>
      </c>
      <c r="C1457" t="s">
        <v>177</v>
      </c>
      <c r="D1457" t="s">
        <v>82</v>
      </c>
      <c r="E1457" t="s">
        <v>78</v>
      </c>
      <c r="F1457">
        <v>1.06</v>
      </c>
      <c r="G1457">
        <v>26293.317999999999</v>
      </c>
      <c r="H1457">
        <v>939519</v>
      </c>
      <c r="J1457">
        <v>26293.317999999999</v>
      </c>
      <c r="L1457">
        <v>0.01</v>
      </c>
      <c r="M1457">
        <v>1.158E-2</v>
      </c>
      <c r="N1457">
        <v>15.75</v>
      </c>
      <c r="O1457" t="s">
        <v>39</v>
      </c>
      <c r="P1457" s="1">
        <v>43837</v>
      </c>
    </row>
    <row r="1458" spans="1:16" x14ac:dyDescent="0.25">
      <c r="A1458">
        <v>95</v>
      </c>
      <c r="B1458">
        <v>95</v>
      </c>
      <c r="C1458" t="s">
        <v>178</v>
      </c>
      <c r="D1458" t="s">
        <v>84</v>
      </c>
      <c r="E1458" t="s">
        <v>78</v>
      </c>
      <c r="F1458">
        <v>1.06</v>
      </c>
      <c r="G1458">
        <v>26623.076000000001</v>
      </c>
      <c r="H1458">
        <v>959846</v>
      </c>
      <c r="J1458">
        <v>26623.076000000001</v>
      </c>
      <c r="L1458">
        <v>0.01</v>
      </c>
      <c r="M1458">
        <v>1.172E-2</v>
      </c>
      <c r="N1458">
        <v>17.21</v>
      </c>
      <c r="O1458" t="s">
        <v>26</v>
      </c>
      <c r="P1458" s="1">
        <v>43837</v>
      </c>
    </row>
    <row r="1459" spans="1:16" x14ac:dyDescent="0.25">
      <c r="A1459">
        <v>96</v>
      </c>
      <c r="B1459">
        <v>96</v>
      </c>
      <c r="C1459" t="s">
        <v>179</v>
      </c>
      <c r="D1459" t="s">
        <v>24</v>
      </c>
      <c r="E1459" t="s">
        <v>25</v>
      </c>
      <c r="F1459">
        <v>1.1299999999999999</v>
      </c>
      <c r="G1459">
        <v>2.5230000000000001</v>
      </c>
      <c r="H1459">
        <v>122</v>
      </c>
      <c r="J1459">
        <v>2.5230000000000001</v>
      </c>
      <c r="L1459">
        <v>0.01</v>
      </c>
      <c r="M1459">
        <v>0</v>
      </c>
      <c r="N1459">
        <v>-99.99</v>
      </c>
      <c r="O1459" t="s">
        <v>26</v>
      </c>
      <c r="P1459" s="1">
        <v>43837</v>
      </c>
    </row>
    <row r="1460" spans="1:16" x14ac:dyDescent="0.25">
      <c r="A1460">
        <v>97</v>
      </c>
      <c r="B1460">
        <v>97</v>
      </c>
      <c r="C1460" t="s">
        <v>181</v>
      </c>
      <c r="D1460" t="s">
        <v>34</v>
      </c>
      <c r="E1460" t="s">
        <v>32</v>
      </c>
      <c r="F1460">
        <v>1.06</v>
      </c>
      <c r="G1460">
        <v>26198.081999999999</v>
      </c>
      <c r="H1460">
        <v>923942</v>
      </c>
      <c r="J1460">
        <v>26198.081999999999</v>
      </c>
      <c r="L1460">
        <v>0.01</v>
      </c>
      <c r="M1460">
        <v>1.153E-2</v>
      </c>
      <c r="N1460">
        <v>15.34</v>
      </c>
      <c r="O1460" t="s">
        <v>39</v>
      </c>
      <c r="P1460" s="1">
        <v>43837</v>
      </c>
    </row>
    <row r="1461" spans="1:16" x14ac:dyDescent="0.25">
      <c r="A1461">
        <v>98</v>
      </c>
      <c r="B1461">
        <v>98</v>
      </c>
      <c r="C1461" t="s">
        <v>182</v>
      </c>
      <c r="D1461" t="s">
        <v>37</v>
      </c>
      <c r="E1461" t="s">
        <v>38</v>
      </c>
      <c r="F1461">
        <v>1.06</v>
      </c>
      <c r="G1461">
        <v>25770.463</v>
      </c>
      <c r="H1461">
        <v>941264</v>
      </c>
      <c r="J1461">
        <v>25770.463</v>
      </c>
      <c r="L1461">
        <v>0.01</v>
      </c>
      <c r="M1461">
        <v>1.1350000000000001E-2</v>
      </c>
      <c r="N1461">
        <v>13.45</v>
      </c>
      <c r="O1461" t="s">
        <v>26</v>
      </c>
      <c r="P1461" s="1">
        <v>43837</v>
      </c>
    </row>
    <row r="1462" spans="1:16" x14ac:dyDescent="0.25">
      <c r="A1462">
        <v>99</v>
      </c>
      <c r="B1462">
        <v>99</v>
      </c>
      <c r="C1462" t="s">
        <v>183</v>
      </c>
      <c r="D1462" t="s">
        <v>41</v>
      </c>
      <c r="E1462" t="s">
        <v>38</v>
      </c>
      <c r="F1462">
        <v>1.06</v>
      </c>
      <c r="G1462">
        <v>25887.423999999999</v>
      </c>
      <c r="H1462">
        <v>939693</v>
      </c>
      <c r="J1462">
        <v>25887.423999999999</v>
      </c>
      <c r="L1462">
        <v>0.01</v>
      </c>
      <c r="M1462">
        <v>1.14E-2</v>
      </c>
      <c r="N1462">
        <v>13.97</v>
      </c>
      <c r="O1462" t="s">
        <v>26</v>
      </c>
      <c r="P1462" s="1">
        <v>43837</v>
      </c>
    </row>
    <row r="1463" spans="1:16" x14ac:dyDescent="0.25">
      <c r="A1463">
        <v>100</v>
      </c>
      <c r="B1463">
        <v>100</v>
      </c>
      <c r="C1463" t="s">
        <v>184</v>
      </c>
      <c r="D1463" t="s">
        <v>43</v>
      </c>
      <c r="E1463" t="s">
        <v>38</v>
      </c>
      <c r="F1463">
        <v>1.06</v>
      </c>
      <c r="G1463">
        <v>25244.561000000002</v>
      </c>
      <c r="H1463">
        <v>923636</v>
      </c>
      <c r="J1463">
        <v>25244.561000000002</v>
      </c>
      <c r="L1463">
        <v>0.01</v>
      </c>
      <c r="M1463">
        <v>1.111E-2</v>
      </c>
      <c r="N1463">
        <v>11.14</v>
      </c>
      <c r="O1463" t="s">
        <v>26</v>
      </c>
      <c r="P1463" s="1">
        <v>43837</v>
      </c>
    </row>
    <row r="1464" spans="1:16" x14ac:dyDescent="0.25">
      <c r="A1464">
        <v>101</v>
      </c>
      <c r="B1464">
        <v>101</v>
      </c>
      <c r="C1464" t="s">
        <v>185</v>
      </c>
      <c r="D1464" t="s">
        <v>45</v>
      </c>
      <c r="E1464" t="s">
        <v>38</v>
      </c>
      <c r="F1464">
        <v>1.06</v>
      </c>
      <c r="G1464">
        <v>24766.018</v>
      </c>
      <c r="H1464">
        <v>896866</v>
      </c>
      <c r="J1464">
        <v>24766.018</v>
      </c>
      <c r="L1464">
        <v>0.01</v>
      </c>
      <c r="M1464">
        <v>1.09E-2</v>
      </c>
      <c r="N1464">
        <v>9.0299999999999994</v>
      </c>
      <c r="O1464" t="s">
        <v>26</v>
      </c>
      <c r="P1464" s="1">
        <v>43837</v>
      </c>
    </row>
    <row r="1465" spans="1:16" x14ac:dyDescent="0.25">
      <c r="A1465">
        <v>102</v>
      </c>
      <c r="B1465">
        <v>102</v>
      </c>
      <c r="C1465" t="s">
        <v>186</v>
      </c>
      <c r="D1465" t="s">
        <v>47</v>
      </c>
      <c r="E1465" t="s">
        <v>38</v>
      </c>
      <c r="F1465">
        <v>1.06</v>
      </c>
      <c r="G1465">
        <v>26210.91</v>
      </c>
      <c r="H1465">
        <v>942108</v>
      </c>
      <c r="J1465">
        <v>26210.91</v>
      </c>
      <c r="L1465">
        <v>0.01</v>
      </c>
      <c r="M1465">
        <v>1.154E-2</v>
      </c>
      <c r="N1465">
        <v>15.39</v>
      </c>
      <c r="O1465" t="s">
        <v>39</v>
      </c>
      <c r="P1465" s="1">
        <v>43837</v>
      </c>
    </row>
    <row r="1466" spans="1:16" x14ac:dyDescent="0.25">
      <c r="A1466">
        <v>103</v>
      </c>
      <c r="B1466">
        <v>103</v>
      </c>
      <c r="C1466" t="s">
        <v>187</v>
      </c>
      <c r="D1466" t="s">
        <v>49</v>
      </c>
      <c r="E1466" t="s">
        <v>38</v>
      </c>
      <c r="F1466">
        <v>1.06</v>
      </c>
      <c r="G1466">
        <v>26889.641</v>
      </c>
      <c r="H1466">
        <v>955670</v>
      </c>
      <c r="J1466">
        <v>26889.641</v>
      </c>
      <c r="L1466">
        <v>0.01</v>
      </c>
      <c r="M1466">
        <v>1.184E-2</v>
      </c>
      <c r="N1466">
        <v>18.38</v>
      </c>
      <c r="O1466" t="s">
        <v>39</v>
      </c>
      <c r="P1466" s="1">
        <v>43837</v>
      </c>
    </row>
    <row r="1467" spans="1:16" x14ac:dyDescent="0.25">
      <c r="A1467">
        <v>104</v>
      </c>
      <c r="B1467">
        <v>104</v>
      </c>
      <c r="C1467" t="s">
        <v>188</v>
      </c>
      <c r="D1467" t="s">
        <v>34</v>
      </c>
      <c r="E1467" t="s">
        <v>32</v>
      </c>
      <c r="F1467">
        <v>1.06</v>
      </c>
      <c r="G1467">
        <v>26476.471000000001</v>
      </c>
      <c r="H1467">
        <v>941543</v>
      </c>
      <c r="J1467">
        <v>26476.471000000001</v>
      </c>
      <c r="L1467">
        <v>0.01</v>
      </c>
      <c r="M1467">
        <v>1.166E-2</v>
      </c>
      <c r="N1467">
        <v>16.559999999999999</v>
      </c>
      <c r="O1467" t="s">
        <v>39</v>
      </c>
      <c r="P1467" s="1">
        <v>43837</v>
      </c>
    </row>
    <row r="1468" spans="1:16" x14ac:dyDescent="0.25">
      <c r="A1468">
        <v>105</v>
      </c>
      <c r="B1468">
        <v>105</v>
      </c>
      <c r="C1468" t="s">
        <v>189</v>
      </c>
      <c r="D1468" t="s">
        <v>34</v>
      </c>
      <c r="E1468" t="s">
        <v>32</v>
      </c>
      <c r="F1468">
        <v>1.06</v>
      </c>
      <c r="G1468">
        <v>25442.268</v>
      </c>
      <c r="H1468">
        <v>913209</v>
      </c>
      <c r="J1468">
        <v>25442.268</v>
      </c>
      <c r="L1468">
        <v>0.01</v>
      </c>
      <c r="M1468">
        <v>1.12E-2</v>
      </c>
      <c r="N1468">
        <v>12.01</v>
      </c>
      <c r="O1468" t="s">
        <v>26</v>
      </c>
      <c r="P1468" s="1">
        <v>43837</v>
      </c>
    </row>
    <row r="1469" spans="1:16" x14ac:dyDescent="0.25">
      <c r="A1469">
        <v>106</v>
      </c>
      <c r="B1469">
        <v>106</v>
      </c>
      <c r="C1469" t="s">
        <v>190</v>
      </c>
      <c r="D1469" t="s">
        <v>24</v>
      </c>
      <c r="E1469" t="s">
        <v>25</v>
      </c>
      <c r="L1469">
        <v>0.01</v>
      </c>
      <c r="P1469" s="1">
        <v>43837</v>
      </c>
    </row>
    <row r="1470" spans="1:16" x14ac:dyDescent="0.25">
      <c r="A1470">
        <v>107</v>
      </c>
      <c r="B1470">
        <v>107</v>
      </c>
      <c r="C1470" t="s">
        <v>191</v>
      </c>
      <c r="D1470" t="s">
        <v>24</v>
      </c>
      <c r="E1470" t="s">
        <v>25</v>
      </c>
      <c r="L1470">
        <v>0.01</v>
      </c>
      <c r="P1470" s="1">
        <v>43837</v>
      </c>
    </row>
    <row r="1471" spans="1:16" x14ac:dyDescent="0.25">
      <c r="A1471">
        <v>108</v>
      </c>
      <c r="B1471">
        <v>108</v>
      </c>
      <c r="C1471" t="s">
        <v>192</v>
      </c>
      <c r="D1471" t="s">
        <v>24</v>
      </c>
      <c r="E1471" t="s">
        <v>25</v>
      </c>
      <c r="F1471">
        <v>1.1000000000000001</v>
      </c>
      <c r="G1471">
        <v>3.5339999999999998</v>
      </c>
      <c r="H1471">
        <v>130</v>
      </c>
      <c r="J1471">
        <v>3.5339999999999998</v>
      </c>
      <c r="L1471">
        <v>0.01</v>
      </c>
      <c r="M1471">
        <v>0</v>
      </c>
      <c r="N1471">
        <v>-99.98</v>
      </c>
      <c r="O1471" t="s">
        <v>26</v>
      </c>
      <c r="P1471" s="1">
        <v>43837</v>
      </c>
    </row>
    <row r="1472" spans="1:16" x14ac:dyDescent="0.25">
      <c r="A1472">
        <v>109</v>
      </c>
      <c r="B1472">
        <v>109</v>
      </c>
      <c r="C1472" t="s">
        <v>193</v>
      </c>
      <c r="D1472" t="s">
        <v>194</v>
      </c>
      <c r="E1472" t="s">
        <v>25</v>
      </c>
      <c r="L1472">
        <v>0.01</v>
      </c>
      <c r="P1472" s="1">
        <v>43837</v>
      </c>
    </row>
    <row r="1474" spans="1:16" x14ac:dyDescent="0.25">
      <c r="A1474" t="s">
        <v>209</v>
      </c>
    </row>
    <row r="1476" spans="1:16" x14ac:dyDescent="0.25">
      <c r="B1476" t="s">
        <v>8</v>
      </c>
      <c r="C1476" t="s">
        <v>9</v>
      </c>
      <c r="D1476" t="s">
        <v>10</v>
      </c>
      <c r="E1476" t="s">
        <v>11</v>
      </c>
      <c r="F1476" t="s">
        <v>12</v>
      </c>
      <c r="G1476" t="s">
        <v>13</v>
      </c>
      <c r="H1476" t="s">
        <v>14</v>
      </c>
      <c r="I1476" t="s">
        <v>15</v>
      </c>
      <c r="J1476" t="s">
        <v>16</v>
      </c>
      <c r="K1476" t="s">
        <v>17</v>
      </c>
      <c r="L1476" t="s">
        <v>18</v>
      </c>
      <c r="M1476" t="s">
        <v>19</v>
      </c>
      <c r="N1476" t="s">
        <v>20</v>
      </c>
      <c r="O1476" t="s">
        <v>21</v>
      </c>
      <c r="P1476" t="s">
        <v>22</v>
      </c>
    </row>
    <row r="1477" spans="1:16" x14ac:dyDescent="0.25">
      <c r="A1477">
        <v>1</v>
      </c>
      <c r="B1477">
        <v>1</v>
      </c>
      <c r="C1477" t="s">
        <v>23</v>
      </c>
      <c r="D1477" t="s">
        <v>24</v>
      </c>
      <c r="E1477" t="s">
        <v>25</v>
      </c>
      <c r="F1477">
        <v>1.5</v>
      </c>
      <c r="G1477">
        <v>9.41</v>
      </c>
      <c r="H1477">
        <v>411</v>
      </c>
      <c r="J1477">
        <v>9.41</v>
      </c>
      <c r="L1477">
        <v>0.01</v>
      </c>
      <c r="M1477">
        <v>0</v>
      </c>
      <c r="N1477">
        <v>-99.95</v>
      </c>
      <c r="O1477" t="s">
        <v>26</v>
      </c>
      <c r="P1477" s="1">
        <v>43836</v>
      </c>
    </row>
    <row r="1478" spans="1:16" x14ac:dyDescent="0.25">
      <c r="A1478">
        <v>2</v>
      </c>
      <c r="B1478">
        <v>2</v>
      </c>
      <c r="C1478" t="s">
        <v>27</v>
      </c>
      <c r="D1478" t="s">
        <v>24</v>
      </c>
      <c r="E1478" t="s">
        <v>25</v>
      </c>
      <c r="F1478">
        <v>1.73</v>
      </c>
      <c r="G1478">
        <v>3.758</v>
      </c>
      <c r="H1478">
        <v>184</v>
      </c>
      <c r="J1478">
        <v>3.758</v>
      </c>
      <c r="L1478">
        <v>0.01</v>
      </c>
      <c r="M1478">
        <v>0</v>
      </c>
      <c r="N1478">
        <v>-99.98</v>
      </c>
      <c r="O1478" t="s">
        <v>26</v>
      </c>
      <c r="P1478" s="1">
        <v>43836</v>
      </c>
    </row>
    <row r="1479" spans="1:16" x14ac:dyDescent="0.25">
      <c r="A1479">
        <v>3</v>
      </c>
      <c r="B1479">
        <v>3</v>
      </c>
      <c r="C1479" t="s">
        <v>29</v>
      </c>
      <c r="D1479" t="s">
        <v>24</v>
      </c>
      <c r="E1479" t="s">
        <v>25</v>
      </c>
      <c r="F1479">
        <v>1.59</v>
      </c>
      <c r="G1479">
        <v>3.3809999999999998</v>
      </c>
      <c r="H1479">
        <v>196</v>
      </c>
      <c r="J1479">
        <v>3.3809999999999998</v>
      </c>
      <c r="L1479">
        <v>0.01</v>
      </c>
      <c r="M1479">
        <v>0</v>
      </c>
      <c r="N1479">
        <v>-99.98</v>
      </c>
      <c r="O1479" t="s">
        <v>26</v>
      </c>
      <c r="P1479" s="1">
        <v>43836</v>
      </c>
    </row>
    <row r="1480" spans="1:16" x14ac:dyDescent="0.25">
      <c r="A1480">
        <v>4</v>
      </c>
      <c r="B1480">
        <v>4</v>
      </c>
      <c r="C1480" t="s">
        <v>30</v>
      </c>
      <c r="D1480" t="s">
        <v>31</v>
      </c>
      <c r="E1480" t="s">
        <v>32</v>
      </c>
      <c r="F1480">
        <v>1.29</v>
      </c>
      <c r="G1480">
        <v>0.68700000000000006</v>
      </c>
      <c r="H1480">
        <v>64</v>
      </c>
      <c r="J1480">
        <v>0.68700000000000006</v>
      </c>
      <c r="L1480">
        <v>0.01</v>
      </c>
      <c r="M1480">
        <v>0</v>
      </c>
      <c r="N1480">
        <v>-100</v>
      </c>
      <c r="O1480" t="s">
        <v>26</v>
      </c>
      <c r="P1480" s="1">
        <v>43836</v>
      </c>
    </row>
    <row r="1481" spans="1:16" x14ac:dyDescent="0.25">
      <c r="A1481">
        <v>5</v>
      </c>
      <c r="B1481">
        <v>5</v>
      </c>
      <c r="C1481" t="s">
        <v>33</v>
      </c>
      <c r="D1481" t="s">
        <v>34</v>
      </c>
      <c r="E1481" t="s">
        <v>32</v>
      </c>
      <c r="F1481">
        <v>1.6</v>
      </c>
      <c r="G1481">
        <v>22102.673999999999</v>
      </c>
      <c r="H1481">
        <v>1080821</v>
      </c>
      <c r="J1481">
        <v>22102.673999999999</v>
      </c>
      <c r="L1481">
        <v>0.01</v>
      </c>
      <c r="M1481">
        <v>1.145E-2</v>
      </c>
      <c r="N1481">
        <v>14.5</v>
      </c>
      <c r="O1481" t="s">
        <v>26</v>
      </c>
      <c r="P1481" s="1">
        <v>43836</v>
      </c>
    </row>
    <row r="1482" spans="1:16" x14ac:dyDescent="0.25">
      <c r="A1482">
        <v>6</v>
      </c>
      <c r="B1482">
        <v>6</v>
      </c>
      <c r="C1482" t="s">
        <v>35</v>
      </c>
      <c r="D1482" t="s">
        <v>24</v>
      </c>
      <c r="E1482" t="s">
        <v>25</v>
      </c>
      <c r="F1482">
        <v>1.71</v>
      </c>
      <c r="G1482">
        <v>2.5139999999999998</v>
      </c>
      <c r="H1482">
        <v>140</v>
      </c>
      <c r="J1482">
        <v>2.5139999999999998</v>
      </c>
      <c r="L1482">
        <v>0.01</v>
      </c>
      <c r="M1482">
        <v>0</v>
      </c>
      <c r="N1482">
        <v>-99.99</v>
      </c>
      <c r="O1482" t="s">
        <v>26</v>
      </c>
      <c r="P1482" s="1">
        <v>43836</v>
      </c>
    </row>
    <row r="1483" spans="1:16" x14ac:dyDescent="0.25">
      <c r="A1483">
        <v>7</v>
      </c>
      <c r="B1483">
        <v>7</v>
      </c>
      <c r="C1483" t="s">
        <v>36</v>
      </c>
      <c r="D1483" t="s">
        <v>37</v>
      </c>
      <c r="E1483" t="s">
        <v>38</v>
      </c>
      <c r="F1483">
        <v>1.6</v>
      </c>
      <c r="G1483">
        <v>19821.285</v>
      </c>
      <c r="H1483">
        <v>958455</v>
      </c>
      <c r="J1483">
        <v>19821.285</v>
      </c>
      <c r="L1483">
        <v>0.01</v>
      </c>
      <c r="M1483">
        <v>1.027E-2</v>
      </c>
      <c r="N1483">
        <v>2.68</v>
      </c>
      <c r="O1483" t="s">
        <v>26</v>
      </c>
      <c r="P1483" s="1">
        <v>43836</v>
      </c>
    </row>
    <row r="1484" spans="1:16" x14ac:dyDescent="0.25">
      <c r="A1484">
        <v>8</v>
      </c>
      <c r="B1484">
        <v>8</v>
      </c>
      <c r="C1484" t="s">
        <v>40</v>
      </c>
      <c r="D1484" t="s">
        <v>41</v>
      </c>
      <c r="E1484" t="s">
        <v>38</v>
      </c>
      <c r="F1484">
        <v>1.6</v>
      </c>
      <c r="G1484">
        <v>19113.828000000001</v>
      </c>
      <c r="H1484">
        <v>920871</v>
      </c>
      <c r="J1484">
        <v>19113.828000000001</v>
      </c>
      <c r="L1484">
        <v>0.01</v>
      </c>
      <c r="M1484">
        <v>9.9000000000000008E-3</v>
      </c>
      <c r="N1484">
        <v>-0.98</v>
      </c>
      <c r="O1484" t="s">
        <v>26</v>
      </c>
      <c r="P1484" s="1">
        <v>43836</v>
      </c>
    </row>
    <row r="1485" spans="1:16" x14ac:dyDescent="0.25">
      <c r="A1485">
        <v>9</v>
      </c>
      <c r="B1485">
        <v>9</v>
      </c>
      <c r="C1485" t="s">
        <v>42</v>
      </c>
      <c r="D1485" t="s">
        <v>43</v>
      </c>
      <c r="E1485" t="s">
        <v>38</v>
      </c>
      <c r="F1485">
        <v>1.6</v>
      </c>
      <c r="G1485">
        <v>16884.646000000001</v>
      </c>
      <c r="H1485">
        <v>844026</v>
      </c>
      <c r="J1485">
        <v>16884.646000000001</v>
      </c>
      <c r="L1485">
        <v>0.01</v>
      </c>
      <c r="M1485">
        <v>8.7500000000000008E-3</v>
      </c>
      <c r="N1485">
        <v>-12.53</v>
      </c>
      <c r="O1485" t="s">
        <v>26</v>
      </c>
      <c r="P1485" s="1">
        <v>43836</v>
      </c>
    </row>
    <row r="1486" spans="1:16" x14ac:dyDescent="0.25">
      <c r="A1486">
        <v>10</v>
      </c>
      <c r="B1486">
        <v>10</v>
      </c>
      <c r="C1486" t="s">
        <v>44</v>
      </c>
      <c r="D1486" t="s">
        <v>45</v>
      </c>
      <c r="E1486" t="s">
        <v>38</v>
      </c>
      <c r="F1486">
        <v>1.6</v>
      </c>
      <c r="G1486">
        <v>16246.066000000001</v>
      </c>
      <c r="H1486">
        <v>805089</v>
      </c>
      <c r="J1486">
        <v>16246.066000000001</v>
      </c>
      <c r="L1486">
        <v>0.01</v>
      </c>
      <c r="M1486">
        <v>8.4200000000000004E-3</v>
      </c>
      <c r="N1486">
        <v>-15.84</v>
      </c>
      <c r="O1486" t="s">
        <v>26</v>
      </c>
      <c r="P1486" s="1">
        <v>43836</v>
      </c>
    </row>
    <row r="1487" spans="1:16" x14ac:dyDescent="0.25">
      <c r="A1487">
        <v>11</v>
      </c>
      <c r="B1487">
        <v>11</v>
      </c>
      <c r="C1487" t="s">
        <v>46</v>
      </c>
      <c r="D1487" t="s">
        <v>47</v>
      </c>
      <c r="E1487" t="s">
        <v>38</v>
      </c>
      <c r="F1487">
        <v>1.6</v>
      </c>
      <c r="G1487">
        <v>18986.383000000002</v>
      </c>
      <c r="H1487">
        <v>932237</v>
      </c>
      <c r="J1487">
        <v>18986.383000000002</v>
      </c>
      <c r="L1487">
        <v>0.01</v>
      </c>
      <c r="M1487">
        <v>9.8399999999999998E-3</v>
      </c>
      <c r="N1487">
        <v>-1.64</v>
      </c>
      <c r="O1487" t="s">
        <v>26</v>
      </c>
      <c r="P1487" s="1">
        <v>43836</v>
      </c>
    </row>
    <row r="1488" spans="1:16" x14ac:dyDescent="0.25">
      <c r="A1488">
        <v>12</v>
      </c>
      <c r="B1488">
        <v>12</v>
      </c>
      <c r="C1488" t="s">
        <v>48</v>
      </c>
      <c r="D1488" t="s">
        <v>49</v>
      </c>
      <c r="E1488" t="s">
        <v>38</v>
      </c>
      <c r="F1488">
        <v>1.6</v>
      </c>
      <c r="G1488">
        <v>18276.365000000002</v>
      </c>
      <c r="H1488">
        <v>909112</v>
      </c>
      <c r="J1488">
        <v>18276.365000000002</v>
      </c>
      <c r="L1488">
        <v>0.01</v>
      </c>
      <c r="M1488">
        <v>9.4699999999999993E-3</v>
      </c>
      <c r="N1488">
        <v>-5.32</v>
      </c>
      <c r="O1488" t="s">
        <v>26</v>
      </c>
      <c r="P1488" s="1">
        <v>43836</v>
      </c>
    </row>
    <row r="1489" spans="1:16" x14ac:dyDescent="0.25">
      <c r="A1489">
        <v>13</v>
      </c>
      <c r="B1489">
        <v>13</v>
      </c>
      <c r="C1489" t="s">
        <v>50</v>
      </c>
      <c r="D1489" t="s">
        <v>31</v>
      </c>
      <c r="E1489" t="s">
        <v>32</v>
      </c>
      <c r="F1489">
        <v>1.66</v>
      </c>
      <c r="G1489">
        <v>1.0469999999999999</v>
      </c>
      <c r="H1489">
        <v>72</v>
      </c>
      <c r="J1489">
        <v>1.0469999999999999</v>
      </c>
      <c r="L1489">
        <v>0.01</v>
      </c>
      <c r="M1489">
        <v>0</v>
      </c>
      <c r="N1489">
        <v>-99.99</v>
      </c>
      <c r="O1489" t="s">
        <v>26</v>
      </c>
      <c r="P1489" s="1">
        <v>43836</v>
      </c>
    </row>
    <row r="1490" spans="1:16" x14ac:dyDescent="0.25">
      <c r="A1490">
        <v>14</v>
      </c>
      <c r="B1490">
        <v>14</v>
      </c>
      <c r="C1490" t="s">
        <v>51</v>
      </c>
      <c r="D1490" t="s">
        <v>52</v>
      </c>
      <c r="E1490" t="s">
        <v>38</v>
      </c>
      <c r="F1490">
        <v>1.6</v>
      </c>
      <c r="G1490">
        <v>21124.585999999999</v>
      </c>
      <c r="H1490">
        <v>1034069</v>
      </c>
      <c r="J1490">
        <v>21124.585999999999</v>
      </c>
      <c r="L1490">
        <v>0.01</v>
      </c>
      <c r="M1490">
        <v>1.094E-2</v>
      </c>
      <c r="N1490">
        <v>9.43</v>
      </c>
      <c r="O1490" t="s">
        <v>26</v>
      </c>
      <c r="P1490" s="1">
        <v>43836</v>
      </c>
    </row>
    <row r="1491" spans="1:16" x14ac:dyDescent="0.25">
      <c r="A1491">
        <v>15</v>
      </c>
      <c r="B1491">
        <v>15</v>
      </c>
      <c r="C1491" t="s">
        <v>53</v>
      </c>
      <c r="D1491" t="s">
        <v>54</v>
      </c>
      <c r="E1491" t="s">
        <v>38</v>
      </c>
      <c r="F1491">
        <v>1.6</v>
      </c>
      <c r="G1491">
        <v>16411.035</v>
      </c>
      <c r="H1491">
        <v>813582</v>
      </c>
      <c r="J1491">
        <v>16411.035</v>
      </c>
      <c r="L1491">
        <v>0.01</v>
      </c>
      <c r="M1491">
        <v>8.5000000000000006E-3</v>
      </c>
      <c r="N1491">
        <v>-14.98</v>
      </c>
      <c r="O1491" t="s">
        <v>26</v>
      </c>
      <c r="P1491" s="1">
        <v>43836</v>
      </c>
    </row>
    <row r="1492" spans="1:16" x14ac:dyDescent="0.25">
      <c r="A1492">
        <v>16</v>
      </c>
      <c r="B1492">
        <v>16</v>
      </c>
      <c r="C1492" t="s">
        <v>55</v>
      </c>
      <c r="D1492" t="s">
        <v>56</v>
      </c>
      <c r="E1492" t="s">
        <v>38</v>
      </c>
      <c r="F1492">
        <v>1.6</v>
      </c>
      <c r="G1492">
        <v>16464.811000000002</v>
      </c>
      <c r="H1492">
        <v>810933</v>
      </c>
      <c r="J1492">
        <v>16464.811000000002</v>
      </c>
      <c r="L1492">
        <v>0.01</v>
      </c>
      <c r="M1492">
        <v>8.5299999999999994E-3</v>
      </c>
      <c r="N1492">
        <v>-14.71</v>
      </c>
      <c r="O1492" t="s">
        <v>26</v>
      </c>
      <c r="P1492" s="1">
        <v>43836</v>
      </c>
    </row>
    <row r="1493" spans="1:16" x14ac:dyDescent="0.25">
      <c r="A1493">
        <v>17</v>
      </c>
      <c r="B1493">
        <v>17</v>
      </c>
      <c r="C1493" t="s">
        <v>57</v>
      </c>
      <c r="D1493" t="s">
        <v>58</v>
      </c>
      <c r="E1493" t="s">
        <v>38</v>
      </c>
      <c r="F1493">
        <v>1.61</v>
      </c>
      <c r="G1493">
        <v>18809.796999999999</v>
      </c>
      <c r="H1493">
        <v>935775</v>
      </c>
      <c r="J1493">
        <v>18809.796999999999</v>
      </c>
      <c r="L1493">
        <v>0.01</v>
      </c>
      <c r="M1493">
        <v>9.7400000000000004E-3</v>
      </c>
      <c r="N1493">
        <v>-2.56</v>
      </c>
      <c r="O1493" t="s">
        <v>26</v>
      </c>
      <c r="P1493" s="1">
        <v>43836</v>
      </c>
    </row>
    <row r="1494" spans="1:16" x14ac:dyDescent="0.25">
      <c r="A1494">
        <v>18</v>
      </c>
      <c r="B1494">
        <v>18</v>
      </c>
      <c r="C1494" t="s">
        <v>59</v>
      </c>
      <c r="D1494" t="s">
        <v>60</v>
      </c>
      <c r="E1494" t="s">
        <v>38</v>
      </c>
      <c r="F1494">
        <v>1.61</v>
      </c>
      <c r="G1494">
        <v>17507.721000000001</v>
      </c>
      <c r="H1494">
        <v>866059</v>
      </c>
      <c r="J1494">
        <v>17507.721000000001</v>
      </c>
      <c r="L1494">
        <v>0.01</v>
      </c>
      <c r="M1494">
        <v>9.0699999999999999E-3</v>
      </c>
      <c r="N1494">
        <v>-9.3000000000000007</v>
      </c>
      <c r="O1494" t="s">
        <v>26</v>
      </c>
      <c r="P1494" s="1">
        <v>43836</v>
      </c>
    </row>
    <row r="1495" spans="1:16" x14ac:dyDescent="0.25">
      <c r="A1495">
        <v>19</v>
      </c>
      <c r="B1495">
        <v>19</v>
      </c>
      <c r="C1495" t="s">
        <v>61</v>
      </c>
      <c r="D1495" t="s">
        <v>62</v>
      </c>
      <c r="E1495" t="s">
        <v>38</v>
      </c>
      <c r="F1495">
        <v>1.6</v>
      </c>
      <c r="G1495">
        <v>17443.107</v>
      </c>
      <c r="H1495">
        <v>869296</v>
      </c>
      <c r="J1495">
        <v>17443.107</v>
      </c>
      <c r="L1495">
        <v>0.01</v>
      </c>
      <c r="M1495">
        <v>9.0399999999999994E-3</v>
      </c>
      <c r="N1495">
        <v>-9.64</v>
      </c>
      <c r="O1495" t="s">
        <v>26</v>
      </c>
      <c r="P1495" s="1">
        <v>43836</v>
      </c>
    </row>
    <row r="1496" spans="1:16" x14ac:dyDescent="0.25">
      <c r="A1496">
        <v>20</v>
      </c>
      <c r="B1496">
        <v>20</v>
      </c>
      <c r="C1496" t="s">
        <v>63</v>
      </c>
      <c r="D1496" t="s">
        <v>34</v>
      </c>
      <c r="E1496" t="s">
        <v>32</v>
      </c>
      <c r="F1496">
        <v>1.6</v>
      </c>
      <c r="G1496">
        <v>21045.27</v>
      </c>
      <c r="H1496">
        <v>1039106</v>
      </c>
      <c r="J1496">
        <v>21045.27</v>
      </c>
      <c r="L1496">
        <v>0.01</v>
      </c>
      <c r="M1496">
        <v>1.09E-2</v>
      </c>
      <c r="N1496">
        <v>9.02</v>
      </c>
      <c r="O1496" t="s">
        <v>26</v>
      </c>
      <c r="P1496" s="1">
        <v>43836</v>
      </c>
    </row>
    <row r="1497" spans="1:16" x14ac:dyDescent="0.25">
      <c r="A1497">
        <v>21</v>
      </c>
      <c r="B1497">
        <v>21</v>
      </c>
      <c r="C1497" t="s">
        <v>64</v>
      </c>
      <c r="D1497" t="s">
        <v>65</v>
      </c>
      <c r="E1497" t="s">
        <v>38</v>
      </c>
      <c r="F1497">
        <v>1.6</v>
      </c>
      <c r="G1497">
        <v>17657.776999999998</v>
      </c>
      <c r="H1497">
        <v>869172</v>
      </c>
      <c r="J1497">
        <v>17657.776999999998</v>
      </c>
      <c r="L1497">
        <v>0.01</v>
      </c>
      <c r="M1497">
        <v>9.1500000000000001E-3</v>
      </c>
      <c r="N1497">
        <v>-8.5299999999999994</v>
      </c>
      <c r="O1497" t="s">
        <v>26</v>
      </c>
      <c r="P1497" s="1">
        <v>43836</v>
      </c>
    </row>
    <row r="1498" spans="1:16" x14ac:dyDescent="0.25">
      <c r="A1498">
        <v>22</v>
      </c>
      <c r="B1498">
        <v>22</v>
      </c>
      <c r="C1498" t="s">
        <v>67</v>
      </c>
      <c r="D1498" t="s">
        <v>68</v>
      </c>
      <c r="E1498" t="s">
        <v>38</v>
      </c>
      <c r="F1498">
        <v>1.6</v>
      </c>
      <c r="G1498">
        <v>17134.705000000002</v>
      </c>
      <c r="H1498">
        <v>838113</v>
      </c>
      <c r="J1498">
        <v>17134.705000000002</v>
      </c>
      <c r="L1498">
        <v>0.01</v>
      </c>
      <c r="M1498">
        <v>8.8800000000000007E-3</v>
      </c>
      <c r="N1498">
        <v>-11.24</v>
      </c>
      <c r="O1498" t="s">
        <v>26</v>
      </c>
      <c r="P1498" s="1">
        <v>43836</v>
      </c>
    </row>
    <row r="1499" spans="1:16" x14ac:dyDescent="0.25">
      <c r="A1499">
        <v>23</v>
      </c>
      <c r="B1499">
        <v>23</v>
      </c>
      <c r="C1499" t="s">
        <v>69</v>
      </c>
      <c r="D1499" t="s">
        <v>70</v>
      </c>
      <c r="E1499" t="s">
        <v>38</v>
      </c>
      <c r="F1499">
        <v>1.6</v>
      </c>
      <c r="G1499">
        <v>18012.303</v>
      </c>
      <c r="H1499">
        <v>868788</v>
      </c>
      <c r="J1499">
        <v>18012.303</v>
      </c>
      <c r="L1499">
        <v>0.01</v>
      </c>
      <c r="M1499">
        <v>9.3299999999999998E-3</v>
      </c>
      <c r="N1499">
        <v>-6.69</v>
      </c>
      <c r="O1499" t="s">
        <v>26</v>
      </c>
      <c r="P1499" s="1">
        <v>43836</v>
      </c>
    </row>
    <row r="1500" spans="1:16" x14ac:dyDescent="0.25">
      <c r="A1500">
        <v>24</v>
      </c>
      <c r="B1500">
        <v>24</v>
      </c>
      <c r="C1500" t="s">
        <v>71</v>
      </c>
      <c r="D1500" t="s">
        <v>72</v>
      </c>
      <c r="E1500" t="s">
        <v>38</v>
      </c>
      <c r="F1500">
        <v>1.6</v>
      </c>
      <c r="G1500">
        <v>13681.675999999999</v>
      </c>
      <c r="H1500">
        <v>660765</v>
      </c>
      <c r="J1500">
        <v>13681.675999999999</v>
      </c>
      <c r="L1500">
        <v>0.01</v>
      </c>
      <c r="M1500">
        <v>7.0899999999999999E-3</v>
      </c>
      <c r="N1500">
        <v>-29.12</v>
      </c>
      <c r="O1500" t="s">
        <v>26</v>
      </c>
      <c r="P1500" s="1">
        <v>43836</v>
      </c>
    </row>
    <row r="1501" spans="1:16" x14ac:dyDescent="0.25">
      <c r="A1501">
        <v>25</v>
      </c>
      <c r="B1501">
        <v>25</v>
      </c>
      <c r="C1501" t="s">
        <v>73</v>
      </c>
      <c r="D1501" t="s">
        <v>74</v>
      </c>
      <c r="E1501" t="s">
        <v>38</v>
      </c>
      <c r="F1501">
        <v>1.6</v>
      </c>
      <c r="G1501">
        <v>13564.563</v>
      </c>
      <c r="H1501">
        <v>646026</v>
      </c>
      <c r="J1501">
        <v>13564.563</v>
      </c>
      <c r="L1501">
        <v>0.01</v>
      </c>
      <c r="M1501">
        <v>7.0299999999999998E-3</v>
      </c>
      <c r="N1501">
        <v>-29.73</v>
      </c>
      <c r="O1501" t="s">
        <v>26</v>
      </c>
      <c r="P1501" s="1">
        <v>43836</v>
      </c>
    </row>
    <row r="1502" spans="1:16" x14ac:dyDescent="0.25">
      <c r="A1502">
        <v>26</v>
      </c>
      <c r="B1502">
        <v>26</v>
      </c>
      <c r="C1502" t="s">
        <v>75</v>
      </c>
      <c r="D1502" t="s">
        <v>24</v>
      </c>
      <c r="E1502" t="s">
        <v>25</v>
      </c>
      <c r="F1502">
        <v>1.57</v>
      </c>
      <c r="G1502">
        <v>4.4409999999999998</v>
      </c>
      <c r="H1502">
        <v>147</v>
      </c>
      <c r="J1502">
        <v>4.4409999999999998</v>
      </c>
      <c r="L1502">
        <v>0.01</v>
      </c>
      <c r="M1502">
        <v>0</v>
      </c>
      <c r="N1502">
        <v>-99.98</v>
      </c>
      <c r="O1502" t="s">
        <v>26</v>
      </c>
      <c r="P1502" s="1">
        <v>43836</v>
      </c>
    </row>
    <row r="1503" spans="1:16" x14ac:dyDescent="0.25">
      <c r="A1503">
        <v>27</v>
      </c>
      <c r="B1503">
        <v>27</v>
      </c>
      <c r="C1503" t="s">
        <v>76</v>
      </c>
      <c r="D1503" t="s">
        <v>77</v>
      </c>
      <c r="E1503" t="s">
        <v>78</v>
      </c>
      <c r="F1503">
        <v>1.62</v>
      </c>
      <c r="G1503">
        <v>19.744</v>
      </c>
      <c r="H1503">
        <v>662</v>
      </c>
      <c r="J1503">
        <v>19.744</v>
      </c>
      <c r="L1503">
        <v>0.01</v>
      </c>
      <c r="M1503">
        <v>1.0000000000000001E-5</v>
      </c>
      <c r="N1503">
        <v>-99.9</v>
      </c>
      <c r="O1503" t="s">
        <v>26</v>
      </c>
      <c r="P1503" s="1">
        <v>43836</v>
      </c>
    </row>
    <row r="1504" spans="1:16" x14ac:dyDescent="0.25">
      <c r="A1504">
        <v>28</v>
      </c>
      <c r="B1504">
        <v>28</v>
      </c>
      <c r="C1504" t="s">
        <v>79</v>
      </c>
      <c r="D1504" t="s">
        <v>80</v>
      </c>
      <c r="E1504" t="s">
        <v>78</v>
      </c>
      <c r="F1504">
        <v>1.75</v>
      </c>
      <c r="G1504">
        <v>12.525</v>
      </c>
      <c r="H1504">
        <v>550</v>
      </c>
      <c r="J1504">
        <v>12.525</v>
      </c>
      <c r="L1504">
        <v>0.01</v>
      </c>
      <c r="M1504">
        <v>1.0000000000000001E-5</v>
      </c>
      <c r="N1504">
        <v>-99.94</v>
      </c>
      <c r="O1504" t="s">
        <v>26</v>
      </c>
      <c r="P1504" s="1">
        <v>43836</v>
      </c>
    </row>
    <row r="1505" spans="1:16" x14ac:dyDescent="0.25">
      <c r="A1505">
        <v>29</v>
      </c>
      <c r="B1505">
        <v>29</v>
      </c>
      <c r="C1505" t="s">
        <v>81</v>
      </c>
      <c r="D1505" t="s">
        <v>82</v>
      </c>
      <c r="E1505" t="s">
        <v>78</v>
      </c>
      <c r="F1505">
        <v>1.33</v>
      </c>
      <c r="G1505">
        <v>16635.826000000001</v>
      </c>
      <c r="H1505">
        <v>809593</v>
      </c>
      <c r="J1505">
        <v>16635.826000000001</v>
      </c>
      <c r="L1505">
        <v>0.01</v>
      </c>
      <c r="M1505">
        <v>8.6199999999999992E-3</v>
      </c>
      <c r="N1505">
        <v>-13.82</v>
      </c>
      <c r="O1505" t="s">
        <v>39</v>
      </c>
      <c r="P1505" s="1">
        <v>43836</v>
      </c>
    </row>
    <row r="1506" spans="1:16" x14ac:dyDescent="0.25">
      <c r="A1506">
        <v>30</v>
      </c>
      <c r="B1506">
        <v>30</v>
      </c>
      <c r="C1506" t="s">
        <v>83</v>
      </c>
      <c r="D1506" t="s">
        <v>84</v>
      </c>
      <c r="E1506" t="s">
        <v>78</v>
      </c>
      <c r="F1506">
        <v>1.26</v>
      </c>
      <c r="G1506">
        <v>15843.776</v>
      </c>
      <c r="H1506">
        <v>847678</v>
      </c>
      <c r="J1506">
        <v>15843.776</v>
      </c>
      <c r="L1506">
        <v>0.01</v>
      </c>
      <c r="M1506">
        <v>8.2100000000000003E-3</v>
      </c>
      <c r="N1506">
        <v>-17.920000000000002</v>
      </c>
      <c r="O1506" t="s">
        <v>39</v>
      </c>
      <c r="P1506" s="1">
        <v>43836</v>
      </c>
    </row>
    <row r="1507" spans="1:16" x14ac:dyDescent="0.25">
      <c r="A1507">
        <v>31</v>
      </c>
      <c r="B1507">
        <v>31</v>
      </c>
      <c r="C1507" t="s">
        <v>86</v>
      </c>
      <c r="D1507" t="s">
        <v>24</v>
      </c>
      <c r="E1507" t="s">
        <v>25</v>
      </c>
      <c r="F1507">
        <v>1.57</v>
      </c>
      <c r="G1507">
        <v>2.33</v>
      </c>
      <c r="H1507">
        <v>133</v>
      </c>
      <c r="J1507">
        <v>2.33</v>
      </c>
      <c r="L1507">
        <v>0.01</v>
      </c>
      <c r="M1507">
        <v>0</v>
      </c>
      <c r="N1507">
        <v>-99.99</v>
      </c>
      <c r="O1507" t="s">
        <v>26</v>
      </c>
      <c r="P1507" s="1">
        <v>43836</v>
      </c>
    </row>
    <row r="1508" spans="1:16" x14ac:dyDescent="0.25">
      <c r="A1508">
        <v>32</v>
      </c>
      <c r="B1508">
        <v>32</v>
      </c>
      <c r="C1508" t="s">
        <v>87</v>
      </c>
      <c r="D1508" t="s">
        <v>37</v>
      </c>
      <c r="E1508" t="s">
        <v>38</v>
      </c>
      <c r="F1508">
        <v>1.61</v>
      </c>
      <c r="G1508">
        <v>19225.646000000001</v>
      </c>
      <c r="H1508">
        <v>974484</v>
      </c>
      <c r="J1508">
        <v>19225.646000000001</v>
      </c>
      <c r="L1508">
        <v>0.01</v>
      </c>
      <c r="M1508">
        <v>9.9600000000000001E-3</v>
      </c>
      <c r="N1508">
        <v>-0.4</v>
      </c>
      <c r="O1508" t="s">
        <v>26</v>
      </c>
      <c r="P1508" s="1">
        <v>43836</v>
      </c>
    </row>
    <row r="1509" spans="1:16" x14ac:dyDescent="0.25">
      <c r="A1509">
        <v>33</v>
      </c>
      <c r="B1509">
        <v>33</v>
      </c>
      <c r="C1509" t="s">
        <v>88</v>
      </c>
      <c r="D1509" t="s">
        <v>41</v>
      </c>
      <c r="E1509" t="s">
        <v>38</v>
      </c>
      <c r="F1509">
        <v>1.61</v>
      </c>
      <c r="G1509">
        <v>19203.59</v>
      </c>
      <c r="H1509">
        <v>975128</v>
      </c>
      <c r="J1509">
        <v>19203.59</v>
      </c>
      <c r="L1509">
        <v>0.01</v>
      </c>
      <c r="M1509">
        <v>9.9500000000000005E-3</v>
      </c>
      <c r="N1509">
        <v>-0.52</v>
      </c>
      <c r="O1509" t="s">
        <v>26</v>
      </c>
      <c r="P1509" s="1">
        <v>43836</v>
      </c>
    </row>
    <row r="1510" spans="1:16" x14ac:dyDescent="0.25">
      <c r="A1510">
        <v>34</v>
      </c>
      <c r="B1510">
        <v>34</v>
      </c>
      <c r="C1510" t="s">
        <v>89</v>
      </c>
      <c r="D1510" t="s">
        <v>43</v>
      </c>
      <c r="E1510" t="s">
        <v>38</v>
      </c>
      <c r="F1510">
        <v>1.2</v>
      </c>
      <c r="G1510">
        <v>1355.877</v>
      </c>
      <c r="H1510">
        <v>122042</v>
      </c>
      <c r="J1510">
        <v>1355.877</v>
      </c>
      <c r="L1510">
        <v>0.01</v>
      </c>
      <c r="M1510">
        <v>6.9999999999999999E-4</v>
      </c>
      <c r="N1510">
        <v>-92.98</v>
      </c>
      <c r="O1510" t="s">
        <v>39</v>
      </c>
      <c r="P1510" s="1">
        <v>43836</v>
      </c>
    </row>
    <row r="1511" spans="1:16" x14ac:dyDescent="0.25">
      <c r="A1511">
        <v>35</v>
      </c>
      <c r="B1511">
        <v>35</v>
      </c>
      <c r="C1511" t="s">
        <v>90</v>
      </c>
      <c r="D1511" t="s">
        <v>45</v>
      </c>
      <c r="E1511" t="s">
        <v>38</v>
      </c>
      <c r="F1511">
        <v>1.61</v>
      </c>
      <c r="G1511">
        <v>17022.313999999998</v>
      </c>
      <c r="H1511">
        <v>847126</v>
      </c>
      <c r="J1511">
        <v>17022.313999999998</v>
      </c>
      <c r="L1511">
        <v>0.01</v>
      </c>
      <c r="M1511">
        <v>8.8199999999999997E-3</v>
      </c>
      <c r="N1511">
        <v>-11.82</v>
      </c>
      <c r="O1511" t="s">
        <v>26</v>
      </c>
      <c r="P1511" s="1">
        <v>43836</v>
      </c>
    </row>
    <row r="1512" spans="1:16" x14ac:dyDescent="0.25">
      <c r="A1512">
        <v>36</v>
      </c>
      <c r="B1512">
        <v>36</v>
      </c>
      <c r="C1512" t="s">
        <v>91</v>
      </c>
      <c r="D1512" t="s">
        <v>47</v>
      </c>
      <c r="E1512" t="s">
        <v>38</v>
      </c>
      <c r="F1512">
        <v>1.61</v>
      </c>
      <c r="G1512">
        <v>19282.550999999999</v>
      </c>
      <c r="H1512">
        <v>970092</v>
      </c>
      <c r="J1512">
        <v>19282.550999999999</v>
      </c>
      <c r="L1512">
        <v>0.01</v>
      </c>
      <c r="M1512">
        <v>9.9900000000000006E-3</v>
      </c>
      <c r="N1512">
        <v>-0.11</v>
      </c>
      <c r="O1512" t="s">
        <v>26</v>
      </c>
      <c r="P1512" s="1">
        <v>43836</v>
      </c>
    </row>
    <row r="1513" spans="1:16" x14ac:dyDescent="0.25">
      <c r="A1513">
        <v>37</v>
      </c>
      <c r="B1513">
        <v>37</v>
      </c>
      <c r="C1513" t="s">
        <v>92</v>
      </c>
      <c r="D1513" t="s">
        <v>49</v>
      </c>
      <c r="E1513" t="s">
        <v>38</v>
      </c>
      <c r="F1513">
        <v>1.61</v>
      </c>
      <c r="G1513">
        <v>18906.879000000001</v>
      </c>
      <c r="H1513">
        <v>948355</v>
      </c>
      <c r="J1513">
        <v>18906.879000000001</v>
      </c>
      <c r="L1513">
        <v>0.01</v>
      </c>
      <c r="M1513">
        <v>9.7900000000000001E-3</v>
      </c>
      <c r="N1513">
        <v>-2.06</v>
      </c>
      <c r="O1513" t="s">
        <v>26</v>
      </c>
      <c r="P1513" s="1">
        <v>43836</v>
      </c>
    </row>
    <row r="1514" spans="1:16" x14ac:dyDescent="0.25">
      <c r="A1514">
        <v>38</v>
      </c>
      <c r="B1514">
        <v>38</v>
      </c>
      <c r="C1514" t="s">
        <v>93</v>
      </c>
      <c r="D1514" t="s">
        <v>34</v>
      </c>
      <c r="E1514" t="s">
        <v>32</v>
      </c>
      <c r="F1514">
        <v>1.61</v>
      </c>
      <c r="G1514">
        <v>21771.157999999999</v>
      </c>
      <c r="H1514">
        <v>1096704</v>
      </c>
      <c r="J1514">
        <v>21771.157999999999</v>
      </c>
      <c r="L1514">
        <v>0.01</v>
      </c>
      <c r="M1514">
        <v>1.128E-2</v>
      </c>
      <c r="N1514">
        <v>12.78</v>
      </c>
      <c r="O1514" t="s">
        <v>26</v>
      </c>
      <c r="P1514" s="1">
        <v>43836</v>
      </c>
    </row>
    <row r="1515" spans="1:16" x14ac:dyDescent="0.25">
      <c r="A1515">
        <v>39</v>
      </c>
      <c r="B1515">
        <v>39</v>
      </c>
      <c r="C1515" t="s">
        <v>95</v>
      </c>
      <c r="D1515" t="s">
        <v>96</v>
      </c>
      <c r="E1515" t="s">
        <v>0</v>
      </c>
      <c r="F1515">
        <v>1.61</v>
      </c>
      <c r="G1515">
        <v>26957.445</v>
      </c>
      <c r="H1515">
        <v>1360103</v>
      </c>
      <c r="J1515">
        <v>26957.445</v>
      </c>
      <c r="L1515">
        <v>0.01</v>
      </c>
      <c r="M1515">
        <v>1.396E-2</v>
      </c>
      <c r="N1515">
        <v>39.65</v>
      </c>
      <c r="O1515" t="s">
        <v>26</v>
      </c>
      <c r="P1515" s="1">
        <v>43836</v>
      </c>
    </row>
    <row r="1516" spans="1:16" x14ac:dyDescent="0.25">
      <c r="A1516">
        <v>40</v>
      </c>
      <c r="B1516">
        <v>40</v>
      </c>
      <c r="C1516" t="s">
        <v>97</v>
      </c>
      <c r="D1516" t="s">
        <v>98</v>
      </c>
      <c r="E1516" t="s">
        <v>0</v>
      </c>
      <c r="F1516">
        <v>1.61</v>
      </c>
      <c r="G1516">
        <v>26553.684000000001</v>
      </c>
      <c r="H1516">
        <v>1328064</v>
      </c>
      <c r="J1516">
        <v>26553.684000000001</v>
      </c>
      <c r="L1516">
        <v>0.01</v>
      </c>
      <c r="M1516">
        <v>1.376E-2</v>
      </c>
      <c r="N1516">
        <v>37.56</v>
      </c>
      <c r="O1516" t="s">
        <v>26</v>
      </c>
      <c r="P1516" s="1">
        <v>43836</v>
      </c>
    </row>
    <row r="1517" spans="1:16" x14ac:dyDescent="0.25">
      <c r="A1517">
        <v>41</v>
      </c>
      <c r="B1517">
        <v>41</v>
      </c>
      <c r="C1517" t="s">
        <v>99</v>
      </c>
      <c r="D1517" t="s">
        <v>100</v>
      </c>
      <c r="E1517" t="s">
        <v>0</v>
      </c>
      <c r="F1517">
        <v>1.61</v>
      </c>
      <c r="G1517">
        <v>23322.817999999999</v>
      </c>
      <c r="H1517">
        <v>1182958</v>
      </c>
      <c r="J1517">
        <v>23322.817999999999</v>
      </c>
      <c r="L1517">
        <v>0.01</v>
      </c>
      <c r="M1517">
        <v>1.208E-2</v>
      </c>
      <c r="N1517">
        <v>20.82</v>
      </c>
      <c r="O1517" t="s">
        <v>26</v>
      </c>
      <c r="P1517" s="1">
        <v>43836</v>
      </c>
    </row>
    <row r="1518" spans="1:16" x14ac:dyDescent="0.25">
      <c r="A1518">
        <v>42</v>
      </c>
      <c r="B1518">
        <v>42</v>
      </c>
      <c r="C1518" t="s">
        <v>101</v>
      </c>
      <c r="D1518" t="s">
        <v>102</v>
      </c>
      <c r="E1518" t="s">
        <v>0</v>
      </c>
      <c r="F1518">
        <v>1.61</v>
      </c>
      <c r="G1518">
        <v>21646.574000000001</v>
      </c>
      <c r="H1518">
        <v>1096345</v>
      </c>
      <c r="J1518">
        <v>21646.574000000001</v>
      </c>
      <c r="L1518">
        <v>0.01</v>
      </c>
      <c r="M1518">
        <v>1.1209999999999999E-2</v>
      </c>
      <c r="N1518">
        <v>12.14</v>
      </c>
      <c r="O1518" t="s">
        <v>26</v>
      </c>
      <c r="P1518" s="1">
        <v>43836</v>
      </c>
    </row>
    <row r="1519" spans="1:16" x14ac:dyDescent="0.25">
      <c r="A1519">
        <v>43</v>
      </c>
      <c r="B1519">
        <v>43</v>
      </c>
      <c r="C1519" t="s">
        <v>103</v>
      </c>
      <c r="D1519" t="s">
        <v>104</v>
      </c>
      <c r="E1519" t="s">
        <v>0</v>
      </c>
      <c r="F1519">
        <v>1.61</v>
      </c>
      <c r="G1519">
        <v>21989.381000000001</v>
      </c>
      <c r="H1519">
        <v>1115722</v>
      </c>
      <c r="J1519">
        <v>21989.381000000001</v>
      </c>
      <c r="L1519">
        <v>0.01</v>
      </c>
      <c r="M1519">
        <v>1.1390000000000001E-2</v>
      </c>
      <c r="N1519">
        <v>13.91</v>
      </c>
      <c r="O1519" t="s">
        <v>26</v>
      </c>
      <c r="P1519" s="1">
        <v>43836</v>
      </c>
    </row>
    <row r="1520" spans="1:16" x14ac:dyDescent="0.25">
      <c r="A1520">
        <v>44</v>
      </c>
      <c r="B1520">
        <v>44</v>
      </c>
      <c r="C1520" t="s">
        <v>105</v>
      </c>
      <c r="D1520" t="s">
        <v>106</v>
      </c>
      <c r="E1520" t="s">
        <v>0</v>
      </c>
      <c r="F1520">
        <v>1.61</v>
      </c>
      <c r="G1520">
        <v>24456.627</v>
      </c>
      <c r="H1520">
        <v>1227164</v>
      </c>
      <c r="J1520">
        <v>24456.627</v>
      </c>
      <c r="L1520">
        <v>0.01</v>
      </c>
      <c r="M1520">
        <v>1.2670000000000001E-2</v>
      </c>
      <c r="N1520">
        <v>26.69</v>
      </c>
      <c r="O1520" t="s">
        <v>26</v>
      </c>
      <c r="P1520" s="1">
        <v>43836</v>
      </c>
    </row>
    <row r="1521" spans="1:16" x14ac:dyDescent="0.25">
      <c r="A1521">
        <v>45</v>
      </c>
      <c r="B1521">
        <v>45</v>
      </c>
      <c r="C1521" t="s">
        <v>107</v>
      </c>
      <c r="D1521" t="s">
        <v>34</v>
      </c>
      <c r="E1521" t="s">
        <v>32</v>
      </c>
      <c r="F1521">
        <v>1.61</v>
      </c>
      <c r="G1521">
        <v>21934.353999999999</v>
      </c>
      <c r="H1521">
        <v>1115129</v>
      </c>
      <c r="J1521">
        <v>21934.353999999999</v>
      </c>
      <c r="L1521">
        <v>0.01</v>
      </c>
      <c r="M1521">
        <v>1.136E-2</v>
      </c>
      <c r="N1521">
        <v>13.63</v>
      </c>
      <c r="O1521" t="s">
        <v>26</v>
      </c>
      <c r="P1521" s="1">
        <v>43836</v>
      </c>
    </row>
    <row r="1522" spans="1:16" x14ac:dyDescent="0.25">
      <c r="A1522">
        <v>46</v>
      </c>
      <c r="B1522">
        <v>46</v>
      </c>
      <c r="C1522" t="s">
        <v>108</v>
      </c>
      <c r="D1522" t="s">
        <v>109</v>
      </c>
      <c r="E1522" t="s">
        <v>0</v>
      </c>
      <c r="F1522">
        <v>1.61</v>
      </c>
      <c r="G1522">
        <v>25725.99</v>
      </c>
      <c r="H1522">
        <v>1300243</v>
      </c>
      <c r="J1522">
        <v>25725.99</v>
      </c>
      <c r="L1522">
        <v>0.01</v>
      </c>
      <c r="M1522">
        <v>1.333E-2</v>
      </c>
      <c r="N1522">
        <v>33.270000000000003</v>
      </c>
      <c r="O1522" t="s">
        <v>26</v>
      </c>
      <c r="P1522" s="1">
        <v>43836</v>
      </c>
    </row>
    <row r="1523" spans="1:16" x14ac:dyDescent="0.25">
      <c r="A1523">
        <v>47</v>
      </c>
      <c r="B1523">
        <v>47</v>
      </c>
      <c r="C1523" t="s">
        <v>110</v>
      </c>
      <c r="D1523" t="s">
        <v>111</v>
      </c>
      <c r="E1523" t="s">
        <v>0</v>
      </c>
      <c r="F1523">
        <v>1.61</v>
      </c>
      <c r="G1523">
        <v>26889.557000000001</v>
      </c>
      <c r="H1523">
        <v>1381921</v>
      </c>
      <c r="J1523">
        <v>26889.557000000001</v>
      </c>
      <c r="L1523">
        <v>0.01</v>
      </c>
      <c r="M1523">
        <v>1.393E-2</v>
      </c>
      <c r="N1523">
        <v>39.299999999999997</v>
      </c>
      <c r="O1523" t="s">
        <v>26</v>
      </c>
      <c r="P1523" s="1">
        <v>43836</v>
      </c>
    </row>
    <row r="1524" spans="1:16" x14ac:dyDescent="0.25">
      <c r="A1524">
        <v>48</v>
      </c>
      <c r="B1524">
        <v>48</v>
      </c>
      <c r="C1524" t="s">
        <v>112</v>
      </c>
      <c r="D1524" t="s">
        <v>113</v>
      </c>
      <c r="E1524" t="s">
        <v>0</v>
      </c>
      <c r="F1524">
        <v>1.61</v>
      </c>
      <c r="G1524">
        <v>28581.870999999999</v>
      </c>
      <c r="H1524">
        <v>1433749</v>
      </c>
      <c r="J1524">
        <v>28581.870999999999</v>
      </c>
      <c r="L1524">
        <v>0.01</v>
      </c>
      <c r="M1524">
        <v>1.481E-2</v>
      </c>
      <c r="N1524">
        <v>48.06</v>
      </c>
      <c r="O1524" t="s">
        <v>26</v>
      </c>
      <c r="P1524" s="1">
        <v>43836</v>
      </c>
    </row>
    <row r="1525" spans="1:16" x14ac:dyDescent="0.25">
      <c r="A1525">
        <v>49</v>
      </c>
      <c r="B1525">
        <v>49</v>
      </c>
      <c r="C1525" t="s">
        <v>114</v>
      </c>
      <c r="D1525" t="s">
        <v>115</v>
      </c>
      <c r="E1525" t="s">
        <v>0</v>
      </c>
      <c r="F1525">
        <v>1.61</v>
      </c>
      <c r="G1525">
        <v>23762.048999999999</v>
      </c>
      <c r="H1525">
        <v>1200279</v>
      </c>
      <c r="J1525">
        <v>23762.048999999999</v>
      </c>
      <c r="L1525">
        <v>0.01</v>
      </c>
      <c r="M1525">
        <v>1.231E-2</v>
      </c>
      <c r="N1525">
        <v>23.1</v>
      </c>
      <c r="O1525" t="s">
        <v>26</v>
      </c>
      <c r="P1525" s="1">
        <v>43836</v>
      </c>
    </row>
    <row r="1526" spans="1:16" x14ac:dyDescent="0.25">
      <c r="A1526">
        <v>50</v>
      </c>
      <c r="B1526">
        <v>50</v>
      </c>
      <c r="C1526" t="s">
        <v>116</v>
      </c>
      <c r="D1526" t="s">
        <v>117</v>
      </c>
      <c r="E1526" t="s">
        <v>0</v>
      </c>
      <c r="F1526">
        <v>1.61</v>
      </c>
      <c r="G1526">
        <v>23872.050999999999</v>
      </c>
      <c r="H1526">
        <v>1204684</v>
      </c>
      <c r="J1526">
        <v>23872.050999999999</v>
      </c>
      <c r="L1526">
        <v>0.01</v>
      </c>
      <c r="M1526">
        <v>1.2370000000000001E-2</v>
      </c>
      <c r="N1526">
        <v>23.67</v>
      </c>
      <c r="O1526" t="s">
        <v>26</v>
      </c>
      <c r="P1526" s="1">
        <v>43836</v>
      </c>
    </row>
    <row r="1527" spans="1:16" x14ac:dyDescent="0.25">
      <c r="A1527">
        <v>51</v>
      </c>
      <c r="B1527">
        <v>51</v>
      </c>
      <c r="C1527" t="s">
        <v>118</v>
      </c>
      <c r="D1527" t="s">
        <v>119</v>
      </c>
      <c r="E1527" t="s">
        <v>0</v>
      </c>
      <c r="F1527">
        <v>1.61</v>
      </c>
      <c r="G1527">
        <v>24146.081999999999</v>
      </c>
      <c r="H1527">
        <v>1217723</v>
      </c>
      <c r="J1527">
        <v>24146.081999999999</v>
      </c>
      <c r="L1527">
        <v>0.01</v>
      </c>
      <c r="M1527">
        <v>1.251E-2</v>
      </c>
      <c r="N1527">
        <v>25.09</v>
      </c>
      <c r="O1527" t="s">
        <v>26</v>
      </c>
      <c r="P1527" s="1">
        <v>43836</v>
      </c>
    </row>
    <row r="1528" spans="1:16" x14ac:dyDescent="0.25">
      <c r="A1528">
        <v>52</v>
      </c>
      <c r="B1528">
        <v>52</v>
      </c>
      <c r="C1528" t="s">
        <v>120</v>
      </c>
      <c r="D1528" t="s">
        <v>24</v>
      </c>
      <c r="E1528" t="s">
        <v>25</v>
      </c>
      <c r="F1528">
        <v>1.7</v>
      </c>
      <c r="G1528">
        <v>2.9980000000000002</v>
      </c>
      <c r="H1528">
        <v>161</v>
      </c>
      <c r="J1528">
        <v>2.9980000000000002</v>
      </c>
      <c r="L1528">
        <v>0.01</v>
      </c>
      <c r="M1528">
        <v>0</v>
      </c>
      <c r="N1528">
        <v>-99.98</v>
      </c>
      <c r="O1528" t="s">
        <v>66</v>
      </c>
      <c r="P1528" s="1">
        <v>43837</v>
      </c>
    </row>
    <row r="1529" spans="1:16" x14ac:dyDescent="0.25">
      <c r="A1529">
        <v>53</v>
      </c>
      <c r="B1529">
        <v>53</v>
      </c>
      <c r="C1529" t="s">
        <v>121</v>
      </c>
      <c r="D1529" t="s">
        <v>122</v>
      </c>
      <c r="E1529" t="s">
        <v>0</v>
      </c>
      <c r="F1529">
        <v>1.61</v>
      </c>
      <c r="G1529">
        <v>19947.330000000002</v>
      </c>
      <c r="H1529">
        <v>979590</v>
      </c>
      <c r="J1529">
        <v>19947.330000000002</v>
      </c>
      <c r="L1529">
        <v>0.01</v>
      </c>
      <c r="M1529">
        <v>1.0330000000000001E-2</v>
      </c>
      <c r="N1529">
        <v>3.33</v>
      </c>
      <c r="O1529" t="s">
        <v>26</v>
      </c>
      <c r="P1529" s="1">
        <v>43837</v>
      </c>
    </row>
    <row r="1530" spans="1:16" x14ac:dyDescent="0.25">
      <c r="A1530">
        <v>54</v>
      </c>
      <c r="B1530">
        <v>54</v>
      </c>
      <c r="C1530" t="s">
        <v>123</v>
      </c>
      <c r="D1530" t="s">
        <v>124</v>
      </c>
      <c r="E1530" t="s">
        <v>0</v>
      </c>
      <c r="F1530">
        <v>1.61</v>
      </c>
      <c r="G1530">
        <v>19150.109</v>
      </c>
      <c r="H1530">
        <v>933073</v>
      </c>
      <c r="J1530">
        <v>19150.109</v>
      </c>
      <c r="L1530">
        <v>0.01</v>
      </c>
      <c r="M1530">
        <v>9.92E-3</v>
      </c>
      <c r="N1530">
        <v>-0.8</v>
      </c>
      <c r="O1530" t="s">
        <v>26</v>
      </c>
      <c r="P1530" s="1">
        <v>43837</v>
      </c>
    </row>
    <row r="1531" spans="1:16" x14ac:dyDescent="0.25">
      <c r="A1531">
        <v>55</v>
      </c>
      <c r="B1531">
        <v>55</v>
      </c>
      <c r="C1531" t="s">
        <v>125</v>
      </c>
      <c r="D1531" t="s">
        <v>126</v>
      </c>
      <c r="E1531" t="s">
        <v>0</v>
      </c>
      <c r="F1531">
        <v>1.61</v>
      </c>
      <c r="G1531">
        <v>19454.333999999999</v>
      </c>
      <c r="H1531">
        <v>951068</v>
      </c>
      <c r="J1531">
        <v>19454.333999999999</v>
      </c>
      <c r="L1531">
        <v>0.01</v>
      </c>
      <c r="M1531">
        <v>1.008E-2</v>
      </c>
      <c r="N1531">
        <v>0.78</v>
      </c>
      <c r="O1531" t="s">
        <v>26</v>
      </c>
      <c r="P1531" s="1">
        <v>43837</v>
      </c>
    </row>
    <row r="1532" spans="1:16" x14ac:dyDescent="0.25">
      <c r="A1532">
        <v>56</v>
      </c>
      <c r="B1532">
        <v>56</v>
      </c>
      <c r="C1532" t="s">
        <v>127</v>
      </c>
      <c r="D1532" t="s">
        <v>128</v>
      </c>
      <c r="E1532" t="s">
        <v>0</v>
      </c>
      <c r="F1532">
        <v>1.61</v>
      </c>
      <c r="G1532">
        <v>22948.516</v>
      </c>
      <c r="H1532">
        <v>1171467</v>
      </c>
      <c r="J1532">
        <v>22948.516</v>
      </c>
      <c r="L1532">
        <v>0.01</v>
      </c>
      <c r="M1532">
        <v>1.189E-2</v>
      </c>
      <c r="N1532">
        <v>18.88</v>
      </c>
      <c r="O1532" t="s">
        <v>26</v>
      </c>
      <c r="P1532" s="1">
        <v>43837</v>
      </c>
    </row>
    <row r="1533" spans="1:16" x14ac:dyDescent="0.25">
      <c r="A1533">
        <v>57</v>
      </c>
      <c r="B1533">
        <v>57</v>
      </c>
      <c r="C1533" t="s">
        <v>129</v>
      </c>
      <c r="D1533" t="s">
        <v>130</v>
      </c>
      <c r="E1533" t="s">
        <v>0</v>
      </c>
      <c r="F1533">
        <v>1.61</v>
      </c>
      <c r="G1533">
        <v>23906.375</v>
      </c>
      <c r="H1533">
        <v>1211735</v>
      </c>
      <c r="J1533">
        <v>23906.375</v>
      </c>
      <c r="L1533">
        <v>0.01</v>
      </c>
      <c r="M1533">
        <v>1.238E-2</v>
      </c>
      <c r="N1533">
        <v>23.84</v>
      </c>
      <c r="O1533" t="s">
        <v>85</v>
      </c>
      <c r="P1533" s="1">
        <v>43837</v>
      </c>
    </row>
    <row r="1534" spans="1:16" x14ac:dyDescent="0.25">
      <c r="A1534">
        <v>58</v>
      </c>
      <c r="B1534">
        <v>58</v>
      </c>
      <c r="C1534" t="s">
        <v>131</v>
      </c>
      <c r="D1534" t="s">
        <v>132</v>
      </c>
      <c r="E1534" t="s">
        <v>0</v>
      </c>
      <c r="F1534">
        <v>1.61</v>
      </c>
      <c r="G1534">
        <v>24535.52</v>
      </c>
      <c r="H1534">
        <v>1247139</v>
      </c>
      <c r="J1534">
        <v>24535.52</v>
      </c>
      <c r="L1534">
        <v>0.01</v>
      </c>
      <c r="M1534">
        <v>1.2710000000000001E-2</v>
      </c>
      <c r="N1534">
        <v>27.1</v>
      </c>
      <c r="O1534" t="s">
        <v>26</v>
      </c>
      <c r="P1534" s="1">
        <v>43837</v>
      </c>
    </row>
    <row r="1535" spans="1:16" x14ac:dyDescent="0.25">
      <c r="A1535">
        <v>59</v>
      </c>
      <c r="B1535">
        <v>59</v>
      </c>
      <c r="C1535" t="s">
        <v>133</v>
      </c>
      <c r="D1535" t="s">
        <v>31</v>
      </c>
      <c r="E1535" t="s">
        <v>32</v>
      </c>
      <c r="F1535">
        <v>1.59</v>
      </c>
      <c r="G1535">
        <v>4.6539999999999999</v>
      </c>
      <c r="H1535">
        <v>271</v>
      </c>
      <c r="J1535">
        <v>4.6539999999999999</v>
      </c>
      <c r="L1535">
        <v>0.01</v>
      </c>
      <c r="M1535">
        <v>0</v>
      </c>
      <c r="N1535">
        <v>-99.98</v>
      </c>
      <c r="O1535" t="s">
        <v>26</v>
      </c>
      <c r="P1535" s="1">
        <v>43837</v>
      </c>
    </row>
    <row r="1536" spans="1:16" x14ac:dyDescent="0.25">
      <c r="A1536">
        <v>60</v>
      </c>
      <c r="B1536">
        <v>60</v>
      </c>
      <c r="C1536" t="s">
        <v>134</v>
      </c>
      <c r="D1536" t="s">
        <v>135</v>
      </c>
      <c r="E1536" t="s">
        <v>0</v>
      </c>
      <c r="F1536">
        <v>1.61</v>
      </c>
      <c r="G1536">
        <v>24374.945</v>
      </c>
      <c r="H1536">
        <v>1233988</v>
      </c>
      <c r="J1536">
        <v>24374.945</v>
      </c>
      <c r="L1536">
        <v>0.01</v>
      </c>
      <c r="M1536">
        <v>1.2630000000000001E-2</v>
      </c>
      <c r="N1536">
        <v>26.27</v>
      </c>
      <c r="O1536" t="s">
        <v>26</v>
      </c>
      <c r="P1536" s="1">
        <v>43837</v>
      </c>
    </row>
    <row r="1537" spans="1:16" x14ac:dyDescent="0.25">
      <c r="A1537">
        <v>61</v>
      </c>
      <c r="B1537">
        <v>61</v>
      </c>
      <c r="C1537" t="s">
        <v>136</v>
      </c>
      <c r="D1537" t="s">
        <v>137</v>
      </c>
      <c r="E1537" t="s">
        <v>0</v>
      </c>
      <c r="F1537">
        <v>1.61</v>
      </c>
      <c r="G1537">
        <v>24150.423999999999</v>
      </c>
      <c r="H1537">
        <v>1218106</v>
      </c>
      <c r="J1537">
        <v>24150.423999999999</v>
      </c>
      <c r="L1537">
        <v>0.01</v>
      </c>
      <c r="M1537">
        <v>1.251E-2</v>
      </c>
      <c r="N1537">
        <v>25.11</v>
      </c>
      <c r="O1537" t="s">
        <v>26</v>
      </c>
      <c r="P1537" s="1">
        <v>43837</v>
      </c>
    </row>
    <row r="1538" spans="1:16" x14ac:dyDescent="0.25">
      <c r="A1538">
        <v>62</v>
      </c>
      <c r="B1538">
        <v>62</v>
      </c>
      <c r="C1538" t="s">
        <v>138</v>
      </c>
      <c r="D1538" t="s">
        <v>139</v>
      </c>
      <c r="E1538" t="s">
        <v>0</v>
      </c>
      <c r="F1538">
        <v>1.61</v>
      </c>
      <c r="G1538">
        <v>23718.436000000002</v>
      </c>
      <c r="H1538">
        <v>1209799</v>
      </c>
      <c r="J1538">
        <v>23718.436000000002</v>
      </c>
      <c r="L1538">
        <v>0.01</v>
      </c>
      <c r="M1538">
        <v>1.2290000000000001E-2</v>
      </c>
      <c r="N1538">
        <v>22.87</v>
      </c>
      <c r="O1538" t="s">
        <v>26</v>
      </c>
      <c r="P1538" s="1">
        <v>43837</v>
      </c>
    </row>
    <row r="1539" spans="1:16" x14ac:dyDescent="0.25">
      <c r="A1539">
        <v>63</v>
      </c>
      <c r="B1539">
        <v>63</v>
      </c>
      <c r="C1539" t="s">
        <v>140</v>
      </c>
      <c r="D1539" t="s">
        <v>141</v>
      </c>
      <c r="E1539" t="s">
        <v>0</v>
      </c>
      <c r="F1539">
        <v>1.61</v>
      </c>
      <c r="G1539">
        <v>20094.434000000001</v>
      </c>
      <c r="H1539">
        <v>979921</v>
      </c>
      <c r="J1539">
        <v>20094.434000000001</v>
      </c>
      <c r="L1539">
        <v>0.01</v>
      </c>
      <c r="M1539">
        <v>1.0410000000000001E-2</v>
      </c>
      <c r="N1539">
        <v>4.0999999999999996</v>
      </c>
      <c r="O1539" t="s">
        <v>26</v>
      </c>
      <c r="P1539" s="1">
        <v>43837</v>
      </c>
    </row>
    <row r="1540" spans="1:16" x14ac:dyDescent="0.25">
      <c r="A1540">
        <v>64</v>
      </c>
      <c r="B1540">
        <v>64</v>
      </c>
      <c r="C1540" t="s">
        <v>142</v>
      </c>
      <c r="D1540" t="s">
        <v>143</v>
      </c>
      <c r="E1540" t="s">
        <v>0</v>
      </c>
      <c r="F1540">
        <v>1.61</v>
      </c>
      <c r="G1540">
        <v>20370.192999999999</v>
      </c>
      <c r="H1540">
        <v>992225</v>
      </c>
      <c r="J1540">
        <v>20370.192999999999</v>
      </c>
      <c r="L1540">
        <v>0.01</v>
      </c>
      <c r="M1540">
        <v>1.055E-2</v>
      </c>
      <c r="N1540">
        <v>5.53</v>
      </c>
      <c r="O1540" t="s">
        <v>26</v>
      </c>
      <c r="P1540" s="1">
        <v>43837</v>
      </c>
    </row>
    <row r="1541" spans="1:16" x14ac:dyDescent="0.25">
      <c r="A1541">
        <v>65</v>
      </c>
      <c r="B1541">
        <v>65</v>
      </c>
      <c r="C1541" t="s">
        <v>144</v>
      </c>
      <c r="D1541" t="s">
        <v>145</v>
      </c>
      <c r="E1541" t="s">
        <v>0</v>
      </c>
      <c r="F1541">
        <v>1.61</v>
      </c>
      <c r="G1541">
        <v>20177.891</v>
      </c>
      <c r="H1541">
        <v>985070</v>
      </c>
      <c r="J1541">
        <v>20177.891</v>
      </c>
      <c r="L1541">
        <v>0.01</v>
      </c>
      <c r="M1541">
        <v>1.0449999999999999E-2</v>
      </c>
      <c r="N1541">
        <v>4.53</v>
      </c>
      <c r="O1541" t="s">
        <v>26</v>
      </c>
      <c r="P1541" s="1">
        <v>43837</v>
      </c>
    </row>
    <row r="1542" spans="1:16" x14ac:dyDescent="0.25">
      <c r="A1542">
        <v>66</v>
      </c>
      <c r="B1542">
        <v>66</v>
      </c>
      <c r="C1542" t="s">
        <v>146</v>
      </c>
      <c r="D1542" t="s">
        <v>34</v>
      </c>
      <c r="E1542" t="s">
        <v>32</v>
      </c>
      <c r="F1542">
        <v>1.61</v>
      </c>
      <c r="G1542">
        <v>22986.690999999999</v>
      </c>
      <c r="H1542">
        <v>1146424</v>
      </c>
      <c r="J1542">
        <v>22986.690999999999</v>
      </c>
      <c r="L1542">
        <v>0.01</v>
      </c>
      <c r="M1542">
        <v>1.191E-2</v>
      </c>
      <c r="N1542">
        <v>19.079999999999998</v>
      </c>
      <c r="O1542" t="s">
        <v>26</v>
      </c>
      <c r="P1542" s="1">
        <v>43837</v>
      </c>
    </row>
    <row r="1543" spans="1:16" x14ac:dyDescent="0.25">
      <c r="A1543">
        <v>67</v>
      </c>
      <c r="B1543">
        <v>67</v>
      </c>
      <c r="C1543" t="s">
        <v>147</v>
      </c>
      <c r="D1543" t="s">
        <v>148</v>
      </c>
      <c r="E1543" t="s">
        <v>0</v>
      </c>
      <c r="F1543">
        <v>1.61</v>
      </c>
      <c r="G1543">
        <v>23412.883000000002</v>
      </c>
      <c r="H1543">
        <v>1187792</v>
      </c>
      <c r="J1543">
        <v>23412.883000000002</v>
      </c>
      <c r="L1543">
        <v>0.01</v>
      </c>
      <c r="M1543">
        <v>1.213E-2</v>
      </c>
      <c r="N1543">
        <v>21.29</v>
      </c>
      <c r="O1543" t="s">
        <v>26</v>
      </c>
      <c r="P1543" s="1">
        <v>43837</v>
      </c>
    </row>
    <row r="1544" spans="1:16" x14ac:dyDescent="0.25">
      <c r="A1544">
        <v>68</v>
      </c>
      <c r="B1544">
        <v>68</v>
      </c>
      <c r="C1544" t="s">
        <v>149</v>
      </c>
      <c r="D1544" t="s">
        <v>150</v>
      </c>
      <c r="E1544" t="s">
        <v>0</v>
      </c>
      <c r="F1544">
        <v>1.61</v>
      </c>
      <c r="G1544">
        <v>24290.166000000001</v>
      </c>
      <c r="H1544">
        <v>1226205</v>
      </c>
      <c r="J1544">
        <v>24290.166000000001</v>
      </c>
      <c r="L1544">
        <v>0.01</v>
      </c>
      <c r="M1544">
        <v>1.2579999999999999E-2</v>
      </c>
      <c r="N1544">
        <v>25.83</v>
      </c>
      <c r="O1544" t="s">
        <v>26</v>
      </c>
      <c r="P1544" s="1">
        <v>43837</v>
      </c>
    </row>
    <row r="1545" spans="1:16" x14ac:dyDescent="0.25">
      <c r="A1545">
        <v>69</v>
      </c>
      <c r="B1545">
        <v>69</v>
      </c>
      <c r="C1545" t="s">
        <v>151</v>
      </c>
      <c r="D1545" t="s">
        <v>152</v>
      </c>
      <c r="E1545" t="s">
        <v>0</v>
      </c>
      <c r="F1545">
        <v>1.61</v>
      </c>
      <c r="G1545">
        <v>24706.706999999999</v>
      </c>
      <c r="H1545">
        <v>1235094</v>
      </c>
      <c r="J1545">
        <v>24706.706999999999</v>
      </c>
      <c r="L1545">
        <v>0.01</v>
      </c>
      <c r="M1545">
        <v>1.2800000000000001E-2</v>
      </c>
      <c r="N1545">
        <v>27.99</v>
      </c>
      <c r="O1545" t="s">
        <v>26</v>
      </c>
      <c r="P1545" s="1">
        <v>43837</v>
      </c>
    </row>
    <row r="1546" spans="1:16" x14ac:dyDescent="0.25">
      <c r="A1546">
        <v>70</v>
      </c>
      <c r="B1546">
        <v>70</v>
      </c>
      <c r="C1546" t="s">
        <v>153</v>
      </c>
      <c r="D1546" t="s">
        <v>34</v>
      </c>
      <c r="E1546" t="s">
        <v>32</v>
      </c>
      <c r="F1546">
        <v>1.61</v>
      </c>
      <c r="G1546">
        <v>23943.912</v>
      </c>
      <c r="H1546">
        <v>1211381</v>
      </c>
      <c r="J1546">
        <v>23943.912</v>
      </c>
      <c r="L1546">
        <v>0.01</v>
      </c>
      <c r="M1546">
        <v>1.24E-2</v>
      </c>
      <c r="N1546">
        <v>24.04</v>
      </c>
      <c r="O1546" t="s">
        <v>26</v>
      </c>
      <c r="P1546" s="1">
        <v>43837</v>
      </c>
    </row>
    <row r="1547" spans="1:16" x14ac:dyDescent="0.25">
      <c r="A1547">
        <v>71</v>
      </c>
      <c r="B1547">
        <v>71</v>
      </c>
      <c r="C1547" t="s">
        <v>154</v>
      </c>
      <c r="D1547" t="s">
        <v>24</v>
      </c>
      <c r="E1547" t="s">
        <v>25</v>
      </c>
      <c r="F1547">
        <v>1.69</v>
      </c>
      <c r="G1547">
        <v>1.8959999999999999</v>
      </c>
      <c r="H1547">
        <v>128</v>
      </c>
      <c r="J1547">
        <v>1.8959999999999999</v>
      </c>
      <c r="L1547">
        <v>0.01</v>
      </c>
      <c r="M1547">
        <v>0</v>
      </c>
      <c r="N1547">
        <v>-99.99</v>
      </c>
      <c r="O1547" t="s">
        <v>26</v>
      </c>
      <c r="P1547" s="1">
        <v>43837</v>
      </c>
    </row>
    <row r="1548" spans="1:16" x14ac:dyDescent="0.25">
      <c r="A1548">
        <v>72</v>
      </c>
      <c r="B1548">
        <v>72</v>
      </c>
      <c r="C1548" t="s">
        <v>155</v>
      </c>
      <c r="D1548" t="s">
        <v>37</v>
      </c>
      <c r="E1548" t="s">
        <v>38</v>
      </c>
      <c r="F1548">
        <v>1.61</v>
      </c>
      <c r="G1548">
        <v>21790.028999999999</v>
      </c>
      <c r="H1548">
        <v>1093041</v>
      </c>
      <c r="J1548">
        <v>21790.028999999999</v>
      </c>
      <c r="L1548">
        <v>0.01</v>
      </c>
      <c r="M1548">
        <v>1.129E-2</v>
      </c>
      <c r="N1548">
        <v>12.88</v>
      </c>
      <c r="O1548" t="s">
        <v>26</v>
      </c>
      <c r="P1548" s="1">
        <v>43837</v>
      </c>
    </row>
    <row r="1549" spans="1:16" x14ac:dyDescent="0.25">
      <c r="A1549">
        <v>73</v>
      </c>
      <c r="B1549">
        <v>73</v>
      </c>
      <c r="C1549" t="s">
        <v>156</v>
      </c>
      <c r="D1549" t="s">
        <v>41</v>
      </c>
      <c r="E1549" t="s">
        <v>38</v>
      </c>
      <c r="F1549">
        <v>1.61</v>
      </c>
      <c r="G1549">
        <v>22371.037</v>
      </c>
      <c r="H1549">
        <v>1135089</v>
      </c>
      <c r="J1549">
        <v>22371.037</v>
      </c>
      <c r="L1549">
        <v>0.01</v>
      </c>
      <c r="M1549">
        <v>1.159E-2</v>
      </c>
      <c r="N1549">
        <v>15.89</v>
      </c>
      <c r="O1549" t="s">
        <v>26</v>
      </c>
      <c r="P1549" s="1">
        <v>43837</v>
      </c>
    </row>
    <row r="1550" spans="1:16" x14ac:dyDescent="0.25">
      <c r="A1550">
        <v>74</v>
      </c>
      <c r="B1550">
        <v>74</v>
      </c>
      <c r="C1550" t="s">
        <v>157</v>
      </c>
      <c r="D1550" t="s">
        <v>43</v>
      </c>
      <c r="E1550" t="s">
        <v>38</v>
      </c>
      <c r="F1550">
        <v>1.61</v>
      </c>
      <c r="G1550">
        <v>21107.107</v>
      </c>
      <c r="H1550">
        <v>1055843</v>
      </c>
      <c r="J1550">
        <v>21107.107</v>
      </c>
      <c r="L1550">
        <v>0.01</v>
      </c>
      <c r="M1550">
        <v>1.093E-2</v>
      </c>
      <c r="N1550">
        <v>9.34</v>
      </c>
      <c r="O1550" t="s">
        <v>26</v>
      </c>
      <c r="P1550" s="1">
        <v>43837</v>
      </c>
    </row>
    <row r="1551" spans="1:16" x14ac:dyDescent="0.25">
      <c r="A1551">
        <v>75</v>
      </c>
      <c r="B1551">
        <v>75</v>
      </c>
      <c r="C1551" t="s">
        <v>158</v>
      </c>
      <c r="D1551" t="s">
        <v>45</v>
      </c>
      <c r="E1551" t="s">
        <v>38</v>
      </c>
      <c r="F1551">
        <v>1.61</v>
      </c>
      <c r="G1551">
        <v>21270.605</v>
      </c>
      <c r="H1551">
        <v>1067279</v>
      </c>
      <c r="J1551">
        <v>21270.605</v>
      </c>
      <c r="L1551">
        <v>0.01</v>
      </c>
      <c r="M1551">
        <v>1.102E-2</v>
      </c>
      <c r="N1551">
        <v>10.19</v>
      </c>
      <c r="O1551" t="s">
        <v>26</v>
      </c>
      <c r="P1551" s="1">
        <v>43837</v>
      </c>
    </row>
    <row r="1552" spans="1:16" x14ac:dyDescent="0.25">
      <c r="A1552">
        <v>76</v>
      </c>
      <c r="B1552">
        <v>76</v>
      </c>
      <c r="C1552" t="s">
        <v>159</v>
      </c>
      <c r="D1552" t="s">
        <v>47</v>
      </c>
      <c r="E1552" t="s">
        <v>38</v>
      </c>
      <c r="F1552">
        <v>1.61</v>
      </c>
      <c r="G1552">
        <v>22257.377</v>
      </c>
      <c r="H1552">
        <v>1128308</v>
      </c>
      <c r="J1552">
        <v>22257.377</v>
      </c>
      <c r="L1552">
        <v>0.01</v>
      </c>
      <c r="M1552">
        <v>1.153E-2</v>
      </c>
      <c r="N1552">
        <v>15.3</v>
      </c>
      <c r="O1552" t="s">
        <v>26</v>
      </c>
      <c r="P1552" s="1">
        <v>43837</v>
      </c>
    </row>
    <row r="1553" spans="1:16" x14ac:dyDescent="0.25">
      <c r="A1553">
        <v>77</v>
      </c>
      <c r="B1553">
        <v>77</v>
      </c>
      <c r="C1553" t="s">
        <v>160</v>
      </c>
      <c r="D1553" t="s">
        <v>49</v>
      </c>
      <c r="E1553" t="s">
        <v>38</v>
      </c>
      <c r="F1553">
        <v>1.61</v>
      </c>
      <c r="G1553">
        <v>23881.776999999998</v>
      </c>
      <c r="H1553">
        <v>1199920</v>
      </c>
      <c r="J1553">
        <v>23881.776999999998</v>
      </c>
      <c r="L1553">
        <v>0.01</v>
      </c>
      <c r="M1553">
        <v>1.2370000000000001E-2</v>
      </c>
      <c r="N1553">
        <v>23.72</v>
      </c>
      <c r="O1553" t="s">
        <v>26</v>
      </c>
      <c r="P1553" s="1">
        <v>43837</v>
      </c>
    </row>
    <row r="1554" spans="1:16" x14ac:dyDescent="0.25">
      <c r="A1554">
        <v>78</v>
      </c>
      <c r="B1554">
        <v>78</v>
      </c>
      <c r="C1554" t="s">
        <v>161</v>
      </c>
      <c r="D1554" t="s">
        <v>31</v>
      </c>
      <c r="E1554" t="s">
        <v>32</v>
      </c>
      <c r="F1554">
        <v>1.77</v>
      </c>
      <c r="G1554">
        <v>2.411</v>
      </c>
      <c r="H1554">
        <v>134</v>
      </c>
      <c r="J1554">
        <v>2.411</v>
      </c>
      <c r="L1554">
        <v>0.01</v>
      </c>
      <c r="M1554">
        <v>0</v>
      </c>
      <c r="N1554">
        <v>-99.99</v>
      </c>
      <c r="O1554" t="s">
        <v>26</v>
      </c>
      <c r="P1554" s="1">
        <v>43837</v>
      </c>
    </row>
    <row r="1555" spans="1:16" x14ac:dyDescent="0.25">
      <c r="A1555">
        <v>79</v>
      </c>
      <c r="B1555">
        <v>79</v>
      </c>
      <c r="C1555" t="s">
        <v>162</v>
      </c>
      <c r="D1555" t="s">
        <v>52</v>
      </c>
      <c r="E1555" t="s">
        <v>38</v>
      </c>
      <c r="F1555">
        <v>1.61</v>
      </c>
      <c r="G1555">
        <v>23168.748</v>
      </c>
      <c r="H1555">
        <v>1158537</v>
      </c>
      <c r="J1555">
        <v>23168.748</v>
      </c>
      <c r="L1555">
        <v>0.01</v>
      </c>
      <c r="M1555">
        <v>1.2E-2</v>
      </c>
      <c r="N1555">
        <v>20.02</v>
      </c>
      <c r="O1555" t="s">
        <v>26</v>
      </c>
      <c r="P1555" s="1">
        <v>43837</v>
      </c>
    </row>
    <row r="1556" spans="1:16" x14ac:dyDescent="0.25">
      <c r="A1556">
        <v>80</v>
      </c>
      <c r="B1556">
        <v>80</v>
      </c>
      <c r="C1556" t="s">
        <v>163</v>
      </c>
      <c r="D1556" t="s">
        <v>54</v>
      </c>
      <c r="E1556" t="s">
        <v>38</v>
      </c>
      <c r="F1556">
        <v>1.61</v>
      </c>
      <c r="G1556">
        <v>20660.425999999999</v>
      </c>
      <c r="H1556">
        <v>1025612</v>
      </c>
      <c r="J1556">
        <v>20660.425999999999</v>
      </c>
      <c r="L1556">
        <v>0.01</v>
      </c>
      <c r="M1556">
        <v>1.0699999999999999E-2</v>
      </c>
      <c r="N1556">
        <v>7.03</v>
      </c>
      <c r="O1556" t="s">
        <v>26</v>
      </c>
      <c r="P1556" s="1">
        <v>43837</v>
      </c>
    </row>
    <row r="1557" spans="1:16" x14ac:dyDescent="0.25">
      <c r="A1557">
        <v>81</v>
      </c>
      <c r="B1557">
        <v>81</v>
      </c>
      <c r="C1557" t="s">
        <v>164</v>
      </c>
      <c r="D1557" t="s">
        <v>56</v>
      </c>
      <c r="E1557" t="s">
        <v>38</v>
      </c>
      <c r="F1557">
        <v>1.61</v>
      </c>
      <c r="G1557">
        <v>20483.120999999999</v>
      </c>
      <c r="H1557">
        <v>1012186</v>
      </c>
      <c r="J1557">
        <v>20483.120999999999</v>
      </c>
      <c r="L1557">
        <v>0.01</v>
      </c>
      <c r="M1557">
        <v>1.061E-2</v>
      </c>
      <c r="N1557">
        <v>6.11</v>
      </c>
      <c r="O1557" t="s">
        <v>26</v>
      </c>
      <c r="P1557" s="1">
        <v>43837</v>
      </c>
    </row>
    <row r="1558" spans="1:16" x14ac:dyDescent="0.25">
      <c r="A1558">
        <v>82</v>
      </c>
      <c r="B1558">
        <v>82</v>
      </c>
      <c r="C1558" t="s">
        <v>165</v>
      </c>
      <c r="D1558" t="s">
        <v>58</v>
      </c>
      <c r="E1558" t="s">
        <v>38</v>
      </c>
      <c r="F1558">
        <v>1.61</v>
      </c>
      <c r="G1558">
        <v>22826.208999999999</v>
      </c>
      <c r="H1558">
        <v>1138237</v>
      </c>
      <c r="J1558">
        <v>22826.208999999999</v>
      </c>
      <c r="L1558">
        <v>0.01</v>
      </c>
      <c r="M1558">
        <v>1.1820000000000001E-2</v>
      </c>
      <c r="N1558">
        <v>18.25</v>
      </c>
      <c r="O1558" t="s">
        <v>26</v>
      </c>
      <c r="P1558" s="1">
        <v>43837</v>
      </c>
    </row>
    <row r="1559" spans="1:16" x14ac:dyDescent="0.25">
      <c r="A1559">
        <v>83</v>
      </c>
      <c r="B1559">
        <v>83</v>
      </c>
      <c r="C1559" t="s">
        <v>166</v>
      </c>
      <c r="D1559" t="s">
        <v>60</v>
      </c>
      <c r="E1559" t="s">
        <v>38</v>
      </c>
      <c r="F1559">
        <v>1.61</v>
      </c>
      <c r="G1559">
        <v>21589.129000000001</v>
      </c>
      <c r="H1559">
        <v>1072073</v>
      </c>
      <c r="J1559">
        <v>21589.129000000001</v>
      </c>
      <c r="L1559">
        <v>0.01</v>
      </c>
      <c r="M1559">
        <v>1.1180000000000001E-2</v>
      </c>
      <c r="N1559">
        <v>11.84</v>
      </c>
      <c r="O1559" t="s">
        <v>26</v>
      </c>
      <c r="P1559" s="1">
        <v>43837</v>
      </c>
    </row>
    <row r="1560" spans="1:16" x14ac:dyDescent="0.25">
      <c r="A1560">
        <v>84</v>
      </c>
      <c r="B1560">
        <v>84</v>
      </c>
      <c r="C1560" t="s">
        <v>167</v>
      </c>
      <c r="D1560" t="s">
        <v>62</v>
      </c>
      <c r="E1560" t="s">
        <v>38</v>
      </c>
      <c r="F1560">
        <v>1.61</v>
      </c>
      <c r="G1560">
        <v>21323.366999999998</v>
      </c>
      <c r="H1560">
        <v>1056970</v>
      </c>
      <c r="J1560">
        <v>21323.366999999998</v>
      </c>
      <c r="L1560">
        <v>0.01</v>
      </c>
      <c r="M1560">
        <v>1.1050000000000001E-2</v>
      </c>
      <c r="N1560">
        <v>10.46</v>
      </c>
      <c r="O1560" t="s">
        <v>26</v>
      </c>
      <c r="P1560" s="1">
        <v>43837</v>
      </c>
    </row>
    <row r="1561" spans="1:16" x14ac:dyDescent="0.25">
      <c r="A1561">
        <v>85</v>
      </c>
      <c r="B1561">
        <v>85</v>
      </c>
      <c r="C1561" t="s">
        <v>168</v>
      </c>
      <c r="D1561" t="s">
        <v>34</v>
      </c>
      <c r="E1561" t="s">
        <v>32</v>
      </c>
      <c r="F1561">
        <v>1.61</v>
      </c>
      <c r="G1561">
        <v>23199.886999999999</v>
      </c>
      <c r="H1561">
        <v>1159868</v>
      </c>
      <c r="J1561">
        <v>23199.886999999999</v>
      </c>
      <c r="L1561">
        <v>0.01</v>
      </c>
      <c r="M1561">
        <v>1.2019999999999999E-2</v>
      </c>
      <c r="N1561">
        <v>20.18</v>
      </c>
      <c r="O1561" t="s">
        <v>26</v>
      </c>
      <c r="P1561" s="1">
        <v>43837</v>
      </c>
    </row>
    <row r="1562" spans="1:16" x14ac:dyDescent="0.25">
      <c r="A1562">
        <v>86</v>
      </c>
      <c r="B1562">
        <v>86</v>
      </c>
      <c r="C1562" t="s">
        <v>169</v>
      </c>
      <c r="D1562" t="s">
        <v>65</v>
      </c>
      <c r="E1562" t="s">
        <v>38</v>
      </c>
      <c r="F1562">
        <v>1.61</v>
      </c>
      <c r="G1562">
        <v>20736.423999999999</v>
      </c>
      <c r="H1562">
        <v>1019932</v>
      </c>
      <c r="J1562">
        <v>20736.423999999999</v>
      </c>
      <c r="L1562">
        <v>0.01</v>
      </c>
      <c r="M1562">
        <v>1.074E-2</v>
      </c>
      <c r="N1562">
        <v>7.42</v>
      </c>
      <c r="O1562" t="s">
        <v>26</v>
      </c>
      <c r="P1562" s="1">
        <v>43837</v>
      </c>
    </row>
    <row r="1563" spans="1:16" x14ac:dyDescent="0.25">
      <c r="A1563">
        <v>87</v>
      </c>
      <c r="B1563">
        <v>87</v>
      </c>
      <c r="C1563" t="s">
        <v>170</v>
      </c>
      <c r="D1563" t="s">
        <v>68</v>
      </c>
      <c r="E1563" t="s">
        <v>38</v>
      </c>
      <c r="F1563">
        <v>1.61</v>
      </c>
      <c r="G1563">
        <v>20386.561000000002</v>
      </c>
      <c r="H1563">
        <v>1005103</v>
      </c>
      <c r="J1563">
        <v>20386.561000000002</v>
      </c>
      <c r="L1563">
        <v>0.01</v>
      </c>
      <c r="M1563">
        <v>1.056E-2</v>
      </c>
      <c r="N1563">
        <v>5.61</v>
      </c>
      <c r="O1563" t="s">
        <v>26</v>
      </c>
      <c r="P1563" s="1">
        <v>43837</v>
      </c>
    </row>
    <row r="1564" spans="1:16" x14ac:dyDescent="0.25">
      <c r="A1564">
        <v>88</v>
      </c>
      <c r="B1564">
        <v>88</v>
      </c>
      <c r="C1564" t="s">
        <v>171</v>
      </c>
      <c r="D1564" t="s">
        <v>70</v>
      </c>
      <c r="E1564" t="s">
        <v>38</v>
      </c>
      <c r="F1564">
        <v>1.61</v>
      </c>
      <c r="G1564">
        <v>19386.721000000001</v>
      </c>
      <c r="H1564">
        <v>939757</v>
      </c>
      <c r="J1564">
        <v>19386.721000000001</v>
      </c>
      <c r="L1564">
        <v>0.01</v>
      </c>
      <c r="M1564">
        <v>1.004E-2</v>
      </c>
      <c r="N1564">
        <v>0.43</v>
      </c>
      <c r="O1564" t="s">
        <v>26</v>
      </c>
      <c r="P1564" s="1">
        <v>43837</v>
      </c>
    </row>
    <row r="1565" spans="1:16" x14ac:dyDescent="0.25">
      <c r="A1565">
        <v>89</v>
      </c>
      <c r="B1565">
        <v>89</v>
      </c>
      <c r="C1565" t="s">
        <v>172</v>
      </c>
      <c r="D1565" t="s">
        <v>72</v>
      </c>
      <c r="E1565" t="s">
        <v>38</v>
      </c>
      <c r="F1565">
        <v>1.61</v>
      </c>
      <c r="G1565">
        <v>17004.342000000001</v>
      </c>
      <c r="H1565">
        <v>821010</v>
      </c>
      <c r="J1565">
        <v>17004.342000000001</v>
      </c>
      <c r="L1565">
        <v>0.01</v>
      </c>
      <c r="M1565">
        <v>8.8100000000000001E-3</v>
      </c>
      <c r="N1565">
        <v>-11.91</v>
      </c>
      <c r="O1565" t="s">
        <v>26</v>
      </c>
      <c r="P1565" s="1">
        <v>43837</v>
      </c>
    </row>
    <row r="1566" spans="1:16" x14ac:dyDescent="0.25">
      <c r="A1566">
        <v>90</v>
      </c>
      <c r="B1566">
        <v>90</v>
      </c>
      <c r="C1566" t="s">
        <v>173</v>
      </c>
      <c r="D1566" t="s">
        <v>74</v>
      </c>
      <c r="E1566" t="s">
        <v>38</v>
      </c>
      <c r="F1566">
        <v>1.6</v>
      </c>
      <c r="G1566">
        <v>15920.429</v>
      </c>
      <c r="H1566">
        <v>745538</v>
      </c>
      <c r="J1566">
        <v>15920.429</v>
      </c>
      <c r="L1566">
        <v>0.01</v>
      </c>
      <c r="M1566">
        <v>8.2500000000000004E-3</v>
      </c>
      <c r="N1566">
        <v>-17.53</v>
      </c>
      <c r="O1566" t="s">
        <v>26</v>
      </c>
      <c r="P1566" s="1">
        <v>43837</v>
      </c>
    </row>
    <row r="1567" spans="1:16" x14ac:dyDescent="0.25">
      <c r="A1567">
        <v>91</v>
      </c>
      <c r="B1567">
        <v>91</v>
      </c>
      <c r="C1567" t="s">
        <v>174</v>
      </c>
      <c r="D1567" t="s">
        <v>24</v>
      </c>
      <c r="E1567" t="s">
        <v>25</v>
      </c>
      <c r="F1567">
        <v>1.56</v>
      </c>
      <c r="G1567">
        <v>3.8980000000000001</v>
      </c>
      <c r="H1567">
        <v>135</v>
      </c>
      <c r="J1567">
        <v>3.8980000000000001</v>
      </c>
      <c r="L1567">
        <v>0.01</v>
      </c>
      <c r="M1567">
        <v>0</v>
      </c>
      <c r="N1567">
        <v>-99.98</v>
      </c>
      <c r="O1567" t="s">
        <v>26</v>
      </c>
      <c r="P1567" s="1">
        <v>43837</v>
      </c>
    </row>
    <row r="1568" spans="1:16" x14ac:dyDescent="0.25">
      <c r="A1568">
        <v>92</v>
      </c>
      <c r="B1568">
        <v>92</v>
      </c>
      <c r="C1568" t="s">
        <v>175</v>
      </c>
      <c r="D1568" t="s">
        <v>77</v>
      </c>
      <c r="E1568" t="s">
        <v>78</v>
      </c>
      <c r="F1568">
        <v>1.61</v>
      </c>
      <c r="G1568">
        <v>22083.125</v>
      </c>
      <c r="H1568">
        <v>1114086</v>
      </c>
      <c r="J1568">
        <v>22083.125</v>
      </c>
      <c r="L1568">
        <v>0.01</v>
      </c>
      <c r="M1568">
        <v>1.1440000000000001E-2</v>
      </c>
      <c r="N1568">
        <v>14.4</v>
      </c>
      <c r="O1568" t="s">
        <v>26</v>
      </c>
      <c r="P1568" s="1">
        <v>43837</v>
      </c>
    </row>
    <row r="1569" spans="1:16" x14ac:dyDescent="0.25">
      <c r="A1569">
        <v>93</v>
      </c>
      <c r="B1569">
        <v>93</v>
      </c>
      <c r="C1569" t="s">
        <v>176</v>
      </c>
      <c r="D1569" t="s">
        <v>80</v>
      </c>
      <c r="E1569" t="s">
        <v>78</v>
      </c>
      <c r="F1569">
        <v>1.6</v>
      </c>
      <c r="G1569">
        <v>23280.881000000001</v>
      </c>
      <c r="H1569">
        <v>1148799</v>
      </c>
      <c r="J1569">
        <v>23280.881000000001</v>
      </c>
      <c r="L1569">
        <v>0.01</v>
      </c>
      <c r="M1569">
        <v>1.206E-2</v>
      </c>
      <c r="N1569">
        <v>20.6</v>
      </c>
      <c r="O1569" t="s">
        <v>26</v>
      </c>
      <c r="P1569" s="1">
        <v>43837</v>
      </c>
    </row>
    <row r="1570" spans="1:16" x14ac:dyDescent="0.25">
      <c r="A1570">
        <v>94</v>
      </c>
      <c r="B1570">
        <v>94</v>
      </c>
      <c r="C1570" t="s">
        <v>177</v>
      </c>
      <c r="D1570" t="s">
        <v>82</v>
      </c>
      <c r="E1570" t="s">
        <v>78</v>
      </c>
      <c r="F1570">
        <v>1.61</v>
      </c>
      <c r="G1570">
        <v>22498.881000000001</v>
      </c>
      <c r="H1570">
        <v>1117004</v>
      </c>
      <c r="J1570">
        <v>22498.881000000001</v>
      </c>
      <c r="L1570">
        <v>0.01</v>
      </c>
      <c r="M1570">
        <v>1.166E-2</v>
      </c>
      <c r="N1570">
        <v>16.55</v>
      </c>
      <c r="O1570" t="s">
        <v>26</v>
      </c>
      <c r="P1570" s="1">
        <v>43837</v>
      </c>
    </row>
    <row r="1571" spans="1:16" x14ac:dyDescent="0.25">
      <c r="A1571">
        <v>95</v>
      </c>
      <c r="B1571">
        <v>95</v>
      </c>
      <c r="C1571" t="s">
        <v>178</v>
      </c>
      <c r="D1571" t="s">
        <v>84</v>
      </c>
      <c r="E1571" t="s">
        <v>78</v>
      </c>
      <c r="F1571">
        <v>1.61</v>
      </c>
      <c r="G1571">
        <v>22607.879000000001</v>
      </c>
      <c r="H1571">
        <v>1127720</v>
      </c>
      <c r="J1571">
        <v>22607.879000000001</v>
      </c>
      <c r="L1571">
        <v>0.01</v>
      </c>
      <c r="M1571">
        <v>1.171E-2</v>
      </c>
      <c r="N1571">
        <v>17.12</v>
      </c>
      <c r="O1571" t="s">
        <v>26</v>
      </c>
      <c r="P1571" s="1">
        <v>43837</v>
      </c>
    </row>
    <row r="1572" spans="1:16" x14ac:dyDescent="0.25">
      <c r="A1572">
        <v>96</v>
      </c>
      <c r="B1572">
        <v>96</v>
      </c>
      <c r="C1572" t="s">
        <v>179</v>
      </c>
      <c r="D1572" t="s">
        <v>24</v>
      </c>
      <c r="E1572" t="s">
        <v>25</v>
      </c>
      <c r="F1572">
        <v>1.65</v>
      </c>
      <c r="G1572">
        <v>2.3410000000000002</v>
      </c>
      <c r="H1572">
        <v>162</v>
      </c>
      <c r="J1572">
        <v>2.3410000000000002</v>
      </c>
      <c r="L1572">
        <v>0.01</v>
      </c>
      <c r="M1572">
        <v>0</v>
      </c>
      <c r="N1572">
        <v>-99.99</v>
      </c>
      <c r="O1572" t="s">
        <v>26</v>
      </c>
      <c r="P1572" s="1">
        <v>43837</v>
      </c>
    </row>
    <row r="1573" spans="1:16" x14ac:dyDescent="0.25">
      <c r="A1573">
        <v>97</v>
      </c>
      <c r="B1573">
        <v>97</v>
      </c>
      <c r="C1573" t="s">
        <v>181</v>
      </c>
      <c r="D1573" t="s">
        <v>34</v>
      </c>
      <c r="E1573" t="s">
        <v>32</v>
      </c>
      <c r="F1573">
        <v>1.61</v>
      </c>
      <c r="G1573">
        <v>23621.453000000001</v>
      </c>
      <c r="H1573">
        <v>1182418</v>
      </c>
      <c r="J1573">
        <v>23621.453000000001</v>
      </c>
      <c r="L1573">
        <v>0.01</v>
      </c>
      <c r="M1573">
        <v>1.2239999999999999E-2</v>
      </c>
      <c r="N1573">
        <v>22.37</v>
      </c>
      <c r="O1573" t="s">
        <v>26</v>
      </c>
      <c r="P1573" s="1">
        <v>43837</v>
      </c>
    </row>
    <row r="1574" spans="1:16" x14ac:dyDescent="0.25">
      <c r="A1574">
        <v>98</v>
      </c>
      <c r="B1574">
        <v>98</v>
      </c>
      <c r="C1574" t="s">
        <v>182</v>
      </c>
      <c r="D1574" t="s">
        <v>37</v>
      </c>
      <c r="E1574" t="s">
        <v>38</v>
      </c>
      <c r="F1574">
        <v>1.61</v>
      </c>
      <c r="G1574">
        <v>23927.724999999999</v>
      </c>
      <c r="H1574">
        <v>1197180</v>
      </c>
      <c r="J1574">
        <v>23927.724999999999</v>
      </c>
      <c r="L1574">
        <v>0.01</v>
      </c>
      <c r="M1574">
        <v>1.24E-2</v>
      </c>
      <c r="N1574">
        <v>23.95</v>
      </c>
      <c r="O1574" t="s">
        <v>26</v>
      </c>
      <c r="P1574" s="1">
        <v>43837</v>
      </c>
    </row>
    <row r="1575" spans="1:16" x14ac:dyDescent="0.25">
      <c r="A1575">
        <v>99</v>
      </c>
      <c r="B1575">
        <v>99</v>
      </c>
      <c r="C1575" t="s">
        <v>183</v>
      </c>
      <c r="D1575" t="s">
        <v>41</v>
      </c>
      <c r="E1575" t="s">
        <v>38</v>
      </c>
      <c r="F1575">
        <v>1.61</v>
      </c>
      <c r="G1575">
        <v>23003.166000000001</v>
      </c>
      <c r="H1575">
        <v>1157085</v>
      </c>
      <c r="J1575">
        <v>23003.166000000001</v>
      </c>
      <c r="L1575">
        <v>0.01</v>
      </c>
      <c r="M1575">
        <v>1.192E-2</v>
      </c>
      <c r="N1575">
        <v>19.16</v>
      </c>
      <c r="O1575" t="s">
        <v>26</v>
      </c>
      <c r="P1575" s="1">
        <v>43837</v>
      </c>
    </row>
    <row r="1576" spans="1:16" x14ac:dyDescent="0.25">
      <c r="A1576">
        <v>100</v>
      </c>
      <c r="B1576">
        <v>100</v>
      </c>
      <c r="C1576" t="s">
        <v>184</v>
      </c>
      <c r="D1576" t="s">
        <v>43</v>
      </c>
      <c r="E1576" t="s">
        <v>38</v>
      </c>
      <c r="F1576">
        <v>1.61</v>
      </c>
      <c r="G1576">
        <v>22033.732</v>
      </c>
      <c r="H1576">
        <v>1123078</v>
      </c>
      <c r="J1576">
        <v>22033.732</v>
      </c>
      <c r="L1576">
        <v>0.01</v>
      </c>
      <c r="M1576">
        <v>1.141E-2</v>
      </c>
      <c r="N1576">
        <v>14.14</v>
      </c>
      <c r="O1576" t="s">
        <v>26</v>
      </c>
      <c r="P1576" s="1">
        <v>43837</v>
      </c>
    </row>
    <row r="1577" spans="1:16" x14ac:dyDescent="0.25">
      <c r="A1577">
        <v>101</v>
      </c>
      <c r="B1577">
        <v>101</v>
      </c>
      <c r="C1577" t="s">
        <v>185</v>
      </c>
      <c r="D1577" t="s">
        <v>45</v>
      </c>
      <c r="E1577" t="s">
        <v>38</v>
      </c>
      <c r="F1577">
        <v>1.61</v>
      </c>
      <c r="G1577">
        <v>22986.995999999999</v>
      </c>
      <c r="H1577">
        <v>1160886</v>
      </c>
      <c r="J1577">
        <v>22986.995999999999</v>
      </c>
      <c r="L1577">
        <v>0.01</v>
      </c>
      <c r="M1577">
        <v>1.191E-2</v>
      </c>
      <c r="N1577">
        <v>19.079999999999998</v>
      </c>
      <c r="O1577" t="s">
        <v>26</v>
      </c>
      <c r="P1577" s="1">
        <v>43837</v>
      </c>
    </row>
    <row r="1578" spans="1:16" x14ac:dyDescent="0.25">
      <c r="A1578">
        <v>102</v>
      </c>
      <c r="B1578">
        <v>102</v>
      </c>
      <c r="C1578" t="s">
        <v>186</v>
      </c>
      <c r="D1578" t="s">
        <v>47</v>
      </c>
      <c r="E1578" t="s">
        <v>38</v>
      </c>
      <c r="F1578">
        <v>1.61</v>
      </c>
      <c r="G1578">
        <v>23217.965</v>
      </c>
      <c r="H1578">
        <v>1165534</v>
      </c>
      <c r="J1578">
        <v>23217.965</v>
      </c>
      <c r="L1578">
        <v>0.01</v>
      </c>
      <c r="M1578">
        <v>1.2030000000000001E-2</v>
      </c>
      <c r="N1578">
        <v>20.28</v>
      </c>
      <c r="O1578" t="s">
        <v>85</v>
      </c>
      <c r="P1578" s="1">
        <v>43837</v>
      </c>
    </row>
    <row r="1579" spans="1:16" x14ac:dyDescent="0.25">
      <c r="A1579">
        <v>103</v>
      </c>
      <c r="B1579">
        <v>103</v>
      </c>
      <c r="C1579" t="s">
        <v>187</v>
      </c>
      <c r="D1579" t="s">
        <v>49</v>
      </c>
      <c r="E1579" t="s">
        <v>38</v>
      </c>
      <c r="F1579">
        <v>1.61</v>
      </c>
      <c r="G1579">
        <v>24497.458999999999</v>
      </c>
      <c r="H1579">
        <v>1239014</v>
      </c>
      <c r="J1579">
        <v>24497.458999999999</v>
      </c>
      <c r="L1579">
        <v>0.01</v>
      </c>
      <c r="M1579">
        <v>1.269E-2</v>
      </c>
      <c r="N1579">
        <v>26.91</v>
      </c>
      <c r="O1579" t="s">
        <v>26</v>
      </c>
      <c r="P1579" s="1">
        <v>43837</v>
      </c>
    </row>
    <row r="1580" spans="1:16" x14ac:dyDescent="0.25">
      <c r="A1580">
        <v>104</v>
      </c>
      <c r="B1580">
        <v>104</v>
      </c>
      <c r="C1580" t="s">
        <v>188</v>
      </c>
      <c r="D1580" t="s">
        <v>34</v>
      </c>
      <c r="E1580" t="s">
        <v>32</v>
      </c>
      <c r="F1580">
        <v>1.61</v>
      </c>
      <c r="G1580">
        <v>22547.370999999999</v>
      </c>
      <c r="H1580">
        <v>1129474</v>
      </c>
      <c r="J1580">
        <v>22547.370999999999</v>
      </c>
      <c r="L1580">
        <v>0.01</v>
      </c>
      <c r="M1580">
        <v>1.1679999999999999E-2</v>
      </c>
      <c r="N1580">
        <v>16.8</v>
      </c>
      <c r="O1580" t="s">
        <v>26</v>
      </c>
      <c r="P1580" s="1">
        <v>43837</v>
      </c>
    </row>
    <row r="1581" spans="1:16" x14ac:dyDescent="0.25">
      <c r="A1581">
        <v>105</v>
      </c>
      <c r="B1581">
        <v>105</v>
      </c>
      <c r="C1581" t="s">
        <v>189</v>
      </c>
      <c r="D1581" t="s">
        <v>34</v>
      </c>
      <c r="E1581" t="s">
        <v>32</v>
      </c>
      <c r="F1581">
        <v>1.61</v>
      </c>
      <c r="G1581">
        <v>23279.366999999998</v>
      </c>
      <c r="H1581">
        <v>1178385</v>
      </c>
      <c r="J1581">
        <v>23279.366999999998</v>
      </c>
      <c r="L1581">
        <v>0.01</v>
      </c>
      <c r="M1581">
        <v>1.206E-2</v>
      </c>
      <c r="N1581">
        <v>20.6</v>
      </c>
      <c r="O1581" t="s">
        <v>26</v>
      </c>
      <c r="P1581" s="1">
        <v>43837</v>
      </c>
    </row>
    <row r="1582" spans="1:16" x14ac:dyDescent="0.25">
      <c r="A1582">
        <v>106</v>
      </c>
      <c r="B1582">
        <v>106</v>
      </c>
      <c r="C1582" t="s">
        <v>190</v>
      </c>
      <c r="D1582" t="s">
        <v>24</v>
      </c>
      <c r="E1582" t="s">
        <v>25</v>
      </c>
      <c r="F1582">
        <v>1.66</v>
      </c>
      <c r="G1582">
        <v>2.319</v>
      </c>
      <c r="H1582">
        <v>158</v>
      </c>
      <c r="J1582">
        <v>2.319</v>
      </c>
      <c r="L1582">
        <v>0.01</v>
      </c>
      <c r="M1582">
        <v>0</v>
      </c>
      <c r="N1582">
        <v>-99.99</v>
      </c>
      <c r="O1582" t="s">
        <v>26</v>
      </c>
      <c r="P1582" s="1">
        <v>43837</v>
      </c>
    </row>
    <row r="1583" spans="1:16" x14ac:dyDescent="0.25">
      <c r="A1583">
        <v>107</v>
      </c>
      <c r="B1583">
        <v>107</v>
      </c>
      <c r="C1583" t="s">
        <v>191</v>
      </c>
      <c r="D1583" t="s">
        <v>24</v>
      </c>
      <c r="E1583" t="s">
        <v>25</v>
      </c>
      <c r="F1583">
        <v>1.68</v>
      </c>
      <c r="G1583">
        <v>1.5980000000000001</v>
      </c>
      <c r="H1583">
        <v>112</v>
      </c>
      <c r="J1583">
        <v>1.5980000000000001</v>
      </c>
      <c r="L1583">
        <v>0.01</v>
      </c>
      <c r="M1583">
        <v>0</v>
      </c>
      <c r="N1583">
        <v>-99.99</v>
      </c>
      <c r="O1583" t="s">
        <v>26</v>
      </c>
      <c r="P1583" s="1">
        <v>43837</v>
      </c>
    </row>
    <row r="1584" spans="1:16" x14ac:dyDescent="0.25">
      <c r="A1584">
        <v>108</v>
      </c>
      <c r="B1584">
        <v>108</v>
      </c>
      <c r="C1584" t="s">
        <v>192</v>
      </c>
      <c r="D1584" t="s">
        <v>24</v>
      </c>
      <c r="E1584" t="s">
        <v>25</v>
      </c>
      <c r="F1584">
        <v>1.56</v>
      </c>
      <c r="G1584">
        <v>17.885000000000002</v>
      </c>
      <c r="H1584">
        <v>454</v>
      </c>
      <c r="J1584">
        <v>17.885000000000002</v>
      </c>
      <c r="L1584">
        <v>0.01</v>
      </c>
      <c r="M1584">
        <v>1.0000000000000001E-5</v>
      </c>
      <c r="N1584">
        <v>-99.91</v>
      </c>
      <c r="O1584" t="s">
        <v>26</v>
      </c>
      <c r="P1584" s="1">
        <v>43837</v>
      </c>
    </row>
    <row r="1585" spans="1:16" x14ac:dyDescent="0.25">
      <c r="A1585">
        <v>109</v>
      </c>
      <c r="B1585">
        <v>109</v>
      </c>
      <c r="C1585" t="s">
        <v>193</v>
      </c>
      <c r="D1585" t="s">
        <v>194</v>
      </c>
      <c r="E1585" t="s">
        <v>25</v>
      </c>
      <c r="L1585">
        <v>0.01</v>
      </c>
      <c r="P1585" s="1">
        <v>43837</v>
      </c>
    </row>
    <row r="1587" spans="1:16" x14ac:dyDescent="0.25">
      <c r="A1587" t="s">
        <v>210</v>
      </c>
    </row>
    <row r="1589" spans="1:16" x14ac:dyDescent="0.25">
      <c r="B1589" t="s">
        <v>8</v>
      </c>
      <c r="C1589" t="s">
        <v>9</v>
      </c>
      <c r="D1589" t="s">
        <v>10</v>
      </c>
      <c r="E1589" t="s">
        <v>11</v>
      </c>
      <c r="F1589" t="s">
        <v>12</v>
      </c>
      <c r="G1589" t="s">
        <v>13</v>
      </c>
      <c r="H1589" t="s">
        <v>14</v>
      </c>
      <c r="I1589" t="s">
        <v>15</v>
      </c>
      <c r="J1589" t="s">
        <v>16</v>
      </c>
      <c r="K1589" t="s">
        <v>17</v>
      </c>
      <c r="L1589" t="s">
        <v>18</v>
      </c>
      <c r="M1589" t="s">
        <v>19</v>
      </c>
      <c r="N1589" t="s">
        <v>20</v>
      </c>
      <c r="O1589" t="s">
        <v>21</v>
      </c>
      <c r="P1589" t="s">
        <v>22</v>
      </c>
    </row>
    <row r="1590" spans="1:16" x14ac:dyDescent="0.25">
      <c r="A1590">
        <v>1</v>
      </c>
      <c r="B1590">
        <v>1</v>
      </c>
      <c r="C1590" t="s">
        <v>23</v>
      </c>
      <c r="D1590" t="s">
        <v>24</v>
      </c>
      <c r="E1590" t="s">
        <v>25</v>
      </c>
      <c r="L1590">
        <v>0.01</v>
      </c>
      <c r="P1590" s="1">
        <v>43836</v>
      </c>
    </row>
    <row r="1591" spans="1:16" x14ac:dyDescent="0.25">
      <c r="A1591">
        <v>2</v>
      </c>
      <c r="B1591">
        <v>2</v>
      </c>
      <c r="C1591" t="s">
        <v>27</v>
      </c>
      <c r="D1591" t="s">
        <v>24</v>
      </c>
      <c r="E1591" t="s">
        <v>25</v>
      </c>
      <c r="L1591">
        <v>0.01</v>
      </c>
      <c r="P1591" s="1">
        <v>43836</v>
      </c>
    </row>
    <row r="1592" spans="1:16" x14ac:dyDescent="0.25">
      <c r="A1592">
        <v>3</v>
      </c>
      <c r="B1592">
        <v>3</v>
      </c>
      <c r="C1592" t="s">
        <v>29</v>
      </c>
      <c r="D1592" t="s">
        <v>24</v>
      </c>
      <c r="E1592" t="s">
        <v>25</v>
      </c>
      <c r="L1592">
        <v>0.01</v>
      </c>
      <c r="P1592" s="1">
        <v>43836</v>
      </c>
    </row>
    <row r="1593" spans="1:16" x14ac:dyDescent="0.25">
      <c r="A1593">
        <v>4</v>
      </c>
      <c r="B1593">
        <v>4</v>
      </c>
      <c r="C1593" t="s">
        <v>30</v>
      </c>
      <c r="D1593" t="s">
        <v>31</v>
      </c>
      <c r="E1593" t="s">
        <v>32</v>
      </c>
      <c r="F1593">
        <v>1.66</v>
      </c>
      <c r="G1593">
        <v>1.17</v>
      </c>
      <c r="H1593">
        <v>82</v>
      </c>
      <c r="J1593">
        <v>1.17</v>
      </c>
      <c r="L1593">
        <v>0.01</v>
      </c>
      <c r="M1593">
        <v>0</v>
      </c>
      <c r="N1593">
        <v>-100</v>
      </c>
      <c r="O1593" t="s">
        <v>26</v>
      </c>
      <c r="P1593" s="1">
        <v>43836</v>
      </c>
    </row>
    <row r="1594" spans="1:16" x14ac:dyDescent="0.25">
      <c r="A1594">
        <v>5</v>
      </c>
      <c r="B1594">
        <v>5</v>
      </c>
      <c r="C1594" t="s">
        <v>33</v>
      </c>
      <c r="D1594" t="s">
        <v>34</v>
      </c>
      <c r="E1594" t="s">
        <v>32</v>
      </c>
      <c r="F1594">
        <v>1.65</v>
      </c>
      <c r="G1594">
        <v>32649.668000000001</v>
      </c>
      <c r="H1594">
        <v>1615383</v>
      </c>
      <c r="J1594">
        <v>32649.668000000001</v>
      </c>
      <c r="L1594">
        <v>0.01</v>
      </c>
      <c r="M1594">
        <v>1.1560000000000001E-2</v>
      </c>
      <c r="N1594">
        <v>15.56</v>
      </c>
      <c r="O1594" t="s">
        <v>26</v>
      </c>
      <c r="P1594" s="1">
        <v>43836</v>
      </c>
    </row>
    <row r="1595" spans="1:16" x14ac:dyDescent="0.25">
      <c r="A1595">
        <v>6</v>
      </c>
      <c r="B1595">
        <v>6</v>
      </c>
      <c r="C1595" t="s">
        <v>35</v>
      </c>
      <c r="D1595" t="s">
        <v>24</v>
      </c>
      <c r="E1595" t="s">
        <v>25</v>
      </c>
      <c r="F1595">
        <v>1.73</v>
      </c>
      <c r="G1595">
        <v>3.629</v>
      </c>
      <c r="H1595">
        <v>198</v>
      </c>
      <c r="J1595">
        <v>3.629</v>
      </c>
      <c r="L1595">
        <v>0.01</v>
      </c>
      <c r="M1595">
        <v>0</v>
      </c>
      <c r="N1595">
        <v>-99.99</v>
      </c>
      <c r="O1595" t="s">
        <v>26</v>
      </c>
      <c r="P1595" s="1">
        <v>43836</v>
      </c>
    </row>
    <row r="1596" spans="1:16" x14ac:dyDescent="0.25">
      <c r="A1596">
        <v>7</v>
      </c>
      <c r="B1596">
        <v>7</v>
      </c>
      <c r="C1596" t="s">
        <v>36</v>
      </c>
      <c r="D1596" t="s">
        <v>37</v>
      </c>
      <c r="E1596" t="s">
        <v>38</v>
      </c>
      <c r="F1596">
        <v>1.65</v>
      </c>
      <c r="G1596">
        <v>30334.710999999999</v>
      </c>
      <c r="H1596">
        <v>1533229</v>
      </c>
      <c r="J1596">
        <v>30334.710999999999</v>
      </c>
      <c r="L1596">
        <v>0.01</v>
      </c>
      <c r="M1596">
        <v>1.074E-2</v>
      </c>
      <c r="N1596">
        <v>7.37</v>
      </c>
      <c r="O1596" t="s">
        <v>26</v>
      </c>
      <c r="P1596" s="1">
        <v>43836</v>
      </c>
    </row>
    <row r="1597" spans="1:16" x14ac:dyDescent="0.25">
      <c r="A1597">
        <v>8</v>
      </c>
      <c r="B1597">
        <v>8</v>
      </c>
      <c r="C1597" t="s">
        <v>40</v>
      </c>
      <c r="D1597" t="s">
        <v>41</v>
      </c>
      <c r="E1597" t="s">
        <v>38</v>
      </c>
      <c r="F1597">
        <v>1.65</v>
      </c>
      <c r="G1597">
        <v>28817.370999999999</v>
      </c>
      <c r="H1597">
        <v>1451861</v>
      </c>
      <c r="J1597">
        <v>28817.370999999999</v>
      </c>
      <c r="L1597">
        <v>0.01</v>
      </c>
      <c r="M1597">
        <v>1.0200000000000001E-2</v>
      </c>
      <c r="N1597">
        <v>2</v>
      </c>
      <c r="O1597" t="s">
        <v>26</v>
      </c>
      <c r="P1597" s="1">
        <v>43836</v>
      </c>
    </row>
    <row r="1598" spans="1:16" x14ac:dyDescent="0.25">
      <c r="A1598">
        <v>9</v>
      </c>
      <c r="B1598">
        <v>9</v>
      </c>
      <c r="C1598" t="s">
        <v>42</v>
      </c>
      <c r="D1598" t="s">
        <v>43</v>
      </c>
      <c r="E1598" t="s">
        <v>38</v>
      </c>
      <c r="F1598">
        <v>1.65</v>
      </c>
      <c r="G1598">
        <v>24743.280999999999</v>
      </c>
      <c r="H1598">
        <v>1238861</v>
      </c>
      <c r="J1598">
        <v>24743.280999999999</v>
      </c>
      <c r="L1598">
        <v>0.01</v>
      </c>
      <c r="M1598">
        <v>8.7600000000000004E-3</v>
      </c>
      <c r="N1598">
        <v>-12.42</v>
      </c>
      <c r="O1598" t="s">
        <v>26</v>
      </c>
      <c r="P1598" s="1">
        <v>43836</v>
      </c>
    </row>
    <row r="1599" spans="1:16" x14ac:dyDescent="0.25">
      <c r="A1599">
        <v>10</v>
      </c>
      <c r="B1599">
        <v>10</v>
      </c>
      <c r="C1599" t="s">
        <v>44</v>
      </c>
      <c r="D1599" t="s">
        <v>45</v>
      </c>
      <c r="E1599" t="s">
        <v>38</v>
      </c>
      <c r="F1599">
        <v>1.65</v>
      </c>
      <c r="G1599">
        <v>24601.773000000001</v>
      </c>
      <c r="H1599">
        <v>1227645</v>
      </c>
      <c r="J1599">
        <v>24601.773000000001</v>
      </c>
      <c r="L1599">
        <v>0.01</v>
      </c>
      <c r="M1599">
        <v>8.7100000000000007E-3</v>
      </c>
      <c r="N1599">
        <v>-12.92</v>
      </c>
      <c r="O1599" t="s">
        <v>26</v>
      </c>
      <c r="P1599" s="1">
        <v>43836</v>
      </c>
    </row>
    <row r="1600" spans="1:16" x14ac:dyDescent="0.25">
      <c r="A1600">
        <v>11</v>
      </c>
      <c r="B1600">
        <v>11</v>
      </c>
      <c r="C1600" t="s">
        <v>46</v>
      </c>
      <c r="D1600" t="s">
        <v>47</v>
      </c>
      <c r="E1600" t="s">
        <v>38</v>
      </c>
      <c r="F1600">
        <v>1.65</v>
      </c>
      <c r="G1600">
        <v>27815.502</v>
      </c>
      <c r="H1600">
        <v>1386744</v>
      </c>
      <c r="J1600">
        <v>27815.502</v>
      </c>
      <c r="L1600">
        <v>0.01</v>
      </c>
      <c r="M1600">
        <v>9.8499999999999994E-3</v>
      </c>
      <c r="N1600">
        <v>-1.55</v>
      </c>
      <c r="O1600" t="s">
        <v>26</v>
      </c>
      <c r="P1600" s="1">
        <v>43836</v>
      </c>
    </row>
    <row r="1601" spans="1:16" x14ac:dyDescent="0.25">
      <c r="A1601">
        <v>12</v>
      </c>
      <c r="B1601">
        <v>12</v>
      </c>
      <c r="C1601" t="s">
        <v>48</v>
      </c>
      <c r="D1601" t="s">
        <v>49</v>
      </c>
      <c r="E1601" t="s">
        <v>38</v>
      </c>
      <c r="F1601">
        <v>1.65</v>
      </c>
      <c r="G1601">
        <v>27044.16</v>
      </c>
      <c r="H1601">
        <v>1359182</v>
      </c>
      <c r="J1601">
        <v>27044.16</v>
      </c>
      <c r="L1601">
        <v>0.01</v>
      </c>
      <c r="M1601">
        <v>9.5700000000000004E-3</v>
      </c>
      <c r="N1601">
        <v>-4.28</v>
      </c>
      <c r="O1601" t="s">
        <v>26</v>
      </c>
      <c r="P1601" s="1">
        <v>43836</v>
      </c>
    </row>
    <row r="1602" spans="1:16" x14ac:dyDescent="0.25">
      <c r="A1602">
        <v>13</v>
      </c>
      <c r="B1602">
        <v>13</v>
      </c>
      <c r="C1602" t="s">
        <v>50</v>
      </c>
      <c r="D1602" t="s">
        <v>31</v>
      </c>
      <c r="E1602" t="s">
        <v>32</v>
      </c>
      <c r="L1602">
        <v>0.01</v>
      </c>
      <c r="P1602" s="1">
        <v>43836</v>
      </c>
    </row>
    <row r="1603" spans="1:16" x14ac:dyDescent="0.25">
      <c r="A1603">
        <v>14</v>
      </c>
      <c r="B1603">
        <v>14</v>
      </c>
      <c r="C1603" t="s">
        <v>51</v>
      </c>
      <c r="D1603" t="s">
        <v>52</v>
      </c>
      <c r="E1603" t="s">
        <v>38</v>
      </c>
      <c r="F1603">
        <v>1.65</v>
      </c>
      <c r="G1603">
        <v>31883.351999999999</v>
      </c>
      <c r="H1603">
        <v>1580087</v>
      </c>
      <c r="J1603">
        <v>31883.351999999999</v>
      </c>
      <c r="L1603">
        <v>0.01</v>
      </c>
      <c r="M1603">
        <v>1.129E-2</v>
      </c>
      <c r="N1603">
        <v>12.85</v>
      </c>
      <c r="O1603" t="s">
        <v>26</v>
      </c>
      <c r="P1603" s="1">
        <v>43836</v>
      </c>
    </row>
    <row r="1604" spans="1:16" x14ac:dyDescent="0.25">
      <c r="A1604">
        <v>15</v>
      </c>
      <c r="B1604">
        <v>15</v>
      </c>
      <c r="C1604" t="s">
        <v>53</v>
      </c>
      <c r="D1604" t="s">
        <v>54</v>
      </c>
      <c r="E1604" t="s">
        <v>38</v>
      </c>
      <c r="F1604">
        <v>1.65</v>
      </c>
      <c r="G1604">
        <v>23838.293000000001</v>
      </c>
      <c r="H1604">
        <v>1194067</v>
      </c>
      <c r="J1604">
        <v>23838.293000000001</v>
      </c>
      <c r="L1604">
        <v>0.01</v>
      </c>
      <c r="M1604">
        <v>8.4399999999999996E-3</v>
      </c>
      <c r="N1604">
        <v>-15.62</v>
      </c>
      <c r="O1604" t="s">
        <v>26</v>
      </c>
      <c r="P1604" s="1">
        <v>43836</v>
      </c>
    </row>
    <row r="1605" spans="1:16" x14ac:dyDescent="0.25">
      <c r="A1605">
        <v>16</v>
      </c>
      <c r="B1605">
        <v>16</v>
      </c>
      <c r="C1605" t="s">
        <v>55</v>
      </c>
      <c r="D1605" t="s">
        <v>56</v>
      </c>
      <c r="E1605" t="s">
        <v>38</v>
      </c>
      <c r="F1605">
        <v>1.65</v>
      </c>
      <c r="G1605">
        <v>25024.855</v>
      </c>
      <c r="H1605">
        <v>1251945</v>
      </c>
      <c r="J1605">
        <v>25024.855</v>
      </c>
      <c r="L1605">
        <v>0.01</v>
      </c>
      <c r="M1605">
        <v>8.8599999999999998E-3</v>
      </c>
      <c r="N1605">
        <v>-11.43</v>
      </c>
      <c r="O1605" t="s">
        <v>26</v>
      </c>
      <c r="P1605" s="1">
        <v>43836</v>
      </c>
    </row>
    <row r="1606" spans="1:16" x14ac:dyDescent="0.25">
      <c r="A1606">
        <v>17</v>
      </c>
      <c r="B1606">
        <v>17</v>
      </c>
      <c r="C1606" t="s">
        <v>57</v>
      </c>
      <c r="D1606" t="s">
        <v>58</v>
      </c>
      <c r="E1606" t="s">
        <v>38</v>
      </c>
      <c r="F1606">
        <v>1.66</v>
      </c>
      <c r="G1606">
        <v>28119.550999999999</v>
      </c>
      <c r="H1606">
        <v>1378050</v>
      </c>
      <c r="J1606">
        <v>28119.550999999999</v>
      </c>
      <c r="L1606">
        <v>0.01</v>
      </c>
      <c r="M1606">
        <v>9.9500000000000005E-3</v>
      </c>
      <c r="N1606">
        <v>-0.47</v>
      </c>
      <c r="O1606" t="s">
        <v>26</v>
      </c>
      <c r="P1606" s="1">
        <v>43836</v>
      </c>
    </row>
    <row r="1607" spans="1:16" x14ac:dyDescent="0.25">
      <c r="A1607">
        <v>18</v>
      </c>
      <c r="B1607">
        <v>18</v>
      </c>
      <c r="C1607" t="s">
        <v>59</v>
      </c>
      <c r="D1607" t="s">
        <v>60</v>
      </c>
      <c r="E1607" t="s">
        <v>38</v>
      </c>
      <c r="F1607">
        <v>1.65</v>
      </c>
      <c r="G1607">
        <v>24771.537</v>
      </c>
      <c r="H1607">
        <v>1229895</v>
      </c>
      <c r="J1607">
        <v>24771.537</v>
      </c>
      <c r="L1607">
        <v>0.01</v>
      </c>
      <c r="M1607">
        <v>8.77E-3</v>
      </c>
      <c r="N1607">
        <v>-12.32</v>
      </c>
      <c r="O1607" t="s">
        <v>26</v>
      </c>
      <c r="P1607" s="1">
        <v>43836</v>
      </c>
    </row>
    <row r="1608" spans="1:16" x14ac:dyDescent="0.25">
      <c r="A1608">
        <v>19</v>
      </c>
      <c r="B1608">
        <v>19</v>
      </c>
      <c r="C1608" t="s">
        <v>61</v>
      </c>
      <c r="D1608" t="s">
        <v>62</v>
      </c>
      <c r="E1608" t="s">
        <v>38</v>
      </c>
      <c r="F1608">
        <v>1.65</v>
      </c>
      <c r="G1608">
        <v>26101.463</v>
      </c>
      <c r="H1608">
        <v>1302626</v>
      </c>
      <c r="J1608">
        <v>26101.463</v>
      </c>
      <c r="L1608">
        <v>0.01</v>
      </c>
      <c r="M1608">
        <v>9.2399999999999999E-3</v>
      </c>
      <c r="N1608">
        <v>-7.61</v>
      </c>
      <c r="O1608" t="s">
        <v>26</v>
      </c>
      <c r="P1608" s="1">
        <v>43836</v>
      </c>
    </row>
    <row r="1609" spans="1:16" x14ac:dyDescent="0.25">
      <c r="A1609">
        <v>20</v>
      </c>
      <c r="B1609">
        <v>20</v>
      </c>
      <c r="C1609" t="s">
        <v>63</v>
      </c>
      <c r="D1609" t="s">
        <v>34</v>
      </c>
      <c r="E1609" t="s">
        <v>32</v>
      </c>
      <c r="F1609">
        <v>1.65</v>
      </c>
      <c r="G1609">
        <v>31529.721000000001</v>
      </c>
      <c r="H1609">
        <v>1591487</v>
      </c>
      <c r="J1609">
        <v>31529.721000000001</v>
      </c>
      <c r="L1609">
        <v>0.01</v>
      </c>
      <c r="M1609">
        <v>1.116E-2</v>
      </c>
      <c r="N1609">
        <v>11.6</v>
      </c>
      <c r="O1609" t="s">
        <v>26</v>
      </c>
      <c r="P1609" s="1">
        <v>43836</v>
      </c>
    </row>
    <row r="1610" spans="1:16" x14ac:dyDescent="0.25">
      <c r="A1610">
        <v>21</v>
      </c>
      <c r="B1610">
        <v>21</v>
      </c>
      <c r="C1610" t="s">
        <v>64</v>
      </c>
      <c r="D1610" t="s">
        <v>65</v>
      </c>
      <c r="E1610" t="s">
        <v>38</v>
      </c>
      <c r="F1610">
        <v>1.65</v>
      </c>
      <c r="G1610">
        <v>25164.511999999999</v>
      </c>
      <c r="H1610">
        <v>1243242</v>
      </c>
      <c r="J1610">
        <v>25164.511999999999</v>
      </c>
      <c r="L1610">
        <v>0.01</v>
      </c>
      <c r="M1610">
        <v>8.9099999999999995E-3</v>
      </c>
      <c r="N1610">
        <v>-10.93</v>
      </c>
      <c r="O1610" t="s">
        <v>26</v>
      </c>
      <c r="P1610" s="1">
        <v>43836</v>
      </c>
    </row>
    <row r="1611" spans="1:16" x14ac:dyDescent="0.25">
      <c r="A1611">
        <v>22</v>
      </c>
      <c r="B1611">
        <v>22</v>
      </c>
      <c r="C1611" t="s">
        <v>67</v>
      </c>
      <c r="D1611" t="s">
        <v>68</v>
      </c>
      <c r="E1611" t="s">
        <v>38</v>
      </c>
      <c r="F1611">
        <v>1.65</v>
      </c>
      <c r="G1611">
        <v>24132.326000000001</v>
      </c>
      <c r="H1611">
        <v>1165340</v>
      </c>
      <c r="J1611">
        <v>24132.326000000001</v>
      </c>
      <c r="L1611">
        <v>0.01</v>
      </c>
      <c r="M1611">
        <v>8.5400000000000007E-3</v>
      </c>
      <c r="N1611">
        <v>-14.58</v>
      </c>
      <c r="O1611" t="s">
        <v>26</v>
      </c>
      <c r="P1611" s="1">
        <v>43836</v>
      </c>
    </row>
    <row r="1612" spans="1:16" x14ac:dyDescent="0.25">
      <c r="A1612">
        <v>23</v>
      </c>
      <c r="B1612">
        <v>23</v>
      </c>
      <c r="C1612" t="s">
        <v>69</v>
      </c>
      <c r="D1612" t="s">
        <v>70</v>
      </c>
      <c r="E1612" t="s">
        <v>38</v>
      </c>
      <c r="F1612">
        <v>1.65</v>
      </c>
      <c r="G1612">
        <v>24669.383000000002</v>
      </c>
      <c r="H1612">
        <v>1175127</v>
      </c>
      <c r="J1612">
        <v>24669.383000000002</v>
      </c>
      <c r="L1612">
        <v>0.01</v>
      </c>
      <c r="M1612">
        <v>8.7299999999999999E-3</v>
      </c>
      <c r="N1612">
        <v>-12.68</v>
      </c>
      <c r="O1612" t="s">
        <v>26</v>
      </c>
      <c r="P1612" s="1">
        <v>43836</v>
      </c>
    </row>
    <row r="1613" spans="1:16" x14ac:dyDescent="0.25">
      <c r="A1613">
        <v>24</v>
      </c>
      <c r="B1613">
        <v>24</v>
      </c>
      <c r="C1613" t="s">
        <v>71</v>
      </c>
      <c r="D1613" t="s">
        <v>72</v>
      </c>
      <c r="E1613" t="s">
        <v>38</v>
      </c>
      <c r="F1613">
        <v>1.65</v>
      </c>
      <c r="G1613">
        <v>20000.145</v>
      </c>
      <c r="H1613">
        <v>948244</v>
      </c>
      <c r="J1613">
        <v>20000.145</v>
      </c>
      <c r="L1613">
        <v>0.01</v>
      </c>
      <c r="M1613">
        <v>7.0800000000000004E-3</v>
      </c>
      <c r="N1613">
        <v>-29.21</v>
      </c>
      <c r="O1613" t="s">
        <v>26</v>
      </c>
      <c r="P1613" s="1">
        <v>43836</v>
      </c>
    </row>
    <row r="1614" spans="1:16" x14ac:dyDescent="0.25">
      <c r="A1614">
        <v>25</v>
      </c>
      <c r="B1614">
        <v>25</v>
      </c>
      <c r="C1614" t="s">
        <v>73</v>
      </c>
      <c r="D1614" t="s">
        <v>74</v>
      </c>
      <c r="E1614" t="s">
        <v>38</v>
      </c>
      <c r="F1614">
        <v>1.65</v>
      </c>
      <c r="G1614">
        <v>19648.625</v>
      </c>
      <c r="H1614">
        <v>915854</v>
      </c>
      <c r="J1614">
        <v>19648.625</v>
      </c>
      <c r="L1614">
        <v>0.01</v>
      </c>
      <c r="M1614">
        <v>6.9499999999999996E-3</v>
      </c>
      <c r="N1614">
        <v>-30.45</v>
      </c>
      <c r="O1614" t="s">
        <v>26</v>
      </c>
      <c r="P1614" s="1">
        <v>43836</v>
      </c>
    </row>
    <row r="1615" spans="1:16" x14ac:dyDescent="0.25">
      <c r="A1615">
        <v>26</v>
      </c>
      <c r="B1615">
        <v>26</v>
      </c>
      <c r="C1615" t="s">
        <v>75</v>
      </c>
      <c r="D1615" t="s">
        <v>24</v>
      </c>
      <c r="E1615" t="s">
        <v>25</v>
      </c>
      <c r="L1615">
        <v>0.01</v>
      </c>
      <c r="P1615" s="1">
        <v>43836</v>
      </c>
    </row>
    <row r="1616" spans="1:16" x14ac:dyDescent="0.25">
      <c r="A1616">
        <v>27</v>
      </c>
      <c r="B1616">
        <v>27</v>
      </c>
      <c r="C1616" t="s">
        <v>76</v>
      </c>
      <c r="D1616" t="s">
        <v>77</v>
      </c>
      <c r="E1616" t="s">
        <v>78</v>
      </c>
      <c r="F1616">
        <v>1.63</v>
      </c>
      <c r="G1616">
        <v>27784.224999999999</v>
      </c>
      <c r="H1616">
        <v>1343537</v>
      </c>
      <c r="J1616">
        <v>27784.224999999999</v>
      </c>
      <c r="L1616">
        <v>0.01</v>
      </c>
      <c r="M1616">
        <v>9.8300000000000002E-3</v>
      </c>
      <c r="N1616">
        <v>-1.66</v>
      </c>
      <c r="O1616" t="s">
        <v>39</v>
      </c>
      <c r="P1616" s="1">
        <v>43836</v>
      </c>
    </row>
    <row r="1617" spans="1:16" x14ac:dyDescent="0.25">
      <c r="A1617">
        <v>28</v>
      </c>
      <c r="B1617">
        <v>28</v>
      </c>
      <c r="C1617" t="s">
        <v>79</v>
      </c>
      <c r="D1617" t="s">
        <v>80</v>
      </c>
      <c r="E1617" t="s">
        <v>78</v>
      </c>
      <c r="L1617">
        <v>0.01</v>
      </c>
      <c r="P1617" s="1">
        <v>43836</v>
      </c>
    </row>
    <row r="1618" spans="1:16" x14ac:dyDescent="0.25">
      <c r="A1618">
        <v>29</v>
      </c>
      <c r="B1618">
        <v>29</v>
      </c>
      <c r="C1618" t="s">
        <v>81</v>
      </c>
      <c r="D1618" t="s">
        <v>82</v>
      </c>
      <c r="E1618" t="s">
        <v>78</v>
      </c>
      <c r="F1618">
        <v>1.55</v>
      </c>
      <c r="G1618">
        <v>21985.145</v>
      </c>
      <c r="H1618">
        <v>873543</v>
      </c>
      <c r="J1618">
        <v>21985.145</v>
      </c>
      <c r="L1618">
        <v>0.01</v>
      </c>
      <c r="M1618">
        <v>7.7799999999999996E-3</v>
      </c>
      <c r="N1618">
        <v>-22.18</v>
      </c>
      <c r="O1618" t="s">
        <v>39</v>
      </c>
      <c r="P1618" s="1">
        <v>43836</v>
      </c>
    </row>
    <row r="1619" spans="1:16" x14ac:dyDescent="0.25">
      <c r="A1619">
        <v>30</v>
      </c>
      <c r="B1619">
        <v>30</v>
      </c>
      <c r="C1619" t="s">
        <v>83</v>
      </c>
      <c r="D1619" t="s">
        <v>84</v>
      </c>
      <c r="E1619" t="s">
        <v>78</v>
      </c>
      <c r="F1619">
        <v>1.34</v>
      </c>
      <c r="G1619">
        <v>25152.482</v>
      </c>
      <c r="H1619">
        <v>1149765</v>
      </c>
      <c r="J1619">
        <v>25152.482</v>
      </c>
      <c r="L1619">
        <v>0.01</v>
      </c>
      <c r="M1619">
        <v>8.8999999999999999E-3</v>
      </c>
      <c r="N1619">
        <v>-10.97</v>
      </c>
      <c r="O1619" t="s">
        <v>39</v>
      </c>
      <c r="P1619" s="1">
        <v>43836</v>
      </c>
    </row>
    <row r="1620" spans="1:16" x14ac:dyDescent="0.25">
      <c r="A1620">
        <v>31</v>
      </c>
      <c r="B1620">
        <v>31</v>
      </c>
      <c r="C1620" t="s">
        <v>86</v>
      </c>
      <c r="D1620" t="s">
        <v>24</v>
      </c>
      <c r="E1620" t="s">
        <v>25</v>
      </c>
      <c r="F1620">
        <v>1.65</v>
      </c>
      <c r="G1620">
        <v>10.004</v>
      </c>
      <c r="H1620">
        <v>401</v>
      </c>
      <c r="J1620">
        <v>10.004</v>
      </c>
      <c r="L1620">
        <v>0.01</v>
      </c>
      <c r="M1620">
        <v>0</v>
      </c>
      <c r="N1620">
        <v>-99.96</v>
      </c>
      <c r="O1620" t="s">
        <v>26</v>
      </c>
      <c r="P1620" s="1">
        <v>43836</v>
      </c>
    </row>
    <row r="1621" spans="1:16" x14ac:dyDescent="0.25">
      <c r="A1621">
        <v>32</v>
      </c>
      <c r="B1621">
        <v>32</v>
      </c>
      <c r="C1621" t="s">
        <v>87</v>
      </c>
      <c r="D1621" t="s">
        <v>37</v>
      </c>
      <c r="E1621" t="s">
        <v>38</v>
      </c>
      <c r="F1621">
        <v>1.66</v>
      </c>
      <c r="G1621">
        <v>28665.715</v>
      </c>
      <c r="H1621">
        <v>1429040</v>
      </c>
      <c r="J1621">
        <v>28665.715</v>
      </c>
      <c r="L1621">
        <v>0.01</v>
      </c>
      <c r="M1621">
        <v>1.0149999999999999E-2</v>
      </c>
      <c r="N1621">
        <v>1.46</v>
      </c>
      <c r="O1621" t="s">
        <v>26</v>
      </c>
      <c r="P1621" s="1">
        <v>43836</v>
      </c>
    </row>
    <row r="1622" spans="1:16" x14ac:dyDescent="0.25">
      <c r="A1622">
        <v>33</v>
      </c>
      <c r="B1622">
        <v>33</v>
      </c>
      <c r="C1622" t="s">
        <v>88</v>
      </c>
      <c r="D1622" t="s">
        <v>41</v>
      </c>
      <c r="E1622" t="s">
        <v>38</v>
      </c>
      <c r="F1622">
        <v>1.66</v>
      </c>
      <c r="G1622">
        <v>28657.206999999999</v>
      </c>
      <c r="H1622">
        <v>1443124</v>
      </c>
      <c r="J1622">
        <v>28657.206999999999</v>
      </c>
      <c r="L1622">
        <v>0.01</v>
      </c>
      <c r="M1622">
        <v>1.014E-2</v>
      </c>
      <c r="N1622">
        <v>1.43</v>
      </c>
      <c r="O1622" t="s">
        <v>26</v>
      </c>
      <c r="P1622" s="1">
        <v>43836</v>
      </c>
    </row>
    <row r="1623" spans="1:16" x14ac:dyDescent="0.25">
      <c r="A1623">
        <v>34</v>
      </c>
      <c r="B1623">
        <v>34</v>
      </c>
      <c r="C1623" t="s">
        <v>89</v>
      </c>
      <c r="D1623" t="s">
        <v>43</v>
      </c>
      <c r="E1623" t="s">
        <v>38</v>
      </c>
      <c r="F1623">
        <v>1.65</v>
      </c>
      <c r="G1623">
        <v>26728.127</v>
      </c>
      <c r="H1623">
        <v>1350154</v>
      </c>
      <c r="J1623">
        <v>26728.127</v>
      </c>
      <c r="L1623">
        <v>0.01</v>
      </c>
      <c r="M1623">
        <v>9.4599999999999997E-3</v>
      </c>
      <c r="N1623">
        <v>-5.4</v>
      </c>
      <c r="O1623" t="s">
        <v>39</v>
      </c>
      <c r="P1623" s="1">
        <v>43836</v>
      </c>
    </row>
    <row r="1624" spans="1:16" x14ac:dyDescent="0.25">
      <c r="A1624">
        <v>35</v>
      </c>
      <c r="B1624">
        <v>35</v>
      </c>
      <c r="C1624" t="s">
        <v>90</v>
      </c>
      <c r="D1624" t="s">
        <v>45</v>
      </c>
      <c r="E1624" t="s">
        <v>38</v>
      </c>
      <c r="F1624">
        <v>1.66</v>
      </c>
      <c r="G1624">
        <v>25702.561000000002</v>
      </c>
      <c r="H1624">
        <v>1270804</v>
      </c>
      <c r="J1624">
        <v>25702.561000000002</v>
      </c>
      <c r="L1624">
        <v>0.01</v>
      </c>
      <c r="M1624">
        <v>9.1000000000000004E-3</v>
      </c>
      <c r="N1624">
        <v>-9.0299999999999994</v>
      </c>
      <c r="O1624" t="s">
        <v>26</v>
      </c>
      <c r="P1624" s="1">
        <v>43836</v>
      </c>
    </row>
    <row r="1625" spans="1:16" x14ac:dyDescent="0.25">
      <c r="A1625">
        <v>36</v>
      </c>
      <c r="B1625">
        <v>36</v>
      </c>
      <c r="C1625" t="s">
        <v>91</v>
      </c>
      <c r="D1625" t="s">
        <v>47</v>
      </c>
      <c r="E1625" t="s">
        <v>38</v>
      </c>
      <c r="F1625">
        <v>1.66</v>
      </c>
      <c r="G1625">
        <v>28311.662</v>
      </c>
      <c r="H1625">
        <v>1409317</v>
      </c>
      <c r="J1625">
        <v>28311.662</v>
      </c>
      <c r="L1625">
        <v>0.01</v>
      </c>
      <c r="M1625">
        <v>1.0019999999999999E-2</v>
      </c>
      <c r="N1625">
        <v>0.21</v>
      </c>
      <c r="O1625" t="s">
        <v>26</v>
      </c>
      <c r="P1625" s="1">
        <v>43836</v>
      </c>
    </row>
    <row r="1626" spans="1:16" x14ac:dyDescent="0.25">
      <c r="A1626">
        <v>37</v>
      </c>
      <c r="B1626">
        <v>37</v>
      </c>
      <c r="C1626" t="s">
        <v>92</v>
      </c>
      <c r="D1626" t="s">
        <v>49</v>
      </c>
      <c r="E1626" t="s">
        <v>38</v>
      </c>
      <c r="F1626">
        <v>1.66</v>
      </c>
      <c r="G1626">
        <v>27491.057000000001</v>
      </c>
      <c r="H1626">
        <v>1362276</v>
      </c>
      <c r="J1626">
        <v>27491.057000000001</v>
      </c>
      <c r="L1626">
        <v>0.01</v>
      </c>
      <c r="M1626">
        <v>9.7300000000000008E-3</v>
      </c>
      <c r="N1626">
        <v>-2.7</v>
      </c>
      <c r="O1626" t="s">
        <v>26</v>
      </c>
      <c r="P1626" s="1">
        <v>43836</v>
      </c>
    </row>
    <row r="1627" spans="1:16" x14ac:dyDescent="0.25">
      <c r="A1627">
        <v>38</v>
      </c>
      <c r="B1627">
        <v>38</v>
      </c>
      <c r="C1627" t="s">
        <v>93</v>
      </c>
      <c r="D1627" t="s">
        <v>34</v>
      </c>
      <c r="E1627" t="s">
        <v>32</v>
      </c>
      <c r="F1627">
        <v>1.66</v>
      </c>
      <c r="G1627">
        <v>32068.903999999999</v>
      </c>
      <c r="H1627">
        <v>1586931</v>
      </c>
      <c r="J1627">
        <v>32068.903999999999</v>
      </c>
      <c r="L1627">
        <v>0.01</v>
      </c>
      <c r="M1627">
        <v>1.1350000000000001E-2</v>
      </c>
      <c r="N1627">
        <v>13.51</v>
      </c>
      <c r="O1627" t="s">
        <v>26</v>
      </c>
      <c r="P1627" s="1">
        <v>43836</v>
      </c>
    </row>
    <row r="1628" spans="1:16" x14ac:dyDescent="0.25">
      <c r="A1628">
        <v>39</v>
      </c>
      <c r="B1628">
        <v>39</v>
      </c>
      <c r="C1628" t="s">
        <v>95</v>
      </c>
      <c r="D1628" t="s">
        <v>96</v>
      </c>
      <c r="E1628" t="s">
        <v>0</v>
      </c>
      <c r="F1628">
        <v>1.66</v>
      </c>
      <c r="G1628">
        <v>41146.343999999997</v>
      </c>
      <c r="H1628">
        <v>2048644</v>
      </c>
      <c r="J1628">
        <v>41146.343999999997</v>
      </c>
      <c r="L1628">
        <v>0.01</v>
      </c>
      <c r="M1628">
        <v>1.456E-2</v>
      </c>
      <c r="N1628">
        <v>45.64</v>
      </c>
      <c r="O1628" t="s">
        <v>26</v>
      </c>
      <c r="P1628" s="1">
        <v>43836</v>
      </c>
    </row>
    <row r="1629" spans="1:16" x14ac:dyDescent="0.25">
      <c r="A1629">
        <v>40</v>
      </c>
      <c r="B1629">
        <v>40</v>
      </c>
      <c r="C1629" t="s">
        <v>97</v>
      </c>
      <c r="D1629" t="s">
        <v>98</v>
      </c>
      <c r="E1629" t="s">
        <v>0</v>
      </c>
      <c r="F1629">
        <v>1.66</v>
      </c>
      <c r="G1629">
        <v>41573.851999999999</v>
      </c>
      <c r="H1629">
        <v>2070495</v>
      </c>
      <c r="J1629">
        <v>41573.851999999999</v>
      </c>
      <c r="L1629">
        <v>0.01</v>
      </c>
      <c r="M1629">
        <v>1.4710000000000001E-2</v>
      </c>
      <c r="N1629">
        <v>47.15</v>
      </c>
      <c r="O1629" t="s">
        <v>26</v>
      </c>
      <c r="P1629" s="1">
        <v>43836</v>
      </c>
    </row>
    <row r="1630" spans="1:16" x14ac:dyDescent="0.25">
      <c r="A1630">
        <v>41</v>
      </c>
      <c r="B1630">
        <v>41</v>
      </c>
      <c r="C1630" t="s">
        <v>99</v>
      </c>
      <c r="D1630" t="s">
        <v>100</v>
      </c>
      <c r="E1630" t="s">
        <v>0</v>
      </c>
      <c r="F1630">
        <v>1.66</v>
      </c>
      <c r="G1630">
        <v>35357.516000000003</v>
      </c>
      <c r="H1630">
        <v>1777998</v>
      </c>
      <c r="J1630">
        <v>35357.516000000003</v>
      </c>
      <c r="L1630">
        <v>0.01</v>
      </c>
      <c r="M1630">
        <v>1.251E-2</v>
      </c>
      <c r="N1630">
        <v>25.15</v>
      </c>
      <c r="O1630" t="s">
        <v>26</v>
      </c>
      <c r="P1630" s="1">
        <v>43836</v>
      </c>
    </row>
    <row r="1631" spans="1:16" x14ac:dyDescent="0.25">
      <c r="A1631">
        <v>42</v>
      </c>
      <c r="B1631">
        <v>42</v>
      </c>
      <c r="C1631" t="s">
        <v>101</v>
      </c>
      <c r="D1631" t="s">
        <v>102</v>
      </c>
      <c r="E1631" t="s">
        <v>0</v>
      </c>
      <c r="F1631">
        <v>1.66</v>
      </c>
      <c r="G1631">
        <v>33371.546999999999</v>
      </c>
      <c r="H1631">
        <v>1666816</v>
      </c>
      <c r="J1631">
        <v>33371.546999999999</v>
      </c>
      <c r="L1631">
        <v>0.01</v>
      </c>
      <c r="M1631">
        <v>1.1809999999999999E-2</v>
      </c>
      <c r="N1631">
        <v>18.12</v>
      </c>
      <c r="O1631" t="s">
        <v>26</v>
      </c>
      <c r="P1631" s="1">
        <v>43836</v>
      </c>
    </row>
    <row r="1632" spans="1:16" x14ac:dyDescent="0.25">
      <c r="A1632">
        <v>43</v>
      </c>
      <c r="B1632">
        <v>43</v>
      </c>
      <c r="C1632" t="s">
        <v>103</v>
      </c>
      <c r="D1632" t="s">
        <v>104</v>
      </c>
      <c r="E1632" t="s">
        <v>0</v>
      </c>
      <c r="F1632">
        <v>1.66</v>
      </c>
      <c r="G1632">
        <v>34249.171999999999</v>
      </c>
      <c r="H1632">
        <v>1710221</v>
      </c>
      <c r="J1632">
        <v>34249.171999999999</v>
      </c>
      <c r="L1632">
        <v>0.01</v>
      </c>
      <c r="M1632">
        <v>1.2120000000000001E-2</v>
      </c>
      <c r="N1632">
        <v>21.22</v>
      </c>
      <c r="O1632" t="s">
        <v>26</v>
      </c>
      <c r="P1632" s="1">
        <v>43836</v>
      </c>
    </row>
    <row r="1633" spans="1:16" x14ac:dyDescent="0.25">
      <c r="A1633">
        <v>44</v>
      </c>
      <c r="B1633">
        <v>44</v>
      </c>
      <c r="C1633" t="s">
        <v>105</v>
      </c>
      <c r="D1633" t="s">
        <v>106</v>
      </c>
      <c r="E1633" t="s">
        <v>0</v>
      </c>
      <c r="F1633">
        <v>1.66</v>
      </c>
      <c r="G1633">
        <v>38457.18</v>
      </c>
      <c r="H1633">
        <v>1934002</v>
      </c>
      <c r="J1633">
        <v>38457.18</v>
      </c>
      <c r="L1633">
        <v>0.01</v>
      </c>
      <c r="M1633">
        <v>1.3610000000000001E-2</v>
      </c>
      <c r="N1633">
        <v>36.119999999999997</v>
      </c>
      <c r="O1633" t="s">
        <v>26</v>
      </c>
      <c r="P1633" s="1">
        <v>43836</v>
      </c>
    </row>
    <row r="1634" spans="1:16" x14ac:dyDescent="0.25">
      <c r="A1634">
        <v>45</v>
      </c>
      <c r="B1634">
        <v>45</v>
      </c>
      <c r="C1634" t="s">
        <v>107</v>
      </c>
      <c r="D1634" t="s">
        <v>34</v>
      </c>
      <c r="E1634" t="s">
        <v>32</v>
      </c>
      <c r="F1634">
        <v>1.66</v>
      </c>
      <c r="G1634">
        <v>33287.461000000003</v>
      </c>
      <c r="H1634">
        <v>1667594</v>
      </c>
      <c r="J1634">
        <v>33287.461000000003</v>
      </c>
      <c r="L1634">
        <v>0.01</v>
      </c>
      <c r="M1634">
        <v>1.1780000000000001E-2</v>
      </c>
      <c r="N1634">
        <v>17.82</v>
      </c>
      <c r="O1634" t="s">
        <v>26</v>
      </c>
      <c r="P1634" s="1">
        <v>43836</v>
      </c>
    </row>
    <row r="1635" spans="1:16" x14ac:dyDescent="0.25">
      <c r="A1635">
        <v>46</v>
      </c>
      <c r="B1635">
        <v>46</v>
      </c>
      <c r="C1635" t="s">
        <v>108</v>
      </c>
      <c r="D1635" t="s">
        <v>109</v>
      </c>
      <c r="E1635" t="s">
        <v>0</v>
      </c>
      <c r="F1635">
        <v>1.66</v>
      </c>
      <c r="G1635">
        <v>41118.035000000003</v>
      </c>
      <c r="H1635">
        <v>2040045</v>
      </c>
      <c r="J1635">
        <v>41118.035000000003</v>
      </c>
      <c r="L1635">
        <v>0.01</v>
      </c>
      <c r="M1635">
        <v>1.455E-2</v>
      </c>
      <c r="N1635">
        <v>45.54</v>
      </c>
      <c r="O1635" t="s">
        <v>26</v>
      </c>
      <c r="P1635" s="1">
        <v>43836</v>
      </c>
    </row>
    <row r="1636" spans="1:16" x14ac:dyDescent="0.25">
      <c r="A1636">
        <v>47</v>
      </c>
      <c r="B1636">
        <v>47</v>
      </c>
      <c r="C1636" t="s">
        <v>110</v>
      </c>
      <c r="D1636" t="s">
        <v>111</v>
      </c>
      <c r="E1636" t="s">
        <v>0</v>
      </c>
      <c r="F1636">
        <v>1.66</v>
      </c>
      <c r="G1636">
        <v>40451.586000000003</v>
      </c>
      <c r="H1636">
        <v>2020367</v>
      </c>
      <c r="J1636">
        <v>40451.586000000003</v>
      </c>
      <c r="L1636">
        <v>0.01</v>
      </c>
      <c r="M1636">
        <v>1.4319999999999999E-2</v>
      </c>
      <c r="N1636">
        <v>43.18</v>
      </c>
      <c r="O1636" t="s">
        <v>26</v>
      </c>
      <c r="P1636" s="1">
        <v>43836</v>
      </c>
    </row>
    <row r="1637" spans="1:16" x14ac:dyDescent="0.25">
      <c r="A1637">
        <v>48</v>
      </c>
      <c r="B1637">
        <v>48</v>
      </c>
      <c r="C1637" t="s">
        <v>112</v>
      </c>
      <c r="D1637" t="s">
        <v>113</v>
      </c>
      <c r="E1637" t="s">
        <v>0</v>
      </c>
      <c r="F1637">
        <v>1.66</v>
      </c>
      <c r="G1637">
        <v>43982.105000000003</v>
      </c>
      <c r="H1637">
        <v>2210484</v>
      </c>
      <c r="J1637">
        <v>43982.105000000003</v>
      </c>
      <c r="L1637">
        <v>0.01</v>
      </c>
      <c r="M1637">
        <v>1.5570000000000001E-2</v>
      </c>
      <c r="N1637">
        <v>55.67</v>
      </c>
      <c r="O1637" t="s">
        <v>26</v>
      </c>
      <c r="P1637" s="1">
        <v>43836</v>
      </c>
    </row>
    <row r="1638" spans="1:16" x14ac:dyDescent="0.25">
      <c r="A1638">
        <v>49</v>
      </c>
      <c r="B1638">
        <v>49</v>
      </c>
      <c r="C1638" t="s">
        <v>114</v>
      </c>
      <c r="D1638" t="s">
        <v>115</v>
      </c>
      <c r="E1638" t="s">
        <v>0</v>
      </c>
      <c r="F1638">
        <v>1.66</v>
      </c>
      <c r="G1638">
        <v>26773.138999999999</v>
      </c>
      <c r="H1638">
        <v>1269572</v>
      </c>
      <c r="J1638">
        <v>26773.138999999999</v>
      </c>
      <c r="L1638">
        <v>0.01</v>
      </c>
      <c r="M1638">
        <v>9.4800000000000006E-3</v>
      </c>
      <c r="N1638">
        <v>-5.24</v>
      </c>
      <c r="O1638" t="s">
        <v>26</v>
      </c>
      <c r="P1638" s="1">
        <v>43836</v>
      </c>
    </row>
    <row r="1639" spans="1:16" x14ac:dyDescent="0.25">
      <c r="A1639">
        <v>50</v>
      </c>
      <c r="B1639">
        <v>50</v>
      </c>
      <c r="C1639" t="s">
        <v>116</v>
      </c>
      <c r="D1639" t="s">
        <v>117</v>
      </c>
      <c r="E1639" t="s">
        <v>0</v>
      </c>
      <c r="F1639">
        <v>1.66</v>
      </c>
      <c r="G1639">
        <v>26603.51</v>
      </c>
      <c r="H1639">
        <v>1243385</v>
      </c>
      <c r="J1639">
        <v>26603.51</v>
      </c>
      <c r="L1639">
        <v>0.01</v>
      </c>
      <c r="M1639">
        <v>9.4199999999999996E-3</v>
      </c>
      <c r="N1639">
        <v>-5.84</v>
      </c>
      <c r="O1639" t="s">
        <v>26</v>
      </c>
      <c r="P1639" s="1">
        <v>43836</v>
      </c>
    </row>
    <row r="1640" spans="1:16" x14ac:dyDescent="0.25">
      <c r="A1640">
        <v>51</v>
      </c>
      <c r="B1640">
        <v>51</v>
      </c>
      <c r="C1640" t="s">
        <v>118</v>
      </c>
      <c r="D1640" t="s">
        <v>119</v>
      </c>
      <c r="E1640" t="s">
        <v>0</v>
      </c>
      <c r="F1640">
        <v>1.66</v>
      </c>
      <c r="G1640">
        <v>26242.449000000001</v>
      </c>
      <c r="H1640">
        <v>1233077</v>
      </c>
      <c r="J1640">
        <v>26242.449000000001</v>
      </c>
      <c r="L1640">
        <v>0.01</v>
      </c>
      <c r="M1640">
        <v>9.2899999999999996E-3</v>
      </c>
      <c r="N1640">
        <v>-7.12</v>
      </c>
      <c r="O1640" t="s">
        <v>26</v>
      </c>
      <c r="P1640" s="1">
        <v>43836</v>
      </c>
    </row>
    <row r="1641" spans="1:16" x14ac:dyDescent="0.25">
      <c r="A1641">
        <v>52</v>
      </c>
      <c r="B1641">
        <v>52</v>
      </c>
      <c r="C1641" t="s">
        <v>120</v>
      </c>
      <c r="D1641" t="s">
        <v>24</v>
      </c>
      <c r="E1641" t="s">
        <v>25</v>
      </c>
      <c r="L1641">
        <v>0.01</v>
      </c>
      <c r="P1641" s="1">
        <v>43837</v>
      </c>
    </row>
    <row r="1642" spans="1:16" x14ac:dyDescent="0.25">
      <c r="A1642">
        <v>53</v>
      </c>
      <c r="B1642">
        <v>53</v>
      </c>
      <c r="C1642" t="s">
        <v>121</v>
      </c>
      <c r="D1642" t="s">
        <v>122</v>
      </c>
      <c r="E1642" t="s">
        <v>0</v>
      </c>
      <c r="F1642">
        <v>1.66</v>
      </c>
      <c r="G1642">
        <v>35246.254000000001</v>
      </c>
      <c r="H1642">
        <v>1766886</v>
      </c>
      <c r="J1642">
        <v>35246.254000000001</v>
      </c>
      <c r="L1642">
        <v>0.01</v>
      </c>
      <c r="M1642">
        <v>1.248E-2</v>
      </c>
      <c r="N1642">
        <v>24.75</v>
      </c>
      <c r="O1642" t="s">
        <v>26</v>
      </c>
      <c r="P1642" s="1">
        <v>43837</v>
      </c>
    </row>
    <row r="1643" spans="1:16" x14ac:dyDescent="0.25">
      <c r="A1643">
        <v>54</v>
      </c>
      <c r="B1643">
        <v>54</v>
      </c>
      <c r="C1643" t="s">
        <v>123</v>
      </c>
      <c r="D1643" t="s">
        <v>124</v>
      </c>
      <c r="E1643" t="s">
        <v>0</v>
      </c>
      <c r="F1643">
        <v>1.66</v>
      </c>
      <c r="G1643">
        <v>33575.938000000002</v>
      </c>
      <c r="H1643">
        <v>1689247</v>
      </c>
      <c r="J1643">
        <v>33575.938000000002</v>
      </c>
      <c r="L1643">
        <v>0.01</v>
      </c>
      <c r="M1643">
        <v>1.188E-2</v>
      </c>
      <c r="N1643">
        <v>18.84</v>
      </c>
      <c r="O1643" t="s">
        <v>26</v>
      </c>
      <c r="P1643" s="1">
        <v>43837</v>
      </c>
    </row>
    <row r="1644" spans="1:16" x14ac:dyDescent="0.25">
      <c r="A1644">
        <v>55</v>
      </c>
      <c r="B1644">
        <v>55</v>
      </c>
      <c r="C1644" t="s">
        <v>125</v>
      </c>
      <c r="D1644" t="s">
        <v>126</v>
      </c>
      <c r="E1644" t="s">
        <v>0</v>
      </c>
      <c r="F1644">
        <v>1.66</v>
      </c>
      <c r="G1644">
        <v>35876.925999999999</v>
      </c>
      <c r="H1644">
        <v>1790085</v>
      </c>
      <c r="J1644">
        <v>35876.925999999999</v>
      </c>
      <c r="L1644">
        <v>0.01</v>
      </c>
      <c r="M1644">
        <v>1.2699999999999999E-2</v>
      </c>
      <c r="N1644">
        <v>26.99</v>
      </c>
      <c r="O1644" t="s">
        <v>26</v>
      </c>
      <c r="P1644" s="1">
        <v>43837</v>
      </c>
    </row>
    <row r="1645" spans="1:16" x14ac:dyDescent="0.25">
      <c r="A1645">
        <v>56</v>
      </c>
      <c r="B1645">
        <v>56</v>
      </c>
      <c r="C1645" t="s">
        <v>127</v>
      </c>
      <c r="D1645" t="s">
        <v>128</v>
      </c>
      <c r="E1645" t="s">
        <v>0</v>
      </c>
      <c r="F1645">
        <v>1.66</v>
      </c>
      <c r="G1645">
        <v>32376.77</v>
      </c>
      <c r="H1645">
        <v>1608593</v>
      </c>
      <c r="J1645">
        <v>32376.77</v>
      </c>
      <c r="L1645">
        <v>0.01</v>
      </c>
      <c r="M1645">
        <v>1.146E-2</v>
      </c>
      <c r="N1645">
        <v>14.6</v>
      </c>
      <c r="O1645" t="s">
        <v>26</v>
      </c>
      <c r="P1645" s="1">
        <v>43837</v>
      </c>
    </row>
    <row r="1646" spans="1:16" x14ac:dyDescent="0.25">
      <c r="A1646">
        <v>57</v>
      </c>
      <c r="B1646">
        <v>57</v>
      </c>
      <c r="C1646" t="s">
        <v>129</v>
      </c>
      <c r="D1646" t="s">
        <v>130</v>
      </c>
      <c r="E1646" t="s">
        <v>0</v>
      </c>
      <c r="F1646">
        <v>1.66</v>
      </c>
      <c r="G1646">
        <v>34529.512000000002</v>
      </c>
      <c r="H1646">
        <v>1714670</v>
      </c>
      <c r="J1646">
        <v>34529.512000000002</v>
      </c>
      <c r="L1646">
        <v>0.01</v>
      </c>
      <c r="M1646">
        <v>1.222E-2</v>
      </c>
      <c r="N1646">
        <v>22.22</v>
      </c>
      <c r="O1646" t="s">
        <v>26</v>
      </c>
      <c r="P1646" s="1">
        <v>43837</v>
      </c>
    </row>
    <row r="1647" spans="1:16" x14ac:dyDescent="0.25">
      <c r="A1647">
        <v>58</v>
      </c>
      <c r="B1647">
        <v>58</v>
      </c>
      <c r="C1647" t="s">
        <v>131</v>
      </c>
      <c r="D1647" t="s">
        <v>132</v>
      </c>
      <c r="E1647" t="s">
        <v>0</v>
      </c>
      <c r="F1647">
        <v>1.66</v>
      </c>
      <c r="G1647">
        <v>35255.555</v>
      </c>
      <c r="H1647">
        <v>1760744</v>
      </c>
      <c r="J1647">
        <v>35255.555</v>
      </c>
      <c r="L1647">
        <v>0.01</v>
      </c>
      <c r="M1647">
        <v>1.248E-2</v>
      </c>
      <c r="N1647">
        <v>24.79</v>
      </c>
      <c r="O1647" t="s">
        <v>26</v>
      </c>
      <c r="P1647" s="1">
        <v>43837</v>
      </c>
    </row>
    <row r="1648" spans="1:16" x14ac:dyDescent="0.25">
      <c r="A1648">
        <v>59</v>
      </c>
      <c r="B1648">
        <v>59</v>
      </c>
      <c r="C1648" t="s">
        <v>133</v>
      </c>
      <c r="D1648" t="s">
        <v>31</v>
      </c>
      <c r="E1648" t="s">
        <v>32</v>
      </c>
      <c r="L1648">
        <v>0.01</v>
      </c>
      <c r="P1648" s="1">
        <v>43837</v>
      </c>
    </row>
    <row r="1649" spans="1:16" x14ac:dyDescent="0.25">
      <c r="A1649">
        <v>60</v>
      </c>
      <c r="B1649">
        <v>60</v>
      </c>
      <c r="C1649" t="s">
        <v>134</v>
      </c>
      <c r="D1649" t="s">
        <v>135</v>
      </c>
      <c r="E1649" t="s">
        <v>0</v>
      </c>
      <c r="F1649">
        <v>1.66</v>
      </c>
      <c r="G1649">
        <v>26702.125</v>
      </c>
      <c r="H1649">
        <v>1270032</v>
      </c>
      <c r="J1649">
        <v>26702.125</v>
      </c>
      <c r="L1649">
        <v>0.01</v>
      </c>
      <c r="M1649">
        <v>9.4500000000000001E-3</v>
      </c>
      <c r="N1649">
        <v>-5.49</v>
      </c>
      <c r="O1649" t="s">
        <v>26</v>
      </c>
      <c r="P1649" s="1">
        <v>43837</v>
      </c>
    </row>
    <row r="1650" spans="1:16" x14ac:dyDescent="0.25">
      <c r="A1650">
        <v>61</v>
      </c>
      <c r="B1650">
        <v>61</v>
      </c>
      <c r="C1650" t="s">
        <v>136</v>
      </c>
      <c r="D1650" t="s">
        <v>137</v>
      </c>
      <c r="E1650" t="s">
        <v>0</v>
      </c>
      <c r="F1650">
        <v>1.66</v>
      </c>
      <c r="G1650">
        <v>26806.842000000001</v>
      </c>
      <c r="H1650">
        <v>1257218</v>
      </c>
      <c r="J1650">
        <v>26806.842000000001</v>
      </c>
      <c r="L1650">
        <v>0.01</v>
      </c>
      <c r="M1650">
        <v>9.4900000000000002E-3</v>
      </c>
      <c r="N1650">
        <v>-5.12</v>
      </c>
      <c r="O1650" t="s">
        <v>26</v>
      </c>
      <c r="P1650" s="1">
        <v>43837</v>
      </c>
    </row>
    <row r="1651" spans="1:16" x14ac:dyDescent="0.25">
      <c r="A1651">
        <v>62</v>
      </c>
      <c r="B1651">
        <v>62</v>
      </c>
      <c r="C1651" t="s">
        <v>138</v>
      </c>
      <c r="D1651" t="s">
        <v>139</v>
      </c>
      <c r="E1651" t="s">
        <v>0</v>
      </c>
      <c r="F1651">
        <v>1.66</v>
      </c>
      <c r="G1651">
        <v>25530.263999999999</v>
      </c>
      <c r="H1651">
        <v>1181348</v>
      </c>
      <c r="J1651">
        <v>25530.263999999999</v>
      </c>
      <c r="L1651">
        <v>0.01</v>
      </c>
      <c r="M1651">
        <v>9.0399999999999994E-3</v>
      </c>
      <c r="N1651">
        <v>-9.64</v>
      </c>
      <c r="O1651" t="s">
        <v>26</v>
      </c>
      <c r="P1651" s="1">
        <v>43837</v>
      </c>
    </row>
    <row r="1652" spans="1:16" x14ac:dyDescent="0.25">
      <c r="A1652">
        <v>63</v>
      </c>
      <c r="B1652">
        <v>63</v>
      </c>
      <c r="C1652" t="s">
        <v>140</v>
      </c>
      <c r="D1652" t="s">
        <v>141</v>
      </c>
      <c r="E1652" t="s">
        <v>0</v>
      </c>
      <c r="F1652">
        <v>1.66</v>
      </c>
      <c r="G1652">
        <v>33859.184000000001</v>
      </c>
      <c r="H1652">
        <v>1670214</v>
      </c>
      <c r="J1652">
        <v>33859.184000000001</v>
      </c>
      <c r="L1652">
        <v>0.01</v>
      </c>
      <c r="M1652">
        <v>1.1979999999999999E-2</v>
      </c>
      <c r="N1652">
        <v>19.84</v>
      </c>
      <c r="O1652" t="s">
        <v>26</v>
      </c>
      <c r="P1652" s="1">
        <v>43837</v>
      </c>
    </row>
    <row r="1653" spans="1:16" x14ac:dyDescent="0.25">
      <c r="A1653">
        <v>64</v>
      </c>
      <c r="B1653">
        <v>64</v>
      </c>
      <c r="C1653" t="s">
        <v>142</v>
      </c>
      <c r="D1653" t="s">
        <v>143</v>
      </c>
      <c r="E1653" t="s">
        <v>0</v>
      </c>
      <c r="F1653">
        <v>1.66</v>
      </c>
      <c r="G1653">
        <v>35283.108999999997</v>
      </c>
      <c r="H1653">
        <v>1761015</v>
      </c>
      <c r="J1653">
        <v>35283.108999999997</v>
      </c>
      <c r="L1653">
        <v>0.01</v>
      </c>
      <c r="M1653">
        <v>1.2489999999999999E-2</v>
      </c>
      <c r="N1653">
        <v>24.88</v>
      </c>
      <c r="O1653" t="s">
        <v>26</v>
      </c>
      <c r="P1653" s="1">
        <v>43837</v>
      </c>
    </row>
    <row r="1654" spans="1:16" x14ac:dyDescent="0.25">
      <c r="A1654">
        <v>65</v>
      </c>
      <c r="B1654">
        <v>65</v>
      </c>
      <c r="C1654" t="s">
        <v>144</v>
      </c>
      <c r="D1654" t="s">
        <v>145</v>
      </c>
      <c r="E1654" t="s">
        <v>0</v>
      </c>
      <c r="F1654">
        <v>1.66</v>
      </c>
      <c r="G1654">
        <v>35655.445</v>
      </c>
      <c r="H1654">
        <v>1759158</v>
      </c>
      <c r="J1654">
        <v>35655.445</v>
      </c>
      <c r="L1654">
        <v>0.01</v>
      </c>
      <c r="M1654">
        <v>1.2619999999999999E-2</v>
      </c>
      <c r="N1654">
        <v>26.2</v>
      </c>
      <c r="O1654" t="s">
        <v>26</v>
      </c>
      <c r="P1654" s="1">
        <v>43837</v>
      </c>
    </row>
    <row r="1655" spans="1:16" x14ac:dyDescent="0.25">
      <c r="A1655">
        <v>66</v>
      </c>
      <c r="B1655">
        <v>66</v>
      </c>
      <c r="C1655" t="s">
        <v>146</v>
      </c>
      <c r="D1655" t="s">
        <v>34</v>
      </c>
      <c r="E1655" t="s">
        <v>32</v>
      </c>
      <c r="F1655">
        <v>1.66</v>
      </c>
      <c r="G1655">
        <v>32668.280999999999</v>
      </c>
      <c r="H1655">
        <v>1616519</v>
      </c>
      <c r="J1655">
        <v>32668.280999999999</v>
      </c>
      <c r="L1655">
        <v>0.01</v>
      </c>
      <c r="M1655">
        <v>1.1560000000000001E-2</v>
      </c>
      <c r="N1655">
        <v>15.63</v>
      </c>
      <c r="O1655" t="s">
        <v>26</v>
      </c>
      <c r="P1655" s="1">
        <v>43837</v>
      </c>
    </row>
    <row r="1656" spans="1:16" x14ac:dyDescent="0.25">
      <c r="A1656">
        <v>67</v>
      </c>
      <c r="B1656">
        <v>67</v>
      </c>
      <c r="C1656" t="s">
        <v>147</v>
      </c>
      <c r="D1656" t="s">
        <v>148</v>
      </c>
      <c r="E1656" t="s">
        <v>0</v>
      </c>
      <c r="F1656">
        <v>1.66</v>
      </c>
      <c r="G1656">
        <v>33359.648000000001</v>
      </c>
      <c r="H1656">
        <v>1670182</v>
      </c>
      <c r="J1656">
        <v>33359.648000000001</v>
      </c>
      <c r="L1656">
        <v>0.01</v>
      </c>
      <c r="M1656">
        <v>1.1809999999999999E-2</v>
      </c>
      <c r="N1656">
        <v>18.079999999999998</v>
      </c>
      <c r="O1656" t="s">
        <v>26</v>
      </c>
      <c r="P1656" s="1">
        <v>43837</v>
      </c>
    </row>
    <row r="1657" spans="1:16" x14ac:dyDescent="0.25">
      <c r="A1657">
        <v>68</v>
      </c>
      <c r="B1657">
        <v>68</v>
      </c>
      <c r="C1657" t="s">
        <v>149</v>
      </c>
      <c r="D1657" t="s">
        <v>150</v>
      </c>
      <c r="E1657" t="s">
        <v>0</v>
      </c>
      <c r="F1657">
        <v>1.66</v>
      </c>
      <c r="G1657">
        <v>35574.656000000003</v>
      </c>
      <c r="H1657">
        <v>1763529</v>
      </c>
      <c r="J1657">
        <v>35574.656000000003</v>
      </c>
      <c r="L1657">
        <v>0.01</v>
      </c>
      <c r="M1657">
        <v>1.259E-2</v>
      </c>
      <c r="N1657">
        <v>25.92</v>
      </c>
      <c r="O1657" t="s">
        <v>26</v>
      </c>
      <c r="P1657" s="1">
        <v>43837</v>
      </c>
    </row>
    <row r="1658" spans="1:16" x14ac:dyDescent="0.25">
      <c r="A1658">
        <v>69</v>
      </c>
      <c r="B1658">
        <v>69</v>
      </c>
      <c r="C1658" t="s">
        <v>151</v>
      </c>
      <c r="D1658" t="s">
        <v>152</v>
      </c>
      <c r="E1658" t="s">
        <v>0</v>
      </c>
      <c r="F1658">
        <v>1.65</v>
      </c>
      <c r="G1658">
        <v>36004.262000000002</v>
      </c>
      <c r="H1658">
        <v>1774462</v>
      </c>
      <c r="J1658">
        <v>36004.262000000002</v>
      </c>
      <c r="L1658">
        <v>0.01</v>
      </c>
      <c r="M1658">
        <v>1.274E-2</v>
      </c>
      <c r="N1658">
        <v>27.44</v>
      </c>
      <c r="O1658" t="s">
        <v>26</v>
      </c>
      <c r="P1658" s="1">
        <v>43837</v>
      </c>
    </row>
    <row r="1659" spans="1:16" x14ac:dyDescent="0.25">
      <c r="A1659">
        <v>70</v>
      </c>
      <c r="B1659">
        <v>70</v>
      </c>
      <c r="C1659" t="s">
        <v>153</v>
      </c>
      <c r="D1659" t="s">
        <v>34</v>
      </c>
      <c r="E1659" t="s">
        <v>32</v>
      </c>
      <c r="F1659">
        <v>1.66</v>
      </c>
      <c r="G1659">
        <v>34832.398000000001</v>
      </c>
      <c r="H1659">
        <v>1733755</v>
      </c>
      <c r="J1659">
        <v>34832.398000000001</v>
      </c>
      <c r="L1659">
        <v>0.01</v>
      </c>
      <c r="M1659">
        <v>1.2330000000000001E-2</v>
      </c>
      <c r="N1659">
        <v>23.29</v>
      </c>
      <c r="O1659" t="s">
        <v>26</v>
      </c>
      <c r="P1659" s="1">
        <v>43837</v>
      </c>
    </row>
    <row r="1660" spans="1:16" x14ac:dyDescent="0.25">
      <c r="A1660">
        <v>71</v>
      </c>
      <c r="B1660">
        <v>71</v>
      </c>
      <c r="C1660" t="s">
        <v>154</v>
      </c>
      <c r="D1660" t="s">
        <v>24</v>
      </c>
      <c r="E1660" t="s">
        <v>25</v>
      </c>
      <c r="F1660">
        <v>1.66</v>
      </c>
      <c r="G1660">
        <v>2.7690000000000001</v>
      </c>
      <c r="H1660">
        <v>191</v>
      </c>
      <c r="J1660">
        <v>2.7690000000000001</v>
      </c>
      <c r="L1660">
        <v>0.01</v>
      </c>
      <c r="M1660">
        <v>0</v>
      </c>
      <c r="N1660">
        <v>-99.99</v>
      </c>
      <c r="O1660" t="s">
        <v>26</v>
      </c>
      <c r="P1660" s="1">
        <v>43837</v>
      </c>
    </row>
    <row r="1661" spans="1:16" x14ac:dyDescent="0.25">
      <c r="A1661">
        <v>72</v>
      </c>
      <c r="B1661">
        <v>72</v>
      </c>
      <c r="C1661" t="s">
        <v>155</v>
      </c>
      <c r="D1661" t="s">
        <v>37</v>
      </c>
      <c r="E1661" t="s">
        <v>38</v>
      </c>
      <c r="F1661">
        <v>1.65</v>
      </c>
      <c r="G1661">
        <v>31045.076000000001</v>
      </c>
      <c r="H1661">
        <v>1534931</v>
      </c>
      <c r="J1661">
        <v>31045.076000000001</v>
      </c>
      <c r="L1661">
        <v>0.01</v>
      </c>
      <c r="M1661">
        <v>1.099E-2</v>
      </c>
      <c r="N1661">
        <v>9.8800000000000008</v>
      </c>
      <c r="O1661" t="s">
        <v>26</v>
      </c>
      <c r="P1661" s="1">
        <v>43837</v>
      </c>
    </row>
    <row r="1662" spans="1:16" x14ac:dyDescent="0.25">
      <c r="A1662">
        <v>73</v>
      </c>
      <c r="B1662">
        <v>73</v>
      </c>
      <c r="C1662" t="s">
        <v>156</v>
      </c>
      <c r="D1662" t="s">
        <v>41</v>
      </c>
      <c r="E1662" t="s">
        <v>38</v>
      </c>
      <c r="F1662">
        <v>1.66</v>
      </c>
      <c r="G1662">
        <v>30954.738000000001</v>
      </c>
      <c r="H1662">
        <v>1544370</v>
      </c>
      <c r="J1662">
        <v>30954.738000000001</v>
      </c>
      <c r="L1662">
        <v>0.01</v>
      </c>
      <c r="M1662">
        <v>1.0959999999999999E-2</v>
      </c>
      <c r="N1662">
        <v>9.56</v>
      </c>
      <c r="O1662" t="s">
        <v>26</v>
      </c>
      <c r="P1662" s="1">
        <v>43837</v>
      </c>
    </row>
    <row r="1663" spans="1:16" x14ac:dyDescent="0.25">
      <c r="A1663">
        <v>74</v>
      </c>
      <c r="B1663">
        <v>74</v>
      </c>
      <c r="C1663" t="s">
        <v>157</v>
      </c>
      <c r="D1663" t="s">
        <v>43</v>
      </c>
      <c r="E1663" t="s">
        <v>38</v>
      </c>
      <c r="F1663">
        <v>1.66</v>
      </c>
      <c r="G1663">
        <v>28972.418000000001</v>
      </c>
      <c r="H1663">
        <v>1436859</v>
      </c>
      <c r="J1663">
        <v>28972.418000000001</v>
      </c>
      <c r="L1663">
        <v>0.01</v>
      </c>
      <c r="M1663">
        <v>1.025E-2</v>
      </c>
      <c r="N1663">
        <v>2.5499999999999998</v>
      </c>
      <c r="O1663" t="s">
        <v>26</v>
      </c>
      <c r="P1663" s="1">
        <v>43837</v>
      </c>
    </row>
    <row r="1664" spans="1:16" x14ac:dyDescent="0.25">
      <c r="A1664">
        <v>75</v>
      </c>
      <c r="B1664">
        <v>75</v>
      </c>
      <c r="C1664" t="s">
        <v>158</v>
      </c>
      <c r="D1664" t="s">
        <v>45</v>
      </c>
      <c r="E1664" t="s">
        <v>38</v>
      </c>
      <c r="F1664">
        <v>1.66</v>
      </c>
      <c r="G1664">
        <v>29787.215</v>
      </c>
      <c r="H1664">
        <v>1470635</v>
      </c>
      <c r="J1664">
        <v>29787.215</v>
      </c>
      <c r="L1664">
        <v>0.01</v>
      </c>
      <c r="M1664">
        <v>1.0540000000000001E-2</v>
      </c>
      <c r="N1664">
        <v>5.43</v>
      </c>
      <c r="O1664" t="s">
        <v>26</v>
      </c>
      <c r="P1664" s="1">
        <v>43837</v>
      </c>
    </row>
    <row r="1665" spans="1:16" x14ac:dyDescent="0.25">
      <c r="A1665">
        <v>76</v>
      </c>
      <c r="B1665">
        <v>76</v>
      </c>
      <c r="C1665" t="s">
        <v>159</v>
      </c>
      <c r="D1665" t="s">
        <v>47</v>
      </c>
      <c r="E1665" t="s">
        <v>38</v>
      </c>
      <c r="F1665">
        <v>1.66</v>
      </c>
      <c r="G1665">
        <v>31414.166000000001</v>
      </c>
      <c r="H1665">
        <v>1562896</v>
      </c>
      <c r="J1665">
        <v>31414.166000000001</v>
      </c>
      <c r="L1665">
        <v>0.01</v>
      </c>
      <c r="M1665">
        <v>1.112E-2</v>
      </c>
      <c r="N1665">
        <v>11.19</v>
      </c>
      <c r="O1665" t="s">
        <v>26</v>
      </c>
      <c r="P1665" s="1">
        <v>43837</v>
      </c>
    </row>
    <row r="1666" spans="1:16" x14ac:dyDescent="0.25">
      <c r="A1666">
        <v>77</v>
      </c>
      <c r="B1666">
        <v>77</v>
      </c>
      <c r="C1666" t="s">
        <v>160</v>
      </c>
      <c r="D1666" t="s">
        <v>49</v>
      </c>
      <c r="E1666" t="s">
        <v>38</v>
      </c>
      <c r="F1666">
        <v>1.65</v>
      </c>
      <c r="G1666">
        <v>32813.262000000002</v>
      </c>
      <c r="H1666">
        <v>1615343</v>
      </c>
      <c r="J1666">
        <v>32813.262000000002</v>
      </c>
      <c r="L1666">
        <v>0.01</v>
      </c>
      <c r="M1666">
        <v>1.1610000000000001E-2</v>
      </c>
      <c r="N1666">
        <v>16.14</v>
      </c>
      <c r="O1666" t="s">
        <v>26</v>
      </c>
      <c r="P1666" s="1">
        <v>43837</v>
      </c>
    </row>
    <row r="1667" spans="1:16" x14ac:dyDescent="0.25">
      <c r="A1667">
        <v>78</v>
      </c>
      <c r="B1667">
        <v>78</v>
      </c>
      <c r="C1667" t="s">
        <v>161</v>
      </c>
      <c r="D1667" t="s">
        <v>31</v>
      </c>
      <c r="E1667" t="s">
        <v>32</v>
      </c>
      <c r="L1667">
        <v>0.01</v>
      </c>
      <c r="P1667" s="1">
        <v>43837</v>
      </c>
    </row>
    <row r="1668" spans="1:16" x14ac:dyDescent="0.25">
      <c r="A1668">
        <v>79</v>
      </c>
      <c r="B1668">
        <v>79</v>
      </c>
      <c r="C1668" t="s">
        <v>162</v>
      </c>
      <c r="D1668" t="s">
        <v>52</v>
      </c>
      <c r="E1668" t="s">
        <v>38</v>
      </c>
      <c r="F1668">
        <v>1.66</v>
      </c>
      <c r="G1668">
        <v>33743.355000000003</v>
      </c>
      <c r="H1668">
        <v>1681007</v>
      </c>
      <c r="J1668">
        <v>33743.355000000003</v>
      </c>
      <c r="L1668">
        <v>0.01</v>
      </c>
      <c r="M1668">
        <v>1.1939999999999999E-2</v>
      </c>
      <c r="N1668">
        <v>19.43</v>
      </c>
      <c r="O1668" t="s">
        <v>26</v>
      </c>
      <c r="P1668" s="1">
        <v>43837</v>
      </c>
    </row>
    <row r="1669" spans="1:16" x14ac:dyDescent="0.25">
      <c r="A1669">
        <v>80</v>
      </c>
      <c r="B1669">
        <v>80</v>
      </c>
      <c r="C1669" t="s">
        <v>163</v>
      </c>
      <c r="D1669" t="s">
        <v>54</v>
      </c>
      <c r="E1669" t="s">
        <v>38</v>
      </c>
      <c r="F1669">
        <v>1.65</v>
      </c>
      <c r="G1669">
        <v>28909.125</v>
      </c>
      <c r="H1669">
        <v>1442641</v>
      </c>
      <c r="J1669">
        <v>28909.125</v>
      </c>
      <c r="L1669">
        <v>0.01</v>
      </c>
      <c r="M1669">
        <v>1.023E-2</v>
      </c>
      <c r="N1669">
        <v>2.3199999999999998</v>
      </c>
      <c r="O1669" t="s">
        <v>26</v>
      </c>
      <c r="P1669" s="1">
        <v>43837</v>
      </c>
    </row>
    <row r="1670" spans="1:16" x14ac:dyDescent="0.25">
      <c r="A1670">
        <v>81</v>
      </c>
      <c r="B1670">
        <v>81</v>
      </c>
      <c r="C1670" t="s">
        <v>164</v>
      </c>
      <c r="D1670" t="s">
        <v>56</v>
      </c>
      <c r="E1670" t="s">
        <v>38</v>
      </c>
      <c r="F1670">
        <v>1.65</v>
      </c>
      <c r="G1670">
        <v>29186.973000000002</v>
      </c>
      <c r="H1670">
        <v>1442991</v>
      </c>
      <c r="J1670">
        <v>29186.973000000002</v>
      </c>
      <c r="L1670">
        <v>0.01</v>
      </c>
      <c r="M1670">
        <v>1.0330000000000001E-2</v>
      </c>
      <c r="N1670">
        <v>3.31</v>
      </c>
      <c r="O1670" t="s">
        <v>26</v>
      </c>
      <c r="P1670" s="1">
        <v>43837</v>
      </c>
    </row>
    <row r="1671" spans="1:16" x14ac:dyDescent="0.25">
      <c r="A1671">
        <v>82</v>
      </c>
      <c r="B1671">
        <v>82</v>
      </c>
      <c r="C1671" t="s">
        <v>165</v>
      </c>
      <c r="D1671" t="s">
        <v>58</v>
      </c>
      <c r="E1671" t="s">
        <v>38</v>
      </c>
      <c r="F1671">
        <v>1.66</v>
      </c>
      <c r="G1671">
        <v>31996.32</v>
      </c>
      <c r="H1671">
        <v>1569875</v>
      </c>
      <c r="J1671">
        <v>31996.32</v>
      </c>
      <c r="L1671">
        <v>0.01</v>
      </c>
      <c r="M1671">
        <v>1.133E-2</v>
      </c>
      <c r="N1671">
        <v>13.25</v>
      </c>
      <c r="O1671" t="s">
        <v>26</v>
      </c>
      <c r="P1671" s="1">
        <v>43837</v>
      </c>
    </row>
    <row r="1672" spans="1:16" x14ac:dyDescent="0.25">
      <c r="A1672">
        <v>83</v>
      </c>
      <c r="B1672">
        <v>83</v>
      </c>
      <c r="C1672" t="s">
        <v>166</v>
      </c>
      <c r="D1672" t="s">
        <v>60</v>
      </c>
      <c r="E1672" t="s">
        <v>38</v>
      </c>
      <c r="F1672">
        <v>1.65</v>
      </c>
      <c r="G1672">
        <v>30281.75</v>
      </c>
      <c r="H1672">
        <v>1498642</v>
      </c>
      <c r="J1672">
        <v>30281.75</v>
      </c>
      <c r="L1672">
        <v>0.01</v>
      </c>
      <c r="M1672">
        <v>1.072E-2</v>
      </c>
      <c r="N1672">
        <v>7.18</v>
      </c>
      <c r="O1672" t="s">
        <v>26</v>
      </c>
      <c r="P1672" s="1">
        <v>43837</v>
      </c>
    </row>
    <row r="1673" spans="1:16" x14ac:dyDescent="0.25">
      <c r="A1673">
        <v>84</v>
      </c>
      <c r="B1673">
        <v>84</v>
      </c>
      <c r="C1673" t="s">
        <v>167</v>
      </c>
      <c r="D1673" t="s">
        <v>62</v>
      </c>
      <c r="E1673" t="s">
        <v>38</v>
      </c>
      <c r="F1673">
        <v>1.66</v>
      </c>
      <c r="G1673">
        <v>29026.796999999999</v>
      </c>
      <c r="H1673">
        <v>1412133</v>
      </c>
      <c r="J1673">
        <v>29026.796999999999</v>
      </c>
      <c r="L1673">
        <v>0.01</v>
      </c>
      <c r="M1673">
        <v>1.027E-2</v>
      </c>
      <c r="N1673">
        <v>2.74</v>
      </c>
      <c r="O1673" t="s">
        <v>26</v>
      </c>
      <c r="P1673" s="1">
        <v>43837</v>
      </c>
    </row>
    <row r="1674" spans="1:16" x14ac:dyDescent="0.25">
      <c r="A1674">
        <v>85</v>
      </c>
      <c r="B1674">
        <v>85</v>
      </c>
      <c r="C1674" t="s">
        <v>168</v>
      </c>
      <c r="D1674" t="s">
        <v>34</v>
      </c>
      <c r="E1674" t="s">
        <v>32</v>
      </c>
      <c r="F1674">
        <v>1.66</v>
      </c>
      <c r="G1674">
        <v>33621.163999999997</v>
      </c>
      <c r="H1674">
        <v>1648645</v>
      </c>
      <c r="J1674">
        <v>33621.163999999997</v>
      </c>
      <c r="L1674">
        <v>0.01</v>
      </c>
      <c r="M1674">
        <v>1.1900000000000001E-2</v>
      </c>
      <c r="N1674">
        <v>19</v>
      </c>
      <c r="O1674" t="s">
        <v>26</v>
      </c>
      <c r="P1674" s="1">
        <v>43837</v>
      </c>
    </row>
    <row r="1675" spans="1:16" x14ac:dyDescent="0.25">
      <c r="A1675">
        <v>86</v>
      </c>
      <c r="B1675">
        <v>86</v>
      </c>
      <c r="C1675" t="s">
        <v>169</v>
      </c>
      <c r="D1675" t="s">
        <v>65</v>
      </c>
      <c r="E1675" t="s">
        <v>38</v>
      </c>
      <c r="F1675">
        <v>1.65</v>
      </c>
      <c r="G1675">
        <v>28795.967000000001</v>
      </c>
      <c r="H1675">
        <v>1394235</v>
      </c>
      <c r="J1675">
        <v>28795.967000000001</v>
      </c>
      <c r="L1675">
        <v>0.01</v>
      </c>
      <c r="M1675">
        <v>1.0189999999999999E-2</v>
      </c>
      <c r="N1675">
        <v>1.92</v>
      </c>
      <c r="O1675" t="s">
        <v>26</v>
      </c>
      <c r="P1675" s="1">
        <v>43837</v>
      </c>
    </row>
    <row r="1676" spans="1:16" x14ac:dyDescent="0.25">
      <c r="A1676">
        <v>87</v>
      </c>
      <c r="B1676">
        <v>87</v>
      </c>
      <c r="C1676" t="s">
        <v>170</v>
      </c>
      <c r="D1676" t="s">
        <v>68</v>
      </c>
      <c r="E1676" t="s">
        <v>38</v>
      </c>
      <c r="F1676">
        <v>1.66</v>
      </c>
      <c r="G1676">
        <v>27920.896000000001</v>
      </c>
      <c r="H1676">
        <v>1346243</v>
      </c>
      <c r="J1676">
        <v>27920.896000000001</v>
      </c>
      <c r="L1676">
        <v>0.01</v>
      </c>
      <c r="M1676">
        <v>9.8799999999999999E-3</v>
      </c>
      <c r="N1676">
        <v>-1.17</v>
      </c>
      <c r="O1676" t="s">
        <v>26</v>
      </c>
      <c r="P1676" s="1">
        <v>43837</v>
      </c>
    </row>
    <row r="1677" spans="1:16" x14ac:dyDescent="0.25">
      <c r="A1677">
        <v>88</v>
      </c>
      <c r="B1677">
        <v>88</v>
      </c>
      <c r="C1677" t="s">
        <v>171</v>
      </c>
      <c r="D1677" t="s">
        <v>70</v>
      </c>
      <c r="E1677" t="s">
        <v>38</v>
      </c>
      <c r="F1677">
        <v>1.66</v>
      </c>
      <c r="G1677">
        <v>25516.877</v>
      </c>
      <c r="H1677">
        <v>1193609</v>
      </c>
      <c r="J1677">
        <v>25516.877</v>
      </c>
      <c r="L1677">
        <v>0.01</v>
      </c>
      <c r="M1677">
        <v>9.0299999999999998E-3</v>
      </c>
      <c r="N1677">
        <v>-9.68</v>
      </c>
      <c r="O1677" t="s">
        <v>26</v>
      </c>
      <c r="P1677" s="1">
        <v>43837</v>
      </c>
    </row>
    <row r="1678" spans="1:16" x14ac:dyDescent="0.25">
      <c r="A1678">
        <v>89</v>
      </c>
      <c r="B1678">
        <v>89</v>
      </c>
      <c r="C1678" t="s">
        <v>172</v>
      </c>
      <c r="D1678" t="s">
        <v>72</v>
      </c>
      <c r="E1678" t="s">
        <v>38</v>
      </c>
      <c r="F1678">
        <v>1.65</v>
      </c>
      <c r="G1678">
        <v>23839.726999999999</v>
      </c>
      <c r="H1678">
        <v>1126280</v>
      </c>
      <c r="J1678">
        <v>23839.726999999999</v>
      </c>
      <c r="L1678">
        <v>0.01</v>
      </c>
      <c r="M1678">
        <v>8.4399999999999996E-3</v>
      </c>
      <c r="N1678">
        <v>-15.62</v>
      </c>
      <c r="O1678" t="s">
        <v>26</v>
      </c>
      <c r="P1678" s="1">
        <v>43837</v>
      </c>
    </row>
    <row r="1679" spans="1:16" x14ac:dyDescent="0.25">
      <c r="A1679">
        <v>90</v>
      </c>
      <c r="B1679">
        <v>90</v>
      </c>
      <c r="C1679" t="s">
        <v>173</v>
      </c>
      <c r="D1679" t="s">
        <v>74</v>
      </c>
      <c r="E1679" t="s">
        <v>38</v>
      </c>
      <c r="F1679">
        <v>1.65</v>
      </c>
      <c r="G1679">
        <v>21425.963</v>
      </c>
      <c r="H1679">
        <v>979524</v>
      </c>
      <c r="J1679">
        <v>21425.963</v>
      </c>
      <c r="L1679">
        <v>0.01</v>
      </c>
      <c r="M1679">
        <v>7.5799999999999999E-3</v>
      </c>
      <c r="N1679">
        <v>-24.16</v>
      </c>
      <c r="O1679" t="s">
        <v>26</v>
      </c>
      <c r="P1679" s="1">
        <v>43837</v>
      </c>
    </row>
    <row r="1680" spans="1:16" x14ac:dyDescent="0.25">
      <c r="A1680">
        <v>91</v>
      </c>
      <c r="B1680">
        <v>91</v>
      </c>
      <c r="C1680" t="s">
        <v>174</v>
      </c>
      <c r="D1680" t="s">
        <v>24</v>
      </c>
      <c r="E1680" t="s">
        <v>25</v>
      </c>
      <c r="F1680">
        <v>1.66</v>
      </c>
      <c r="G1680">
        <v>1.044</v>
      </c>
      <c r="H1680">
        <v>73</v>
      </c>
      <c r="J1680">
        <v>1.044</v>
      </c>
      <c r="L1680">
        <v>0.01</v>
      </c>
      <c r="M1680">
        <v>0</v>
      </c>
      <c r="N1680">
        <v>-100</v>
      </c>
      <c r="O1680" t="s">
        <v>26</v>
      </c>
      <c r="P1680" s="1">
        <v>43837</v>
      </c>
    </row>
    <row r="1681" spans="1:16" x14ac:dyDescent="0.25">
      <c r="A1681">
        <v>92</v>
      </c>
      <c r="B1681">
        <v>92</v>
      </c>
      <c r="C1681" t="s">
        <v>175</v>
      </c>
      <c r="D1681" t="s">
        <v>77</v>
      </c>
      <c r="E1681" t="s">
        <v>78</v>
      </c>
      <c r="F1681">
        <v>1.65</v>
      </c>
      <c r="G1681">
        <v>32117.025000000001</v>
      </c>
      <c r="H1681">
        <v>1582592</v>
      </c>
      <c r="J1681">
        <v>32117.025000000001</v>
      </c>
      <c r="L1681">
        <v>0.01</v>
      </c>
      <c r="M1681">
        <v>1.137E-2</v>
      </c>
      <c r="N1681">
        <v>13.68</v>
      </c>
      <c r="O1681" t="s">
        <v>26</v>
      </c>
      <c r="P1681" s="1">
        <v>43837</v>
      </c>
    </row>
    <row r="1682" spans="1:16" x14ac:dyDescent="0.25">
      <c r="A1682">
        <v>93</v>
      </c>
      <c r="B1682">
        <v>93</v>
      </c>
      <c r="C1682" t="s">
        <v>176</v>
      </c>
      <c r="D1682" t="s">
        <v>80</v>
      </c>
      <c r="E1682" t="s">
        <v>78</v>
      </c>
      <c r="F1682">
        <v>1.65</v>
      </c>
      <c r="G1682">
        <v>32864.690999999999</v>
      </c>
      <c r="H1682">
        <v>1628365</v>
      </c>
      <c r="J1682">
        <v>32864.690999999999</v>
      </c>
      <c r="L1682">
        <v>0.01</v>
      </c>
      <c r="M1682">
        <v>1.163E-2</v>
      </c>
      <c r="N1682">
        <v>16.32</v>
      </c>
      <c r="O1682" t="s">
        <v>26</v>
      </c>
      <c r="P1682" s="1">
        <v>43837</v>
      </c>
    </row>
    <row r="1683" spans="1:16" x14ac:dyDescent="0.25">
      <c r="A1683">
        <v>94</v>
      </c>
      <c r="B1683">
        <v>94</v>
      </c>
      <c r="C1683" t="s">
        <v>177</v>
      </c>
      <c r="D1683" t="s">
        <v>82</v>
      </c>
      <c r="E1683" t="s">
        <v>78</v>
      </c>
      <c r="F1683">
        <v>1.65</v>
      </c>
      <c r="G1683">
        <v>31910.224999999999</v>
      </c>
      <c r="H1683">
        <v>1590135</v>
      </c>
      <c r="J1683">
        <v>31910.224999999999</v>
      </c>
      <c r="L1683">
        <v>0.01</v>
      </c>
      <c r="M1683">
        <v>1.129E-2</v>
      </c>
      <c r="N1683">
        <v>12.95</v>
      </c>
      <c r="O1683" t="s">
        <v>26</v>
      </c>
      <c r="P1683" s="1">
        <v>43837</v>
      </c>
    </row>
    <row r="1684" spans="1:16" x14ac:dyDescent="0.25">
      <c r="A1684">
        <v>95</v>
      </c>
      <c r="B1684">
        <v>95</v>
      </c>
      <c r="C1684" t="s">
        <v>178</v>
      </c>
      <c r="D1684" t="s">
        <v>84</v>
      </c>
      <c r="E1684" t="s">
        <v>78</v>
      </c>
      <c r="F1684">
        <v>1.65</v>
      </c>
      <c r="G1684">
        <v>32012.648000000001</v>
      </c>
      <c r="H1684">
        <v>1564095</v>
      </c>
      <c r="J1684">
        <v>32012.648000000001</v>
      </c>
      <c r="L1684">
        <v>0.01</v>
      </c>
      <c r="M1684">
        <v>1.133E-2</v>
      </c>
      <c r="N1684">
        <v>13.31</v>
      </c>
      <c r="O1684" t="s">
        <v>26</v>
      </c>
      <c r="P1684" s="1">
        <v>43837</v>
      </c>
    </row>
    <row r="1685" spans="1:16" x14ac:dyDescent="0.25">
      <c r="A1685">
        <v>96</v>
      </c>
      <c r="B1685">
        <v>96</v>
      </c>
      <c r="C1685" t="s">
        <v>179</v>
      </c>
      <c r="D1685" t="s">
        <v>24</v>
      </c>
      <c r="E1685" t="s">
        <v>25</v>
      </c>
      <c r="L1685">
        <v>0.01</v>
      </c>
      <c r="P1685" s="1">
        <v>43837</v>
      </c>
    </row>
    <row r="1686" spans="1:16" x14ac:dyDescent="0.25">
      <c r="A1686">
        <v>97</v>
      </c>
      <c r="B1686">
        <v>97</v>
      </c>
      <c r="C1686" t="s">
        <v>181</v>
      </c>
      <c r="D1686" t="s">
        <v>34</v>
      </c>
      <c r="E1686" t="s">
        <v>32</v>
      </c>
      <c r="F1686">
        <v>1.65</v>
      </c>
      <c r="G1686">
        <v>34213.714999999997</v>
      </c>
      <c r="H1686">
        <v>1701813</v>
      </c>
      <c r="J1686">
        <v>34213.714999999997</v>
      </c>
      <c r="L1686">
        <v>0.01</v>
      </c>
      <c r="M1686">
        <v>1.2109999999999999E-2</v>
      </c>
      <c r="N1686">
        <v>21.1</v>
      </c>
      <c r="O1686" t="s">
        <v>26</v>
      </c>
      <c r="P1686" s="1">
        <v>43837</v>
      </c>
    </row>
    <row r="1687" spans="1:16" x14ac:dyDescent="0.25">
      <c r="A1687">
        <v>98</v>
      </c>
      <c r="B1687">
        <v>98</v>
      </c>
      <c r="C1687" t="s">
        <v>182</v>
      </c>
      <c r="D1687" t="s">
        <v>37</v>
      </c>
      <c r="E1687" t="s">
        <v>38</v>
      </c>
      <c r="F1687">
        <v>1.65</v>
      </c>
      <c r="G1687">
        <v>33692.690999999999</v>
      </c>
      <c r="H1687">
        <v>1662194</v>
      </c>
      <c r="J1687">
        <v>33692.690999999999</v>
      </c>
      <c r="L1687">
        <v>0.01</v>
      </c>
      <c r="M1687">
        <v>1.193E-2</v>
      </c>
      <c r="N1687">
        <v>19.25</v>
      </c>
      <c r="O1687" t="s">
        <v>26</v>
      </c>
      <c r="P1687" s="1">
        <v>43837</v>
      </c>
    </row>
    <row r="1688" spans="1:16" x14ac:dyDescent="0.25">
      <c r="A1688">
        <v>99</v>
      </c>
      <c r="B1688">
        <v>99</v>
      </c>
      <c r="C1688" t="s">
        <v>183</v>
      </c>
      <c r="D1688" t="s">
        <v>41</v>
      </c>
      <c r="E1688" t="s">
        <v>38</v>
      </c>
      <c r="F1688">
        <v>1.65</v>
      </c>
      <c r="G1688">
        <v>33625.894999999997</v>
      </c>
      <c r="H1688">
        <v>1661572</v>
      </c>
      <c r="J1688">
        <v>33625.894999999997</v>
      </c>
      <c r="L1688">
        <v>0.01</v>
      </c>
      <c r="M1688">
        <v>1.1900000000000001E-2</v>
      </c>
      <c r="N1688">
        <v>19.02</v>
      </c>
      <c r="O1688" t="s">
        <v>26</v>
      </c>
      <c r="P1688" s="1">
        <v>43837</v>
      </c>
    </row>
    <row r="1689" spans="1:16" x14ac:dyDescent="0.25">
      <c r="A1689">
        <v>100</v>
      </c>
      <c r="B1689">
        <v>100</v>
      </c>
      <c r="C1689" t="s">
        <v>184</v>
      </c>
      <c r="D1689" t="s">
        <v>43</v>
      </c>
      <c r="E1689" t="s">
        <v>38</v>
      </c>
      <c r="F1689">
        <v>1.66</v>
      </c>
      <c r="G1689">
        <v>31722.488000000001</v>
      </c>
      <c r="H1689">
        <v>1583244</v>
      </c>
      <c r="J1689">
        <v>31722.488000000001</v>
      </c>
      <c r="L1689">
        <v>0.01</v>
      </c>
      <c r="M1689">
        <v>1.123E-2</v>
      </c>
      <c r="N1689">
        <v>12.28</v>
      </c>
      <c r="O1689" t="s">
        <v>26</v>
      </c>
      <c r="P1689" s="1">
        <v>43837</v>
      </c>
    </row>
    <row r="1690" spans="1:16" x14ac:dyDescent="0.25">
      <c r="A1690">
        <v>101</v>
      </c>
      <c r="B1690">
        <v>101</v>
      </c>
      <c r="C1690" t="s">
        <v>185</v>
      </c>
      <c r="D1690" t="s">
        <v>45</v>
      </c>
      <c r="E1690" t="s">
        <v>38</v>
      </c>
      <c r="F1690">
        <v>1.66</v>
      </c>
      <c r="G1690">
        <v>34264.953000000001</v>
      </c>
      <c r="H1690">
        <v>1705125</v>
      </c>
      <c r="J1690">
        <v>34264.953000000001</v>
      </c>
      <c r="L1690">
        <v>0.01</v>
      </c>
      <c r="M1690">
        <v>1.213E-2</v>
      </c>
      <c r="N1690">
        <v>21.28</v>
      </c>
      <c r="O1690" t="s">
        <v>26</v>
      </c>
      <c r="P1690" s="1">
        <v>43837</v>
      </c>
    </row>
    <row r="1691" spans="1:16" x14ac:dyDescent="0.25">
      <c r="A1691">
        <v>102</v>
      </c>
      <c r="B1691">
        <v>102</v>
      </c>
      <c r="C1691" t="s">
        <v>186</v>
      </c>
      <c r="D1691" t="s">
        <v>47</v>
      </c>
      <c r="E1691" t="s">
        <v>38</v>
      </c>
      <c r="F1691">
        <v>1.65</v>
      </c>
      <c r="G1691">
        <v>33521.233999999997</v>
      </c>
      <c r="H1691">
        <v>1655961</v>
      </c>
      <c r="J1691">
        <v>33521.233999999997</v>
      </c>
      <c r="L1691">
        <v>0.01</v>
      </c>
      <c r="M1691">
        <v>1.1860000000000001E-2</v>
      </c>
      <c r="N1691">
        <v>18.649999999999999</v>
      </c>
      <c r="O1691" t="s">
        <v>26</v>
      </c>
      <c r="P1691" s="1">
        <v>43837</v>
      </c>
    </row>
    <row r="1692" spans="1:16" x14ac:dyDescent="0.25">
      <c r="A1692">
        <v>103</v>
      </c>
      <c r="B1692">
        <v>103</v>
      </c>
      <c r="C1692" t="s">
        <v>187</v>
      </c>
      <c r="D1692" t="s">
        <v>49</v>
      </c>
      <c r="E1692" t="s">
        <v>38</v>
      </c>
      <c r="F1692">
        <v>1.65</v>
      </c>
      <c r="G1692">
        <v>34901.917999999998</v>
      </c>
      <c r="H1692">
        <v>1716100</v>
      </c>
      <c r="J1692">
        <v>34901.917999999998</v>
      </c>
      <c r="L1692">
        <v>0.01</v>
      </c>
      <c r="M1692">
        <v>1.235E-2</v>
      </c>
      <c r="N1692">
        <v>23.53</v>
      </c>
      <c r="O1692" t="s">
        <v>26</v>
      </c>
      <c r="P1692" s="1">
        <v>43837</v>
      </c>
    </row>
    <row r="1693" spans="1:16" x14ac:dyDescent="0.25">
      <c r="A1693">
        <v>104</v>
      </c>
      <c r="B1693">
        <v>104</v>
      </c>
      <c r="C1693" t="s">
        <v>188</v>
      </c>
      <c r="D1693" t="s">
        <v>34</v>
      </c>
      <c r="E1693" t="s">
        <v>32</v>
      </c>
      <c r="F1693">
        <v>1.66</v>
      </c>
      <c r="G1693">
        <v>34059.207000000002</v>
      </c>
      <c r="H1693">
        <v>1681895</v>
      </c>
      <c r="J1693">
        <v>34059.207000000002</v>
      </c>
      <c r="L1693">
        <v>0.01</v>
      </c>
      <c r="M1693">
        <v>1.206E-2</v>
      </c>
      <c r="N1693">
        <v>20.55</v>
      </c>
      <c r="O1693" t="s">
        <v>26</v>
      </c>
      <c r="P1693" s="1">
        <v>43837</v>
      </c>
    </row>
    <row r="1694" spans="1:16" x14ac:dyDescent="0.25">
      <c r="A1694">
        <v>105</v>
      </c>
      <c r="B1694">
        <v>105</v>
      </c>
      <c r="C1694" t="s">
        <v>189</v>
      </c>
      <c r="D1694" t="s">
        <v>34</v>
      </c>
      <c r="E1694" t="s">
        <v>32</v>
      </c>
      <c r="F1694">
        <v>1.66</v>
      </c>
      <c r="G1694">
        <v>32749.793000000001</v>
      </c>
      <c r="H1694">
        <v>1608459</v>
      </c>
      <c r="J1694">
        <v>32749.793000000001</v>
      </c>
      <c r="L1694">
        <v>0.01</v>
      </c>
      <c r="M1694">
        <v>1.159E-2</v>
      </c>
      <c r="N1694">
        <v>15.92</v>
      </c>
      <c r="O1694" t="s">
        <v>26</v>
      </c>
      <c r="P1694" s="1">
        <v>43837</v>
      </c>
    </row>
    <row r="1695" spans="1:16" x14ac:dyDescent="0.25">
      <c r="A1695">
        <v>106</v>
      </c>
      <c r="B1695">
        <v>106</v>
      </c>
      <c r="C1695" t="s">
        <v>190</v>
      </c>
      <c r="D1695" t="s">
        <v>24</v>
      </c>
      <c r="E1695" t="s">
        <v>25</v>
      </c>
      <c r="L1695">
        <v>0.01</v>
      </c>
      <c r="P1695" s="1">
        <v>43837</v>
      </c>
    </row>
    <row r="1696" spans="1:16" x14ac:dyDescent="0.25">
      <c r="A1696">
        <v>107</v>
      </c>
      <c r="B1696">
        <v>107</v>
      </c>
      <c r="C1696" t="s">
        <v>191</v>
      </c>
      <c r="D1696" t="s">
        <v>24</v>
      </c>
      <c r="E1696" t="s">
        <v>25</v>
      </c>
      <c r="L1696">
        <v>0.01</v>
      </c>
      <c r="P1696" s="1">
        <v>43837</v>
      </c>
    </row>
    <row r="1697" spans="1:16" x14ac:dyDescent="0.25">
      <c r="A1697">
        <v>108</v>
      </c>
      <c r="B1697">
        <v>108</v>
      </c>
      <c r="C1697" t="s">
        <v>192</v>
      </c>
      <c r="D1697" t="s">
        <v>24</v>
      </c>
      <c r="E1697" t="s">
        <v>25</v>
      </c>
      <c r="L1697">
        <v>0.01</v>
      </c>
      <c r="P1697" s="1">
        <v>43837</v>
      </c>
    </row>
    <row r="1698" spans="1:16" x14ac:dyDescent="0.25">
      <c r="A1698">
        <v>109</v>
      </c>
      <c r="B1698">
        <v>109</v>
      </c>
      <c r="C1698" t="s">
        <v>193</v>
      </c>
      <c r="D1698" t="s">
        <v>194</v>
      </c>
      <c r="E1698" t="s">
        <v>25</v>
      </c>
      <c r="L1698">
        <v>0.01</v>
      </c>
      <c r="P1698" s="1">
        <v>43837</v>
      </c>
    </row>
    <row r="1700" spans="1:16" x14ac:dyDescent="0.25">
      <c r="A1700" t="s">
        <v>211</v>
      </c>
    </row>
    <row r="1702" spans="1:16" x14ac:dyDescent="0.25">
      <c r="B1702" t="s">
        <v>8</v>
      </c>
      <c r="C1702" t="s">
        <v>9</v>
      </c>
      <c r="D1702" t="s">
        <v>10</v>
      </c>
      <c r="E1702" t="s">
        <v>11</v>
      </c>
      <c r="F1702" t="s">
        <v>12</v>
      </c>
      <c r="G1702" t="s">
        <v>13</v>
      </c>
      <c r="H1702" t="s">
        <v>14</v>
      </c>
      <c r="I1702" t="s">
        <v>15</v>
      </c>
      <c r="J1702" t="s">
        <v>16</v>
      </c>
      <c r="K1702" t="s">
        <v>17</v>
      </c>
      <c r="L1702" t="s">
        <v>18</v>
      </c>
      <c r="M1702" t="s">
        <v>19</v>
      </c>
      <c r="N1702" t="s">
        <v>20</v>
      </c>
      <c r="O1702" t="s">
        <v>21</v>
      </c>
      <c r="P1702" t="s">
        <v>22</v>
      </c>
    </row>
    <row r="1703" spans="1:16" x14ac:dyDescent="0.25">
      <c r="A1703">
        <v>1</v>
      </c>
      <c r="B1703">
        <v>1</v>
      </c>
      <c r="C1703" t="s">
        <v>23</v>
      </c>
      <c r="D1703" t="s">
        <v>24</v>
      </c>
      <c r="E1703" t="s">
        <v>25</v>
      </c>
      <c r="F1703">
        <v>1.74</v>
      </c>
      <c r="G1703">
        <v>34.92</v>
      </c>
      <c r="H1703">
        <v>544</v>
      </c>
      <c r="J1703">
        <v>34.92</v>
      </c>
      <c r="L1703">
        <v>0.01</v>
      </c>
      <c r="M1703">
        <v>1.0000000000000001E-5</v>
      </c>
      <c r="N1703">
        <v>-99.86</v>
      </c>
      <c r="O1703" t="s">
        <v>85</v>
      </c>
      <c r="P1703" s="1">
        <v>43836</v>
      </c>
    </row>
    <row r="1704" spans="1:16" x14ac:dyDescent="0.25">
      <c r="A1704">
        <v>2</v>
      </c>
      <c r="B1704">
        <v>2</v>
      </c>
      <c r="C1704" t="s">
        <v>27</v>
      </c>
      <c r="D1704" t="s">
        <v>24</v>
      </c>
      <c r="E1704" t="s">
        <v>25</v>
      </c>
      <c r="F1704">
        <v>1.76</v>
      </c>
      <c r="G1704">
        <v>4.5339999999999998</v>
      </c>
      <c r="H1704">
        <v>200</v>
      </c>
      <c r="J1704">
        <v>4.5339999999999998</v>
      </c>
      <c r="L1704">
        <v>0.01</v>
      </c>
      <c r="M1704">
        <v>0</v>
      </c>
      <c r="N1704">
        <v>-99.98</v>
      </c>
      <c r="O1704" t="s">
        <v>26</v>
      </c>
      <c r="P1704" s="1">
        <v>43836</v>
      </c>
    </row>
    <row r="1705" spans="1:16" x14ac:dyDescent="0.25">
      <c r="A1705">
        <v>3</v>
      </c>
      <c r="B1705">
        <v>3</v>
      </c>
      <c r="C1705" t="s">
        <v>29</v>
      </c>
      <c r="D1705" t="s">
        <v>24</v>
      </c>
      <c r="E1705" t="s">
        <v>25</v>
      </c>
      <c r="F1705">
        <v>1.82</v>
      </c>
      <c r="G1705">
        <v>26.998000000000001</v>
      </c>
      <c r="H1705">
        <v>588</v>
      </c>
      <c r="J1705">
        <v>26.998000000000001</v>
      </c>
      <c r="L1705">
        <v>0.01</v>
      </c>
      <c r="M1705">
        <v>1.0000000000000001E-5</v>
      </c>
      <c r="N1705">
        <v>-99.89</v>
      </c>
      <c r="O1705" t="s">
        <v>66</v>
      </c>
      <c r="P1705" s="1">
        <v>43836</v>
      </c>
    </row>
    <row r="1706" spans="1:16" x14ac:dyDescent="0.25">
      <c r="A1706">
        <v>4</v>
      </c>
      <c r="B1706">
        <v>4</v>
      </c>
      <c r="C1706" t="s">
        <v>30</v>
      </c>
      <c r="D1706" t="s">
        <v>31</v>
      </c>
      <c r="E1706" t="s">
        <v>32</v>
      </c>
      <c r="F1706">
        <v>1.82</v>
      </c>
      <c r="G1706">
        <v>31.512</v>
      </c>
      <c r="H1706">
        <v>537</v>
      </c>
      <c r="J1706">
        <v>31.512</v>
      </c>
      <c r="L1706">
        <v>0.01</v>
      </c>
      <c r="M1706">
        <v>1.0000000000000001E-5</v>
      </c>
      <c r="N1706">
        <v>-99.87</v>
      </c>
      <c r="O1706" t="s">
        <v>26</v>
      </c>
      <c r="P1706" s="1">
        <v>43836</v>
      </c>
    </row>
    <row r="1707" spans="1:16" x14ac:dyDescent="0.25">
      <c r="A1707">
        <v>5</v>
      </c>
      <c r="B1707">
        <v>5</v>
      </c>
      <c r="C1707" t="s">
        <v>33</v>
      </c>
      <c r="D1707" t="s">
        <v>34</v>
      </c>
      <c r="E1707" t="s">
        <v>32</v>
      </c>
      <c r="F1707">
        <v>1.73</v>
      </c>
      <c r="G1707">
        <v>29942.6</v>
      </c>
      <c r="H1707">
        <v>1278904</v>
      </c>
      <c r="J1707">
        <v>29942.6</v>
      </c>
      <c r="L1707">
        <v>0.01</v>
      </c>
      <c r="M1707">
        <v>1.2030000000000001E-2</v>
      </c>
      <c r="N1707">
        <v>20.329999999999998</v>
      </c>
      <c r="O1707" t="s">
        <v>26</v>
      </c>
      <c r="P1707" s="1">
        <v>43836</v>
      </c>
    </row>
    <row r="1708" spans="1:16" x14ac:dyDescent="0.25">
      <c r="A1708">
        <v>6</v>
      </c>
      <c r="B1708">
        <v>6</v>
      </c>
      <c r="C1708" t="s">
        <v>35</v>
      </c>
      <c r="D1708" t="s">
        <v>24</v>
      </c>
      <c r="E1708" t="s">
        <v>25</v>
      </c>
      <c r="F1708">
        <v>1.87</v>
      </c>
      <c r="G1708">
        <v>23.759</v>
      </c>
      <c r="H1708">
        <v>534</v>
      </c>
      <c r="J1708">
        <v>23.759</v>
      </c>
      <c r="L1708">
        <v>0.01</v>
      </c>
      <c r="M1708">
        <v>1.0000000000000001E-5</v>
      </c>
      <c r="N1708">
        <v>-99.9</v>
      </c>
      <c r="O1708" t="s">
        <v>26</v>
      </c>
      <c r="P1708" s="1">
        <v>43836</v>
      </c>
    </row>
    <row r="1709" spans="1:16" x14ac:dyDescent="0.25">
      <c r="A1709">
        <v>7</v>
      </c>
      <c r="B1709">
        <v>7</v>
      </c>
      <c r="C1709" t="s">
        <v>36</v>
      </c>
      <c r="D1709" t="s">
        <v>37</v>
      </c>
      <c r="E1709" t="s">
        <v>38</v>
      </c>
      <c r="F1709">
        <v>1.73</v>
      </c>
      <c r="G1709">
        <v>25687.884999999998</v>
      </c>
      <c r="H1709">
        <v>1068957</v>
      </c>
      <c r="J1709">
        <v>25687.884999999998</v>
      </c>
      <c r="L1709">
        <v>0.01</v>
      </c>
      <c r="M1709">
        <v>1.0319999999999999E-2</v>
      </c>
      <c r="N1709">
        <v>3.23</v>
      </c>
      <c r="O1709" t="s">
        <v>26</v>
      </c>
      <c r="P1709" s="1">
        <v>43836</v>
      </c>
    </row>
    <row r="1710" spans="1:16" x14ac:dyDescent="0.25">
      <c r="A1710">
        <v>8</v>
      </c>
      <c r="B1710">
        <v>8</v>
      </c>
      <c r="C1710" t="s">
        <v>40</v>
      </c>
      <c r="D1710" t="s">
        <v>41</v>
      </c>
      <c r="E1710" t="s">
        <v>38</v>
      </c>
      <c r="F1710">
        <v>1.73</v>
      </c>
      <c r="G1710">
        <v>24237.928</v>
      </c>
      <c r="H1710">
        <v>1008782</v>
      </c>
      <c r="J1710">
        <v>24237.928</v>
      </c>
      <c r="L1710">
        <v>0.01</v>
      </c>
      <c r="M1710">
        <v>9.7400000000000004E-3</v>
      </c>
      <c r="N1710">
        <v>-2.6</v>
      </c>
      <c r="O1710" t="s">
        <v>26</v>
      </c>
      <c r="P1710" s="1">
        <v>43836</v>
      </c>
    </row>
    <row r="1711" spans="1:16" x14ac:dyDescent="0.25">
      <c r="A1711">
        <v>9</v>
      </c>
      <c r="B1711">
        <v>9</v>
      </c>
      <c r="C1711" t="s">
        <v>42</v>
      </c>
      <c r="D1711" t="s">
        <v>43</v>
      </c>
      <c r="E1711" t="s">
        <v>38</v>
      </c>
      <c r="F1711">
        <v>1.73</v>
      </c>
      <c r="G1711">
        <v>22162.993999999999</v>
      </c>
      <c r="H1711">
        <v>940853</v>
      </c>
      <c r="J1711">
        <v>22162.993999999999</v>
      </c>
      <c r="L1711">
        <v>0.01</v>
      </c>
      <c r="M1711">
        <v>8.9099999999999995E-3</v>
      </c>
      <c r="N1711">
        <v>-10.94</v>
      </c>
      <c r="O1711" t="s">
        <v>26</v>
      </c>
      <c r="P1711" s="1">
        <v>43836</v>
      </c>
    </row>
    <row r="1712" spans="1:16" x14ac:dyDescent="0.25">
      <c r="A1712">
        <v>10</v>
      </c>
      <c r="B1712">
        <v>10</v>
      </c>
      <c r="C1712" t="s">
        <v>44</v>
      </c>
      <c r="D1712" t="s">
        <v>45</v>
      </c>
      <c r="E1712" t="s">
        <v>38</v>
      </c>
      <c r="F1712">
        <v>1.73</v>
      </c>
      <c r="G1712">
        <v>21492.421999999999</v>
      </c>
      <c r="H1712">
        <v>913388</v>
      </c>
      <c r="J1712">
        <v>21492.421999999999</v>
      </c>
      <c r="L1712">
        <v>0.01</v>
      </c>
      <c r="M1712">
        <v>8.6400000000000001E-3</v>
      </c>
      <c r="N1712">
        <v>-13.63</v>
      </c>
      <c r="O1712" t="s">
        <v>26</v>
      </c>
      <c r="P1712" s="1">
        <v>43836</v>
      </c>
    </row>
    <row r="1713" spans="1:16" x14ac:dyDescent="0.25">
      <c r="A1713">
        <v>11</v>
      </c>
      <c r="B1713">
        <v>11</v>
      </c>
      <c r="C1713" t="s">
        <v>46</v>
      </c>
      <c r="D1713" t="s">
        <v>47</v>
      </c>
      <c r="E1713" t="s">
        <v>38</v>
      </c>
      <c r="F1713">
        <v>1.73</v>
      </c>
      <c r="G1713">
        <v>24744.309000000001</v>
      </c>
      <c r="H1713">
        <v>1053666</v>
      </c>
      <c r="J1713">
        <v>24744.309000000001</v>
      </c>
      <c r="L1713">
        <v>0.01</v>
      </c>
      <c r="M1713">
        <v>9.9399999999999992E-3</v>
      </c>
      <c r="N1713">
        <v>-0.56000000000000005</v>
      </c>
      <c r="O1713" t="s">
        <v>26</v>
      </c>
      <c r="P1713" s="1">
        <v>43836</v>
      </c>
    </row>
    <row r="1714" spans="1:16" x14ac:dyDescent="0.25">
      <c r="A1714">
        <v>12</v>
      </c>
      <c r="B1714">
        <v>12</v>
      </c>
      <c r="C1714" t="s">
        <v>48</v>
      </c>
      <c r="D1714" t="s">
        <v>49</v>
      </c>
      <c r="E1714" t="s">
        <v>38</v>
      </c>
      <c r="F1714">
        <v>1.73</v>
      </c>
      <c r="G1714">
        <v>23756.313999999998</v>
      </c>
      <c r="H1714">
        <v>1024164</v>
      </c>
      <c r="J1714">
        <v>23756.313999999998</v>
      </c>
      <c r="L1714">
        <v>0.01</v>
      </c>
      <c r="M1714">
        <v>9.5499999999999995E-3</v>
      </c>
      <c r="N1714">
        <v>-4.53</v>
      </c>
      <c r="O1714" t="s">
        <v>26</v>
      </c>
      <c r="P1714" s="1">
        <v>43836</v>
      </c>
    </row>
    <row r="1715" spans="1:16" x14ac:dyDescent="0.25">
      <c r="A1715">
        <v>13</v>
      </c>
      <c r="B1715">
        <v>13</v>
      </c>
      <c r="C1715" t="s">
        <v>50</v>
      </c>
      <c r="D1715" t="s">
        <v>31</v>
      </c>
      <c r="E1715" t="s">
        <v>32</v>
      </c>
      <c r="F1715">
        <v>1.78</v>
      </c>
      <c r="G1715">
        <v>7.9370000000000003</v>
      </c>
      <c r="H1715">
        <v>311</v>
      </c>
      <c r="J1715">
        <v>7.9370000000000003</v>
      </c>
      <c r="L1715">
        <v>0.01</v>
      </c>
      <c r="M1715">
        <v>0</v>
      </c>
      <c r="N1715">
        <v>-99.97</v>
      </c>
      <c r="O1715" t="s">
        <v>26</v>
      </c>
      <c r="P1715" s="1">
        <v>43836</v>
      </c>
    </row>
    <row r="1716" spans="1:16" x14ac:dyDescent="0.25">
      <c r="A1716">
        <v>14</v>
      </c>
      <c r="B1716">
        <v>14</v>
      </c>
      <c r="C1716" t="s">
        <v>51</v>
      </c>
      <c r="D1716" t="s">
        <v>52</v>
      </c>
      <c r="E1716" t="s">
        <v>38</v>
      </c>
      <c r="F1716">
        <v>1.73</v>
      </c>
      <c r="G1716">
        <v>29613.835999999999</v>
      </c>
      <c r="H1716">
        <v>1258818</v>
      </c>
      <c r="J1716">
        <v>29613.835999999999</v>
      </c>
      <c r="L1716">
        <v>0.01</v>
      </c>
      <c r="M1716">
        <v>1.1900000000000001E-2</v>
      </c>
      <c r="N1716">
        <v>19.010000000000002</v>
      </c>
      <c r="O1716" t="s">
        <v>26</v>
      </c>
      <c r="P1716" s="1">
        <v>43836</v>
      </c>
    </row>
    <row r="1717" spans="1:16" x14ac:dyDescent="0.25">
      <c r="A1717">
        <v>15</v>
      </c>
      <c r="B1717">
        <v>15</v>
      </c>
      <c r="C1717" t="s">
        <v>53</v>
      </c>
      <c r="D1717" t="s">
        <v>54</v>
      </c>
      <c r="E1717" t="s">
        <v>38</v>
      </c>
      <c r="F1717">
        <v>1.73</v>
      </c>
      <c r="G1717">
        <v>20852.844000000001</v>
      </c>
      <c r="H1717">
        <v>886216</v>
      </c>
      <c r="J1717">
        <v>20852.844000000001</v>
      </c>
      <c r="L1717">
        <v>0.01</v>
      </c>
      <c r="M1717">
        <v>8.3800000000000003E-3</v>
      </c>
      <c r="N1717">
        <v>-16.2</v>
      </c>
      <c r="O1717" t="s">
        <v>26</v>
      </c>
      <c r="P1717" s="1">
        <v>43836</v>
      </c>
    </row>
    <row r="1718" spans="1:16" x14ac:dyDescent="0.25">
      <c r="A1718">
        <v>16</v>
      </c>
      <c r="B1718">
        <v>16</v>
      </c>
      <c r="C1718" t="s">
        <v>55</v>
      </c>
      <c r="D1718" t="s">
        <v>56</v>
      </c>
      <c r="E1718" t="s">
        <v>38</v>
      </c>
      <c r="F1718">
        <v>1.73</v>
      </c>
      <c r="G1718">
        <v>20937.763999999999</v>
      </c>
      <c r="H1718">
        <v>890316</v>
      </c>
      <c r="J1718">
        <v>20937.763999999999</v>
      </c>
      <c r="L1718">
        <v>0.01</v>
      </c>
      <c r="M1718">
        <v>8.4100000000000008E-3</v>
      </c>
      <c r="N1718">
        <v>-15.86</v>
      </c>
      <c r="O1718" t="s">
        <v>39</v>
      </c>
      <c r="P1718" s="1">
        <v>43836</v>
      </c>
    </row>
    <row r="1719" spans="1:16" x14ac:dyDescent="0.25">
      <c r="A1719">
        <v>17</v>
      </c>
      <c r="B1719">
        <v>17</v>
      </c>
      <c r="C1719" t="s">
        <v>57</v>
      </c>
      <c r="D1719" t="s">
        <v>58</v>
      </c>
      <c r="E1719" t="s">
        <v>38</v>
      </c>
      <c r="F1719">
        <v>1.73</v>
      </c>
      <c r="G1719">
        <v>23875.905999999999</v>
      </c>
      <c r="H1719">
        <v>1017452</v>
      </c>
      <c r="J1719">
        <v>23875.905999999999</v>
      </c>
      <c r="L1719">
        <v>0.01</v>
      </c>
      <c r="M1719">
        <v>9.5899999999999996E-3</v>
      </c>
      <c r="N1719">
        <v>-4.05</v>
      </c>
      <c r="O1719" t="s">
        <v>26</v>
      </c>
      <c r="P1719" s="1">
        <v>43836</v>
      </c>
    </row>
    <row r="1720" spans="1:16" x14ac:dyDescent="0.25">
      <c r="A1720">
        <v>18</v>
      </c>
      <c r="B1720">
        <v>18</v>
      </c>
      <c r="C1720" t="s">
        <v>59</v>
      </c>
      <c r="D1720" t="s">
        <v>60</v>
      </c>
      <c r="E1720" t="s">
        <v>38</v>
      </c>
      <c r="F1720">
        <v>1.73</v>
      </c>
      <c r="G1720">
        <v>22482.050999999999</v>
      </c>
      <c r="H1720">
        <v>955695</v>
      </c>
      <c r="J1720">
        <v>22482.050999999999</v>
      </c>
      <c r="L1720">
        <v>0.01</v>
      </c>
      <c r="M1720">
        <v>9.0299999999999998E-3</v>
      </c>
      <c r="N1720">
        <v>-9.65</v>
      </c>
      <c r="O1720" t="s">
        <v>26</v>
      </c>
      <c r="P1720" s="1">
        <v>43836</v>
      </c>
    </row>
    <row r="1721" spans="1:16" x14ac:dyDescent="0.25">
      <c r="A1721">
        <v>19</v>
      </c>
      <c r="B1721">
        <v>19</v>
      </c>
      <c r="C1721" t="s">
        <v>61</v>
      </c>
      <c r="D1721" t="s">
        <v>62</v>
      </c>
      <c r="E1721" t="s">
        <v>38</v>
      </c>
      <c r="F1721">
        <v>1.73</v>
      </c>
      <c r="G1721">
        <v>22510.236000000001</v>
      </c>
      <c r="H1721">
        <v>926244</v>
      </c>
      <c r="J1721">
        <v>22510.236000000001</v>
      </c>
      <c r="L1721">
        <v>0.01</v>
      </c>
      <c r="M1721">
        <v>9.0500000000000008E-3</v>
      </c>
      <c r="N1721">
        <v>-9.5399999999999991</v>
      </c>
      <c r="O1721" t="s">
        <v>26</v>
      </c>
      <c r="P1721" s="1">
        <v>43836</v>
      </c>
    </row>
    <row r="1722" spans="1:16" x14ac:dyDescent="0.25">
      <c r="A1722">
        <v>20</v>
      </c>
      <c r="B1722">
        <v>20</v>
      </c>
      <c r="C1722" t="s">
        <v>63</v>
      </c>
      <c r="D1722" t="s">
        <v>34</v>
      </c>
      <c r="E1722" t="s">
        <v>32</v>
      </c>
      <c r="F1722">
        <v>1.73</v>
      </c>
      <c r="G1722">
        <v>27936.598000000002</v>
      </c>
      <c r="H1722">
        <v>1177876</v>
      </c>
      <c r="J1722">
        <v>27936.598000000002</v>
      </c>
      <c r="L1722">
        <v>0.01</v>
      </c>
      <c r="M1722">
        <v>1.123E-2</v>
      </c>
      <c r="N1722">
        <v>12.27</v>
      </c>
      <c r="O1722" t="s">
        <v>26</v>
      </c>
      <c r="P1722" s="1">
        <v>43836</v>
      </c>
    </row>
    <row r="1723" spans="1:16" x14ac:dyDescent="0.25">
      <c r="A1723">
        <v>21</v>
      </c>
      <c r="B1723">
        <v>21</v>
      </c>
      <c r="C1723" t="s">
        <v>64</v>
      </c>
      <c r="D1723" t="s">
        <v>65</v>
      </c>
      <c r="E1723" t="s">
        <v>38</v>
      </c>
      <c r="F1723">
        <v>1.73</v>
      </c>
      <c r="G1723">
        <v>22480.934000000001</v>
      </c>
      <c r="H1723">
        <v>923990</v>
      </c>
      <c r="J1723">
        <v>22480.934000000001</v>
      </c>
      <c r="L1723">
        <v>0.01</v>
      </c>
      <c r="M1723">
        <v>9.0299999999999998E-3</v>
      </c>
      <c r="N1723">
        <v>-9.66</v>
      </c>
      <c r="O1723" t="s">
        <v>26</v>
      </c>
      <c r="P1723" s="1">
        <v>43836</v>
      </c>
    </row>
    <row r="1724" spans="1:16" x14ac:dyDescent="0.25">
      <c r="A1724">
        <v>22</v>
      </c>
      <c r="B1724">
        <v>22</v>
      </c>
      <c r="C1724" t="s">
        <v>67</v>
      </c>
      <c r="D1724" t="s">
        <v>68</v>
      </c>
      <c r="E1724" t="s">
        <v>38</v>
      </c>
      <c r="F1724">
        <v>1.73</v>
      </c>
      <c r="G1724">
        <v>21466.803</v>
      </c>
      <c r="H1724">
        <v>875878</v>
      </c>
      <c r="J1724">
        <v>21466.803</v>
      </c>
      <c r="L1724">
        <v>0.01</v>
      </c>
      <c r="M1724">
        <v>8.6300000000000005E-3</v>
      </c>
      <c r="N1724">
        <v>-13.73</v>
      </c>
      <c r="O1724" t="s">
        <v>26</v>
      </c>
      <c r="P1724" s="1">
        <v>43836</v>
      </c>
    </row>
    <row r="1725" spans="1:16" x14ac:dyDescent="0.25">
      <c r="A1725">
        <v>23</v>
      </c>
      <c r="B1725">
        <v>23</v>
      </c>
      <c r="C1725" t="s">
        <v>69</v>
      </c>
      <c r="D1725" t="s">
        <v>70</v>
      </c>
      <c r="E1725" t="s">
        <v>38</v>
      </c>
      <c r="F1725">
        <v>1.73</v>
      </c>
      <c r="G1725">
        <v>20769.682000000001</v>
      </c>
      <c r="H1725">
        <v>835909</v>
      </c>
      <c r="J1725">
        <v>20769.682000000001</v>
      </c>
      <c r="L1725">
        <v>0.01</v>
      </c>
      <c r="M1725">
        <v>8.3499999999999998E-3</v>
      </c>
      <c r="N1725">
        <v>-16.53</v>
      </c>
      <c r="O1725" t="s">
        <v>26</v>
      </c>
      <c r="P1725" s="1">
        <v>43836</v>
      </c>
    </row>
    <row r="1726" spans="1:16" x14ac:dyDescent="0.25">
      <c r="A1726">
        <v>24</v>
      </c>
      <c r="B1726">
        <v>24</v>
      </c>
      <c r="C1726" t="s">
        <v>71</v>
      </c>
      <c r="D1726" t="s">
        <v>72</v>
      </c>
      <c r="E1726" t="s">
        <v>38</v>
      </c>
      <c r="F1726">
        <v>1.73</v>
      </c>
      <c r="G1726">
        <v>17241.809000000001</v>
      </c>
      <c r="H1726">
        <v>696404</v>
      </c>
      <c r="J1726">
        <v>17241.809000000001</v>
      </c>
      <c r="L1726">
        <v>0.01</v>
      </c>
      <c r="M1726">
        <v>6.9300000000000004E-3</v>
      </c>
      <c r="N1726">
        <v>-30.71</v>
      </c>
      <c r="O1726" t="s">
        <v>26</v>
      </c>
      <c r="P1726" s="1">
        <v>43836</v>
      </c>
    </row>
    <row r="1727" spans="1:16" x14ac:dyDescent="0.25">
      <c r="A1727">
        <v>25</v>
      </c>
      <c r="B1727">
        <v>25</v>
      </c>
      <c r="C1727" t="s">
        <v>73</v>
      </c>
      <c r="D1727" t="s">
        <v>74</v>
      </c>
      <c r="E1727" t="s">
        <v>38</v>
      </c>
      <c r="F1727">
        <v>1.73</v>
      </c>
      <c r="G1727">
        <v>16968.623</v>
      </c>
      <c r="H1727">
        <v>668277</v>
      </c>
      <c r="J1727">
        <v>16968.623</v>
      </c>
      <c r="L1727">
        <v>0.01</v>
      </c>
      <c r="M1727">
        <v>6.8199999999999997E-3</v>
      </c>
      <c r="N1727">
        <v>-31.81</v>
      </c>
      <c r="O1727" t="s">
        <v>26</v>
      </c>
      <c r="P1727" s="1">
        <v>43836</v>
      </c>
    </row>
    <row r="1728" spans="1:16" x14ac:dyDescent="0.25">
      <c r="A1728">
        <v>26</v>
      </c>
      <c r="B1728">
        <v>26</v>
      </c>
      <c r="C1728" t="s">
        <v>75</v>
      </c>
      <c r="D1728" t="s">
        <v>24</v>
      </c>
      <c r="E1728" t="s">
        <v>25</v>
      </c>
      <c r="F1728">
        <v>1.75</v>
      </c>
      <c r="G1728">
        <v>7.2050000000000001</v>
      </c>
      <c r="H1728">
        <v>208</v>
      </c>
      <c r="J1728">
        <v>7.2050000000000001</v>
      </c>
      <c r="L1728">
        <v>0.01</v>
      </c>
      <c r="M1728">
        <v>0</v>
      </c>
      <c r="N1728">
        <v>-99.97</v>
      </c>
      <c r="O1728" t="s">
        <v>26</v>
      </c>
      <c r="P1728" s="1">
        <v>43836</v>
      </c>
    </row>
    <row r="1729" spans="1:16" x14ac:dyDescent="0.25">
      <c r="A1729">
        <v>27</v>
      </c>
      <c r="B1729">
        <v>27</v>
      </c>
      <c r="C1729" t="s">
        <v>76</v>
      </c>
      <c r="D1729" t="s">
        <v>77</v>
      </c>
      <c r="E1729" t="s">
        <v>78</v>
      </c>
      <c r="F1729">
        <v>1.72</v>
      </c>
      <c r="G1729">
        <v>25679.053</v>
      </c>
      <c r="H1729">
        <v>1097488</v>
      </c>
      <c r="J1729">
        <v>25679.053</v>
      </c>
      <c r="L1729">
        <v>0.01</v>
      </c>
      <c r="M1729">
        <v>1.0319999999999999E-2</v>
      </c>
      <c r="N1729">
        <v>3.19</v>
      </c>
      <c r="O1729" t="s">
        <v>26</v>
      </c>
      <c r="P1729" s="1">
        <v>43836</v>
      </c>
    </row>
    <row r="1730" spans="1:16" x14ac:dyDescent="0.25">
      <c r="A1730">
        <v>28</v>
      </c>
      <c r="B1730">
        <v>28</v>
      </c>
      <c r="C1730" t="s">
        <v>79</v>
      </c>
      <c r="D1730" t="s">
        <v>80</v>
      </c>
      <c r="E1730" t="s">
        <v>78</v>
      </c>
      <c r="F1730">
        <v>1.75</v>
      </c>
      <c r="G1730">
        <v>1876.008</v>
      </c>
      <c r="H1730">
        <v>33094</v>
      </c>
      <c r="J1730">
        <v>1876.008</v>
      </c>
      <c r="L1730">
        <v>0.01</v>
      </c>
      <c r="M1730">
        <v>7.5000000000000002E-4</v>
      </c>
      <c r="N1730">
        <v>-92.46</v>
      </c>
      <c r="O1730" t="s">
        <v>26</v>
      </c>
      <c r="P1730" s="1">
        <v>43836</v>
      </c>
    </row>
    <row r="1731" spans="1:16" x14ac:dyDescent="0.25">
      <c r="A1731">
        <v>29</v>
      </c>
      <c r="B1731">
        <v>29</v>
      </c>
      <c r="C1731" t="s">
        <v>81</v>
      </c>
      <c r="D1731" t="s">
        <v>82</v>
      </c>
      <c r="E1731" t="s">
        <v>78</v>
      </c>
      <c r="F1731">
        <v>1.85</v>
      </c>
      <c r="G1731">
        <v>19739.400000000001</v>
      </c>
      <c r="H1731">
        <v>834405</v>
      </c>
      <c r="J1731">
        <v>19739.400000000001</v>
      </c>
      <c r="L1731">
        <v>0.01</v>
      </c>
      <c r="M1731">
        <v>7.9299999999999995E-3</v>
      </c>
      <c r="N1731">
        <v>-20.67</v>
      </c>
      <c r="O1731" t="s">
        <v>26</v>
      </c>
      <c r="P1731" s="1">
        <v>43836</v>
      </c>
    </row>
    <row r="1732" spans="1:16" x14ac:dyDescent="0.25">
      <c r="A1732">
        <v>30</v>
      </c>
      <c r="B1732">
        <v>30</v>
      </c>
      <c r="C1732" t="s">
        <v>83</v>
      </c>
      <c r="D1732" t="s">
        <v>84</v>
      </c>
      <c r="E1732" t="s">
        <v>78</v>
      </c>
      <c r="F1732">
        <v>1.45</v>
      </c>
      <c r="G1732">
        <v>12859.939</v>
      </c>
      <c r="H1732">
        <v>335815</v>
      </c>
      <c r="J1732">
        <v>12859.939</v>
      </c>
      <c r="L1732">
        <v>0.01</v>
      </c>
      <c r="M1732">
        <v>5.1700000000000001E-3</v>
      </c>
      <c r="N1732">
        <v>-48.32</v>
      </c>
      <c r="O1732" t="s">
        <v>39</v>
      </c>
      <c r="P1732" s="1">
        <v>43836</v>
      </c>
    </row>
    <row r="1733" spans="1:16" x14ac:dyDescent="0.25">
      <c r="A1733">
        <v>31</v>
      </c>
      <c r="B1733">
        <v>31</v>
      </c>
      <c r="C1733" t="s">
        <v>86</v>
      </c>
      <c r="D1733" t="s">
        <v>24</v>
      </c>
      <c r="E1733" t="s">
        <v>25</v>
      </c>
      <c r="F1733">
        <v>1.78</v>
      </c>
      <c r="G1733">
        <v>11.61</v>
      </c>
      <c r="H1733">
        <v>489</v>
      </c>
      <c r="J1733">
        <v>11.61</v>
      </c>
      <c r="L1733">
        <v>0.01</v>
      </c>
      <c r="M1733">
        <v>0</v>
      </c>
      <c r="N1733">
        <v>-99.95</v>
      </c>
      <c r="O1733" t="s">
        <v>26</v>
      </c>
      <c r="P1733" s="1">
        <v>43836</v>
      </c>
    </row>
    <row r="1734" spans="1:16" x14ac:dyDescent="0.25">
      <c r="A1734">
        <v>32</v>
      </c>
      <c r="B1734">
        <v>32</v>
      </c>
      <c r="C1734" t="s">
        <v>87</v>
      </c>
      <c r="D1734" t="s">
        <v>37</v>
      </c>
      <c r="E1734" t="s">
        <v>38</v>
      </c>
      <c r="F1734">
        <v>1.73</v>
      </c>
      <c r="G1734">
        <v>25460.734</v>
      </c>
      <c r="H1734">
        <v>1068182</v>
      </c>
      <c r="J1734">
        <v>25460.734</v>
      </c>
      <c r="L1734">
        <v>0.01</v>
      </c>
      <c r="M1734">
        <v>1.023E-2</v>
      </c>
      <c r="N1734">
        <v>2.3199999999999998</v>
      </c>
      <c r="O1734" t="s">
        <v>26</v>
      </c>
      <c r="P1734" s="1">
        <v>43836</v>
      </c>
    </row>
    <row r="1735" spans="1:16" x14ac:dyDescent="0.25">
      <c r="A1735">
        <v>33</v>
      </c>
      <c r="B1735">
        <v>33</v>
      </c>
      <c r="C1735" t="s">
        <v>88</v>
      </c>
      <c r="D1735" t="s">
        <v>41</v>
      </c>
      <c r="E1735" t="s">
        <v>38</v>
      </c>
      <c r="F1735">
        <v>1.73</v>
      </c>
      <c r="G1735">
        <v>23722.395</v>
      </c>
      <c r="H1735">
        <v>1011786</v>
      </c>
      <c r="J1735">
        <v>23722.395</v>
      </c>
      <c r="L1735">
        <v>0.01</v>
      </c>
      <c r="M1735">
        <v>9.5300000000000003E-3</v>
      </c>
      <c r="N1735">
        <v>-4.67</v>
      </c>
      <c r="O1735" t="s">
        <v>26</v>
      </c>
      <c r="P1735" s="1">
        <v>43836</v>
      </c>
    </row>
    <row r="1736" spans="1:16" x14ac:dyDescent="0.25">
      <c r="A1736">
        <v>34</v>
      </c>
      <c r="B1736">
        <v>34</v>
      </c>
      <c r="C1736" t="s">
        <v>89</v>
      </c>
      <c r="D1736" t="s">
        <v>43</v>
      </c>
      <c r="E1736" t="s">
        <v>38</v>
      </c>
      <c r="F1736">
        <v>1.73</v>
      </c>
      <c r="G1736">
        <v>22585.498</v>
      </c>
      <c r="H1736">
        <v>947273</v>
      </c>
      <c r="J1736">
        <v>22585.498</v>
      </c>
      <c r="L1736">
        <v>0.01</v>
      </c>
      <c r="M1736">
        <v>9.0799999999999995E-3</v>
      </c>
      <c r="N1736">
        <v>-9.24</v>
      </c>
      <c r="O1736" t="s">
        <v>26</v>
      </c>
      <c r="P1736" s="1">
        <v>43836</v>
      </c>
    </row>
    <row r="1737" spans="1:16" x14ac:dyDescent="0.25">
      <c r="A1737">
        <v>35</v>
      </c>
      <c r="B1737">
        <v>35</v>
      </c>
      <c r="C1737" t="s">
        <v>90</v>
      </c>
      <c r="D1737" t="s">
        <v>45</v>
      </c>
      <c r="E1737" t="s">
        <v>38</v>
      </c>
      <c r="F1737">
        <v>1.73</v>
      </c>
      <c r="G1737">
        <v>23000.026999999998</v>
      </c>
      <c r="H1737">
        <v>966728</v>
      </c>
      <c r="J1737">
        <v>23000.026999999998</v>
      </c>
      <c r="L1737">
        <v>0.01</v>
      </c>
      <c r="M1737">
        <v>9.2399999999999999E-3</v>
      </c>
      <c r="N1737">
        <v>-7.57</v>
      </c>
      <c r="O1737" t="s">
        <v>26</v>
      </c>
      <c r="P1737" s="1">
        <v>43836</v>
      </c>
    </row>
    <row r="1738" spans="1:16" x14ac:dyDescent="0.25">
      <c r="A1738">
        <v>36</v>
      </c>
      <c r="B1738">
        <v>36</v>
      </c>
      <c r="C1738" t="s">
        <v>91</v>
      </c>
      <c r="D1738" t="s">
        <v>47</v>
      </c>
      <c r="E1738" t="s">
        <v>38</v>
      </c>
      <c r="F1738">
        <v>1.73</v>
      </c>
      <c r="G1738">
        <v>24886.896000000001</v>
      </c>
      <c r="H1738">
        <v>1047724</v>
      </c>
      <c r="J1738">
        <v>24886.896000000001</v>
      </c>
      <c r="L1738">
        <v>0.01</v>
      </c>
      <c r="M1738">
        <v>0.01</v>
      </c>
      <c r="N1738">
        <v>0.01</v>
      </c>
      <c r="O1738" t="s">
        <v>26</v>
      </c>
      <c r="P1738" s="1">
        <v>43836</v>
      </c>
    </row>
    <row r="1739" spans="1:16" x14ac:dyDescent="0.25">
      <c r="A1739">
        <v>37</v>
      </c>
      <c r="B1739">
        <v>37</v>
      </c>
      <c r="C1739" t="s">
        <v>92</v>
      </c>
      <c r="D1739" t="s">
        <v>49</v>
      </c>
      <c r="E1739" t="s">
        <v>38</v>
      </c>
      <c r="F1739">
        <v>1.74</v>
      </c>
      <c r="G1739">
        <v>23806.973000000002</v>
      </c>
      <c r="H1739">
        <v>987211</v>
      </c>
      <c r="J1739">
        <v>23806.973000000002</v>
      </c>
      <c r="L1739">
        <v>0.01</v>
      </c>
      <c r="M1739">
        <v>9.5700000000000004E-3</v>
      </c>
      <c r="N1739">
        <v>-4.33</v>
      </c>
      <c r="O1739" t="s">
        <v>26</v>
      </c>
      <c r="P1739" s="1">
        <v>43836</v>
      </c>
    </row>
    <row r="1740" spans="1:16" x14ac:dyDescent="0.25">
      <c r="A1740">
        <v>38</v>
      </c>
      <c r="B1740">
        <v>38</v>
      </c>
      <c r="C1740" t="s">
        <v>93</v>
      </c>
      <c r="D1740" t="s">
        <v>34</v>
      </c>
      <c r="E1740" t="s">
        <v>32</v>
      </c>
      <c r="F1740">
        <v>1.73</v>
      </c>
      <c r="G1740">
        <v>28857.57</v>
      </c>
      <c r="H1740">
        <v>1223544</v>
      </c>
      <c r="J1740">
        <v>28857.57</v>
      </c>
      <c r="L1740">
        <v>0.01</v>
      </c>
      <c r="M1740">
        <v>1.1599999999999999E-2</v>
      </c>
      <c r="N1740">
        <v>15.97</v>
      </c>
      <c r="O1740" t="s">
        <v>26</v>
      </c>
      <c r="P1740" s="1">
        <v>43836</v>
      </c>
    </row>
    <row r="1741" spans="1:16" x14ac:dyDescent="0.25">
      <c r="A1741">
        <v>39</v>
      </c>
      <c r="B1741">
        <v>39</v>
      </c>
      <c r="C1741" t="s">
        <v>95</v>
      </c>
      <c r="D1741" t="s">
        <v>96</v>
      </c>
      <c r="E1741" t="s">
        <v>0</v>
      </c>
      <c r="F1741">
        <v>1.73</v>
      </c>
      <c r="G1741">
        <v>37625.258000000002</v>
      </c>
      <c r="H1741">
        <v>1594044</v>
      </c>
      <c r="J1741">
        <v>37625.258000000002</v>
      </c>
      <c r="L1741">
        <v>0.01</v>
      </c>
      <c r="M1741">
        <v>1.512E-2</v>
      </c>
      <c r="N1741">
        <v>51.2</v>
      </c>
      <c r="O1741" t="s">
        <v>26</v>
      </c>
      <c r="P1741" s="1">
        <v>43836</v>
      </c>
    </row>
    <row r="1742" spans="1:16" x14ac:dyDescent="0.25">
      <c r="A1742">
        <v>40</v>
      </c>
      <c r="B1742">
        <v>40</v>
      </c>
      <c r="C1742" t="s">
        <v>97</v>
      </c>
      <c r="D1742" t="s">
        <v>98</v>
      </c>
      <c r="E1742" t="s">
        <v>0</v>
      </c>
      <c r="F1742">
        <v>1.73</v>
      </c>
      <c r="G1742">
        <v>37531.167999999998</v>
      </c>
      <c r="H1742">
        <v>1596554</v>
      </c>
      <c r="J1742">
        <v>37531.167999999998</v>
      </c>
      <c r="L1742">
        <v>0.01</v>
      </c>
      <c r="M1742">
        <v>1.508E-2</v>
      </c>
      <c r="N1742">
        <v>50.82</v>
      </c>
      <c r="O1742" t="s">
        <v>26</v>
      </c>
      <c r="P1742" s="1">
        <v>43836</v>
      </c>
    </row>
    <row r="1743" spans="1:16" x14ac:dyDescent="0.25">
      <c r="A1743">
        <v>41</v>
      </c>
      <c r="B1743">
        <v>41</v>
      </c>
      <c r="C1743" t="s">
        <v>99</v>
      </c>
      <c r="D1743" t="s">
        <v>100</v>
      </c>
      <c r="E1743" t="s">
        <v>0</v>
      </c>
      <c r="F1743">
        <v>1.73</v>
      </c>
      <c r="G1743">
        <v>32335.967000000001</v>
      </c>
      <c r="H1743">
        <v>1380774</v>
      </c>
      <c r="J1743">
        <v>32335.967000000001</v>
      </c>
      <c r="L1743">
        <v>0.01</v>
      </c>
      <c r="M1743">
        <v>1.299E-2</v>
      </c>
      <c r="N1743">
        <v>29.95</v>
      </c>
      <c r="O1743" t="s">
        <v>26</v>
      </c>
      <c r="P1743" s="1">
        <v>43836</v>
      </c>
    </row>
    <row r="1744" spans="1:16" x14ac:dyDescent="0.25">
      <c r="A1744">
        <v>42</v>
      </c>
      <c r="B1744">
        <v>42</v>
      </c>
      <c r="C1744" t="s">
        <v>101</v>
      </c>
      <c r="D1744" t="s">
        <v>102</v>
      </c>
      <c r="E1744" t="s">
        <v>0</v>
      </c>
      <c r="F1744">
        <v>1.74</v>
      </c>
      <c r="G1744">
        <v>29589.51</v>
      </c>
      <c r="H1744">
        <v>1251570</v>
      </c>
      <c r="J1744">
        <v>29589.51</v>
      </c>
      <c r="L1744">
        <v>0.01</v>
      </c>
      <c r="M1744">
        <v>1.189E-2</v>
      </c>
      <c r="N1744">
        <v>18.91</v>
      </c>
      <c r="O1744" t="s">
        <v>26</v>
      </c>
      <c r="P1744" s="1">
        <v>43836</v>
      </c>
    </row>
    <row r="1745" spans="1:16" x14ac:dyDescent="0.25">
      <c r="A1745">
        <v>43</v>
      </c>
      <c r="B1745">
        <v>43</v>
      </c>
      <c r="C1745" t="s">
        <v>103</v>
      </c>
      <c r="D1745" t="s">
        <v>104</v>
      </c>
      <c r="E1745" t="s">
        <v>0</v>
      </c>
      <c r="F1745">
        <v>1.73</v>
      </c>
      <c r="G1745">
        <v>29447.300999999999</v>
      </c>
      <c r="H1745">
        <v>1233997</v>
      </c>
      <c r="J1745">
        <v>29447.300999999999</v>
      </c>
      <c r="L1745">
        <v>0.01</v>
      </c>
      <c r="M1745">
        <v>1.183E-2</v>
      </c>
      <c r="N1745">
        <v>18.34</v>
      </c>
      <c r="O1745" t="s">
        <v>26</v>
      </c>
      <c r="P1745" s="1">
        <v>43836</v>
      </c>
    </row>
    <row r="1746" spans="1:16" x14ac:dyDescent="0.25">
      <c r="A1746">
        <v>44</v>
      </c>
      <c r="B1746">
        <v>44</v>
      </c>
      <c r="C1746" t="s">
        <v>105</v>
      </c>
      <c r="D1746" t="s">
        <v>106</v>
      </c>
      <c r="E1746" t="s">
        <v>0</v>
      </c>
      <c r="F1746">
        <v>1.73</v>
      </c>
      <c r="G1746">
        <v>34126.523000000001</v>
      </c>
      <c r="H1746">
        <v>1428221</v>
      </c>
      <c r="J1746">
        <v>34126.523000000001</v>
      </c>
      <c r="L1746">
        <v>0.01</v>
      </c>
      <c r="M1746">
        <v>1.371E-2</v>
      </c>
      <c r="N1746">
        <v>37.14</v>
      </c>
      <c r="O1746" t="s">
        <v>85</v>
      </c>
      <c r="P1746" s="1">
        <v>43836</v>
      </c>
    </row>
    <row r="1747" spans="1:16" x14ac:dyDescent="0.25">
      <c r="A1747">
        <v>45</v>
      </c>
      <c r="B1747">
        <v>45</v>
      </c>
      <c r="C1747" t="s">
        <v>107</v>
      </c>
      <c r="D1747" t="s">
        <v>34</v>
      </c>
      <c r="E1747" t="s">
        <v>32</v>
      </c>
      <c r="F1747">
        <v>1.73</v>
      </c>
      <c r="G1747">
        <v>30271.236000000001</v>
      </c>
      <c r="H1747">
        <v>1281646</v>
      </c>
      <c r="J1747">
        <v>30271.236000000001</v>
      </c>
      <c r="L1747">
        <v>0.01</v>
      </c>
      <c r="M1747">
        <v>1.2160000000000001E-2</v>
      </c>
      <c r="N1747">
        <v>21.65</v>
      </c>
      <c r="O1747" t="s">
        <v>26</v>
      </c>
      <c r="P1747" s="1">
        <v>43836</v>
      </c>
    </row>
    <row r="1748" spans="1:16" x14ac:dyDescent="0.25">
      <c r="A1748">
        <v>46</v>
      </c>
      <c r="B1748">
        <v>46</v>
      </c>
      <c r="C1748" t="s">
        <v>108</v>
      </c>
      <c r="D1748" t="s">
        <v>109</v>
      </c>
      <c r="E1748" t="s">
        <v>0</v>
      </c>
      <c r="F1748">
        <v>1.73</v>
      </c>
      <c r="G1748">
        <v>35611.586000000003</v>
      </c>
      <c r="H1748">
        <v>1496430</v>
      </c>
      <c r="J1748">
        <v>35611.586000000003</v>
      </c>
      <c r="L1748">
        <v>0.01</v>
      </c>
      <c r="M1748">
        <v>1.431E-2</v>
      </c>
      <c r="N1748">
        <v>43.11</v>
      </c>
      <c r="O1748" t="s">
        <v>26</v>
      </c>
      <c r="P1748" s="1">
        <v>43836</v>
      </c>
    </row>
    <row r="1749" spans="1:16" x14ac:dyDescent="0.25">
      <c r="A1749">
        <v>47</v>
      </c>
      <c r="B1749">
        <v>47</v>
      </c>
      <c r="C1749" t="s">
        <v>110</v>
      </c>
      <c r="D1749" t="s">
        <v>111</v>
      </c>
      <c r="E1749" t="s">
        <v>0</v>
      </c>
      <c r="F1749">
        <v>1.74</v>
      </c>
      <c r="G1749">
        <v>35467.987999999998</v>
      </c>
      <c r="H1749">
        <v>1495546</v>
      </c>
      <c r="J1749">
        <v>35467.987999999998</v>
      </c>
      <c r="L1749">
        <v>0.01</v>
      </c>
      <c r="M1749">
        <v>1.4250000000000001E-2</v>
      </c>
      <c r="N1749">
        <v>42.53</v>
      </c>
      <c r="O1749" t="s">
        <v>26</v>
      </c>
      <c r="P1749" s="1">
        <v>43836</v>
      </c>
    </row>
    <row r="1750" spans="1:16" x14ac:dyDescent="0.25">
      <c r="A1750">
        <v>48</v>
      </c>
      <c r="B1750">
        <v>48</v>
      </c>
      <c r="C1750" t="s">
        <v>112</v>
      </c>
      <c r="D1750" t="s">
        <v>113</v>
      </c>
      <c r="E1750" t="s">
        <v>0</v>
      </c>
      <c r="F1750">
        <v>1.73</v>
      </c>
      <c r="G1750">
        <v>38821.870999999999</v>
      </c>
      <c r="H1750">
        <v>1636800</v>
      </c>
      <c r="J1750">
        <v>38821.870999999999</v>
      </c>
      <c r="L1750">
        <v>0.01</v>
      </c>
      <c r="M1750">
        <v>1.5599999999999999E-2</v>
      </c>
      <c r="N1750">
        <v>56.01</v>
      </c>
      <c r="O1750" t="s">
        <v>26</v>
      </c>
      <c r="P1750" s="1">
        <v>43836</v>
      </c>
    </row>
    <row r="1751" spans="1:16" x14ac:dyDescent="0.25">
      <c r="A1751">
        <v>49</v>
      </c>
      <c r="B1751">
        <v>49</v>
      </c>
      <c r="C1751" t="s">
        <v>114</v>
      </c>
      <c r="D1751" t="s">
        <v>115</v>
      </c>
      <c r="E1751" t="s">
        <v>0</v>
      </c>
      <c r="F1751">
        <v>1.73</v>
      </c>
      <c r="G1751">
        <v>32186.359</v>
      </c>
      <c r="H1751">
        <v>1350725</v>
      </c>
      <c r="J1751">
        <v>32186.359</v>
      </c>
      <c r="L1751">
        <v>0.01</v>
      </c>
      <c r="M1751">
        <v>1.2930000000000001E-2</v>
      </c>
      <c r="N1751">
        <v>29.34</v>
      </c>
      <c r="O1751" t="s">
        <v>26</v>
      </c>
      <c r="P1751" s="1">
        <v>43836</v>
      </c>
    </row>
    <row r="1752" spans="1:16" x14ac:dyDescent="0.25">
      <c r="A1752">
        <v>50</v>
      </c>
      <c r="B1752">
        <v>50</v>
      </c>
      <c r="C1752" t="s">
        <v>116</v>
      </c>
      <c r="D1752" t="s">
        <v>117</v>
      </c>
      <c r="E1752" t="s">
        <v>0</v>
      </c>
      <c r="F1752">
        <v>1.73</v>
      </c>
      <c r="G1752">
        <v>31815.129000000001</v>
      </c>
      <c r="H1752">
        <v>1338881</v>
      </c>
      <c r="J1752">
        <v>31815.129000000001</v>
      </c>
      <c r="L1752">
        <v>0.01</v>
      </c>
      <c r="M1752">
        <v>1.2789999999999999E-2</v>
      </c>
      <c r="N1752">
        <v>27.85</v>
      </c>
      <c r="O1752" t="s">
        <v>26</v>
      </c>
      <c r="P1752" s="1">
        <v>43836</v>
      </c>
    </row>
    <row r="1753" spans="1:16" x14ac:dyDescent="0.25">
      <c r="A1753">
        <v>51</v>
      </c>
      <c r="B1753">
        <v>51</v>
      </c>
      <c r="C1753" t="s">
        <v>118</v>
      </c>
      <c r="D1753" t="s">
        <v>119</v>
      </c>
      <c r="E1753" t="s">
        <v>0</v>
      </c>
      <c r="F1753">
        <v>1.73</v>
      </c>
      <c r="G1753">
        <v>32279.423999999999</v>
      </c>
      <c r="H1753">
        <v>1362896</v>
      </c>
      <c r="J1753">
        <v>32279.423999999999</v>
      </c>
      <c r="L1753">
        <v>0.01</v>
      </c>
      <c r="M1753">
        <v>1.2970000000000001E-2</v>
      </c>
      <c r="N1753">
        <v>29.72</v>
      </c>
      <c r="O1753" t="s">
        <v>26</v>
      </c>
      <c r="P1753" s="1">
        <v>43836</v>
      </c>
    </row>
    <row r="1754" spans="1:16" x14ac:dyDescent="0.25">
      <c r="A1754">
        <v>52</v>
      </c>
      <c r="B1754">
        <v>52</v>
      </c>
      <c r="C1754" t="s">
        <v>120</v>
      </c>
      <c r="D1754" t="s">
        <v>24</v>
      </c>
      <c r="E1754" t="s">
        <v>25</v>
      </c>
      <c r="F1754">
        <v>1.78</v>
      </c>
      <c r="G1754">
        <v>9.8160000000000007</v>
      </c>
      <c r="H1754">
        <v>468</v>
      </c>
      <c r="J1754">
        <v>9.8160000000000007</v>
      </c>
      <c r="L1754">
        <v>0.01</v>
      </c>
      <c r="M1754">
        <v>0</v>
      </c>
      <c r="N1754">
        <v>-99.96</v>
      </c>
      <c r="O1754" t="s">
        <v>26</v>
      </c>
      <c r="P1754" s="1">
        <v>43837</v>
      </c>
    </row>
    <row r="1755" spans="1:16" x14ac:dyDescent="0.25">
      <c r="A1755">
        <v>53</v>
      </c>
      <c r="B1755">
        <v>53</v>
      </c>
      <c r="C1755" t="s">
        <v>121</v>
      </c>
      <c r="D1755" t="s">
        <v>122</v>
      </c>
      <c r="E1755" t="s">
        <v>0</v>
      </c>
      <c r="F1755">
        <v>1.73</v>
      </c>
      <c r="G1755">
        <v>23675.745999999999</v>
      </c>
      <c r="H1755">
        <v>953695</v>
      </c>
      <c r="J1755">
        <v>23675.745999999999</v>
      </c>
      <c r="L1755">
        <v>0.01</v>
      </c>
      <c r="M1755">
        <v>9.5099999999999994E-3</v>
      </c>
      <c r="N1755">
        <v>-4.8600000000000003</v>
      </c>
      <c r="O1755" t="s">
        <v>26</v>
      </c>
      <c r="P1755" s="1">
        <v>43837</v>
      </c>
    </row>
    <row r="1756" spans="1:16" x14ac:dyDescent="0.25">
      <c r="A1756">
        <v>54</v>
      </c>
      <c r="B1756">
        <v>54</v>
      </c>
      <c r="C1756" t="s">
        <v>123</v>
      </c>
      <c r="D1756" t="s">
        <v>124</v>
      </c>
      <c r="E1756" t="s">
        <v>0</v>
      </c>
      <c r="F1756">
        <v>1.73</v>
      </c>
      <c r="G1756">
        <v>22311.028999999999</v>
      </c>
      <c r="H1756">
        <v>896765</v>
      </c>
      <c r="J1756">
        <v>22311.028999999999</v>
      </c>
      <c r="L1756">
        <v>0.01</v>
      </c>
      <c r="M1756">
        <v>8.9700000000000005E-3</v>
      </c>
      <c r="N1756">
        <v>-10.34</v>
      </c>
      <c r="O1756" t="s">
        <v>26</v>
      </c>
      <c r="P1756" s="1">
        <v>43837</v>
      </c>
    </row>
    <row r="1757" spans="1:16" x14ac:dyDescent="0.25">
      <c r="A1757">
        <v>55</v>
      </c>
      <c r="B1757">
        <v>55</v>
      </c>
      <c r="C1757" t="s">
        <v>125</v>
      </c>
      <c r="D1757" t="s">
        <v>126</v>
      </c>
      <c r="E1757" t="s">
        <v>0</v>
      </c>
      <c r="F1757">
        <v>1.73</v>
      </c>
      <c r="G1757">
        <v>23253.605</v>
      </c>
      <c r="H1757">
        <v>929628</v>
      </c>
      <c r="J1757">
        <v>23253.605</v>
      </c>
      <c r="L1757">
        <v>0.01</v>
      </c>
      <c r="M1757">
        <v>9.3399999999999993E-3</v>
      </c>
      <c r="N1757">
        <v>-6.55</v>
      </c>
      <c r="O1757" t="s">
        <v>26</v>
      </c>
      <c r="P1757" s="1">
        <v>43837</v>
      </c>
    </row>
    <row r="1758" spans="1:16" x14ac:dyDescent="0.25">
      <c r="A1758">
        <v>56</v>
      </c>
      <c r="B1758">
        <v>56</v>
      </c>
      <c r="C1758" t="s">
        <v>127</v>
      </c>
      <c r="D1758" t="s">
        <v>128</v>
      </c>
      <c r="E1758" t="s">
        <v>0</v>
      </c>
      <c r="F1758">
        <v>1.73</v>
      </c>
      <c r="G1758">
        <v>28977.105</v>
      </c>
      <c r="H1758">
        <v>1217423</v>
      </c>
      <c r="J1758">
        <v>28977.105</v>
      </c>
      <c r="L1758">
        <v>0.01</v>
      </c>
      <c r="M1758">
        <v>1.1639999999999999E-2</v>
      </c>
      <c r="N1758">
        <v>16.45</v>
      </c>
      <c r="O1758" t="s">
        <v>26</v>
      </c>
      <c r="P1758" s="1">
        <v>43837</v>
      </c>
    </row>
    <row r="1759" spans="1:16" x14ac:dyDescent="0.25">
      <c r="A1759">
        <v>57</v>
      </c>
      <c r="B1759">
        <v>57</v>
      </c>
      <c r="C1759" t="s">
        <v>129</v>
      </c>
      <c r="D1759" t="s">
        <v>130</v>
      </c>
      <c r="E1759" t="s">
        <v>0</v>
      </c>
      <c r="F1759">
        <v>1.73</v>
      </c>
      <c r="G1759">
        <v>31480.455000000002</v>
      </c>
      <c r="H1759">
        <v>1336125</v>
      </c>
      <c r="J1759">
        <v>31480.455000000002</v>
      </c>
      <c r="L1759">
        <v>0.01</v>
      </c>
      <c r="M1759">
        <v>1.265E-2</v>
      </c>
      <c r="N1759">
        <v>26.51</v>
      </c>
      <c r="O1759" t="s">
        <v>26</v>
      </c>
      <c r="P1759" s="1">
        <v>43837</v>
      </c>
    </row>
    <row r="1760" spans="1:16" x14ac:dyDescent="0.25">
      <c r="A1760">
        <v>58</v>
      </c>
      <c r="B1760">
        <v>58</v>
      </c>
      <c r="C1760" t="s">
        <v>131</v>
      </c>
      <c r="D1760" t="s">
        <v>132</v>
      </c>
      <c r="E1760" t="s">
        <v>0</v>
      </c>
      <c r="F1760">
        <v>1.73</v>
      </c>
      <c r="G1760">
        <v>32591.153999999999</v>
      </c>
      <c r="H1760">
        <v>1370371</v>
      </c>
      <c r="J1760">
        <v>32591.153999999999</v>
      </c>
      <c r="L1760">
        <v>0.01</v>
      </c>
      <c r="M1760">
        <v>1.3100000000000001E-2</v>
      </c>
      <c r="N1760">
        <v>30.97</v>
      </c>
      <c r="O1760" t="s">
        <v>26</v>
      </c>
      <c r="P1760" s="1">
        <v>43837</v>
      </c>
    </row>
    <row r="1761" spans="1:16" x14ac:dyDescent="0.25">
      <c r="A1761">
        <v>59</v>
      </c>
      <c r="B1761">
        <v>59</v>
      </c>
      <c r="C1761" t="s">
        <v>133</v>
      </c>
      <c r="D1761" t="s">
        <v>31</v>
      </c>
      <c r="E1761" t="s">
        <v>32</v>
      </c>
      <c r="F1761">
        <v>1.82</v>
      </c>
      <c r="G1761">
        <v>4.6980000000000004</v>
      </c>
      <c r="H1761">
        <v>150</v>
      </c>
      <c r="J1761">
        <v>4.6980000000000004</v>
      </c>
      <c r="L1761">
        <v>0.01</v>
      </c>
      <c r="M1761">
        <v>0</v>
      </c>
      <c r="N1761">
        <v>-99.98</v>
      </c>
      <c r="O1761" t="s">
        <v>66</v>
      </c>
      <c r="P1761" s="1">
        <v>43837</v>
      </c>
    </row>
    <row r="1762" spans="1:16" x14ac:dyDescent="0.25">
      <c r="A1762">
        <v>60</v>
      </c>
      <c r="B1762">
        <v>60</v>
      </c>
      <c r="C1762" t="s">
        <v>134</v>
      </c>
      <c r="D1762" t="s">
        <v>135</v>
      </c>
      <c r="E1762" t="s">
        <v>0</v>
      </c>
      <c r="F1762">
        <v>1.74</v>
      </c>
      <c r="G1762">
        <v>29938.381000000001</v>
      </c>
      <c r="H1762">
        <v>1251511</v>
      </c>
      <c r="J1762">
        <v>29938.381000000001</v>
      </c>
      <c r="L1762">
        <v>0.01</v>
      </c>
      <c r="M1762">
        <v>1.2030000000000001E-2</v>
      </c>
      <c r="N1762">
        <v>20.309999999999999</v>
      </c>
      <c r="O1762" t="s">
        <v>26</v>
      </c>
      <c r="P1762" s="1">
        <v>43837</v>
      </c>
    </row>
    <row r="1763" spans="1:16" x14ac:dyDescent="0.25">
      <c r="A1763">
        <v>61</v>
      </c>
      <c r="B1763">
        <v>61</v>
      </c>
      <c r="C1763" t="s">
        <v>136</v>
      </c>
      <c r="D1763" t="s">
        <v>137</v>
      </c>
      <c r="E1763" t="s">
        <v>0</v>
      </c>
      <c r="F1763">
        <v>1.73</v>
      </c>
      <c r="G1763">
        <v>30906.67</v>
      </c>
      <c r="H1763">
        <v>1310966</v>
      </c>
      <c r="J1763">
        <v>30906.67</v>
      </c>
      <c r="L1763">
        <v>0.01</v>
      </c>
      <c r="M1763">
        <v>1.242E-2</v>
      </c>
      <c r="N1763">
        <v>24.2</v>
      </c>
      <c r="O1763" t="s">
        <v>26</v>
      </c>
      <c r="P1763" s="1">
        <v>43837</v>
      </c>
    </row>
    <row r="1764" spans="1:16" x14ac:dyDescent="0.25">
      <c r="A1764">
        <v>62</v>
      </c>
      <c r="B1764">
        <v>62</v>
      </c>
      <c r="C1764" t="s">
        <v>138</v>
      </c>
      <c r="D1764" t="s">
        <v>139</v>
      </c>
      <c r="E1764" t="s">
        <v>0</v>
      </c>
      <c r="F1764">
        <v>1.73</v>
      </c>
      <c r="G1764">
        <v>29978.811000000002</v>
      </c>
      <c r="H1764">
        <v>1273645</v>
      </c>
      <c r="J1764">
        <v>29978.811000000002</v>
      </c>
      <c r="L1764">
        <v>0.01</v>
      </c>
      <c r="M1764">
        <v>1.205E-2</v>
      </c>
      <c r="N1764">
        <v>20.47</v>
      </c>
      <c r="O1764" t="s">
        <v>26</v>
      </c>
      <c r="P1764" s="1">
        <v>43837</v>
      </c>
    </row>
    <row r="1765" spans="1:16" x14ac:dyDescent="0.25">
      <c r="A1765">
        <v>63</v>
      </c>
      <c r="B1765">
        <v>63</v>
      </c>
      <c r="C1765" t="s">
        <v>140</v>
      </c>
      <c r="D1765" t="s">
        <v>141</v>
      </c>
      <c r="E1765" t="s">
        <v>0</v>
      </c>
      <c r="F1765">
        <v>1.73</v>
      </c>
      <c r="G1765">
        <v>22976.967000000001</v>
      </c>
      <c r="H1765">
        <v>921766</v>
      </c>
      <c r="J1765">
        <v>22976.967000000001</v>
      </c>
      <c r="L1765">
        <v>0.01</v>
      </c>
      <c r="M1765">
        <v>9.2300000000000004E-3</v>
      </c>
      <c r="N1765">
        <v>-7.66</v>
      </c>
      <c r="O1765" t="s">
        <v>26</v>
      </c>
      <c r="P1765" s="1">
        <v>43837</v>
      </c>
    </row>
    <row r="1766" spans="1:16" x14ac:dyDescent="0.25">
      <c r="A1766">
        <v>64</v>
      </c>
      <c r="B1766">
        <v>64</v>
      </c>
      <c r="C1766" t="s">
        <v>142</v>
      </c>
      <c r="D1766" t="s">
        <v>143</v>
      </c>
      <c r="E1766" t="s">
        <v>0</v>
      </c>
      <c r="F1766">
        <v>1.73</v>
      </c>
      <c r="G1766">
        <v>24094.252</v>
      </c>
      <c r="H1766">
        <v>953842</v>
      </c>
      <c r="J1766">
        <v>24094.252</v>
      </c>
      <c r="L1766">
        <v>0.01</v>
      </c>
      <c r="M1766">
        <v>9.6799999999999994E-3</v>
      </c>
      <c r="N1766">
        <v>-3.17</v>
      </c>
      <c r="O1766" t="s">
        <v>26</v>
      </c>
      <c r="P1766" s="1">
        <v>43837</v>
      </c>
    </row>
    <row r="1767" spans="1:16" x14ac:dyDescent="0.25">
      <c r="A1767">
        <v>65</v>
      </c>
      <c r="B1767">
        <v>65</v>
      </c>
      <c r="C1767" t="s">
        <v>144</v>
      </c>
      <c r="D1767" t="s">
        <v>145</v>
      </c>
      <c r="E1767" t="s">
        <v>0</v>
      </c>
      <c r="F1767">
        <v>1.73</v>
      </c>
      <c r="G1767">
        <v>22974.136999999999</v>
      </c>
      <c r="H1767">
        <v>911809</v>
      </c>
      <c r="J1767">
        <v>22974.136999999999</v>
      </c>
      <c r="L1767">
        <v>0.01</v>
      </c>
      <c r="M1767">
        <v>9.2300000000000004E-3</v>
      </c>
      <c r="N1767">
        <v>-7.68</v>
      </c>
      <c r="O1767" t="s">
        <v>26</v>
      </c>
      <c r="P1767" s="1">
        <v>43837</v>
      </c>
    </row>
    <row r="1768" spans="1:16" x14ac:dyDescent="0.25">
      <c r="A1768">
        <v>66</v>
      </c>
      <c r="B1768">
        <v>66</v>
      </c>
      <c r="C1768" t="s">
        <v>146</v>
      </c>
      <c r="D1768" t="s">
        <v>34</v>
      </c>
      <c r="E1768" t="s">
        <v>32</v>
      </c>
      <c r="F1768">
        <v>1.73</v>
      </c>
      <c r="G1768">
        <v>29747.072</v>
      </c>
      <c r="H1768">
        <v>1266354</v>
      </c>
      <c r="J1768">
        <v>29747.072</v>
      </c>
      <c r="L1768">
        <v>0.01</v>
      </c>
      <c r="M1768">
        <v>1.1950000000000001E-2</v>
      </c>
      <c r="N1768">
        <v>19.54</v>
      </c>
      <c r="O1768" t="s">
        <v>26</v>
      </c>
      <c r="P1768" s="1">
        <v>43837</v>
      </c>
    </row>
    <row r="1769" spans="1:16" x14ac:dyDescent="0.25">
      <c r="A1769">
        <v>67</v>
      </c>
      <c r="B1769">
        <v>67</v>
      </c>
      <c r="C1769" t="s">
        <v>147</v>
      </c>
      <c r="D1769" t="s">
        <v>148</v>
      </c>
      <c r="E1769" t="s">
        <v>0</v>
      </c>
      <c r="F1769">
        <v>1.73</v>
      </c>
      <c r="G1769">
        <v>30088.273000000001</v>
      </c>
      <c r="H1769">
        <v>1265379</v>
      </c>
      <c r="J1769">
        <v>30088.273000000001</v>
      </c>
      <c r="L1769">
        <v>0.01</v>
      </c>
      <c r="M1769">
        <v>1.209E-2</v>
      </c>
      <c r="N1769">
        <v>20.91</v>
      </c>
      <c r="O1769" t="s">
        <v>26</v>
      </c>
      <c r="P1769" s="1">
        <v>43837</v>
      </c>
    </row>
    <row r="1770" spans="1:16" x14ac:dyDescent="0.25">
      <c r="A1770">
        <v>68</v>
      </c>
      <c r="B1770">
        <v>68</v>
      </c>
      <c r="C1770" t="s">
        <v>149</v>
      </c>
      <c r="D1770" t="s">
        <v>150</v>
      </c>
      <c r="E1770" t="s">
        <v>0</v>
      </c>
      <c r="F1770">
        <v>1.73</v>
      </c>
      <c r="G1770">
        <v>31950.111000000001</v>
      </c>
      <c r="H1770">
        <v>1335378</v>
      </c>
      <c r="J1770">
        <v>31950.111000000001</v>
      </c>
      <c r="L1770">
        <v>0.01</v>
      </c>
      <c r="M1770">
        <v>1.2840000000000001E-2</v>
      </c>
      <c r="N1770">
        <v>28.4</v>
      </c>
      <c r="O1770" t="s">
        <v>26</v>
      </c>
      <c r="P1770" s="1">
        <v>43837</v>
      </c>
    </row>
    <row r="1771" spans="1:16" x14ac:dyDescent="0.25">
      <c r="A1771">
        <v>69</v>
      </c>
      <c r="B1771">
        <v>69</v>
      </c>
      <c r="C1771" t="s">
        <v>151</v>
      </c>
      <c r="D1771" t="s">
        <v>152</v>
      </c>
      <c r="E1771" t="s">
        <v>0</v>
      </c>
      <c r="F1771">
        <v>1.73</v>
      </c>
      <c r="G1771">
        <v>31367.754000000001</v>
      </c>
      <c r="H1771">
        <v>1329898</v>
      </c>
      <c r="J1771">
        <v>31367.754000000001</v>
      </c>
      <c r="L1771">
        <v>0.01</v>
      </c>
      <c r="M1771">
        <v>1.261E-2</v>
      </c>
      <c r="N1771">
        <v>26.06</v>
      </c>
      <c r="O1771" t="s">
        <v>26</v>
      </c>
      <c r="P1771" s="1">
        <v>43837</v>
      </c>
    </row>
    <row r="1772" spans="1:16" x14ac:dyDescent="0.25">
      <c r="A1772">
        <v>70</v>
      </c>
      <c r="B1772">
        <v>70</v>
      </c>
      <c r="C1772" t="s">
        <v>153</v>
      </c>
      <c r="D1772" t="s">
        <v>34</v>
      </c>
      <c r="E1772" t="s">
        <v>32</v>
      </c>
      <c r="F1772">
        <v>1.73</v>
      </c>
      <c r="G1772">
        <v>31319.33</v>
      </c>
      <c r="H1772">
        <v>1325271</v>
      </c>
      <c r="J1772">
        <v>31319.33</v>
      </c>
      <c r="L1772">
        <v>0.01</v>
      </c>
      <c r="M1772">
        <v>1.259E-2</v>
      </c>
      <c r="N1772">
        <v>25.86</v>
      </c>
      <c r="O1772" t="s">
        <v>26</v>
      </c>
      <c r="P1772" s="1">
        <v>43837</v>
      </c>
    </row>
    <row r="1773" spans="1:16" x14ac:dyDescent="0.25">
      <c r="A1773">
        <v>71</v>
      </c>
      <c r="B1773">
        <v>71</v>
      </c>
      <c r="C1773" t="s">
        <v>154</v>
      </c>
      <c r="D1773" t="s">
        <v>24</v>
      </c>
      <c r="E1773" t="s">
        <v>25</v>
      </c>
      <c r="F1773">
        <v>1.76</v>
      </c>
      <c r="G1773">
        <v>4.327</v>
      </c>
      <c r="H1773">
        <v>207</v>
      </c>
      <c r="J1773">
        <v>4.327</v>
      </c>
      <c r="L1773">
        <v>0.01</v>
      </c>
      <c r="M1773">
        <v>0</v>
      </c>
      <c r="N1773">
        <v>-99.98</v>
      </c>
      <c r="O1773" t="s">
        <v>26</v>
      </c>
      <c r="P1773" s="1">
        <v>43837</v>
      </c>
    </row>
    <row r="1774" spans="1:16" x14ac:dyDescent="0.25">
      <c r="A1774">
        <v>72</v>
      </c>
      <c r="B1774">
        <v>72</v>
      </c>
      <c r="C1774" t="s">
        <v>155</v>
      </c>
      <c r="D1774" t="s">
        <v>37</v>
      </c>
      <c r="E1774" t="s">
        <v>38</v>
      </c>
      <c r="F1774">
        <v>1.73</v>
      </c>
      <c r="G1774">
        <v>27537.631000000001</v>
      </c>
      <c r="H1774">
        <v>1166948</v>
      </c>
      <c r="J1774">
        <v>27537.631000000001</v>
      </c>
      <c r="L1774">
        <v>0.01</v>
      </c>
      <c r="M1774">
        <v>1.107E-2</v>
      </c>
      <c r="N1774">
        <v>10.66</v>
      </c>
      <c r="O1774" t="s">
        <v>26</v>
      </c>
      <c r="P1774" s="1">
        <v>43837</v>
      </c>
    </row>
    <row r="1775" spans="1:16" x14ac:dyDescent="0.25">
      <c r="A1775">
        <v>73</v>
      </c>
      <c r="B1775">
        <v>73</v>
      </c>
      <c r="C1775" t="s">
        <v>156</v>
      </c>
      <c r="D1775" t="s">
        <v>41</v>
      </c>
      <c r="E1775" t="s">
        <v>38</v>
      </c>
      <c r="F1775">
        <v>1.73</v>
      </c>
      <c r="G1775">
        <v>28600.234</v>
      </c>
      <c r="H1775">
        <v>1210650</v>
      </c>
      <c r="J1775">
        <v>28600.234</v>
      </c>
      <c r="L1775">
        <v>0.01</v>
      </c>
      <c r="M1775">
        <v>1.149E-2</v>
      </c>
      <c r="N1775">
        <v>14.93</v>
      </c>
      <c r="O1775" t="s">
        <v>26</v>
      </c>
      <c r="P1775" s="1">
        <v>43837</v>
      </c>
    </row>
    <row r="1776" spans="1:16" x14ac:dyDescent="0.25">
      <c r="A1776">
        <v>74</v>
      </c>
      <c r="B1776">
        <v>74</v>
      </c>
      <c r="C1776" t="s">
        <v>157</v>
      </c>
      <c r="D1776" t="s">
        <v>43</v>
      </c>
      <c r="E1776" t="s">
        <v>38</v>
      </c>
      <c r="F1776">
        <v>1.73</v>
      </c>
      <c r="G1776">
        <v>26255.881000000001</v>
      </c>
      <c r="H1776">
        <v>1120187</v>
      </c>
      <c r="J1776">
        <v>26255.881000000001</v>
      </c>
      <c r="L1776">
        <v>0.01</v>
      </c>
      <c r="M1776">
        <v>1.055E-2</v>
      </c>
      <c r="N1776">
        <v>5.51</v>
      </c>
      <c r="O1776" t="s">
        <v>26</v>
      </c>
      <c r="P1776" s="1">
        <v>43837</v>
      </c>
    </row>
    <row r="1777" spans="1:16" x14ac:dyDescent="0.25">
      <c r="A1777">
        <v>75</v>
      </c>
      <c r="B1777">
        <v>75</v>
      </c>
      <c r="C1777" t="s">
        <v>158</v>
      </c>
      <c r="D1777" t="s">
        <v>45</v>
      </c>
      <c r="E1777" t="s">
        <v>38</v>
      </c>
      <c r="F1777">
        <v>1.73</v>
      </c>
      <c r="G1777">
        <v>26265.82</v>
      </c>
      <c r="H1777">
        <v>1118721</v>
      </c>
      <c r="J1777">
        <v>26265.82</v>
      </c>
      <c r="L1777">
        <v>0.01</v>
      </c>
      <c r="M1777">
        <v>1.056E-2</v>
      </c>
      <c r="N1777">
        <v>5.55</v>
      </c>
      <c r="O1777" t="s">
        <v>26</v>
      </c>
      <c r="P1777" s="1">
        <v>43837</v>
      </c>
    </row>
    <row r="1778" spans="1:16" x14ac:dyDescent="0.25">
      <c r="A1778">
        <v>76</v>
      </c>
      <c r="B1778">
        <v>76</v>
      </c>
      <c r="C1778" t="s">
        <v>159</v>
      </c>
      <c r="D1778" t="s">
        <v>47</v>
      </c>
      <c r="E1778" t="s">
        <v>38</v>
      </c>
      <c r="F1778">
        <v>1.73</v>
      </c>
      <c r="G1778">
        <v>27868.532999999999</v>
      </c>
      <c r="H1778">
        <v>1191587</v>
      </c>
      <c r="J1778">
        <v>27868.532999999999</v>
      </c>
      <c r="L1778">
        <v>0.01</v>
      </c>
      <c r="M1778">
        <v>1.12E-2</v>
      </c>
      <c r="N1778">
        <v>11.99</v>
      </c>
      <c r="O1778" t="s">
        <v>26</v>
      </c>
      <c r="P1778" s="1">
        <v>43837</v>
      </c>
    </row>
    <row r="1779" spans="1:16" x14ac:dyDescent="0.25">
      <c r="A1779">
        <v>77</v>
      </c>
      <c r="B1779">
        <v>77</v>
      </c>
      <c r="C1779" t="s">
        <v>160</v>
      </c>
      <c r="D1779" t="s">
        <v>49</v>
      </c>
      <c r="E1779" t="s">
        <v>38</v>
      </c>
      <c r="F1779">
        <v>1.73</v>
      </c>
      <c r="G1779">
        <v>28870.252</v>
      </c>
      <c r="H1779">
        <v>1210332</v>
      </c>
      <c r="J1779">
        <v>28870.252</v>
      </c>
      <c r="L1779">
        <v>0.01</v>
      </c>
      <c r="M1779">
        <v>1.1599999999999999E-2</v>
      </c>
      <c r="N1779">
        <v>16.02</v>
      </c>
      <c r="O1779" t="s">
        <v>26</v>
      </c>
      <c r="P1779" s="1">
        <v>43837</v>
      </c>
    </row>
    <row r="1780" spans="1:16" x14ac:dyDescent="0.25">
      <c r="A1780">
        <v>78</v>
      </c>
      <c r="B1780">
        <v>78</v>
      </c>
      <c r="C1780" t="s">
        <v>161</v>
      </c>
      <c r="D1780" t="s">
        <v>31</v>
      </c>
      <c r="E1780" t="s">
        <v>32</v>
      </c>
      <c r="F1780">
        <v>1.81</v>
      </c>
      <c r="G1780">
        <v>22.692</v>
      </c>
      <c r="H1780">
        <v>649</v>
      </c>
      <c r="J1780">
        <v>22.692</v>
      </c>
      <c r="L1780">
        <v>0.01</v>
      </c>
      <c r="M1780">
        <v>1.0000000000000001E-5</v>
      </c>
      <c r="N1780">
        <v>-99.91</v>
      </c>
      <c r="O1780" t="s">
        <v>26</v>
      </c>
      <c r="P1780" s="1">
        <v>43837</v>
      </c>
    </row>
    <row r="1781" spans="1:16" x14ac:dyDescent="0.25">
      <c r="A1781">
        <v>79</v>
      </c>
      <c r="B1781">
        <v>79</v>
      </c>
      <c r="C1781" t="s">
        <v>162</v>
      </c>
      <c r="D1781" t="s">
        <v>52</v>
      </c>
      <c r="E1781" t="s">
        <v>38</v>
      </c>
      <c r="F1781">
        <v>1.73</v>
      </c>
      <c r="G1781">
        <v>30497.851999999999</v>
      </c>
      <c r="H1781">
        <v>1288707</v>
      </c>
      <c r="J1781">
        <v>30497.851999999999</v>
      </c>
      <c r="L1781">
        <v>0.01</v>
      </c>
      <c r="M1781">
        <v>1.226E-2</v>
      </c>
      <c r="N1781">
        <v>22.56</v>
      </c>
      <c r="O1781" t="s">
        <v>26</v>
      </c>
      <c r="P1781" s="1">
        <v>43837</v>
      </c>
    </row>
    <row r="1782" spans="1:16" x14ac:dyDescent="0.25">
      <c r="A1782">
        <v>80</v>
      </c>
      <c r="B1782">
        <v>80</v>
      </c>
      <c r="C1782" t="s">
        <v>163</v>
      </c>
      <c r="D1782" t="s">
        <v>54</v>
      </c>
      <c r="E1782" t="s">
        <v>38</v>
      </c>
      <c r="F1782">
        <v>1.73</v>
      </c>
      <c r="G1782">
        <v>26543.636999999999</v>
      </c>
      <c r="H1782">
        <v>1120601</v>
      </c>
      <c r="J1782">
        <v>26543.636999999999</v>
      </c>
      <c r="L1782">
        <v>0.01</v>
      </c>
      <c r="M1782">
        <v>1.0670000000000001E-2</v>
      </c>
      <c r="N1782">
        <v>6.67</v>
      </c>
      <c r="O1782" t="s">
        <v>26</v>
      </c>
      <c r="P1782" s="1">
        <v>43837</v>
      </c>
    </row>
    <row r="1783" spans="1:16" x14ac:dyDescent="0.25">
      <c r="A1783">
        <v>81</v>
      </c>
      <c r="B1783">
        <v>81</v>
      </c>
      <c r="C1783" t="s">
        <v>164</v>
      </c>
      <c r="D1783" t="s">
        <v>56</v>
      </c>
      <c r="E1783" t="s">
        <v>38</v>
      </c>
      <c r="F1783">
        <v>1.73</v>
      </c>
      <c r="G1783">
        <v>26697.18</v>
      </c>
      <c r="H1783">
        <v>1138540</v>
      </c>
      <c r="J1783">
        <v>26697.18</v>
      </c>
      <c r="L1783">
        <v>0.01</v>
      </c>
      <c r="M1783">
        <v>1.073E-2</v>
      </c>
      <c r="N1783">
        <v>7.29</v>
      </c>
      <c r="O1783" t="s">
        <v>26</v>
      </c>
      <c r="P1783" s="1">
        <v>43837</v>
      </c>
    </row>
    <row r="1784" spans="1:16" x14ac:dyDescent="0.25">
      <c r="A1784">
        <v>82</v>
      </c>
      <c r="B1784">
        <v>82</v>
      </c>
      <c r="C1784" t="s">
        <v>165</v>
      </c>
      <c r="D1784" t="s">
        <v>58</v>
      </c>
      <c r="E1784" t="s">
        <v>38</v>
      </c>
      <c r="F1784">
        <v>1.74</v>
      </c>
      <c r="G1784">
        <v>29235.311000000002</v>
      </c>
      <c r="H1784">
        <v>1220272</v>
      </c>
      <c r="J1784">
        <v>29235.311000000002</v>
      </c>
      <c r="L1784">
        <v>0.01</v>
      </c>
      <c r="M1784">
        <v>1.175E-2</v>
      </c>
      <c r="N1784">
        <v>17.489999999999998</v>
      </c>
      <c r="O1784" t="s">
        <v>26</v>
      </c>
      <c r="P1784" s="1">
        <v>43837</v>
      </c>
    </row>
    <row r="1785" spans="1:16" x14ac:dyDescent="0.25">
      <c r="A1785">
        <v>83</v>
      </c>
      <c r="B1785">
        <v>83</v>
      </c>
      <c r="C1785" t="s">
        <v>166</v>
      </c>
      <c r="D1785" t="s">
        <v>60</v>
      </c>
      <c r="E1785" t="s">
        <v>38</v>
      </c>
      <c r="F1785">
        <v>1.73</v>
      </c>
      <c r="G1785">
        <v>26785.645</v>
      </c>
      <c r="H1785">
        <v>1121795</v>
      </c>
      <c r="J1785">
        <v>26785.645</v>
      </c>
      <c r="L1785">
        <v>0.01</v>
      </c>
      <c r="M1785">
        <v>1.076E-2</v>
      </c>
      <c r="N1785">
        <v>7.64</v>
      </c>
      <c r="O1785" t="s">
        <v>26</v>
      </c>
      <c r="P1785" s="1">
        <v>43837</v>
      </c>
    </row>
    <row r="1786" spans="1:16" x14ac:dyDescent="0.25">
      <c r="A1786">
        <v>84</v>
      </c>
      <c r="B1786">
        <v>84</v>
      </c>
      <c r="C1786" t="s">
        <v>167</v>
      </c>
      <c r="D1786" t="s">
        <v>62</v>
      </c>
      <c r="E1786" t="s">
        <v>38</v>
      </c>
      <c r="F1786">
        <v>1.73</v>
      </c>
      <c r="G1786">
        <v>24834.686000000002</v>
      </c>
      <c r="H1786">
        <v>1031371</v>
      </c>
      <c r="J1786">
        <v>24834.686000000002</v>
      </c>
      <c r="L1786">
        <v>0.01</v>
      </c>
      <c r="M1786">
        <v>9.9799999999999993E-3</v>
      </c>
      <c r="N1786">
        <v>-0.2</v>
      </c>
      <c r="O1786" t="s">
        <v>26</v>
      </c>
      <c r="P1786" s="1">
        <v>43837</v>
      </c>
    </row>
    <row r="1787" spans="1:16" x14ac:dyDescent="0.25">
      <c r="A1787">
        <v>85</v>
      </c>
      <c r="B1787">
        <v>85</v>
      </c>
      <c r="C1787" t="s">
        <v>168</v>
      </c>
      <c r="D1787" t="s">
        <v>34</v>
      </c>
      <c r="E1787" t="s">
        <v>32</v>
      </c>
      <c r="F1787">
        <v>1.73</v>
      </c>
      <c r="G1787">
        <v>30927.855</v>
      </c>
      <c r="H1787">
        <v>1307260</v>
      </c>
      <c r="J1787">
        <v>30927.855</v>
      </c>
      <c r="L1787">
        <v>0.01</v>
      </c>
      <c r="M1787">
        <v>1.243E-2</v>
      </c>
      <c r="N1787">
        <v>24.29</v>
      </c>
      <c r="O1787" t="s">
        <v>26</v>
      </c>
      <c r="P1787" s="1">
        <v>43837</v>
      </c>
    </row>
    <row r="1788" spans="1:16" x14ac:dyDescent="0.25">
      <c r="A1788">
        <v>86</v>
      </c>
      <c r="B1788">
        <v>86</v>
      </c>
      <c r="C1788" t="s">
        <v>169</v>
      </c>
      <c r="D1788" t="s">
        <v>65</v>
      </c>
      <c r="E1788" t="s">
        <v>38</v>
      </c>
      <c r="F1788">
        <v>1.73</v>
      </c>
      <c r="G1788">
        <v>24962.083999999999</v>
      </c>
      <c r="H1788">
        <v>1034816</v>
      </c>
      <c r="J1788">
        <v>24962.083999999999</v>
      </c>
      <c r="L1788">
        <v>0.01</v>
      </c>
      <c r="M1788">
        <v>1.0030000000000001E-2</v>
      </c>
      <c r="N1788">
        <v>0.31</v>
      </c>
      <c r="O1788" t="s">
        <v>26</v>
      </c>
      <c r="P1788" s="1">
        <v>43837</v>
      </c>
    </row>
    <row r="1789" spans="1:16" x14ac:dyDescent="0.25">
      <c r="A1789">
        <v>87</v>
      </c>
      <c r="B1789">
        <v>87</v>
      </c>
      <c r="C1789" t="s">
        <v>170</v>
      </c>
      <c r="D1789" t="s">
        <v>68</v>
      </c>
      <c r="E1789" t="s">
        <v>38</v>
      </c>
      <c r="F1789">
        <v>1.73</v>
      </c>
      <c r="G1789">
        <v>24521.59</v>
      </c>
      <c r="H1789">
        <v>990192</v>
      </c>
      <c r="J1789">
        <v>24521.59</v>
      </c>
      <c r="L1789">
        <v>0.01</v>
      </c>
      <c r="M1789">
        <v>9.8499999999999994E-3</v>
      </c>
      <c r="N1789">
        <v>-1.46</v>
      </c>
      <c r="O1789" t="s">
        <v>26</v>
      </c>
      <c r="P1789" s="1">
        <v>43837</v>
      </c>
    </row>
    <row r="1790" spans="1:16" x14ac:dyDescent="0.25">
      <c r="A1790">
        <v>88</v>
      </c>
      <c r="B1790">
        <v>88</v>
      </c>
      <c r="C1790" t="s">
        <v>171</v>
      </c>
      <c r="D1790" t="s">
        <v>70</v>
      </c>
      <c r="E1790" t="s">
        <v>38</v>
      </c>
      <c r="F1790">
        <v>1.73</v>
      </c>
      <c r="G1790">
        <v>22356.405999999999</v>
      </c>
      <c r="H1790">
        <v>891730</v>
      </c>
      <c r="J1790">
        <v>22356.405999999999</v>
      </c>
      <c r="L1790">
        <v>0.01</v>
      </c>
      <c r="M1790">
        <v>8.9800000000000001E-3</v>
      </c>
      <c r="N1790">
        <v>-10.16</v>
      </c>
      <c r="O1790" t="s">
        <v>26</v>
      </c>
      <c r="P1790" s="1">
        <v>43837</v>
      </c>
    </row>
    <row r="1791" spans="1:16" x14ac:dyDescent="0.25">
      <c r="A1791">
        <v>89</v>
      </c>
      <c r="B1791">
        <v>89</v>
      </c>
      <c r="C1791" t="s">
        <v>172</v>
      </c>
      <c r="D1791" t="s">
        <v>72</v>
      </c>
      <c r="E1791" t="s">
        <v>38</v>
      </c>
      <c r="F1791">
        <v>1.73</v>
      </c>
      <c r="G1791">
        <v>20696.363000000001</v>
      </c>
      <c r="H1791">
        <v>825598</v>
      </c>
      <c r="J1791">
        <v>20696.363000000001</v>
      </c>
      <c r="L1791">
        <v>0.01</v>
      </c>
      <c r="M1791">
        <v>8.3199999999999993E-3</v>
      </c>
      <c r="N1791">
        <v>-16.829999999999998</v>
      </c>
      <c r="O1791" t="s">
        <v>26</v>
      </c>
      <c r="P1791" s="1">
        <v>43837</v>
      </c>
    </row>
    <row r="1792" spans="1:16" x14ac:dyDescent="0.25">
      <c r="A1792">
        <v>90</v>
      </c>
      <c r="B1792">
        <v>90</v>
      </c>
      <c r="C1792" t="s">
        <v>173</v>
      </c>
      <c r="D1792" t="s">
        <v>74</v>
      </c>
      <c r="E1792" t="s">
        <v>38</v>
      </c>
      <c r="F1792">
        <v>1.73</v>
      </c>
      <c r="G1792">
        <v>18497.311000000002</v>
      </c>
      <c r="H1792">
        <v>714518</v>
      </c>
      <c r="J1792">
        <v>18497.311000000002</v>
      </c>
      <c r="L1792">
        <v>0.01</v>
      </c>
      <c r="M1792">
        <v>7.43E-3</v>
      </c>
      <c r="N1792">
        <v>-25.67</v>
      </c>
      <c r="O1792" t="s">
        <v>26</v>
      </c>
      <c r="P1792" s="1">
        <v>43837</v>
      </c>
    </row>
    <row r="1793" spans="1:16" x14ac:dyDescent="0.25">
      <c r="A1793">
        <v>91</v>
      </c>
      <c r="B1793">
        <v>91</v>
      </c>
      <c r="C1793" t="s">
        <v>174</v>
      </c>
      <c r="D1793" t="s">
        <v>24</v>
      </c>
      <c r="E1793" t="s">
        <v>25</v>
      </c>
      <c r="F1793">
        <v>1.84</v>
      </c>
      <c r="G1793">
        <v>21.591000000000001</v>
      </c>
      <c r="H1793">
        <v>413</v>
      </c>
      <c r="J1793">
        <v>21.591000000000001</v>
      </c>
      <c r="L1793">
        <v>0.01</v>
      </c>
      <c r="M1793">
        <v>1.0000000000000001E-5</v>
      </c>
      <c r="N1793">
        <v>-99.91</v>
      </c>
      <c r="O1793" t="s">
        <v>26</v>
      </c>
      <c r="P1793" s="1">
        <v>43837</v>
      </c>
    </row>
    <row r="1794" spans="1:16" x14ac:dyDescent="0.25">
      <c r="A1794">
        <v>92</v>
      </c>
      <c r="B1794">
        <v>92</v>
      </c>
      <c r="C1794" t="s">
        <v>175</v>
      </c>
      <c r="D1794" t="s">
        <v>77</v>
      </c>
      <c r="E1794" t="s">
        <v>78</v>
      </c>
      <c r="F1794">
        <v>1.73</v>
      </c>
      <c r="G1794">
        <v>28336.053</v>
      </c>
      <c r="H1794">
        <v>1204493</v>
      </c>
      <c r="J1794">
        <v>28336.053</v>
      </c>
      <c r="L1794">
        <v>0.01</v>
      </c>
      <c r="M1794">
        <v>1.1390000000000001E-2</v>
      </c>
      <c r="N1794">
        <v>13.87</v>
      </c>
      <c r="O1794" t="s">
        <v>26</v>
      </c>
      <c r="P1794" s="1">
        <v>43837</v>
      </c>
    </row>
    <row r="1795" spans="1:16" x14ac:dyDescent="0.25">
      <c r="A1795">
        <v>93</v>
      </c>
      <c r="B1795">
        <v>93</v>
      </c>
      <c r="C1795" t="s">
        <v>176</v>
      </c>
      <c r="D1795" t="s">
        <v>80</v>
      </c>
      <c r="E1795" t="s">
        <v>78</v>
      </c>
      <c r="F1795">
        <v>1.73</v>
      </c>
      <c r="G1795">
        <v>29636.333999999999</v>
      </c>
      <c r="H1795">
        <v>1234759</v>
      </c>
      <c r="J1795">
        <v>29636.333999999999</v>
      </c>
      <c r="L1795">
        <v>0.01</v>
      </c>
      <c r="M1795">
        <v>1.191E-2</v>
      </c>
      <c r="N1795">
        <v>19.100000000000001</v>
      </c>
      <c r="O1795" t="s">
        <v>26</v>
      </c>
      <c r="P1795" s="1">
        <v>43837</v>
      </c>
    </row>
    <row r="1796" spans="1:16" x14ac:dyDescent="0.25">
      <c r="A1796">
        <v>94</v>
      </c>
      <c r="B1796">
        <v>94</v>
      </c>
      <c r="C1796" t="s">
        <v>177</v>
      </c>
      <c r="D1796" t="s">
        <v>82</v>
      </c>
      <c r="E1796" t="s">
        <v>78</v>
      </c>
      <c r="F1796">
        <v>1.73</v>
      </c>
      <c r="G1796">
        <v>28014.153999999999</v>
      </c>
      <c r="H1796">
        <v>1187247</v>
      </c>
      <c r="J1796">
        <v>28014.153999999999</v>
      </c>
      <c r="L1796">
        <v>0.01</v>
      </c>
      <c r="M1796">
        <v>1.1259999999999999E-2</v>
      </c>
      <c r="N1796">
        <v>12.58</v>
      </c>
      <c r="O1796" t="s">
        <v>26</v>
      </c>
      <c r="P1796" s="1">
        <v>43837</v>
      </c>
    </row>
    <row r="1797" spans="1:16" x14ac:dyDescent="0.25">
      <c r="A1797">
        <v>95</v>
      </c>
      <c r="B1797">
        <v>95</v>
      </c>
      <c r="C1797" t="s">
        <v>178</v>
      </c>
      <c r="D1797" t="s">
        <v>84</v>
      </c>
      <c r="E1797" t="s">
        <v>78</v>
      </c>
      <c r="F1797">
        <v>1.73</v>
      </c>
      <c r="G1797">
        <v>27573.736000000001</v>
      </c>
      <c r="H1797">
        <v>1141355</v>
      </c>
      <c r="J1797">
        <v>27573.736000000001</v>
      </c>
      <c r="L1797">
        <v>0.01</v>
      </c>
      <c r="M1797">
        <v>1.108E-2</v>
      </c>
      <c r="N1797">
        <v>10.81</v>
      </c>
      <c r="O1797" t="s">
        <v>26</v>
      </c>
      <c r="P1797" s="1">
        <v>43837</v>
      </c>
    </row>
    <row r="1798" spans="1:16" x14ac:dyDescent="0.25">
      <c r="A1798">
        <v>96</v>
      </c>
      <c r="B1798">
        <v>96</v>
      </c>
      <c r="C1798" t="s">
        <v>179</v>
      </c>
      <c r="D1798" t="s">
        <v>24</v>
      </c>
      <c r="E1798" t="s">
        <v>25</v>
      </c>
      <c r="F1798">
        <v>1.79</v>
      </c>
      <c r="G1798">
        <v>12.827999999999999</v>
      </c>
      <c r="H1798">
        <v>261</v>
      </c>
      <c r="J1798">
        <v>12.827999999999999</v>
      </c>
      <c r="L1798">
        <v>0.01</v>
      </c>
      <c r="M1798">
        <v>1.0000000000000001E-5</v>
      </c>
      <c r="N1798">
        <v>-99.95</v>
      </c>
      <c r="O1798" t="s">
        <v>26</v>
      </c>
      <c r="P1798" s="1">
        <v>43837</v>
      </c>
    </row>
    <row r="1799" spans="1:16" x14ac:dyDescent="0.25">
      <c r="A1799">
        <v>97</v>
      </c>
      <c r="B1799">
        <v>97</v>
      </c>
      <c r="C1799" t="s">
        <v>181</v>
      </c>
      <c r="D1799" t="s">
        <v>34</v>
      </c>
      <c r="E1799" t="s">
        <v>32</v>
      </c>
      <c r="F1799">
        <v>1.73</v>
      </c>
      <c r="G1799">
        <v>31072.184000000001</v>
      </c>
      <c r="H1799">
        <v>1322858</v>
      </c>
      <c r="J1799">
        <v>31072.184000000001</v>
      </c>
      <c r="L1799">
        <v>0.01</v>
      </c>
      <c r="M1799">
        <v>1.2489999999999999E-2</v>
      </c>
      <c r="N1799">
        <v>24.87</v>
      </c>
      <c r="O1799" t="s">
        <v>26</v>
      </c>
      <c r="P1799" s="1">
        <v>43837</v>
      </c>
    </row>
    <row r="1800" spans="1:16" x14ac:dyDescent="0.25">
      <c r="A1800">
        <v>98</v>
      </c>
      <c r="B1800">
        <v>98</v>
      </c>
      <c r="C1800" t="s">
        <v>182</v>
      </c>
      <c r="D1800" t="s">
        <v>37</v>
      </c>
      <c r="E1800" t="s">
        <v>38</v>
      </c>
      <c r="F1800">
        <v>1.73</v>
      </c>
      <c r="G1800">
        <v>30043.633000000002</v>
      </c>
      <c r="H1800">
        <v>1262858</v>
      </c>
      <c r="J1800">
        <v>30043.633000000002</v>
      </c>
      <c r="L1800">
        <v>0.01</v>
      </c>
      <c r="M1800">
        <v>1.2070000000000001E-2</v>
      </c>
      <c r="N1800">
        <v>20.73</v>
      </c>
      <c r="O1800" t="s">
        <v>26</v>
      </c>
      <c r="P1800" s="1">
        <v>43837</v>
      </c>
    </row>
    <row r="1801" spans="1:16" x14ac:dyDescent="0.25">
      <c r="A1801">
        <v>99</v>
      </c>
      <c r="B1801">
        <v>99</v>
      </c>
      <c r="C1801" t="s">
        <v>183</v>
      </c>
      <c r="D1801" t="s">
        <v>41</v>
      </c>
      <c r="E1801" t="s">
        <v>38</v>
      </c>
      <c r="F1801">
        <v>1.73</v>
      </c>
      <c r="G1801">
        <v>29854.98</v>
      </c>
      <c r="H1801">
        <v>1252462</v>
      </c>
      <c r="J1801">
        <v>29854.98</v>
      </c>
      <c r="L1801">
        <v>0.01</v>
      </c>
      <c r="M1801">
        <v>1.2E-2</v>
      </c>
      <c r="N1801">
        <v>19.98</v>
      </c>
      <c r="O1801" t="s">
        <v>26</v>
      </c>
      <c r="P1801" s="1">
        <v>43837</v>
      </c>
    </row>
    <row r="1802" spans="1:16" x14ac:dyDescent="0.25">
      <c r="A1802">
        <v>100</v>
      </c>
      <c r="B1802">
        <v>100</v>
      </c>
      <c r="C1802" t="s">
        <v>184</v>
      </c>
      <c r="D1802" t="s">
        <v>43</v>
      </c>
      <c r="E1802" t="s">
        <v>38</v>
      </c>
      <c r="F1802">
        <v>1.73</v>
      </c>
      <c r="G1802">
        <v>28877.85</v>
      </c>
      <c r="H1802">
        <v>1219710</v>
      </c>
      <c r="J1802">
        <v>28877.85</v>
      </c>
      <c r="L1802">
        <v>0.01</v>
      </c>
      <c r="M1802">
        <v>1.1599999999999999E-2</v>
      </c>
      <c r="N1802">
        <v>16.05</v>
      </c>
      <c r="O1802" t="s">
        <v>26</v>
      </c>
      <c r="P1802" s="1">
        <v>43837</v>
      </c>
    </row>
    <row r="1803" spans="1:16" x14ac:dyDescent="0.25">
      <c r="A1803">
        <v>101</v>
      </c>
      <c r="B1803">
        <v>101</v>
      </c>
      <c r="C1803" t="s">
        <v>185</v>
      </c>
      <c r="D1803" t="s">
        <v>45</v>
      </c>
      <c r="E1803" t="s">
        <v>38</v>
      </c>
      <c r="F1803">
        <v>1.73</v>
      </c>
      <c r="G1803">
        <v>29993.851999999999</v>
      </c>
      <c r="H1803">
        <v>1261467</v>
      </c>
      <c r="J1803">
        <v>29993.851999999999</v>
      </c>
      <c r="L1803">
        <v>0.01</v>
      </c>
      <c r="M1803">
        <v>1.205E-2</v>
      </c>
      <c r="N1803">
        <v>20.53</v>
      </c>
      <c r="O1803" t="s">
        <v>26</v>
      </c>
      <c r="P1803" s="1">
        <v>43837</v>
      </c>
    </row>
    <row r="1804" spans="1:16" x14ac:dyDescent="0.25">
      <c r="A1804">
        <v>102</v>
      </c>
      <c r="B1804">
        <v>102</v>
      </c>
      <c r="C1804" t="s">
        <v>186</v>
      </c>
      <c r="D1804" t="s">
        <v>47</v>
      </c>
      <c r="E1804" t="s">
        <v>38</v>
      </c>
      <c r="F1804">
        <v>1.73</v>
      </c>
      <c r="G1804">
        <v>29165.563999999998</v>
      </c>
      <c r="H1804">
        <v>1224213</v>
      </c>
      <c r="J1804">
        <v>29165.563999999998</v>
      </c>
      <c r="L1804">
        <v>0.01</v>
      </c>
      <c r="M1804">
        <v>1.172E-2</v>
      </c>
      <c r="N1804">
        <v>17.21</v>
      </c>
      <c r="O1804" t="s">
        <v>26</v>
      </c>
      <c r="P1804" s="1">
        <v>43837</v>
      </c>
    </row>
    <row r="1805" spans="1:16" x14ac:dyDescent="0.25">
      <c r="A1805">
        <v>103</v>
      </c>
      <c r="B1805">
        <v>103</v>
      </c>
      <c r="C1805" t="s">
        <v>187</v>
      </c>
      <c r="D1805" t="s">
        <v>49</v>
      </c>
      <c r="E1805" t="s">
        <v>38</v>
      </c>
      <c r="F1805">
        <v>1.73</v>
      </c>
      <c r="G1805">
        <v>30963.004000000001</v>
      </c>
      <c r="H1805">
        <v>1307685</v>
      </c>
      <c r="J1805">
        <v>30963.004000000001</v>
      </c>
      <c r="L1805">
        <v>0.01</v>
      </c>
      <c r="M1805">
        <v>1.244E-2</v>
      </c>
      <c r="N1805">
        <v>24.43</v>
      </c>
      <c r="O1805" t="s">
        <v>26</v>
      </c>
      <c r="P1805" s="1">
        <v>43837</v>
      </c>
    </row>
    <row r="1806" spans="1:16" x14ac:dyDescent="0.25">
      <c r="A1806">
        <v>104</v>
      </c>
      <c r="B1806">
        <v>104</v>
      </c>
      <c r="C1806" t="s">
        <v>188</v>
      </c>
      <c r="D1806" t="s">
        <v>34</v>
      </c>
      <c r="E1806" t="s">
        <v>32</v>
      </c>
      <c r="F1806">
        <v>1.73</v>
      </c>
      <c r="G1806">
        <v>30356.513999999999</v>
      </c>
      <c r="H1806">
        <v>1278839</v>
      </c>
      <c r="J1806">
        <v>30356.513999999999</v>
      </c>
      <c r="L1806">
        <v>0.01</v>
      </c>
      <c r="M1806">
        <v>1.2200000000000001E-2</v>
      </c>
      <c r="N1806">
        <v>21.99</v>
      </c>
      <c r="O1806" t="s">
        <v>26</v>
      </c>
      <c r="P1806" s="1">
        <v>43837</v>
      </c>
    </row>
    <row r="1807" spans="1:16" x14ac:dyDescent="0.25">
      <c r="A1807">
        <v>105</v>
      </c>
      <c r="B1807">
        <v>105</v>
      </c>
      <c r="C1807" t="s">
        <v>189</v>
      </c>
      <c r="D1807" t="s">
        <v>34</v>
      </c>
      <c r="E1807" t="s">
        <v>32</v>
      </c>
      <c r="F1807">
        <v>1.73</v>
      </c>
      <c r="G1807">
        <v>30533.353999999999</v>
      </c>
      <c r="H1807">
        <v>1290040</v>
      </c>
      <c r="J1807">
        <v>30533.353999999999</v>
      </c>
      <c r="L1807">
        <v>0.01</v>
      </c>
      <c r="M1807">
        <v>1.227E-2</v>
      </c>
      <c r="N1807">
        <v>22.7</v>
      </c>
      <c r="O1807" t="s">
        <v>26</v>
      </c>
      <c r="P1807" s="1">
        <v>43837</v>
      </c>
    </row>
    <row r="1808" spans="1:16" x14ac:dyDescent="0.25">
      <c r="A1808">
        <v>106</v>
      </c>
      <c r="B1808">
        <v>106</v>
      </c>
      <c r="C1808" t="s">
        <v>190</v>
      </c>
      <c r="D1808" t="s">
        <v>24</v>
      </c>
      <c r="E1808" t="s">
        <v>25</v>
      </c>
      <c r="F1808">
        <v>1.83</v>
      </c>
      <c r="G1808">
        <v>26.893000000000001</v>
      </c>
      <c r="H1808">
        <v>566</v>
      </c>
      <c r="J1808">
        <v>26.893000000000001</v>
      </c>
      <c r="L1808">
        <v>0.01</v>
      </c>
      <c r="M1808">
        <v>1.0000000000000001E-5</v>
      </c>
      <c r="N1808">
        <v>-99.89</v>
      </c>
      <c r="O1808" t="s">
        <v>26</v>
      </c>
      <c r="P1808" s="1">
        <v>43837</v>
      </c>
    </row>
    <row r="1809" spans="1:16" x14ac:dyDescent="0.25">
      <c r="A1809">
        <v>107</v>
      </c>
      <c r="B1809">
        <v>107</v>
      </c>
      <c r="C1809" t="s">
        <v>191</v>
      </c>
      <c r="D1809" t="s">
        <v>24</v>
      </c>
      <c r="E1809" t="s">
        <v>25</v>
      </c>
      <c r="F1809">
        <v>1.83</v>
      </c>
      <c r="G1809">
        <v>18.295999999999999</v>
      </c>
      <c r="H1809">
        <v>501</v>
      </c>
      <c r="J1809">
        <v>18.295999999999999</v>
      </c>
      <c r="L1809">
        <v>0.01</v>
      </c>
      <c r="M1809">
        <v>1.0000000000000001E-5</v>
      </c>
      <c r="N1809">
        <v>-99.93</v>
      </c>
      <c r="O1809" t="s">
        <v>26</v>
      </c>
      <c r="P1809" s="1">
        <v>43837</v>
      </c>
    </row>
    <row r="1810" spans="1:16" x14ac:dyDescent="0.25">
      <c r="A1810">
        <v>108</v>
      </c>
      <c r="B1810">
        <v>108</v>
      </c>
      <c r="C1810" t="s">
        <v>192</v>
      </c>
      <c r="D1810" t="s">
        <v>24</v>
      </c>
      <c r="E1810" t="s">
        <v>25</v>
      </c>
      <c r="F1810">
        <v>1.77</v>
      </c>
      <c r="G1810">
        <v>5.07</v>
      </c>
      <c r="H1810">
        <v>221</v>
      </c>
      <c r="J1810">
        <v>5.07</v>
      </c>
      <c r="L1810">
        <v>0.01</v>
      </c>
      <c r="M1810">
        <v>0</v>
      </c>
      <c r="N1810">
        <v>-99.98</v>
      </c>
      <c r="O1810" t="s">
        <v>26</v>
      </c>
      <c r="P1810" s="1">
        <v>43837</v>
      </c>
    </row>
    <row r="1811" spans="1:16" x14ac:dyDescent="0.25">
      <c r="A1811">
        <v>109</v>
      </c>
      <c r="B1811">
        <v>109</v>
      </c>
      <c r="C1811" t="s">
        <v>193</v>
      </c>
      <c r="D1811" t="s">
        <v>194</v>
      </c>
      <c r="E1811" t="s">
        <v>25</v>
      </c>
      <c r="L1811">
        <v>0.01</v>
      </c>
      <c r="P1811" s="1">
        <v>43837</v>
      </c>
    </row>
    <row r="1813" spans="1:16" x14ac:dyDescent="0.25">
      <c r="A1813" t="s">
        <v>212</v>
      </c>
    </row>
    <row r="1815" spans="1:16" x14ac:dyDescent="0.25">
      <c r="B1815" t="s">
        <v>8</v>
      </c>
      <c r="C1815" t="s">
        <v>9</v>
      </c>
      <c r="D1815" t="s">
        <v>10</v>
      </c>
      <c r="E1815" t="s">
        <v>11</v>
      </c>
      <c r="F1815" t="s">
        <v>12</v>
      </c>
      <c r="G1815" t="s">
        <v>13</v>
      </c>
      <c r="H1815" t="s">
        <v>14</v>
      </c>
      <c r="I1815" t="s">
        <v>15</v>
      </c>
      <c r="J1815" t="s">
        <v>16</v>
      </c>
      <c r="K1815" t="s">
        <v>17</v>
      </c>
      <c r="L1815" t="s">
        <v>18</v>
      </c>
      <c r="M1815" t="s">
        <v>19</v>
      </c>
      <c r="N1815" t="s">
        <v>20</v>
      </c>
      <c r="O1815" t="s">
        <v>21</v>
      </c>
      <c r="P1815" t="s">
        <v>22</v>
      </c>
    </row>
    <row r="1816" spans="1:16" x14ac:dyDescent="0.25">
      <c r="A1816">
        <v>1</v>
      </c>
      <c r="B1816">
        <v>1</v>
      </c>
      <c r="C1816" t="s">
        <v>23</v>
      </c>
      <c r="D1816" t="s">
        <v>24</v>
      </c>
      <c r="E1816" t="s">
        <v>25</v>
      </c>
      <c r="L1816">
        <v>0.01</v>
      </c>
      <c r="P1816" s="1">
        <v>43836</v>
      </c>
    </row>
    <row r="1817" spans="1:16" x14ac:dyDescent="0.25">
      <c r="A1817">
        <v>2</v>
      </c>
      <c r="B1817">
        <v>2</v>
      </c>
      <c r="C1817" t="s">
        <v>27</v>
      </c>
      <c r="D1817" t="s">
        <v>24</v>
      </c>
      <c r="E1817" t="s">
        <v>25</v>
      </c>
      <c r="L1817">
        <v>0.01</v>
      </c>
      <c r="P1817" s="1">
        <v>43836</v>
      </c>
    </row>
    <row r="1818" spans="1:16" x14ac:dyDescent="0.25">
      <c r="A1818">
        <v>3</v>
      </c>
      <c r="B1818">
        <v>3</v>
      </c>
      <c r="C1818" t="s">
        <v>29</v>
      </c>
      <c r="D1818" t="s">
        <v>24</v>
      </c>
      <c r="E1818" t="s">
        <v>25</v>
      </c>
      <c r="L1818">
        <v>0.01</v>
      </c>
      <c r="P1818" s="1">
        <v>43836</v>
      </c>
    </row>
    <row r="1819" spans="1:16" x14ac:dyDescent="0.25">
      <c r="A1819">
        <v>4</v>
      </c>
      <c r="B1819">
        <v>4</v>
      </c>
      <c r="C1819" t="s">
        <v>30</v>
      </c>
      <c r="D1819" t="s">
        <v>31</v>
      </c>
      <c r="E1819" t="s">
        <v>32</v>
      </c>
      <c r="L1819">
        <v>0.01</v>
      </c>
      <c r="P1819" s="1">
        <v>43836</v>
      </c>
    </row>
    <row r="1820" spans="1:16" x14ac:dyDescent="0.25">
      <c r="A1820">
        <v>5</v>
      </c>
      <c r="B1820">
        <v>5</v>
      </c>
      <c r="C1820" t="s">
        <v>33</v>
      </c>
      <c r="D1820" t="s">
        <v>34</v>
      </c>
      <c r="E1820" t="s">
        <v>32</v>
      </c>
      <c r="F1820">
        <v>1.85</v>
      </c>
      <c r="G1820">
        <v>28206.776999999998</v>
      </c>
      <c r="H1820">
        <v>1140455</v>
      </c>
      <c r="J1820">
        <v>28206.776999999998</v>
      </c>
      <c r="L1820">
        <v>0.01</v>
      </c>
      <c r="M1820">
        <v>1.238E-2</v>
      </c>
      <c r="N1820">
        <v>23.84</v>
      </c>
      <c r="O1820" t="s">
        <v>39</v>
      </c>
      <c r="P1820" s="1">
        <v>43836</v>
      </c>
    </row>
    <row r="1821" spans="1:16" x14ac:dyDescent="0.25">
      <c r="A1821">
        <v>6</v>
      </c>
      <c r="B1821">
        <v>6</v>
      </c>
      <c r="C1821" t="s">
        <v>35</v>
      </c>
      <c r="D1821" t="s">
        <v>24</v>
      </c>
      <c r="E1821" t="s">
        <v>25</v>
      </c>
      <c r="L1821">
        <v>0.01</v>
      </c>
      <c r="P1821" s="1">
        <v>43836</v>
      </c>
    </row>
    <row r="1822" spans="1:16" x14ac:dyDescent="0.25">
      <c r="A1822">
        <v>7</v>
      </c>
      <c r="B1822">
        <v>7</v>
      </c>
      <c r="C1822" t="s">
        <v>36</v>
      </c>
      <c r="D1822" t="s">
        <v>37</v>
      </c>
      <c r="E1822" t="s">
        <v>38</v>
      </c>
      <c r="F1822">
        <v>1.85</v>
      </c>
      <c r="G1822">
        <v>23756.205000000002</v>
      </c>
      <c r="H1822">
        <v>955944</v>
      </c>
      <c r="J1822">
        <v>23756.205000000002</v>
      </c>
      <c r="L1822">
        <v>0.01</v>
      </c>
      <c r="M1822">
        <v>1.043E-2</v>
      </c>
      <c r="N1822">
        <v>4.3</v>
      </c>
      <c r="O1822" t="s">
        <v>39</v>
      </c>
      <c r="P1822" s="1">
        <v>43836</v>
      </c>
    </row>
    <row r="1823" spans="1:16" x14ac:dyDescent="0.25">
      <c r="A1823">
        <v>8</v>
      </c>
      <c r="B1823">
        <v>8</v>
      </c>
      <c r="C1823" t="s">
        <v>40</v>
      </c>
      <c r="D1823" t="s">
        <v>41</v>
      </c>
      <c r="E1823" t="s">
        <v>38</v>
      </c>
      <c r="F1823">
        <v>1.85</v>
      </c>
      <c r="G1823">
        <v>22796.844000000001</v>
      </c>
      <c r="H1823">
        <v>913157</v>
      </c>
      <c r="J1823">
        <v>22796.844000000001</v>
      </c>
      <c r="L1823">
        <v>0.01</v>
      </c>
      <c r="M1823">
        <v>1.001E-2</v>
      </c>
      <c r="N1823">
        <v>0.08</v>
      </c>
      <c r="O1823" t="s">
        <v>39</v>
      </c>
      <c r="P1823" s="1">
        <v>43836</v>
      </c>
    </row>
    <row r="1824" spans="1:16" x14ac:dyDescent="0.25">
      <c r="A1824">
        <v>9</v>
      </c>
      <c r="B1824">
        <v>9</v>
      </c>
      <c r="C1824" t="s">
        <v>42</v>
      </c>
      <c r="D1824" t="s">
        <v>43</v>
      </c>
      <c r="E1824" t="s">
        <v>38</v>
      </c>
      <c r="F1824">
        <v>1.85</v>
      </c>
      <c r="G1824">
        <v>20414.258000000002</v>
      </c>
      <c r="H1824">
        <v>823925</v>
      </c>
      <c r="J1824">
        <v>20414.258000000002</v>
      </c>
      <c r="L1824">
        <v>0.01</v>
      </c>
      <c r="M1824">
        <v>8.9599999999999992E-3</v>
      </c>
      <c r="N1824">
        <v>-10.38</v>
      </c>
      <c r="O1824" t="s">
        <v>39</v>
      </c>
      <c r="P1824" s="1">
        <v>43836</v>
      </c>
    </row>
    <row r="1825" spans="1:16" x14ac:dyDescent="0.25">
      <c r="A1825">
        <v>10</v>
      </c>
      <c r="B1825">
        <v>10</v>
      </c>
      <c r="C1825" t="s">
        <v>44</v>
      </c>
      <c r="D1825" t="s">
        <v>45</v>
      </c>
      <c r="E1825" t="s">
        <v>38</v>
      </c>
      <c r="F1825">
        <v>1.85</v>
      </c>
      <c r="G1825">
        <v>20409.68</v>
      </c>
      <c r="H1825">
        <v>829044</v>
      </c>
      <c r="J1825">
        <v>20409.68</v>
      </c>
      <c r="L1825">
        <v>0.01</v>
      </c>
      <c r="M1825">
        <v>8.9599999999999992E-3</v>
      </c>
      <c r="N1825">
        <v>-10.4</v>
      </c>
      <c r="O1825" t="s">
        <v>39</v>
      </c>
      <c r="P1825" s="1">
        <v>43836</v>
      </c>
    </row>
    <row r="1826" spans="1:16" x14ac:dyDescent="0.25">
      <c r="A1826">
        <v>11</v>
      </c>
      <c r="B1826">
        <v>11</v>
      </c>
      <c r="C1826" t="s">
        <v>46</v>
      </c>
      <c r="D1826" t="s">
        <v>47</v>
      </c>
      <c r="E1826" t="s">
        <v>38</v>
      </c>
      <c r="F1826">
        <v>1.85</v>
      </c>
      <c r="G1826">
        <v>21577.276999999998</v>
      </c>
      <c r="H1826">
        <v>871809</v>
      </c>
      <c r="J1826">
        <v>21577.276999999998</v>
      </c>
      <c r="L1826">
        <v>0.01</v>
      </c>
      <c r="M1826">
        <v>9.4699999999999993E-3</v>
      </c>
      <c r="N1826">
        <v>-5.27</v>
      </c>
      <c r="O1826" t="s">
        <v>39</v>
      </c>
      <c r="P1826" s="1">
        <v>43836</v>
      </c>
    </row>
    <row r="1827" spans="1:16" x14ac:dyDescent="0.25">
      <c r="A1827">
        <v>12</v>
      </c>
      <c r="B1827">
        <v>12</v>
      </c>
      <c r="C1827" t="s">
        <v>48</v>
      </c>
      <c r="D1827" t="s">
        <v>49</v>
      </c>
      <c r="E1827" t="s">
        <v>38</v>
      </c>
      <c r="F1827">
        <v>1.85</v>
      </c>
      <c r="G1827">
        <v>21828.675999999999</v>
      </c>
      <c r="H1827">
        <v>877751</v>
      </c>
      <c r="J1827">
        <v>21828.675999999999</v>
      </c>
      <c r="L1827">
        <v>0.01</v>
      </c>
      <c r="M1827">
        <v>9.58E-3</v>
      </c>
      <c r="N1827">
        <v>-4.17</v>
      </c>
      <c r="O1827" t="s">
        <v>39</v>
      </c>
      <c r="P1827" s="1">
        <v>43836</v>
      </c>
    </row>
    <row r="1828" spans="1:16" x14ac:dyDescent="0.25">
      <c r="A1828">
        <v>13</v>
      </c>
      <c r="B1828">
        <v>13</v>
      </c>
      <c r="C1828" t="s">
        <v>50</v>
      </c>
      <c r="D1828" t="s">
        <v>31</v>
      </c>
      <c r="E1828" t="s">
        <v>32</v>
      </c>
      <c r="L1828">
        <v>0.01</v>
      </c>
      <c r="P1828" s="1">
        <v>43836</v>
      </c>
    </row>
    <row r="1829" spans="1:16" x14ac:dyDescent="0.25">
      <c r="A1829">
        <v>14</v>
      </c>
      <c r="B1829">
        <v>14</v>
      </c>
      <c r="C1829" t="s">
        <v>51</v>
      </c>
      <c r="D1829" t="s">
        <v>52</v>
      </c>
      <c r="E1829" t="s">
        <v>38</v>
      </c>
      <c r="F1829">
        <v>1.85</v>
      </c>
      <c r="G1829">
        <v>26011.768</v>
      </c>
      <c r="H1829">
        <v>1053791</v>
      </c>
      <c r="J1829">
        <v>26011.768</v>
      </c>
      <c r="L1829">
        <v>0.01</v>
      </c>
      <c r="M1829">
        <v>1.142E-2</v>
      </c>
      <c r="N1829">
        <v>14.2</v>
      </c>
      <c r="O1829" t="s">
        <v>39</v>
      </c>
      <c r="P1829" s="1">
        <v>43836</v>
      </c>
    </row>
    <row r="1830" spans="1:16" x14ac:dyDescent="0.25">
      <c r="A1830">
        <v>15</v>
      </c>
      <c r="B1830">
        <v>15</v>
      </c>
      <c r="C1830" t="s">
        <v>53</v>
      </c>
      <c r="D1830" t="s">
        <v>54</v>
      </c>
      <c r="E1830" t="s">
        <v>38</v>
      </c>
      <c r="F1830">
        <v>1.85</v>
      </c>
      <c r="G1830">
        <v>19438.588</v>
      </c>
      <c r="H1830">
        <v>785080</v>
      </c>
      <c r="J1830">
        <v>19438.588</v>
      </c>
      <c r="L1830">
        <v>0.01</v>
      </c>
      <c r="M1830">
        <v>8.5299999999999994E-3</v>
      </c>
      <c r="N1830">
        <v>-14.66</v>
      </c>
      <c r="O1830" t="s">
        <v>39</v>
      </c>
      <c r="P1830" s="1">
        <v>43836</v>
      </c>
    </row>
    <row r="1831" spans="1:16" x14ac:dyDescent="0.25">
      <c r="A1831">
        <v>16</v>
      </c>
      <c r="B1831">
        <v>16</v>
      </c>
      <c r="C1831" t="s">
        <v>55</v>
      </c>
      <c r="D1831" t="s">
        <v>56</v>
      </c>
      <c r="E1831" t="s">
        <v>38</v>
      </c>
      <c r="F1831">
        <v>1.85</v>
      </c>
      <c r="G1831">
        <v>19452.68</v>
      </c>
      <c r="H1831">
        <v>795339</v>
      </c>
      <c r="J1831">
        <v>19452.68</v>
      </c>
      <c r="L1831">
        <v>0.01</v>
      </c>
      <c r="M1831">
        <v>8.5400000000000007E-3</v>
      </c>
      <c r="N1831">
        <v>-14.6</v>
      </c>
      <c r="O1831" t="s">
        <v>39</v>
      </c>
      <c r="P1831" s="1">
        <v>43836</v>
      </c>
    </row>
    <row r="1832" spans="1:16" x14ac:dyDescent="0.25">
      <c r="A1832">
        <v>17</v>
      </c>
      <c r="B1832">
        <v>17</v>
      </c>
      <c r="C1832" t="s">
        <v>57</v>
      </c>
      <c r="D1832" t="s">
        <v>58</v>
      </c>
      <c r="E1832" t="s">
        <v>38</v>
      </c>
      <c r="F1832">
        <v>1.85</v>
      </c>
      <c r="G1832">
        <v>22572.041000000001</v>
      </c>
      <c r="H1832">
        <v>900837</v>
      </c>
      <c r="J1832">
        <v>22572.041000000001</v>
      </c>
      <c r="L1832">
        <v>0.01</v>
      </c>
      <c r="M1832">
        <v>9.9100000000000004E-3</v>
      </c>
      <c r="N1832">
        <v>-0.9</v>
      </c>
      <c r="O1832" t="s">
        <v>39</v>
      </c>
      <c r="P1832" s="1">
        <v>43836</v>
      </c>
    </row>
    <row r="1833" spans="1:16" x14ac:dyDescent="0.25">
      <c r="A1833">
        <v>18</v>
      </c>
      <c r="B1833">
        <v>18</v>
      </c>
      <c r="C1833" t="s">
        <v>59</v>
      </c>
      <c r="D1833" t="s">
        <v>60</v>
      </c>
      <c r="E1833" t="s">
        <v>38</v>
      </c>
      <c r="F1833">
        <v>1.85</v>
      </c>
      <c r="G1833">
        <v>20936.348000000002</v>
      </c>
      <c r="H1833">
        <v>848544</v>
      </c>
      <c r="J1833">
        <v>20936.348000000002</v>
      </c>
      <c r="L1833">
        <v>0.01</v>
      </c>
      <c r="M1833">
        <v>9.1900000000000003E-3</v>
      </c>
      <c r="N1833">
        <v>-8.08</v>
      </c>
      <c r="O1833" t="s">
        <v>39</v>
      </c>
      <c r="P1833" s="1">
        <v>43836</v>
      </c>
    </row>
    <row r="1834" spans="1:16" x14ac:dyDescent="0.25">
      <c r="A1834">
        <v>19</v>
      </c>
      <c r="B1834">
        <v>19</v>
      </c>
      <c r="C1834" t="s">
        <v>61</v>
      </c>
      <c r="D1834" t="s">
        <v>62</v>
      </c>
      <c r="E1834" t="s">
        <v>38</v>
      </c>
      <c r="F1834">
        <v>1.85</v>
      </c>
      <c r="G1834">
        <v>21506.348000000002</v>
      </c>
      <c r="H1834">
        <v>858800</v>
      </c>
      <c r="J1834">
        <v>21506.348000000002</v>
      </c>
      <c r="L1834">
        <v>0.01</v>
      </c>
      <c r="M1834">
        <v>9.4400000000000005E-3</v>
      </c>
      <c r="N1834">
        <v>-5.58</v>
      </c>
      <c r="O1834" t="s">
        <v>39</v>
      </c>
      <c r="P1834" s="1">
        <v>43836</v>
      </c>
    </row>
    <row r="1835" spans="1:16" x14ac:dyDescent="0.25">
      <c r="A1835">
        <v>20</v>
      </c>
      <c r="B1835">
        <v>20</v>
      </c>
      <c r="C1835" t="s">
        <v>63</v>
      </c>
      <c r="D1835" t="s">
        <v>34</v>
      </c>
      <c r="E1835" t="s">
        <v>32</v>
      </c>
      <c r="F1835">
        <v>1.85</v>
      </c>
      <c r="G1835">
        <v>26048.120999999999</v>
      </c>
      <c r="H1835">
        <v>1051164</v>
      </c>
      <c r="J1835">
        <v>26048.120999999999</v>
      </c>
      <c r="L1835">
        <v>0.01</v>
      </c>
      <c r="M1835">
        <v>1.1440000000000001E-2</v>
      </c>
      <c r="N1835">
        <v>14.36</v>
      </c>
      <c r="O1835" t="s">
        <v>39</v>
      </c>
      <c r="P1835" s="1">
        <v>43836</v>
      </c>
    </row>
    <row r="1836" spans="1:16" x14ac:dyDescent="0.25">
      <c r="A1836">
        <v>21</v>
      </c>
      <c r="B1836">
        <v>21</v>
      </c>
      <c r="C1836" t="s">
        <v>64</v>
      </c>
      <c r="D1836" t="s">
        <v>65</v>
      </c>
      <c r="E1836" t="s">
        <v>38</v>
      </c>
      <c r="F1836">
        <v>1.85</v>
      </c>
      <c r="G1836">
        <v>20271.592000000001</v>
      </c>
      <c r="H1836">
        <v>798676</v>
      </c>
      <c r="J1836">
        <v>20271.592000000001</v>
      </c>
      <c r="L1836">
        <v>0.01</v>
      </c>
      <c r="M1836">
        <v>8.8999999999999999E-3</v>
      </c>
      <c r="N1836">
        <v>-11</v>
      </c>
      <c r="O1836" t="s">
        <v>39</v>
      </c>
      <c r="P1836" s="1">
        <v>43836</v>
      </c>
    </row>
    <row r="1837" spans="1:16" x14ac:dyDescent="0.25">
      <c r="A1837">
        <v>22</v>
      </c>
      <c r="B1837">
        <v>22</v>
      </c>
      <c r="C1837" t="s">
        <v>67</v>
      </c>
      <c r="D1837" t="s">
        <v>68</v>
      </c>
      <c r="E1837" t="s">
        <v>38</v>
      </c>
      <c r="F1837">
        <v>1.85</v>
      </c>
      <c r="G1837">
        <v>19639.609</v>
      </c>
      <c r="H1837">
        <v>783294</v>
      </c>
      <c r="J1837">
        <v>19639.609</v>
      </c>
      <c r="L1837">
        <v>0.01</v>
      </c>
      <c r="M1837">
        <v>8.6199999999999992E-3</v>
      </c>
      <c r="N1837">
        <v>-13.78</v>
      </c>
      <c r="O1837" t="s">
        <v>39</v>
      </c>
      <c r="P1837" s="1">
        <v>43836</v>
      </c>
    </row>
    <row r="1838" spans="1:16" x14ac:dyDescent="0.25">
      <c r="A1838">
        <v>23</v>
      </c>
      <c r="B1838">
        <v>23</v>
      </c>
      <c r="C1838" t="s">
        <v>69</v>
      </c>
      <c r="D1838" t="s">
        <v>70</v>
      </c>
      <c r="E1838" t="s">
        <v>38</v>
      </c>
      <c r="F1838">
        <v>1.85</v>
      </c>
      <c r="G1838">
        <v>20546.357</v>
      </c>
      <c r="H1838">
        <v>795735</v>
      </c>
      <c r="J1838">
        <v>20546.357</v>
      </c>
      <c r="L1838">
        <v>0.01</v>
      </c>
      <c r="M1838">
        <v>9.0200000000000002E-3</v>
      </c>
      <c r="N1838">
        <v>-9.8000000000000007</v>
      </c>
      <c r="O1838" t="s">
        <v>39</v>
      </c>
      <c r="P1838" s="1">
        <v>43836</v>
      </c>
    </row>
    <row r="1839" spans="1:16" x14ac:dyDescent="0.25">
      <c r="A1839">
        <v>24</v>
      </c>
      <c r="B1839">
        <v>24</v>
      </c>
      <c r="C1839" t="s">
        <v>71</v>
      </c>
      <c r="D1839" t="s">
        <v>72</v>
      </c>
      <c r="E1839" t="s">
        <v>38</v>
      </c>
      <c r="F1839">
        <v>1.85</v>
      </c>
      <c r="G1839">
        <v>16191.683999999999</v>
      </c>
      <c r="H1839">
        <v>623519</v>
      </c>
      <c r="J1839">
        <v>16191.683999999999</v>
      </c>
      <c r="L1839">
        <v>0.01</v>
      </c>
      <c r="M1839">
        <v>7.11E-3</v>
      </c>
      <c r="N1839">
        <v>-28.91</v>
      </c>
      <c r="O1839" t="s">
        <v>39</v>
      </c>
      <c r="P1839" s="1">
        <v>43836</v>
      </c>
    </row>
    <row r="1840" spans="1:16" x14ac:dyDescent="0.25">
      <c r="A1840">
        <v>25</v>
      </c>
      <c r="B1840">
        <v>25</v>
      </c>
      <c r="C1840" t="s">
        <v>73</v>
      </c>
      <c r="D1840" t="s">
        <v>74</v>
      </c>
      <c r="E1840" t="s">
        <v>38</v>
      </c>
      <c r="F1840">
        <v>1.85</v>
      </c>
      <c r="G1840">
        <v>16283.677</v>
      </c>
      <c r="H1840">
        <v>614919</v>
      </c>
      <c r="J1840">
        <v>16283.677</v>
      </c>
      <c r="L1840">
        <v>0.01</v>
      </c>
      <c r="M1840">
        <v>7.1500000000000001E-3</v>
      </c>
      <c r="N1840">
        <v>-28.51</v>
      </c>
      <c r="O1840" t="s">
        <v>39</v>
      </c>
      <c r="P1840" s="1">
        <v>43836</v>
      </c>
    </row>
    <row r="1841" spans="1:16" x14ac:dyDescent="0.25">
      <c r="A1841">
        <v>26</v>
      </c>
      <c r="B1841">
        <v>26</v>
      </c>
      <c r="C1841" t="s">
        <v>75</v>
      </c>
      <c r="D1841" t="s">
        <v>24</v>
      </c>
      <c r="E1841" t="s">
        <v>25</v>
      </c>
      <c r="L1841">
        <v>0.01</v>
      </c>
      <c r="P1841" s="1">
        <v>43836</v>
      </c>
    </row>
    <row r="1842" spans="1:16" x14ac:dyDescent="0.25">
      <c r="A1842">
        <v>27</v>
      </c>
      <c r="B1842">
        <v>27</v>
      </c>
      <c r="C1842" t="s">
        <v>76</v>
      </c>
      <c r="D1842" t="s">
        <v>77</v>
      </c>
      <c r="E1842" t="s">
        <v>78</v>
      </c>
      <c r="F1842">
        <v>1.84</v>
      </c>
      <c r="G1842">
        <v>23043.758000000002</v>
      </c>
      <c r="H1842">
        <v>932761</v>
      </c>
      <c r="J1842">
        <v>23043.758000000002</v>
      </c>
      <c r="L1842">
        <v>0.01</v>
      </c>
      <c r="M1842">
        <v>1.0120000000000001E-2</v>
      </c>
      <c r="N1842">
        <v>1.17</v>
      </c>
      <c r="O1842" t="s">
        <v>39</v>
      </c>
      <c r="P1842" s="1">
        <v>43836</v>
      </c>
    </row>
    <row r="1843" spans="1:16" x14ac:dyDescent="0.25">
      <c r="A1843">
        <v>28</v>
      </c>
      <c r="B1843">
        <v>28</v>
      </c>
      <c r="C1843" t="s">
        <v>79</v>
      </c>
      <c r="D1843" t="s">
        <v>80</v>
      </c>
      <c r="E1843" t="s">
        <v>78</v>
      </c>
      <c r="F1843">
        <v>1.8</v>
      </c>
      <c r="G1843">
        <v>29645.028999999999</v>
      </c>
      <c r="H1843">
        <v>1321727</v>
      </c>
      <c r="J1843">
        <v>29645.028999999999</v>
      </c>
      <c r="L1843">
        <v>0.01</v>
      </c>
      <c r="M1843">
        <v>1.302E-2</v>
      </c>
      <c r="N1843">
        <v>30.15</v>
      </c>
      <c r="O1843" t="s">
        <v>39</v>
      </c>
      <c r="P1843" s="1">
        <v>43836</v>
      </c>
    </row>
    <row r="1844" spans="1:16" x14ac:dyDescent="0.25">
      <c r="A1844">
        <v>29</v>
      </c>
      <c r="B1844">
        <v>29</v>
      </c>
      <c r="C1844" t="s">
        <v>81</v>
      </c>
      <c r="D1844" t="s">
        <v>82</v>
      </c>
      <c r="E1844" t="s">
        <v>78</v>
      </c>
      <c r="F1844">
        <v>1.94</v>
      </c>
      <c r="G1844">
        <v>19547.599999999999</v>
      </c>
      <c r="H1844">
        <v>830951</v>
      </c>
      <c r="J1844">
        <v>19547.599999999999</v>
      </c>
      <c r="L1844">
        <v>0.01</v>
      </c>
      <c r="M1844">
        <v>8.5800000000000008E-3</v>
      </c>
      <c r="N1844">
        <v>-14.18</v>
      </c>
      <c r="O1844" t="s">
        <v>26</v>
      </c>
      <c r="P1844" s="1">
        <v>43836</v>
      </c>
    </row>
    <row r="1845" spans="1:16" x14ac:dyDescent="0.25">
      <c r="A1845">
        <v>30</v>
      </c>
      <c r="B1845">
        <v>30</v>
      </c>
      <c r="C1845" t="s">
        <v>83</v>
      </c>
      <c r="D1845" t="s">
        <v>84</v>
      </c>
      <c r="E1845" t="s">
        <v>78</v>
      </c>
      <c r="F1845">
        <v>1.77</v>
      </c>
      <c r="G1845">
        <v>17332.561000000002</v>
      </c>
      <c r="H1845">
        <v>365356</v>
      </c>
      <c r="J1845">
        <v>17332.561000000002</v>
      </c>
      <c r="L1845">
        <v>0.01</v>
      </c>
      <c r="M1845">
        <v>7.6099999999999996E-3</v>
      </c>
      <c r="N1845">
        <v>-23.9</v>
      </c>
      <c r="O1845" t="s">
        <v>39</v>
      </c>
      <c r="P1845" s="1">
        <v>43836</v>
      </c>
    </row>
    <row r="1846" spans="1:16" x14ac:dyDescent="0.25">
      <c r="A1846">
        <v>31</v>
      </c>
      <c r="B1846">
        <v>31</v>
      </c>
      <c r="C1846" t="s">
        <v>86</v>
      </c>
      <c r="D1846" t="s">
        <v>24</v>
      </c>
      <c r="E1846" t="s">
        <v>25</v>
      </c>
      <c r="L1846">
        <v>0.01</v>
      </c>
      <c r="P1846" s="1">
        <v>43836</v>
      </c>
    </row>
    <row r="1847" spans="1:16" x14ac:dyDescent="0.25">
      <c r="A1847">
        <v>32</v>
      </c>
      <c r="B1847">
        <v>32</v>
      </c>
      <c r="C1847" t="s">
        <v>87</v>
      </c>
      <c r="D1847" t="s">
        <v>37</v>
      </c>
      <c r="E1847" t="s">
        <v>38</v>
      </c>
      <c r="F1847">
        <v>1.85</v>
      </c>
      <c r="G1847">
        <v>23135.473000000002</v>
      </c>
      <c r="H1847">
        <v>923073</v>
      </c>
      <c r="J1847">
        <v>23135.473000000002</v>
      </c>
      <c r="L1847">
        <v>0.01</v>
      </c>
      <c r="M1847">
        <v>1.0160000000000001E-2</v>
      </c>
      <c r="N1847">
        <v>1.57</v>
      </c>
      <c r="O1847" t="s">
        <v>39</v>
      </c>
      <c r="P1847" s="1">
        <v>43836</v>
      </c>
    </row>
    <row r="1848" spans="1:16" x14ac:dyDescent="0.25">
      <c r="A1848">
        <v>33</v>
      </c>
      <c r="B1848">
        <v>33</v>
      </c>
      <c r="C1848" t="s">
        <v>88</v>
      </c>
      <c r="D1848" t="s">
        <v>41</v>
      </c>
      <c r="E1848" t="s">
        <v>38</v>
      </c>
      <c r="F1848">
        <v>1.85</v>
      </c>
      <c r="G1848">
        <v>21225.615000000002</v>
      </c>
      <c r="H1848">
        <v>848765</v>
      </c>
      <c r="J1848">
        <v>21225.615000000002</v>
      </c>
      <c r="L1848">
        <v>0.01</v>
      </c>
      <c r="M1848">
        <v>9.3200000000000002E-3</v>
      </c>
      <c r="N1848">
        <v>-6.81</v>
      </c>
      <c r="O1848" t="s">
        <v>39</v>
      </c>
      <c r="P1848" s="1">
        <v>43836</v>
      </c>
    </row>
    <row r="1849" spans="1:16" x14ac:dyDescent="0.25">
      <c r="A1849">
        <v>34</v>
      </c>
      <c r="B1849">
        <v>34</v>
      </c>
      <c r="C1849" t="s">
        <v>89</v>
      </c>
      <c r="D1849" t="s">
        <v>43</v>
      </c>
      <c r="E1849" t="s">
        <v>38</v>
      </c>
      <c r="F1849">
        <v>1.84</v>
      </c>
      <c r="G1849">
        <v>20426.197</v>
      </c>
      <c r="H1849">
        <v>821210</v>
      </c>
      <c r="J1849">
        <v>20426.197</v>
      </c>
      <c r="L1849">
        <v>0.01</v>
      </c>
      <c r="M1849">
        <v>8.9700000000000005E-3</v>
      </c>
      <c r="N1849">
        <v>-10.32</v>
      </c>
      <c r="O1849" t="s">
        <v>39</v>
      </c>
      <c r="P1849" s="1">
        <v>43836</v>
      </c>
    </row>
    <row r="1850" spans="1:16" x14ac:dyDescent="0.25">
      <c r="A1850">
        <v>35</v>
      </c>
      <c r="B1850">
        <v>35</v>
      </c>
      <c r="C1850" t="s">
        <v>90</v>
      </c>
      <c r="D1850" t="s">
        <v>45</v>
      </c>
      <c r="E1850" t="s">
        <v>38</v>
      </c>
      <c r="F1850">
        <v>1.85</v>
      </c>
      <c r="G1850">
        <v>20053.609</v>
      </c>
      <c r="H1850">
        <v>805151</v>
      </c>
      <c r="J1850">
        <v>20053.609</v>
      </c>
      <c r="L1850">
        <v>0.01</v>
      </c>
      <c r="M1850">
        <v>8.8000000000000005E-3</v>
      </c>
      <c r="N1850">
        <v>-11.96</v>
      </c>
      <c r="O1850" t="s">
        <v>39</v>
      </c>
      <c r="P1850" s="1">
        <v>43836</v>
      </c>
    </row>
    <row r="1851" spans="1:16" x14ac:dyDescent="0.25">
      <c r="A1851">
        <v>36</v>
      </c>
      <c r="B1851">
        <v>36</v>
      </c>
      <c r="C1851" t="s">
        <v>91</v>
      </c>
      <c r="D1851" t="s">
        <v>47</v>
      </c>
      <c r="E1851" t="s">
        <v>38</v>
      </c>
      <c r="F1851">
        <v>1.85</v>
      </c>
      <c r="G1851">
        <v>22600.447</v>
      </c>
      <c r="H1851">
        <v>893120</v>
      </c>
      <c r="J1851">
        <v>22600.447</v>
      </c>
      <c r="L1851">
        <v>0.01</v>
      </c>
      <c r="M1851">
        <v>9.92E-3</v>
      </c>
      <c r="N1851">
        <v>-0.78</v>
      </c>
      <c r="O1851" t="s">
        <v>39</v>
      </c>
      <c r="P1851" s="1">
        <v>43836</v>
      </c>
    </row>
    <row r="1852" spans="1:16" x14ac:dyDescent="0.25">
      <c r="A1852">
        <v>37</v>
      </c>
      <c r="B1852">
        <v>37</v>
      </c>
      <c r="C1852" t="s">
        <v>92</v>
      </c>
      <c r="D1852" t="s">
        <v>49</v>
      </c>
      <c r="E1852" t="s">
        <v>38</v>
      </c>
      <c r="F1852">
        <v>1.85</v>
      </c>
      <c r="G1852">
        <v>21273.063999999998</v>
      </c>
      <c r="H1852">
        <v>847065</v>
      </c>
      <c r="J1852">
        <v>21273.063999999998</v>
      </c>
      <c r="L1852">
        <v>0.01</v>
      </c>
      <c r="M1852">
        <v>9.3399999999999993E-3</v>
      </c>
      <c r="N1852">
        <v>-6.6</v>
      </c>
      <c r="O1852" t="s">
        <v>39</v>
      </c>
      <c r="P1852" s="1">
        <v>43836</v>
      </c>
    </row>
    <row r="1853" spans="1:16" x14ac:dyDescent="0.25">
      <c r="A1853">
        <v>38</v>
      </c>
      <c r="B1853">
        <v>38</v>
      </c>
      <c r="C1853" t="s">
        <v>93</v>
      </c>
      <c r="D1853" t="s">
        <v>34</v>
      </c>
      <c r="E1853" t="s">
        <v>32</v>
      </c>
      <c r="F1853">
        <v>1.85</v>
      </c>
      <c r="G1853">
        <v>23808.965</v>
      </c>
      <c r="H1853">
        <v>979612</v>
      </c>
      <c r="J1853">
        <v>23808.965</v>
      </c>
      <c r="L1853">
        <v>0.01</v>
      </c>
      <c r="M1853">
        <v>1.0449999999999999E-2</v>
      </c>
      <c r="N1853">
        <v>4.53</v>
      </c>
      <c r="O1853" t="s">
        <v>39</v>
      </c>
      <c r="P1853" s="1">
        <v>43836</v>
      </c>
    </row>
    <row r="1854" spans="1:16" x14ac:dyDescent="0.25">
      <c r="A1854">
        <v>39</v>
      </c>
      <c r="B1854">
        <v>39</v>
      </c>
      <c r="C1854" t="s">
        <v>95</v>
      </c>
      <c r="D1854" t="s">
        <v>96</v>
      </c>
      <c r="E1854" t="s">
        <v>0</v>
      </c>
      <c r="F1854">
        <v>1.85</v>
      </c>
      <c r="G1854">
        <v>34159.773000000001</v>
      </c>
      <c r="H1854">
        <v>1349270</v>
      </c>
      <c r="J1854">
        <v>34159.773000000001</v>
      </c>
      <c r="L1854">
        <v>0.01</v>
      </c>
      <c r="M1854">
        <v>1.4999999999999999E-2</v>
      </c>
      <c r="N1854">
        <v>49.97</v>
      </c>
      <c r="O1854" t="s">
        <v>39</v>
      </c>
      <c r="P1854" s="1">
        <v>43836</v>
      </c>
    </row>
    <row r="1855" spans="1:16" x14ac:dyDescent="0.25">
      <c r="A1855">
        <v>40</v>
      </c>
      <c r="B1855">
        <v>40</v>
      </c>
      <c r="C1855" t="s">
        <v>97</v>
      </c>
      <c r="D1855" t="s">
        <v>98</v>
      </c>
      <c r="E1855" t="s">
        <v>0</v>
      </c>
      <c r="F1855">
        <v>1.85</v>
      </c>
      <c r="G1855">
        <v>33228.754000000001</v>
      </c>
      <c r="H1855">
        <v>1309451</v>
      </c>
      <c r="J1855">
        <v>33228.754000000001</v>
      </c>
      <c r="L1855">
        <v>0.01</v>
      </c>
      <c r="M1855">
        <v>1.4590000000000001E-2</v>
      </c>
      <c r="N1855">
        <v>45.88</v>
      </c>
      <c r="O1855" t="s">
        <v>39</v>
      </c>
      <c r="P1855" s="1">
        <v>43836</v>
      </c>
    </row>
    <row r="1856" spans="1:16" x14ac:dyDescent="0.25">
      <c r="A1856">
        <v>41</v>
      </c>
      <c r="B1856">
        <v>41</v>
      </c>
      <c r="C1856" t="s">
        <v>99</v>
      </c>
      <c r="D1856" t="s">
        <v>100</v>
      </c>
      <c r="E1856" t="s">
        <v>0</v>
      </c>
      <c r="F1856">
        <v>1.85</v>
      </c>
      <c r="G1856">
        <v>29917.476999999999</v>
      </c>
      <c r="H1856">
        <v>1182955</v>
      </c>
      <c r="J1856">
        <v>29917.476999999999</v>
      </c>
      <c r="L1856">
        <v>0.01</v>
      </c>
      <c r="M1856">
        <v>1.3129999999999999E-2</v>
      </c>
      <c r="N1856">
        <v>31.35</v>
      </c>
      <c r="O1856" t="s">
        <v>39</v>
      </c>
      <c r="P1856" s="1">
        <v>43836</v>
      </c>
    </row>
    <row r="1857" spans="1:16" x14ac:dyDescent="0.25">
      <c r="A1857">
        <v>42</v>
      </c>
      <c r="B1857">
        <v>42</v>
      </c>
      <c r="C1857" t="s">
        <v>101</v>
      </c>
      <c r="D1857" t="s">
        <v>102</v>
      </c>
      <c r="E1857" t="s">
        <v>0</v>
      </c>
      <c r="F1857">
        <v>1.85</v>
      </c>
      <c r="G1857">
        <v>27010.440999999999</v>
      </c>
      <c r="H1857">
        <v>1085124</v>
      </c>
      <c r="J1857">
        <v>27010.440999999999</v>
      </c>
      <c r="L1857">
        <v>0.01</v>
      </c>
      <c r="M1857">
        <v>1.1860000000000001E-2</v>
      </c>
      <c r="N1857">
        <v>18.579999999999998</v>
      </c>
      <c r="O1857" t="s">
        <v>39</v>
      </c>
      <c r="P1857" s="1">
        <v>43836</v>
      </c>
    </row>
    <row r="1858" spans="1:16" x14ac:dyDescent="0.25">
      <c r="A1858">
        <v>43</v>
      </c>
      <c r="B1858">
        <v>43</v>
      </c>
      <c r="C1858" t="s">
        <v>103</v>
      </c>
      <c r="D1858" t="s">
        <v>104</v>
      </c>
      <c r="E1858" t="s">
        <v>0</v>
      </c>
      <c r="F1858">
        <v>1.85</v>
      </c>
      <c r="G1858">
        <v>27005.861000000001</v>
      </c>
      <c r="H1858">
        <v>1074591</v>
      </c>
      <c r="J1858">
        <v>27005.861000000001</v>
      </c>
      <c r="L1858">
        <v>0.01</v>
      </c>
      <c r="M1858">
        <v>1.1860000000000001E-2</v>
      </c>
      <c r="N1858">
        <v>18.559999999999999</v>
      </c>
      <c r="O1858" t="s">
        <v>39</v>
      </c>
      <c r="P1858" s="1">
        <v>43836</v>
      </c>
    </row>
    <row r="1859" spans="1:16" x14ac:dyDescent="0.25">
      <c r="A1859">
        <v>44</v>
      </c>
      <c r="B1859">
        <v>44</v>
      </c>
      <c r="C1859" t="s">
        <v>105</v>
      </c>
      <c r="D1859" t="s">
        <v>106</v>
      </c>
      <c r="E1859" t="s">
        <v>0</v>
      </c>
      <c r="F1859">
        <v>1.85</v>
      </c>
      <c r="G1859">
        <v>32320.541000000001</v>
      </c>
      <c r="H1859">
        <v>1288565</v>
      </c>
      <c r="J1859">
        <v>32320.541000000001</v>
      </c>
      <c r="L1859">
        <v>0.01</v>
      </c>
      <c r="M1859">
        <v>1.4189999999999999E-2</v>
      </c>
      <c r="N1859">
        <v>41.9</v>
      </c>
      <c r="O1859" t="s">
        <v>39</v>
      </c>
      <c r="P1859" s="1">
        <v>43836</v>
      </c>
    </row>
    <row r="1860" spans="1:16" x14ac:dyDescent="0.25">
      <c r="A1860">
        <v>45</v>
      </c>
      <c r="B1860">
        <v>45</v>
      </c>
      <c r="C1860" t="s">
        <v>107</v>
      </c>
      <c r="D1860" t="s">
        <v>34</v>
      </c>
      <c r="E1860" t="s">
        <v>32</v>
      </c>
      <c r="F1860">
        <v>1.85</v>
      </c>
      <c r="G1860">
        <v>27089.143</v>
      </c>
      <c r="H1860">
        <v>1075858</v>
      </c>
      <c r="J1860">
        <v>27089.143</v>
      </c>
      <c r="L1860">
        <v>0.01</v>
      </c>
      <c r="M1860">
        <v>1.189E-2</v>
      </c>
      <c r="N1860">
        <v>18.93</v>
      </c>
      <c r="O1860" t="s">
        <v>39</v>
      </c>
      <c r="P1860" s="1">
        <v>43836</v>
      </c>
    </row>
    <row r="1861" spans="1:16" x14ac:dyDescent="0.25">
      <c r="A1861">
        <v>46</v>
      </c>
      <c r="B1861">
        <v>46</v>
      </c>
      <c r="C1861" t="s">
        <v>108</v>
      </c>
      <c r="D1861" t="s">
        <v>109</v>
      </c>
      <c r="E1861" t="s">
        <v>0</v>
      </c>
      <c r="F1861">
        <v>1.85</v>
      </c>
      <c r="G1861">
        <v>33398.754000000001</v>
      </c>
      <c r="H1861">
        <v>1333862</v>
      </c>
      <c r="J1861">
        <v>33398.754000000001</v>
      </c>
      <c r="L1861">
        <v>0.01</v>
      </c>
      <c r="M1861">
        <v>1.4659999999999999E-2</v>
      </c>
      <c r="N1861">
        <v>46.63</v>
      </c>
      <c r="O1861" t="s">
        <v>39</v>
      </c>
      <c r="P1861" s="1">
        <v>43836</v>
      </c>
    </row>
    <row r="1862" spans="1:16" x14ac:dyDescent="0.25">
      <c r="A1862">
        <v>47</v>
      </c>
      <c r="B1862">
        <v>47</v>
      </c>
      <c r="C1862" t="s">
        <v>110</v>
      </c>
      <c r="D1862" t="s">
        <v>111</v>
      </c>
      <c r="E1862" t="s">
        <v>0</v>
      </c>
      <c r="F1862">
        <v>1.85</v>
      </c>
      <c r="G1862">
        <v>30443.75</v>
      </c>
      <c r="H1862">
        <v>1202649</v>
      </c>
      <c r="J1862">
        <v>30443.75</v>
      </c>
      <c r="L1862">
        <v>0.01</v>
      </c>
      <c r="M1862">
        <v>1.337E-2</v>
      </c>
      <c r="N1862">
        <v>33.659999999999997</v>
      </c>
      <c r="O1862" t="s">
        <v>39</v>
      </c>
      <c r="P1862" s="1">
        <v>43836</v>
      </c>
    </row>
    <row r="1863" spans="1:16" x14ac:dyDescent="0.25">
      <c r="A1863">
        <v>48</v>
      </c>
      <c r="B1863">
        <v>48</v>
      </c>
      <c r="C1863" t="s">
        <v>112</v>
      </c>
      <c r="D1863" t="s">
        <v>113</v>
      </c>
      <c r="E1863" t="s">
        <v>0</v>
      </c>
      <c r="F1863">
        <v>1.85</v>
      </c>
      <c r="G1863">
        <v>34144.862999999998</v>
      </c>
      <c r="H1863">
        <v>1353841</v>
      </c>
      <c r="J1863">
        <v>34144.862999999998</v>
      </c>
      <c r="L1863">
        <v>0.01</v>
      </c>
      <c r="M1863">
        <v>1.499E-2</v>
      </c>
      <c r="N1863">
        <v>49.91</v>
      </c>
      <c r="O1863" t="s">
        <v>39</v>
      </c>
      <c r="P1863" s="1">
        <v>43836</v>
      </c>
    </row>
    <row r="1864" spans="1:16" x14ac:dyDescent="0.25">
      <c r="A1864">
        <v>49</v>
      </c>
      <c r="B1864">
        <v>49</v>
      </c>
      <c r="C1864" t="s">
        <v>114</v>
      </c>
      <c r="D1864" t="s">
        <v>115</v>
      </c>
      <c r="E1864" t="s">
        <v>0</v>
      </c>
      <c r="F1864">
        <v>1.85</v>
      </c>
      <c r="G1864">
        <v>21988.613000000001</v>
      </c>
      <c r="H1864">
        <v>827148</v>
      </c>
      <c r="J1864">
        <v>21988.613000000001</v>
      </c>
      <c r="L1864">
        <v>0.01</v>
      </c>
      <c r="M1864">
        <v>9.6500000000000006E-3</v>
      </c>
      <c r="N1864">
        <v>-3.46</v>
      </c>
      <c r="O1864" t="s">
        <v>39</v>
      </c>
      <c r="P1864" s="1">
        <v>43836</v>
      </c>
    </row>
    <row r="1865" spans="1:16" x14ac:dyDescent="0.25">
      <c r="A1865">
        <v>50</v>
      </c>
      <c r="B1865">
        <v>50</v>
      </c>
      <c r="C1865" t="s">
        <v>116</v>
      </c>
      <c r="D1865" t="s">
        <v>117</v>
      </c>
      <c r="E1865" t="s">
        <v>0</v>
      </c>
      <c r="F1865">
        <v>1.85</v>
      </c>
      <c r="G1865">
        <v>22063.434000000001</v>
      </c>
      <c r="H1865">
        <v>833847</v>
      </c>
      <c r="J1865">
        <v>22063.434000000001</v>
      </c>
      <c r="L1865">
        <v>0.01</v>
      </c>
      <c r="M1865">
        <v>9.6900000000000007E-3</v>
      </c>
      <c r="N1865">
        <v>-3.13</v>
      </c>
      <c r="O1865" t="s">
        <v>39</v>
      </c>
      <c r="P1865" s="1">
        <v>43836</v>
      </c>
    </row>
    <row r="1866" spans="1:16" x14ac:dyDescent="0.25">
      <c r="A1866">
        <v>51</v>
      </c>
      <c r="B1866">
        <v>51</v>
      </c>
      <c r="C1866" t="s">
        <v>118</v>
      </c>
      <c r="D1866" t="s">
        <v>119</v>
      </c>
      <c r="E1866" t="s">
        <v>0</v>
      </c>
      <c r="F1866">
        <v>1.85</v>
      </c>
      <c r="G1866">
        <v>21819.039000000001</v>
      </c>
      <c r="H1866">
        <v>821891</v>
      </c>
      <c r="J1866">
        <v>21819.039000000001</v>
      </c>
      <c r="L1866">
        <v>0.01</v>
      </c>
      <c r="M1866">
        <v>9.58E-3</v>
      </c>
      <c r="N1866">
        <v>-4.21</v>
      </c>
      <c r="O1866" t="s">
        <v>39</v>
      </c>
      <c r="P1866" s="1">
        <v>43836</v>
      </c>
    </row>
    <row r="1867" spans="1:16" x14ac:dyDescent="0.25">
      <c r="A1867">
        <v>52</v>
      </c>
      <c r="B1867">
        <v>52</v>
      </c>
      <c r="C1867" t="s">
        <v>120</v>
      </c>
      <c r="D1867" t="s">
        <v>24</v>
      </c>
      <c r="E1867" t="s">
        <v>25</v>
      </c>
      <c r="L1867">
        <v>0.01</v>
      </c>
      <c r="P1867" s="1">
        <v>43837</v>
      </c>
    </row>
    <row r="1868" spans="1:16" x14ac:dyDescent="0.25">
      <c r="A1868">
        <v>53</v>
      </c>
      <c r="B1868">
        <v>53</v>
      </c>
      <c r="C1868" t="s">
        <v>121</v>
      </c>
      <c r="D1868" t="s">
        <v>122</v>
      </c>
      <c r="E1868" t="s">
        <v>0</v>
      </c>
      <c r="F1868">
        <v>1.85</v>
      </c>
      <c r="G1868">
        <v>27799.655999999999</v>
      </c>
      <c r="H1868">
        <v>1087237</v>
      </c>
      <c r="J1868">
        <v>27799.655999999999</v>
      </c>
      <c r="L1868">
        <v>0.01</v>
      </c>
      <c r="M1868">
        <v>1.2200000000000001E-2</v>
      </c>
      <c r="N1868">
        <v>22.05</v>
      </c>
      <c r="O1868" t="s">
        <v>39</v>
      </c>
      <c r="P1868" s="1">
        <v>43837</v>
      </c>
    </row>
    <row r="1869" spans="1:16" x14ac:dyDescent="0.25">
      <c r="A1869">
        <v>54</v>
      </c>
      <c r="B1869">
        <v>54</v>
      </c>
      <c r="C1869" t="s">
        <v>123</v>
      </c>
      <c r="D1869" t="s">
        <v>124</v>
      </c>
      <c r="E1869" t="s">
        <v>0</v>
      </c>
      <c r="F1869">
        <v>1.85</v>
      </c>
      <c r="G1869">
        <v>26690.141</v>
      </c>
      <c r="H1869">
        <v>1046966</v>
      </c>
      <c r="J1869">
        <v>26690.141</v>
      </c>
      <c r="L1869">
        <v>0.01</v>
      </c>
      <c r="M1869">
        <v>1.172E-2</v>
      </c>
      <c r="N1869">
        <v>17.18</v>
      </c>
      <c r="O1869" t="s">
        <v>39</v>
      </c>
      <c r="P1869" s="1">
        <v>43837</v>
      </c>
    </row>
    <row r="1870" spans="1:16" x14ac:dyDescent="0.25">
      <c r="A1870">
        <v>55</v>
      </c>
      <c r="B1870">
        <v>55</v>
      </c>
      <c r="C1870" t="s">
        <v>125</v>
      </c>
      <c r="D1870" t="s">
        <v>126</v>
      </c>
      <c r="E1870" t="s">
        <v>0</v>
      </c>
      <c r="F1870">
        <v>1.85</v>
      </c>
      <c r="G1870">
        <v>28324.080000000002</v>
      </c>
      <c r="H1870">
        <v>1110456</v>
      </c>
      <c r="J1870">
        <v>28324.080000000002</v>
      </c>
      <c r="L1870">
        <v>0.01</v>
      </c>
      <c r="M1870">
        <v>1.244E-2</v>
      </c>
      <c r="N1870">
        <v>24.35</v>
      </c>
      <c r="O1870" t="s">
        <v>39</v>
      </c>
      <c r="P1870" s="1">
        <v>43837</v>
      </c>
    </row>
    <row r="1871" spans="1:16" x14ac:dyDescent="0.25">
      <c r="A1871">
        <v>56</v>
      </c>
      <c r="B1871">
        <v>56</v>
      </c>
      <c r="C1871" t="s">
        <v>127</v>
      </c>
      <c r="D1871" t="s">
        <v>128</v>
      </c>
      <c r="E1871" t="s">
        <v>0</v>
      </c>
      <c r="F1871">
        <v>1.85</v>
      </c>
      <c r="G1871">
        <v>26531.673999999999</v>
      </c>
      <c r="H1871">
        <v>1055149</v>
      </c>
      <c r="J1871">
        <v>26531.673999999999</v>
      </c>
      <c r="L1871">
        <v>0.01</v>
      </c>
      <c r="M1871">
        <v>1.1650000000000001E-2</v>
      </c>
      <c r="N1871">
        <v>16.48</v>
      </c>
      <c r="O1871" t="s">
        <v>39</v>
      </c>
      <c r="P1871" s="1">
        <v>43837</v>
      </c>
    </row>
    <row r="1872" spans="1:16" x14ac:dyDescent="0.25">
      <c r="A1872">
        <v>57</v>
      </c>
      <c r="B1872">
        <v>57</v>
      </c>
      <c r="C1872" t="s">
        <v>129</v>
      </c>
      <c r="D1872" t="s">
        <v>130</v>
      </c>
      <c r="E1872" t="s">
        <v>0</v>
      </c>
      <c r="F1872">
        <v>1.85</v>
      </c>
      <c r="G1872">
        <v>27158.182000000001</v>
      </c>
      <c r="H1872">
        <v>1084103</v>
      </c>
      <c r="J1872">
        <v>27158.182000000001</v>
      </c>
      <c r="L1872">
        <v>0.01</v>
      </c>
      <c r="M1872">
        <v>1.192E-2</v>
      </c>
      <c r="N1872">
        <v>19.23</v>
      </c>
      <c r="O1872" t="s">
        <v>39</v>
      </c>
      <c r="P1872" s="1">
        <v>43837</v>
      </c>
    </row>
    <row r="1873" spans="1:16" x14ac:dyDescent="0.25">
      <c r="A1873">
        <v>58</v>
      </c>
      <c r="B1873">
        <v>58</v>
      </c>
      <c r="C1873" t="s">
        <v>131</v>
      </c>
      <c r="D1873" t="s">
        <v>132</v>
      </c>
      <c r="E1873" t="s">
        <v>0</v>
      </c>
      <c r="F1873">
        <v>1.85</v>
      </c>
      <c r="G1873">
        <v>28331.791000000001</v>
      </c>
      <c r="H1873">
        <v>1125671</v>
      </c>
      <c r="J1873">
        <v>28331.791000000001</v>
      </c>
      <c r="L1873">
        <v>0.01</v>
      </c>
      <c r="M1873">
        <v>1.244E-2</v>
      </c>
      <c r="N1873">
        <v>24.39</v>
      </c>
      <c r="O1873" t="s">
        <v>39</v>
      </c>
      <c r="P1873" s="1">
        <v>43837</v>
      </c>
    </row>
    <row r="1874" spans="1:16" x14ac:dyDescent="0.25">
      <c r="A1874">
        <v>59</v>
      </c>
      <c r="B1874">
        <v>59</v>
      </c>
      <c r="C1874" t="s">
        <v>133</v>
      </c>
      <c r="D1874" t="s">
        <v>31</v>
      </c>
      <c r="E1874" t="s">
        <v>32</v>
      </c>
      <c r="L1874">
        <v>0.01</v>
      </c>
      <c r="P1874" s="1">
        <v>43837</v>
      </c>
    </row>
    <row r="1875" spans="1:16" x14ac:dyDescent="0.25">
      <c r="A1875">
        <v>60</v>
      </c>
      <c r="B1875">
        <v>60</v>
      </c>
      <c r="C1875" t="s">
        <v>134</v>
      </c>
      <c r="D1875" t="s">
        <v>135</v>
      </c>
      <c r="E1875" t="s">
        <v>0</v>
      </c>
      <c r="F1875">
        <v>1.85</v>
      </c>
      <c r="G1875">
        <v>22366.846000000001</v>
      </c>
      <c r="H1875">
        <v>855528</v>
      </c>
      <c r="J1875">
        <v>22366.846000000001</v>
      </c>
      <c r="L1875">
        <v>0.01</v>
      </c>
      <c r="M1875">
        <v>9.8200000000000006E-3</v>
      </c>
      <c r="N1875">
        <v>-1.8</v>
      </c>
      <c r="O1875" t="s">
        <v>39</v>
      </c>
      <c r="P1875" s="1">
        <v>43837</v>
      </c>
    </row>
    <row r="1876" spans="1:16" x14ac:dyDescent="0.25">
      <c r="A1876">
        <v>61</v>
      </c>
      <c r="B1876">
        <v>61</v>
      </c>
      <c r="C1876" t="s">
        <v>136</v>
      </c>
      <c r="D1876" t="s">
        <v>137</v>
      </c>
      <c r="E1876" t="s">
        <v>0</v>
      </c>
      <c r="F1876">
        <v>1.85</v>
      </c>
      <c r="G1876">
        <v>21592.562999999998</v>
      </c>
      <c r="H1876">
        <v>806130</v>
      </c>
      <c r="J1876">
        <v>21592.562999999998</v>
      </c>
      <c r="L1876">
        <v>0.01</v>
      </c>
      <c r="M1876">
        <v>9.4800000000000006E-3</v>
      </c>
      <c r="N1876">
        <v>-5.2</v>
      </c>
      <c r="O1876" t="s">
        <v>39</v>
      </c>
      <c r="P1876" s="1">
        <v>43837</v>
      </c>
    </row>
    <row r="1877" spans="1:16" x14ac:dyDescent="0.25">
      <c r="A1877">
        <v>62</v>
      </c>
      <c r="B1877">
        <v>62</v>
      </c>
      <c r="C1877" t="s">
        <v>138</v>
      </c>
      <c r="D1877" t="s">
        <v>139</v>
      </c>
      <c r="E1877" t="s">
        <v>0</v>
      </c>
      <c r="F1877">
        <v>1.85</v>
      </c>
      <c r="G1877">
        <v>21593.748</v>
      </c>
      <c r="H1877">
        <v>807782</v>
      </c>
      <c r="J1877">
        <v>21593.748</v>
      </c>
      <c r="L1877">
        <v>0.01</v>
      </c>
      <c r="M1877">
        <v>9.4800000000000006E-3</v>
      </c>
      <c r="N1877">
        <v>-5.2</v>
      </c>
      <c r="O1877" t="s">
        <v>39</v>
      </c>
      <c r="P1877" s="1">
        <v>43837</v>
      </c>
    </row>
    <row r="1878" spans="1:16" x14ac:dyDescent="0.25">
      <c r="A1878">
        <v>63</v>
      </c>
      <c r="B1878">
        <v>63</v>
      </c>
      <c r="C1878" t="s">
        <v>140</v>
      </c>
      <c r="D1878" t="s">
        <v>141</v>
      </c>
      <c r="E1878" t="s">
        <v>0</v>
      </c>
      <c r="F1878">
        <v>1.85</v>
      </c>
      <c r="G1878">
        <v>28469.916000000001</v>
      </c>
      <c r="H1878">
        <v>1137487</v>
      </c>
      <c r="J1878">
        <v>28469.916000000001</v>
      </c>
      <c r="L1878">
        <v>0.01</v>
      </c>
      <c r="M1878">
        <v>1.2500000000000001E-2</v>
      </c>
      <c r="N1878">
        <v>24.99</v>
      </c>
      <c r="O1878" t="s">
        <v>39</v>
      </c>
      <c r="P1878" s="1">
        <v>43837</v>
      </c>
    </row>
    <row r="1879" spans="1:16" x14ac:dyDescent="0.25">
      <c r="A1879">
        <v>64</v>
      </c>
      <c r="B1879">
        <v>64</v>
      </c>
      <c r="C1879" t="s">
        <v>142</v>
      </c>
      <c r="D1879" t="s">
        <v>143</v>
      </c>
      <c r="E1879" t="s">
        <v>0</v>
      </c>
      <c r="F1879">
        <v>1.85</v>
      </c>
      <c r="G1879">
        <v>28352.780999999999</v>
      </c>
      <c r="H1879">
        <v>1137402</v>
      </c>
      <c r="J1879">
        <v>28352.780999999999</v>
      </c>
      <c r="L1879">
        <v>0.01</v>
      </c>
      <c r="M1879">
        <v>1.2449999999999999E-2</v>
      </c>
      <c r="N1879">
        <v>24.48</v>
      </c>
      <c r="O1879" t="s">
        <v>39</v>
      </c>
      <c r="P1879" s="1">
        <v>43837</v>
      </c>
    </row>
    <row r="1880" spans="1:16" x14ac:dyDescent="0.25">
      <c r="A1880">
        <v>65</v>
      </c>
      <c r="B1880">
        <v>65</v>
      </c>
      <c r="C1880" t="s">
        <v>144</v>
      </c>
      <c r="D1880" t="s">
        <v>145</v>
      </c>
      <c r="E1880" t="s">
        <v>0</v>
      </c>
      <c r="F1880">
        <v>1.85</v>
      </c>
      <c r="G1880">
        <v>27712.831999999999</v>
      </c>
      <c r="H1880">
        <v>1092680</v>
      </c>
      <c r="J1880">
        <v>27712.831999999999</v>
      </c>
      <c r="L1880">
        <v>0.01</v>
      </c>
      <c r="M1880">
        <v>1.217E-2</v>
      </c>
      <c r="N1880">
        <v>21.67</v>
      </c>
      <c r="O1880" t="s">
        <v>39</v>
      </c>
      <c r="P1880" s="1">
        <v>43837</v>
      </c>
    </row>
    <row r="1881" spans="1:16" x14ac:dyDescent="0.25">
      <c r="A1881">
        <v>66</v>
      </c>
      <c r="B1881">
        <v>66</v>
      </c>
      <c r="C1881" t="s">
        <v>146</v>
      </c>
      <c r="D1881" t="s">
        <v>34</v>
      </c>
      <c r="E1881" t="s">
        <v>32</v>
      </c>
      <c r="F1881">
        <v>1.85</v>
      </c>
      <c r="G1881">
        <v>26807.68</v>
      </c>
      <c r="H1881">
        <v>1056906</v>
      </c>
      <c r="J1881">
        <v>26807.68</v>
      </c>
      <c r="L1881">
        <v>0.01</v>
      </c>
      <c r="M1881">
        <v>1.1769999999999999E-2</v>
      </c>
      <c r="N1881">
        <v>17.690000000000001</v>
      </c>
      <c r="O1881" t="s">
        <v>39</v>
      </c>
      <c r="P1881" s="1">
        <v>43837</v>
      </c>
    </row>
    <row r="1882" spans="1:16" x14ac:dyDescent="0.25">
      <c r="A1882">
        <v>67</v>
      </c>
      <c r="B1882">
        <v>67</v>
      </c>
      <c r="C1882" t="s">
        <v>147</v>
      </c>
      <c r="D1882" t="s">
        <v>148</v>
      </c>
      <c r="E1882" t="s">
        <v>0</v>
      </c>
      <c r="F1882">
        <v>1.85</v>
      </c>
      <c r="G1882">
        <v>28493.006000000001</v>
      </c>
      <c r="H1882">
        <v>1135865</v>
      </c>
      <c r="J1882">
        <v>28493.006000000001</v>
      </c>
      <c r="L1882">
        <v>0.01</v>
      </c>
      <c r="M1882">
        <v>1.251E-2</v>
      </c>
      <c r="N1882">
        <v>25.09</v>
      </c>
      <c r="O1882" t="s">
        <v>39</v>
      </c>
      <c r="P1882" s="1">
        <v>43837</v>
      </c>
    </row>
    <row r="1883" spans="1:16" x14ac:dyDescent="0.25">
      <c r="A1883">
        <v>68</v>
      </c>
      <c r="B1883">
        <v>68</v>
      </c>
      <c r="C1883" t="s">
        <v>149</v>
      </c>
      <c r="D1883" t="s">
        <v>150</v>
      </c>
      <c r="E1883" t="s">
        <v>0</v>
      </c>
      <c r="F1883">
        <v>1.85</v>
      </c>
      <c r="G1883">
        <v>27729.49</v>
      </c>
      <c r="H1883">
        <v>1104408</v>
      </c>
      <c r="J1883">
        <v>27729.49</v>
      </c>
      <c r="L1883">
        <v>0.01</v>
      </c>
      <c r="M1883">
        <v>1.217E-2</v>
      </c>
      <c r="N1883">
        <v>21.74</v>
      </c>
      <c r="O1883" t="s">
        <v>39</v>
      </c>
      <c r="P1883" s="1">
        <v>43837</v>
      </c>
    </row>
    <row r="1884" spans="1:16" x14ac:dyDescent="0.25">
      <c r="A1884">
        <v>69</v>
      </c>
      <c r="B1884">
        <v>69</v>
      </c>
      <c r="C1884" t="s">
        <v>151</v>
      </c>
      <c r="D1884" t="s">
        <v>152</v>
      </c>
      <c r="E1884" t="s">
        <v>0</v>
      </c>
      <c r="F1884">
        <v>1.85</v>
      </c>
      <c r="G1884">
        <v>28377.187999999998</v>
      </c>
      <c r="H1884">
        <v>1131633</v>
      </c>
      <c r="J1884">
        <v>28377.187999999998</v>
      </c>
      <c r="L1884">
        <v>0.01</v>
      </c>
      <c r="M1884">
        <v>1.2460000000000001E-2</v>
      </c>
      <c r="N1884">
        <v>24.58</v>
      </c>
      <c r="O1884" t="s">
        <v>39</v>
      </c>
      <c r="P1884" s="1">
        <v>43837</v>
      </c>
    </row>
    <row r="1885" spans="1:16" x14ac:dyDescent="0.25">
      <c r="A1885">
        <v>70</v>
      </c>
      <c r="B1885">
        <v>70</v>
      </c>
      <c r="C1885" t="s">
        <v>153</v>
      </c>
      <c r="D1885" t="s">
        <v>34</v>
      </c>
      <c r="E1885" t="s">
        <v>32</v>
      </c>
      <c r="F1885">
        <v>1.85</v>
      </c>
      <c r="G1885">
        <v>28057.631000000001</v>
      </c>
      <c r="H1885">
        <v>1099793</v>
      </c>
      <c r="J1885">
        <v>28057.631000000001</v>
      </c>
      <c r="L1885">
        <v>0.01</v>
      </c>
      <c r="M1885">
        <v>1.2319999999999999E-2</v>
      </c>
      <c r="N1885">
        <v>23.18</v>
      </c>
      <c r="O1885" t="s">
        <v>39</v>
      </c>
      <c r="P1885" s="1">
        <v>43837</v>
      </c>
    </row>
    <row r="1886" spans="1:16" x14ac:dyDescent="0.25">
      <c r="A1886">
        <v>71</v>
      </c>
      <c r="B1886">
        <v>71</v>
      </c>
      <c r="C1886" t="s">
        <v>154</v>
      </c>
      <c r="D1886" t="s">
        <v>24</v>
      </c>
      <c r="E1886" t="s">
        <v>25</v>
      </c>
      <c r="L1886">
        <v>0.01</v>
      </c>
      <c r="P1886" s="1">
        <v>43837</v>
      </c>
    </row>
    <row r="1887" spans="1:16" x14ac:dyDescent="0.25">
      <c r="A1887">
        <v>72</v>
      </c>
      <c r="B1887">
        <v>72</v>
      </c>
      <c r="C1887" t="s">
        <v>155</v>
      </c>
      <c r="D1887" t="s">
        <v>37</v>
      </c>
      <c r="E1887" t="s">
        <v>38</v>
      </c>
      <c r="F1887">
        <v>1.85</v>
      </c>
      <c r="G1887">
        <v>24314.030999999999</v>
      </c>
      <c r="H1887">
        <v>964649</v>
      </c>
      <c r="J1887">
        <v>24314.030999999999</v>
      </c>
      <c r="L1887">
        <v>0.01</v>
      </c>
      <c r="M1887">
        <v>1.0670000000000001E-2</v>
      </c>
      <c r="N1887">
        <v>6.75</v>
      </c>
      <c r="O1887" t="s">
        <v>39</v>
      </c>
      <c r="P1887" s="1">
        <v>43837</v>
      </c>
    </row>
    <row r="1888" spans="1:16" x14ac:dyDescent="0.25">
      <c r="A1888">
        <v>73</v>
      </c>
      <c r="B1888">
        <v>73</v>
      </c>
      <c r="C1888" t="s">
        <v>156</v>
      </c>
      <c r="D1888" t="s">
        <v>41</v>
      </c>
      <c r="E1888" t="s">
        <v>38</v>
      </c>
      <c r="F1888">
        <v>1.85</v>
      </c>
      <c r="G1888">
        <v>25045.125</v>
      </c>
      <c r="H1888">
        <v>1010696</v>
      </c>
      <c r="J1888">
        <v>25045.125</v>
      </c>
      <c r="L1888">
        <v>0.01</v>
      </c>
      <c r="M1888">
        <v>1.0999999999999999E-2</v>
      </c>
      <c r="N1888">
        <v>9.9600000000000009</v>
      </c>
      <c r="O1888" t="s">
        <v>39</v>
      </c>
      <c r="P1888" s="1">
        <v>43837</v>
      </c>
    </row>
    <row r="1889" spans="1:16" x14ac:dyDescent="0.25">
      <c r="A1889">
        <v>74</v>
      </c>
      <c r="B1889">
        <v>74</v>
      </c>
      <c r="C1889" t="s">
        <v>157</v>
      </c>
      <c r="D1889" t="s">
        <v>43</v>
      </c>
      <c r="E1889" t="s">
        <v>38</v>
      </c>
      <c r="F1889">
        <v>1.85</v>
      </c>
      <c r="G1889">
        <v>23732.238000000001</v>
      </c>
      <c r="H1889">
        <v>933463</v>
      </c>
      <c r="J1889">
        <v>23732.238000000001</v>
      </c>
      <c r="L1889">
        <v>0.01</v>
      </c>
      <c r="M1889">
        <v>1.042E-2</v>
      </c>
      <c r="N1889">
        <v>4.1900000000000004</v>
      </c>
      <c r="O1889" t="s">
        <v>39</v>
      </c>
      <c r="P1889" s="1">
        <v>43837</v>
      </c>
    </row>
    <row r="1890" spans="1:16" x14ac:dyDescent="0.25">
      <c r="A1890">
        <v>75</v>
      </c>
      <c r="B1890">
        <v>75</v>
      </c>
      <c r="C1890" t="s">
        <v>158</v>
      </c>
      <c r="D1890" t="s">
        <v>45</v>
      </c>
      <c r="E1890" t="s">
        <v>38</v>
      </c>
      <c r="F1890">
        <v>1.85</v>
      </c>
      <c r="G1890">
        <v>24346.241999999998</v>
      </c>
      <c r="H1890">
        <v>973464</v>
      </c>
      <c r="J1890">
        <v>24346.241999999998</v>
      </c>
      <c r="L1890">
        <v>0.01</v>
      </c>
      <c r="M1890">
        <v>1.069E-2</v>
      </c>
      <c r="N1890">
        <v>6.89</v>
      </c>
      <c r="O1890" t="s">
        <v>39</v>
      </c>
      <c r="P1890" s="1">
        <v>43837</v>
      </c>
    </row>
    <row r="1891" spans="1:16" x14ac:dyDescent="0.25">
      <c r="A1891">
        <v>76</v>
      </c>
      <c r="B1891">
        <v>76</v>
      </c>
      <c r="C1891" t="s">
        <v>159</v>
      </c>
      <c r="D1891" t="s">
        <v>47</v>
      </c>
      <c r="E1891" t="s">
        <v>38</v>
      </c>
      <c r="F1891">
        <v>1.85</v>
      </c>
      <c r="G1891">
        <v>24035.956999999999</v>
      </c>
      <c r="H1891">
        <v>962832</v>
      </c>
      <c r="J1891">
        <v>24035.956999999999</v>
      </c>
      <c r="L1891">
        <v>0.01</v>
      </c>
      <c r="M1891">
        <v>1.055E-2</v>
      </c>
      <c r="N1891">
        <v>5.53</v>
      </c>
      <c r="O1891" t="s">
        <v>39</v>
      </c>
      <c r="P1891" s="1">
        <v>43837</v>
      </c>
    </row>
    <row r="1892" spans="1:16" x14ac:dyDescent="0.25">
      <c r="A1892">
        <v>77</v>
      </c>
      <c r="B1892">
        <v>77</v>
      </c>
      <c r="C1892" t="s">
        <v>160</v>
      </c>
      <c r="D1892" t="s">
        <v>49</v>
      </c>
      <c r="E1892" t="s">
        <v>38</v>
      </c>
      <c r="F1892">
        <v>1.85</v>
      </c>
      <c r="G1892">
        <v>26653.032999999999</v>
      </c>
      <c r="H1892">
        <v>1072338</v>
      </c>
      <c r="J1892">
        <v>26653.032999999999</v>
      </c>
      <c r="L1892">
        <v>0.01</v>
      </c>
      <c r="M1892">
        <v>1.17E-2</v>
      </c>
      <c r="N1892">
        <v>17.010000000000002</v>
      </c>
      <c r="O1892" t="s">
        <v>39</v>
      </c>
      <c r="P1892" s="1">
        <v>43837</v>
      </c>
    </row>
    <row r="1893" spans="1:16" x14ac:dyDescent="0.25">
      <c r="A1893">
        <v>78</v>
      </c>
      <c r="B1893">
        <v>78</v>
      </c>
      <c r="C1893" t="s">
        <v>161</v>
      </c>
      <c r="D1893" t="s">
        <v>31</v>
      </c>
      <c r="E1893" t="s">
        <v>32</v>
      </c>
      <c r="L1893">
        <v>0.01</v>
      </c>
      <c r="P1893" s="1">
        <v>43837</v>
      </c>
    </row>
    <row r="1894" spans="1:16" x14ac:dyDescent="0.25">
      <c r="A1894">
        <v>79</v>
      </c>
      <c r="B1894">
        <v>79</v>
      </c>
      <c r="C1894" t="s">
        <v>162</v>
      </c>
      <c r="D1894" t="s">
        <v>52</v>
      </c>
      <c r="E1894" t="s">
        <v>38</v>
      </c>
      <c r="F1894">
        <v>1.85</v>
      </c>
      <c r="G1894">
        <v>28293.561000000002</v>
      </c>
      <c r="H1894">
        <v>1127545</v>
      </c>
      <c r="J1894">
        <v>28293.561000000002</v>
      </c>
      <c r="L1894">
        <v>0.01</v>
      </c>
      <c r="M1894">
        <v>1.242E-2</v>
      </c>
      <c r="N1894">
        <v>24.22</v>
      </c>
      <c r="O1894" t="s">
        <v>39</v>
      </c>
      <c r="P1894" s="1">
        <v>43837</v>
      </c>
    </row>
    <row r="1895" spans="1:16" x14ac:dyDescent="0.25">
      <c r="A1895">
        <v>80</v>
      </c>
      <c r="B1895">
        <v>80</v>
      </c>
      <c r="C1895" t="s">
        <v>163</v>
      </c>
      <c r="D1895" t="s">
        <v>54</v>
      </c>
      <c r="E1895" t="s">
        <v>38</v>
      </c>
      <c r="F1895">
        <v>1.85</v>
      </c>
      <c r="G1895">
        <v>23093.756000000001</v>
      </c>
      <c r="H1895">
        <v>930628</v>
      </c>
      <c r="J1895">
        <v>23093.756000000001</v>
      </c>
      <c r="L1895">
        <v>0.01</v>
      </c>
      <c r="M1895">
        <v>1.014E-2</v>
      </c>
      <c r="N1895">
        <v>1.39</v>
      </c>
      <c r="O1895" t="s">
        <v>39</v>
      </c>
      <c r="P1895" s="1">
        <v>43837</v>
      </c>
    </row>
    <row r="1896" spans="1:16" x14ac:dyDescent="0.25">
      <c r="A1896">
        <v>81</v>
      </c>
      <c r="B1896">
        <v>81</v>
      </c>
      <c r="C1896" t="s">
        <v>164</v>
      </c>
      <c r="D1896" t="s">
        <v>56</v>
      </c>
      <c r="E1896" t="s">
        <v>38</v>
      </c>
      <c r="F1896">
        <v>1.85</v>
      </c>
      <c r="G1896">
        <v>23205.921999999999</v>
      </c>
      <c r="H1896">
        <v>929925</v>
      </c>
      <c r="J1896">
        <v>23205.921999999999</v>
      </c>
      <c r="L1896">
        <v>0.01</v>
      </c>
      <c r="M1896">
        <v>1.0189999999999999E-2</v>
      </c>
      <c r="N1896">
        <v>1.88</v>
      </c>
      <c r="O1896" t="s">
        <v>39</v>
      </c>
      <c r="P1896" s="1">
        <v>43837</v>
      </c>
    </row>
    <row r="1897" spans="1:16" x14ac:dyDescent="0.25">
      <c r="A1897">
        <v>82</v>
      </c>
      <c r="B1897">
        <v>82</v>
      </c>
      <c r="C1897" t="s">
        <v>165</v>
      </c>
      <c r="D1897" t="s">
        <v>58</v>
      </c>
      <c r="E1897" t="s">
        <v>38</v>
      </c>
      <c r="F1897">
        <v>1.85</v>
      </c>
      <c r="G1897">
        <v>25412.268</v>
      </c>
      <c r="H1897">
        <v>1015773</v>
      </c>
      <c r="J1897">
        <v>25412.268</v>
      </c>
      <c r="L1897">
        <v>0.01</v>
      </c>
      <c r="M1897">
        <v>1.116E-2</v>
      </c>
      <c r="N1897">
        <v>11.57</v>
      </c>
      <c r="O1897" t="s">
        <v>39</v>
      </c>
      <c r="P1897" s="1">
        <v>43837</v>
      </c>
    </row>
    <row r="1898" spans="1:16" x14ac:dyDescent="0.25">
      <c r="A1898">
        <v>83</v>
      </c>
      <c r="B1898">
        <v>83</v>
      </c>
      <c r="C1898" t="s">
        <v>166</v>
      </c>
      <c r="D1898" t="s">
        <v>60</v>
      </c>
      <c r="E1898" t="s">
        <v>38</v>
      </c>
      <c r="F1898">
        <v>1.85</v>
      </c>
      <c r="G1898">
        <v>23037.690999999999</v>
      </c>
      <c r="H1898">
        <v>918607</v>
      </c>
      <c r="J1898">
        <v>23037.690999999999</v>
      </c>
      <c r="L1898">
        <v>0.01</v>
      </c>
      <c r="M1898">
        <v>1.0109999999999999E-2</v>
      </c>
      <c r="N1898">
        <v>1.1399999999999999</v>
      </c>
      <c r="O1898" t="s">
        <v>39</v>
      </c>
      <c r="P1898" s="1">
        <v>43837</v>
      </c>
    </row>
    <row r="1899" spans="1:16" x14ac:dyDescent="0.25">
      <c r="A1899">
        <v>84</v>
      </c>
      <c r="B1899">
        <v>84</v>
      </c>
      <c r="C1899" t="s">
        <v>167</v>
      </c>
      <c r="D1899" t="s">
        <v>62</v>
      </c>
      <c r="E1899" t="s">
        <v>38</v>
      </c>
      <c r="F1899">
        <v>1.85</v>
      </c>
      <c r="G1899">
        <v>24374.873</v>
      </c>
      <c r="H1899">
        <v>962146</v>
      </c>
      <c r="J1899">
        <v>24374.873</v>
      </c>
      <c r="L1899">
        <v>0.01</v>
      </c>
      <c r="M1899">
        <v>1.0699999999999999E-2</v>
      </c>
      <c r="N1899">
        <v>7.01</v>
      </c>
      <c r="O1899" t="s">
        <v>39</v>
      </c>
      <c r="P1899" s="1">
        <v>43837</v>
      </c>
    </row>
    <row r="1900" spans="1:16" x14ac:dyDescent="0.25">
      <c r="A1900">
        <v>85</v>
      </c>
      <c r="B1900">
        <v>85</v>
      </c>
      <c r="C1900" t="s">
        <v>168</v>
      </c>
      <c r="D1900" t="s">
        <v>34</v>
      </c>
      <c r="E1900" t="s">
        <v>32</v>
      </c>
      <c r="F1900">
        <v>1.85</v>
      </c>
      <c r="G1900">
        <v>28265.133000000002</v>
      </c>
      <c r="H1900">
        <v>1130975</v>
      </c>
      <c r="J1900">
        <v>28265.133000000002</v>
      </c>
      <c r="L1900">
        <v>0.01</v>
      </c>
      <c r="M1900">
        <v>1.2409999999999999E-2</v>
      </c>
      <c r="N1900">
        <v>24.09</v>
      </c>
      <c r="O1900" t="s">
        <v>39</v>
      </c>
      <c r="P1900" s="1">
        <v>43837</v>
      </c>
    </row>
    <row r="1901" spans="1:16" x14ac:dyDescent="0.25">
      <c r="A1901">
        <v>86</v>
      </c>
      <c r="B1901">
        <v>86</v>
      </c>
      <c r="C1901" t="s">
        <v>169</v>
      </c>
      <c r="D1901" t="s">
        <v>65</v>
      </c>
      <c r="E1901" t="s">
        <v>38</v>
      </c>
      <c r="F1901">
        <v>1.85</v>
      </c>
      <c r="G1901">
        <v>23639.778999999999</v>
      </c>
      <c r="H1901">
        <v>926462</v>
      </c>
      <c r="J1901">
        <v>23639.778999999999</v>
      </c>
      <c r="L1901">
        <v>0.01</v>
      </c>
      <c r="M1901">
        <v>1.038E-2</v>
      </c>
      <c r="N1901">
        <v>3.79</v>
      </c>
      <c r="O1901" t="s">
        <v>39</v>
      </c>
      <c r="P1901" s="1">
        <v>43837</v>
      </c>
    </row>
    <row r="1902" spans="1:16" x14ac:dyDescent="0.25">
      <c r="A1902">
        <v>87</v>
      </c>
      <c r="B1902">
        <v>87</v>
      </c>
      <c r="C1902" t="s">
        <v>170</v>
      </c>
      <c r="D1902" t="s">
        <v>68</v>
      </c>
      <c r="E1902" t="s">
        <v>38</v>
      </c>
      <c r="F1902">
        <v>1.85</v>
      </c>
      <c r="G1902">
        <v>23026.811000000002</v>
      </c>
      <c r="H1902">
        <v>894961</v>
      </c>
      <c r="J1902">
        <v>23026.811000000002</v>
      </c>
      <c r="L1902">
        <v>0.01</v>
      </c>
      <c r="M1902">
        <v>1.0109999999999999E-2</v>
      </c>
      <c r="N1902">
        <v>1.0900000000000001</v>
      </c>
      <c r="O1902" t="s">
        <v>39</v>
      </c>
      <c r="P1902" s="1">
        <v>43837</v>
      </c>
    </row>
    <row r="1903" spans="1:16" x14ac:dyDescent="0.25">
      <c r="A1903">
        <v>88</v>
      </c>
      <c r="B1903">
        <v>88</v>
      </c>
      <c r="C1903" t="s">
        <v>171</v>
      </c>
      <c r="D1903" t="s">
        <v>70</v>
      </c>
      <c r="E1903" t="s">
        <v>38</v>
      </c>
      <c r="F1903">
        <v>1.85</v>
      </c>
      <c r="G1903">
        <v>21803.294999999998</v>
      </c>
      <c r="H1903">
        <v>824211</v>
      </c>
      <c r="J1903">
        <v>21803.294999999998</v>
      </c>
      <c r="L1903">
        <v>0.01</v>
      </c>
      <c r="M1903">
        <v>9.5700000000000004E-3</v>
      </c>
      <c r="N1903">
        <v>-4.28</v>
      </c>
      <c r="O1903" t="s">
        <v>39</v>
      </c>
      <c r="P1903" s="1">
        <v>43837</v>
      </c>
    </row>
    <row r="1904" spans="1:16" x14ac:dyDescent="0.25">
      <c r="A1904">
        <v>89</v>
      </c>
      <c r="B1904">
        <v>89</v>
      </c>
      <c r="C1904" t="s">
        <v>172</v>
      </c>
      <c r="D1904" t="s">
        <v>72</v>
      </c>
      <c r="E1904" t="s">
        <v>38</v>
      </c>
      <c r="F1904">
        <v>1.85</v>
      </c>
      <c r="G1904">
        <v>19959.384999999998</v>
      </c>
      <c r="H1904">
        <v>754154</v>
      </c>
      <c r="J1904">
        <v>19959.384999999998</v>
      </c>
      <c r="L1904">
        <v>0.01</v>
      </c>
      <c r="M1904">
        <v>8.7600000000000004E-3</v>
      </c>
      <c r="N1904">
        <v>-12.37</v>
      </c>
      <c r="O1904" t="s">
        <v>39</v>
      </c>
      <c r="P1904" s="1">
        <v>43837</v>
      </c>
    </row>
    <row r="1905" spans="1:16" x14ac:dyDescent="0.25">
      <c r="A1905">
        <v>90</v>
      </c>
      <c r="B1905">
        <v>90</v>
      </c>
      <c r="C1905" t="s">
        <v>173</v>
      </c>
      <c r="D1905" t="s">
        <v>74</v>
      </c>
      <c r="E1905" t="s">
        <v>38</v>
      </c>
      <c r="F1905">
        <v>1.85</v>
      </c>
      <c r="G1905">
        <v>18200.883000000002</v>
      </c>
      <c r="H1905">
        <v>673700</v>
      </c>
      <c r="J1905">
        <v>18200.883000000002</v>
      </c>
      <c r="L1905">
        <v>0.01</v>
      </c>
      <c r="M1905">
        <v>7.9900000000000006E-3</v>
      </c>
      <c r="N1905">
        <v>-20.09</v>
      </c>
      <c r="O1905" t="s">
        <v>39</v>
      </c>
      <c r="P1905" s="1">
        <v>43837</v>
      </c>
    </row>
    <row r="1906" spans="1:16" x14ac:dyDescent="0.25">
      <c r="A1906">
        <v>91</v>
      </c>
      <c r="B1906">
        <v>91</v>
      </c>
      <c r="C1906" t="s">
        <v>174</v>
      </c>
      <c r="D1906" t="s">
        <v>24</v>
      </c>
      <c r="E1906" t="s">
        <v>25</v>
      </c>
      <c r="L1906">
        <v>0.01</v>
      </c>
      <c r="P1906" s="1">
        <v>43837</v>
      </c>
    </row>
    <row r="1907" spans="1:16" x14ac:dyDescent="0.25">
      <c r="A1907">
        <v>92</v>
      </c>
      <c r="B1907">
        <v>92</v>
      </c>
      <c r="C1907" t="s">
        <v>175</v>
      </c>
      <c r="D1907" t="s">
        <v>77</v>
      </c>
      <c r="E1907" t="s">
        <v>78</v>
      </c>
      <c r="F1907">
        <v>1.85</v>
      </c>
      <c r="G1907">
        <v>25232.936000000002</v>
      </c>
      <c r="H1907">
        <v>1014986</v>
      </c>
      <c r="J1907">
        <v>25232.936000000002</v>
      </c>
      <c r="L1907">
        <v>0.01</v>
      </c>
      <c r="M1907">
        <v>1.108E-2</v>
      </c>
      <c r="N1907">
        <v>10.78</v>
      </c>
      <c r="O1907" t="s">
        <v>39</v>
      </c>
      <c r="P1907" s="1">
        <v>43837</v>
      </c>
    </row>
    <row r="1908" spans="1:16" x14ac:dyDescent="0.25">
      <c r="A1908">
        <v>93</v>
      </c>
      <c r="B1908">
        <v>93</v>
      </c>
      <c r="C1908" t="s">
        <v>176</v>
      </c>
      <c r="D1908" t="s">
        <v>80</v>
      </c>
      <c r="E1908" t="s">
        <v>78</v>
      </c>
      <c r="F1908">
        <v>1.85</v>
      </c>
      <c r="G1908">
        <v>26730.258000000002</v>
      </c>
      <c r="H1908">
        <v>1055212</v>
      </c>
      <c r="J1908">
        <v>26730.258000000002</v>
      </c>
      <c r="L1908">
        <v>0.01</v>
      </c>
      <c r="M1908">
        <v>1.174E-2</v>
      </c>
      <c r="N1908">
        <v>17.350000000000001</v>
      </c>
      <c r="O1908" t="s">
        <v>39</v>
      </c>
      <c r="P1908" s="1">
        <v>43837</v>
      </c>
    </row>
    <row r="1909" spans="1:16" x14ac:dyDescent="0.25">
      <c r="A1909">
        <v>94</v>
      </c>
      <c r="B1909">
        <v>94</v>
      </c>
      <c r="C1909" t="s">
        <v>177</v>
      </c>
      <c r="D1909" t="s">
        <v>82</v>
      </c>
      <c r="E1909" t="s">
        <v>78</v>
      </c>
      <c r="F1909">
        <v>1.85</v>
      </c>
      <c r="G1909">
        <v>25476.701000000001</v>
      </c>
      <c r="H1909">
        <v>1028469</v>
      </c>
      <c r="J1909">
        <v>25476.701000000001</v>
      </c>
      <c r="L1909">
        <v>0.01</v>
      </c>
      <c r="M1909">
        <v>1.119E-2</v>
      </c>
      <c r="N1909">
        <v>11.85</v>
      </c>
      <c r="O1909" t="s">
        <v>39</v>
      </c>
      <c r="P1909" s="1">
        <v>43837</v>
      </c>
    </row>
    <row r="1910" spans="1:16" x14ac:dyDescent="0.25">
      <c r="A1910">
        <v>95</v>
      </c>
      <c r="B1910">
        <v>95</v>
      </c>
      <c r="C1910" t="s">
        <v>178</v>
      </c>
      <c r="D1910" t="s">
        <v>84</v>
      </c>
      <c r="E1910" t="s">
        <v>78</v>
      </c>
      <c r="F1910">
        <v>1.85</v>
      </c>
      <c r="G1910">
        <v>26502.705000000002</v>
      </c>
      <c r="H1910">
        <v>1049520</v>
      </c>
      <c r="J1910">
        <v>26502.705000000002</v>
      </c>
      <c r="L1910">
        <v>0.01</v>
      </c>
      <c r="M1910">
        <v>1.1639999999999999E-2</v>
      </c>
      <c r="N1910">
        <v>16.350000000000001</v>
      </c>
      <c r="O1910" t="s">
        <v>39</v>
      </c>
      <c r="P1910" s="1">
        <v>43837</v>
      </c>
    </row>
    <row r="1911" spans="1:16" x14ac:dyDescent="0.25">
      <c r="A1911">
        <v>96</v>
      </c>
      <c r="B1911">
        <v>96</v>
      </c>
      <c r="C1911" t="s">
        <v>179</v>
      </c>
      <c r="D1911" t="s">
        <v>24</v>
      </c>
      <c r="E1911" t="s">
        <v>25</v>
      </c>
      <c r="L1911">
        <v>0.01</v>
      </c>
      <c r="P1911" s="1">
        <v>43837</v>
      </c>
    </row>
    <row r="1912" spans="1:16" x14ac:dyDescent="0.25">
      <c r="A1912">
        <v>97</v>
      </c>
      <c r="B1912">
        <v>97</v>
      </c>
      <c r="C1912" t="s">
        <v>181</v>
      </c>
      <c r="D1912" t="s">
        <v>34</v>
      </c>
      <c r="E1912" t="s">
        <v>32</v>
      </c>
      <c r="F1912">
        <v>1.85</v>
      </c>
      <c r="G1912">
        <v>29427.192999999999</v>
      </c>
      <c r="H1912">
        <v>1196791</v>
      </c>
      <c r="J1912">
        <v>29427.192999999999</v>
      </c>
      <c r="L1912">
        <v>0.01</v>
      </c>
      <c r="M1912">
        <v>1.2919999999999999E-2</v>
      </c>
      <c r="N1912">
        <v>29.19</v>
      </c>
      <c r="O1912" t="s">
        <v>39</v>
      </c>
      <c r="P1912" s="1">
        <v>43837</v>
      </c>
    </row>
    <row r="1913" spans="1:16" x14ac:dyDescent="0.25">
      <c r="A1913">
        <v>98</v>
      </c>
      <c r="B1913">
        <v>98</v>
      </c>
      <c r="C1913" t="s">
        <v>182</v>
      </c>
      <c r="D1913" t="s">
        <v>37</v>
      </c>
      <c r="E1913" t="s">
        <v>38</v>
      </c>
      <c r="F1913">
        <v>1.85</v>
      </c>
      <c r="G1913">
        <v>28353.967000000001</v>
      </c>
      <c r="H1913">
        <v>1128200</v>
      </c>
      <c r="J1913">
        <v>28353.967000000001</v>
      </c>
      <c r="L1913">
        <v>0.01</v>
      </c>
      <c r="M1913">
        <v>1.2449999999999999E-2</v>
      </c>
      <c r="N1913">
        <v>24.48</v>
      </c>
      <c r="O1913" t="s">
        <v>39</v>
      </c>
      <c r="P1913" s="1">
        <v>43837</v>
      </c>
    </row>
    <row r="1914" spans="1:16" x14ac:dyDescent="0.25">
      <c r="A1914">
        <v>99</v>
      </c>
      <c r="B1914">
        <v>99</v>
      </c>
      <c r="C1914" t="s">
        <v>183</v>
      </c>
      <c r="D1914" t="s">
        <v>41</v>
      </c>
      <c r="E1914" t="s">
        <v>38</v>
      </c>
      <c r="F1914">
        <v>1.85</v>
      </c>
      <c r="G1914">
        <v>27177.474999999999</v>
      </c>
      <c r="H1914">
        <v>1084949</v>
      </c>
      <c r="J1914">
        <v>27177.474999999999</v>
      </c>
      <c r="L1914">
        <v>0.01</v>
      </c>
      <c r="M1914">
        <v>1.193E-2</v>
      </c>
      <c r="N1914">
        <v>19.32</v>
      </c>
      <c r="O1914" t="s">
        <v>39</v>
      </c>
      <c r="P1914" s="1">
        <v>43837</v>
      </c>
    </row>
    <row r="1915" spans="1:16" x14ac:dyDescent="0.25">
      <c r="A1915">
        <v>100</v>
      </c>
      <c r="B1915">
        <v>100</v>
      </c>
      <c r="C1915" t="s">
        <v>184</v>
      </c>
      <c r="D1915" t="s">
        <v>43</v>
      </c>
      <c r="E1915" t="s">
        <v>38</v>
      </c>
      <c r="F1915">
        <v>1.85</v>
      </c>
      <c r="G1915">
        <v>25700.15</v>
      </c>
      <c r="H1915">
        <v>1011816</v>
      </c>
      <c r="J1915">
        <v>25700.15</v>
      </c>
      <c r="L1915">
        <v>0.01</v>
      </c>
      <c r="M1915">
        <v>1.128E-2</v>
      </c>
      <c r="N1915">
        <v>12.83</v>
      </c>
      <c r="O1915" t="s">
        <v>39</v>
      </c>
      <c r="P1915" s="1">
        <v>43837</v>
      </c>
    </row>
    <row r="1916" spans="1:16" x14ac:dyDescent="0.25">
      <c r="A1916">
        <v>101</v>
      </c>
      <c r="B1916">
        <v>101</v>
      </c>
      <c r="C1916" t="s">
        <v>185</v>
      </c>
      <c r="D1916" t="s">
        <v>45</v>
      </c>
      <c r="E1916" t="s">
        <v>38</v>
      </c>
      <c r="F1916">
        <v>1.85</v>
      </c>
      <c r="G1916">
        <v>26901.859</v>
      </c>
      <c r="H1916">
        <v>1052590</v>
      </c>
      <c r="J1916">
        <v>26901.859</v>
      </c>
      <c r="L1916">
        <v>0.01</v>
      </c>
      <c r="M1916">
        <v>1.1809999999999999E-2</v>
      </c>
      <c r="N1916">
        <v>18.11</v>
      </c>
      <c r="O1916" t="s">
        <v>39</v>
      </c>
      <c r="P1916" s="1">
        <v>43837</v>
      </c>
    </row>
    <row r="1917" spans="1:16" x14ac:dyDescent="0.25">
      <c r="A1917">
        <v>102</v>
      </c>
      <c r="B1917">
        <v>102</v>
      </c>
      <c r="C1917" t="s">
        <v>186</v>
      </c>
      <c r="D1917" t="s">
        <v>47</v>
      </c>
      <c r="E1917" t="s">
        <v>38</v>
      </c>
      <c r="F1917">
        <v>1.85</v>
      </c>
      <c r="G1917">
        <v>26895.123</v>
      </c>
      <c r="H1917">
        <v>1069145</v>
      </c>
      <c r="J1917">
        <v>26895.123</v>
      </c>
      <c r="L1917">
        <v>0.01</v>
      </c>
      <c r="M1917">
        <v>1.1809999999999999E-2</v>
      </c>
      <c r="N1917">
        <v>18.079999999999998</v>
      </c>
      <c r="O1917" t="s">
        <v>39</v>
      </c>
      <c r="P1917" s="1">
        <v>43837</v>
      </c>
    </row>
    <row r="1918" spans="1:16" x14ac:dyDescent="0.25">
      <c r="A1918">
        <v>103</v>
      </c>
      <c r="B1918">
        <v>103</v>
      </c>
      <c r="C1918" t="s">
        <v>187</v>
      </c>
      <c r="D1918" t="s">
        <v>49</v>
      </c>
      <c r="E1918" t="s">
        <v>38</v>
      </c>
      <c r="F1918">
        <v>1.85</v>
      </c>
      <c r="G1918">
        <v>28213.011999999999</v>
      </c>
      <c r="H1918">
        <v>1115345</v>
      </c>
      <c r="J1918">
        <v>28213.011999999999</v>
      </c>
      <c r="L1918">
        <v>0.01</v>
      </c>
      <c r="M1918">
        <v>1.239E-2</v>
      </c>
      <c r="N1918">
        <v>23.86</v>
      </c>
      <c r="O1918" t="s">
        <v>39</v>
      </c>
      <c r="P1918" s="1">
        <v>43837</v>
      </c>
    </row>
    <row r="1919" spans="1:16" x14ac:dyDescent="0.25">
      <c r="A1919">
        <v>104</v>
      </c>
      <c r="B1919">
        <v>104</v>
      </c>
      <c r="C1919" t="s">
        <v>188</v>
      </c>
      <c r="D1919" t="s">
        <v>34</v>
      </c>
      <c r="E1919" t="s">
        <v>32</v>
      </c>
      <c r="F1919">
        <v>1.85</v>
      </c>
      <c r="G1919">
        <v>27632.373</v>
      </c>
      <c r="H1919">
        <v>1098309</v>
      </c>
      <c r="J1919">
        <v>27632.373</v>
      </c>
      <c r="L1919">
        <v>0.01</v>
      </c>
      <c r="M1919">
        <v>1.213E-2</v>
      </c>
      <c r="N1919">
        <v>21.31</v>
      </c>
      <c r="O1919" t="s">
        <v>39</v>
      </c>
      <c r="P1919" s="1">
        <v>43837</v>
      </c>
    </row>
    <row r="1920" spans="1:16" x14ac:dyDescent="0.25">
      <c r="A1920">
        <v>105</v>
      </c>
      <c r="B1920">
        <v>105</v>
      </c>
      <c r="C1920" t="s">
        <v>189</v>
      </c>
      <c r="D1920" t="s">
        <v>34</v>
      </c>
      <c r="E1920" t="s">
        <v>32</v>
      </c>
      <c r="F1920">
        <v>1.85</v>
      </c>
      <c r="G1920">
        <v>27957.366999999998</v>
      </c>
      <c r="H1920">
        <v>1105863</v>
      </c>
      <c r="J1920">
        <v>27957.366999999998</v>
      </c>
      <c r="L1920">
        <v>0.01</v>
      </c>
      <c r="M1920">
        <v>1.227E-2</v>
      </c>
      <c r="N1920">
        <v>22.74</v>
      </c>
      <c r="O1920" t="s">
        <v>39</v>
      </c>
      <c r="P1920" s="1">
        <v>43837</v>
      </c>
    </row>
    <row r="1921" spans="1:16" x14ac:dyDescent="0.25">
      <c r="A1921">
        <v>106</v>
      </c>
      <c r="B1921">
        <v>106</v>
      </c>
      <c r="C1921" t="s">
        <v>190</v>
      </c>
      <c r="D1921" t="s">
        <v>24</v>
      </c>
      <c r="E1921" t="s">
        <v>25</v>
      </c>
      <c r="L1921">
        <v>0.01</v>
      </c>
      <c r="P1921" s="1">
        <v>43837</v>
      </c>
    </row>
    <row r="1922" spans="1:16" x14ac:dyDescent="0.25">
      <c r="A1922">
        <v>107</v>
      </c>
      <c r="B1922">
        <v>107</v>
      </c>
      <c r="C1922" t="s">
        <v>191</v>
      </c>
      <c r="D1922" t="s">
        <v>24</v>
      </c>
      <c r="E1922" t="s">
        <v>25</v>
      </c>
      <c r="L1922">
        <v>0.01</v>
      </c>
      <c r="P1922" s="1">
        <v>43837</v>
      </c>
    </row>
    <row r="1923" spans="1:16" x14ac:dyDescent="0.25">
      <c r="A1923">
        <v>108</v>
      </c>
      <c r="B1923">
        <v>108</v>
      </c>
      <c r="C1923" t="s">
        <v>192</v>
      </c>
      <c r="D1923" t="s">
        <v>24</v>
      </c>
      <c r="E1923" t="s">
        <v>25</v>
      </c>
      <c r="L1923">
        <v>0.01</v>
      </c>
      <c r="P1923" s="1">
        <v>43837</v>
      </c>
    </row>
    <row r="1924" spans="1:16" x14ac:dyDescent="0.25">
      <c r="A1924">
        <v>109</v>
      </c>
      <c r="B1924">
        <v>109</v>
      </c>
      <c r="C1924" t="s">
        <v>193</v>
      </c>
      <c r="D1924" t="s">
        <v>194</v>
      </c>
      <c r="E1924" t="s">
        <v>25</v>
      </c>
      <c r="L1924">
        <v>0.01</v>
      </c>
      <c r="P1924" s="1">
        <v>43837</v>
      </c>
    </row>
    <row r="1926" spans="1:16" x14ac:dyDescent="0.25">
      <c r="A1926" t="s">
        <v>213</v>
      </c>
    </row>
    <row r="1928" spans="1:16" x14ac:dyDescent="0.25">
      <c r="B1928" t="s">
        <v>8</v>
      </c>
      <c r="C1928" t="s">
        <v>9</v>
      </c>
      <c r="D1928" t="s">
        <v>10</v>
      </c>
      <c r="E1928" t="s">
        <v>11</v>
      </c>
      <c r="F1928" t="s">
        <v>12</v>
      </c>
      <c r="G1928" t="s">
        <v>13</v>
      </c>
      <c r="H1928" t="s">
        <v>14</v>
      </c>
      <c r="I1928" t="s">
        <v>15</v>
      </c>
      <c r="J1928" t="s">
        <v>16</v>
      </c>
      <c r="K1928" t="s">
        <v>17</v>
      </c>
      <c r="L1928" t="s">
        <v>18</v>
      </c>
      <c r="M1928" t="s">
        <v>19</v>
      </c>
      <c r="N1928" t="s">
        <v>20</v>
      </c>
      <c r="O1928" t="s">
        <v>21</v>
      </c>
      <c r="P1928" t="s">
        <v>22</v>
      </c>
    </row>
    <row r="1929" spans="1:16" x14ac:dyDescent="0.25">
      <c r="A1929">
        <v>1</v>
      </c>
      <c r="B1929">
        <v>1</v>
      </c>
      <c r="C1929" t="s">
        <v>23</v>
      </c>
      <c r="D1929" t="s">
        <v>24</v>
      </c>
      <c r="E1929" t="s">
        <v>25</v>
      </c>
      <c r="F1929">
        <v>1.88</v>
      </c>
      <c r="G1929">
        <v>6.1719999999999997</v>
      </c>
      <c r="H1929">
        <v>306</v>
      </c>
      <c r="J1929">
        <v>6.1719999999999997</v>
      </c>
      <c r="L1929">
        <v>0.01</v>
      </c>
      <c r="M1929">
        <v>0</v>
      </c>
      <c r="N1929">
        <v>-99.96</v>
      </c>
      <c r="O1929" t="s">
        <v>26</v>
      </c>
      <c r="P1929" s="1">
        <v>43836</v>
      </c>
    </row>
    <row r="1930" spans="1:16" x14ac:dyDescent="0.25">
      <c r="A1930">
        <v>2</v>
      </c>
      <c r="B1930">
        <v>2</v>
      </c>
      <c r="C1930" t="s">
        <v>27</v>
      </c>
      <c r="D1930" t="s">
        <v>24</v>
      </c>
      <c r="E1930" t="s">
        <v>25</v>
      </c>
      <c r="F1930">
        <v>1.96</v>
      </c>
      <c r="G1930">
        <v>8.0269999999999992</v>
      </c>
      <c r="H1930">
        <v>178</v>
      </c>
      <c r="J1930">
        <v>8.0269999999999992</v>
      </c>
      <c r="L1930">
        <v>0.01</v>
      </c>
      <c r="M1930">
        <v>0</v>
      </c>
      <c r="N1930">
        <v>-99.95</v>
      </c>
      <c r="O1930" t="s">
        <v>85</v>
      </c>
      <c r="P1930" s="1">
        <v>43836</v>
      </c>
    </row>
    <row r="1931" spans="1:16" x14ac:dyDescent="0.25">
      <c r="A1931">
        <v>3</v>
      </c>
      <c r="B1931">
        <v>3</v>
      </c>
      <c r="C1931" t="s">
        <v>29</v>
      </c>
      <c r="D1931" t="s">
        <v>24</v>
      </c>
      <c r="E1931" t="s">
        <v>25</v>
      </c>
      <c r="F1931">
        <v>2.1</v>
      </c>
      <c r="G1931">
        <v>5.0209999999999999</v>
      </c>
      <c r="H1931">
        <v>147</v>
      </c>
      <c r="J1931">
        <v>5.0209999999999999</v>
      </c>
      <c r="L1931">
        <v>0.01</v>
      </c>
      <c r="M1931">
        <v>0</v>
      </c>
      <c r="N1931">
        <v>-99.97</v>
      </c>
      <c r="O1931" t="s">
        <v>26</v>
      </c>
      <c r="P1931" s="1">
        <v>43836</v>
      </c>
    </row>
    <row r="1932" spans="1:16" x14ac:dyDescent="0.25">
      <c r="A1932">
        <v>4</v>
      </c>
      <c r="B1932">
        <v>4</v>
      </c>
      <c r="C1932" t="s">
        <v>30</v>
      </c>
      <c r="D1932" t="s">
        <v>31</v>
      </c>
      <c r="E1932" t="s">
        <v>32</v>
      </c>
      <c r="F1932">
        <v>2.02</v>
      </c>
      <c r="G1932">
        <v>4.59</v>
      </c>
      <c r="H1932">
        <v>113</v>
      </c>
      <c r="J1932">
        <v>4.59</v>
      </c>
      <c r="L1932">
        <v>0.01</v>
      </c>
      <c r="M1932">
        <v>0</v>
      </c>
      <c r="N1932">
        <v>-99.97</v>
      </c>
      <c r="O1932" t="s">
        <v>26</v>
      </c>
      <c r="P1932" s="1">
        <v>43836</v>
      </c>
    </row>
    <row r="1933" spans="1:16" x14ac:dyDescent="0.25">
      <c r="A1933">
        <v>5</v>
      </c>
      <c r="B1933">
        <v>5</v>
      </c>
      <c r="C1933" t="s">
        <v>33</v>
      </c>
      <c r="D1933" t="s">
        <v>34</v>
      </c>
      <c r="E1933" t="s">
        <v>32</v>
      </c>
      <c r="F1933">
        <v>2.0099999999999998</v>
      </c>
      <c r="G1933">
        <v>20773.815999999999</v>
      </c>
      <c r="H1933">
        <v>698681</v>
      </c>
      <c r="J1933">
        <v>20773.815999999999</v>
      </c>
      <c r="L1933">
        <v>0.01</v>
      </c>
      <c r="M1933">
        <v>1.2409999999999999E-2</v>
      </c>
      <c r="N1933">
        <v>24.08</v>
      </c>
      <c r="O1933" t="s">
        <v>26</v>
      </c>
      <c r="P1933" s="1">
        <v>43836</v>
      </c>
    </row>
    <row r="1934" spans="1:16" x14ac:dyDescent="0.25">
      <c r="A1934">
        <v>6</v>
      </c>
      <c r="B1934">
        <v>6</v>
      </c>
      <c r="C1934" t="s">
        <v>35</v>
      </c>
      <c r="D1934" t="s">
        <v>24</v>
      </c>
      <c r="E1934" t="s">
        <v>25</v>
      </c>
      <c r="F1934">
        <v>2.17</v>
      </c>
      <c r="G1934">
        <v>13.534000000000001</v>
      </c>
      <c r="H1934">
        <v>344</v>
      </c>
      <c r="J1934">
        <v>13.534000000000001</v>
      </c>
      <c r="L1934">
        <v>0.01</v>
      </c>
      <c r="M1934">
        <v>1.0000000000000001E-5</v>
      </c>
      <c r="N1934">
        <v>-99.92</v>
      </c>
      <c r="O1934" t="s">
        <v>26</v>
      </c>
      <c r="P1934" s="1">
        <v>43836</v>
      </c>
    </row>
    <row r="1935" spans="1:16" x14ac:dyDescent="0.25">
      <c r="A1935">
        <v>7</v>
      </c>
      <c r="B1935">
        <v>7</v>
      </c>
      <c r="C1935" t="s">
        <v>36</v>
      </c>
      <c r="D1935" t="s">
        <v>37</v>
      </c>
      <c r="E1935" t="s">
        <v>38</v>
      </c>
      <c r="F1935">
        <v>2.0099999999999998</v>
      </c>
      <c r="G1935">
        <v>18214.391</v>
      </c>
      <c r="H1935">
        <v>608843</v>
      </c>
      <c r="J1935">
        <v>18214.391</v>
      </c>
      <c r="L1935">
        <v>0.01</v>
      </c>
      <c r="M1935">
        <v>1.0880000000000001E-2</v>
      </c>
      <c r="N1935">
        <v>8.8000000000000007</v>
      </c>
      <c r="O1935" t="s">
        <v>39</v>
      </c>
      <c r="P1935" s="1">
        <v>43836</v>
      </c>
    </row>
    <row r="1936" spans="1:16" x14ac:dyDescent="0.25">
      <c r="A1936">
        <v>8</v>
      </c>
      <c r="B1936">
        <v>8</v>
      </c>
      <c r="C1936" t="s">
        <v>40</v>
      </c>
      <c r="D1936" t="s">
        <v>41</v>
      </c>
      <c r="E1936" t="s">
        <v>38</v>
      </c>
      <c r="F1936">
        <v>2.0099999999999998</v>
      </c>
      <c r="G1936">
        <v>17140.543000000001</v>
      </c>
      <c r="H1936">
        <v>572327</v>
      </c>
      <c r="J1936">
        <v>17140.543000000001</v>
      </c>
      <c r="L1936">
        <v>0.01</v>
      </c>
      <c r="M1936">
        <v>1.0240000000000001E-2</v>
      </c>
      <c r="N1936">
        <v>2.38</v>
      </c>
      <c r="O1936" t="s">
        <v>39</v>
      </c>
      <c r="P1936" s="1">
        <v>43836</v>
      </c>
    </row>
    <row r="1937" spans="1:16" x14ac:dyDescent="0.25">
      <c r="A1937">
        <v>9</v>
      </c>
      <c r="B1937">
        <v>9</v>
      </c>
      <c r="C1937" t="s">
        <v>42</v>
      </c>
      <c r="D1937" t="s">
        <v>43</v>
      </c>
      <c r="E1937" t="s">
        <v>38</v>
      </c>
      <c r="F1937">
        <v>2.0099999999999998</v>
      </c>
      <c r="G1937">
        <v>15055.977000000001</v>
      </c>
      <c r="H1937">
        <v>486687</v>
      </c>
      <c r="J1937">
        <v>15055.977000000001</v>
      </c>
      <c r="L1937">
        <v>0.01</v>
      </c>
      <c r="M1937">
        <v>8.9899999999999997E-3</v>
      </c>
      <c r="N1937">
        <v>-10.07</v>
      </c>
      <c r="O1937" t="s">
        <v>26</v>
      </c>
      <c r="P1937" s="1">
        <v>43836</v>
      </c>
    </row>
    <row r="1938" spans="1:16" x14ac:dyDescent="0.25">
      <c r="A1938">
        <v>10</v>
      </c>
      <c r="B1938">
        <v>10</v>
      </c>
      <c r="C1938" t="s">
        <v>44</v>
      </c>
      <c r="D1938" t="s">
        <v>45</v>
      </c>
      <c r="E1938" t="s">
        <v>38</v>
      </c>
      <c r="F1938">
        <v>2.0099999999999998</v>
      </c>
      <c r="G1938">
        <v>14368.361999999999</v>
      </c>
      <c r="H1938">
        <v>468935</v>
      </c>
      <c r="J1938">
        <v>14368.361999999999</v>
      </c>
      <c r="L1938">
        <v>0.01</v>
      </c>
      <c r="M1938">
        <v>8.5800000000000008E-3</v>
      </c>
      <c r="N1938">
        <v>-14.18</v>
      </c>
      <c r="O1938" t="s">
        <v>26</v>
      </c>
      <c r="P1938" s="1">
        <v>43836</v>
      </c>
    </row>
    <row r="1939" spans="1:16" x14ac:dyDescent="0.25">
      <c r="A1939">
        <v>11</v>
      </c>
      <c r="B1939">
        <v>11</v>
      </c>
      <c r="C1939" t="s">
        <v>46</v>
      </c>
      <c r="D1939" t="s">
        <v>47</v>
      </c>
      <c r="E1939" t="s">
        <v>38</v>
      </c>
      <c r="F1939">
        <v>2.0099999999999998</v>
      </c>
      <c r="G1939">
        <v>16707.437999999998</v>
      </c>
      <c r="H1939">
        <v>557483</v>
      </c>
      <c r="J1939">
        <v>16707.437999999998</v>
      </c>
      <c r="L1939">
        <v>0.01</v>
      </c>
      <c r="M1939">
        <v>9.9799999999999993E-3</v>
      </c>
      <c r="N1939">
        <v>-0.21</v>
      </c>
      <c r="O1939" t="s">
        <v>85</v>
      </c>
      <c r="P1939" s="1">
        <v>43836</v>
      </c>
    </row>
    <row r="1940" spans="1:16" x14ac:dyDescent="0.25">
      <c r="A1940">
        <v>12</v>
      </c>
      <c r="B1940">
        <v>12</v>
      </c>
      <c r="C1940" t="s">
        <v>48</v>
      </c>
      <c r="D1940" t="s">
        <v>49</v>
      </c>
      <c r="E1940" t="s">
        <v>38</v>
      </c>
      <c r="F1940">
        <v>2.0099999999999998</v>
      </c>
      <c r="G1940">
        <v>15857.031000000001</v>
      </c>
      <c r="H1940">
        <v>528277</v>
      </c>
      <c r="J1940">
        <v>15857.031000000001</v>
      </c>
      <c r="L1940">
        <v>0.01</v>
      </c>
      <c r="M1940">
        <v>9.4699999999999993E-3</v>
      </c>
      <c r="N1940">
        <v>-5.28</v>
      </c>
      <c r="O1940" t="s">
        <v>39</v>
      </c>
      <c r="P1940" s="1">
        <v>43836</v>
      </c>
    </row>
    <row r="1941" spans="1:16" x14ac:dyDescent="0.25">
      <c r="A1941">
        <v>13</v>
      </c>
      <c r="B1941">
        <v>13</v>
      </c>
      <c r="C1941" t="s">
        <v>50</v>
      </c>
      <c r="D1941" t="s">
        <v>31</v>
      </c>
      <c r="E1941" t="s">
        <v>32</v>
      </c>
      <c r="F1941">
        <v>2</v>
      </c>
      <c r="G1941">
        <v>2.3740000000000001</v>
      </c>
      <c r="H1941">
        <v>122</v>
      </c>
      <c r="J1941">
        <v>2.3740000000000001</v>
      </c>
      <c r="L1941">
        <v>0.01</v>
      </c>
      <c r="M1941">
        <v>0</v>
      </c>
      <c r="N1941">
        <v>-99.99</v>
      </c>
      <c r="O1941" t="s">
        <v>26</v>
      </c>
      <c r="P1941" s="1">
        <v>43836</v>
      </c>
    </row>
    <row r="1942" spans="1:16" x14ac:dyDescent="0.25">
      <c r="A1942">
        <v>14</v>
      </c>
      <c r="B1942">
        <v>14</v>
      </c>
      <c r="C1942" t="s">
        <v>51</v>
      </c>
      <c r="D1942" t="s">
        <v>52</v>
      </c>
      <c r="E1942" t="s">
        <v>38</v>
      </c>
      <c r="F1942">
        <v>2.0099999999999998</v>
      </c>
      <c r="G1942">
        <v>19463.578000000001</v>
      </c>
      <c r="H1942">
        <v>643386</v>
      </c>
      <c r="J1942">
        <v>19463.578000000001</v>
      </c>
      <c r="L1942">
        <v>0.01</v>
      </c>
      <c r="M1942">
        <v>1.163E-2</v>
      </c>
      <c r="N1942">
        <v>16.260000000000002</v>
      </c>
      <c r="O1942" t="s">
        <v>26</v>
      </c>
      <c r="P1942" s="1">
        <v>43836</v>
      </c>
    </row>
    <row r="1943" spans="1:16" x14ac:dyDescent="0.25">
      <c r="A1943">
        <v>15</v>
      </c>
      <c r="B1943">
        <v>15</v>
      </c>
      <c r="C1943" t="s">
        <v>53</v>
      </c>
      <c r="D1943" t="s">
        <v>54</v>
      </c>
      <c r="E1943" t="s">
        <v>38</v>
      </c>
      <c r="F1943">
        <v>2.0099999999999998</v>
      </c>
      <c r="G1943">
        <v>14559.545</v>
      </c>
      <c r="H1943">
        <v>483502</v>
      </c>
      <c r="J1943">
        <v>14559.545</v>
      </c>
      <c r="L1943">
        <v>0.01</v>
      </c>
      <c r="M1943">
        <v>8.6999999999999994E-3</v>
      </c>
      <c r="N1943">
        <v>-13.03</v>
      </c>
      <c r="O1943" t="s">
        <v>39</v>
      </c>
      <c r="P1943" s="1">
        <v>43836</v>
      </c>
    </row>
    <row r="1944" spans="1:16" x14ac:dyDescent="0.25">
      <c r="A1944">
        <v>16</v>
      </c>
      <c r="B1944">
        <v>16</v>
      </c>
      <c r="C1944" t="s">
        <v>55</v>
      </c>
      <c r="D1944" t="s">
        <v>56</v>
      </c>
      <c r="E1944" t="s">
        <v>38</v>
      </c>
      <c r="F1944">
        <v>2.0099999999999998</v>
      </c>
      <c r="G1944">
        <v>13814.579</v>
      </c>
      <c r="H1944">
        <v>457758</v>
      </c>
      <c r="J1944">
        <v>13814.579</v>
      </c>
      <c r="L1944">
        <v>0.01</v>
      </c>
      <c r="M1944">
        <v>8.2500000000000004E-3</v>
      </c>
      <c r="N1944">
        <v>-17.48</v>
      </c>
      <c r="O1944" t="s">
        <v>39</v>
      </c>
      <c r="P1944" s="1">
        <v>43836</v>
      </c>
    </row>
    <row r="1945" spans="1:16" x14ac:dyDescent="0.25">
      <c r="A1945">
        <v>17</v>
      </c>
      <c r="B1945">
        <v>17</v>
      </c>
      <c r="C1945" t="s">
        <v>57</v>
      </c>
      <c r="D1945" t="s">
        <v>58</v>
      </c>
      <c r="E1945" t="s">
        <v>38</v>
      </c>
      <c r="F1945">
        <v>2.0099999999999998</v>
      </c>
      <c r="G1945">
        <v>16719.226999999999</v>
      </c>
      <c r="H1945">
        <v>538621</v>
      </c>
      <c r="J1945">
        <v>16719.226999999999</v>
      </c>
      <c r="L1945">
        <v>0.01</v>
      </c>
      <c r="M1945">
        <v>9.9900000000000006E-3</v>
      </c>
      <c r="N1945">
        <v>-0.13</v>
      </c>
      <c r="O1945" t="s">
        <v>26</v>
      </c>
      <c r="P1945" s="1">
        <v>43836</v>
      </c>
    </row>
    <row r="1946" spans="1:16" x14ac:dyDescent="0.25">
      <c r="A1946">
        <v>18</v>
      </c>
      <c r="B1946">
        <v>18</v>
      </c>
      <c r="C1946" t="s">
        <v>59</v>
      </c>
      <c r="D1946" t="s">
        <v>60</v>
      </c>
      <c r="E1946" t="s">
        <v>38</v>
      </c>
      <c r="F1946">
        <v>2.0099999999999998</v>
      </c>
      <c r="G1946">
        <v>15973.556</v>
      </c>
      <c r="H1946">
        <v>519374</v>
      </c>
      <c r="J1946">
        <v>15973.556</v>
      </c>
      <c r="L1946">
        <v>0.01</v>
      </c>
      <c r="M1946">
        <v>9.5399999999999999E-3</v>
      </c>
      <c r="N1946">
        <v>-4.59</v>
      </c>
      <c r="O1946" t="s">
        <v>39</v>
      </c>
      <c r="P1946" s="1">
        <v>43836</v>
      </c>
    </row>
    <row r="1947" spans="1:16" x14ac:dyDescent="0.25">
      <c r="A1947">
        <v>19</v>
      </c>
      <c r="B1947">
        <v>19</v>
      </c>
      <c r="C1947" t="s">
        <v>61</v>
      </c>
      <c r="D1947" t="s">
        <v>62</v>
      </c>
      <c r="E1947" t="s">
        <v>38</v>
      </c>
      <c r="F1947">
        <v>2.0099999999999998</v>
      </c>
      <c r="G1947">
        <v>15892.816999999999</v>
      </c>
      <c r="H1947">
        <v>520835</v>
      </c>
      <c r="J1947">
        <v>15892.816999999999</v>
      </c>
      <c r="L1947">
        <v>0.01</v>
      </c>
      <c r="M1947">
        <v>9.4900000000000002E-3</v>
      </c>
      <c r="N1947">
        <v>-5.07</v>
      </c>
      <c r="O1947" t="s">
        <v>39</v>
      </c>
      <c r="P1947" s="1">
        <v>43836</v>
      </c>
    </row>
    <row r="1948" spans="1:16" x14ac:dyDescent="0.25">
      <c r="A1948">
        <v>20</v>
      </c>
      <c r="B1948">
        <v>20</v>
      </c>
      <c r="C1948" t="s">
        <v>63</v>
      </c>
      <c r="D1948" t="s">
        <v>34</v>
      </c>
      <c r="E1948" t="s">
        <v>32</v>
      </c>
      <c r="F1948">
        <v>2.0099999999999998</v>
      </c>
      <c r="G1948">
        <v>19303.313999999998</v>
      </c>
      <c r="H1948">
        <v>634805</v>
      </c>
      <c r="J1948">
        <v>19303.313999999998</v>
      </c>
      <c r="L1948">
        <v>0.01</v>
      </c>
      <c r="M1948">
        <v>1.153E-2</v>
      </c>
      <c r="N1948">
        <v>15.3</v>
      </c>
      <c r="O1948" t="s">
        <v>26</v>
      </c>
      <c r="P1948" s="1">
        <v>43836</v>
      </c>
    </row>
    <row r="1949" spans="1:16" x14ac:dyDescent="0.25">
      <c r="A1949">
        <v>21</v>
      </c>
      <c r="B1949">
        <v>21</v>
      </c>
      <c r="C1949" t="s">
        <v>64</v>
      </c>
      <c r="D1949" t="s">
        <v>65</v>
      </c>
      <c r="E1949" t="s">
        <v>38</v>
      </c>
      <c r="F1949">
        <v>2.0099999999999998</v>
      </c>
      <c r="G1949">
        <v>14464.556</v>
      </c>
      <c r="H1949">
        <v>460150</v>
      </c>
      <c r="J1949">
        <v>14464.556</v>
      </c>
      <c r="L1949">
        <v>0.01</v>
      </c>
      <c r="M1949">
        <v>8.6400000000000001E-3</v>
      </c>
      <c r="N1949">
        <v>-13.6</v>
      </c>
      <c r="O1949" t="s">
        <v>39</v>
      </c>
      <c r="P1949" s="1">
        <v>43836</v>
      </c>
    </row>
    <row r="1950" spans="1:16" x14ac:dyDescent="0.25">
      <c r="A1950">
        <v>22</v>
      </c>
      <c r="B1950">
        <v>22</v>
      </c>
      <c r="C1950" t="s">
        <v>67</v>
      </c>
      <c r="D1950" t="s">
        <v>68</v>
      </c>
      <c r="E1950" t="s">
        <v>38</v>
      </c>
      <c r="F1950">
        <v>2.0099999999999998</v>
      </c>
      <c r="G1950">
        <v>14017.022000000001</v>
      </c>
      <c r="H1950">
        <v>444382</v>
      </c>
      <c r="J1950">
        <v>14017.022000000001</v>
      </c>
      <c r="L1950">
        <v>0.01</v>
      </c>
      <c r="M1950">
        <v>8.3700000000000007E-3</v>
      </c>
      <c r="N1950">
        <v>-16.28</v>
      </c>
      <c r="O1950" t="s">
        <v>39</v>
      </c>
      <c r="P1950" s="1">
        <v>43836</v>
      </c>
    </row>
    <row r="1951" spans="1:16" x14ac:dyDescent="0.25">
      <c r="A1951">
        <v>23</v>
      </c>
      <c r="B1951">
        <v>23</v>
      </c>
      <c r="C1951" t="s">
        <v>69</v>
      </c>
      <c r="D1951" t="s">
        <v>70</v>
      </c>
      <c r="E1951" t="s">
        <v>38</v>
      </c>
      <c r="F1951">
        <v>2.0099999999999998</v>
      </c>
      <c r="G1951">
        <v>14422.295</v>
      </c>
      <c r="H1951">
        <v>453769</v>
      </c>
      <c r="J1951">
        <v>14422.295</v>
      </c>
      <c r="L1951">
        <v>0.01</v>
      </c>
      <c r="M1951">
        <v>8.6099999999999996E-3</v>
      </c>
      <c r="N1951">
        <v>-13.85</v>
      </c>
      <c r="O1951" t="s">
        <v>26</v>
      </c>
      <c r="P1951" s="1">
        <v>43836</v>
      </c>
    </row>
    <row r="1952" spans="1:16" x14ac:dyDescent="0.25">
      <c r="A1952">
        <v>24</v>
      </c>
      <c r="B1952">
        <v>24</v>
      </c>
      <c r="C1952" t="s">
        <v>71</v>
      </c>
      <c r="D1952" t="s">
        <v>72</v>
      </c>
      <c r="E1952" t="s">
        <v>38</v>
      </c>
      <c r="F1952">
        <v>2.0099999999999998</v>
      </c>
      <c r="G1952">
        <v>12541.196</v>
      </c>
      <c r="H1952">
        <v>393388</v>
      </c>
      <c r="J1952">
        <v>12541.196</v>
      </c>
      <c r="L1952">
        <v>0.01</v>
      </c>
      <c r="M1952">
        <v>7.4900000000000001E-3</v>
      </c>
      <c r="N1952">
        <v>-25.09</v>
      </c>
      <c r="O1952" t="s">
        <v>39</v>
      </c>
      <c r="P1952" s="1">
        <v>43836</v>
      </c>
    </row>
    <row r="1953" spans="1:16" x14ac:dyDescent="0.25">
      <c r="A1953">
        <v>25</v>
      </c>
      <c r="B1953">
        <v>25</v>
      </c>
      <c r="C1953" t="s">
        <v>73</v>
      </c>
      <c r="D1953" t="s">
        <v>74</v>
      </c>
      <c r="E1953" t="s">
        <v>38</v>
      </c>
      <c r="F1953">
        <v>2.0099999999999998</v>
      </c>
      <c r="G1953">
        <v>11490.477000000001</v>
      </c>
      <c r="H1953">
        <v>353959</v>
      </c>
      <c r="J1953">
        <v>11490.477000000001</v>
      </c>
      <c r="L1953">
        <v>0.01</v>
      </c>
      <c r="M1953">
        <v>6.8599999999999998E-3</v>
      </c>
      <c r="N1953">
        <v>-31.37</v>
      </c>
      <c r="O1953" t="s">
        <v>26</v>
      </c>
      <c r="P1953" s="1">
        <v>43836</v>
      </c>
    </row>
    <row r="1954" spans="1:16" x14ac:dyDescent="0.25">
      <c r="A1954">
        <v>26</v>
      </c>
      <c r="B1954">
        <v>26</v>
      </c>
      <c r="C1954" t="s">
        <v>75</v>
      </c>
      <c r="D1954" t="s">
        <v>24</v>
      </c>
      <c r="E1954" t="s">
        <v>25</v>
      </c>
      <c r="F1954">
        <v>2.2200000000000002</v>
      </c>
      <c r="G1954">
        <v>7.6059999999999999</v>
      </c>
      <c r="H1954">
        <v>238</v>
      </c>
      <c r="J1954">
        <v>7.6059999999999999</v>
      </c>
      <c r="L1954">
        <v>0.01</v>
      </c>
      <c r="M1954">
        <v>0</v>
      </c>
      <c r="N1954">
        <v>-99.95</v>
      </c>
      <c r="O1954" t="s">
        <v>26</v>
      </c>
      <c r="P1954" s="1">
        <v>43836</v>
      </c>
    </row>
    <row r="1955" spans="1:16" x14ac:dyDescent="0.25">
      <c r="A1955">
        <v>27</v>
      </c>
      <c r="B1955">
        <v>27</v>
      </c>
      <c r="C1955" t="s">
        <v>76</v>
      </c>
      <c r="D1955" t="s">
        <v>77</v>
      </c>
      <c r="E1955" t="s">
        <v>78</v>
      </c>
      <c r="F1955">
        <v>2.0099999999999998</v>
      </c>
      <c r="G1955">
        <v>16782.460999999999</v>
      </c>
      <c r="H1955">
        <v>548916</v>
      </c>
      <c r="J1955">
        <v>16782.460999999999</v>
      </c>
      <c r="L1955">
        <v>0.01</v>
      </c>
      <c r="M1955">
        <v>1.0019999999999999E-2</v>
      </c>
      <c r="N1955">
        <v>0.24</v>
      </c>
      <c r="O1955" t="s">
        <v>39</v>
      </c>
      <c r="P1955" s="1">
        <v>43836</v>
      </c>
    </row>
    <row r="1956" spans="1:16" x14ac:dyDescent="0.25">
      <c r="A1956">
        <v>28</v>
      </c>
      <c r="B1956">
        <v>28</v>
      </c>
      <c r="C1956" t="s">
        <v>79</v>
      </c>
      <c r="D1956" t="s">
        <v>80</v>
      </c>
      <c r="E1956" t="s">
        <v>78</v>
      </c>
      <c r="F1956">
        <v>1.86</v>
      </c>
      <c r="G1956">
        <v>23797.976999999999</v>
      </c>
      <c r="H1956">
        <v>1005465</v>
      </c>
      <c r="J1956">
        <v>23797.976999999999</v>
      </c>
      <c r="L1956">
        <v>0.01</v>
      </c>
      <c r="M1956">
        <v>1.421E-2</v>
      </c>
      <c r="N1956">
        <v>42.15</v>
      </c>
      <c r="O1956" t="s">
        <v>39</v>
      </c>
      <c r="P1956" s="1">
        <v>43836</v>
      </c>
    </row>
    <row r="1957" spans="1:16" x14ac:dyDescent="0.25">
      <c r="A1957">
        <v>29</v>
      </c>
      <c r="B1957">
        <v>29</v>
      </c>
      <c r="C1957" t="s">
        <v>81</v>
      </c>
      <c r="D1957" t="s">
        <v>82</v>
      </c>
      <c r="E1957" t="s">
        <v>78</v>
      </c>
      <c r="F1957">
        <v>1.97</v>
      </c>
      <c r="G1957">
        <v>15329.946</v>
      </c>
      <c r="H1957">
        <v>673225</v>
      </c>
      <c r="J1957">
        <v>15329.946</v>
      </c>
      <c r="L1957">
        <v>0.01</v>
      </c>
      <c r="M1957">
        <v>9.1599999999999997E-3</v>
      </c>
      <c r="N1957">
        <v>-8.43</v>
      </c>
      <c r="O1957" t="s">
        <v>26</v>
      </c>
      <c r="P1957" s="1">
        <v>43836</v>
      </c>
    </row>
    <row r="1958" spans="1:16" x14ac:dyDescent="0.25">
      <c r="A1958">
        <v>30</v>
      </c>
      <c r="B1958">
        <v>30</v>
      </c>
      <c r="C1958" t="s">
        <v>83</v>
      </c>
      <c r="D1958" t="s">
        <v>84</v>
      </c>
      <c r="E1958" t="s">
        <v>78</v>
      </c>
      <c r="F1958">
        <v>1.97</v>
      </c>
      <c r="G1958">
        <v>12508.645</v>
      </c>
      <c r="H1958">
        <v>486878</v>
      </c>
      <c r="J1958">
        <v>12508.645</v>
      </c>
      <c r="L1958">
        <v>0.01</v>
      </c>
      <c r="M1958">
        <v>7.4700000000000001E-3</v>
      </c>
      <c r="N1958">
        <v>-25.29</v>
      </c>
      <c r="O1958" t="s">
        <v>39</v>
      </c>
      <c r="P1958" s="1">
        <v>43836</v>
      </c>
    </row>
    <row r="1959" spans="1:16" x14ac:dyDescent="0.25">
      <c r="A1959">
        <v>31</v>
      </c>
      <c r="B1959">
        <v>31</v>
      </c>
      <c r="C1959" t="s">
        <v>86</v>
      </c>
      <c r="D1959" t="s">
        <v>24</v>
      </c>
      <c r="E1959" t="s">
        <v>25</v>
      </c>
      <c r="F1959">
        <v>2.1800000000000002</v>
      </c>
      <c r="G1959">
        <v>2.6539999999999999</v>
      </c>
      <c r="H1959">
        <v>102</v>
      </c>
      <c r="J1959">
        <v>2.6539999999999999</v>
      </c>
      <c r="L1959">
        <v>0.01</v>
      </c>
      <c r="M1959">
        <v>0</v>
      </c>
      <c r="N1959">
        <v>-99.98</v>
      </c>
      <c r="O1959" t="s">
        <v>26</v>
      </c>
      <c r="P1959" s="1">
        <v>43836</v>
      </c>
    </row>
    <row r="1960" spans="1:16" x14ac:dyDescent="0.25">
      <c r="A1960">
        <v>32</v>
      </c>
      <c r="B1960">
        <v>32</v>
      </c>
      <c r="C1960" t="s">
        <v>87</v>
      </c>
      <c r="D1960" t="s">
        <v>37</v>
      </c>
      <c r="E1960" t="s">
        <v>38</v>
      </c>
      <c r="F1960">
        <v>2.0099999999999998</v>
      </c>
      <c r="G1960">
        <v>16718.43</v>
      </c>
      <c r="H1960">
        <v>532378</v>
      </c>
      <c r="J1960">
        <v>16718.43</v>
      </c>
      <c r="L1960">
        <v>0.01</v>
      </c>
      <c r="M1960">
        <v>9.9900000000000006E-3</v>
      </c>
      <c r="N1960">
        <v>-0.14000000000000001</v>
      </c>
      <c r="O1960" t="s">
        <v>26</v>
      </c>
      <c r="P1960" s="1">
        <v>43836</v>
      </c>
    </row>
    <row r="1961" spans="1:16" x14ac:dyDescent="0.25">
      <c r="A1961">
        <v>33</v>
      </c>
      <c r="B1961">
        <v>33</v>
      </c>
      <c r="C1961" t="s">
        <v>88</v>
      </c>
      <c r="D1961" t="s">
        <v>41</v>
      </c>
      <c r="E1961" t="s">
        <v>38</v>
      </c>
      <c r="F1961">
        <v>2.0099999999999998</v>
      </c>
      <c r="G1961">
        <v>16172.646000000001</v>
      </c>
      <c r="H1961">
        <v>511570</v>
      </c>
      <c r="J1961">
        <v>16172.646000000001</v>
      </c>
      <c r="L1961">
        <v>0.01</v>
      </c>
      <c r="M1961">
        <v>9.6600000000000002E-3</v>
      </c>
      <c r="N1961">
        <v>-3.4</v>
      </c>
      <c r="O1961" t="s">
        <v>39</v>
      </c>
      <c r="P1961" s="1">
        <v>43836</v>
      </c>
    </row>
    <row r="1962" spans="1:16" x14ac:dyDescent="0.25">
      <c r="A1962">
        <v>34</v>
      </c>
      <c r="B1962">
        <v>34</v>
      </c>
      <c r="C1962" t="s">
        <v>89</v>
      </c>
      <c r="D1962" t="s">
        <v>43</v>
      </c>
      <c r="E1962" t="s">
        <v>38</v>
      </c>
      <c r="F1962">
        <v>2.0099999999999998</v>
      </c>
      <c r="G1962">
        <v>15907.682000000001</v>
      </c>
      <c r="H1962">
        <v>526313</v>
      </c>
      <c r="J1962">
        <v>15907.682000000001</v>
      </c>
      <c r="L1962">
        <v>0.01</v>
      </c>
      <c r="M1962">
        <v>9.4999999999999998E-3</v>
      </c>
      <c r="N1962">
        <v>-4.9800000000000004</v>
      </c>
      <c r="O1962" t="s">
        <v>26</v>
      </c>
      <c r="P1962" s="1">
        <v>43836</v>
      </c>
    </row>
    <row r="1963" spans="1:16" x14ac:dyDescent="0.25">
      <c r="A1963">
        <v>35</v>
      </c>
      <c r="B1963">
        <v>35</v>
      </c>
      <c r="C1963" t="s">
        <v>90</v>
      </c>
      <c r="D1963" t="s">
        <v>45</v>
      </c>
      <c r="E1963" t="s">
        <v>38</v>
      </c>
      <c r="F1963">
        <v>2.0099999999999998</v>
      </c>
      <c r="G1963">
        <v>15143.481</v>
      </c>
      <c r="H1963">
        <v>486024</v>
      </c>
      <c r="J1963">
        <v>15143.481</v>
      </c>
      <c r="L1963">
        <v>0.01</v>
      </c>
      <c r="M1963">
        <v>9.0500000000000008E-3</v>
      </c>
      <c r="N1963">
        <v>-9.5500000000000007</v>
      </c>
      <c r="O1963" t="s">
        <v>26</v>
      </c>
      <c r="P1963" s="1">
        <v>43836</v>
      </c>
    </row>
    <row r="1964" spans="1:16" x14ac:dyDescent="0.25">
      <c r="A1964">
        <v>36</v>
      </c>
      <c r="B1964">
        <v>36</v>
      </c>
      <c r="C1964" t="s">
        <v>91</v>
      </c>
      <c r="D1964" t="s">
        <v>47</v>
      </c>
      <c r="E1964" t="s">
        <v>38</v>
      </c>
      <c r="F1964">
        <v>2.0099999999999998</v>
      </c>
      <c r="G1964">
        <v>16626.785</v>
      </c>
      <c r="H1964">
        <v>536010</v>
      </c>
      <c r="J1964">
        <v>16626.785</v>
      </c>
      <c r="L1964">
        <v>0.01</v>
      </c>
      <c r="M1964">
        <v>9.9299999999999996E-3</v>
      </c>
      <c r="N1964">
        <v>-0.69</v>
      </c>
      <c r="O1964" t="s">
        <v>26</v>
      </c>
      <c r="P1964" s="1">
        <v>43836</v>
      </c>
    </row>
    <row r="1965" spans="1:16" x14ac:dyDescent="0.25">
      <c r="A1965">
        <v>37</v>
      </c>
      <c r="B1965">
        <v>37</v>
      </c>
      <c r="C1965" t="s">
        <v>92</v>
      </c>
      <c r="D1965" t="s">
        <v>49</v>
      </c>
      <c r="E1965" t="s">
        <v>38</v>
      </c>
      <c r="F1965">
        <v>2.0099999999999998</v>
      </c>
      <c r="G1965">
        <v>15656.438</v>
      </c>
      <c r="H1965">
        <v>490830</v>
      </c>
      <c r="J1965">
        <v>15656.438</v>
      </c>
      <c r="L1965">
        <v>0.01</v>
      </c>
      <c r="M1965">
        <v>9.3500000000000007E-3</v>
      </c>
      <c r="N1965">
        <v>-6.48</v>
      </c>
      <c r="O1965" t="s">
        <v>39</v>
      </c>
      <c r="P1965" s="1">
        <v>43836</v>
      </c>
    </row>
    <row r="1966" spans="1:16" x14ac:dyDescent="0.25">
      <c r="A1966">
        <v>38</v>
      </c>
      <c r="B1966">
        <v>38</v>
      </c>
      <c r="C1966" t="s">
        <v>93</v>
      </c>
      <c r="D1966" t="s">
        <v>34</v>
      </c>
      <c r="E1966" t="s">
        <v>32</v>
      </c>
      <c r="F1966">
        <v>2.0099999999999998</v>
      </c>
      <c r="G1966">
        <v>19353.634999999998</v>
      </c>
      <c r="H1966">
        <v>618884</v>
      </c>
      <c r="J1966">
        <v>19353.634999999998</v>
      </c>
      <c r="L1966">
        <v>0.01</v>
      </c>
      <c r="M1966">
        <v>1.1560000000000001E-2</v>
      </c>
      <c r="N1966">
        <v>15.6</v>
      </c>
      <c r="O1966" t="s">
        <v>26</v>
      </c>
      <c r="P1966" s="1">
        <v>43836</v>
      </c>
    </row>
    <row r="1967" spans="1:16" x14ac:dyDescent="0.25">
      <c r="A1967">
        <v>39</v>
      </c>
      <c r="B1967">
        <v>39</v>
      </c>
      <c r="C1967" t="s">
        <v>95</v>
      </c>
      <c r="D1967" t="s">
        <v>96</v>
      </c>
      <c r="E1967" t="s">
        <v>0</v>
      </c>
      <c r="F1967">
        <v>2.0099999999999998</v>
      </c>
      <c r="G1967">
        <v>25890.353999999999</v>
      </c>
      <c r="H1967">
        <v>823231</v>
      </c>
      <c r="J1967">
        <v>25890.353999999999</v>
      </c>
      <c r="L1967">
        <v>0.01</v>
      </c>
      <c r="M1967">
        <v>1.546E-2</v>
      </c>
      <c r="N1967">
        <v>54.64</v>
      </c>
      <c r="O1967" t="s">
        <v>39</v>
      </c>
      <c r="P1967" s="1">
        <v>43836</v>
      </c>
    </row>
    <row r="1968" spans="1:16" x14ac:dyDescent="0.25">
      <c r="A1968">
        <v>40</v>
      </c>
      <c r="B1968">
        <v>40</v>
      </c>
      <c r="C1968" t="s">
        <v>97</v>
      </c>
      <c r="D1968" t="s">
        <v>98</v>
      </c>
      <c r="E1968" t="s">
        <v>0</v>
      </c>
      <c r="F1968">
        <v>2.0099999999999998</v>
      </c>
      <c r="G1968">
        <v>23895.58</v>
      </c>
      <c r="H1968">
        <v>756667</v>
      </c>
      <c r="J1968">
        <v>23895.58</v>
      </c>
      <c r="L1968">
        <v>0.01</v>
      </c>
      <c r="M1968">
        <v>1.427E-2</v>
      </c>
      <c r="N1968">
        <v>42.73</v>
      </c>
      <c r="O1968" t="s">
        <v>26</v>
      </c>
      <c r="P1968" s="1">
        <v>43836</v>
      </c>
    </row>
    <row r="1969" spans="1:16" x14ac:dyDescent="0.25">
      <c r="A1969">
        <v>41</v>
      </c>
      <c r="B1969">
        <v>41</v>
      </c>
      <c r="C1969" t="s">
        <v>99</v>
      </c>
      <c r="D1969" t="s">
        <v>100</v>
      </c>
      <c r="E1969" t="s">
        <v>0</v>
      </c>
      <c r="F1969">
        <v>2.0099999999999998</v>
      </c>
      <c r="G1969">
        <v>21935.648000000001</v>
      </c>
      <c r="H1969">
        <v>697496</v>
      </c>
      <c r="J1969">
        <v>21935.648000000001</v>
      </c>
      <c r="L1969">
        <v>0.01</v>
      </c>
      <c r="M1969">
        <v>1.3100000000000001E-2</v>
      </c>
      <c r="N1969">
        <v>31.02</v>
      </c>
      <c r="O1969" t="s">
        <v>26</v>
      </c>
      <c r="P1969" s="1">
        <v>43836</v>
      </c>
    </row>
    <row r="1970" spans="1:16" x14ac:dyDescent="0.25">
      <c r="A1970">
        <v>42</v>
      </c>
      <c r="B1970">
        <v>42</v>
      </c>
      <c r="C1970" t="s">
        <v>101</v>
      </c>
      <c r="D1970" t="s">
        <v>102</v>
      </c>
      <c r="E1970" t="s">
        <v>0</v>
      </c>
      <c r="F1970">
        <v>2.02</v>
      </c>
      <c r="G1970">
        <v>20771.773000000001</v>
      </c>
      <c r="H1970">
        <v>648100</v>
      </c>
      <c r="J1970">
        <v>20771.773000000001</v>
      </c>
      <c r="L1970">
        <v>0.01</v>
      </c>
      <c r="M1970">
        <v>1.2409999999999999E-2</v>
      </c>
      <c r="N1970">
        <v>24.07</v>
      </c>
      <c r="O1970" t="s">
        <v>39</v>
      </c>
      <c r="P1970" s="1">
        <v>43836</v>
      </c>
    </row>
    <row r="1971" spans="1:16" x14ac:dyDescent="0.25">
      <c r="A1971">
        <v>43</v>
      </c>
      <c r="B1971">
        <v>43</v>
      </c>
      <c r="C1971" t="s">
        <v>103</v>
      </c>
      <c r="D1971" t="s">
        <v>104</v>
      </c>
      <c r="E1971" t="s">
        <v>0</v>
      </c>
      <c r="F1971">
        <v>2.0099999999999998</v>
      </c>
      <c r="G1971">
        <v>21302.780999999999</v>
      </c>
      <c r="H1971">
        <v>678257</v>
      </c>
      <c r="J1971">
        <v>21302.780999999999</v>
      </c>
      <c r="L1971">
        <v>0.01</v>
      </c>
      <c r="M1971">
        <v>1.272E-2</v>
      </c>
      <c r="N1971">
        <v>27.24</v>
      </c>
      <c r="O1971" t="s">
        <v>26</v>
      </c>
      <c r="P1971" s="1">
        <v>43836</v>
      </c>
    </row>
    <row r="1972" spans="1:16" x14ac:dyDescent="0.25">
      <c r="A1972">
        <v>44</v>
      </c>
      <c r="B1972">
        <v>44</v>
      </c>
      <c r="C1972" t="s">
        <v>105</v>
      </c>
      <c r="D1972" t="s">
        <v>106</v>
      </c>
      <c r="E1972" t="s">
        <v>0</v>
      </c>
      <c r="F1972">
        <v>2.0099999999999998</v>
      </c>
      <c r="G1972">
        <v>23038.807000000001</v>
      </c>
      <c r="H1972">
        <v>734983</v>
      </c>
      <c r="J1972">
        <v>23038.807000000001</v>
      </c>
      <c r="L1972">
        <v>0.01</v>
      </c>
      <c r="M1972">
        <v>1.376E-2</v>
      </c>
      <c r="N1972">
        <v>37.61</v>
      </c>
      <c r="O1972" t="s">
        <v>39</v>
      </c>
      <c r="P1972" s="1">
        <v>43836</v>
      </c>
    </row>
    <row r="1973" spans="1:16" x14ac:dyDescent="0.25">
      <c r="A1973">
        <v>45</v>
      </c>
      <c r="B1973">
        <v>45</v>
      </c>
      <c r="C1973" t="s">
        <v>107</v>
      </c>
      <c r="D1973" t="s">
        <v>34</v>
      </c>
      <c r="E1973" t="s">
        <v>32</v>
      </c>
      <c r="F1973">
        <v>2.0099999999999998</v>
      </c>
      <c r="G1973">
        <v>20255.513999999999</v>
      </c>
      <c r="H1973">
        <v>649263</v>
      </c>
      <c r="J1973">
        <v>20255.513999999999</v>
      </c>
      <c r="L1973">
        <v>0.01</v>
      </c>
      <c r="M1973">
        <v>1.21E-2</v>
      </c>
      <c r="N1973">
        <v>20.99</v>
      </c>
      <c r="O1973" t="s">
        <v>39</v>
      </c>
      <c r="P1973" s="1">
        <v>43836</v>
      </c>
    </row>
    <row r="1974" spans="1:16" x14ac:dyDescent="0.25">
      <c r="A1974">
        <v>46</v>
      </c>
      <c r="B1974">
        <v>46</v>
      </c>
      <c r="C1974" t="s">
        <v>108</v>
      </c>
      <c r="D1974" t="s">
        <v>109</v>
      </c>
      <c r="E1974" t="s">
        <v>0</v>
      </c>
      <c r="F1974">
        <v>2.0099999999999998</v>
      </c>
      <c r="G1974">
        <v>22981.41</v>
      </c>
      <c r="H1974">
        <v>729862</v>
      </c>
      <c r="J1974">
        <v>22981.41</v>
      </c>
      <c r="L1974">
        <v>0.01</v>
      </c>
      <c r="M1974">
        <v>1.3729999999999999E-2</v>
      </c>
      <c r="N1974">
        <v>37.270000000000003</v>
      </c>
      <c r="O1974" t="s">
        <v>26</v>
      </c>
      <c r="P1974" s="1">
        <v>43836</v>
      </c>
    </row>
    <row r="1975" spans="1:16" x14ac:dyDescent="0.25">
      <c r="A1975">
        <v>47</v>
      </c>
      <c r="B1975">
        <v>47</v>
      </c>
      <c r="C1975" t="s">
        <v>110</v>
      </c>
      <c r="D1975" t="s">
        <v>111</v>
      </c>
      <c r="E1975" t="s">
        <v>0</v>
      </c>
      <c r="F1975">
        <v>2.02</v>
      </c>
      <c r="G1975">
        <v>22203.870999999999</v>
      </c>
      <c r="H1975">
        <v>689142</v>
      </c>
      <c r="J1975">
        <v>22203.870999999999</v>
      </c>
      <c r="L1975">
        <v>0.01</v>
      </c>
      <c r="M1975">
        <v>1.3259999999999999E-2</v>
      </c>
      <c r="N1975">
        <v>32.630000000000003</v>
      </c>
      <c r="O1975" t="s">
        <v>26</v>
      </c>
      <c r="P1975" s="1">
        <v>43836</v>
      </c>
    </row>
    <row r="1976" spans="1:16" x14ac:dyDescent="0.25">
      <c r="A1976">
        <v>48</v>
      </c>
      <c r="B1976">
        <v>48</v>
      </c>
      <c r="C1976" t="s">
        <v>112</v>
      </c>
      <c r="D1976" t="s">
        <v>113</v>
      </c>
      <c r="E1976" t="s">
        <v>0</v>
      </c>
      <c r="F1976">
        <v>2.0099999999999998</v>
      </c>
      <c r="G1976">
        <v>23365.021000000001</v>
      </c>
      <c r="H1976">
        <v>740865</v>
      </c>
      <c r="J1976">
        <v>23365.021000000001</v>
      </c>
      <c r="L1976">
        <v>0.01</v>
      </c>
      <c r="M1976">
        <v>1.396E-2</v>
      </c>
      <c r="N1976">
        <v>39.56</v>
      </c>
      <c r="O1976" t="s">
        <v>26</v>
      </c>
      <c r="P1976" s="1">
        <v>43836</v>
      </c>
    </row>
    <row r="1977" spans="1:16" x14ac:dyDescent="0.25">
      <c r="A1977">
        <v>49</v>
      </c>
      <c r="B1977">
        <v>49</v>
      </c>
      <c r="C1977" t="s">
        <v>114</v>
      </c>
      <c r="D1977" t="s">
        <v>115</v>
      </c>
      <c r="E1977" t="s">
        <v>0</v>
      </c>
      <c r="F1977">
        <v>2.0099999999999998</v>
      </c>
      <c r="G1977">
        <v>15713.200999999999</v>
      </c>
      <c r="H1977">
        <v>477294</v>
      </c>
      <c r="J1977">
        <v>15713.200999999999</v>
      </c>
      <c r="L1977">
        <v>0.01</v>
      </c>
      <c r="M1977">
        <v>9.3900000000000008E-3</v>
      </c>
      <c r="N1977">
        <v>-6.14</v>
      </c>
      <c r="O1977" t="s">
        <v>26</v>
      </c>
      <c r="P1977" s="1">
        <v>43836</v>
      </c>
    </row>
    <row r="1978" spans="1:16" x14ac:dyDescent="0.25">
      <c r="A1978">
        <v>50</v>
      </c>
      <c r="B1978">
        <v>50</v>
      </c>
      <c r="C1978" t="s">
        <v>116</v>
      </c>
      <c r="D1978" t="s">
        <v>117</v>
      </c>
      <c r="E1978" t="s">
        <v>0</v>
      </c>
      <c r="F1978">
        <v>2.0099999999999998</v>
      </c>
      <c r="G1978">
        <v>16507.065999999999</v>
      </c>
      <c r="H1978">
        <v>504180</v>
      </c>
      <c r="J1978">
        <v>16507.065999999999</v>
      </c>
      <c r="L1978">
        <v>0.01</v>
      </c>
      <c r="M1978">
        <v>9.8600000000000007E-3</v>
      </c>
      <c r="N1978">
        <v>-1.4</v>
      </c>
      <c r="O1978" t="s">
        <v>39</v>
      </c>
      <c r="P1978" s="1">
        <v>43836</v>
      </c>
    </row>
    <row r="1979" spans="1:16" x14ac:dyDescent="0.25">
      <c r="A1979">
        <v>51</v>
      </c>
      <c r="B1979">
        <v>51</v>
      </c>
      <c r="C1979" t="s">
        <v>118</v>
      </c>
      <c r="D1979" t="s">
        <v>119</v>
      </c>
      <c r="E1979" t="s">
        <v>0</v>
      </c>
      <c r="F1979">
        <v>2.0099999999999998</v>
      </c>
      <c r="G1979">
        <v>16088.982</v>
      </c>
      <c r="H1979">
        <v>493486</v>
      </c>
      <c r="J1979">
        <v>16088.982</v>
      </c>
      <c r="L1979">
        <v>0.01</v>
      </c>
      <c r="M1979">
        <v>9.6100000000000005E-3</v>
      </c>
      <c r="N1979">
        <v>-3.9</v>
      </c>
      <c r="O1979" t="s">
        <v>26</v>
      </c>
      <c r="P1979" s="1">
        <v>43836</v>
      </c>
    </row>
    <row r="1980" spans="1:16" x14ac:dyDescent="0.25">
      <c r="A1980">
        <v>52</v>
      </c>
      <c r="B1980">
        <v>52</v>
      </c>
      <c r="C1980" t="s">
        <v>120</v>
      </c>
      <c r="D1980" t="s">
        <v>24</v>
      </c>
      <c r="E1980" t="s">
        <v>25</v>
      </c>
      <c r="F1980">
        <v>2.06</v>
      </c>
      <c r="G1980">
        <v>5.2439999999999998</v>
      </c>
      <c r="H1980">
        <v>156</v>
      </c>
      <c r="J1980">
        <v>5.2439999999999998</v>
      </c>
      <c r="L1980">
        <v>0.01</v>
      </c>
      <c r="M1980">
        <v>0</v>
      </c>
      <c r="N1980">
        <v>-99.97</v>
      </c>
      <c r="O1980" t="s">
        <v>26</v>
      </c>
      <c r="P1980" s="1">
        <v>43837</v>
      </c>
    </row>
    <row r="1981" spans="1:16" x14ac:dyDescent="0.25">
      <c r="A1981">
        <v>53</v>
      </c>
      <c r="B1981">
        <v>53</v>
      </c>
      <c r="C1981" t="s">
        <v>121</v>
      </c>
      <c r="D1981" t="s">
        <v>122</v>
      </c>
      <c r="E1981" t="s">
        <v>0</v>
      </c>
      <c r="F1981">
        <v>2.0099999999999998</v>
      </c>
      <c r="G1981">
        <v>21934.331999999999</v>
      </c>
      <c r="H1981">
        <v>709365</v>
      </c>
      <c r="J1981">
        <v>21934.331999999999</v>
      </c>
      <c r="L1981">
        <v>0.01</v>
      </c>
      <c r="M1981">
        <v>1.3100000000000001E-2</v>
      </c>
      <c r="N1981">
        <v>31.02</v>
      </c>
      <c r="O1981" t="s">
        <v>39</v>
      </c>
      <c r="P1981" s="1">
        <v>43837</v>
      </c>
    </row>
    <row r="1982" spans="1:16" x14ac:dyDescent="0.25">
      <c r="A1982">
        <v>54</v>
      </c>
      <c r="B1982">
        <v>54</v>
      </c>
      <c r="C1982" t="s">
        <v>123</v>
      </c>
      <c r="D1982" t="s">
        <v>124</v>
      </c>
      <c r="E1982" t="s">
        <v>0</v>
      </c>
      <c r="F1982">
        <v>2.0099999999999998</v>
      </c>
      <c r="G1982">
        <v>20097.723000000002</v>
      </c>
      <c r="H1982">
        <v>640132</v>
      </c>
      <c r="J1982">
        <v>20097.723000000002</v>
      </c>
      <c r="L1982">
        <v>0.01</v>
      </c>
      <c r="M1982">
        <v>1.2E-2</v>
      </c>
      <c r="N1982">
        <v>20.05</v>
      </c>
      <c r="O1982" t="s">
        <v>26</v>
      </c>
      <c r="P1982" s="1">
        <v>43837</v>
      </c>
    </row>
    <row r="1983" spans="1:16" x14ac:dyDescent="0.25">
      <c r="A1983">
        <v>55</v>
      </c>
      <c r="B1983">
        <v>55</v>
      </c>
      <c r="C1983" t="s">
        <v>125</v>
      </c>
      <c r="D1983" t="s">
        <v>126</v>
      </c>
      <c r="E1983" t="s">
        <v>0</v>
      </c>
      <c r="F1983">
        <v>2.0099999999999998</v>
      </c>
      <c r="G1983">
        <v>21891.434000000001</v>
      </c>
      <c r="H1983">
        <v>701051</v>
      </c>
      <c r="J1983">
        <v>21891.434000000001</v>
      </c>
      <c r="L1983">
        <v>0.01</v>
      </c>
      <c r="M1983">
        <v>1.308E-2</v>
      </c>
      <c r="N1983">
        <v>30.76</v>
      </c>
      <c r="O1983" t="s">
        <v>26</v>
      </c>
      <c r="P1983" s="1">
        <v>43837</v>
      </c>
    </row>
    <row r="1984" spans="1:16" x14ac:dyDescent="0.25">
      <c r="A1984">
        <v>56</v>
      </c>
      <c r="B1984">
        <v>56</v>
      </c>
      <c r="C1984" t="s">
        <v>127</v>
      </c>
      <c r="D1984" t="s">
        <v>128</v>
      </c>
      <c r="E1984" t="s">
        <v>0</v>
      </c>
      <c r="F1984">
        <v>2.0099999999999998</v>
      </c>
      <c r="G1984">
        <v>21001.008000000002</v>
      </c>
      <c r="H1984">
        <v>668707</v>
      </c>
      <c r="J1984">
        <v>21001.008000000002</v>
      </c>
      <c r="L1984">
        <v>0.01</v>
      </c>
      <c r="M1984">
        <v>1.2540000000000001E-2</v>
      </c>
      <c r="N1984">
        <v>25.44</v>
      </c>
      <c r="O1984" t="s">
        <v>26</v>
      </c>
      <c r="P1984" s="1">
        <v>43837</v>
      </c>
    </row>
    <row r="1985" spans="1:16" x14ac:dyDescent="0.25">
      <c r="A1985">
        <v>57</v>
      </c>
      <c r="B1985">
        <v>57</v>
      </c>
      <c r="C1985" t="s">
        <v>129</v>
      </c>
      <c r="D1985" t="s">
        <v>130</v>
      </c>
      <c r="E1985" t="s">
        <v>0</v>
      </c>
      <c r="F1985">
        <v>2.0099999999999998</v>
      </c>
      <c r="G1985">
        <v>21244.300999999999</v>
      </c>
      <c r="H1985">
        <v>677201</v>
      </c>
      <c r="J1985">
        <v>21244.300999999999</v>
      </c>
      <c r="L1985">
        <v>0.01</v>
      </c>
      <c r="M1985">
        <v>1.269E-2</v>
      </c>
      <c r="N1985">
        <v>26.89</v>
      </c>
      <c r="O1985" t="s">
        <v>39</v>
      </c>
      <c r="P1985" s="1">
        <v>43837</v>
      </c>
    </row>
    <row r="1986" spans="1:16" x14ac:dyDescent="0.25">
      <c r="A1986">
        <v>58</v>
      </c>
      <c r="B1986">
        <v>58</v>
      </c>
      <c r="C1986" t="s">
        <v>131</v>
      </c>
      <c r="D1986" t="s">
        <v>132</v>
      </c>
      <c r="E1986" t="s">
        <v>0</v>
      </c>
      <c r="F1986">
        <v>2.0099999999999998</v>
      </c>
      <c r="G1986">
        <v>21643.741999999998</v>
      </c>
      <c r="H1986">
        <v>688301</v>
      </c>
      <c r="J1986">
        <v>21643.741999999998</v>
      </c>
      <c r="L1986">
        <v>0.01</v>
      </c>
      <c r="M1986">
        <v>1.2930000000000001E-2</v>
      </c>
      <c r="N1986">
        <v>29.28</v>
      </c>
      <c r="O1986" t="s">
        <v>39</v>
      </c>
      <c r="P1986" s="1">
        <v>43837</v>
      </c>
    </row>
    <row r="1987" spans="1:16" x14ac:dyDescent="0.25">
      <c r="A1987">
        <v>59</v>
      </c>
      <c r="B1987">
        <v>59</v>
      </c>
      <c r="C1987" t="s">
        <v>133</v>
      </c>
      <c r="D1987" t="s">
        <v>31</v>
      </c>
      <c r="E1987" t="s">
        <v>32</v>
      </c>
      <c r="F1987">
        <v>2.08</v>
      </c>
      <c r="G1987">
        <v>2.431</v>
      </c>
      <c r="H1987">
        <v>71</v>
      </c>
      <c r="J1987">
        <v>2.431</v>
      </c>
      <c r="L1987">
        <v>0.01</v>
      </c>
      <c r="M1987">
        <v>0</v>
      </c>
      <c r="N1987">
        <v>-99.99</v>
      </c>
      <c r="O1987" t="s">
        <v>26</v>
      </c>
      <c r="P1987" s="1">
        <v>43837</v>
      </c>
    </row>
    <row r="1988" spans="1:16" x14ac:dyDescent="0.25">
      <c r="A1988">
        <v>60</v>
      </c>
      <c r="B1988">
        <v>60</v>
      </c>
      <c r="C1988" t="s">
        <v>134</v>
      </c>
      <c r="D1988" t="s">
        <v>135</v>
      </c>
      <c r="E1988" t="s">
        <v>0</v>
      </c>
      <c r="F1988">
        <v>2.0099999999999998</v>
      </c>
      <c r="G1988">
        <v>17203.651999999998</v>
      </c>
      <c r="H1988">
        <v>524754</v>
      </c>
      <c r="J1988">
        <v>17203.651999999998</v>
      </c>
      <c r="L1988">
        <v>0.01</v>
      </c>
      <c r="M1988">
        <v>1.0279999999999999E-2</v>
      </c>
      <c r="N1988">
        <v>2.76</v>
      </c>
      <c r="O1988" t="s">
        <v>26</v>
      </c>
      <c r="P1988" s="1">
        <v>43837</v>
      </c>
    </row>
    <row r="1989" spans="1:16" x14ac:dyDescent="0.25">
      <c r="A1989">
        <v>61</v>
      </c>
      <c r="B1989">
        <v>61</v>
      </c>
      <c r="C1989" t="s">
        <v>136</v>
      </c>
      <c r="D1989" t="s">
        <v>137</v>
      </c>
      <c r="E1989" t="s">
        <v>0</v>
      </c>
      <c r="F1989">
        <v>2.0099999999999998</v>
      </c>
      <c r="G1989">
        <v>16604.990000000002</v>
      </c>
      <c r="H1989">
        <v>506105</v>
      </c>
      <c r="J1989">
        <v>16604.990000000002</v>
      </c>
      <c r="L1989">
        <v>0.01</v>
      </c>
      <c r="M1989">
        <v>9.92E-3</v>
      </c>
      <c r="N1989">
        <v>-0.82</v>
      </c>
      <c r="O1989" t="s">
        <v>39</v>
      </c>
      <c r="P1989" s="1">
        <v>43837</v>
      </c>
    </row>
    <row r="1990" spans="1:16" x14ac:dyDescent="0.25">
      <c r="A1990">
        <v>62</v>
      </c>
      <c r="B1990">
        <v>62</v>
      </c>
      <c r="C1990" t="s">
        <v>138</v>
      </c>
      <c r="D1990" t="s">
        <v>139</v>
      </c>
      <c r="E1990" t="s">
        <v>0</v>
      </c>
      <c r="F1990">
        <v>2.0099999999999998</v>
      </c>
      <c r="G1990">
        <v>15550.38</v>
      </c>
      <c r="H1990">
        <v>475341</v>
      </c>
      <c r="J1990">
        <v>15550.38</v>
      </c>
      <c r="L1990">
        <v>0.01</v>
      </c>
      <c r="M1990">
        <v>9.2899999999999996E-3</v>
      </c>
      <c r="N1990">
        <v>-7.12</v>
      </c>
      <c r="O1990" t="s">
        <v>39</v>
      </c>
      <c r="P1990" s="1">
        <v>43837</v>
      </c>
    </row>
    <row r="1991" spans="1:16" x14ac:dyDescent="0.25">
      <c r="A1991">
        <v>63</v>
      </c>
      <c r="B1991">
        <v>63</v>
      </c>
      <c r="C1991" t="s">
        <v>140</v>
      </c>
      <c r="D1991" t="s">
        <v>141</v>
      </c>
      <c r="E1991" t="s">
        <v>0</v>
      </c>
      <c r="F1991">
        <v>2.0099999999999998</v>
      </c>
      <c r="G1991">
        <v>22616.703000000001</v>
      </c>
      <c r="H1991">
        <v>729531</v>
      </c>
      <c r="J1991">
        <v>22616.703000000001</v>
      </c>
      <c r="L1991">
        <v>0.01</v>
      </c>
      <c r="M1991">
        <v>1.3509999999999999E-2</v>
      </c>
      <c r="N1991">
        <v>35.090000000000003</v>
      </c>
      <c r="O1991" t="s">
        <v>39</v>
      </c>
      <c r="P1991" s="1">
        <v>43837</v>
      </c>
    </row>
    <row r="1992" spans="1:16" x14ac:dyDescent="0.25">
      <c r="A1992">
        <v>64</v>
      </c>
      <c r="B1992">
        <v>64</v>
      </c>
      <c r="C1992" t="s">
        <v>142</v>
      </c>
      <c r="D1992" t="s">
        <v>143</v>
      </c>
      <c r="E1992" t="s">
        <v>0</v>
      </c>
      <c r="F1992">
        <v>2.0099999999999998</v>
      </c>
      <c r="G1992">
        <v>21652.153999999999</v>
      </c>
      <c r="H1992">
        <v>681871</v>
      </c>
      <c r="J1992">
        <v>21652.153999999999</v>
      </c>
      <c r="L1992">
        <v>0.01</v>
      </c>
      <c r="M1992">
        <v>1.2930000000000001E-2</v>
      </c>
      <c r="N1992">
        <v>29.33</v>
      </c>
      <c r="O1992" t="s">
        <v>26</v>
      </c>
      <c r="P1992" s="1">
        <v>43837</v>
      </c>
    </row>
    <row r="1993" spans="1:16" x14ac:dyDescent="0.25">
      <c r="A1993">
        <v>65</v>
      </c>
      <c r="B1993">
        <v>65</v>
      </c>
      <c r="C1993" t="s">
        <v>144</v>
      </c>
      <c r="D1993" t="s">
        <v>145</v>
      </c>
      <c r="E1993" t="s">
        <v>0</v>
      </c>
      <c r="F1993">
        <v>2.0099999999999998</v>
      </c>
      <c r="G1993">
        <v>20332.187999999998</v>
      </c>
      <c r="H1993">
        <v>639376</v>
      </c>
      <c r="J1993">
        <v>20332.187999999998</v>
      </c>
      <c r="L1993">
        <v>0.01</v>
      </c>
      <c r="M1993">
        <v>1.214E-2</v>
      </c>
      <c r="N1993">
        <v>21.45</v>
      </c>
      <c r="O1993" t="s">
        <v>39</v>
      </c>
      <c r="P1993" s="1">
        <v>43837</v>
      </c>
    </row>
    <row r="1994" spans="1:16" x14ac:dyDescent="0.25">
      <c r="A1994">
        <v>66</v>
      </c>
      <c r="B1994">
        <v>66</v>
      </c>
      <c r="C1994" t="s">
        <v>146</v>
      </c>
      <c r="D1994" t="s">
        <v>34</v>
      </c>
      <c r="E1994" t="s">
        <v>32</v>
      </c>
      <c r="F1994">
        <v>2.0099999999999998</v>
      </c>
      <c r="G1994">
        <v>19971.205000000002</v>
      </c>
      <c r="H1994">
        <v>640755</v>
      </c>
      <c r="J1994">
        <v>19971.205000000002</v>
      </c>
      <c r="L1994">
        <v>0.01</v>
      </c>
      <c r="M1994">
        <v>1.193E-2</v>
      </c>
      <c r="N1994">
        <v>19.29</v>
      </c>
      <c r="O1994" t="s">
        <v>39</v>
      </c>
      <c r="P1994" s="1">
        <v>43837</v>
      </c>
    </row>
    <row r="1995" spans="1:16" x14ac:dyDescent="0.25">
      <c r="A1995">
        <v>67</v>
      </c>
      <c r="B1995">
        <v>67</v>
      </c>
      <c r="C1995" t="s">
        <v>147</v>
      </c>
      <c r="D1995" t="s">
        <v>148</v>
      </c>
      <c r="E1995" t="s">
        <v>0</v>
      </c>
      <c r="F1995">
        <v>2.0099999999999998</v>
      </c>
      <c r="G1995">
        <v>20941.775000000001</v>
      </c>
      <c r="H1995">
        <v>676687</v>
      </c>
      <c r="J1995">
        <v>20941.775000000001</v>
      </c>
      <c r="L1995">
        <v>0.01</v>
      </c>
      <c r="M1995">
        <v>1.251E-2</v>
      </c>
      <c r="N1995">
        <v>25.09</v>
      </c>
      <c r="O1995" t="s">
        <v>39</v>
      </c>
      <c r="P1995" s="1">
        <v>43837</v>
      </c>
    </row>
    <row r="1996" spans="1:16" x14ac:dyDescent="0.25">
      <c r="A1996">
        <v>68</v>
      </c>
      <c r="B1996">
        <v>68</v>
      </c>
      <c r="C1996" t="s">
        <v>149</v>
      </c>
      <c r="D1996" t="s">
        <v>150</v>
      </c>
      <c r="E1996" t="s">
        <v>0</v>
      </c>
      <c r="F1996">
        <v>2.0099999999999998</v>
      </c>
      <c r="G1996">
        <v>21960.636999999999</v>
      </c>
      <c r="H1996">
        <v>698622</v>
      </c>
      <c r="J1996">
        <v>21960.636999999999</v>
      </c>
      <c r="L1996">
        <v>0.01</v>
      </c>
      <c r="M1996">
        <v>1.312E-2</v>
      </c>
      <c r="N1996">
        <v>31.17</v>
      </c>
      <c r="O1996" t="s">
        <v>39</v>
      </c>
      <c r="P1996" s="1">
        <v>43837</v>
      </c>
    </row>
    <row r="1997" spans="1:16" x14ac:dyDescent="0.25">
      <c r="A1997">
        <v>69</v>
      </c>
      <c r="B1997">
        <v>69</v>
      </c>
      <c r="C1997" t="s">
        <v>151</v>
      </c>
      <c r="D1997" t="s">
        <v>152</v>
      </c>
      <c r="E1997" t="s">
        <v>0</v>
      </c>
      <c r="F1997">
        <v>2.0099999999999998</v>
      </c>
      <c r="G1997">
        <v>21647.436000000002</v>
      </c>
      <c r="H1997">
        <v>694961</v>
      </c>
      <c r="J1997">
        <v>21647.436000000002</v>
      </c>
      <c r="L1997">
        <v>0.01</v>
      </c>
      <c r="M1997">
        <v>1.2930000000000001E-2</v>
      </c>
      <c r="N1997">
        <v>29.3</v>
      </c>
      <c r="O1997" t="s">
        <v>39</v>
      </c>
      <c r="P1997" s="1">
        <v>43837</v>
      </c>
    </row>
    <row r="1998" spans="1:16" x14ac:dyDescent="0.25">
      <c r="A1998">
        <v>70</v>
      </c>
      <c r="B1998">
        <v>70</v>
      </c>
      <c r="C1998" t="s">
        <v>153</v>
      </c>
      <c r="D1998" t="s">
        <v>34</v>
      </c>
      <c r="E1998" t="s">
        <v>32</v>
      </c>
      <c r="F1998">
        <v>2.0099999999999998</v>
      </c>
      <c r="G1998">
        <v>21816.857</v>
      </c>
      <c r="H1998">
        <v>705040</v>
      </c>
      <c r="J1998">
        <v>21816.857</v>
      </c>
      <c r="L1998">
        <v>0.01</v>
      </c>
      <c r="M1998">
        <v>1.303E-2</v>
      </c>
      <c r="N1998">
        <v>30.31</v>
      </c>
      <c r="O1998" t="s">
        <v>26</v>
      </c>
      <c r="P1998" s="1">
        <v>43837</v>
      </c>
    </row>
    <row r="1999" spans="1:16" x14ac:dyDescent="0.25">
      <c r="A1999">
        <v>71</v>
      </c>
      <c r="B1999">
        <v>71</v>
      </c>
      <c r="C1999" t="s">
        <v>154</v>
      </c>
      <c r="D1999" t="s">
        <v>24</v>
      </c>
      <c r="E1999" t="s">
        <v>25</v>
      </c>
      <c r="F1999">
        <v>2.31</v>
      </c>
      <c r="G1999">
        <v>1.7909999999999999</v>
      </c>
      <c r="H1999">
        <v>70</v>
      </c>
      <c r="J1999">
        <v>1.7909999999999999</v>
      </c>
      <c r="L1999">
        <v>0.01</v>
      </c>
      <c r="M1999">
        <v>0</v>
      </c>
      <c r="N1999">
        <v>-99.99</v>
      </c>
      <c r="O1999" t="s">
        <v>26</v>
      </c>
      <c r="P1999" s="1">
        <v>43837</v>
      </c>
    </row>
    <row r="2000" spans="1:16" x14ac:dyDescent="0.25">
      <c r="A2000">
        <v>72</v>
      </c>
      <c r="B2000">
        <v>72</v>
      </c>
      <c r="C2000" t="s">
        <v>155</v>
      </c>
      <c r="D2000" t="s">
        <v>37</v>
      </c>
      <c r="E2000" t="s">
        <v>38</v>
      </c>
      <c r="F2000">
        <v>2.0099999999999998</v>
      </c>
      <c r="G2000">
        <v>18926.763999999999</v>
      </c>
      <c r="H2000">
        <v>604609</v>
      </c>
      <c r="J2000">
        <v>18926.763999999999</v>
      </c>
      <c r="L2000">
        <v>0.01</v>
      </c>
      <c r="M2000">
        <v>1.1310000000000001E-2</v>
      </c>
      <c r="N2000">
        <v>13.05</v>
      </c>
      <c r="O2000" t="s">
        <v>26</v>
      </c>
      <c r="P2000" s="1">
        <v>43837</v>
      </c>
    </row>
    <row r="2001" spans="1:16" x14ac:dyDescent="0.25">
      <c r="A2001">
        <v>73</v>
      </c>
      <c r="B2001">
        <v>73</v>
      </c>
      <c r="C2001" t="s">
        <v>156</v>
      </c>
      <c r="D2001" t="s">
        <v>41</v>
      </c>
      <c r="E2001" t="s">
        <v>38</v>
      </c>
      <c r="F2001">
        <v>2.0099999999999998</v>
      </c>
      <c r="G2001">
        <v>18011.761999999999</v>
      </c>
      <c r="H2001">
        <v>572514</v>
      </c>
      <c r="J2001">
        <v>18011.761999999999</v>
      </c>
      <c r="L2001">
        <v>0.01</v>
      </c>
      <c r="M2001">
        <v>1.076E-2</v>
      </c>
      <c r="N2001">
        <v>7.59</v>
      </c>
      <c r="O2001" t="s">
        <v>39</v>
      </c>
      <c r="P2001" s="1">
        <v>43837</v>
      </c>
    </row>
    <row r="2002" spans="1:16" x14ac:dyDescent="0.25">
      <c r="A2002">
        <v>74</v>
      </c>
      <c r="B2002">
        <v>74</v>
      </c>
      <c r="C2002" t="s">
        <v>157</v>
      </c>
      <c r="D2002" t="s">
        <v>43</v>
      </c>
      <c r="E2002" t="s">
        <v>38</v>
      </c>
      <c r="F2002">
        <v>2.0099999999999998</v>
      </c>
      <c r="G2002">
        <v>17109.805</v>
      </c>
      <c r="H2002">
        <v>548861</v>
      </c>
      <c r="J2002">
        <v>17109.805</v>
      </c>
      <c r="L2002">
        <v>0.01</v>
      </c>
      <c r="M2002">
        <v>1.022E-2</v>
      </c>
      <c r="N2002">
        <v>2.2000000000000002</v>
      </c>
      <c r="O2002" t="s">
        <v>39</v>
      </c>
      <c r="P2002" s="1">
        <v>43837</v>
      </c>
    </row>
    <row r="2003" spans="1:16" x14ac:dyDescent="0.25">
      <c r="A2003">
        <v>75</v>
      </c>
      <c r="B2003">
        <v>75</v>
      </c>
      <c r="C2003" t="s">
        <v>158</v>
      </c>
      <c r="D2003" t="s">
        <v>45</v>
      </c>
      <c r="E2003" t="s">
        <v>38</v>
      </c>
      <c r="F2003">
        <v>2.0099999999999998</v>
      </c>
      <c r="G2003">
        <v>17753.115000000002</v>
      </c>
      <c r="H2003">
        <v>573510</v>
      </c>
      <c r="J2003">
        <v>17753.115000000002</v>
      </c>
      <c r="L2003">
        <v>0.01</v>
      </c>
      <c r="M2003">
        <v>1.06E-2</v>
      </c>
      <c r="N2003">
        <v>6.04</v>
      </c>
      <c r="O2003" t="s">
        <v>26</v>
      </c>
      <c r="P2003" s="1">
        <v>43837</v>
      </c>
    </row>
    <row r="2004" spans="1:16" x14ac:dyDescent="0.25">
      <c r="A2004">
        <v>76</v>
      </c>
      <c r="B2004">
        <v>76</v>
      </c>
      <c r="C2004" t="s">
        <v>159</v>
      </c>
      <c r="D2004" t="s">
        <v>47</v>
      </c>
      <c r="E2004" t="s">
        <v>38</v>
      </c>
      <c r="F2004">
        <v>2.0099999999999998</v>
      </c>
      <c r="G2004">
        <v>16882.379000000001</v>
      </c>
      <c r="H2004">
        <v>546562</v>
      </c>
      <c r="J2004">
        <v>16882.379000000001</v>
      </c>
      <c r="L2004">
        <v>0.01</v>
      </c>
      <c r="M2004">
        <v>1.008E-2</v>
      </c>
      <c r="N2004">
        <v>0.84</v>
      </c>
      <c r="O2004" t="s">
        <v>26</v>
      </c>
      <c r="P2004" s="1">
        <v>43837</v>
      </c>
    </row>
    <row r="2005" spans="1:16" x14ac:dyDescent="0.25">
      <c r="A2005">
        <v>77</v>
      </c>
      <c r="B2005">
        <v>77</v>
      </c>
      <c r="C2005" t="s">
        <v>160</v>
      </c>
      <c r="D2005" t="s">
        <v>49</v>
      </c>
      <c r="E2005" t="s">
        <v>38</v>
      </c>
      <c r="F2005">
        <v>2.0099999999999998</v>
      </c>
      <c r="G2005">
        <v>19524.076000000001</v>
      </c>
      <c r="H2005">
        <v>626309</v>
      </c>
      <c r="J2005">
        <v>19524.076000000001</v>
      </c>
      <c r="L2005">
        <v>0.01</v>
      </c>
      <c r="M2005">
        <v>1.166E-2</v>
      </c>
      <c r="N2005">
        <v>16.62</v>
      </c>
      <c r="O2005" t="s">
        <v>39</v>
      </c>
      <c r="P2005" s="1">
        <v>43837</v>
      </c>
    </row>
    <row r="2006" spans="1:16" x14ac:dyDescent="0.25">
      <c r="A2006">
        <v>78</v>
      </c>
      <c r="B2006">
        <v>78</v>
      </c>
      <c r="C2006" t="s">
        <v>161</v>
      </c>
      <c r="D2006" t="s">
        <v>31</v>
      </c>
      <c r="E2006" t="s">
        <v>32</v>
      </c>
      <c r="F2006">
        <v>2.12</v>
      </c>
      <c r="G2006">
        <v>5.952</v>
      </c>
      <c r="H2006">
        <v>75</v>
      </c>
      <c r="J2006">
        <v>5.952</v>
      </c>
      <c r="L2006">
        <v>0.01</v>
      </c>
      <c r="M2006">
        <v>0</v>
      </c>
      <c r="N2006">
        <v>-99.96</v>
      </c>
      <c r="O2006" t="s">
        <v>66</v>
      </c>
      <c r="P2006" s="1">
        <v>43837</v>
      </c>
    </row>
    <row r="2007" spans="1:16" x14ac:dyDescent="0.25">
      <c r="A2007">
        <v>79</v>
      </c>
      <c r="B2007">
        <v>79</v>
      </c>
      <c r="C2007" t="s">
        <v>162</v>
      </c>
      <c r="D2007" t="s">
        <v>52</v>
      </c>
      <c r="E2007" t="s">
        <v>38</v>
      </c>
      <c r="F2007">
        <v>2.0099999999999998</v>
      </c>
      <c r="G2007">
        <v>21504.912</v>
      </c>
      <c r="H2007">
        <v>688612</v>
      </c>
      <c r="J2007">
        <v>21504.912</v>
      </c>
      <c r="L2007">
        <v>0.01</v>
      </c>
      <c r="M2007">
        <v>1.285E-2</v>
      </c>
      <c r="N2007">
        <v>28.45</v>
      </c>
      <c r="O2007" t="s">
        <v>39</v>
      </c>
      <c r="P2007" s="1">
        <v>43837</v>
      </c>
    </row>
    <row r="2008" spans="1:16" x14ac:dyDescent="0.25">
      <c r="A2008">
        <v>80</v>
      </c>
      <c r="B2008">
        <v>80</v>
      </c>
      <c r="C2008" t="s">
        <v>163</v>
      </c>
      <c r="D2008" t="s">
        <v>54</v>
      </c>
      <c r="E2008" t="s">
        <v>38</v>
      </c>
      <c r="F2008">
        <v>2.0099999999999998</v>
      </c>
      <c r="G2008">
        <v>17173.653999999999</v>
      </c>
      <c r="H2008">
        <v>551829</v>
      </c>
      <c r="J2008">
        <v>17173.653999999999</v>
      </c>
      <c r="L2008">
        <v>0.01</v>
      </c>
      <c r="M2008">
        <v>1.026E-2</v>
      </c>
      <c r="N2008">
        <v>2.58</v>
      </c>
      <c r="O2008" t="s">
        <v>39</v>
      </c>
      <c r="P2008" s="1">
        <v>43837</v>
      </c>
    </row>
    <row r="2009" spans="1:16" x14ac:dyDescent="0.25">
      <c r="A2009">
        <v>81</v>
      </c>
      <c r="B2009">
        <v>81</v>
      </c>
      <c r="C2009" t="s">
        <v>164</v>
      </c>
      <c r="D2009" t="s">
        <v>56</v>
      </c>
      <c r="E2009" t="s">
        <v>38</v>
      </c>
      <c r="F2009">
        <v>2.0099999999999998</v>
      </c>
      <c r="G2009">
        <v>17236.145</v>
      </c>
      <c r="H2009">
        <v>548945</v>
      </c>
      <c r="J2009">
        <v>17236.145</v>
      </c>
      <c r="L2009">
        <v>0.01</v>
      </c>
      <c r="M2009">
        <v>1.03E-2</v>
      </c>
      <c r="N2009">
        <v>2.95</v>
      </c>
      <c r="O2009" t="s">
        <v>26</v>
      </c>
      <c r="P2009" s="1">
        <v>43837</v>
      </c>
    </row>
    <row r="2010" spans="1:16" x14ac:dyDescent="0.25">
      <c r="A2010">
        <v>82</v>
      </c>
      <c r="B2010">
        <v>82</v>
      </c>
      <c r="C2010" t="s">
        <v>165</v>
      </c>
      <c r="D2010" t="s">
        <v>58</v>
      </c>
      <c r="E2010" t="s">
        <v>38</v>
      </c>
      <c r="F2010">
        <v>2.0099999999999998</v>
      </c>
      <c r="G2010">
        <v>18958.853999999999</v>
      </c>
      <c r="H2010">
        <v>594206</v>
      </c>
      <c r="J2010">
        <v>18958.853999999999</v>
      </c>
      <c r="L2010">
        <v>0.01</v>
      </c>
      <c r="M2010">
        <v>1.132E-2</v>
      </c>
      <c r="N2010">
        <v>13.24</v>
      </c>
      <c r="O2010" t="s">
        <v>39</v>
      </c>
      <c r="P2010" s="1">
        <v>43837</v>
      </c>
    </row>
    <row r="2011" spans="1:16" x14ac:dyDescent="0.25">
      <c r="A2011">
        <v>83</v>
      </c>
      <c r="B2011">
        <v>83</v>
      </c>
      <c r="C2011" t="s">
        <v>166</v>
      </c>
      <c r="D2011" t="s">
        <v>60</v>
      </c>
      <c r="E2011" t="s">
        <v>38</v>
      </c>
      <c r="F2011">
        <v>2.0099999999999998</v>
      </c>
      <c r="G2011">
        <v>16122.291999999999</v>
      </c>
      <c r="H2011">
        <v>510609</v>
      </c>
      <c r="J2011">
        <v>16122.291999999999</v>
      </c>
      <c r="L2011">
        <v>0.01</v>
      </c>
      <c r="M2011">
        <v>9.6299999999999997E-3</v>
      </c>
      <c r="N2011">
        <v>-3.7</v>
      </c>
      <c r="O2011" t="s">
        <v>39</v>
      </c>
      <c r="P2011" s="1">
        <v>43837</v>
      </c>
    </row>
    <row r="2012" spans="1:16" x14ac:dyDescent="0.25">
      <c r="A2012">
        <v>84</v>
      </c>
      <c r="B2012">
        <v>84</v>
      </c>
      <c r="C2012" t="s">
        <v>167</v>
      </c>
      <c r="D2012" t="s">
        <v>62</v>
      </c>
      <c r="E2012" t="s">
        <v>38</v>
      </c>
      <c r="F2012">
        <v>2.0099999999999998</v>
      </c>
      <c r="G2012">
        <v>17295.263999999999</v>
      </c>
      <c r="H2012">
        <v>542656</v>
      </c>
      <c r="J2012">
        <v>17295.263999999999</v>
      </c>
      <c r="L2012">
        <v>0.01</v>
      </c>
      <c r="M2012">
        <v>1.0330000000000001E-2</v>
      </c>
      <c r="N2012">
        <v>3.31</v>
      </c>
      <c r="O2012" t="s">
        <v>26</v>
      </c>
      <c r="P2012" s="1">
        <v>43837</v>
      </c>
    </row>
    <row r="2013" spans="1:16" x14ac:dyDescent="0.25">
      <c r="A2013">
        <v>85</v>
      </c>
      <c r="B2013">
        <v>85</v>
      </c>
      <c r="C2013" t="s">
        <v>168</v>
      </c>
      <c r="D2013" t="s">
        <v>34</v>
      </c>
      <c r="E2013" t="s">
        <v>32</v>
      </c>
      <c r="F2013">
        <v>2.0099999999999998</v>
      </c>
      <c r="G2013">
        <v>20627.419999999998</v>
      </c>
      <c r="H2013">
        <v>659059</v>
      </c>
      <c r="J2013">
        <v>20627.419999999998</v>
      </c>
      <c r="L2013">
        <v>0.01</v>
      </c>
      <c r="M2013">
        <v>1.2319999999999999E-2</v>
      </c>
      <c r="N2013">
        <v>23.21</v>
      </c>
      <c r="O2013" t="s">
        <v>39</v>
      </c>
      <c r="P2013" s="1">
        <v>43837</v>
      </c>
    </row>
    <row r="2014" spans="1:16" x14ac:dyDescent="0.25">
      <c r="A2014">
        <v>86</v>
      </c>
      <c r="B2014">
        <v>86</v>
      </c>
      <c r="C2014" t="s">
        <v>169</v>
      </c>
      <c r="D2014" t="s">
        <v>65</v>
      </c>
      <c r="E2014" t="s">
        <v>38</v>
      </c>
      <c r="F2014">
        <v>2.0099999999999998</v>
      </c>
      <c r="G2014">
        <v>16657.502</v>
      </c>
      <c r="H2014">
        <v>519118</v>
      </c>
      <c r="J2014">
        <v>16657.502</v>
      </c>
      <c r="L2014">
        <v>0.01</v>
      </c>
      <c r="M2014">
        <v>9.9500000000000005E-3</v>
      </c>
      <c r="N2014">
        <v>-0.5</v>
      </c>
      <c r="O2014" t="s">
        <v>26</v>
      </c>
      <c r="P2014" s="1">
        <v>43837</v>
      </c>
    </row>
    <row r="2015" spans="1:16" x14ac:dyDescent="0.25">
      <c r="A2015">
        <v>87</v>
      </c>
      <c r="B2015">
        <v>87</v>
      </c>
      <c r="C2015" t="s">
        <v>170</v>
      </c>
      <c r="D2015" t="s">
        <v>68</v>
      </c>
      <c r="E2015" t="s">
        <v>38</v>
      </c>
      <c r="F2015">
        <v>2.0099999999999998</v>
      </c>
      <c r="G2015">
        <v>16596.072</v>
      </c>
      <c r="H2015">
        <v>515158</v>
      </c>
      <c r="J2015">
        <v>16596.072</v>
      </c>
      <c r="L2015">
        <v>0.01</v>
      </c>
      <c r="M2015">
        <v>9.9100000000000004E-3</v>
      </c>
      <c r="N2015">
        <v>-0.87</v>
      </c>
      <c r="O2015" t="s">
        <v>39</v>
      </c>
      <c r="P2015" s="1">
        <v>43837</v>
      </c>
    </row>
    <row r="2016" spans="1:16" x14ac:dyDescent="0.25">
      <c r="A2016">
        <v>88</v>
      </c>
      <c r="B2016">
        <v>88</v>
      </c>
      <c r="C2016" t="s">
        <v>171</v>
      </c>
      <c r="D2016" t="s">
        <v>70</v>
      </c>
      <c r="E2016" t="s">
        <v>38</v>
      </c>
      <c r="F2016">
        <v>2.0099999999999998</v>
      </c>
      <c r="G2016">
        <v>16379.129000000001</v>
      </c>
      <c r="H2016">
        <v>507487</v>
      </c>
      <c r="J2016">
        <v>16379.129000000001</v>
      </c>
      <c r="L2016">
        <v>0.01</v>
      </c>
      <c r="M2016">
        <v>9.7800000000000005E-3</v>
      </c>
      <c r="N2016">
        <v>-2.17</v>
      </c>
      <c r="O2016" t="s">
        <v>39</v>
      </c>
      <c r="P2016" s="1">
        <v>43837</v>
      </c>
    </row>
    <row r="2017" spans="1:16" x14ac:dyDescent="0.25">
      <c r="A2017">
        <v>89</v>
      </c>
      <c r="B2017">
        <v>89</v>
      </c>
      <c r="C2017" t="s">
        <v>172</v>
      </c>
      <c r="D2017" t="s">
        <v>72</v>
      </c>
      <c r="E2017" t="s">
        <v>38</v>
      </c>
      <c r="F2017">
        <v>2.0099999999999998</v>
      </c>
      <c r="G2017">
        <v>13848.468999999999</v>
      </c>
      <c r="H2017">
        <v>416920</v>
      </c>
      <c r="J2017">
        <v>13848.468999999999</v>
      </c>
      <c r="L2017">
        <v>0.01</v>
      </c>
      <c r="M2017">
        <v>8.2699999999999996E-3</v>
      </c>
      <c r="N2017">
        <v>-17.28</v>
      </c>
      <c r="O2017" t="s">
        <v>26</v>
      </c>
      <c r="P2017" s="1">
        <v>43837</v>
      </c>
    </row>
    <row r="2018" spans="1:16" x14ac:dyDescent="0.25">
      <c r="A2018">
        <v>90</v>
      </c>
      <c r="B2018">
        <v>90</v>
      </c>
      <c r="C2018" t="s">
        <v>173</v>
      </c>
      <c r="D2018" t="s">
        <v>74</v>
      </c>
      <c r="E2018" t="s">
        <v>38</v>
      </c>
      <c r="F2018">
        <v>2.0099999999999998</v>
      </c>
      <c r="G2018">
        <v>13245.855</v>
      </c>
      <c r="H2018">
        <v>399581</v>
      </c>
      <c r="J2018">
        <v>13245.855</v>
      </c>
      <c r="L2018">
        <v>0.01</v>
      </c>
      <c r="M2018">
        <v>7.9100000000000004E-3</v>
      </c>
      <c r="N2018">
        <v>-20.88</v>
      </c>
      <c r="O2018" t="s">
        <v>26</v>
      </c>
      <c r="P2018" s="1">
        <v>43837</v>
      </c>
    </row>
    <row r="2019" spans="1:16" x14ac:dyDescent="0.25">
      <c r="A2019">
        <v>91</v>
      </c>
      <c r="B2019">
        <v>91</v>
      </c>
      <c r="C2019" t="s">
        <v>174</v>
      </c>
      <c r="D2019" t="s">
        <v>24</v>
      </c>
      <c r="E2019" t="s">
        <v>25</v>
      </c>
      <c r="F2019">
        <v>2.17</v>
      </c>
      <c r="G2019">
        <v>20.818000000000001</v>
      </c>
      <c r="H2019">
        <v>324</v>
      </c>
      <c r="J2019">
        <v>20.818000000000001</v>
      </c>
      <c r="L2019">
        <v>0.01</v>
      </c>
      <c r="M2019">
        <v>1.0000000000000001E-5</v>
      </c>
      <c r="N2019">
        <v>-99.88</v>
      </c>
      <c r="O2019" t="s">
        <v>26</v>
      </c>
      <c r="P2019" s="1">
        <v>43837</v>
      </c>
    </row>
    <row r="2020" spans="1:16" x14ac:dyDescent="0.25">
      <c r="A2020">
        <v>92</v>
      </c>
      <c r="B2020">
        <v>92</v>
      </c>
      <c r="C2020" t="s">
        <v>175</v>
      </c>
      <c r="D2020" t="s">
        <v>77</v>
      </c>
      <c r="E2020" t="s">
        <v>78</v>
      </c>
      <c r="F2020">
        <v>2.0099999999999998</v>
      </c>
      <c r="G2020">
        <v>18808.384999999998</v>
      </c>
      <c r="H2020">
        <v>600944</v>
      </c>
      <c r="J2020">
        <v>18808.384999999998</v>
      </c>
      <c r="L2020">
        <v>0.01</v>
      </c>
      <c r="M2020">
        <v>1.123E-2</v>
      </c>
      <c r="N2020">
        <v>12.34</v>
      </c>
      <c r="O2020" t="s">
        <v>26</v>
      </c>
      <c r="P2020" s="1">
        <v>43837</v>
      </c>
    </row>
    <row r="2021" spans="1:16" x14ac:dyDescent="0.25">
      <c r="A2021">
        <v>93</v>
      </c>
      <c r="B2021">
        <v>93</v>
      </c>
      <c r="C2021" t="s">
        <v>176</v>
      </c>
      <c r="D2021" t="s">
        <v>80</v>
      </c>
      <c r="E2021" t="s">
        <v>78</v>
      </c>
      <c r="F2021">
        <v>2.0099999999999998</v>
      </c>
      <c r="G2021">
        <v>20049.141</v>
      </c>
      <c r="H2021">
        <v>644936</v>
      </c>
      <c r="J2021">
        <v>20049.141</v>
      </c>
      <c r="L2021">
        <v>0.01</v>
      </c>
      <c r="M2021">
        <v>1.1979999999999999E-2</v>
      </c>
      <c r="N2021">
        <v>19.75</v>
      </c>
      <c r="O2021" t="s">
        <v>26</v>
      </c>
      <c r="P2021" s="1">
        <v>43837</v>
      </c>
    </row>
    <row r="2022" spans="1:16" x14ac:dyDescent="0.25">
      <c r="A2022">
        <v>94</v>
      </c>
      <c r="B2022">
        <v>94</v>
      </c>
      <c r="C2022" t="s">
        <v>177</v>
      </c>
      <c r="D2022" t="s">
        <v>82</v>
      </c>
      <c r="E2022" t="s">
        <v>78</v>
      </c>
      <c r="F2022">
        <v>2.0099999999999998</v>
      </c>
      <c r="G2022">
        <v>18113.322</v>
      </c>
      <c r="H2022">
        <v>577133</v>
      </c>
      <c r="J2022">
        <v>18113.322</v>
      </c>
      <c r="L2022">
        <v>0.01</v>
      </c>
      <c r="M2022">
        <v>1.082E-2</v>
      </c>
      <c r="N2022">
        <v>8.19</v>
      </c>
      <c r="O2022" t="s">
        <v>26</v>
      </c>
      <c r="P2022" s="1">
        <v>43837</v>
      </c>
    </row>
    <row r="2023" spans="1:16" x14ac:dyDescent="0.25">
      <c r="A2023">
        <v>95</v>
      </c>
      <c r="B2023">
        <v>95</v>
      </c>
      <c r="C2023" t="s">
        <v>178</v>
      </c>
      <c r="D2023" t="s">
        <v>84</v>
      </c>
      <c r="E2023" t="s">
        <v>78</v>
      </c>
      <c r="F2023">
        <v>2.0099999999999998</v>
      </c>
      <c r="G2023">
        <v>20225.328000000001</v>
      </c>
      <c r="H2023">
        <v>644770</v>
      </c>
      <c r="J2023">
        <v>20225.328000000001</v>
      </c>
      <c r="L2023">
        <v>0.01</v>
      </c>
      <c r="M2023">
        <v>1.208E-2</v>
      </c>
      <c r="N2023">
        <v>20.81</v>
      </c>
      <c r="O2023" t="s">
        <v>26</v>
      </c>
      <c r="P2023" s="1">
        <v>43837</v>
      </c>
    </row>
    <row r="2024" spans="1:16" x14ac:dyDescent="0.25">
      <c r="A2024">
        <v>96</v>
      </c>
      <c r="B2024">
        <v>96</v>
      </c>
      <c r="C2024" t="s">
        <v>179</v>
      </c>
      <c r="D2024" t="s">
        <v>24</v>
      </c>
      <c r="E2024" t="s">
        <v>25</v>
      </c>
      <c r="F2024">
        <v>2.16</v>
      </c>
      <c r="G2024">
        <v>8.9450000000000003</v>
      </c>
      <c r="H2024">
        <v>260</v>
      </c>
      <c r="J2024">
        <v>8.9450000000000003</v>
      </c>
      <c r="L2024">
        <v>0.01</v>
      </c>
      <c r="M2024">
        <v>1.0000000000000001E-5</v>
      </c>
      <c r="N2024">
        <v>-99.95</v>
      </c>
      <c r="O2024" t="s">
        <v>26</v>
      </c>
      <c r="P2024" s="1">
        <v>43837</v>
      </c>
    </row>
    <row r="2025" spans="1:16" x14ac:dyDescent="0.25">
      <c r="A2025">
        <v>97</v>
      </c>
      <c r="B2025">
        <v>97</v>
      </c>
      <c r="C2025" t="s">
        <v>181</v>
      </c>
      <c r="D2025" t="s">
        <v>34</v>
      </c>
      <c r="E2025" t="s">
        <v>32</v>
      </c>
      <c r="F2025">
        <v>2.0099999999999998</v>
      </c>
      <c r="G2025">
        <v>21110.261999999999</v>
      </c>
      <c r="H2025">
        <v>669001</v>
      </c>
      <c r="J2025">
        <v>21110.261999999999</v>
      </c>
      <c r="L2025">
        <v>0.01</v>
      </c>
      <c r="M2025">
        <v>1.261E-2</v>
      </c>
      <c r="N2025">
        <v>26.09</v>
      </c>
      <c r="O2025" t="s">
        <v>39</v>
      </c>
      <c r="P2025" s="1">
        <v>43837</v>
      </c>
    </row>
    <row r="2026" spans="1:16" x14ac:dyDescent="0.25">
      <c r="A2026">
        <v>98</v>
      </c>
      <c r="B2026">
        <v>98</v>
      </c>
      <c r="C2026" t="s">
        <v>182</v>
      </c>
      <c r="D2026" t="s">
        <v>37</v>
      </c>
      <c r="E2026" t="s">
        <v>38</v>
      </c>
      <c r="F2026">
        <v>2.0099999999999998</v>
      </c>
      <c r="G2026">
        <v>20576.692999999999</v>
      </c>
      <c r="H2026">
        <v>651675</v>
      </c>
      <c r="J2026">
        <v>20576.692999999999</v>
      </c>
      <c r="L2026">
        <v>0.01</v>
      </c>
      <c r="M2026">
        <v>1.2290000000000001E-2</v>
      </c>
      <c r="N2026">
        <v>22.91</v>
      </c>
      <c r="O2026" t="s">
        <v>26</v>
      </c>
      <c r="P2026" s="1">
        <v>43837</v>
      </c>
    </row>
    <row r="2027" spans="1:16" x14ac:dyDescent="0.25">
      <c r="A2027">
        <v>99</v>
      </c>
      <c r="B2027">
        <v>99</v>
      </c>
      <c r="C2027" t="s">
        <v>183</v>
      </c>
      <c r="D2027" t="s">
        <v>41</v>
      </c>
      <c r="E2027" t="s">
        <v>38</v>
      </c>
      <c r="F2027">
        <v>2.0099999999999998</v>
      </c>
      <c r="G2027">
        <v>20097.678</v>
      </c>
      <c r="H2027">
        <v>638227</v>
      </c>
      <c r="J2027">
        <v>20097.678</v>
      </c>
      <c r="L2027">
        <v>0.01</v>
      </c>
      <c r="M2027">
        <v>1.2E-2</v>
      </c>
      <c r="N2027">
        <v>20.04</v>
      </c>
      <c r="O2027" t="s">
        <v>26</v>
      </c>
      <c r="P2027" s="1">
        <v>43837</v>
      </c>
    </row>
    <row r="2028" spans="1:16" x14ac:dyDescent="0.25">
      <c r="A2028">
        <v>100</v>
      </c>
      <c r="B2028">
        <v>100</v>
      </c>
      <c r="C2028" t="s">
        <v>184</v>
      </c>
      <c r="D2028" t="s">
        <v>43</v>
      </c>
      <c r="E2028" t="s">
        <v>38</v>
      </c>
      <c r="F2028">
        <v>2.0099999999999998</v>
      </c>
      <c r="G2028">
        <v>19306.092000000001</v>
      </c>
      <c r="H2028">
        <v>615996</v>
      </c>
      <c r="J2028">
        <v>19306.092000000001</v>
      </c>
      <c r="L2028">
        <v>0.01</v>
      </c>
      <c r="M2028">
        <v>1.153E-2</v>
      </c>
      <c r="N2028">
        <v>15.32</v>
      </c>
      <c r="O2028" t="s">
        <v>26</v>
      </c>
      <c r="P2028" s="1">
        <v>43837</v>
      </c>
    </row>
    <row r="2029" spans="1:16" x14ac:dyDescent="0.25">
      <c r="A2029">
        <v>101</v>
      </c>
      <c r="B2029">
        <v>101</v>
      </c>
      <c r="C2029" t="s">
        <v>185</v>
      </c>
      <c r="D2029" t="s">
        <v>45</v>
      </c>
      <c r="E2029" t="s">
        <v>38</v>
      </c>
      <c r="F2029">
        <v>2.0099999999999998</v>
      </c>
      <c r="G2029">
        <v>20718.752</v>
      </c>
      <c r="H2029">
        <v>663237</v>
      </c>
      <c r="J2029">
        <v>20718.752</v>
      </c>
      <c r="L2029">
        <v>0.01</v>
      </c>
      <c r="M2029">
        <v>1.238E-2</v>
      </c>
      <c r="N2029">
        <v>23.75</v>
      </c>
      <c r="O2029" t="s">
        <v>39</v>
      </c>
      <c r="P2029" s="1">
        <v>43837</v>
      </c>
    </row>
    <row r="2030" spans="1:16" x14ac:dyDescent="0.25">
      <c r="A2030">
        <v>102</v>
      </c>
      <c r="B2030">
        <v>102</v>
      </c>
      <c r="C2030" t="s">
        <v>186</v>
      </c>
      <c r="D2030" t="s">
        <v>47</v>
      </c>
      <c r="E2030" t="s">
        <v>38</v>
      </c>
      <c r="F2030">
        <v>2.0099999999999998</v>
      </c>
      <c r="G2030">
        <v>19745.636999999999</v>
      </c>
      <c r="H2030">
        <v>638318</v>
      </c>
      <c r="J2030">
        <v>19745.636999999999</v>
      </c>
      <c r="L2030">
        <v>0.01</v>
      </c>
      <c r="M2030">
        <v>1.179E-2</v>
      </c>
      <c r="N2030">
        <v>17.940000000000001</v>
      </c>
      <c r="O2030" t="s">
        <v>26</v>
      </c>
      <c r="P2030" s="1">
        <v>43837</v>
      </c>
    </row>
    <row r="2031" spans="1:16" x14ac:dyDescent="0.25">
      <c r="A2031">
        <v>103</v>
      </c>
      <c r="B2031">
        <v>103</v>
      </c>
      <c r="C2031" t="s">
        <v>187</v>
      </c>
      <c r="D2031" t="s">
        <v>49</v>
      </c>
      <c r="E2031" t="s">
        <v>38</v>
      </c>
      <c r="F2031">
        <v>2.0099999999999998</v>
      </c>
      <c r="G2031">
        <v>19524.48</v>
      </c>
      <c r="H2031">
        <v>615575</v>
      </c>
      <c r="J2031">
        <v>19524.48</v>
      </c>
      <c r="L2031">
        <v>0.01</v>
      </c>
      <c r="M2031">
        <v>1.166E-2</v>
      </c>
      <c r="N2031">
        <v>16.62</v>
      </c>
      <c r="O2031" t="s">
        <v>39</v>
      </c>
      <c r="P2031" s="1">
        <v>43837</v>
      </c>
    </row>
    <row r="2032" spans="1:16" x14ac:dyDescent="0.25">
      <c r="A2032">
        <v>104</v>
      </c>
      <c r="B2032">
        <v>104</v>
      </c>
      <c r="C2032" t="s">
        <v>188</v>
      </c>
      <c r="D2032" t="s">
        <v>34</v>
      </c>
      <c r="E2032" t="s">
        <v>32</v>
      </c>
      <c r="F2032">
        <v>2.0099999999999998</v>
      </c>
      <c r="G2032">
        <v>20775.833999999999</v>
      </c>
      <c r="H2032">
        <v>665189</v>
      </c>
      <c r="J2032">
        <v>20775.833999999999</v>
      </c>
      <c r="L2032">
        <v>0.01</v>
      </c>
      <c r="M2032">
        <v>1.2409999999999999E-2</v>
      </c>
      <c r="N2032">
        <v>24.1</v>
      </c>
      <c r="O2032" t="s">
        <v>26</v>
      </c>
      <c r="P2032" s="1">
        <v>43837</v>
      </c>
    </row>
    <row r="2033" spans="1:16" x14ac:dyDescent="0.25">
      <c r="A2033">
        <v>105</v>
      </c>
      <c r="B2033">
        <v>105</v>
      </c>
      <c r="C2033" t="s">
        <v>189</v>
      </c>
      <c r="D2033" t="s">
        <v>34</v>
      </c>
      <c r="E2033" t="s">
        <v>32</v>
      </c>
      <c r="F2033">
        <v>2.0099999999999998</v>
      </c>
      <c r="G2033">
        <v>18878.692999999999</v>
      </c>
      <c r="H2033">
        <v>581451</v>
      </c>
      <c r="J2033">
        <v>18878.692999999999</v>
      </c>
      <c r="L2033">
        <v>0.01</v>
      </c>
      <c r="M2033">
        <v>1.128E-2</v>
      </c>
      <c r="N2033">
        <v>12.76</v>
      </c>
      <c r="O2033" t="s">
        <v>26</v>
      </c>
      <c r="P2033" s="1">
        <v>43837</v>
      </c>
    </row>
    <row r="2034" spans="1:16" x14ac:dyDescent="0.25">
      <c r="A2034">
        <v>106</v>
      </c>
      <c r="B2034">
        <v>106</v>
      </c>
      <c r="C2034" t="s">
        <v>190</v>
      </c>
      <c r="D2034" t="s">
        <v>24</v>
      </c>
      <c r="E2034" t="s">
        <v>25</v>
      </c>
      <c r="F2034">
        <v>2.39</v>
      </c>
      <c r="G2034">
        <v>1.8839999999999999</v>
      </c>
      <c r="H2034">
        <v>68</v>
      </c>
      <c r="J2034">
        <v>1.8839999999999999</v>
      </c>
      <c r="L2034">
        <v>0.01</v>
      </c>
      <c r="M2034">
        <v>0</v>
      </c>
      <c r="N2034">
        <v>-99.99</v>
      </c>
      <c r="O2034" t="s">
        <v>26</v>
      </c>
      <c r="P2034" s="1">
        <v>43837</v>
      </c>
    </row>
    <row r="2035" spans="1:16" x14ac:dyDescent="0.25">
      <c r="A2035">
        <v>107</v>
      </c>
      <c r="B2035">
        <v>107</v>
      </c>
      <c r="C2035" t="s">
        <v>191</v>
      </c>
      <c r="D2035" t="s">
        <v>24</v>
      </c>
      <c r="E2035" t="s">
        <v>25</v>
      </c>
      <c r="F2035">
        <v>2.16</v>
      </c>
      <c r="G2035">
        <v>7.1539999999999999</v>
      </c>
      <c r="H2035">
        <v>234</v>
      </c>
      <c r="J2035">
        <v>7.1539999999999999</v>
      </c>
      <c r="L2035">
        <v>0.01</v>
      </c>
      <c r="M2035">
        <v>0</v>
      </c>
      <c r="N2035">
        <v>-99.96</v>
      </c>
      <c r="O2035" t="s">
        <v>26</v>
      </c>
      <c r="P2035" s="1">
        <v>43837</v>
      </c>
    </row>
    <row r="2036" spans="1:16" x14ac:dyDescent="0.25">
      <c r="A2036">
        <v>108</v>
      </c>
      <c r="B2036">
        <v>108</v>
      </c>
      <c r="C2036" t="s">
        <v>192</v>
      </c>
      <c r="D2036" t="s">
        <v>24</v>
      </c>
      <c r="E2036" t="s">
        <v>25</v>
      </c>
      <c r="F2036">
        <v>2.02</v>
      </c>
      <c r="G2036">
        <v>13.226000000000001</v>
      </c>
      <c r="H2036">
        <v>415</v>
      </c>
      <c r="J2036">
        <v>13.226000000000001</v>
      </c>
      <c r="L2036">
        <v>0.01</v>
      </c>
      <c r="M2036">
        <v>1.0000000000000001E-5</v>
      </c>
      <c r="N2036">
        <v>-99.92</v>
      </c>
      <c r="O2036" t="s">
        <v>85</v>
      </c>
      <c r="P2036" s="1">
        <v>43837</v>
      </c>
    </row>
    <row r="2037" spans="1:16" x14ac:dyDescent="0.25">
      <c r="A2037">
        <v>109</v>
      </c>
      <c r="B2037">
        <v>109</v>
      </c>
      <c r="C2037" t="s">
        <v>193</v>
      </c>
      <c r="D2037" t="s">
        <v>194</v>
      </c>
      <c r="E2037" t="s">
        <v>25</v>
      </c>
      <c r="F2037">
        <v>2.38</v>
      </c>
      <c r="G2037">
        <v>2.677</v>
      </c>
      <c r="H2037">
        <v>98</v>
      </c>
      <c r="J2037">
        <v>2.677</v>
      </c>
      <c r="L2037">
        <v>0.01</v>
      </c>
      <c r="M2037">
        <v>0</v>
      </c>
      <c r="N2037">
        <v>-99.98</v>
      </c>
      <c r="O2037" t="s">
        <v>26</v>
      </c>
      <c r="P2037" s="1">
        <v>43837</v>
      </c>
    </row>
    <row r="2039" spans="1:16" x14ac:dyDescent="0.25">
      <c r="A2039" t="s">
        <v>214</v>
      </c>
    </row>
    <row r="2041" spans="1:16" x14ac:dyDescent="0.25">
      <c r="B2041" t="s">
        <v>8</v>
      </c>
      <c r="C2041" t="s">
        <v>9</v>
      </c>
      <c r="D2041" t="s">
        <v>10</v>
      </c>
      <c r="E2041" t="s">
        <v>11</v>
      </c>
      <c r="F2041" t="s">
        <v>12</v>
      </c>
      <c r="G2041" t="s">
        <v>13</v>
      </c>
      <c r="H2041" t="s">
        <v>14</v>
      </c>
      <c r="I2041" t="s">
        <v>15</v>
      </c>
      <c r="J2041" t="s">
        <v>16</v>
      </c>
      <c r="K2041" t="s">
        <v>17</v>
      </c>
      <c r="L2041" t="s">
        <v>18</v>
      </c>
      <c r="M2041" t="s">
        <v>19</v>
      </c>
      <c r="N2041" t="s">
        <v>20</v>
      </c>
      <c r="O2041" t="s">
        <v>21</v>
      </c>
      <c r="P2041" t="s">
        <v>22</v>
      </c>
    </row>
    <row r="2042" spans="1:16" x14ac:dyDescent="0.25">
      <c r="A2042">
        <v>1</v>
      </c>
      <c r="B2042">
        <v>1</v>
      </c>
      <c r="C2042" t="s">
        <v>23</v>
      </c>
      <c r="D2042" t="s">
        <v>24</v>
      </c>
      <c r="E2042" t="s">
        <v>25</v>
      </c>
      <c r="F2042">
        <v>2.39</v>
      </c>
      <c r="G2042">
        <v>7.3739999999999997</v>
      </c>
      <c r="H2042">
        <v>249</v>
      </c>
      <c r="J2042">
        <v>7.3739999999999997</v>
      </c>
      <c r="L2042">
        <v>0.01</v>
      </c>
      <c r="M2042">
        <v>1.0000000000000001E-5</v>
      </c>
      <c r="N2042">
        <v>-99.94</v>
      </c>
      <c r="O2042" t="s">
        <v>26</v>
      </c>
      <c r="P2042" s="1">
        <v>43836</v>
      </c>
    </row>
    <row r="2043" spans="1:16" x14ac:dyDescent="0.25">
      <c r="A2043">
        <v>2</v>
      </c>
      <c r="B2043">
        <v>2</v>
      </c>
      <c r="C2043" t="s">
        <v>27</v>
      </c>
      <c r="D2043" t="s">
        <v>24</v>
      </c>
      <c r="E2043" t="s">
        <v>25</v>
      </c>
      <c r="F2043">
        <v>2.44</v>
      </c>
      <c r="G2043">
        <v>13.29</v>
      </c>
      <c r="H2043">
        <v>272</v>
      </c>
      <c r="J2043">
        <v>13.29</v>
      </c>
      <c r="L2043">
        <v>0.01</v>
      </c>
      <c r="M2043">
        <v>1.0000000000000001E-5</v>
      </c>
      <c r="N2043">
        <v>-99.89</v>
      </c>
      <c r="O2043" t="s">
        <v>26</v>
      </c>
      <c r="P2043" s="1">
        <v>43836</v>
      </c>
    </row>
    <row r="2044" spans="1:16" x14ac:dyDescent="0.25">
      <c r="A2044">
        <v>3</v>
      </c>
      <c r="B2044">
        <v>3</v>
      </c>
      <c r="C2044" t="s">
        <v>29</v>
      </c>
      <c r="D2044" t="s">
        <v>24</v>
      </c>
      <c r="E2044" t="s">
        <v>25</v>
      </c>
      <c r="F2044">
        <v>2.27</v>
      </c>
      <c r="G2044">
        <v>43.606000000000002</v>
      </c>
      <c r="H2044">
        <v>351</v>
      </c>
      <c r="J2044">
        <v>43.606000000000002</v>
      </c>
      <c r="L2044">
        <v>0.01</v>
      </c>
      <c r="M2044">
        <v>3.0000000000000001E-5</v>
      </c>
      <c r="N2044">
        <v>-99.65</v>
      </c>
      <c r="O2044" t="s">
        <v>26</v>
      </c>
      <c r="P2044" s="1">
        <v>43836</v>
      </c>
    </row>
    <row r="2045" spans="1:16" x14ac:dyDescent="0.25">
      <c r="A2045">
        <v>4</v>
      </c>
      <c r="B2045">
        <v>4</v>
      </c>
      <c r="C2045" t="s">
        <v>30</v>
      </c>
      <c r="D2045" t="s">
        <v>31</v>
      </c>
      <c r="E2045" t="s">
        <v>32</v>
      </c>
      <c r="F2045">
        <v>2.41</v>
      </c>
      <c r="G2045">
        <v>86.433000000000007</v>
      </c>
      <c r="H2045">
        <v>1025</v>
      </c>
      <c r="J2045">
        <v>86.433000000000007</v>
      </c>
      <c r="L2045">
        <v>0.01</v>
      </c>
      <c r="M2045">
        <v>6.9999999999999994E-5</v>
      </c>
      <c r="N2045">
        <v>-99.31</v>
      </c>
      <c r="O2045" t="s">
        <v>26</v>
      </c>
      <c r="P2045" s="1">
        <v>43836</v>
      </c>
    </row>
    <row r="2046" spans="1:16" x14ac:dyDescent="0.25">
      <c r="A2046">
        <v>5</v>
      </c>
      <c r="B2046">
        <v>5</v>
      </c>
      <c r="C2046" t="s">
        <v>33</v>
      </c>
      <c r="D2046" t="s">
        <v>34</v>
      </c>
      <c r="E2046" t="s">
        <v>32</v>
      </c>
      <c r="F2046">
        <v>2.23</v>
      </c>
      <c r="G2046">
        <v>15049.424999999999</v>
      </c>
      <c r="H2046">
        <v>513414</v>
      </c>
      <c r="J2046">
        <v>15049.424999999999</v>
      </c>
      <c r="L2046">
        <v>0.01</v>
      </c>
      <c r="M2046">
        <v>1.2E-2</v>
      </c>
      <c r="N2046">
        <v>19.98</v>
      </c>
      <c r="O2046" t="s">
        <v>85</v>
      </c>
      <c r="P2046" s="1">
        <v>43836</v>
      </c>
    </row>
    <row r="2047" spans="1:16" x14ac:dyDescent="0.25">
      <c r="A2047">
        <v>6</v>
      </c>
      <c r="B2047">
        <v>6</v>
      </c>
      <c r="C2047" t="s">
        <v>35</v>
      </c>
      <c r="D2047" t="s">
        <v>24</v>
      </c>
      <c r="E2047" t="s">
        <v>25</v>
      </c>
      <c r="F2047">
        <v>2.4500000000000002</v>
      </c>
      <c r="G2047">
        <v>70.070999999999998</v>
      </c>
      <c r="H2047">
        <v>501</v>
      </c>
      <c r="J2047">
        <v>70.070999999999998</v>
      </c>
      <c r="L2047">
        <v>0.01</v>
      </c>
      <c r="M2047">
        <v>6.0000000000000002E-5</v>
      </c>
      <c r="N2047">
        <v>-99.44</v>
      </c>
      <c r="O2047" t="s">
        <v>26</v>
      </c>
      <c r="P2047" s="1">
        <v>43836</v>
      </c>
    </row>
    <row r="2048" spans="1:16" x14ac:dyDescent="0.25">
      <c r="A2048">
        <v>7</v>
      </c>
      <c r="B2048">
        <v>7</v>
      </c>
      <c r="C2048" t="s">
        <v>36</v>
      </c>
      <c r="D2048" t="s">
        <v>37</v>
      </c>
      <c r="E2048" t="s">
        <v>38</v>
      </c>
      <c r="F2048">
        <v>2.23</v>
      </c>
      <c r="G2048">
        <v>13315.67</v>
      </c>
      <c r="H2048">
        <v>453296</v>
      </c>
      <c r="J2048">
        <v>13315.67</v>
      </c>
      <c r="L2048">
        <v>0.01</v>
      </c>
      <c r="M2048">
        <v>1.0619999999999999E-2</v>
      </c>
      <c r="N2048">
        <v>6.16</v>
      </c>
      <c r="O2048" t="s">
        <v>39</v>
      </c>
      <c r="P2048" s="1">
        <v>43836</v>
      </c>
    </row>
    <row r="2049" spans="1:16" x14ac:dyDescent="0.25">
      <c r="A2049">
        <v>8</v>
      </c>
      <c r="B2049">
        <v>8</v>
      </c>
      <c r="C2049" t="s">
        <v>40</v>
      </c>
      <c r="D2049" t="s">
        <v>41</v>
      </c>
      <c r="E2049" t="s">
        <v>38</v>
      </c>
      <c r="F2049">
        <v>2.23</v>
      </c>
      <c r="G2049">
        <v>12418.829</v>
      </c>
      <c r="H2049">
        <v>423988</v>
      </c>
      <c r="J2049">
        <v>12418.829</v>
      </c>
      <c r="L2049">
        <v>0.01</v>
      </c>
      <c r="M2049">
        <v>9.9000000000000008E-3</v>
      </c>
      <c r="N2049">
        <v>-0.99</v>
      </c>
      <c r="O2049" t="s">
        <v>26</v>
      </c>
      <c r="P2049" s="1">
        <v>43836</v>
      </c>
    </row>
    <row r="2050" spans="1:16" x14ac:dyDescent="0.25">
      <c r="A2050">
        <v>9</v>
      </c>
      <c r="B2050">
        <v>9</v>
      </c>
      <c r="C2050" t="s">
        <v>42</v>
      </c>
      <c r="D2050" t="s">
        <v>43</v>
      </c>
      <c r="E2050" t="s">
        <v>38</v>
      </c>
      <c r="F2050">
        <v>2.23</v>
      </c>
      <c r="G2050">
        <v>10831.136</v>
      </c>
      <c r="H2050">
        <v>364383</v>
      </c>
      <c r="J2050">
        <v>10831.136</v>
      </c>
      <c r="L2050">
        <v>0.01</v>
      </c>
      <c r="M2050">
        <v>8.6300000000000005E-3</v>
      </c>
      <c r="N2050">
        <v>-13.65</v>
      </c>
      <c r="O2050" t="s">
        <v>39</v>
      </c>
      <c r="P2050" s="1">
        <v>43836</v>
      </c>
    </row>
    <row r="2051" spans="1:16" x14ac:dyDescent="0.25">
      <c r="A2051">
        <v>10</v>
      </c>
      <c r="B2051">
        <v>10</v>
      </c>
      <c r="C2051" t="s">
        <v>44</v>
      </c>
      <c r="D2051" t="s">
        <v>45</v>
      </c>
      <c r="E2051" t="s">
        <v>38</v>
      </c>
      <c r="F2051">
        <v>2.23</v>
      </c>
      <c r="G2051">
        <v>11042.858</v>
      </c>
      <c r="H2051">
        <v>385837</v>
      </c>
      <c r="J2051">
        <v>11042.858</v>
      </c>
      <c r="L2051">
        <v>0.01</v>
      </c>
      <c r="M2051">
        <v>8.8000000000000005E-3</v>
      </c>
      <c r="N2051">
        <v>-11.96</v>
      </c>
      <c r="O2051" t="s">
        <v>26</v>
      </c>
      <c r="P2051" s="1">
        <v>43836</v>
      </c>
    </row>
    <row r="2052" spans="1:16" x14ac:dyDescent="0.25">
      <c r="A2052">
        <v>11</v>
      </c>
      <c r="B2052">
        <v>11</v>
      </c>
      <c r="C2052" t="s">
        <v>46</v>
      </c>
      <c r="D2052" t="s">
        <v>47</v>
      </c>
      <c r="E2052" t="s">
        <v>38</v>
      </c>
      <c r="F2052">
        <v>2.23</v>
      </c>
      <c r="G2052">
        <v>11587.732</v>
      </c>
      <c r="H2052">
        <v>391268</v>
      </c>
      <c r="J2052">
        <v>11587.732</v>
      </c>
      <c r="L2052">
        <v>0.01</v>
      </c>
      <c r="M2052">
        <v>9.2399999999999999E-3</v>
      </c>
      <c r="N2052">
        <v>-7.62</v>
      </c>
      <c r="O2052" t="s">
        <v>85</v>
      </c>
      <c r="P2052" s="1">
        <v>43836</v>
      </c>
    </row>
    <row r="2053" spans="1:16" x14ac:dyDescent="0.25">
      <c r="A2053">
        <v>12</v>
      </c>
      <c r="B2053">
        <v>12</v>
      </c>
      <c r="C2053" t="s">
        <v>48</v>
      </c>
      <c r="D2053" t="s">
        <v>49</v>
      </c>
      <c r="E2053" t="s">
        <v>38</v>
      </c>
      <c r="F2053">
        <v>2.23</v>
      </c>
      <c r="G2053">
        <v>11020.367</v>
      </c>
      <c r="H2053">
        <v>383106</v>
      </c>
      <c r="J2053">
        <v>11020.367</v>
      </c>
      <c r="L2053">
        <v>0.01</v>
      </c>
      <c r="M2053">
        <v>8.7899999999999992E-3</v>
      </c>
      <c r="N2053">
        <v>-12.14</v>
      </c>
      <c r="O2053" t="s">
        <v>26</v>
      </c>
      <c r="P2053" s="1">
        <v>43836</v>
      </c>
    </row>
    <row r="2054" spans="1:16" x14ac:dyDescent="0.25">
      <c r="A2054">
        <v>13</v>
      </c>
      <c r="B2054">
        <v>13</v>
      </c>
      <c r="C2054" t="s">
        <v>50</v>
      </c>
      <c r="D2054" t="s">
        <v>31</v>
      </c>
      <c r="E2054" t="s">
        <v>32</v>
      </c>
      <c r="F2054">
        <v>2.4</v>
      </c>
      <c r="G2054">
        <v>22.122</v>
      </c>
      <c r="H2054">
        <v>455</v>
      </c>
      <c r="J2054">
        <v>22.122</v>
      </c>
      <c r="L2054">
        <v>0.01</v>
      </c>
      <c r="M2054">
        <v>2.0000000000000002E-5</v>
      </c>
      <c r="N2054">
        <v>-99.82</v>
      </c>
      <c r="O2054" t="s">
        <v>26</v>
      </c>
      <c r="P2054" s="1">
        <v>43836</v>
      </c>
    </row>
    <row r="2055" spans="1:16" x14ac:dyDescent="0.25">
      <c r="A2055">
        <v>14</v>
      </c>
      <c r="B2055">
        <v>14</v>
      </c>
      <c r="C2055" t="s">
        <v>51</v>
      </c>
      <c r="D2055" t="s">
        <v>52</v>
      </c>
      <c r="E2055" t="s">
        <v>38</v>
      </c>
      <c r="F2055">
        <v>2.23</v>
      </c>
      <c r="G2055">
        <v>14921.037</v>
      </c>
      <c r="H2055">
        <v>516555</v>
      </c>
      <c r="J2055">
        <v>14921.037</v>
      </c>
      <c r="L2055">
        <v>0.01</v>
      </c>
      <c r="M2055">
        <v>1.1900000000000001E-2</v>
      </c>
      <c r="N2055">
        <v>18.95</v>
      </c>
      <c r="O2055" t="s">
        <v>39</v>
      </c>
      <c r="P2055" s="1">
        <v>43836</v>
      </c>
    </row>
    <row r="2056" spans="1:16" x14ac:dyDescent="0.25">
      <c r="A2056">
        <v>15</v>
      </c>
      <c r="B2056">
        <v>15</v>
      </c>
      <c r="C2056" t="s">
        <v>53</v>
      </c>
      <c r="D2056" t="s">
        <v>54</v>
      </c>
      <c r="E2056" t="s">
        <v>38</v>
      </c>
      <c r="F2056">
        <v>2.23</v>
      </c>
      <c r="G2056">
        <v>10958.528</v>
      </c>
      <c r="H2056">
        <v>376912</v>
      </c>
      <c r="J2056">
        <v>10958.528</v>
      </c>
      <c r="L2056">
        <v>0.01</v>
      </c>
      <c r="M2056">
        <v>8.7399999999999995E-3</v>
      </c>
      <c r="N2056">
        <v>-12.64</v>
      </c>
      <c r="O2056" t="s">
        <v>39</v>
      </c>
      <c r="P2056" s="1">
        <v>43836</v>
      </c>
    </row>
    <row r="2057" spans="1:16" x14ac:dyDescent="0.25">
      <c r="A2057">
        <v>16</v>
      </c>
      <c r="B2057">
        <v>16</v>
      </c>
      <c r="C2057" t="s">
        <v>55</v>
      </c>
      <c r="D2057" t="s">
        <v>56</v>
      </c>
      <c r="E2057" t="s">
        <v>38</v>
      </c>
      <c r="F2057">
        <v>2.23</v>
      </c>
      <c r="G2057">
        <v>10768.901</v>
      </c>
      <c r="H2057">
        <v>369542</v>
      </c>
      <c r="J2057">
        <v>10768.901</v>
      </c>
      <c r="L2057">
        <v>0.01</v>
      </c>
      <c r="M2057">
        <v>8.5900000000000004E-3</v>
      </c>
      <c r="N2057">
        <v>-14.15</v>
      </c>
      <c r="O2057" t="s">
        <v>39</v>
      </c>
      <c r="P2057" s="1">
        <v>43836</v>
      </c>
    </row>
    <row r="2058" spans="1:16" x14ac:dyDescent="0.25">
      <c r="A2058">
        <v>17</v>
      </c>
      <c r="B2058">
        <v>17</v>
      </c>
      <c r="C2058" t="s">
        <v>57</v>
      </c>
      <c r="D2058" t="s">
        <v>58</v>
      </c>
      <c r="E2058" t="s">
        <v>38</v>
      </c>
      <c r="F2058">
        <v>2.23</v>
      </c>
      <c r="G2058">
        <v>12250.596</v>
      </c>
      <c r="H2058">
        <v>430953</v>
      </c>
      <c r="J2058">
        <v>12250.596</v>
      </c>
      <c r="L2058">
        <v>0.01</v>
      </c>
      <c r="M2058">
        <v>9.7699999999999992E-3</v>
      </c>
      <c r="N2058">
        <v>-2.34</v>
      </c>
      <c r="O2058" t="s">
        <v>26</v>
      </c>
      <c r="P2058" s="1">
        <v>43836</v>
      </c>
    </row>
    <row r="2059" spans="1:16" x14ac:dyDescent="0.25">
      <c r="A2059">
        <v>18</v>
      </c>
      <c r="B2059">
        <v>18</v>
      </c>
      <c r="C2059" t="s">
        <v>59</v>
      </c>
      <c r="D2059" t="s">
        <v>60</v>
      </c>
      <c r="E2059" t="s">
        <v>38</v>
      </c>
      <c r="F2059">
        <v>2.23</v>
      </c>
      <c r="G2059">
        <v>11535.841</v>
      </c>
      <c r="H2059">
        <v>390492</v>
      </c>
      <c r="J2059">
        <v>11535.841</v>
      </c>
      <c r="L2059">
        <v>0.01</v>
      </c>
      <c r="M2059">
        <v>9.1999999999999998E-3</v>
      </c>
      <c r="N2059">
        <v>-8.0299999999999994</v>
      </c>
      <c r="O2059" t="s">
        <v>39</v>
      </c>
      <c r="P2059" s="1">
        <v>43836</v>
      </c>
    </row>
    <row r="2060" spans="1:16" x14ac:dyDescent="0.25">
      <c r="A2060">
        <v>19</v>
      </c>
      <c r="B2060">
        <v>19</v>
      </c>
      <c r="C2060" t="s">
        <v>61</v>
      </c>
      <c r="D2060" t="s">
        <v>62</v>
      </c>
      <c r="E2060" t="s">
        <v>38</v>
      </c>
      <c r="F2060">
        <v>2.23</v>
      </c>
      <c r="G2060">
        <v>12087.697</v>
      </c>
      <c r="H2060">
        <v>405235</v>
      </c>
      <c r="J2060">
        <v>12087.697</v>
      </c>
      <c r="L2060">
        <v>0.01</v>
      </c>
      <c r="M2060">
        <v>9.6399999999999993E-3</v>
      </c>
      <c r="N2060">
        <v>-3.63</v>
      </c>
      <c r="O2060" t="s">
        <v>39</v>
      </c>
      <c r="P2060" s="1">
        <v>43836</v>
      </c>
    </row>
    <row r="2061" spans="1:16" x14ac:dyDescent="0.25">
      <c r="A2061">
        <v>20</v>
      </c>
      <c r="B2061">
        <v>20</v>
      </c>
      <c r="C2061" t="s">
        <v>63</v>
      </c>
      <c r="D2061" t="s">
        <v>34</v>
      </c>
      <c r="E2061" t="s">
        <v>32</v>
      </c>
      <c r="F2061">
        <v>2.23</v>
      </c>
      <c r="G2061">
        <v>13677.268</v>
      </c>
      <c r="H2061">
        <v>460364</v>
      </c>
      <c r="J2061">
        <v>13677.268</v>
      </c>
      <c r="L2061">
        <v>0.01</v>
      </c>
      <c r="M2061">
        <v>1.09E-2</v>
      </c>
      <c r="N2061">
        <v>9.0399999999999991</v>
      </c>
      <c r="O2061" t="s">
        <v>26</v>
      </c>
      <c r="P2061" s="1">
        <v>43836</v>
      </c>
    </row>
    <row r="2062" spans="1:16" x14ac:dyDescent="0.25">
      <c r="A2062">
        <v>21</v>
      </c>
      <c r="B2062">
        <v>21</v>
      </c>
      <c r="C2062" t="s">
        <v>64</v>
      </c>
      <c r="D2062" t="s">
        <v>65</v>
      </c>
      <c r="E2062" t="s">
        <v>38</v>
      </c>
      <c r="F2062">
        <v>2.23</v>
      </c>
      <c r="G2062">
        <v>10736.652</v>
      </c>
      <c r="H2062">
        <v>357205</v>
      </c>
      <c r="J2062">
        <v>10736.652</v>
      </c>
      <c r="L2062">
        <v>0.01</v>
      </c>
      <c r="M2062">
        <v>8.5599999999999999E-3</v>
      </c>
      <c r="N2062">
        <v>-14.4</v>
      </c>
      <c r="O2062" t="s">
        <v>39</v>
      </c>
      <c r="P2062" s="1">
        <v>43836</v>
      </c>
    </row>
    <row r="2063" spans="1:16" x14ac:dyDescent="0.25">
      <c r="A2063">
        <v>22</v>
      </c>
      <c r="B2063">
        <v>22</v>
      </c>
      <c r="C2063" t="s">
        <v>67</v>
      </c>
      <c r="D2063" t="s">
        <v>68</v>
      </c>
      <c r="E2063" t="s">
        <v>38</v>
      </c>
      <c r="F2063">
        <v>2.2200000000000002</v>
      </c>
      <c r="G2063">
        <v>10676.902</v>
      </c>
      <c r="H2063">
        <v>353666</v>
      </c>
      <c r="J2063">
        <v>10676.902</v>
      </c>
      <c r="L2063">
        <v>0.01</v>
      </c>
      <c r="M2063">
        <v>8.5100000000000002E-3</v>
      </c>
      <c r="N2063">
        <v>-14.88</v>
      </c>
      <c r="O2063" t="s">
        <v>39</v>
      </c>
      <c r="P2063" s="1">
        <v>43836</v>
      </c>
    </row>
    <row r="2064" spans="1:16" x14ac:dyDescent="0.25">
      <c r="A2064">
        <v>23</v>
      </c>
      <c r="B2064">
        <v>23</v>
      </c>
      <c r="C2064" t="s">
        <v>69</v>
      </c>
      <c r="D2064" t="s">
        <v>70</v>
      </c>
      <c r="E2064" t="s">
        <v>38</v>
      </c>
      <c r="F2064">
        <v>2.2200000000000002</v>
      </c>
      <c r="G2064">
        <v>11268.199000000001</v>
      </c>
      <c r="H2064">
        <v>365937</v>
      </c>
      <c r="J2064">
        <v>11268.199000000001</v>
      </c>
      <c r="L2064">
        <v>0.01</v>
      </c>
      <c r="M2064">
        <v>8.9800000000000001E-3</v>
      </c>
      <c r="N2064">
        <v>-10.17</v>
      </c>
      <c r="O2064" t="s">
        <v>39</v>
      </c>
      <c r="P2064" s="1">
        <v>43836</v>
      </c>
    </row>
    <row r="2065" spans="1:16" x14ac:dyDescent="0.25">
      <c r="A2065">
        <v>24</v>
      </c>
      <c r="B2065">
        <v>24</v>
      </c>
      <c r="C2065" t="s">
        <v>71</v>
      </c>
      <c r="D2065" t="s">
        <v>72</v>
      </c>
      <c r="E2065" t="s">
        <v>38</v>
      </c>
      <c r="F2065">
        <v>2.2200000000000002</v>
      </c>
      <c r="G2065">
        <v>9609.5789999999997</v>
      </c>
      <c r="H2065">
        <v>309725</v>
      </c>
      <c r="J2065">
        <v>9609.5789999999997</v>
      </c>
      <c r="L2065">
        <v>0.01</v>
      </c>
      <c r="M2065">
        <v>7.6600000000000001E-3</v>
      </c>
      <c r="N2065">
        <v>-23.39</v>
      </c>
      <c r="O2065" t="s">
        <v>39</v>
      </c>
      <c r="P2065" s="1">
        <v>43836</v>
      </c>
    </row>
    <row r="2066" spans="1:16" x14ac:dyDescent="0.25">
      <c r="A2066">
        <v>25</v>
      </c>
      <c r="B2066">
        <v>25</v>
      </c>
      <c r="C2066" t="s">
        <v>73</v>
      </c>
      <c r="D2066" t="s">
        <v>74</v>
      </c>
      <c r="E2066" t="s">
        <v>38</v>
      </c>
      <c r="F2066">
        <v>2.23</v>
      </c>
      <c r="G2066">
        <v>8781.77</v>
      </c>
      <c r="H2066">
        <v>270222</v>
      </c>
      <c r="J2066">
        <v>8781.77</v>
      </c>
      <c r="L2066">
        <v>0.01</v>
      </c>
      <c r="M2066">
        <v>7.0000000000000001E-3</v>
      </c>
      <c r="N2066">
        <v>-29.99</v>
      </c>
      <c r="O2066" t="s">
        <v>26</v>
      </c>
      <c r="P2066" s="1">
        <v>43836</v>
      </c>
    </row>
    <row r="2067" spans="1:16" x14ac:dyDescent="0.25">
      <c r="A2067">
        <v>26</v>
      </c>
      <c r="B2067">
        <v>26</v>
      </c>
      <c r="C2067" t="s">
        <v>75</v>
      </c>
      <c r="D2067" t="s">
        <v>24</v>
      </c>
      <c r="E2067" t="s">
        <v>25</v>
      </c>
      <c r="F2067">
        <v>2.4</v>
      </c>
      <c r="G2067">
        <v>68.052999999999997</v>
      </c>
      <c r="H2067">
        <v>569</v>
      </c>
      <c r="J2067">
        <v>68.052999999999997</v>
      </c>
      <c r="L2067">
        <v>0.01</v>
      </c>
      <c r="M2067">
        <v>5.0000000000000002E-5</v>
      </c>
      <c r="N2067">
        <v>-99.46</v>
      </c>
      <c r="O2067" t="s">
        <v>26</v>
      </c>
      <c r="P2067" s="1">
        <v>43836</v>
      </c>
    </row>
    <row r="2068" spans="1:16" x14ac:dyDescent="0.25">
      <c r="A2068">
        <v>27</v>
      </c>
      <c r="B2068">
        <v>27</v>
      </c>
      <c r="C2068" t="s">
        <v>76</v>
      </c>
      <c r="D2068" t="s">
        <v>77</v>
      </c>
      <c r="E2068" t="s">
        <v>78</v>
      </c>
      <c r="F2068">
        <v>2.2000000000000002</v>
      </c>
      <c r="G2068">
        <v>13335.393</v>
      </c>
      <c r="H2068">
        <v>488748</v>
      </c>
      <c r="J2068">
        <v>13335.393</v>
      </c>
      <c r="L2068">
        <v>0.01</v>
      </c>
      <c r="M2068">
        <v>1.0630000000000001E-2</v>
      </c>
      <c r="N2068">
        <v>6.31</v>
      </c>
      <c r="O2068" t="s">
        <v>39</v>
      </c>
      <c r="P2068" s="1">
        <v>43836</v>
      </c>
    </row>
    <row r="2069" spans="1:16" x14ac:dyDescent="0.25">
      <c r="A2069">
        <v>28</v>
      </c>
      <c r="B2069">
        <v>28</v>
      </c>
      <c r="C2069" t="s">
        <v>79</v>
      </c>
      <c r="D2069" t="s">
        <v>80</v>
      </c>
      <c r="E2069" t="s">
        <v>78</v>
      </c>
      <c r="F2069">
        <v>2.08</v>
      </c>
      <c r="G2069">
        <v>12735.447</v>
      </c>
      <c r="H2069">
        <v>382301</v>
      </c>
      <c r="J2069">
        <v>12735.447</v>
      </c>
      <c r="L2069">
        <v>0.01</v>
      </c>
      <c r="M2069">
        <v>1.0149999999999999E-2</v>
      </c>
      <c r="N2069">
        <v>1.53</v>
      </c>
      <c r="O2069" t="s">
        <v>39</v>
      </c>
      <c r="P2069" s="1">
        <v>43836</v>
      </c>
    </row>
    <row r="2070" spans="1:16" x14ac:dyDescent="0.25">
      <c r="A2070">
        <v>29</v>
      </c>
      <c r="B2070">
        <v>29</v>
      </c>
      <c r="C2070" t="s">
        <v>81</v>
      </c>
      <c r="D2070" t="s">
        <v>82</v>
      </c>
      <c r="E2070" t="s">
        <v>78</v>
      </c>
      <c r="F2070">
        <v>2.02</v>
      </c>
      <c r="G2070">
        <v>2375.422</v>
      </c>
      <c r="H2070">
        <v>76725</v>
      </c>
      <c r="J2070">
        <v>2375.422</v>
      </c>
      <c r="L2070">
        <v>0.01</v>
      </c>
      <c r="M2070">
        <v>1.89E-3</v>
      </c>
      <c r="N2070">
        <v>-81.06</v>
      </c>
      <c r="O2070" t="s">
        <v>39</v>
      </c>
      <c r="P2070" s="1">
        <v>43836</v>
      </c>
    </row>
    <row r="2071" spans="1:16" x14ac:dyDescent="0.25">
      <c r="A2071">
        <v>30</v>
      </c>
      <c r="B2071">
        <v>30</v>
      </c>
      <c r="C2071" t="s">
        <v>83</v>
      </c>
      <c r="D2071" t="s">
        <v>84</v>
      </c>
      <c r="E2071" t="s">
        <v>78</v>
      </c>
      <c r="F2071">
        <v>2.0299999999999998</v>
      </c>
      <c r="G2071">
        <v>11693.832</v>
      </c>
      <c r="H2071">
        <v>393227</v>
      </c>
      <c r="J2071">
        <v>11693.832</v>
      </c>
      <c r="L2071">
        <v>0.01</v>
      </c>
      <c r="M2071">
        <v>9.3200000000000002E-3</v>
      </c>
      <c r="N2071">
        <v>-6.77</v>
      </c>
      <c r="O2071" t="s">
        <v>39</v>
      </c>
      <c r="P2071" s="1">
        <v>43836</v>
      </c>
    </row>
    <row r="2072" spans="1:16" x14ac:dyDescent="0.25">
      <c r="A2072">
        <v>31</v>
      </c>
      <c r="B2072">
        <v>31</v>
      </c>
      <c r="C2072" t="s">
        <v>86</v>
      </c>
      <c r="D2072" t="s">
        <v>24</v>
      </c>
      <c r="E2072" t="s">
        <v>25</v>
      </c>
      <c r="F2072">
        <v>2.4900000000000002</v>
      </c>
      <c r="G2072">
        <v>2.0819999999999999</v>
      </c>
      <c r="H2072">
        <v>84</v>
      </c>
      <c r="J2072">
        <v>2.0819999999999999</v>
      </c>
      <c r="L2072">
        <v>0.01</v>
      </c>
      <c r="M2072">
        <v>0</v>
      </c>
      <c r="N2072">
        <v>-99.98</v>
      </c>
      <c r="O2072" t="s">
        <v>66</v>
      </c>
      <c r="P2072" s="1">
        <v>43836</v>
      </c>
    </row>
    <row r="2073" spans="1:16" x14ac:dyDescent="0.25">
      <c r="A2073">
        <v>32</v>
      </c>
      <c r="B2073">
        <v>32</v>
      </c>
      <c r="C2073" t="s">
        <v>87</v>
      </c>
      <c r="D2073" t="s">
        <v>37</v>
      </c>
      <c r="E2073" t="s">
        <v>38</v>
      </c>
      <c r="F2073">
        <v>2.23</v>
      </c>
      <c r="G2073">
        <v>12600.251</v>
      </c>
      <c r="H2073">
        <v>423824</v>
      </c>
      <c r="J2073">
        <v>12600.251</v>
      </c>
      <c r="L2073">
        <v>0.01</v>
      </c>
      <c r="M2073">
        <v>1.005E-2</v>
      </c>
      <c r="N2073">
        <v>0.45</v>
      </c>
      <c r="O2073" t="s">
        <v>85</v>
      </c>
      <c r="P2073" s="1">
        <v>43836</v>
      </c>
    </row>
    <row r="2074" spans="1:16" x14ac:dyDescent="0.25">
      <c r="A2074">
        <v>33</v>
      </c>
      <c r="B2074">
        <v>33</v>
      </c>
      <c r="C2074" t="s">
        <v>88</v>
      </c>
      <c r="D2074" t="s">
        <v>41</v>
      </c>
      <c r="E2074" t="s">
        <v>38</v>
      </c>
      <c r="F2074">
        <v>2.23</v>
      </c>
      <c r="G2074">
        <v>12410.298000000001</v>
      </c>
      <c r="H2074">
        <v>410514</v>
      </c>
      <c r="J2074">
        <v>12410.298000000001</v>
      </c>
      <c r="L2074">
        <v>0.01</v>
      </c>
      <c r="M2074">
        <v>9.8899999999999995E-3</v>
      </c>
      <c r="N2074">
        <v>-1.06</v>
      </c>
      <c r="O2074" t="s">
        <v>39</v>
      </c>
      <c r="P2074" s="1">
        <v>43836</v>
      </c>
    </row>
    <row r="2075" spans="1:16" x14ac:dyDescent="0.25">
      <c r="A2075">
        <v>34</v>
      </c>
      <c r="B2075">
        <v>34</v>
      </c>
      <c r="C2075" t="s">
        <v>89</v>
      </c>
      <c r="D2075" t="s">
        <v>43</v>
      </c>
      <c r="E2075" t="s">
        <v>38</v>
      </c>
      <c r="F2075">
        <v>2.23</v>
      </c>
      <c r="G2075">
        <v>11099.537</v>
      </c>
      <c r="H2075">
        <v>370320</v>
      </c>
      <c r="J2075">
        <v>11099.537</v>
      </c>
      <c r="L2075">
        <v>0.01</v>
      </c>
      <c r="M2075">
        <v>8.8500000000000002E-3</v>
      </c>
      <c r="N2075">
        <v>-11.51</v>
      </c>
      <c r="O2075" t="s">
        <v>39</v>
      </c>
      <c r="P2075" s="1">
        <v>43836</v>
      </c>
    </row>
    <row r="2076" spans="1:16" x14ac:dyDescent="0.25">
      <c r="A2076">
        <v>35</v>
      </c>
      <c r="B2076">
        <v>35</v>
      </c>
      <c r="C2076" t="s">
        <v>90</v>
      </c>
      <c r="D2076" t="s">
        <v>45</v>
      </c>
      <c r="E2076" t="s">
        <v>38</v>
      </c>
      <c r="F2076">
        <v>2.23</v>
      </c>
      <c r="G2076">
        <v>11357.578</v>
      </c>
      <c r="H2076">
        <v>369154</v>
      </c>
      <c r="J2076">
        <v>11357.578</v>
      </c>
      <c r="L2076">
        <v>0.01</v>
      </c>
      <c r="M2076">
        <v>9.0500000000000008E-3</v>
      </c>
      <c r="N2076">
        <v>-9.4499999999999993</v>
      </c>
      <c r="O2076" t="s">
        <v>39</v>
      </c>
      <c r="P2076" s="1">
        <v>43836</v>
      </c>
    </row>
    <row r="2077" spans="1:16" x14ac:dyDescent="0.25">
      <c r="A2077">
        <v>36</v>
      </c>
      <c r="B2077">
        <v>36</v>
      </c>
      <c r="C2077" t="s">
        <v>91</v>
      </c>
      <c r="D2077" t="s">
        <v>47</v>
      </c>
      <c r="E2077" t="s">
        <v>38</v>
      </c>
      <c r="F2077">
        <v>2.23</v>
      </c>
      <c r="G2077">
        <v>11929.802</v>
      </c>
      <c r="H2077">
        <v>397031</v>
      </c>
      <c r="J2077">
        <v>11929.802</v>
      </c>
      <c r="L2077">
        <v>0.01</v>
      </c>
      <c r="M2077">
        <v>9.5099999999999994E-3</v>
      </c>
      <c r="N2077">
        <v>-4.8899999999999997</v>
      </c>
      <c r="O2077" t="s">
        <v>39</v>
      </c>
      <c r="P2077" s="1">
        <v>43836</v>
      </c>
    </row>
    <row r="2078" spans="1:16" x14ac:dyDescent="0.25">
      <c r="A2078">
        <v>37</v>
      </c>
      <c r="B2078">
        <v>37</v>
      </c>
      <c r="C2078" t="s">
        <v>92</v>
      </c>
      <c r="D2078" t="s">
        <v>49</v>
      </c>
      <c r="E2078" t="s">
        <v>38</v>
      </c>
      <c r="F2078">
        <v>2.23</v>
      </c>
      <c r="G2078">
        <v>11371.208000000001</v>
      </c>
      <c r="H2078">
        <v>385762</v>
      </c>
      <c r="J2078">
        <v>11371.208000000001</v>
      </c>
      <c r="L2078">
        <v>0.01</v>
      </c>
      <c r="M2078">
        <v>9.0699999999999999E-3</v>
      </c>
      <c r="N2078">
        <v>-9.35</v>
      </c>
      <c r="O2078" t="s">
        <v>39</v>
      </c>
      <c r="P2078" s="1">
        <v>43836</v>
      </c>
    </row>
    <row r="2079" spans="1:16" x14ac:dyDescent="0.25">
      <c r="A2079">
        <v>38</v>
      </c>
      <c r="B2079">
        <v>38</v>
      </c>
      <c r="C2079" t="s">
        <v>93</v>
      </c>
      <c r="D2079" t="s">
        <v>34</v>
      </c>
      <c r="E2079" t="s">
        <v>32</v>
      </c>
      <c r="F2079">
        <v>2.23</v>
      </c>
      <c r="G2079">
        <v>14820.489</v>
      </c>
      <c r="H2079">
        <v>496309</v>
      </c>
      <c r="J2079">
        <v>14820.489</v>
      </c>
      <c r="L2079">
        <v>0.01</v>
      </c>
      <c r="M2079">
        <v>1.1820000000000001E-2</v>
      </c>
      <c r="N2079">
        <v>18.149999999999999</v>
      </c>
      <c r="O2079" t="s">
        <v>26</v>
      </c>
      <c r="P2079" s="1">
        <v>43836</v>
      </c>
    </row>
    <row r="2080" spans="1:16" x14ac:dyDescent="0.25">
      <c r="A2080">
        <v>39</v>
      </c>
      <c r="B2080">
        <v>39</v>
      </c>
      <c r="C2080" t="s">
        <v>95</v>
      </c>
      <c r="D2080" t="s">
        <v>96</v>
      </c>
      <c r="E2080" t="s">
        <v>0</v>
      </c>
      <c r="F2080">
        <v>2.23</v>
      </c>
      <c r="G2080">
        <v>19950.312999999998</v>
      </c>
      <c r="H2080">
        <v>670132</v>
      </c>
      <c r="J2080">
        <v>19950.312999999998</v>
      </c>
      <c r="L2080">
        <v>0.01</v>
      </c>
      <c r="M2080">
        <v>1.5900000000000001E-2</v>
      </c>
      <c r="N2080">
        <v>59.05</v>
      </c>
      <c r="O2080" t="s">
        <v>39</v>
      </c>
      <c r="P2080" s="1">
        <v>43836</v>
      </c>
    </row>
    <row r="2081" spans="1:16" x14ac:dyDescent="0.25">
      <c r="A2081">
        <v>40</v>
      </c>
      <c r="B2081">
        <v>40</v>
      </c>
      <c r="C2081" t="s">
        <v>97</v>
      </c>
      <c r="D2081" t="s">
        <v>98</v>
      </c>
      <c r="E2081" t="s">
        <v>0</v>
      </c>
      <c r="F2081">
        <v>2.23</v>
      </c>
      <c r="G2081">
        <v>17755.592000000001</v>
      </c>
      <c r="H2081">
        <v>594984</v>
      </c>
      <c r="J2081">
        <v>17755.592000000001</v>
      </c>
      <c r="L2081">
        <v>0.01</v>
      </c>
      <c r="M2081">
        <v>1.4160000000000001E-2</v>
      </c>
      <c r="N2081">
        <v>41.55</v>
      </c>
      <c r="O2081" t="s">
        <v>26</v>
      </c>
      <c r="P2081" s="1">
        <v>43836</v>
      </c>
    </row>
    <row r="2082" spans="1:16" x14ac:dyDescent="0.25">
      <c r="A2082">
        <v>41</v>
      </c>
      <c r="B2082">
        <v>41</v>
      </c>
      <c r="C2082" t="s">
        <v>99</v>
      </c>
      <c r="D2082" t="s">
        <v>100</v>
      </c>
      <c r="E2082" t="s">
        <v>0</v>
      </c>
      <c r="F2082">
        <v>2.23</v>
      </c>
      <c r="G2082">
        <v>16577.287</v>
      </c>
      <c r="H2082">
        <v>547395</v>
      </c>
      <c r="J2082">
        <v>16577.287</v>
      </c>
      <c r="L2082">
        <v>0.01</v>
      </c>
      <c r="M2082">
        <v>1.3220000000000001E-2</v>
      </c>
      <c r="N2082">
        <v>32.159999999999997</v>
      </c>
      <c r="O2082" t="s">
        <v>39</v>
      </c>
      <c r="P2082" s="1">
        <v>43836</v>
      </c>
    </row>
    <row r="2083" spans="1:16" x14ac:dyDescent="0.25">
      <c r="A2083">
        <v>42</v>
      </c>
      <c r="B2083">
        <v>42</v>
      </c>
      <c r="C2083" t="s">
        <v>101</v>
      </c>
      <c r="D2083" t="s">
        <v>102</v>
      </c>
      <c r="E2083" t="s">
        <v>0</v>
      </c>
      <c r="F2083">
        <v>2.23</v>
      </c>
      <c r="G2083">
        <v>14230.94</v>
      </c>
      <c r="H2083">
        <v>468931</v>
      </c>
      <c r="J2083">
        <v>14230.94</v>
      </c>
      <c r="L2083">
        <v>0.01</v>
      </c>
      <c r="M2083">
        <v>1.1350000000000001E-2</v>
      </c>
      <c r="N2083">
        <v>13.45</v>
      </c>
      <c r="O2083" t="s">
        <v>26</v>
      </c>
      <c r="P2083" s="1">
        <v>43836</v>
      </c>
    </row>
    <row r="2084" spans="1:16" x14ac:dyDescent="0.25">
      <c r="A2084">
        <v>43</v>
      </c>
      <c r="B2084">
        <v>43</v>
      </c>
      <c r="C2084" t="s">
        <v>103</v>
      </c>
      <c r="D2084" t="s">
        <v>104</v>
      </c>
      <c r="E2084" t="s">
        <v>0</v>
      </c>
      <c r="F2084">
        <v>2.23</v>
      </c>
      <c r="G2084">
        <v>15472.844999999999</v>
      </c>
      <c r="H2084">
        <v>526430</v>
      </c>
      <c r="J2084">
        <v>15472.844999999999</v>
      </c>
      <c r="L2084">
        <v>0.01</v>
      </c>
      <c r="M2084">
        <v>1.234E-2</v>
      </c>
      <c r="N2084">
        <v>23.35</v>
      </c>
      <c r="O2084" t="s">
        <v>39</v>
      </c>
      <c r="P2084" s="1">
        <v>43836</v>
      </c>
    </row>
    <row r="2085" spans="1:16" x14ac:dyDescent="0.25">
      <c r="A2085">
        <v>44</v>
      </c>
      <c r="B2085">
        <v>44</v>
      </c>
      <c r="C2085" t="s">
        <v>105</v>
      </c>
      <c r="D2085" t="s">
        <v>106</v>
      </c>
      <c r="E2085" t="s">
        <v>0</v>
      </c>
      <c r="F2085">
        <v>2.23</v>
      </c>
      <c r="G2085">
        <v>17307.984</v>
      </c>
      <c r="H2085">
        <v>592845</v>
      </c>
      <c r="J2085">
        <v>17307.984</v>
      </c>
      <c r="L2085">
        <v>0.01</v>
      </c>
      <c r="M2085">
        <v>1.38E-2</v>
      </c>
      <c r="N2085">
        <v>37.979999999999997</v>
      </c>
      <c r="O2085" t="s">
        <v>39</v>
      </c>
      <c r="P2085" s="1">
        <v>43836</v>
      </c>
    </row>
    <row r="2086" spans="1:16" x14ac:dyDescent="0.25">
      <c r="A2086">
        <v>45</v>
      </c>
      <c r="B2086">
        <v>45</v>
      </c>
      <c r="C2086" t="s">
        <v>107</v>
      </c>
      <c r="D2086" t="s">
        <v>34</v>
      </c>
      <c r="E2086" t="s">
        <v>32</v>
      </c>
      <c r="F2086">
        <v>2.23</v>
      </c>
      <c r="G2086">
        <v>15584.665000000001</v>
      </c>
      <c r="H2086">
        <v>532680</v>
      </c>
      <c r="J2086">
        <v>15584.665000000001</v>
      </c>
      <c r="L2086">
        <v>0.01</v>
      </c>
      <c r="M2086">
        <v>1.242E-2</v>
      </c>
      <c r="N2086">
        <v>24.24</v>
      </c>
      <c r="O2086" t="s">
        <v>39</v>
      </c>
      <c r="P2086" s="1">
        <v>43836</v>
      </c>
    </row>
    <row r="2087" spans="1:16" x14ac:dyDescent="0.25">
      <c r="A2087">
        <v>46</v>
      </c>
      <c r="B2087">
        <v>46</v>
      </c>
      <c r="C2087" t="s">
        <v>108</v>
      </c>
      <c r="D2087" t="s">
        <v>109</v>
      </c>
      <c r="E2087" t="s">
        <v>0</v>
      </c>
      <c r="F2087">
        <v>2.23</v>
      </c>
      <c r="G2087">
        <v>17433.458999999999</v>
      </c>
      <c r="H2087">
        <v>583698</v>
      </c>
      <c r="J2087">
        <v>17433.458999999999</v>
      </c>
      <c r="L2087">
        <v>0.01</v>
      </c>
      <c r="M2087">
        <v>1.3899999999999999E-2</v>
      </c>
      <c r="N2087">
        <v>38.979999999999997</v>
      </c>
      <c r="O2087" t="s">
        <v>39</v>
      </c>
      <c r="P2087" s="1">
        <v>43836</v>
      </c>
    </row>
    <row r="2088" spans="1:16" x14ac:dyDescent="0.25">
      <c r="A2088">
        <v>47</v>
      </c>
      <c r="B2088">
        <v>47</v>
      </c>
      <c r="C2088" t="s">
        <v>110</v>
      </c>
      <c r="D2088" t="s">
        <v>111</v>
      </c>
      <c r="E2088" t="s">
        <v>0</v>
      </c>
      <c r="F2088">
        <v>2.23</v>
      </c>
      <c r="G2088">
        <v>16559.232</v>
      </c>
      <c r="H2088">
        <v>560657</v>
      </c>
      <c r="J2088">
        <v>16559.232</v>
      </c>
      <c r="L2088">
        <v>0.01</v>
      </c>
      <c r="M2088">
        <v>1.32E-2</v>
      </c>
      <c r="N2088">
        <v>32.01</v>
      </c>
      <c r="O2088" t="s">
        <v>26</v>
      </c>
      <c r="P2088" s="1">
        <v>43836</v>
      </c>
    </row>
    <row r="2089" spans="1:16" x14ac:dyDescent="0.25">
      <c r="A2089">
        <v>48</v>
      </c>
      <c r="B2089">
        <v>48</v>
      </c>
      <c r="C2089" t="s">
        <v>112</v>
      </c>
      <c r="D2089" t="s">
        <v>113</v>
      </c>
      <c r="E2089" t="s">
        <v>0</v>
      </c>
      <c r="F2089">
        <v>2.23</v>
      </c>
      <c r="G2089">
        <v>17761.633000000002</v>
      </c>
      <c r="H2089">
        <v>606516</v>
      </c>
      <c r="J2089">
        <v>17761.633000000002</v>
      </c>
      <c r="L2089">
        <v>0.01</v>
      </c>
      <c r="M2089">
        <v>1.4160000000000001E-2</v>
      </c>
      <c r="N2089">
        <v>41.6</v>
      </c>
      <c r="O2089" t="s">
        <v>39</v>
      </c>
      <c r="P2089" s="1">
        <v>43836</v>
      </c>
    </row>
    <row r="2090" spans="1:16" x14ac:dyDescent="0.25">
      <c r="A2090">
        <v>49</v>
      </c>
      <c r="B2090">
        <v>49</v>
      </c>
      <c r="C2090" t="s">
        <v>114</v>
      </c>
      <c r="D2090" t="s">
        <v>115</v>
      </c>
      <c r="E2090" t="s">
        <v>0</v>
      </c>
      <c r="F2090">
        <v>2.23</v>
      </c>
      <c r="G2090">
        <v>16272.061</v>
      </c>
      <c r="H2090">
        <v>552555</v>
      </c>
      <c r="J2090">
        <v>16272.061</v>
      </c>
      <c r="L2090">
        <v>0.01</v>
      </c>
      <c r="M2090">
        <v>1.2970000000000001E-2</v>
      </c>
      <c r="N2090">
        <v>29.72</v>
      </c>
      <c r="O2090" t="s">
        <v>39</v>
      </c>
      <c r="P2090" s="1">
        <v>43836</v>
      </c>
    </row>
    <row r="2091" spans="1:16" x14ac:dyDescent="0.25">
      <c r="A2091">
        <v>50</v>
      </c>
      <c r="B2091">
        <v>50</v>
      </c>
      <c r="C2091" t="s">
        <v>116</v>
      </c>
      <c r="D2091" t="s">
        <v>117</v>
      </c>
      <c r="E2091" t="s">
        <v>0</v>
      </c>
      <c r="F2091">
        <v>2.23</v>
      </c>
      <c r="G2091">
        <v>15714.29</v>
      </c>
      <c r="H2091">
        <v>531136</v>
      </c>
      <c r="J2091">
        <v>15714.29</v>
      </c>
      <c r="L2091">
        <v>0.01</v>
      </c>
      <c r="M2091">
        <v>1.2529999999999999E-2</v>
      </c>
      <c r="N2091">
        <v>25.28</v>
      </c>
      <c r="O2091" t="s">
        <v>26</v>
      </c>
      <c r="P2091" s="1">
        <v>43836</v>
      </c>
    </row>
    <row r="2092" spans="1:16" x14ac:dyDescent="0.25">
      <c r="A2092">
        <v>51</v>
      </c>
      <c r="B2092">
        <v>51</v>
      </c>
      <c r="C2092" t="s">
        <v>118</v>
      </c>
      <c r="D2092" t="s">
        <v>119</v>
      </c>
      <c r="E2092" t="s">
        <v>0</v>
      </c>
      <c r="F2092">
        <v>2.23</v>
      </c>
      <c r="G2092">
        <v>15961.111999999999</v>
      </c>
      <c r="H2092">
        <v>540395</v>
      </c>
      <c r="J2092">
        <v>15961.111999999999</v>
      </c>
      <c r="L2092">
        <v>0.01</v>
      </c>
      <c r="M2092">
        <v>1.272E-2</v>
      </c>
      <c r="N2092">
        <v>27.25</v>
      </c>
      <c r="O2092" t="s">
        <v>26</v>
      </c>
      <c r="P2092" s="1">
        <v>43836</v>
      </c>
    </row>
    <row r="2093" spans="1:16" x14ac:dyDescent="0.25">
      <c r="A2093">
        <v>52</v>
      </c>
      <c r="B2093">
        <v>52</v>
      </c>
      <c r="C2093" t="s">
        <v>120</v>
      </c>
      <c r="D2093" t="s">
        <v>24</v>
      </c>
      <c r="E2093" t="s">
        <v>25</v>
      </c>
      <c r="F2093">
        <v>2.4300000000000002</v>
      </c>
      <c r="G2093">
        <v>15.923999999999999</v>
      </c>
      <c r="H2093">
        <v>279</v>
      </c>
      <c r="J2093">
        <v>15.923999999999999</v>
      </c>
      <c r="L2093">
        <v>0.01</v>
      </c>
      <c r="M2093">
        <v>1.0000000000000001E-5</v>
      </c>
      <c r="N2093">
        <v>-99.87</v>
      </c>
      <c r="O2093" t="s">
        <v>26</v>
      </c>
      <c r="P2093" s="1">
        <v>43837</v>
      </c>
    </row>
    <row r="2094" spans="1:16" x14ac:dyDescent="0.25">
      <c r="A2094">
        <v>53</v>
      </c>
      <c r="B2094">
        <v>53</v>
      </c>
      <c r="C2094" t="s">
        <v>121</v>
      </c>
      <c r="D2094" t="s">
        <v>122</v>
      </c>
      <c r="E2094" t="s">
        <v>0</v>
      </c>
      <c r="F2094">
        <v>2.23</v>
      </c>
      <c r="G2094">
        <v>13326.289000000001</v>
      </c>
      <c r="H2094">
        <v>427538</v>
      </c>
      <c r="J2094">
        <v>13326.289000000001</v>
      </c>
      <c r="L2094">
        <v>0.01</v>
      </c>
      <c r="M2094">
        <v>1.0619999999999999E-2</v>
      </c>
      <c r="N2094">
        <v>6.24</v>
      </c>
      <c r="O2094" t="s">
        <v>39</v>
      </c>
      <c r="P2094" s="1">
        <v>43837</v>
      </c>
    </row>
    <row r="2095" spans="1:16" x14ac:dyDescent="0.25">
      <c r="A2095">
        <v>54</v>
      </c>
      <c r="B2095">
        <v>54</v>
      </c>
      <c r="C2095" t="s">
        <v>123</v>
      </c>
      <c r="D2095" t="s">
        <v>124</v>
      </c>
      <c r="E2095" t="s">
        <v>0</v>
      </c>
      <c r="F2095">
        <v>2.23</v>
      </c>
      <c r="G2095">
        <v>12296.62</v>
      </c>
      <c r="H2095">
        <v>397428</v>
      </c>
      <c r="J2095">
        <v>12296.62</v>
      </c>
      <c r="L2095">
        <v>0.01</v>
      </c>
      <c r="M2095">
        <v>9.7999999999999997E-3</v>
      </c>
      <c r="N2095">
        <v>-1.97</v>
      </c>
      <c r="O2095" t="s">
        <v>26</v>
      </c>
      <c r="P2095" s="1">
        <v>43837</v>
      </c>
    </row>
    <row r="2096" spans="1:16" x14ac:dyDescent="0.25">
      <c r="A2096">
        <v>55</v>
      </c>
      <c r="B2096">
        <v>55</v>
      </c>
      <c r="C2096" t="s">
        <v>125</v>
      </c>
      <c r="D2096" t="s">
        <v>126</v>
      </c>
      <c r="E2096" t="s">
        <v>0</v>
      </c>
      <c r="F2096">
        <v>2.23</v>
      </c>
      <c r="G2096">
        <v>12620.788</v>
      </c>
      <c r="H2096">
        <v>406564</v>
      </c>
      <c r="J2096">
        <v>12620.788</v>
      </c>
      <c r="L2096">
        <v>0.01</v>
      </c>
      <c r="M2096">
        <v>1.0059999999999999E-2</v>
      </c>
      <c r="N2096">
        <v>0.62</v>
      </c>
      <c r="O2096" t="s">
        <v>26</v>
      </c>
      <c r="P2096" s="1">
        <v>43837</v>
      </c>
    </row>
    <row r="2097" spans="1:16" x14ac:dyDescent="0.25">
      <c r="A2097">
        <v>56</v>
      </c>
      <c r="B2097">
        <v>56</v>
      </c>
      <c r="C2097" t="s">
        <v>127</v>
      </c>
      <c r="D2097" t="s">
        <v>128</v>
      </c>
      <c r="E2097" t="s">
        <v>0</v>
      </c>
      <c r="F2097">
        <v>2.23</v>
      </c>
      <c r="G2097">
        <v>15418.290999999999</v>
      </c>
      <c r="H2097">
        <v>525918</v>
      </c>
      <c r="J2097">
        <v>15418.290999999999</v>
      </c>
      <c r="L2097">
        <v>0.01</v>
      </c>
      <c r="M2097">
        <v>1.2290000000000001E-2</v>
      </c>
      <c r="N2097">
        <v>22.92</v>
      </c>
      <c r="O2097" t="s">
        <v>26</v>
      </c>
      <c r="P2097" s="1">
        <v>43837</v>
      </c>
    </row>
    <row r="2098" spans="1:16" x14ac:dyDescent="0.25">
      <c r="A2098">
        <v>57</v>
      </c>
      <c r="B2098">
        <v>57</v>
      </c>
      <c r="C2098" t="s">
        <v>129</v>
      </c>
      <c r="D2098" t="s">
        <v>130</v>
      </c>
      <c r="E2098" t="s">
        <v>0</v>
      </c>
      <c r="F2098">
        <v>2.23</v>
      </c>
      <c r="G2098">
        <v>16095.456</v>
      </c>
      <c r="H2098">
        <v>551760</v>
      </c>
      <c r="J2098">
        <v>16095.456</v>
      </c>
      <c r="L2098">
        <v>0.01</v>
      </c>
      <c r="M2098">
        <v>1.2829999999999999E-2</v>
      </c>
      <c r="N2098">
        <v>28.32</v>
      </c>
      <c r="O2098" t="s">
        <v>26</v>
      </c>
      <c r="P2098" s="1">
        <v>43837</v>
      </c>
    </row>
    <row r="2099" spans="1:16" x14ac:dyDescent="0.25">
      <c r="A2099">
        <v>58</v>
      </c>
      <c r="B2099">
        <v>58</v>
      </c>
      <c r="C2099" t="s">
        <v>131</v>
      </c>
      <c r="D2099" t="s">
        <v>132</v>
      </c>
      <c r="E2099" t="s">
        <v>0</v>
      </c>
      <c r="F2099">
        <v>2.23</v>
      </c>
      <c r="G2099">
        <v>16581.412</v>
      </c>
      <c r="H2099">
        <v>563817</v>
      </c>
      <c r="J2099">
        <v>16581.412</v>
      </c>
      <c r="L2099">
        <v>0.01</v>
      </c>
      <c r="M2099">
        <v>1.3220000000000001E-2</v>
      </c>
      <c r="N2099">
        <v>32.19</v>
      </c>
      <c r="O2099" t="s">
        <v>39</v>
      </c>
      <c r="P2099" s="1">
        <v>43837</v>
      </c>
    </row>
    <row r="2100" spans="1:16" x14ac:dyDescent="0.25">
      <c r="A2100">
        <v>59</v>
      </c>
      <c r="B2100">
        <v>59</v>
      </c>
      <c r="C2100" t="s">
        <v>133</v>
      </c>
      <c r="D2100" t="s">
        <v>31</v>
      </c>
      <c r="E2100" t="s">
        <v>32</v>
      </c>
      <c r="F2100">
        <v>2.4500000000000002</v>
      </c>
      <c r="G2100">
        <v>7.1360000000000001</v>
      </c>
      <c r="H2100">
        <v>189</v>
      </c>
      <c r="J2100">
        <v>7.1360000000000001</v>
      </c>
      <c r="L2100">
        <v>0.01</v>
      </c>
      <c r="M2100">
        <v>1.0000000000000001E-5</v>
      </c>
      <c r="N2100">
        <v>-99.94</v>
      </c>
      <c r="O2100" t="s">
        <v>26</v>
      </c>
      <c r="P2100" s="1">
        <v>43837</v>
      </c>
    </row>
    <row r="2101" spans="1:16" x14ac:dyDescent="0.25">
      <c r="A2101">
        <v>60</v>
      </c>
      <c r="B2101">
        <v>60</v>
      </c>
      <c r="C2101" t="s">
        <v>134</v>
      </c>
      <c r="D2101" t="s">
        <v>135</v>
      </c>
      <c r="E2101" t="s">
        <v>0</v>
      </c>
      <c r="F2101">
        <v>2.23</v>
      </c>
      <c r="G2101">
        <v>15348.416999999999</v>
      </c>
      <c r="H2101">
        <v>511990</v>
      </c>
      <c r="J2101">
        <v>15348.416999999999</v>
      </c>
      <c r="L2101">
        <v>0.01</v>
      </c>
      <c r="M2101">
        <v>1.2239999999999999E-2</v>
      </c>
      <c r="N2101">
        <v>22.36</v>
      </c>
      <c r="O2101" t="s">
        <v>39</v>
      </c>
      <c r="P2101" s="1">
        <v>43837</v>
      </c>
    </row>
    <row r="2102" spans="1:16" x14ac:dyDescent="0.25">
      <c r="A2102">
        <v>61</v>
      </c>
      <c r="B2102">
        <v>61</v>
      </c>
      <c r="C2102" t="s">
        <v>136</v>
      </c>
      <c r="D2102" t="s">
        <v>137</v>
      </c>
      <c r="E2102" t="s">
        <v>0</v>
      </c>
      <c r="F2102">
        <v>2.23</v>
      </c>
      <c r="G2102">
        <v>16234.888000000001</v>
      </c>
      <c r="H2102">
        <v>545882</v>
      </c>
      <c r="J2102">
        <v>16234.888000000001</v>
      </c>
      <c r="L2102">
        <v>0.01</v>
      </c>
      <c r="M2102">
        <v>1.294E-2</v>
      </c>
      <c r="N2102">
        <v>29.43</v>
      </c>
      <c r="O2102" t="s">
        <v>26</v>
      </c>
      <c r="P2102" s="1">
        <v>43837</v>
      </c>
    </row>
    <row r="2103" spans="1:16" x14ac:dyDescent="0.25">
      <c r="A2103">
        <v>62</v>
      </c>
      <c r="B2103">
        <v>62</v>
      </c>
      <c r="C2103" t="s">
        <v>138</v>
      </c>
      <c r="D2103" t="s">
        <v>139</v>
      </c>
      <c r="E2103" t="s">
        <v>0</v>
      </c>
      <c r="F2103">
        <v>2.23</v>
      </c>
      <c r="G2103">
        <v>16529.787</v>
      </c>
      <c r="H2103">
        <v>563248</v>
      </c>
      <c r="J2103">
        <v>16529.787</v>
      </c>
      <c r="L2103">
        <v>0.01</v>
      </c>
      <c r="M2103">
        <v>1.3180000000000001E-2</v>
      </c>
      <c r="N2103">
        <v>31.78</v>
      </c>
      <c r="O2103" t="s">
        <v>39</v>
      </c>
      <c r="P2103" s="1">
        <v>43837</v>
      </c>
    </row>
    <row r="2104" spans="1:16" x14ac:dyDescent="0.25">
      <c r="A2104">
        <v>63</v>
      </c>
      <c r="B2104">
        <v>63</v>
      </c>
      <c r="C2104" t="s">
        <v>140</v>
      </c>
      <c r="D2104" t="s">
        <v>141</v>
      </c>
      <c r="E2104" t="s">
        <v>0</v>
      </c>
      <c r="F2104">
        <v>2.23</v>
      </c>
      <c r="G2104">
        <v>12700.063</v>
      </c>
      <c r="H2104">
        <v>393907</v>
      </c>
      <c r="J2104">
        <v>12700.063</v>
      </c>
      <c r="L2104">
        <v>0.01</v>
      </c>
      <c r="M2104">
        <v>1.0120000000000001E-2</v>
      </c>
      <c r="N2104">
        <v>1.25</v>
      </c>
      <c r="O2104" t="s">
        <v>39</v>
      </c>
      <c r="P2104" s="1">
        <v>43837</v>
      </c>
    </row>
    <row r="2105" spans="1:16" x14ac:dyDescent="0.25">
      <c r="A2105">
        <v>64</v>
      </c>
      <c r="B2105">
        <v>64</v>
      </c>
      <c r="C2105" t="s">
        <v>142</v>
      </c>
      <c r="D2105" t="s">
        <v>143</v>
      </c>
      <c r="E2105" t="s">
        <v>0</v>
      </c>
      <c r="F2105">
        <v>2.23</v>
      </c>
      <c r="G2105">
        <v>12702.538</v>
      </c>
      <c r="H2105">
        <v>406463</v>
      </c>
      <c r="J2105">
        <v>12702.538</v>
      </c>
      <c r="L2105">
        <v>0.01</v>
      </c>
      <c r="M2105">
        <v>1.013E-2</v>
      </c>
      <c r="N2105">
        <v>1.27</v>
      </c>
      <c r="O2105" t="s">
        <v>26</v>
      </c>
      <c r="P2105" s="1">
        <v>43837</v>
      </c>
    </row>
    <row r="2106" spans="1:16" x14ac:dyDescent="0.25">
      <c r="A2106">
        <v>65</v>
      </c>
      <c r="B2106">
        <v>65</v>
      </c>
      <c r="C2106" t="s">
        <v>144</v>
      </c>
      <c r="D2106" t="s">
        <v>145</v>
      </c>
      <c r="E2106" t="s">
        <v>0</v>
      </c>
      <c r="F2106">
        <v>2.23</v>
      </c>
      <c r="G2106">
        <v>12433.831</v>
      </c>
      <c r="H2106">
        <v>401245</v>
      </c>
      <c r="J2106">
        <v>12433.831</v>
      </c>
      <c r="L2106">
        <v>0.01</v>
      </c>
      <c r="M2106">
        <v>9.9100000000000004E-3</v>
      </c>
      <c r="N2106">
        <v>-0.87</v>
      </c>
      <c r="O2106" t="s">
        <v>26</v>
      </c>
      <c r="P2106" s="1">
        <v>43837</v>
      </c>
    </row>
    <row r="2107" spans="1:16" x14ac:dyDescent="0.25">
      <c r="A2107">
        <v>66</v>
      </c>
      <c r="B2107">
        <v>66</v>
      </c>
      <c r="C2107" t="s">
        <v>146</v>
      </c>
      <c r="D2107" t="s">
        <v>34</v>
      </c>
      <c r="E2107" t="s">
        <v>32</v>
      </c>
      <c r="F2107">
        <v>2.23</v>
      </c>
      <c r="G2107">
        <v>16158.603999999999</v>
      </c>
      <c r="H2107">
        <v>547956</v>
      </c>
      <c r="J2107">
        <v>16158.603999999999</v>
      </c>
      <c r="L2107">
        <v>0.01</v>
      </c>
      <c r="M2107">
        <v>1.2880000000000001E-2</v>
      </c>
      <c r="N2107">
        <v>28.82</v>
      </c>
      <c r="O2107" t="s">
        <v>26</v>
      </c>
      <c r="P2107" s="1">
        <v>43837</v>
      </c>
    </row>
    <row r="2108" spans="1:16" x14ac:dyDescent="0.25">
      <c r="A2108">
        <v>67</v>
      </c>
      <c r="B2108">
        <v>67</v>
      </c>
      <c r="C2108" t="s">
        <v>147</v>
      </c>
      <c r="D2108" t="s">
        <v>148</v>
      </c>
      <c r="E2108" t="s">
        <v>0</v>
      </c>
      <c r="F2108">
        <v>2.23</v>
      </c>
      <c r="G2108">
        <v>15496.26</v>
      </c>
      <c r="H2108">
        <v>522739</v>
      </c>
      <c r="J2108">
        <v>15496.26</v>
      </c>
      <c r="L2108">
        <v>0.01</v>
      </c>
      <c r="M2108">
        <v>1.235E-2</v>
      </c>
      <c r="N2108">
        <v>23.54</v>
      </c>
      <c r="O2108" t="s">
        <v>85</v>
      </c>
      <c r="P2108" s="1">
        <v>43837</v>
      </c>
    </row>
    <row r="2109" spans="1:16" x14ac:dyDescent="0.25">
      <c r="A2109">
        <v>68</v>
      </c>
      <c r="B2109">
        <v>68</v>
      </c>
      <c r="C2109" t="s">
        <v>149</v>
      </c>
      <c r="D2109" t="s">
        <v>150</v>
      </c>
      <c r="E2109" t="s">
        <v>0</v>
      </c>
      <c r="F2109">
        <v>2.23</v>
      </c>
      <c r="G2109">
        <v>15838.605</v>
      </c>
      <c r="H2109">
        <v>540690</v>
      </c>
      <c r="J2109">
        <v>15838.605</v>
      </c>
      <c r="L2109">
        <v>0.01</v>
      </c>
      <c r="M2109">
        <v>1.2630000000000001E-2</v>
      </c>
      <c r="N2109">
        <v>26.27</v>
      </c>
      <c r="O2109" t="s">
        <v>26</v>
      </c>
      <c r="P2109" s="1">
        <v>43837</v>
      </c>
    </row>
    <row r="2110" spans="1:16" x14ac:dyDescent="0.25">
      <c r="A2110">
        <v>69</v>
      </c>
      <c r="B2110">
        <v>69</v>
      </c>
      <c r="C2110" t="s">
        <v>151</v>
      </c>
      <c r="D2110" t="s">
        <v>152</v>
      </c>
      <c r="E2110" t="s">
        <v>0</v>
      </c>
      <c r="F2110">
        <v>2.23</v>
      </c>
      <c r="G2110">
        <v>16597.148000000001</v>
      </c>
      <c r="H2110">
        <v>566634</v>
      </c>
      <c r="J2110">
        <v>16597.148000000001</v>
      </c>
      <c r="L2110">
        <v>0.01</v>
      </c>
      <c r="M2110">
        <v>1.323E-2</v>
      </c>
      <c r="N2110">
        <v>32.32</v>
      </c>
      <c r="O2110" t="s">
        <v>39</v>
      </c>
      <c r="P2110" s="1">
        <v>43837</v>
      </c>
    </row>
    <row r="2111" spans="1:16" x14ac:dyDescent="0.25">
      <c r="A2111">
        <v>70</v>
      </c>
      <c r="B2111">
        <v>70</v>
      </c>
      <c r="C2111" t="s">
        <v>153</v>
      </c>
      <c r="D2111" t="s">
        <v>34</v>
      </c>
      <c r="E2111" t="s">
        <v>32</v>
      </c>
      <c r="F2111">
        <v>2.23</v>
      </c>
      <c r="G2111">
        <v>15518.960999999999</v>
      </c>
      <c r="H2111">
        <v>524612</v>
      </c>
      <c r="J2111">
        <v>15518.960999999999</v>
      </c>
      <c r="L2111">
        <v>0.01</v>
      </c>
      <c r="M2111">
        <v>1.2370000000000001E-2</v>
      </c>
      <c r="N2111">
        <v>23.72</v>
      </c>
      <c r="O2111" t="s">
        <v>26</v>
      </c>
      <c r="P2111" s="1">
        <v>43837</v>
      </c>
    </row>
    <row r="2112" spans="1:16" x14ac:dyDescent="0.25">
      <c r="A2112">
        <v>71</v>
      </c>
      <c r="B2112">
        <v>71</v>
      </c>
      <c r="C2112" t="s">
        <v>154</v>
      </c>
      <c r="D2112" t="s">
        <v>24</v>
      </c>
      <c r="E2112" t="s">
        <v>25</v>
      </c>
      <c r="F2112">
        <v>2.4300000000000002</v>
      </c>
      <c r="G2112">
        <v>14.606</v>
      </c>
      <c r="H2112">
        <v>282</v>
      </c>
      <c r="J2112">
        <v>14.606</v>
      </c>
      <c r="L2112">
        <v>0.01</v>
      </c>
      <c r="M2112">
        <v>1.0000000000000001E-5</v>
      </c>
      <c r="N2112">
        <v>-99.88</v>
      </c>
      <c r="O2112" t="s">
        <v>26</v>
      </c>
      <c r="P2112" s="1">
        <v>43837</v>
      </c>
    </row>
    <row r="2113" spans="1:16" x14ac:dyDescent="0.25">
      <c r="A2113">
        <v>72</v>
      </c>
      <c r="B2113">
        <v>72</v>
      </c>
      <c r="C2113" t="s">
        <v>155</v>
      </c>
      <c r="D2113" t="s">
        <v>37</v>
      </c>
      <c r="E2113" t="s">
        <v>38</v>
      </c>
      <c r="F2113">
        <v>2.23</v>
      </c>
      <c r="G2113">
        <v>14103.999</v>
      </c>
      <c r="H2113">
        <v>464636</v>
      </c>
      <c r="J2113">
        <v>14103.999</v>
      </c>
      <c r="L2113">
        <v>0.01</v>
      </c>
      <c r="M2113">
        <v>1.124E-2</v>
      </c>
      <c r="N2113">
        <v>12.44</v>
      </c>
      <c r="O2113" t="s">
        <v>26</v>
      </c>
      <c r="P2113" s="1">
        <v>43837</v>
      </c>
    </row>
    <row r="2114" spans="1:16" x14ac:dyDescent="0.25">
      <c r="A2114">
        <v>73</v>
      </c>
      <c r="B2114">
        <v>73</v>
      </c>
      <c r="C2114" t="s">
        <v>156</v>
      </c>
      <c r="D2114" t="s">
        <v>41</v>
      </c>
      <c r="E2114" t="s">
        <v>38</v>
      </c>
      <c r="F2114">
        <v>2.23</v>
      </c>
      <c r="G2114">
        <v>13528.496999999999</v>
      </c>
      <c r="H2114">
        <v>449497</v>
      </c>
      <c r="J2114">
        <v>13528.496999999999</v>
      </c>
      <c r="L2114">
        <v>0.01</v>
      </c>
      <c r="M2114">
        <v>1.0789999999999999E-2</v>
      </c>
      <c r="N2114">
        <v>7.85</v>
      </c>
      <c r="O2114" t="s">
        <v>26</v>
      </c>
      <c r="P2114" s="1">
        <v>43837</v>
      </c>
    </row>
    <row r="2115" spans="1:16" x14ac:dyDescent="0.25">
      <c r="A2115">
        <v>74</v>
      </c>
      <c r="B2115">
        <v>74</v>
      </c>
      <c r="C2115" t="s">
        <v>157</v>
      </c>
      <c r="D2115" t="s">
        <v>43</v>
      </c>
      <c r="E2115" t="s">
        <v>38</v>
      </c>
      <c r="F2115">
        <v>2.23</v>
      </c>
      <c r="G2115">
        <v>12500.495000000001</v>
      </c>
      <c r="H2115">
        <v>424124</v>
      </c>
      <c r="J2115">
        <v>12500.495000000001</v>
      </c>
      <c r="L2115">
        <v>0.01</v>
      </c>
      <c r="M2115">
        <v>9.9699999999999997E-3</v>
      </c>
      <c r="N2115">
        <v>-0.34</v>
      </c>
      <c r="O2115" t="s">
        <v>26</v>
      </c>
      <c r="P2115" s="1">
        <v>43837</v>
      </c>
    </row>
    <row r="2116" spans="1:16" x14ac:dyDescent="0.25">
      <c r="A2116">
        <v>75</v>
      </c>
      <c r="B2116">
        <v>75</v>
      </c>
      <c r="C2116" t="s">
        <v>158</v>
      </c>
      <c r="D2116" t="s">
        <v>45</v>
      </c>
      <c r="E2116" t="s">
        <v>38</v>
      </c>
      <c r="F2116">
        <v>2.23</v>
      </c>
      <c r="G2116">
        <v>13149.281000000001</v>
      </c>
      <c r="H2116">
        <v>440526</v>
      </c>
      <c r="J2116">
        <v>13149.281000000001</v>
      </c>
      <c r="L2116">
        <v>0.01</v>
      </c>
      <c r="M2116">
        <v>1.048E-2</v>
      </c>
      <c r="N2116">
        <v>4.83</v>
      </c>
      <c r="O2116" t="s">
        <v>26</v>
      </c>
      <c r="P2116" s="1">
        <v>43837</v>
      </c>
    </row>
    <row r="2117" spans="1:16" x14ac:dyDescent="0.25">
      <c r="A2117">
        <v>76</v>
      </c>
      <c r="B2117">
        <v>76</v>
      </c>
      <c r="C2117" t="s">
        <v>159</v>
      </c>
      <c r="D2117" t="s">
        <v>47</v>
      </c>
      <c r="E2117" t="s">
        <v>38</v>
      </c>
      <c r="F2117">
        <v>2.23</v>
      </c>
      <c r="G2117">
        <v>12705.423000000001</v>
      </c>
      <c r="H2117">
        <v>427049</v>
      </c>
      <c r="J2117">
        <v>12705.423000000001</v>
      </c>
      <c r="L2117">
        <v>0.01</v>
      </c>
      <c r="M2117">
        <v>1.013E-2</v>
      </c>
      <c r="N2117">
        <v>1.29</v>
      </c>
      <c r="O2117" t="s">
        <v>26</v>
      </c>
      <c r="P2117" s="1">
        <v>43837</v>
      </c>
    </row>
    <row r="2118" spans="1:16" x14ac:dyDescent="0.25">
      <c r="A2118">
        <v>77</v>
      </c>
      <c r="B2118">
        <v>77</v>
      </c>
      <c r="C2118" t="s">
        <v>160</v>
      </c>
      <c r="D2118" t="s">
        <v>49</v>
      </c>
      <c r="E2118" t="s">
        <v>38</v>
      </c>
      <c r="F2118">
        <v>2.23</v>
      </c>
      <c r="G2118">
        <v>15174.798000000001</v>
      </c>
      <c r="H2118">
        <v>513896</v>
      </c>
      <c r="J2118">
        <v>15174.798000000001</v>
      </c>
      <c r="L2118">
        <v>0.01</v>
      </c>
      <c r="M2118">
        <v>1.21E-2</v>
      </c>
      <c r="N2118">
        <v>20.98</v>
      </c>
      <c r="O2118" t="s">
        <v>26</v>
      </c>
      <c r="P2118" s="1">
        <v>43837</v>
      </c>
    </row>
    <row r="2119" spans="1:16" x14ac:dyDescent="0.25">
      <c r="A2119">
        <v>78</v>
      </c>
      <c r="B2119">
        <v>78</v>
      </c>
      <c r="C2119" t="s">
        <v>161</v>
      </c>
      <c r="D2119" t="s">
        <v>31</v>
      </c>
      <c r="E2119" t="s">
        <v>32</v>
      </c>
      <c r="F2119">
        <v>2.41</v>
      </c>
      <c r="G2119">
        <v>20.648</v>
      </c>
      <c r="H2119">
        <v>542</v>
      </c>
      <c r="J2119">
        <v>20.648</v>
      </c>
      <c r="L2119">
        <v>0.01</v>
      </c>
      <c r="M2119">
        <v>2.0000000000000002E-5</v>
      </c>
      <c r="N2119">
        <v>-99.84</v>
      </c>
      <c r="O2119" t="s">
        <v>26</v>
      </c>
      <c r="P2119" s="1">
        <v>43837</v>
      </c>
    </row>
    <row r="2120" spans="1:16" x14ac:dyDescent="0.25">
      <c r="A2120">
        <v>79</v>
      </c>
      <c r="B2120">
        <v>79</v>
      </c>
      <c r="C2120" t="s">
        <v>162</v>
      </c>
      <c r="D2120" t="s">
        <v>52</v>
      </c>
      <c r="E2120" t="s">
        <v>38</v>
      </c>
      <c r="F2120">
        <v>2.23</v>
      </c>
      <c r="G2120">
        <v>16278.146000000001</v>
      </c>
      <c r="H2120">
        <v>553199</v>
      </c>
      <c r="J2120">
        <v>16278.146000000001</v>
      </c>
      <c r="L2120">
        <v>0.01</v>
      </c>
      <c r="M2120">
        <v>1.298E-2</v>
      </c>
      <c r="N2120">
        <v>29.77</v>
      </c>
      <c r="O2120" t="s">
        <v>39</v>
      </c>
      <c r="P2120" s="1">
        <v>43837</v>
      </c>
    </row>
    <row r="2121" spans="1:16" x14ac:dyDescent="0.25">
      <c r="A2121">
        <v>80</v>
      </c>
      <c r="B2121">
        <v>80</v>
      </c>
      <c r="C2121" t="s">
        <v>163</v>
      </c>
      <c r="D2121" t="s">
        <v>54</v>
      </c>
      <c r="E2121" t="s">
        <v>38</v>
      </c>
      <c r="F2121">
        <v>2.23</v>
      </c>
      <c r="G2121">
        <v>13164.441999999999</v>
      </c>
      <c r="H2121">
        <v>441828</v>
      </c>
      <c r="J2121">
        <v>13164.441999999999</v>
      </c>
      <c r="L2121">
        <v>0.01</v>
      </c>
      <c r="M2121">
        <v>1.0500000000000001E-2</v>
      </c>
      <c r="N2121">
        <v>4.95</v>
      </c>
      <c r="O2121" t="s">
        <v>39</v>
      </c>
      <c r="P2121" s="1">
        <v>43837</v>
      </c>
    </row>
    <row r="2122" spans="1:16" x14ac:dyDescent="0.25">
      <c r="A2122">
        <v>81</v>
      </c>
      <c r="B2122">
        <v>81</v>
      </c>
      <c r="C2122" t="s">
        <v>164</v>
      </c>
      <c r="D2122" t="s">
        <v>56</v>
      </c>
      <c r="E2122" t="s">
        <v>38</v>
      </c>
      <c r="F2122">
        <v>2.23</v>
      </c>
      <c r="G2122">
        <v>12161.828</v>
      </c>
      <c r="H2122">
        <v>397208</v>
      </c>
      <c r="J2122">
        <v>12161.828</v>
      </c>
      <c r="L2122">
        <v>0.01</v>
      </c>
      <c r="M2122">
        <v>9.7000000000000003E-3</v>
      </c>
      <c r="N2122">
        <v>-3.04</v>
      </c>
      <c r="O2122" t="s">
        <v>39</v>
      </c>
      <c r="P2122" s="1">
        <v>43837</v>
      </c>
    </row>
    <row r="2123" spans="1:16" x14ac:dyDescent="0.25">
      <c r="A2123">
        <v>82</v>
      </c>
      <c r="B2123">
        <v>82</v>
      </c>
      <c r="C2123" t="s">
        <v>165</v>
      </c>
      <c r="D2123" t="s">
        <v>58</v>
      </c>
      <c r="E2123" t="s">
        <v>38</v>
      </c>
      <c r="F2123">
        <v>2.23</v>
      </c>
      <c r="G2123">
        <v>14844.093000000001</v>
      </c>
      <c r="H2123">
        <v>498023</v>
      </c>
      <c r="J2123">
        <v>14844.093000000001</v>
      </c>
      <c r="L2123">
        <v>0.01</v>
      </c>
      <c r="M2123">
        <v>1.183E-2</v>
      </c>
      <c r="N2123">
        <v>18.34</v>
      </c>
      <c r="O2123" t="s">
        <v>26</v>
      </c>
      <c r="P2123" s="1">
        <v>43837</v>
      </c>
    </row>
    <row r="2124" spans="1:16" x14ac:dyDescent="0.25">
      <c r="A2124">
        <v>83</v>
      </c>
      <c r="B2124">
        <v>83</v>
      </c>
      <c r="C2124" t="s">
        <v>166</v>
      </c>
      <c r="D2124" t="s">
        <v>60</v>
      </c>
      <c r="E2124" t="s">
        <v>38</v>
      </c>
      <c r="F2124">
        <v>2.23</v>
      </c>
      <c r="G2124">
        <v>12714.813</v>
      </c>
      <c r="H2124">
        <v>415793</v>
      </c>
      <c r="J2124">
        <v>12714.813</v>
      </c>
      <c r="L2124">
        <v>0.01</v>
      </c>
      <c r="M2124">
        <v>1.014E-2</v>
      </c>
      <c r="N2124">
        <v>1.37</v>
      </c>
      <c r="O2124" t="s">
        <v>39</v>
      </c>
      <c r="P2124" s="1">
        <v>43837</v>
      </c>
    </row>
    <row r="2125" spans="1:16" x14ac:dyDescent="0.25">
      <c r="A2125">
        <v>84</v>
      </c>
      <c r="B2125">
        <v>84</v>
      </c>
      <c r="C2125" t="s">
        <v>167</v>
      </c>
      <c r="D2125" t="s">
        <v>62</v>
      </c>
      <c r="E2125" t="s">
        <v>38</v>
      </c>
      <c r="F2125">
        <v>2.23</v>
      </c>
      <c r="G2125">
        <v>13078.269</v>
      </c>
      <c r="H2125">
        <v>425947</v>
      </c>
      <c r="J2125">
        <v>13078.269</v>
      </c>
      <c r="L2125">
        <v>0.01</v>
      </c>
      <c r="M2125">
        <v>1.043E-2</v>
      </c>
      <c r="N2125">
        <v>4.26</v>
      </c>
      <c r="O2125" t="s">
        <v>39</v>
      </c>
      <c r="P2125" s="1">
        <v>43837</v>
      </c>
    </row>
    <row r="2126" spans="1:16" x14ac:dyDescent="0.25">
      <c r="A2126">
        <v>85</v>
      </c>
      <c r="B2126">
        <v>85</v>
      </c>
      <c r="C2126" t="s">
        <v>168</v>
      </c>
      <c r="D2126" t="s">
        <v>34</v>
      </c>
      <c r="E2126" t="s">
        <v>32</v>
      </c>
      <c r="F2126">
        <v>2.23</v>
      </c>
      <c r="G2126">
        <v>16815.076000000001</v>
      </c>
      <c r="H2126">
        <v>567059</v>
      </c>
      <c r="J2126">
        <v>16815.076000000001</v>
      </c>
      <c r="L2126">
        <v>0.01</v>
      </c>
      <c r="M2126">
        <v>1.341E-2</v>
      </c>
      <c r="N2126">
        <v>34.049999999999997</v>
      </c>
      <c r="O2126" t="s">
        <v>39</v>
      </c>
      <c r="P2126" s="1">
        <v>43837</v>
      </c>
    </row>
    <row r="2127" spans="1:16" x14ac:dyDescent="0.25">
      <c r="A2127">
        <v>86</v>
      </c>
      <c r="B2127">
        <v>86</v>
      </c>
      <c r="C2127" t="s">
        <v>169</v>
      </c>
      <c r="D2127" t="s">
        <v>65</v>
      </c>
      <c r="E2127" t="s">
        <v>38</v>
      </c>
      <c r="F2127">
        <v>2.23</v>
      </c>
      <c r="G2127">
        <v>13530.03</v>
      </c>
      <c r="H2127">
        <v>432550</v>
      </c>
      <c r="J2127">
        <v>13530.03</v>
      </c>
      <c r="L2127">
        <v>0.01</v>
      </c>
      <c r="M2127">
        <v>1.0789999999999999E-2</v>
      </c>
      <c r="N2127">
        <v>7.86</v>
      </c>
      <c r="O2127" t="s">
        <v>39</v>
      </c>
      <c r="P2127" s="1">
        <v>43837</v>
      </c>
    </row>
    <row r="2128" spans="1:16" x14ac:dyDescent="0.25">
      <c r="A2128">
        <v>87</v>
      </c>
      <c r="B2128">
        <v>87</v>
      </c>
      <c r="C2128" t="s">
        <v>170</v>
      </c>
      <c r="D2128" t="s">
        <v>68</v>
      </c>
      <c r="E2128" t="s">
        <v>38</v>
      </c>
      <c r="F2128">
        <v>2.23</v>
      </c>
      <c r="G2128">
        <v>12215.584000000001</v>
      </c>
      <c r="H2128">
        <v>394137</v>
      </c>
      <c r="J2128">
        <v>12215.584000000001</v>
      </c>
      <c r="L2128">
        <v>0.01</v>
      </c>
      <c r="M2128">
        <v>9.7400000000000004E-3</v>
      </c>
      <c r="N2128">
        <v>-2.61</v>
      </c>
      <c r="O2128" t="s">
        <v>39</v>
      </c>
      <c r="P2128" s="1">
        <v>43837</v>
      </c>
    </row>
    <row r="2129" spans="1:16" x14ac:dyDescent="0.25">
      <c r="A2129">
        <v>88</v>
      </c>
      <c r="B2129">
        <v>88</v>
      </c>
      <c r="C2129" t="s">
        <v>171</v>
      </c>
      <c r="D2129" t="s">
        <v>70</v>
      </c>
      <c r="E2129" t="s">
        <v>38</v>
      </c>
      <c r="F2129">
        <v>2.23</v>
      </c>
      <c r="G2129">
        <v>11646.656000000001</v>
      </c>
      <c r="H2129">
        <v>363937</v>
      </c>
      <c r="J2129">
        <v>11646.656000000001</v>
      </c>
      <c r="L2129">
        <v>0.01</v>
      </c>
      <c r="M2129">
        <v>9.2899999999999996E-3</v>
      </c>
      <c r="N2129">
        <v>-7.15</v>
      </c>
      <c r="O2129" t="s">
        <v>39</v>
      </c>
      <c r="P2129" s="1">
        <v>43837</v>
      </c>
    </row>
    <row r="2130" spans="1:16" x14ac:dyDescent="0.25">
      <c r="A2130">
        <v>89</v>
      </c>
      <c r="B2130">
        <v>89</v>
      </c>
      <c r="C2130" t="s">
        <v>172</v>
      </c>
      <c r="D2130" t="s">
        <v>72</v>
      </c>
      <c r="E2130" t="s">
        <v>38</v>
      </c>
      <c r="F2130">
        <v>2.23</v>
      </c>
      <c r="G2130">
        <v>10888.91</v>
      </c>
      <c r="H2130">
        <v>337978</v>
      </c>
      <c r="J2130">
        <v>10888.91</v>
      </c>
      <c r="L2130">
        <v>0.01</v>
      </c>
      <c r="M2130">
        <v>8.6800000000000002E-3</v>
      </c>
      <c r="N2130">
        <v>-13.19</v>
      </c>
      <c r="O2130" t="s">
        <v>39</v>
      </c>
      <c r="P2130" s="1">
        <v>43837</v>
      </c>
    </row>
    <row r="2131" spans="1:16" x14ac:dyDescent="0.25">
      <c r="A2131">
        <v>90</v>
      </c>
      <c r="B2131">
        <v>90</v>
      </c>
      <c r="C2131" t="s">
        <v>173</v>
      </c>
      <c r="D2131" t="s">
        <v>74</v>
      </c>
      <c r="E2131" t="s">
        <v>38</v>
      </c>
      <c r="F2131">
        <v>2.23</v>
      </c>
      <c r="G2131">
        <v>10138.800999999999</v>
      </c>
      <c r="H2131">
        <v>310819</v>
      </c>
      <c r="J2131">
        <v>10138.800999999999</v>
      </c>
      <c r="L2131">
        <v>0.01</v>
      </c>
      <c r="M2131">
        <v>8.0800000000000004E-3</v>
      </c>
      <c r="N2131">
        <v>-19.170000000000002</v>
      </c>
      <c r="O2131" t="s">
        <v>26</v>
      </c>
      <c r="P2131" s="1">
        <v>43837</v>
      </c>
    </row>
    <row r="2132" spans="1:16" x14ac:dyDescent="0.25">
      <c r="A2132">
        <v>91</v>
      </c>
      <c r="B2132">
        <v>91</v>
      </c>
      <c r="C2132" t="s">
        <v>174</v>
      </c>
      <c r="D2132" t="s">
        <v>24</v>
      </c>
      <c r="E2132" t="s">
        <v>25</v>
      </c>
      <c r="F2132">
        <v>2.31</v>
      </c>
      <c r="G2132">
        <v>31.806000000000001</v>
      </c>
      <c r="H2132">
        <v>497</v>
      </c>
      <c r="J2132">
        <v>31.806000000000001</v>
      </c>
      <c r="L2132">
        <v>0.01</v>
      </c>
      <c r="M2132">
        <v>3.0000000000000001E-5</v>
      </c>
      <c r="N2132">
        <v>-99.75</v>
      </c>
      <c r="O2132" t="s">
        <v>26</v>
      </c>
      <c r="P2132" s="1">
        <v>43837</v>
      </c>
    </row>
    <row r="2133" spans="1:16" x14ac:dyDescent="0.25">
      <c r="A2133">
        <v>92</v>
      </c>
      <c r="B2133">
        <v>92</v>
      </c>
      <c r="C2133" t="s">
        <v>175</v>
      </c>
      <c r="D2133" t="s">
        <v>77</v>
      </c>
      <c r="E2133" t="s">
        <v>78</v>
      </c>
      <c r="F2133">
        <v>2.23</v>
      </c>
      <c r="G2133">
        <v>13865.028</v>
      </c>
      <c r="H2133">
        <v>464942</v>
      </c>
      <c r="J2133">
        <v>13865.028</v>
      </c>
      <c r="L2133">
        <v>0.01</v>
      </c>
      <c r="M2133">
        <v>1.1050000000000001E-2</v>
      </c>
      <c r="N2133">
        <v>10.54</v>
      </c>
      <c r="O2133" t="s">
        <v>39</v>
      </c>
      <c r="P2133" s="1">
        <v>43837</v>
      </c>
    </row>
    <row r="2134" spans="1:16" x14ac:dyDescent="0.25">
      <c r="A2134">
        <v>93</v>
      </c>
      <c r="B2134">
        <v>93</v>
      </c>
      <c r="C2134" t="s">
        <v>176</v>
      </c>
      <c r="D2134" t="s">
        <v>80</v>
      </c>
      <c r="E2134" t="s">
        <v>78</v>
      </c>
      <c r="F2134">
        <v>2.23</v>
      </c>
      <c r="G2134">
        <v>15282.537</v>
      </c>
      <c r="H2134">
        <v>509880</v>
      </c>
      <c r="J2134">
        <v>15282.537</v>
      </c>
      <c r="L2134">
        <v>0.01</v>
      </c>
      <c r="M2134">
        <v>1.218E-2</v>
      </c>
      <c r="N2134">
        <v>21.84</v>
      </c>
      <c r="O2134" t="s">
        <v>39</v>
      </c>
      <c r="P2134" s="1">
        <v>43837</v>
      </c>
    </row>
    <row r="2135" spans="1:16" x14ac:dyDescent="0.25">
      <c r="A2135">
        <v>94</v>
      </c>
      <c r="B2135">
        <v>94</v>
      </c>
      <c r="C2135" t="s">
        <v>177</v>
      </c>
      <c r="D2135" t="s">
        <v>82</v>
      </c>
      <c r="E2135" t="s">
        <v>78</v>
      </c>
      <c r="F2135">
        <v>2.23</v>
      </c>
      <c r="G2135">
        <v>13812.377</v>
      </c>
      <c r="H2135">
        <v>462226</v>
      </c>
      <c r="J2135">
        <v>13812.377</v>
      </c>
      <c r="L2135">
        <v>0.01</v>
      </c>
      <c r="M2135">
        <v>1.1010000000000001E-2</v>
      </c>
      <c r="N2135">
        <v>10.119999999999999</v>
      </c>
      <c r="O2135" t="s">
        <v>39</v>
      </c>
      <c r="P2135" s="1">
        <v>43837</v>
      </c>
    </row>
    <row r="2136" spans="1:16" x14ac:dyDescent="0.25">
      <c r="A2136">
        <v>95</v>
      </c>
      <c r="B2136">
        <v>95</v>
      </c>
      <c r="C2136" t="s">
        <v>178</v>
      </c>
      <c r="D2136" t="s">
        <v>84</v>
      </c>
      <c r="E2136" t="s">
        <v>78</v>
      </c>
      <c r="F2136">
        <v>2.23</v>
      </c>
      <c r="G2136">
        <v>14703.259</v>
      </c>
      <c r="H2136">
        <v>491002</v>
      </c>
      <c r="J2136">
        <v>14703.259</v>
      </c>
      <c r="L2136">
        <v>0.01</v>
      </c>
      <c r="M2136">
        <v>1.172E-2</v>
      </c>
      <c r="N2136">
        <v>17.22</v>
      </c>
      <c r="O2136" t="s">
        <v>26</v>
      </c>
      <c r="P2136" s="1">
        <v>43837</v>
      </c>
    </row>
    <row r="2137" spans="1:16" x14ac:dyDescent="0.25">
      <c r="A2137">
        <v>96</v>
      </c>
      <c r="B2137">
        <v>96</v>
      </c>
      <c r="C2137" t="s">
        <v>179</v>
      </c>
      <c r="D2137" t="s">
        <v>24</v>
      </c>
      <c r="E2137" t="s">
        <v>25</v>
      </c>
      <c r="F2137">
        <v>2.5099999999999998</v>
      </c>
      <c r="G2137">
        <v>10.661</v>
      </c>
      <c r="H2137">
        <v>312</v>
      </c>
      <c r="J2137">
        <v>10.661</v>
      </c>
      <c r="L2137">
        <v>0.01</v>
      </c>
      <c r="M2137">
        <v>1.0000000000000001E-5</v>
      </c>
      <c r="N2137">
        <v>-99.92</v>
      </c>
      <c r="O2137" t="s">
        <v>26</v>
      </c>
      <c r="P2137" s="1">
        <v>43837</v>
      </c>
    </row>
    <row r="2138" spans="1:16" x14ac:dyDescent="0.25">
      <c r="A2138">
        <v>97</v>
      </c>
      <c r="B2138">
        <v>97</v>
      </c>
      <c r="C2138" t="s">
        <v>181</v>
      </c>
      <c r="D2138" t="s">
        <v>34</v>
      </c>
      <c r="E2138" t="s">
        <v>32</v>
      </c>
      <c r="F2138">
        <v>2.23</v>
      </c>
      <c r="G2138">
        <v>14564.848</v>
      </c>
      <c r="H2138">
        <v>478975</v>
      </c>
      <c r="J2138">
        <v>14564.848</v>
      </c>
      <c r="L2138">
        <v>0.01</v>
      </c>
      <c r="M2138">
        <v>1.1610000000000001E-2</v>
      </c>
      <c r="N2138">
        <v>16.11</v>
      </c>
      <c r="O2138" t="s">
        <v>26</v>
      </c>
      <c r="P2138" s="1">
        <v>43837</v>
      </c>
    </row>
    <row r="2139" spans="1:16" x14ac:dyDescent="0.25">
      <c r="A2139">
        <v>98</v>
      </c>
      <c r="B2139">
        <v>98</v>
      </c>
      <c r="C2139" t="s">
        <v>182</v>
      </c>
      <c r="D2139" t="s">
        <v>37</v>
      </c>
      <c r="E2139" t="s">
        <v>38</v>
      </c>
      <c r="F2139">
        <v>2.23</v>
      </c>
      <c r="G2139">
        <v>15425.677</v>
      </c>
      <c r="H2139">
        <v>521943</v>
      </c>
      <c r="J2139">
        <v>15425.677</v>
      </c>
      <c r="L2139">
        <v>0.01</v>
      </c>
      <c r="M2139">
        <v>1.23E-2</v>
      </c>
      <c r="N2139">
        <v>22.98</v>
      </c>
      <c r="O2139" t="s">
        <v>26</v>
      </c>
      <c r="P2139" s="1">
        <v>43837</v>
      </c>
    </row>
    <row r="2140" spans="1:16" x14ac:dyDescent="0.25">
      <c r="A2140">
        <v>99</v>
      </c>
      <c r="B2140">
        <v>99</v>
      </c>
      <c r="C2140" t="s">
        <v>183</v>
      </c>
      <c r="D2140" t="s">
        <v>41</v>
      </c>
      <c r="E2140" t="s">
        <v>38</v>
      </c>
      <c r="F2140">
        <v>2.23</v>
      </c>
      <c r="G2140">
        <v>15297.683000000001</v>
      </c>
      <c r="H2140">
        <v>513931</v>
      </c>
      <c r="J2140">
        <v>15297.683000000001</v>
      </c>
      <c r="L2140">
        <v>0.01</v>
      </c>
      <c r="M2140">
        <v>1.2200000000000001E-2</v>
      </c>
      <c r="N2140">
        <v>21.96</v>
      </c>
      <c r="O2140" t="s">
        <v>39</v>
      </c>
      <c r="P2140" s="1">
        <v>43837</v>
      </c>
    </row>
    <row r="2141" spans="1:16" x14ac:dyDescent="0.25">
      <c r="A2141">
        <v>100</v>
      </c>
      <c r="B2141">
        <v>100</v>
      </c>
      <c r="C2141" t="s">
        <v>184</v>
      </c>
      <c r="D2141" t="s">
        <v>43</v>
      </c>
      <c r="E2141" t="s">
        <v>38</v>
      </c>
      <c r="F2141">
        <v>2.23</v>
      </c>
      <c r="G2141">
        <v>14232.008</v>
      </c>
      <c r="H2141">
        <v>472540</v>
      </c>
      <c r="J2141">
        <v>14232.008</v>
      </c>
      <c r="L2141">
        <v>0.01</v>
      </c>
      <c r="M2141">
        <v>1.1350000000000001E-2</v>
      </c>
      <c r="N2141">
        <v>13.46</v>
      </c>
      <c r="O2141" t="s">
        <v>39</v>
      </c>
      <c r="P2141" s="1">
        <v>43837</v>
      </c>
    </row>
    <row r="2142" spans="1:16" x14ac:dyDescent="0.25">
      <c r="A2142">
        <v>101</v>
      </c>
      <c r="B2142">
        <v>101</v>
      </c>
      <c r="C2142" t="s">
        <v>185</v>
      </c>
      <c r="D2142" t="s">
        <v>45</v>
      </c>
      <c r="E2142" t="s">
        <v>38</v>
      </c>
      <c r="F2142">
        <v>2.23</v>
      </c>
      <c r="G2142">
        <v>15006.05</v>
      </c>
      <c r="H2142">
        <v>508651</v>
      </c>
      <c r="J2142">
        <v>15006.05</v>
      </c>
      <c r="L2142">
        <v>0.01</v>
      </c>
      <c r="M2142">
        <v>1.196E-2</v>
      </c>
      <c r="N2142">
        <v>19.63</v>
      </c>
      <c r="O2142" t="s">
        <v>26</v>
      </c>
      <c r="P2142" s="1">
        <v>43837</v>
      </c>
    </row>
    <row r="2143" spans="1:16" x14ac:dyDescent="0.25">
      <c r="A2143">
        <v>102</v>
      </c>
      <c r="B2143">
        <v>102</v>
      </c>
      <c r="C2143" t="s">
        <v>186</v>
      </c>
      <c r="D2143" t="s">
        <v>47</v>
      </c>
      <c r="E2143" t="s">
        <v>38</v>
      </c>
      <c r="F2143">
        <v>2.23</v>
      </c>
      <c r="G2143">
        <v>14493.339</v>
      </c>
      <c r="H2143">
        <v>473826</v>
      </c>
      <c r="J2143">
        <v>14493.339</v>
      </c>
      <c r="L2143">
        <v>0.01</v>
      </c>
      <c r="M2143">
        <v>1.155E-2</v>
      </c>
      <c r="N2143">
        <v>15.54</v>
      </c>
      <c r="O2143" t="s">
        <v>85</v>
      </c>
      <c r="P2143" s="1">
        <v>43837</v>
      </c>
    </row>
    <row r="2144" spans="1:16" x14ac:dyDescent="0.25">
      <c r="A2144">
        <v>103</v>
      </c>
      <c r="B2144">
        <v>103</v>
      </c>
      <c r="C2144" t="s">
        <v>187</v>
      </c>
      <c r="D2144" t="s">
        <v>49</v>
      </c>
      <c r="E2144" t="s">
        <v>38</v>
      </c>
      <c r="F2144">
        <v>2.23</v>
      </c>
      <c r="G2144">
        <v>16141.813</v>
      </c>
      <c r="H2144">
        <v>545497</v>
      </c>
      <c r="J2144">
        <v>16141.813</v>
      </c>
      <c r="L2144">
        <v>0.01</v>
      </c>
      <c r="M2144">
        <v>1.2869999999999999E-2</v>
      </c>
      <c r="N2144">
        <v>28.69</v>
      </c>
      <c r="O2144" t="s">
        <v>39</v>
      </c>
      <c r="P2144" s="1">
        <v>43837</v>
      </c>
    </row>
    <row r="2145" spans="1:16" x14ac:dyDescent="0.25">
      <c r="A2145">
        <v>104</v>
      </c>
      <c r="B2145">
        <v>104</v>
      </c>
      <c r="C2145" t="s">
        <v>188</v>
      </c>
      <c r="D2145" t="s">
        <v>34</v>
      </c>
      <c r="E2145" t="s">
        <v>32</v>
      </c>
      <c r="F2145">
        <v>2.23</v>
      </c>
      <c r="G2145">
        <v>15964.423000000001</v>
      </c>
      <c r="H2145">
        <v>541440</v>
      </c>
      <c r="J2145">
        <v>15964.423000000001</v>
      </c>
      <c r="L2145">
        <v>0.01</v>
      </c>
      <c r="M2145">
        <v>1.273E-2</v>
      </c>
      <c r="N2145">
        <v>27.27</v>
      </c>
      <c r="O2145" t="s">
        <v>39</v>
      </c>
      <c r="P2145" s="1">
        <v>43837</v>
      </c>
    </row>
    <row r="2146" spans="1:16" x14ac:dyDescent="0.25">
      <c r="A2146">
        <v>105</v>
      </c>
      <c r="B2146">
        <v>105</v>
      </c>
      <c r="C2146" t="s">
        <v>189</v>
      </c>
      <c r="D2146" t="s">
        <v>34</v>
      </c>
      <c r="E2146" t="s">
        <v>32</v>
      </c>
      <c r="F2146">
        <v>2.23</v>
      </c>
      <c r="G2146">
        <v>14806.532999999999</v>
      </c>
      <c r="H2146">
        <v>490019</v>
      </c>
      <c r="J2146">
        <v>14806.532999999999</v>
      </c>
      <c r="L2146">
        <v>0.01</v>
      </c>
      <c r="M2146">
        <v>1.18E-2</v>
      </c>
      <c r="N2146">
        <v>18.04</v>
      </c>
      <c r="O2146" t="s">
        <v>39</v>
      </c>
      <c r="P2146" s="1">
        <v>43837</v>
      </c>
    </row>
    <row r="2147" spans="1:16" x14ac:dyDescent="0.25">
      <c r="A2147">
        <v>106</v>
      </c>
      <c r="B2147">
        <v>106</v>
      </c>
      <c r="C2147" t="s">
        <v>190</v>
      </c>
      <c r="D2147" t="s">
        <v>24</v>
      </c>
      <c r="E2147" t="s">
        <v>25</v>
      </c>
      <c r="F2147">
        <v>2.41</v>
      </c>
      <c r="G2147">
        <v>21.353999999999999</v>
      </c>
      <c r="H2147">
        <v>376</v>
      </c>
      <c r="J2147">
        <v>21.353999999999999</v>
      </c>
      <c r="L2147">
        <v>0.01</v>
      </c>
      <c r="M2147">
        <v>2.0000000000000002E-5</v>
      </c>
      <c r="N2147">
        <v>-99.83</v>
      </c>
      <c r="O2147" t="s">
        <v>26</v>
      </c>
      <c r="P2147" s="1">
        <v>43837</v>
      </c>
    </row>
    <row r="2148" spans="1:16" x14ac:dyDescent="0.25">
      <c r="A2148">
        <v>107</v>
      </c>
      <c r="B2148">
        <v>107</v>
      </c>
      <c r="C2148" t="s">
        <v>191</v>
      </c>
      <c r="D2148" t="s">
        <v>24</v>
      </c>
      <c r="E2148" t="s">
        <v>25</v>
      </c>
      <c r="F2148">
        <v>2.37</v>
      </c>
      <c r="G2148">
        <v>18.137</v>
      </c>
      <c r="H2148">
        <v>590</v>
      </c>
      <c r="J2148">
        <v>18.137</v>
      </c>
      <c r="L2148">
        <v>0.01</v>
      </c>
      <c r="M2148">
        <v>1.0000000000000001E-5</v>
      </c>
      <c r="N2148">
        <v>-99.86</v>
      </c>
      <c r="O2148" t="s">
        <v>26</v>
      </c>
      <c r="P2148" s="1">
        <v>43837</v>
      </c>
    </row>
    <row r="2149" spans="1:16" x14ac:dyDescent="0.25">
      <c r="A2149">
        <v>108</v>
      </c>
      <c r="B2149">
        <v>108</v>
      </c>
      <c r="C2149" t="s">
        <v>192</v>
      </c>
      <c r="D2149" t="s">
        <v>24</v>
      </c>
      <c r="E2149" t="s">
        <v>25</v>
      </c>
      <c r="F2149">
        <v>2.4900000000000002</v>
      </c>
      <c r="G2149">
        <v>14.638999999999999</v>
      </c>
      <c r="H2149">
        <v>209</v>
      </c>
      <c r="J2149">
        <v>14.638999999999999</v>
      </c>
      <c r="L2149">
        <v>0.01</v>
      </c>
      <c r="M2149">
        <v>1.0000000000000001E-5</v>
      </c>
      <c r="N2149">
        <v>-99.88</v>
      </c>
      <c r="O2149" t="s">
        <v>26</v>
      </c>
      <c r="P2149" s="1">
        <v>43837</v>
      </c>
    </row>
    <row r="2150" spans="1:16" x14ac:dyDescent="0.25">
      <c r="A2150">
        <v>109</v>
      </c>
      <c r="B2150">
        <v>109</v>
      </c>
      <c r="C2150" t="s">
        <v>193</v>
      </c>
      <c r="D2150" t="s">
        <v>194</v>
      </c>
      <c r="E2150" t="s">
        <v>25</v>
      </c>
      <c r="L2150">
        <v>0.01</v>
      </c>
      <c r="P2150" s="1">
        <v>43837</v>
      </c>
    </row>
    <row r="2152" spans="1:16" x14ac:dyDescent="0.25">
      <c r="A2152" t="s">
        <v>215</v>
      </c>
    </row>
    <row r="2154" spans="1:16" x14ac:dyDescent="0.25">
      <c r="B2154" t="s">
        <v>8</v>
      </c>
      <c r="C2154" t="s">
        <v>9</v>
      </c>
      <c r="D2154" t="s">
        <v>10</v>
      </c>
      <c r="E2154" t="s">
        <v>11</v>
      </c>
      <c r="F2154" t="s">
        <v>12</v>
      </c>
      <c r="G2154" t="s">
        <v>13</v>
      </c>
      <c r="H2154" t="s">
        <v>14</v>
      </c>
      <c r="I2154" t="s">
        <v>15</v>
      </c>
      <c r="J2154" t="s">
        <v>16</v>
      </c>
      <c r="K2154" t="s">
        <v>17</v>
      </c>
      <c r="L2154" t="s">
        <v>18</v>
      </c>
      <c r="M2154" t="s">
        <v>19</v>
      </c>
      <c r="N2154" t="s">
        <v>20</v>
      </c>
      <c r="O2154" t="s">
        <v>21</v>
      </c>
      <c r="P2154" t="s">
        <v>22</v>
      </c>
    </row>
    <row r="2155" spans="1:16" x14ac:dyDescent="0.25">
      <c r="A2155">
        <v>1</v>
      </c>
      <c r="B2155">
        <v>1</v>
      </c>
      <c r="C2155" t="s">
        <v>23</v>
      </c>
      <c r="D2155" t="s">
        <v>24</v>
      </c>
      <c r="E2155" t="s">
        <v>25</v>
      </c>
      <c r="F2155">
        <v>2.31</v>
      </c>
      <c r="G2155">
        <v>3.2309999999999999</v>
      </c>
      <c r="H2155">
        <v>126</v>
      </c>
      <c r="J2155">
        <v>3.2309999999999999</v>
      </c>
      <c r="L2155">
        <v>0.01</v>
      </c>
      <c r="M2155">
        <v>0</v>
      </c>
      <c r="N2155">
        <v>-99.96</v>
      </c>
      <c r="O2155" t="s">
        <v>26</v>
      </c>
      <c r="P2155" s="1">
        <v>43836</v>
      </c>
    </row>
    <row r="2156" spans="1:16" x14ac:dyDescent="0.25">
      <c r="A2156">
        <v>2</v>
      </c>
      <c r="B2156">
        <v>2</v>
      </c>
      <c r="C2156" t="s">
        <v>27</v>
      </c>
      <c r="D2156" t="s">
        <v>24</v>
      </c>
      <c r="E2156" t="s">
        <v>25</v>
      </c>
      <c r="F2156">
        <v>2.09</v>
      </c>
      <c r="G2156">
        <v>1.2370000000000001</v>
      </c>
      <c r="H2156">
        <v>53</v>
      </c>
      <c r="J2156">
        <v>1.2370000000000001</v>
      </c>
      <c r="L2156">
        <v>0.01</v>
      </c>
      <c r="M2156">
        <v>0</v>
      </c>
      <c r="N2156">
        <v>-99.98</v>
      </c>
      <c r="O2156" t="s">
        <v>26</v>
      </c>
      <c r="P2156" s="1">
        <v>43836</v>
      </c>
    </row>
    <row r="2157" spans="1:16" x14ac:dyDescent="0.25">
      <c r="A2157">
        <v>3</v>
      </c>
      <c r="B2157">
        <v>3</v>
      </c>
      <c r="C2157" t="s">
        <v>29</v>
      </c>
      <c r="D2157" t="s">
        <v>24</v>
      </c>
      <c r="E2157" t="s">
        <v>25</v>
      </c>
      <c r="F2157">
        <v>2.57</v>
      </c>
      <c r="G2157">
        <v>3.4039999999999999</v>
      </c>
      <c r="H2157">
        <v>145</v>
      </c>
      <c r="J2157">
        <v>3.4039999999999999</v>
      </c>
      <c r="L2157">
        <v>0.01</v>
      </c>
      <c r="M2157">
        <v>0</v>
      </c>
      <c r="N2157">
        <v>-99.96</v>
      </c>
      <c r="O2157" t="s">
        <v>26</v>
      </c>
      <c r="P2157" s="1">
        <v>43836</v>
      </c>
    </row>
    <row r="2158" spans="1:16" x14ac:dyDescent="0.25">
      <c r="A2158">
        <v>4</v>
      </c>
      <c r="B2158">
        <v>4</v>
      </c>
      <c r="C2158" t="s">
        <v>30</v>
      </c>
      <c r="D2158" t="s">
        <v>31</v>
      </c>
      <c r="E2158" t="s">
        <v>32</v>
      </c>
      <c r="F2158">
        <v>2.42</v>
      </c>
      <c r="G2158">
        <v>5.7649999999999997</v>
      </c>
      <c r="H2158">
        <v>151</v>
      </c>
      <c r="J2158">
        <v>5.7649999999999997</v>
      </c>
      <c r="L2158">
        <v>0.01</v>
      </c>
      <c r="M2158">
        <v>1.0000000000000001E-5</v>
      </c>
      <c r="N2158">
        <v>-99.93</v>
      </c>
      <c r="O2158" t="s">
        <v>26</v>
      </c>
      <c r="P2158" s="1">
        <v>43836</v>
      </c>
    </row>
    <row r="2159" spans="1:16" x14ac:dyDescent="0.25">
      <c r="A2159">
        <v>5</v>
      </c>
      <c r="B2159">
        <v>5</v>
      </c>
      <c r="C2159" t="s">
        <v>33</v>
      </c>
      <c r="D2159" t="s">
        <v>34</v>
      </c>
      <c r="E2159" t="s">
        <v>32</v>
      </c>
      <c r="F2159">
        <v>2.4500000000000002</v>
      </c>
      <c r="G2159">
        <v>8897.6910000000007</v>
      </c>
      <c r="H2159">
        <v>233636</v>
      </c>
      <c r="J2159">
        <v>8897.6910000000007</v>
      </c>
      <c r="L2159">
        <v>0.01</v>
      </c>
      <c r="M2159">
        <v>1.155E-2</v>
      </c>
      <c r="N2159">
        <v>15.53</v>
      </c>
      <c r="O2159" t="s">
        <v>26</v>
      </c>
      <c r="P2159" s="1">
        <v>43836</v>
      </c>
    </row>
    <row r="2160" spans="1:16" x14ac:dyDescent="0.25">
      <c r="A2160">
        <v>6</v>
      </c>
      <c r="B2160">
        <v>6</v>
      </c>
      <c r="C2160" t="s">
        <v>35</v>
      </c>
      <c r="D2160" t="s">
        <v>24</v>
      </c>
      <c r="E2160" t="s">
        <v>25</v>
      </c>
      <c r="F2160">
        <v>2.54</v>
      </c>
      <c r="G2160">
        <v>7.8929999999999998</v>
      </c>
      <c r="H2160">
        <v>257</v>
      </c>
      <c r="J2160">
        <v>7.8929999999999998</v>
      </c>
      <c r="L2160">
        <v>0.01</v>
      </c>
      <c r="M2160">
        <v>1.0000000000000001E-5</v>
      </c>
      <c r="N2160">
        <v>-99.9</v>
      </c>
      <c r="O2160" t="s">
        <v>26</v>
      </c>
      <c r="P2160" s="1">
        <v>43836</v>
      </c>
    </row>
    <row r="2161" spans="1:16" x14ac:dyDescent="0.25">
      <c r="A2161">
        <v>7</v>
      </c>
      <c r="B2161">
        <v>7</v>
      </c>
      <c r="C2161" t="s">
        <v>36</v>
      </c>
      <c r="D2161" t="s">
        <v>37</v>
      </c>
      <c r="E2161" t="s">
        <v>38</v>
      </c>
      <c r="F2161">
        <v>2.4500000000000002</v>
      </c>
      <c r="G2161">
        <v>7865.8140000000003</v>
      </c>
      <c r="H2161">
        <v>207367</v>
      </c>
      <c r="J2161">
        <v>7865.8140000000003</v>
      </c>
      <c r="L2161">
        <v>0.01</v>
      </c>
      <c r="M2161">
        <v>1.021E-2</v>
      </c>
      <c r="N2161">
        <v>2.14</v>
      </c>
      <c r="O2161" t="s">
        <v>26</v>
      </c>
      <c r="P2161" s="1">
        <v>43836</v>
      </c>
    </row>
    <row r="2162" spans="1:16" x14ac:dyDescent="0.25">
      <c r="A2162">
        <v>8</v>
      </c>
      <c r="B2162">
        <v>8</v>
      </c>
      <c r="C2162" t="s">
        <v>40</v>
      </c>
      <c r="D2162" t="s">
        <v>41</v>
      </c>
      <c r="E2162" t="s">
        <v>38</v>
      </c>
      <c r="F2162">
        <v>2.46</v>
      </c>
      <c r="G2162">
        <v>7409.6310000000003</v>
      </c>
      <c r="H2162">
        <v>190881</v>
      </c>
      <c r="J2162">
        <v>7409.6310000000003</v>
      </c>
      <c r="L2162">
        <v>0.01</v>
      </c>
      <c r="M2162">
        <v>9.6200000000000001E-3</v>
      </c>
      <c r="N2162">
        <v>-3.79</v>
      </c>
      <c r="O2162" t="s">
        <v>26</v>
      </c>
      <c r="P2162" s="1">
        <v>43836</v>
      </c>
    </row>
    <row r="2163" spans="1:16" x14ac:dyDescent="0.25">
      <c r="A2163">
        <v>9</v>
      </c>
      <c r="B2163">
        <v>9</v>
      </c>
      <c r="C2163" t="s">
        <v>42</v>
      </c>
      <c r="D2163" t="s">
        <v>43</v>
      </c>
      <c r="E2163" t="s">
        <v>38</v>
      </c>
      <c r="F2163">
        <v>2.46</v>
      </c>
      <c r="G2163">
        <v>6272.3019999999997</v>
      </c>
      <c r="H2163">
        <v>163941</v>
      </c>
      <c r="J2163">
        <v>6272.3019999999997</v>
      </c>
      <c r="L2163">
        <v>0.01</v>
      </c>
      <c r="M2163">
        <v>8.1399999999999997E-3</v>
      </c>
      <c r="N2163">
        <v>-18.559999999999999</v>
      </c>
      <c r="O2163" t="s">
        <v>26</v>
      </c>
      <c r="P2163" s="1">
        <v>43836</v>
      </c>
    </row>
    <row r="2164" spans="1:16" x14ac:dyDescent="0.25">
      <c r="A2164">
        <v>10</v>
      </c>
      <c r="B2164">
        <v>10</v>
      </c>
      <c r="C2164" t="s">
        <v>44</v>
      </c>
      <c r="D2164" t="s">
        <v>45</v>
      </c>
      <c r="E2164" t="s">
        <v>38</v>
      </c>
      <c r="F2164">
        <v>2.46</v>
      </c>
      <c r="G2164">
        <v>6840.1970000000001</v>
      </c>
      <c r="H2164">
        <v>179678</v>
      </c>
      <c r="J2164">
        <v>6840.1970000000001</v>
      </c>
      <c r="L2164">
        <v>0.01</v>
      </c>
      <c r="M2164">
        <v>8.8800000000000007E-3</v>
      </c>
      <c r="N2164">
        <v>-11.18</v>
      </c>
      <c r="O2164" t="s">
        <v>26</v>
      </c>
      <c r="P2164" s="1">
        <v>43836</v>
      </c>
    </row>
    <row r="2165" spans="1:16" x14ac:dyDescent="0.25">
      <c r="A2165">
        <v>11</v>
      </c>
      <c r="B2165">
        <v>11</v>
      </c>
      <c r="C2165" t="s">
        <v>46</v>
      </c>
      <c r="D2165" t="s">
        <v>47</v>
      </c>
      <c r="E2165" t="s">
        <v>38</v>
      </c>
      <c r="F2165">
        <v>2.46</v>
      </c>
      <c r="G2165">
        <v>7113.8590000000004</v>
      </c>
      <c r="H2165">
        <v>188369</v>
      </c>
      <c r="J2165">
        <v>7113.8590000000004</v>
      </c>
      <c r="L2165">
        <v>0.01</v>
      </c>
      <c r="M2165">
        <v>9.2399999999999999E-3</v>
      </c>
      <c r="N2165">
        <v>-7.63</v>
      </c>
      <c r="O2165" t="s">
        <v>26</v>
      </c>
      <c r="P2165" s="1">
        <v>43836</v>
      </c>
    </row>
    <row r="2166" spans="1:16" x14ac:dyDescent="0.25">
      <c r="A2166">
        <v>12</v>
      </c>
      <c r="B2166">
        <v>12</v>
      </c>
      <c r="C2166" t="s">
        <v>48</v>
      </c>
      <c r="D2166" t="s">
        <v>49</v>
      </c>
      <c r="E2166" t="s">
        <v>38</v>
      </c>
      <c r="F2166">
        <v>2.46</v>
      </c>
      <c r="G2166">
        <v>6890.1379999999999</v>
      </c>
      <c r="H2166">
        <v>183334</v>
      </c>
      <c r="J2166">
        <v>6890.1379999999999</v>
      </c>
      <c r="L2166">
        <v>0.01</v>
      </c>
      <c r="M2166">
        <v>8.9499999999999996E-3</v>
      </c>
      <c r="N2166">
        <v>-10.53</v>
      </c>
      <c r="O2166" t="s">
        <v>26</v>
      </c>
      <c r="P2166" s="1">
        <v>43836</v>
      </c>
    </row>
    <row r="2167" spans="1:16" x14ac:dyDescent="0.25">
      <c r="A2167">
        <v>13</v>
      </c>
      <c r="B2167">
        <v>13</v>
      </c>
      <c r="C2167" t="s">
        <v>50</v>
      </c>
      <c r="D2167" t="s">
        <v>31</v>
      </c>
      <c r="E2167" t="s">
        <v>32</v>
      </c>
      <c r="F2167">
        <v>2.11</v>
      </c>
      <c r="G2167">
        <v>3.6059999999999999</v>
      </c>
      <c r="H2167">
        <v>110</v>
      </c>
      <c r="J2167">
        <v>3.6059999999999999</v>
      </c>
      <c r="L2167">
        <v>0.01</v>
      </c>
      <c r="M2167">
        <v>0</v>
      </c>
      <c r="N2167">
        <v>-99.95</v>
      </c>
      <c r="O2167" t="s">
        <v>26</v>
      </c>
      <c r="P2167" s="1">
        <v>43836</v>
      </c>
    </row>
    <row r="2168" spans="1:16" x14ac:dyDescent="0.25">
      <c r="A2168">
        <v>14</v>
      </c>
      <c r="B2168">
        <v>14</v>
      </c>
      <c r="C2168" t="s">
        <v>51</v>
      </c>
      <c r="D2168" t="s">
        <v>52</v>
      </c>
      <c r="E2168" t="s">
        <v>38</v>
      </c>
      <c r="F2168">
        <v>2.46</v>
      </c>
      <c r="G2168">
        <v>8287.8549999999996</v>
      </c>
      <c r="H2168">
        <v>220894</v>
      </c>
      <c r="J2168">
        <v>8287.8549999999996</v>
      </c>
      <c r="L2168">
        <v>0.01</v>
      </c>
      <c r="M2168">
        <v>1.076E-2</v>
      </c>
      <c r="N2168">
        <v>7.62</v>
      </c>
      <c r="O2168" t="s">
        <v>26</v>
      </c>
      <c r="P2168" s="1">
        <v>43836</v>
      </c>
    </row>
    <row r="2169" spans="1:16" x14ac:dyDescent="0.25">
      <c r="A2169">
        <v>15</v>
      </c>
      <c r="B2169">
        <v>15</v>
      </c>
      <c r="C2169" t="s">
        <v>53</v>
      </c>
      <c r="D2169" t="s">
        <v>54</v>
      </c>
      <c r="E2169" t="s">
        <v>38</v>
      </c>
      <c r="F2169">
        <v>2.46</v>
      </c>
      <c r="G2169">
        <v>6365.9369999999999</v>
      </c>
      <c r="H2169">
        <v>168039</v>
      </c>
      <c r="J2169">
        <v>6365.9369999999999</v>
      </c>
      <c r="L2169">
        <v>0.01</v>
      </c>
      <c r="M2169">
        <v>8.2699999999999996E-3</v>
      </c>
      <c r="N2169">
        <v>-17.34</v>
      </c>
      <c r="O2169" t="s">
        <v>85</v>
      </c>
      <c r="P2169" s="1">
        <v>43836</v>
      </c>
    </row>
    <row r="2170" spans="1:16" x14ac:dyDescent="0.25">
      <c r="A2170">
        <v>16</v>
      </c>
      <c r="B2170">
        <v>16</v>
      </c>
      <c r="C2170" t="s">
        <v>55</v>
      </c>
      <c r="D2170" t="s">
        <v>56</v>
      </c>
      <c r="E2170" t="s">
        <v>38</v>
      </c>
      <c r="F2170">
        <v>2.46</v>
      </c>
      <c r="G2170">
        <v>6459.0829999999996</v>
      </c>
      <c r="H2170">
        <v>172112</v>
      </c>
      <c r="J2170">
        <v>6459.0829999999996</v>
      </c>
      <c r="L2170">
        <v>0.01</v>
      </c>
      <c r="M2170">
        <v>8.3899999999999999E-3</v>
      </c>
      <c r="N2170">
        <v>-16.13</v>
      </c>
      <c r="O2170" t="s">
        <v>26</v>
      </c>
      <c r="P2170" s="1">
        <v>43836</v>
      </c>
    </row>
    <row r="2171" spans="1:16" x14ac:dyDescent="0.25">
      <c r="A2171">
        <v>17</v>
      </c>
      <c r="B2171">
        <v>17</v>
      </c>
      <c r="C2171" t="s">
        <v>57</v>
      </c>
      <c r="D2171" t="s">
        <v>58</v>
      </c>
      <c r="E2171" t="s">
        <v>38</v>
      </c>
      <c r="F2171">
        <v>2.46</v>
      </c>
      <c r="G2171">
        <v>7039.9350000000004</v>
      </c>
      <c r="H2171">
        <v>190827</v>
      </c>
      <c r="J2171">
        <v>7039.9350000000004</v>
      </c>
      <c r="L2171">
        <v>0.01</v>
      </c>
      <c r="M2171">
        <v>9.1400000000000006E-3</v>
      </c>
      <c r="N2171">
        <v>-8.59</v>
      </c>
      <c r="O2171" t="s">
        <v>26</v>
      </c>
      <c r="P2171" s="1">
        <v>43836</v>
      </c>
    </row>
    <row r="2172" spans="1:16" x14ac:dyDescent="0.25">
      <c r="A2172">
        <v>18</v>
      </c>
      <c r="B2172">
        <v>18</v>
      </c>
      <c r="C2172" t="s">
        <v>59</v>
      </c>
      <c r="D2172" t="s">
        <v>60</v>
      </c>
      <c r="E2172" t="s">
        <v>38</v>
      </c>
      <c r="F2172">
        <v>2.46</v>
      </c>
      <c r="G2172">
        <v>6852.335</v>
      </c>
      <c r="H2172">
        <v>180452</v>
      </c>
      <c r="J2172">
        <v>6852.335</v>
      </c>
      <c r="L2172">
        <v>0.01</v>
      </c>
      <c r="M2172">
        <v>8.8999999999999999E-3</v>
      </c>
      <c r="N2172">
        <v>-11.02</v>
      </c>
      <c r="O2172" t="s">
        <v>26</v>
      </c>
      <c r="P2172" s="1">
        <v>43836</v>
      </c>
    </row>
    <row r="2173" spans="1:16" x14ac:dyDescent="0.25">
      <c r="A2173">
        <v>19</v>
      </c>
      <c r="B2173">
        <v>19</v>
      </c>
      <c r="C2173" t="s">
        <v>61</v>
      </c>
      <c r="D2173" t="s">
        <v>62</v>
      </c>
      <c r="E2173" t="s">
        <v>38</v>
      </c>
      <c r="F2173">
        <v>2.46</v>
      </c>
      <c r="G2173">
        <v>7543.2420000000002</v>
      </c>
      <c r="H2173">
        <v>202460</v>
      </c>
      <c r="J2173">
        <v>7543.2420000000002</v>
      </c>
      <c r="L2173">
        <v>0.01</v>
      </c>
      <c r="M2173">
        <v>9.7900000000000001E-3</v>
      </c>
      <c r="N2173">
        <v>-2.0499999999999998</v>
      </c>
      <c r="O2173" t="s">
        <v>26</v>
      </c>
      <c r="P2173" s="1">
        <v>43836</v>
      </c>
    </row>
    <row r="2174" spans="1:16" x14ac:dyDescent="0.25">
      <c r="A2174">
        <v>20</v>
      </c>
      <c r="B2174">
        <v>20</v>
      </c>
      <c r="C2174" t="s">
        <v>63</v>
      </c>
      <c r="D2174" t="s">
        <v>34</v>
      </c>
      <c r="E2174" t="s">
        <v>32</v>
      </c>
      <c r="F2174">
        <v>2.46</v>
      </c>
      <c r="G2174">
        <v>8361.9789999999994</v>
      </c>
      <c r="H2174">
        <v>224321</v>
      </c>
      <c r="J2174">
        <v>8361.9789999999994</v>
      </c>
      <c r="L2174">
        <v>0.01</v>
      </c>
      <c r="M2174">
        <v>1.086E-2</v>
      </c>
      <c r="N2174">
        <v>8.58</v>
      </c>
      <c r="O2174" t="s">
        <v>26</v>
      </c>
      <c r="P2174" s="1">
        <v>43836</v>
      </c>
    </row>
    <row r="2175" spans="1:16" x14ac:dyDescent="0.25">
      <c r="A2175">
        <v>21</v>
      </c>
      <c r="B2175">
        <v>21</v>
      </c>
      <c r="C2175" t="s">
        <v>64</v>
      </c>
      <c r="D2175" t="s">
        <v>65</v>
      </c>
      <c r="E2175" t="s">
        <v>38</v>
      </c>
      <c r="F2175">
        <v>2.46</v>
      </c>
      <c r="G2175">
        <v>7197.8710000000001</v>
      </c>
      <c r="H2175">
        <v>192406</v>
      </c>
      <c r="J2175">
        <v>7197.8710000000001</v>
      </c>
      <c r="L2175">
        <v>0.01</v>
      </c>
      <c r="M2175">
        <v>9.3500000000000007E-3</v>
      </c>
      <c r="N2175">
        <v>-6.54</v>
      </c>
      <c r="O2175" t="s">
        <v>26</v>
      </c>
      <c r="P2175" s="1">
        <v>43836</v>
      </c>
    </row>
    <row r="2176" spans="1:16" x14ac:dyDescent="0.25">
      <c r="A2176">
        <v>22</v>
      </c>
      <c r="B2176">
        <v>22</v>
      </c>
      <c r="C2176" t="s">
        <v>67</v>
      </c>
      <c r="D2176" t="s">
        <v>68</v>
      </c>
      <c r="E2176" t="s">
        <v>38</v>
      </c>
      <c r="F2176">
        <v>2.46</v>
      </c>
      <c r="G2176">
        <v>7172.5209999999997</v>
      </c>
      <c r="H2176">
        <v>191199</v>
      </c>
      <c r="J2176">
        <v>7172.5209999999997</v>
      </c>
      <c r="L2176">
        <v>0.01</v>
      </c>
      <c r="M2176">
        <v>9.3100000000000006E-3</v>
      </c>
      <c r="N2176">
        <v>-6.87</v>
      </c>
      <c r="O2176" t="s">
        <v>26</v>
      </c>
      <c r="P2176" s="1">
        <v>43836</v>
      </c>
    </row>
    <row r="2177" spans="1:16" x14ac:dyDescent="0.25">
      <c r="A2177">
        <v>23</v>
      </c>
      <c r="B2177">
        <v>23</v>
      </c>
      <c r="C2177" t="s">
        <v>69</v>
      </c>
      <c r="D2177" t="s">
        <v>70</v>
      </c>
      <c r="E2177" t="s">
        <v>38</v>
      </c>
      <c r="F2177">
        <v>2.46</v>
      </c>
      <c r="G2177">
        <v>8441.3529999999992</v>
      </c>
      <c r="H2177">
        <v>225391</v>
      </c>
      <c r="J2177">
        <v>8441.3529999999992</v>
      </c>
      <c r="L2177">
        <v>0.01</v>
      </c>
      <c r="M2177">
        <v>1.0959999999999999E-2</v>
      </c>
      <c r="N2177">
        <v>9.61</v>
      </c>
      <c r="O2177" t="s">
        <v>26</v>
      </c>
      <c r="P2177" s="1">
        <v>43836</v>
      </c>
    </row>
    <row r="2178" spans="1:16" x14ac:dyDescent="0.25">
      <c r="A2178">
        <v>24</v>
      </c>
      <c r="B2178">
        <v>24</v>
      </c>
      <c r="C2178" t="s">
        <v>71</v>
      </c>
      <c r="D2178" t="s">
        <v>72</v>
      </c>
      <c r="E2178" t="s">
        <v>38</v>
      </c>
      <c r="F2178">
        <v>2.46</v>
      </c>
      <c r="G2178">
        <v>7101.0429999999997</v>
      </c>
      <c r="H2178">
        <v>186442</v>
      </c>
      <c r="J2178">
        <v>7101.0429999999997</v>
      </c>
      <c r="L2178">
        <v>0.01</v>
      </c>
      <c r="M2178">
        <v>9.2200000000000008E-3</v>
      </c>
      <c r="N2178">
        <v>-7.79</v>
      </c>
      <c r="O2178" t="s">
        <v>26</v>
      </c>
      <c r="P2178" s="1">
        <v>43836</v>
      </c>
    </row>
    <row r="2179" spans="1:16" x14ac:dyDescent="0.25">
      <c r="A2179">
        <v>25</v>
      </c>
      <c r="B2179">
        <v>25</v>
      </c>
      <c r="C2179" t="s">
        <v>73</v>
      </c>
      <c r="D2179" t="s">
        <v>74</v>
      </c>
      <c r="E2179" t="s">
        <v>38</v>
      </c>
      <c r="F2179">
        <v>2.46</v>
      </c>
      <c r="G2179">
        <v>7519.6509999999998</v>
      </c>
      <c r="H2179">
        <v>199880</v>
      </c>
      <c r="J2179">
        <v>7519.6509999999998</v>
      </c>
      <c r="L2179">
        <v>0.01</v>
      </c>
      <c r="M2179">
        <v>9.7599999999999996E-3</v>
      </c>
      <c r="N2179">
        <v>-2.36</v>
      </c>
      <c r="O2179" t="s">
        <v>26</v>
      </c>
      <c r="P2179" s="1">
        <v>43836</v>
      </c>
    </row>
    <row r="2180" spans="1:16" x14ac:dyDescent="0.25">
      <c r="A2180">
        <v>26</v>
      </c>
      <c r="B2180">
        <v>26</v>
      </c>
      <c r="C2180" t="s">
        <v>75</v>
      </c>
      <c r="D2180" t="s">
        <v>24</v>
      </c>
      <c r="E2180" t="s">
        <v>25</v>
      </c>
      <c r="F2180">
        <v>2.63</v>
      </c>
      <c r="G2180">
        <v>9.4459999999999997</v>
      </c>
      <c r="H2180">
        <v>329</v>
      </c>
      <c r="J2180">
        <v>9.4459999999999997</v>
      </c>
      <c r="L2180">
        <v>0.01</v>
      </c>
      <c r="M2180">
        <v>1.0000000000000001E-5</v>
      </c>
      <c r="N2180">
        <v>-99.88</v>
      </c>
      <c r="O2180" t="s">
        <v>26</v>
      </c>
      <c r="P2180" s="1">
        <v>43836</v>
      </c>
    </row>
    <row r="2181" spans="1:16" x14ac:dyDescent="0.25">
      <c r="A2181">
        <v>27</v>
      </c>
      <c r="B2181">
        <v>27</v>
      </c>
      <c r="C2181" t="s">
        <v>76</v>
      </c>
      <c r="D2181" t="s">
        <v>77</v>
      </c>
      <c r="E2181" t="s">
        <v>78</v>
      </c>
      <c r="F2181">
        <v>2.37</v>
      </c>
      <c r="G2181">
        <v>7910.1450000000004</v>
      </c>
      <c r="H2181">
        <v>207293</v>
      </c>
      <c r="J2181">
        <v>7910.1450000000004</v>
      </c>
      <c r="L2181">
        <v>0.01</v>
      </c>
      <c r="M2181">
        <v>1.027E-2</v>
      </c>
      <c r="N2181">
        <v>2.71</v>
      </c>
      <c r="O2181" t="s">
        <v>26</v>
      </c>
      <c r="P2181" s="1">
        <v>43836</v>
      </c>
    </row>
    <row r="2182" spans="1:16" x14ac:dyDescent="0.25">
      <c r="A2182">
        <v>28</v>
      </c>
      <c r="B2182">
        <v>28</v>
      </c>
      <c r="C2182" t="s">
        <v>79</v>
      </c>
      <c r="D2182" t="s">
        <v>80</v>
      </c>
      <c r="E2182" t="s">
        <v>78</v>
      </c>
      <c r="F2182">
        <v>2.27</v>
      </c>
      <c r="G2182">
        <v>6922.94</v>
      </c>
      <c r="H2182">
        <v>190801</v>
      </c>
      <c r="J2182">
        <v>6922.94</v>
      </c>
      <c r="L2182">
        <v>0.01</v>
      </c>
      <c r="M2182">
        <v>8.9899999999999997E-3</v>
      </c>
      <c r="N2182">
        <v>-10.11</v>
      </c>
      <c r="O2182" t="s">
        <v>39</v>
      </c>
      <c r="P2182" s="1">
        <v>43836</v>
      </c>
    </row>
    <row r="2183" spans="1:16" x14ac:dyDescent="0.25">
      <c r="A2183">
        <v>29</v>
      </c>
      <c r="B2183">
        <v>29</v>
      </c>
      <c r="C2183" t="s">
        <v>81</v>
      </c>
      <c r="D2183" t="s">
        <v>82</v>
      </c>
      <c r="E2183" t="s">
        <v>78</v>
      </c>
      <c r="F2183">
        <v>2.16</v>
      </c>
      <c r="G2183">
        <v>7456.3509999999997</v>
      </c>
      <c r="H2183">
        <v>244813</v>
      </c>
      <c r="J2183">
        <v>7456.3509999999997</v>
      </c>
      <c r="L2183">
        <v>0.01</v>
      </c>
      <c r="M2183">
        <v>9.6799999999999994E-3</v>
      </c>
      <c r="N2183">
        <v>-3.18</v>
      </c>
      <c r="O2183" t="s">
        <v>39</v>
      </c>
      <c r="P2183" s="1">
        <v>43836</v>
      </c>
    </row>
    <row r="2184" spans="1:16" x14ac:dyDescent="0.25">
      <c r="A2184">
        <v>30</v>
      </c>
      <c r="B2184">
        <v>30</v>
      </c>
      <c r="C2184" t="s">
        <v>83</v>
      </c>
      <c r="D2184" t="s">
        <v>84</v>
      </c>
      <c r="E2184" t="s">
        <v>78</v>
      </c>
      <c r="F2184">
        <v>2.21</v>
      </c>
      <c r="G2184">
        <v>7851.9110000000001</v>
      </c>
      <c r="H2184">
        <v>282105</v>
      </c>
      <c r="J2184">
        <v>7851.9110000000001</v>
      </c>
      <c r="L2184">
        <v>0.01</v>
      </c>
      <c r="M2184">
        <v>1.0200000000000001E-2</v>
      </c>
      <c r="N2184">
        <v>1.96</v>
      </c>
      <c r="O2184" t="s">
        <v>39</v>
      </c>
      <c r="P2184" s="1">
        <v>43836</v>
      </c>
    </row>
    <row r="2185" spans="1:16" x14ac:dyDescent="0.25">
      <c r="A2185">
        <v>31</v>
      </c>
      <c r="B2185">
        <v>31</v>
      </c>
      <c r="C2185" t="s">
        <v>86</v>
      </c>
      <c r="D2185" t="s">
        <v>24</v>
      </c>
      <c r="E2185" t="s">
        <v>25</v>
      </c>
      <c r="F2185">
        <v>2.4</v>
      </c>
      <c r="G2185">
        <v>3.6549999999999998</v>
      </c>
      <c r="H2185">
        <v>136</v>
      </c>
      <c r="J2185">
        <v>3.6549999999999998</v>
      </c>
      <c r="L2185">
        <v>0.01</v>
      </c>
      <c r="M2185">
        <v>0</v>
      </c>
      <c r="N2185">
        <v>-99.95</v>
      </c>
      <c r="O2185" t="s">
        <v>26</v>
      </c>
      <c r="P2185" s="1">
        <v>43836</v>
      </c>
    </row>
    <row r="2186" spans="1:16" x14ac:dyDescent="0.25">
      <c r="A2186">
        <v>32</v>
      </c>
      <c r="B2186">
        <v>32</v>
      </c>
      <c r="C2186" t="s">
        <v>87</v>
      </c>
      <c r="D2186" t="s">
        <v>37</v>
      </c>
      <c r="E2186" t="s">
        <v>38</v>
      </c>
      <c r="F2186">
        <v>2.4700000000000002</v>
      </c>
      <c r="G2186">
        <v>7323.2430000000004</v>
      </c>
      <c r="H2186">
        <v>188519</v>
      </c>
      <c r="J2186">
        <v>7323.2430000000004</v>
      </c>
      <c r="L2186">
        <v>0.01</v>
      </c>
      <c r="M2186">
        <v>9.5099999999999994E-3</v>
      </c>
      <c r="N2186">
        <v>-4.91</v>
      </c>
      <c r="O2186" t="s">
        <v>26</v>
      </c>
      <c r="P2186" s="1">
        <v>43836</v>
      </c>
    </row>
    <row r="2187" spans="1:16" x14ac:dyDescent="0.25">
      <c r="A2187">
        <v>33</v>
      </c>
      <c r="B2187">
        <v>33</v>
      </c>
      <c r="C2187" t="s">
        <v>88</v>
      </c>
      <c r="D2187" t="s">
        <v>41</v>
      </c>
      <c r="E2187" t="s">
        <v>38</v>
      </c>
      <c r="F2187">
        <v>2.46</v>
      </c>
      <c r="G2187">
        <v>7188.8519999999999</v>
      </c>
      <c r="H2187">
        <v>186485</v>
      </c>
      <c r="J2187">
        <v>7188.8519999999999</v>
      </c>
      <c r="L2187">
        <v>0.01</v>
      </c>
      <c r="M2187">
        <v>9.3299999999999998E-3</v>
      </c>
      <c r="N2187">
        <v>-6.65</v>
      </c>
      <c r="O2187" t="s">
        <v>85</v>
      </c>
      <c r="P2187" s="1">
        <v>43836</v>
      </c>
    </row>
    <row r="2188" spans="1:16" x14ac:dyDescent="0.25">
      <c r="A2188">
        <v>34</v>
      </c>
      <c r="B2188">
        <v>34</v>
      </c>
      <c r="C2188" t="s">
        <v>89</v>
      </c>
      <c r="D2188" t="s">
        <v>43</v>
      </c>
      <c r="E2188" t="s">
        <v>38</v>
      </c>
      <c r="F2188">
        <v>2.4500000000000002</v>
      </c>
      <c r="G2188">
        <v>6553.8159999999998</v>
      </c>
      <c r="H2188">
        <v>171963</v>
      </c>
      <c r="J2188">
        <v>6553.8159999999998</v>
      </c>
      <c r="L2188">
        <v>0.01</v>
      </c>
      <c r="M2188">
        <v>8.5100000000000002E-3</v>
      </c>
      <c r="N2188">
        <v>-14.9</v>
      </c>
      <c r="O2188" t="s">
        <v>26</v>
      </c>
      <c r="P2188" s="1">
        <v>43836</v>
      </c>
    </row>
    <row r="2189" spans="1:16" x14ac:dyDescent="0.25">
      <c r="A2189">
        <v>35</v>
      </c>
      <c r="B2189">
        <v>35</v>
      </c>
      <c r="C2189" t="s">
        <v>90</v>
      </c>
      <c r="D2189" t="s">
        <v>45</v>
      </c>
      <c r="E2189" t="s">
        <v>38</v>
      </c>
      <c r="F2189">
        <v>2.46</v>
      </c>
      <c r="G2189">
        <v>6644.9889999999996</v>
      </c>
      <c r="H2189">
        <v>175442</v>
      </c>
      <c r="J2189">
        <v>6644.9889999999996</v>
      </c>
      <c r="L2189">
        <v>0.01</v>
      </c>
      <c r="M2189">
        <v>8.6300000000000005E-3</v>
      </c>
      <c r="N2189">
        <v>-13.72</v>
      </c>
      <c r="O2189" t="s">
        <v>26</v>
      </c>
      <c r="P2189" s="1">
        <v>43836</v>
      </c>
    </row>
    <row r="2190" spans="1:16" x14ac:dyDescent="0.25">
      <c r="A2190">
        <v>36</v>
      </c>
      <c r="B2190">
        <v>36</v>
      </c>
      <c r="C2190" t="s">
        <v>91</v>
      </c>
      <c r="D2190" t="s">
        <v>47</v>
      </c>
      <c r="E2190" t="s">
        <v>38</v>
      </c>
      <c r="F2190">
        <v>2.4700000000000002</v>
      </c>
      <c r="G2190">
        <v>7249.3270000000002</v>
      </c>
      <c r="H2190">
        <v>186754</v>
      </c>
      <c r="J2190">
        <v>7249.3270000000002</v>
      </c>
      <c r="L2190">
        <v>0.01</v>
      </c>
      <c r="M2190">
        <v>9.41E-3</v>
      </c>
      <c r="N2190">
        <v>-5.87</v>
      </c>
      <c r="O2190" t="s">
        <v>26</v>
      </c>
      <c r="P2190" s="1">
        <v>43836</v>
      </c>
    </row>
    <row r="2191" spans="1:16" x14ac:dyDescent="0.25">
      <c r="A2191">
        <v>37</v>
      </c>
      <c r="B2191">
        <v>37</v>
      </c>
      <c r="C2191" t="s">
        <v>92</v>
      </c>
      <c r="D2191" t="s">
        <v>49</v>
      </c>
      <c r="E2191" t="s">
        <v>38</v>
      </c>
      <c r="F2191">
        <v>2.4700000000000002</v>
      </c>
      <c r="G2191">
        <v>7323.6639999999998</v>
      </c>
      <c r="H2191">
        <v>192482</v>
      </c>
      <c r="J2191">
        <v>7323.6639999999998</v>
      </c>
      <c r="L2191">
        <v>0.01</v>
      </c>
      <c r="M2191">
        <v>9.5099999999999994E-3</v>
      </c>
      <c r="N2191">
        <v>-4.9000000000000004</v>
      </c>
      <c r="O2191" t="s">
        <v>26</v>
      </c>
      <c r="P2191" s="1">
        <v>43836</v>
      </c>
    </row>
    <row r="2192" spans="1:16" x14ac:dyDescent="0.25">
      <c r="A2192">
        <v>38</v>
      </c>
      <c r="B2192">
        <v>38</v>
      </c>
      <c r="C2192" t="s">
        <v>93</v>
      </c>
      <c r="D2192" t="s">
        <v>34</v>
      </c>
      <c r="E2192" t="s">
        <v>32</v>
      </c>
      <c r="F2192">
        <v>2.4700000000000002</v>
      </c>
      <c r="G2192">
        <v>8490.5609999999997</v>
      </c>
      <c r="H2192">
        <v>220385</v>
      </c>
      <c r="J2192">
        <v>8490.5609999999997</v>
      </c>
      <c r="L2192">
        <v>0.01</v>
      </c>
      <c r="M2192">
        <v>1.102E-2</v>
      </c>
      <c r="N2192">
        <v>10.25</v>
      </c>
      <c r="O2192" t="s">
        <v>26</v>
      </c>
      <c r="P2192" s="1">
        <v>43836</v>
      </c>
    </row>
    <row r="2193" spans="1:16" x14ac:dyDescent="0.25">
      <c r="A2193">
        <v>39</v>
      </c>
      <c r="B2193">
        <v>39</v>
      </c>
      <c r="C2193" t="s">
        <v>95</v>
      </c>
      <c r="D2193" t="s">
        <v>96</v>
      </c>
      <c r="E2193" t="s">
        <v>0</v>
      </c>
      <c r="F2193">
        <v>2.4700000000000002</v>
      </c>
      <c r="G2193">
        <v>11612.989</v>
      </c>
      <c r="H2193">
        <v>305381</v>
      </c>
      <c r="J2193">
        <v>11612.989</v>
      </c>
      <c r="L2193">
        <v>0.01</v>
      </c>
      <c r="M2193">
        <v>1.508E-2</v>
      </c>
      <c r="N2193">
        <v>50.79</v>
      </c>
      <c r="O2193" t="s">
        <v>26</v>
      </c>
      <c r="P2193" s="1">
        <v>43836</v>
      </c>
    </row>
    <row r="2194" spans="1:16" x14ac:dyDescent="0.25">
      <c r="A2194">
        <v>40</v>
      </c>
      <c r="B2194">
        <v>40</v>
      </c>
      <c r="C2194" t="s">
        <v>97</v>
      </c>
      <c r="D2194" t="s">
        <v>98</v>
      </c>
      <c r="E2194" t="s">
        <v>0</v>
      </c>
      <c r="F2194">
        <v>2.4700000000000002</v>
      </c>
      <c r="G2194">
        <v>11216.602999999999</v>
      </c>
      <c r="H2194">
        <v>292223</v>
      </c>
      <c r="J2194">
        <v>11216.602999999999</v>
      </c>
      <c r="L2194">
        <v>0.01</v>
      </c>
      <c r="M2194">
        <v>1.456E-2</v>
      </c>
      <c r="N2194">
        <v>45.64</v>
      </c>
      <c r="O2194" t="s">
        <v>26</v>
      </c>
      <c r="P2194" s="1">
        <v>43836</v>
      </c>
    </row>
    <row r="2195" spans="1:16" x14ac:dyDescent="0.25">
      <c r="A2195">
        <v>41</v>
      </c>
      <c r="B2195">
        <v>41</v>
      </c>
      <c r="C2195" t="s">
        <v>99</v>
      </c>
      <c r="D2195" t="s">
        <v>100</v>
      </c>
      <c r="E2195" t="s">
        <v>0</v>
      </c>
      <c r="F2195">
        <v>2.4700000000000002</v>
      </c>
      <c r="G2195">
        <v>9752.973</v>
      </c>
      <c r="H2195">
        <v>249591</v>
      </c>
      <c r="J2195">
        <v>9752.973</v>
      </c>
      <c r="L2195">
        <v>0.01</v>
      </c>
      <c r="M2195">
        <v>1.2659999999999999E-2</v>
      </c>
      <c r="N2195">
        <v>26.64</v>
      </c>
      <c r="O2195" t="s">
        <v>26</v>
      </c>
      <c r="P2195" s="1">
        <v>43836</v>
      </c>
    </row>
    <row r="2196" spans="1:16" x14ac:dyDescent="0.25">
      <c r="A2196">
        <v>42</v>
      </c>
      <c r="B2196">
        <v>42</v>
      </c>
      <c r="C2196" t="s">
        <v>101</v>
      </c>
      <c r="D2196" t="s">
        <v>102</v>
      </c>
      <c r="E2196" t="s">
        <v>0</v>
      </c>
      <c r="F2196">
        <v>2.4700000000000002</v>
      </c>
      <c r="G2196">
        <v>8831.69</v>
      </c>
      <c r="H2196">
        <v>232754</v>
      </c>
      <c r="J2196">
        <v>8831.69</v>
      </c>
      <c r="L2196">
        <v>0.01</v>
      </c>
      <c r="M2196">
        <v>1.1469999999999999E-2</v>
      </c>
      <c r="N2196">
        <v>14.68</v>
      </c>
      <c r="O2196" t="s">
        <v>26</v>
      </c>
      <c r="P2196" s="1">
        <v>43836</v>
      </c>
    </row>
    <row r="2197" spans="1:16" x14ac:dyDescent="0.25">
      <c r="A2197">
        <v>43</v>
      </c>
      <c r="B2197">
        <v>43</v>
      </c>
      <c r="C2197" t="s">
        <v>103</v>
      </c>
      <c r="D2197" t="s">
        <v>104</v>
      </c>
      <c r="E2197" t="s">
        <v>0</v>
      </c>
      <c r="F2197">
        <v>2.4700000000000002</v>
      </c>
      <c r="G2197">
        <v>9098.0730000000003</v>
      </c>
      <c r="H2197">
        <v>238981</v>
      </c>
      <c r="J2197">
        <v>9098.0730000000003</v>
      </c>
      <c r="L2197">
        <v>0.01</v>
      </c>
      <c r="M2197">
        <v>1.1809999999999999E-2</v>
      </c>
      <c r="N2197">
        <v>18.14</v>
      </c>
      <c r="O2197" t="s">
        <v>26</v>
      </c>
      <c r="P2197" s="1">
        <v>43836</v>
      </c>
    </row>
    <row r="2198" spans="1:16" x14ac:dyDescent="0.25">
      <c r="A2198">
        <v>44</v>
      </c>
      <c r="B2198">
        <v>44</v>
      </c>
      <c r="C2198" t="s">
        <v>105</v>
      </c>
      <c r="D2198" t="s">
        <v>106</v>
      </c>
      <c r="E2198" t="s">
        <v>0</v>
      </c>
      <c r="F2198">
        <v>2.4700000000000002</v>
      </c>
      <c r="G2198">
        <v>10922.044</v>
      </c>
      <c r="H2198">
        <v>285187</v>
      </c>
      <c r="J2198">
        <v>10922.044</v>
      </c>
      <c r="L2198">
        <v>0.01</v>
      </c>
      <c r="M2198">
        <v>1.418E-2</v>
      </c>
      <c r="N2198">
        <v>41.82</v>
      </c>
      <c r="O2198" t="s">
        <v>26</v>
      </c>
      <c r="P2198" s="1">
        <v>43836</v>
      </c>
    </row>
    <row r="2199" spans="1:16" x14ac:dyDescent="0.25">
      <c r="A2199">
        <v>45</v>
      </c>
      <c r="B2199">
        <v>45</v>
      </c>
      <c r="C2199" t="s">
        <v>107</v>
      </c>
      <c r="D2199" t="s">
        <v>34</v>
      </c>
      <c r="E2199" t="s">
        <v>32</v>
      </c>
      <c r="F2199">
        <v>2.4700000000000002</v>
      </c>
      <c r="G2199">
        <v>8532.5210000000006</v>
      </c>
      <c r="H2199">
        <v>218773</v>
      </c>
      <c r="J2199">
        <v>8532.5210000000006</v>
      </c>
      <c r="L2199">
        <v>0.01</v>
      </c>
      <c r="M2199">
        <v>1.108E-2</v>
      </c>
      <c r="N2199">
        <v>10.79</v>
      </c>
      <c r="O2199" t="s">
        <v>26</v>
      </c>
      <c r="P2199" s="1">
        <v>43836</v>
      </c>
    </row>
    <row r="2200" spans="1:16" x14ac:dyDescent="0.25">
      <c r="A2200">
        <v>46</v>
      </c>
      <c r="B2200">
        <v>46</v>
      </c>
      <c r="C2200" t="s">
        <v>108</v>
      </c>
      <c r="D2200" t="s">
        <v>109</v>
      </c>
      <c r="E2200" t="s">
        <v>0</v>
      </c>
      <c r="F2200">
        <v>2.4700000000000002</v>
      </c>
      <c r="G2200">
        <v>10780.075000000001</v>
      </c>
      <c r="H2200">
        <v>278197</v>
      </c>
      <c r="J2200">
        <v>10780.075000000001</v>
      </c>
      <c r="L2200">
        <v>0.01</v>
      </c>
      <c r="M2200">
        <v>1.4E-2</v>
      </c>
      <c r="N2200">
        <v>39.979999999999997</v>
      </c>
      <c r="O2200" t="s">
        <v>26</v>
      </c>
      <c r="P2200" s="1">
        <v>43836</v>
      </c>
    </row>
    <row r="2201" spans="1:16" x14ac:dyDescent="0.25">
      <c r="A2201">
        <v>47</v>
      </c>
      <c r="B2201">
        <v>47</v>
      </c>
      <c r="C2201" t="s">
        <v>110</v>
      </c>
      <c r="D2201" t="s">
        <v>111</v>
      </c>
      <c r="E2201" t="s">
        <v>0</v>
      </c>
      <c r="F2201">
        <v>2.4700000000000002</v>
      </c>
      <c r="G2201">
        <v>11067.44</v>
      </c>
      <c r="H2201">
        <v>288109</v>
      </c>
      <c r="J2201">
        <v>11067.44</v>
      </c>
      <c r="L2201">
        <v>0.01</v>
      </c>
      <c r="M2201">
        <v>1.4370000000000001E-2</v>
      </c>
      <c r="N2201">
        <v>43.71</v>
      </c>
      <c r="O2201" t="s">
        <v>26</v>
      </c>
      <c r="P2201" s="1">
        <v>43836</v>
      </c>
    </row>
    <row r="2202" spans="1:16" x14ac:dyDescent="0.25">
      <c r="A2202">
        <v>48</v>
      </c>
      <c r="B2202">
        <v>48</v>
      </c>
      <c r="C2202" t="s">
        <v>112</v>
      </c>
      <c r="D2202" t="s">
        <v>113</v>
      </c>
      <c r="E2202" t="s">
        <v>0</v>
      </c>
      <c r="F2202">
        <v>2.4700000000000002</v>
      </c>
      <c r="G2202">
        <v>11957.002</v>
      </c>
      <c r="H2202">
        <v>314560</v>
      </c>
      <c r="J2202">
        <v>11957.002</v>
      </c>
      <c r="L2202">
        <v>0.01</v>
      </c>
      <c r="M2202">
        <v>1.553E-2</v>
      </c>
      <c r="N2202">
        <v>55.26</v>
      </c>
      <c r="O2202" t="s">
        <v>26</v>
      </c>
      <c r="P2202" s="1">
        <v>43836</v>
      </c>
    </row>
    <row r="2203" spans="1:16" x14ac:dyDescent="0.25">
      <c r="A2203">
        <v>49</v>
      </c>
      <c r="B2203">
        <v>49</v>
      </c>
      <c r="C2203" t="s">
        <v>114</v>
      </c>
      <c r="D2203" t="s">
        <v>115</v>
      </c>
      <c r="E2203" t="s">
        <v>0</v>
      </c>
      <c r="F2203">
        <v>2.4700000000000002</v>
      </c>
      <c r="G2203">
        <v>8844.8880000000008</v>
      </c>
      <c r="H2203">
        <v>226625</v>
      </c>
      <c r="J2203">
        <v>8844.8880000000008</v>
      </c>
      <c r="L2203">
        <v>0.01</v>
      </c>
      <c r="M2203">
        <v>1.1480000000000001E-2</v>
      </c>
      <c r="N2203">
        <v>14.85</v>
      </c>
      <c r="O2203" t="s">
        <v>26</v>
      </c>
      <c r="P2203" s="1">
        <v>43836</v>
      </c>
    </row>
    <row r="2204" spans="1:16" x14ac:dyDescent="0.25">
      <c r="A2204">
        <v>50</v>
      </c>
      <c r="B2204">
        <v>50</v>
      </c>
      <c r="C2204" t="s">
        <v>116</v>
      </c>
      <c r="D2204" t="s">
        <v>117</v>
      </c>
      <c r="E2204" t="s">
        <v>0</v>
      </c>
      <c r="F2204">
        <v>2.4700000000000002</v>
      </c>
      <c r="G2204">
        <v>9250.2749999999996</v>
      </c>
      <c r="H2204">
        <v>235912</v>
      </c>
      <c r="J2204">
        <v>9250.2749999999996</v>
      </c>
      <c r="L2204">
        <v>0.01</v>
      </c>
      <c r="M2204">
        <v>1.201E-2</v>
      </c>
      <c r="N2204">
        <v>20.11</v>
      </c>
      <c r="O2204" t="s">
        <v>26</v>
      </c>
      <c r="P2204" s="1">
        <v>43836</v>
      </c>
    </row>
    <row r="2205" spans="1:16" x14ac:dyDescent="0.25">
      <c r="A2205">
        <v>51</v>
      </c>
      <c r="B2205">
        <v>51</v>
      </c>
      <c r="C2205" t="s">
        <v>118</v>
      </c>
      <c r="D2205" t="s">
        <v>119</v>
      </c>
      <c r="E2205" t="s">
        <v>0</v>
      </c>
      <c r="F2205">
        <v>2.4700000000000002</v>
      </c>
      <c r="G2205">
        <v>9030.5550000000003</v>
      </c>
      <c r="H2205">
        <v>233186</v>
      </c>
      <c r="J2205">
        <v>9030.5550000000003</v>
      </c>
      <c r="L2205">
        <v>0.01</v>
      </c>
      <c r="M2205">
        <v>1.1730000000000001E-2</v>
      </c>
      <c r="N2205">
        <v>17.260000000000002</v>
      </c>
      <c r="O2205" t="s">
        <v>26</v>
      </c>
      <c r="P2205" s="1">
        <v>43836</v>
      </c>
    </row>
    <row r="2206" spans="1:16" x14ac:dyDescent="0.25">
      <c r="A2206">
        <v>52</v>
      </c>
      <c r="B2206">
        <v>52</v>
      </c>
      <c r="C2206" t="s">
        <v>120</v>
      </c>
      <c r="D2206" t="s">
        <v>24</v>
      </c>
      <c r="E2206" t="s">
        <v>25</v>
      </c>
      <c r="F2206">
        <v>2.73</v>
      </c>
      <c r="G2206">
        <v>1.6779999999999999</v>
      </c>
      <c r="H2206">
        <v>85</v>
      </c>
      <c r="J2206">
        <v>1.6779999999999999</v>
      </c>
      <c r="L2206">
        <v>0.01</v>
      </c>
      <c r="M2206">
        <v>0</v>
      </c>
      <c r="N2206">
        <v>-99.98</v>
      </c>
      <c r="O2206" t="s">
        <v>26</v>
      </c>
      <c r="P2206" s="1">
        <v>43837</v>
      </c>
    </row>
    <row r="2207" spans="1:16" x14ac:dyDescent="0.25">
      <c r="A2207">
        <v>53</v>
      </c>
      <c r="B2207">
        <v>53</v>
      </c>
      <c r="C2207" t="s">
        <v>121</v>
      </c>
      <c r="D2207" t="s">
        <v>122</v>
      </c>
      <c r="E2207" t="s">
        <v>0</v>
      </c>
      <c r="F2207">
        <v>2.4700000000000002</v>
      </c>
      <c r="G2207">
        <v>9117.6290000000008</v>
      </c>
      <c r="H2207">
        <v>238718</v>
      </c>
      <c r="J2207">
        <v>9117.6290000000008</v>
      </c>
      <c r="L2207">
        <v>0.01</v>
      </c>
      <c r="M2207">
        <v>1.184E-2</v>
      </c>
      <c r="N2207">
        <v>18.39</v>
      </c>
      <c r="O2207" t="s">
        <v>26</v>
      </c>
      <c r="P2207" s="1">
        <v>43837</v>
      </c>
    </row>
    <row r="2208" spans="1:16" x14ac:dyDescent="0.25">
      <c r="A2208">
        <v>54</v>
      </c>
      <c r="B2208">
        <v>54</v>
      </c>
      <c r="C2208" t="s">
        <v>123</v>
      </c>
      <c r="D2208" t="s">
        <v>124</v>
      </c>
      <c r="E2208" t="s">
        <v>0</v>
      </c>
      <c r="F2208">
        <v>2.4700000000000002</v>
      </c>
      <c r="G2208">
        <v>8751.6209999999992</v>
      </c>
      <c r="H2208">
        <v>224903</v>
      </c>
      <c r="J2208">
        <v>8751.6209999999992</v>
      </c>
      <c r="L2208">
        <v>0.01</v>
      </c>
      <c r="M2208">
        <v>1.136E-2</v>
      </c>
      <c r="N2208">
        <v>13.64</v>
      </c>
      <c r="O2208" t="s">
        <v>26</v>
      </c>
      <c r="P2208" s="1">
        <v>43837</v>
      </c>
    </row>
    <row r="2209" spans="1:16" x14ac:dyDescent="0.25">
      <c r="A2209">
        <v>55</v>
      </c>
      <c r="B2209">
        <v>55</v>
      </c>
      <c r="C2209" t="s">
        <v>125</v>
      </c>
      <c r="D2209" t="s">
        <v>126</v>
      </c>
      <c r="E2209" t="s">
        <v>0</v>
      </c>
      <c r="F2209">
        <v>2.4700000000000002</v>
      </c>
      <c r="G2209">
        <v>9199.8310000000001</v>
      </c>
      <c r="H2209">
        <v>244549</v>
      </c>
      <c r="J2209">
        <v>9199.8310000000001</v>
      </c>
      <c r="L2209">
        <v>0.01</v>
      </c>
      <c r="M2209">
        <v>1.1950000000000001E-2</v>
      </c>
      <c r="N2209">
        <v>19.46</v>
      </c>
      <c r="O2209" t="s">
        <v>26</v>
      </c>
      <c r="P2209" s="1">
        <v>43837</v>
      </c>
    </row>
    <row r="2210" spans="1:16" x14ac:dyDescent="0.25">
      <c r="A2210">
        <v>56</v>
      </c>
      <c r="B2210">
        <v>56</v>
      </c>
      <c r="C2210" t="s">
        <v>127</v>
      </c>
      <c r="D2210" t="s">
        <v>128</v>
      </c>
      <c r="E2210" t="s">
        <v>0</v>
      </c>
      <c r="F2210">
        <v>2.4700000000000002</v>
      </c>
      <c r="G2210">
        <v>8828.1859999999997</v>
      </c>
      <c r="H2210">
        <v>229057</v>
      </c>
      <c r="J2210">
        <v>8828.1859999999997</v>
      </c>
      <c r="L2210">
        <v>0.01</v>
      </c>
      <c r="M2210">
        <v>1.146E-2</v>
      </c>
      <c r="N2210">
        <v>14.63</v>
      </c>
      <c r="O2210" t="s">
        <v>26</v>
      </c>
      <c r="P2210" s="1">
        <v>43837</v>
      </c>
    </row>
    <row r="2211" spans="1:16" x14ac:dyDescent="0.25">
      <c r="A2211">
        <v>57</v>
      </c>
      <c r="B2211">
        <v>57</v>
      </c>
      <c r="C2211" t="s">
        <v>129</v>
      </c>
      <c r="D2211" t="s">
        <v>130</v>
      </c>
      <c r="E2211" t="s">
        <v>0</v>
      </c>
      <c r="F2211">
        <v>2.4700000000000002</v>
      </c>
      <c r="G2211">
        <v>9044.5439999999999</v>
      </c>
      <c r="H2211">
        <v>233885</v>
      </c>
      <c r="J2211">
        <v>9044.5439999999999</v>
      </c>
      <c r="L2211">
        <v>0.01</v>
      </c>
      <c r="M2211">
        <v>1.174E-2</v>
      </c>
      <c r="N2211">
        <v>17.440000000000001</v>
      </c>
      <c r="O2211" t="s">
        <v>26</v>
      </c>
      <c r="P2211" s="1">
        <v>43837</v>
      </c>
    </row>
    <row r="2212" spans="1:16" x14ac:dyDescent="0.25">
      <c r="A2212">
        <v>58</v>
      </c>
      <c r="B2212">
        <v>58</v>
      </c>
      <c r="C2212" t="s">
        <v>131</v>
      </c>
      <c r="D2212" t="s">
        <v>132</v>
      </c>
      <c r="E2212" t="s">
        <v>0</v>
      </c>
      <c r="F2212">
        <v>2.4700000000000002</v>
      </c>
      <c r="G2212">
        <v>8943.6530000000002</v>
      </c>
      <c r="H2212">
        <v>234670</v>
      </c>
      <c r="J2212">
        <v>8943.6530000000002</v>
      </c>
      <c r="L2212">
        <v>0.01</v>
      </c>
      <c r="M2212">
        <v>1.1610000000000001E-2</v>
      </c>
      <c r="N2212">
        <v>16.13</v>
      </c>
      <c r="O2212" t="s">
        <v>26</v>
      </c>
      <c r="P2212" s="1">
        <v>43837</v>
      </c>
    </row>
    <row r="2213" spans="1:16" x14ac:dyDescent="0.25">
      <c r="A2213">
        <v>59</v>
      </c>
      <c r="B2213">
        <v>59</v>
      </c>
      <c r="C2213" t="s">
        <v>133</v>
      </c>
      <c r="D2213" t="s">
        <v>31</v>
      </c>
      <c r="E2213" t="s">
        <v>32</v>
      </c>
      <c r="F2213">
        <v>2.54</v>
      </c>
      <c r="G2213">
        <v>3.2970000000000002</v>
      </c>
      <c r="H2213">
        <v>140</v>
      </c>
      <c r="J2213">
        <v>3.2970000000000002</v>
      </c>
      <c r="L2213">
        <v>0.01</v>
      </c>
      <c r="M2213">
        <v>0</v>
      </c>
      <c r="N2213">
        <v>-99.96</v>
      </c>
      <c r="O2213" t="s">
        <v>26</v>
      </c>
      <c r="P2213" s="1">
        <v>43837</v>
      </c>
    </row>
    <row r="2214" spans="1:16" x14ac:dyDescent="0.25">
      <c r="A2214">
        <v>60</v>
      </c>
      <c r="B2214">
        <v>60</v>
      </c>
      <c r="C2214" t="s">
        <v>134</v>
      </c>
      <c r="D2214" t="s">
        <v>135</v>
      </c>
      <c r="E2214" t="s">
        <v>0</v>
      </c>
      <c r="F2214">
        <v>2.4700000000000002</v>
      </c>
      <c r="G2214">
        <v>9082.2639999999992</v>
      </c>
      <c r="H2214">
        <v>237603</v>
      </c>
      <c r="J2214">
        <v>9082.2639999999992</v>
      </c>
      <c r="L2214">
        <v>0.01</v>
      </c>
      <c r="M2214">
        <v>1.179E-2</v>
      </c>
      <c r="N2214">
        <v>17.93</v>
      </c>
      <c r="O2214" t="s">
        <v>26</v>
      </c>
      <c r="P2214" s="1">
        <v>43837</v>
      </c>
    </row>
    <row r="2215" spans="1:16" x14ac:dyDescent="0.25">
      <c r="A2215">
        <v>61</v>
      </c>
      <c r="B2215">
        <v>61</v>
      </c>
      <c r="C2215" t="s">
        <v>136</v>
      </c>
      <c r="D2215" t="s">
        <v>137</v>
      </c>
      <c r="E2215" t="s">
        <v>0</v>
      </c>
      <c r="F2215">
        <v>2.4700000000000002</v>
      </c>
      <c r="G2215">
        <v>9451.6720000000005</v>
      </c>
      <c r="H2215">
        <v>248365</v>
      </c>
      <c r="J2215">
        <v>9451.6720000000005</v>
      </c>
      <c r="L2215">
        <v>0.01</v>
      </c>
      <c r="M2215">
        <v>1.227E-2</v>
      </c>
      <c r="N2215">
        <v>22.73</v>
      </c>
      <c r="O2215" t="s">
        <v>26</v>
      </c>
      <c r="P2215" s="1">
        <v>43837</v>
      </c>
    </row>
    <row r="2216" spans="1:16" x14ac:dyDescent="0.25">
      <c r="A2216">
        <v>62</v>
      </c>
      <c r="B2216">
        <v>62</v>
      </c>
      <c r="C2216" t="s">
        <v>138</v>
      </c>
      <c r="D2216" t="s">
        <v>139</v>
      </c>
      <c r="E2216" t="s">
        <v>0</v>
      </c>
      <c r="F2216">
        <v>2.4700000000000002</v>
      </c>
      <c r="G2216">
        <v>8896.4439999999995</v>
      </c>
      <c r="H2216">
        <v>229030</v>
      </c>
      <c r="J2216">
        <v>8896.4439999999995</v>
      </c>
      <c r="L2216">
        <v>0.01</v>
      </c>
      <c r="M2216">
        <v>1.155E-2</v>
      </c>
      <c r="N2216">
        <v>15.52</v>
      </c>
      <c r="O2216" t="s">
        <v>26</v>
      </c>
      <c r="P2216" s="1">
        <v>43837</v>
      </c>
    </row>
    <row r="2217" spans="1:16" x14ac:dyDescent="0.25">
      <c r="A2217">
        <v>63</v>
      </c>
      <c r="B2217">
        <v>63</v>
      </c>
      <c r="C2217" t="s">
        <v>140</v>
      </c>
      <c r="D2217" t="s">
        <v>141</v>
      </c>
      <c r="E2217" t="s">
        <v>0</v>
      </c>
      <c r="F2217">
        <v>2.4700000000000002</v>
      </c>
      <c r="G2217">
        <v>9145.7099999999991</v>
      </c>
      <c r="H2217">
        <v>236092</v>
      </c>
      <c r="J2217">
        <v>9145.7099999999991</v>
      </c>
      <c r="L2217">
        <v>0.01</v>
      </c>
      <c r="M2217">
        <v>1.188E-2</v>
      </c>
      <c r="N2217">
        <v>18.75</v>
      </c>
      <c r="O2217" t="s">
        <v>26</v>
      </c>
      <c r="P2217" s="1">
        <v>43837</v>
      </c>
    </row>
    <row r="2218" spans="1:16" x14ac:dyDescent="0.25">
      <c r="A2218">
        <v>64</v>
      </c>
      <c r="B2218">
        <v>64</v>
      </c>
      <c r="C2218" t="s">
        <v>142</v>
      </c>
      <c r="D2218" t="s">
        <v>143</v>
      </c>
      <c r="E2218" t="s">
        <v>0</v>
      </c>
      <c r="F2218">
        <v>2.4700000000000002</v>
      </c>
      <c r="G2218">
        <v>8935.0930000000008</v>
      </c>
      <c r="H2218">
        <v>235367</v>
      </c>
      <c r="J2218">
        <v>8935.0930000000008</v>
      </c>
      <c r="L2218">
        <v>0.01</v>
      </c>
      <c r="M2218">
        <v>1.1599999999999999E-2</v>
      </c>
      <c r="N2218">
        <v>16.02</v>
      </c>
      <c r="O2218" t="s">
        <v>26</v>
      </c>
      <c r="P2218" s="1">
        <v>43837</v>
      </c>
    </row>
    <row r="2219" spans="1:16" x14ac:dyDescent="0.25">
      <c r="A2219">
        <v>65</v>
      </c>
      <c r="B2219">
        <v>65</v>
      </c>
      <c r="C2219" t="s">
        <v>144</v>
      </c>
      <c r="D2219" t="s">
        <v>145</v>
      </c>
      <c r="E2219" t="s">
        <v>0</v>
      </c>
      <c r="F2219">
        <v>2.4700000000000002</v>
      </c>
      <c r="G2219">
        <v>9128.4699999999993</v>
      </c>
      <c r="H2219">
        <v>232202</v>
      </c>
      <c r="J2219">
        <v>9128.4699999999993</v>
      </c>
      <c r="L2219">
        <v>0.01</v>
      </c>
      <c r="M2219">
        <v>1.1849999999999999E-2</v>
      </c>
      <c r="N2219">
        <v>18.53</v>
      </c>
      <c r="O2219" t="s">
        <v>26</v>
      </c>
      <c r="P2219" s="1">
        <v>43837</v>
      </c>
    </row>
    <row r="2220" spans="1:16" x14ac:dyDescent="0.25">
      <c r="A2220">
        <v>66</v>
      </c>
      <c r="B2220">
        <v>66</v>
      </c>
      <c r="C2220" t="s">
        <v>146</v>
      </c>
      <c r="D2220" t="s">
        <v>34</v>
      </c>
      <c r="E2220" t="s">
        <v>32</v>
      </c>
      <c r="F2220">
        <v>2.4700000000000002</v>
      </c>
      <c r="G2220">
        <v>9201.7440000000006</v>
      </c>
      <c r="H2220">
        <v>239790</v>
      </c>
      <c r="J2220">
        <v>9201.7440000000006</v>
      </c>
      <c r="L2220">
        <v>0.01</v>
      </c>
      <c r="M2220">
        <v>1.1950000000000001E-2</v>
      </c>
      <c r="N2220">
        <v>19.48</v>
      </c>
      <c r="O2220" t="s">
        <v>26</v>
      </c>
      <c r="P2220" s="1">
        <v>43837</v>
      </c>
    </row>
    <row r="2221" spans="1:16" x14ac:dyDescent="0.25">
      <c r="A2221">
        <v>67</v>
      </c>
      <c r="B2221">
        <v>67</v>
      </c>
      <c r="C2221" t="s">
        <v>147</v>
      </c>
      <c r="D2221" t="s">
        <v>148</v>
      </c>
      <c r="E2221" t="s">
        <v>0</v>
      </c>
      <c r="F2221">
        <v>2.4700000000000002</v>
      </c>
      <c r="G2221">
        <v>9066.8649999999998</v>
      </c>
      <c r="H2221">
        <v>234365</v>
      </c>
      <c r="J2221">
        <v>9066.8649999999998</v>
      </c>
      <c r="L2221">
        <v>0.01</v>
      </c>
      <c r="M2221">
        <v>1.1769999999999999E-2</v>
      </c>
      <c r="N2221">
        <v>17.73</v>
      </c>
      <c r="O2221" t="s">
        <v>26</v>
      </c>
      <c r="P2221" s="1">
        <v>43837</v>
      </c>
    </row>
    <row r="2222" spans="1:16" x14ac:dyDescent="0.25">
      <c r="A2222">
        <v>68</v>
      </c>
      <c r="B2222">
        <v>68</v>
      </c>
      <c r="C2222" t="s">
        <v>149</v>
      </c>
      <c r="D2222" t="s">
        <v>150</v>
      </c>
      <c r="E2222" t="s">
        <v>0</v>
      </c>
      <c r="F2222">
        <v>2.4700000000000002</v>
      </c>
      <c r="G2222">
        <v>8863.2710000000006</v>
      </c>
      <c r="H2222">
        <v>233208</v>
      </c>
      <c r="J2222">
        <v>8863.2710000000006</v>
      </c>
      <c r="L2222">
        <v>0.01</v>
      </c>
      <c r="M2222">
        <v>1.1509999999999999E-2</v>
      </c>
      <c r="N2222">
        <v>15.09</v>
      </c>
      <c r="O2222" t="s">
        <v>26</v>
      </c>
      <c r="P2222" s="1">
        <v>43837</v>
      </c>
    </row>
    <row r="2223" spans="1:16" x14ac:dyDescent="0.25">
      <c r="A2223">
        <v>69</v>
      </c>
      <c r="B2223">
        <v>69</v>
      </c>
      <c r="C2223" t="s">
        <v>151</v>
      </c>
      <c r="D2223" t="s">
        <v>152</v>
      </c>
      <c r="E2223" t="s">
        <v>0</v>
      </c>
      <c r="F2223">
        <v>2.46</v>
      </c>
      <c r="G2223">
        <v>9283.0059999999994</v>
      </c>
      <c r="H2223">
        <v>241191</v>
      </c>
      <c r="J2223">
        <v>9283.0059999999994</v>
      </c>
      <c r="L2223">
        <v>0.01</v>
      </c>
      <c r="M2223">
        <v>1.205E-2</v>
      </c>
      <c r="N2223">
        <v>20.54</v>
      </c>
      <c r="O2223" t="s">
        <v>26</v>
      </c>
      <c r="P2223" s="1">
        <v>43837</v>
      </c>
    </row>
    <row r="2224" spans="1:16" x14ac:dyDescent="0.25">
      <c r="A2224">
        <v>70</v>
      </c>
      <c r="B2224">
        <v>70</v>
      </c>
      <c r="C2224" t="s">
        <v>153</v>
      </c>
      <c r="D2224" t="s">
        <v>34</v>
      </c>
      <c r="E2224" t="s">
        <v>32</v>
      </c>
      <c r="F2224">
        <v>2.46</v>
      </c>
      <c r="G2224">
        <v>9096.4359999999997</v>
      </c>
      <c r="H2224">
        <v>233728</v>
      </c>
      <c r="J2224">
        <v>9096.4359999999997</v>
      </c>
      <c r="L2224">
        <v>0.01</v>
      </c>
      <c r="M2224">
        <v>1.1809999999999999E-2</v>
      </c>
      <c r="N2224">
        <v>18.12</v>
      </c>
      <c r="O2224" t="s">
        <v>26</v>
      </c>
      <c r="P2224" s="1">
        <v>43837</v>
      </c>
    </row>
    <row r="2225" spans="1:16" x14ac:dyDescent="0.25">
      <c r="A2225">
        <v>71</v>
      </c>
      <c r="B2225">
        <v>71</v>
      </c>
      <c r="C2225" t="s">
        <v>154</v>
      </c>
      <c r="D2225" t="s">
        <v>24</v>
      </c>
      <c r="E2225" t="s">
        <v>25</v>
      </c>
      <c r="F2225">
        <v>2.5299999999999998</v>
      </c>
      <c r="G2225">
        <v>2.4950000000000001</v>
      </c>
      <c r="H2225">
        <v>107</v>
      </c>
      <c r="J2225">
        <v>2.4950000000000001</v>
      </c>
      <c r="L2225">
        <v>0.01</v>
      </c>
      <c r="M2225">
        <v>0</v>
      </c>
      <c r="N2225">
        <v>-99.97</v>
      </c>
      <c r="O2225" t="s">
        <v>26</v>
      </c>
      <c r="P2225" s="1">
        <v>43837</v>
      </c>
    </row>
    <row r="2226" spans="1:16" x14ac:dyDescent="0.25">
      <c r="A2226">
        <v>72</v>
      </c>
      <c r="B2226">
        <v>72</v>
      </c>
      <c r="C2226" t="s">
        <v>155</v>
      </c>
      <c r="D2226" t="s">
        <v>37</v>
      </c>
      <c r="E2226" t="s">
        <v>38</v>
      </c>
      <c r="F2226">
        <v>2.46</v>
      </c>
      <c r="G2226">
        <v>7845.4380000000001</v>
      </c>
      <c r="H2226">
        <v>202919</v>
      </c>
      <c r="J2226">
        <v>7845.4380000000001</v>
      </c>
      <c r="L2226">
        <v>0.01</v>
      </c>
      <c r="M2226">
        <v>1.0189999999999999E-2</v>
      </c>
      <c r="N2226">
        <v>1.87</v>
      </c>
      <c r="O2226" t="s">
        <v>26</v>
      </c>
      <c r="P2226" s="1">
        <v>43837</v>
      </c>
    </row>
    <row r="2227" spans="1:16" x14ac:dyDescent="0.25">
      <c r="A2227">
        <v>73</v>
      </c>
      <c r="B2227">
        <v>73</v>
      </c>
      <c r="C2227" t="s">
        <v>156</v>
      </c>
      <c r="D2227" t="s">
        <v>41</v>
      </c>
      <c r="E2227" t="s">
        <v>38</v>
      </c>
      <c r="F2227">
        <v>2.4700000000000002</v>
      </c>
      <c r="G2227">
        <v>8121.701</v>
      </c>
      <c r="H2227">
        <v>208343</v>
      </c>
      <c r="J2227">
        <v>8121.701</v>
      </c>
      <c r="L2227">
        <v>0.01</v>
      </c>
      <c r="M2227">
        <v>1.055E-2</v>
      </c>
      <c r="N2227">
        <v>5.46</v>
      </c>
      <c r="O2227" t="s">
        <v>26</v>
      </c>
      <c r="P2227" s="1">
        <v>43837</v>
      </c>
    </row>
    <row r="2228" spans="1:16" x14ac:dyDescent="0.25">
      <c r="A2228">
        <v>74</v>
      </c>
      <c r="B2228">
        <v>74</v>
      </c>
      <c r="C2228" t="s">
        <v>157</v>
      </c>
      <c r="D2228" t="s">
        <v>43</v>
      </c>
      <c r="E2228" t="s">
        <v>38</v>
      </c>
      <c r="F2228">
        <v>2.4700000000000002</v>
      </c>
      <c r="G2228">
        <v>7347.0889999999999</v>
      </c>
      <c r="H2228">
        <v>186526</v>
      </c>
      <c r="J2228">
        <v>7347.0889999999999</v>
      </c>
      <c r="L2228">
        <v>0.01</v>
      </c>
      <c r="M2228">
        <v>9.5399999999999999E-3</v>
      </c>
      <c r="N2228">
        <v>-4.5999999999999996</v>
      </c>
      <c r="O2228" t="s">
        <v>26</v>
      </c>
      <c r="P2228" s="1">
        <v>43837</v>
      </c>
    </row>
    <row r="2229" spans="1:16" x14ac:dyDescent="0.25">
      <c r="A2229">
        <v>75</v>
      </c>
      <c r="B2229">
        <v>75</v>
      </c>
      <c r="C2229" t="s">
        <v>158</v>
      </c>
      <c r="D2229" t="s">
        <v>45</v>
      </c>
      <c r="E2229" t="s">
        <v>38</v>
      </c>
      <c r="F2229">
        <v>2.46</v>
      </c>
      <c r="G2229">
        <v>7630.75</v>
      </c>
      <c r="H2229">
        <v>194165</v>
      </c>
      <c r="J2229">
        <v>7630.75</v>
      </c>
      <c r="L2229">
        <v>0.01</v>
      </c>
      <c r="M2229">
        <v>9.9100000000000004E-3</v>
      </c>
      <c r="N2229">
        <v>-0.92</v>
      </c>
      <c r="O2229" t="s">
        <v>26</v>
      </c>
      <c r="P2229" s="1">
        <v>43837</v>
      </c>
    </row>
    <row r="2230" spans="1:16" x14ac:dyDescent="0.25">
      <c r="A2230">
        <v>76</v>
      </c>
      <c r="B2230">
        <v>76</v>
      </c>
      <c r="C2230" t="s">
        <v>159</v>
      </c>
      <c r="D2230" t="s">
        <v>47</v>
      </c>
      <c r="E2230" t="s">
        <v>38</v>
      </c>
      <c r="F2230">
        <v>2.46</v>
      </c>
      <c r="G2230">
        <v>7243.3969999999999</v>
      </c>
      <c r="H2230">
        <v>183104</v>
      </c>
      <c r="J2230">
        <v>7243.3969999999999</v>
      </c>
      <c r="L2230">
        <v>0.01</v>
      </c>
      <c r="M2230">
        <v>9.41E-3</v>
      </c>
      <c r="N2230">
        <v>-5.95</v>
      </c>
      <c r="O2230" t="s">
        <v>26</v>
      </c>
      <c r="P2230" s="1">
        <v>43837</v>
      </c>
    </row>
    <row r="2231" spans="1:16" x14ac:dyDescent="0.25">
      <c r="A2231">
        <v>77</v>
      </c>
      <c r="B2231">
        <v>77</v>
      </c>
      <c r="C2231" t="s">
        <v>160</v>
      </c>
      <c r="D2231" t="s">
        <v>49</v>
      </c>
      <c r="E2231" t="s">
        <v>38</v>
      </c>
      <c r="F2231">
        <v>2.46</v>
      </c>
      <c r="G2231">
        <v>8439.9279999999999</v>
      </c>
      <c r="H2231">
        <v>221340</v>
      </c>
      <c r="J2231">
        <v>8439.9279999999999</v>
      </c>
      <c r="L2231">
        <v>0.01</v>
      </c>
      <c r="M2231">
        <v>1.0959999999999999E-2</v>
      </c>
      <c r="N2231">
        <v>9.59</v>
      </c>
      <c r="O2231" t="s">
        <v>26</v>
      </c>
      <c r="P2231" s="1">
        <v>43837</v>
      </c>
    </row>
    <row r="2232" spans="1:16" x14ac:dyDescent="0.25">
      <c r="A2232">
        <v>78</v>
      </c>
      <c r="B2232">
        <v>78</v>
      </c>
      <c r="C2232" t="s">
        <v>161</v>
      </c>
      <c r="D2232" t="s">
        <v>31</v>
      </c>
      <c r="E2232" t="s">
        <v>32</v>
      </c>
      <c r="F2232">
        <v>2.4700000000000002</v>
      </c>
      <c r="G2232">
        <v>3.2189999999999999</v>
      </c>
      <c r="H2232">
        <v>84</v>
      </c>
      <c r="J2232">
        <v>3.2189999999999999</v>
      </c>
      <c r="L2232">
        <v>0.01</v>
      </c>
      <c r="M2232">
        <v>0</v>
      </c>
      <c r="N2232">
        <v>-99.96</v>
      </c>
      <c r="O2232" t="s">
        <v>26</v>
      </c>
      <c r="P2232" s="1">
        <v>43837</v>
      </c>
    </row>
    <row r="2233" spans="1:16" x14ac:dyDescent="0.25">
      <c r="A2233">
        <v>79</v>
      </c>
      <c r="B2233">
        <v>79</v>
      </c>
      <c r="C2233" t="s">
        <v>162</v>
      </c>
      <c r="D2233" t="s">
        <v>52</v>
      </c>
      <c r="E2233" t="s">
        <v>38</v>
      </c>
      <c r="F2233">
        <v>2.4700000000000002</v>
      </c>
      <c r="G2233">
        <v>9044.0490000000009</v>
      </c>
      <c r="H2233">
        <v>234665</v>
      </c>
      <c r="J2233">
        <v>9044.0490000000009</v>
      </c>
      <c r="L2233">
        <v>0.01</v>
      </c>
      <c r="M2233">
        <v>1.174E-2</v>
      </c>
      <c r="N2233">
        <v>17.43</v>
      </c>
      <c r="O2233" t="s">
        <v>26</v>
      </c>
      <c r="P2233" s="1">
        <v>43837</v>
      </c>
    </row>
    <row r="2234" spans="1:16" x14ac:dyDescent="0.25">
      <c r="A2234">
        <v>80</v>
      </c>
      <c r="B2234">
        <v>80</v>
      </c>
      <c r="C2234" t="s">
        <v>163</v>
      </c>
      <c r="D2234" t="s">
        <v>54</v>
      </c>
      <c r="E2234" t="s">
        <v>38</v>
      </c>
      <c r="F2234">
        <v>2.46</v>
      </c>
      <c r="G2234">
        <v>7592.0630000000001</v>
      </c>
      <c r="H2234">
        <v>198117</v>
      </c>
      <c r="J2234">
        <v>7592.0630000000001</v>
      </c>
      <c r="L2234">
        <v>0.01</v>
      </c>
      <c r="M2234">
        <v>9.8600000000000007E-3</v>
      </c>
      <c r="N2234">
        <v>-1.42</v>
      </c>
      <c r="O2234" t="s">
        <v>26</v>
      </c>
      <c r="P2234" s="1">
        <v>43837</v>
      </c>
    </row>
    <row r="2235" spans="1:16" x14ac:dyDescent="0.25">
      <c r="A2235">
        <v>81</v>
      </c>
      <c r="B2235">
        <v>81</v>
      </c>
      <c r="C2235" t="s">
        <v>164</v>
      </c>
      <c r="D2235" t="s">
        <v>56</v>
      </c>
      <c r="E2235" t="s">
        <v>38</v>
      </c>
      <c r="F2235">
        <v>2.46</v>
      </c>
      <c r="G2235">
        <v>7323.6270000000004</v>
      </c>
      <c r="H2235">
        <v>187707</v>
      </c>
      <c r="J2235">
        <v>7323.6270000000004</v>
      </c>
      <c r="L2235">
        <v>0.01</v>
      </c>
      <c r="M2235">
        <v>9.5099999999999994E-3</v>
      </c>
      <c r="N2235">
        <v>-4.9000000000000004</v>
      </c>
      <c r="O2235" t="s">
        <v>26</v>
      </c>
      <c r="P2235" s="1">
        <v>43837</v>
      </c>
    </row>
    <row r="2236" spans="1:16" x14ac:dyDescent="0.25">
      <c r="A2236">
        <v>82</v>
      </c>
      <c r="B2236">
        <v>82</v>
      </c>
      <c r="C2236" t="s">
        <v>165</v>
      </c>
      <c r="D2236" t="s">
        <v>58</v>
      </c>
      <c r="E2236" t="s">
        <v>38</v>
      </c>
      <c r="F2236">
        <v>2.4700000000000002</v>
      </c>
      <c r="G2236">
        <v>8518.2900000000009</v>
      </c>
      <c r="H2236">
        <v>223795</v>
      </c>
      <c r="J2236">
        <v>8518.2900000000009</v>
      </c>
      <c r="L2236">
        <v>0.01</v>
      </c>
      <c r="M2236">
        <v>1.106E-2</v>
      </c>
      <c r="N2236">
        <v>10.61</v>
      </c>
      <c r="O2236" t="s">
        <v>26</v>
      </c>
      <c r="P2236" s="1">
        <v>43837</v>
      </c>
    </row>
    <row r="2237" spans="1:16" x14ac:dyDescent="0.25">
      <c r="A2237">
        <v>83</v>
      </c>
      <c r="B2237">
        <v>83</v>
      </c>
      <c r="C2237" t="s">
        <v>166</v>
      </c>
      <c r="D2237" t="s">
        <v>60</v>
      </c>
      <c r="E2237" t="s">
        <v>38</v>
      </c>
      <c r="F2237">
        <v>2.46</v>
      </c>
      <c r="G2237">
        <v>8001.6980000000003</v>
      </c>
      <c r="H2237">
        <v>206694</v>
      </c>
      <c r="J2237">
        <v>8001.6980000000003</v>
      </c>
      <c r="L2237">
        <v>0.01</v>
      </c>
      <c r="M2237">
        <v>1.039E-2</v>
      </c>
      <c r="N2237">
        <v>3.9</v>
      </c>
      <c r="O2237" t="s">
        <v>26</v>
      </c>
      <c r="P2237" s="1">
        <v>43837</v>
      </c>
    </row>
    <row r="2238" spans="1:16" x14ac:dyDescent="0.25">
      <c r="A2238">
        <v>84</v>
      </c>
      <c r="B2238">
        <v>84</v>
      </c>
      <c r="C2238" t="s">
        <v>167</v>
      </c>
      <c r="D2238" t="s">
        <v>62</v>
      </c>
      <c r="E2238" t="s">
        <v>38</v>
      </c>
      <c r="F2238">
        <v>2.46</v>
      </c>
      <c r="G2238">
        <v>8320.0509999999995</v>
      </c>
      <c r="H2238">
        <v>213461</v>
      </c>
      <c r="J2238">
        <v>8320.0509999999995</v>
      </c>
      <c r="L2238">
        <v>0.01</v>
      </c>
      <c r="M2238">
        <v>1.0800000000000001E-2</v>
      </c>
      <c r="N2238">
        <v>8.0299999999999994</v>
      </c>
      <c r="O2238" t="s">
        <v>26</v>
      </c>
      <c r="P2238" s="1">
        <v>43837</v>
      </c>
    </row>
    <row r="2239" spans="1:16" x14ac:dyDescent="0.25">
      <c r="A2239">
        <v>85</v>
      </c>
      <c r="B2239">
        <v>85</v>
      </c>
      <c r="C2239" t="s">
        <v>168</v>
      </c>
      <c r="D2239" t="s">
        <v>34</v>
      </c>
      <c r="E2239" t="s">
        <v>32</v>
      </c>
      <c r="F2239">
        <v>2.46</v>
      </c>
      <c r="G2239">
        <v>9091.3649999999998</v>
      </c>
      <c r="H2239">
        <v>236672</v>
      </c>
      <c r="J2239">
        <v>9091.3649999999998</v>
      </c>
      <c r="L2239">
        <v>0.01</v>
      </c>
      <c r="M2239">
        <v>1.18E-2</v>
      </c>
      <c r="N2239">
        <v>18.05</v>
      </c>
      <c r="O2239" t="s">
        <v>26</v>
      </c>
      <c r="P2239" s="1">
        <v>43837</v>
      </c>
    </row>
    <row r="2240" spans="1:16" x14ac:dyDescent="0.25">
      <c r="A2240">
        <v>86</v>
      </c>
      <c r="B2240">
        <v>86</v>
      </c>
      <c r="C2240" t="s">
        <v>169</v>
      </c>
      <c r="D2240" t="s">
        <v>65</v>
      </c>
      <c r="E2240" t="s">
        <v>38</v>
      </c>
      <c r="F2240">
        <v>2.46</v>
      </c>
      <c r="G2240">
        <v>7846.902</v>
      </c>
      <c r="H2240">
        <v>201376</v>
      </c>
      <c r="J2240">
        <v>7846.902</v>
      </c>
      <c r="L2240">
        <v>0.01</v>
      </c>
      <c r="M2240">
        <v>1.0189999999999999E-2</v>
      </c>
      <c r="N2240">
        <v>1.89</v>
      </c>
      <c r="O2240" t="s">
        <v>26</v>
      </c>
      <c r="P2240" s="1">
        <v>43837</v>
      </c>
    </row>
    <row r="2241" spans="1:16" x14ac:dyDescent="0.25">
      <c r="A2241">
        <v>87</v>
      </c>
      <c r="B2241">
        <v>87</v>
      </c>
      <c r="C2241" t="s">
        <v>170</v>
      </c>
      <c r="D2241" t="s">
        <v>68</v>
      </c>
      <c r="E2241" t="s">
        <v>38</v>
      </c>
      <c r="F2241">
        <v>2.4700000000000002</v>
      </c>
      <c r="G2241">
        <v>8327.1409999999996</v>
      </c>
      <c r="H2241">
        <v>218830</v>
      </c>
      <c r="J2241">
        <v>8327.1409999999996</v>
      </c>
      <c r="L2241">
        <v>0.01</v>
      </c>
      <c r="M2241">
        <v>1.081E-2</v>
      </c>
      <c r="N2241">
        <v>8.1300000000000008</v>
      </c>
      <c r="O2241" t="s">
        <v>26</v>
      </c>
      <c r="P2241" s="1">
        <v>43837</v>
      </c>
    </row>
    <row r="2242" spans="1:16" x14ac:dyDescent="0.25">
      <c r="A2242">
        <v>88</v>
      </c>
      <c r="B2242">
        <v>88</v>
      </c>
      <c r="C2242" t="s">
        <v>171</v>
      </c>
      <c r="D2242" t="s">
        <v>70</v>
      </c>
      <c r="E2242" t="s">
        <v>38</v>
      </c>
      <c r="F2242">
        <v>2.4700000000000002</v>
      </c>
      <c r="G2242">
        <v>8091.6670000000004</v>
      </c>
      <c r="H2242">
        <v>206838</v>
      </c>
      <c r="J2242">
        <v>8091.6670000000004</v>
      </c>
      <c r="L2242">
        <v>0.01</v>
      </c>
      <c r="M2242">
        <v>1.051E-2</v>
      </c>
      <c r="N2242">
        <v>5.07</v>
      </c>
      <c r="O2242" t="s">
        <v>26</v>
      </c>
      <c r="P2242" s="1">
        <v>43837</v>
      </c>
    </row>
    <row r="2243" spans="1:16" x14ac:dyDescent="0.25">
      <c r="A2243">
        <v>89</v>
      </c>
      <c r="B2243">
        <v>89</v>
      </c>
      <c r="C2243" t="s">
        <v>172</v>
      </c>
      <c r="D2243" t="s">
        <v>72</v>
      </c>
      <c r="E2243" t="s">
        <v>38</v>
      </c>
      <c r="F2243">
        <v>2.46</v>
      </c>
      <c r="G2243">
        <v>7949.4790000000003</v>
      </c>
      <c r="H2243">
        <v>205793</v>
      </c>
      <c r="J2243">
        <v>7949.4790000000003</v>
      </c>
      <c r="L2243">
        <v>0.01</v>
      </c>
      <c r="M2243">
        <v>1.0319999999999999E-2</v>
      </c>
      <c r="N2243">
        <v>3.22</v>
      </c>
      <c r="O2243" t="s">
        <v>26</v>
      </c>
      <c r="P2243" s="1">
        <v>43837</v>
      </c>
    </row>
    <row r="2244" spans="1:16" x14ac:dyDescent="0.25">
      <c r="A2244">
        <v>90</v>
      </c>
      <c r="B2244">
        <v>90</v>
      </c>
      <c r="C2244" t="s">
        <v>173</v>
      </c>
      <c r="D2244" t="s">
        <v>74</v>
      </c>
      <c r="E2244" t="s">
        <v>38</v>
      </c>
      <c r="F2244">
        <v>2.46</v>
      </c>
      <c r="G2244">
        <v>8263.7549999999992</v>
      </c>
      <c r="H2244">
        <v>215018</v>
      </c>
      <c r="J2244">
        <v>8263.7549999999992</v>
      </c>
      <c r="L2244">
        <v>0.01</v>
      </c>
      <c r="M2244">
        <v>1.073E-2</v>
      </c>
      <c r="N2244">
        <v>7.3</v>
      </c>
      <c r="O2244" t="s">
        <v>26</v>
      </c>
      <c r="P2244" s="1">
        <v>43837</v>
      </c>
    </row>
    <row r="2245" spans="1:16" x14ac:dyDescent="0.25">
      <c r="A2245">
        <v>91</v>
      </c>
      <c r="B2245">
        <v>91</v>
      </c>
      <c r="C2245" t="s">
        <v>174</v>
      </c>
      <c r="D2245" t="s">
        <v>24</v>
      </c>
      <c r="E2245" t="s">
        <v>25</v>
      </c>
      <c r="F2245">
        <v>2.41</v>
      </c>
      <c r="G2245">
        <v>3.69</v>
      </c>
      <c r="H2245">
        <v>135</v>
      </c>
      <c r="J2245">
        <v>3.69</v>
      </c>
      <c r="L2245">
        <v>0.01</v>
      </c>
      <c r="M2245">
        <v>0</v>
      </c>
      <c r="N2245">
        <v>-99.95</v>
      </c>
      <c r="O2245" t="s">
        <v>26</v>
      </c>
      <c r="P2245" s="1">
        <v>43837</v>
      </c>
    </row>
    <row r="2246" spans="1:16" x14ac:dyDescent="0.25">
      <c r="A2246">
        <v>92</v>
      </c>
      <c r="B2246">
        <v>92</v>
      </c>
      <c r="C2246" t="s">
        <v>175</v>
      </c>
      <c r="D2246" t="s">
        <v>77</v>
      </c>
      <c r="E2246" t="s">
        <v>78</v>
      </c>
      <c r="F2246">
        <v>2.46</v>
      </c>
      <c r="G2246">
        <v>8161.01</v>
      </c>
      <c r="H2246">
        <v>213158</v>
      </c>
      <c r="J2246">
        <v>8161.01</v>
      </c>
      <c r="L2246">
        <v>0.01</v>
      </c>
      <c r="M2246">
        <v>1.06E-2</v>
      </c>
      <c r="N2246">
        <v>5.97</v>
      </c>
      <c r="O2246" t="s">
        <v>26</v>
      </c>
      <c r="P2246" s="1">
        <v>43837</v>
      </c>
    </row>
    <row r="2247" spans="1:16" x14ac:dyDescent="0.25">
      <c r="A2247">
        <v>93</v>
      </c>
      <c r="B2247">
        <v>93</v>
      </c>
      <c r="C2247" t="s">
        <v>176</v>
      </c>
      <c r="D2247" t="s">
        <v>80</v>
      </c>
      <c r="E2247" t="s">
        <v>78</v>
      </c>
      <c r="F2247">
        <v>2.46</v>
      </c>
      <c r="G2247">
        <v>8472.0059999999994</v>
      </c>
      <c r="H2247">
        <v>222229</v>
      </c>
      <c r="J2247">
        <v>8472.0059999999994</v>
      </c>
      <c r="L2247">
        <v>0.01</v>
      </c>
      <c r="M2247">
        <v>1.0999999999999999E-2</v>
      </c>
      <c r="N2247">
        <v>10.01</v>
      </c>
      <c r="O2247" t="s">
        <v>26</v>
      </c>
      <c r="P2247" s="1">
        <v>43837</v>
      </c>
    </row>
    <row r="2248" spans="1:16" x14ac:dyDescent="0.25">
      <c r="A2248">
        <v>94</v>
      </c>
      <c r="B2248">
        <v>94</v>
      </c>
      <c r="C2248" t="s">
        <v>177</v>
      </c>
      <c r="D2248" t="s">
        <v>82</v>
      </c>
      <c r="E2248" t="s">
        <v>78</v>
      </c>
      <c r="F2248">
        <v>2.46</v>
      </c>
      <c r="G2248">
        <v>8308.9009999999998</v>
      </c>
      <c r="H2248">
        <v>218463</v>
      </c>
      <c r="J2248">
        <v>8308.9009999999998</v>
      </c>
      <c r="L2248">
        <v>0.01</v>
      </c>
      <c r="M2248">
        <v>1.0789999999999999E-2</v>
      </c>
      <c r="N2248">
        <v>7.89</v>
      </c>
      <c r="O2248" t="s">
        <v>26</v>
      </c>
      <c r="P2248" s="1">
        <v>43837</v>
      </c>
    </row>
    <row r="2249" spans="1:16" x14ac:dyDescent="0.25">
      <c r="A2249">
        <v>95</v>
      </c>
      <c r="B2249">
        <v>95</v>
      </c>
      <c r="C2249" t="s">
        <v>178</v>
      </c>
      <c r="D2249" t="s">
        <v>84</v>
      </c>
      <c r="E2249" t="s">
        <v>78</v>
      </c>
      <c r="F2249">
        <v>2.46</v>
      </c>
      <c r="G2249">
        <v>8455.8089999999993</v>
      </c>
      <c r="H2249">
        <v>222048</v>
      </c>
      <c r="J2249">
        <v>8455.8089999999993</v>
      </c>
      <c r="L2249">
        <v>0.01</v>
      </c>
      <c r="M2249">
        <v>1.098E-2</v>
      </c>
      <c r="N2249">
        <v>9.8000000000000007</v>
      </c>
      <c r="O2249" t="s">
        <v>26</v>
      </c>
      <c r="P2249" s="1">
        <v>43837</v>
      </c>
    </row>
    <row r="2250" spans="1:16" x14ac:dyDescent="0.25">
      <c r="A2250">
        <v>96</v>
      </c>
      <c r="B2250">
        <v>96</v>
      </c>
      <c r="C2250" t="s">
        <v>179</v>
      </c>
      <c r="D2250" t="s">
        <v>24</v>
      </c>
      <c r="E2250" t="s">
        <v>25</v>
      </c>
      <c r="F2250">
        <v>2.4700000000000002</v>
      </c>
      <c r="G2250">
        <v>2.1240000000000001</v>
      </c>
      <c r="H2250">
        <v>79</v>
      </c>
      <c r="J2250">
        <v>2.1240000000000001</v>
      </c>
      <c r="L2250">
        <v>0.01</v>
      </c>
      <c r="M2250">
        <v>0</v>
      </c>
      <c r="N2250">
        <v>-99.97</v>
      </c>
      <c r="O2250" t="s">
        <v>26</v>
      </c>
      <c r="P2250" s="1">
        <v>43837</v>
      </c>
    </row>
    <row r="2251" spans="1:16" x14ac:dyDescent="0.25">
      <c r="A2251">
        <v>97</v>
      </c>
      <c r="B2251">
        <v>97</v>
      </c>
      <c r="C2251" t="s">
        <v>181</v>
      </c>
      <c r="D2251" t="s">
        <v>34</v>
      </c>
      <c r="E2251" t="s">
        <v>32</v>
      </c>
      <c r="F2251">
        <v>2.46</v>
      </c>
      <c r="G2251">
        <v>8750.4130000000005</v>
      </c>
      <c r="H2251">
        <v>228269</v>
      </c>
      <c r="J2251">
        <v>8750.4130000000005</v>
      </c>
      <c r="L2251">
        <v>0.01</v>
      </c>
      <c r="M2251">
        <v>1.136E-2</v>
      </c>
      <c r="N2251">
        <v>13.62</v>
      </c>
      <c r="O2251" t="s">
        <v>26</v>
      </c>
      <c r="P2251" s="1">
        <v>43837</v>
      </c>
    </row>
    <row r="2252" spans="1:16" x14ac:dyDescent="0.25">
      <c r="A2252">
        <v>98</v>
      </c>
      <c r="B2252">
        <v>98</v>
      </c>
      <c r="C2252" t="s">
        <v>182</v>
      </c>
      <c r="D2252" t="s">
        <v>37</v>
      </c>
      <c r="E2252" t="s">
        <v>38</v>
      </c>
      <c r="F2252">
        <v>2.4700000000000002</v>
      </c>
      <c r="G2252">
        <v>9154.6630000000005</v>
      </c>
      <c r="H2252">
        <v>234442</v>
      </c>
      <c r="J2252">
        <v>9154.6630000000005</v>
      </c>
      <c r="L2252">
        <v>0.01</v>
      </c>
      <c r="M2252">
        <v>1.189E-2</v>
      </c>
      <c r="N2252">
        <v>18.87</v>
      </c>
      <c r="O2252" t="s">
        <v>26</v>
      </c>
      <c r="P2252" s="1">
        <v>43837</v>
      </c>
    </row>
    <row r="2253" spans="1:16" x14ac:dyDescent="0.25">
      <c r="A2253">
        <v>99</v>
      </c>
      <c r="B2253">
        <v>99</v>
      </c>
      <c r="C2253" t="s">
        <v>183</v>
      </c>
      <c r="D2253" t="s">
        <v>41</v>
      </c>
      <c r="E2253" t="s">
        <v>38</v>
      </c>
      <c r="F2253">
        <v>2.46</v>
      </c>
      <c r="G2253">
        <v>9266.8130000000001</v>
      </c>
      <c r="H2253">
        <v>238917</v>
      </c>
      <c r="J2253">
        <v>9266.8130000000001</v>
      </c>
      <c r="L2253">
        <v>0.01</v>
      </c>
      <c r="M2253">
        <v>1.2030000000000001E-2</v>
      </c>
      <c r="N2253">
        <v>20.329999999999998</v>
      </c>
      <c r="O2253" t="s">
        <v>26</v>
      </c>
      <c r="P2253" s="1">
        <v>43837</v>
      </c>
    </row>
    <row r="2254" spans="1:16" x14ac:dyDescent="0.25">
      <c r="A2254">
        <v>100</v>
      </c>
      <c r="B2254">
        <v>100</v>
      </c>
      <c r="C2254" t="s">
        <v>184</v>
      </c>
      <c r="D2254" t="s">
        <v>43</v>
      </c>
      <c r="E2254" t="s">
        <v>38</v>
      </c>
      <c r="F2254">
        <v>2.4700000000000002</v>
      </c>
      <c r="G2254">
        <v>8181.1869999999999</v>
      </c>
      <c r="H2254">
        <v>212777</v>
      </c>
      <c r="J2254">
        <v>8181.1869999999999</v>
      </c>
      <c r="L2254">
        <v>0.01</v>
      </c>
      <c r="M2254">
        <v>1.0619999999999999E-2</v>
      </c>
      <c r="N2254">
        <v>6.23</v>
      </c>
      <c r="O2254" t="s">
        <v>26</v>
      </c>
      <c r="P2254" s="1">
        <v>43837</v>
      </c>
    </row>
    <row r="2255" spans="1:16" x14ac:dyDescent="0.25">
      <c r="A2255">
        <v>101</v>
      </c>
      <c r="B2255">
        <v>101</v>
      </c>
      <c r="C2255" t="s">
        <v>185</v>
      </c>
      <c r="D2255" t="s">
        <v>45</v>
      </c>
      <c r="E2255" t="s">
        <v>38</v>
      </c>
      <c r="F2255">
        <v>2.4700000000000002</v>
      </c>
      <c r="G2255">
        <v>9219.3870000000006</v>
      </c>
      <c r="H2255">
        <v>246723</v>
      </c>
      <c r="J2255">
        <v>9219.3870000000006</v>
      </c>
      <c r="L2255">
        <v>0.01</v>
      </c>
      <c r="M2255">
        <v>1.197E-2</v>
      </c>
      <c r="N2255">
        <v>19.71</v>
      </c>
      <c r="O2255" t="s">
        <v>26</v>
      </c>
      <c r="P2255" s="1">
        <v>43837</v>
      </c>
    </row>
    <row r="2256" spans="1:16" x14ac:dyDescent="0.25">
      <c r="A2256">
        <v>102</v>
      </c>
      <c r="B2256">
        <v>102</v>
      </c>
      <c r="C2256" t="s">
        <v>186</v>
      </c>
      <c r="D2256" t="s">
        <v>47</v>
      </c>
      <c r="E2256" t="s">
        <v>38</v>
      </c>
      <c r="F2256">
        <v>2.4700000000000002</v>
      </c>
      <c r="G2256">
        <v>8744.8870000000006</v>
      </c>
      <c r="H2256">
        <v>225660</v>
      </c>
      <c r="J2256">
        <v>8744.8870000000006</v>
      </c>
      <c r="L2256">
        <v>0.01</v>
      </c>
      <c r="M2256">
        <v>1.136E-2</v>
      </c>
      <c r="N2256">
        <v>13.55</v>
      </c>
      <c r="O2256" t="s">
        <v>26</v>
      </c>
      <c r="P2256" s="1">
        <v>43837</v>
      </c>
    </row>
    <row r="2257" spans="1:16" x14ac:dyDescent="0.25">
      <c r="A2257">
        <v>103</v>
      </c>
      <c r="B2257">
        <v>103</v>
      </c>
      <c r="C2257" t="s">
        <v>187</v>
      </c>
      <c r="D2257" t="s">
        <v>49</v>
      </c>
      <c r="E2257" t="s">
        <v>38</v>
      </c>
      <c r="F2257">
        <v>2.46</v>
      </c>
      <c r="G2257">
        <v>9130.6080000000002</v>
      </c>
      <c r="H2257">
        <v>236560</v>
      </c>
      <c r="J2257">
        <v>9130.6080000000002</v>
      </c>
      <c r="L2257">
        <v>0.01</v>
      </c>
      <c r="M2257">
        <v>1.1860000000000001E-2</v>
      </c>
      <c r="N2257">
        <v>18.559999999999999</v>
      </c>
      <c r="O2257" t="s">
        <v>26</v>
      </c>
      <c r="P2257" s="1">
        <v>43837</v>
      </c>
    </row>
    <row r="2258" spans="1:16" x14ac:dyDescent="0.25">
      <c r="A2258">
        <v>104</v>
      </c>
      <c r="B2258">
        <v>104</v>
      </c>
      <c r="C2258" t="s">
        <v>188</v>
      </c>
      <c r="D2258" t="s">
        <v>34</v>
      </c>
      <c r="E2258" t="s">
        <v>32</v>
      </c>
      <c r="F2258">
        <v>2.4700000000000002</v>
      </c>
      <c r="G2258">
        <v>8897.8289999999997</v>
      </c>
      <c r="H2258">
        <v>234300</v>
      </c>
      <c r="J2258">
        <v>8897.8289999999997</v>
      </c>
      <c r="L2258">
        <v>0.01</v>
      </c>
      <c r="M2258">
        <v>1.155E-2</v>
      </c>
      <c r="N2258">
        <v>15.54</v>
      </c>
      <c r="O2258" t="s">
        <v>26</v>
      </c>
      <c r="P2258" s="1">
        <v>43837</v>
      </c>
    </row>
    <row r="2259" spans="1:16" x14ac:dyDescent="0.25">
      <c r="A2259">
        <v>105</v>
      </c>
      <c r="B2259">
        <v>105</v>
      </c>
      <c r="C2259" t="s">
        <v>189</v>
      </c>
      <c r="D2259" t="s">
        <v>34</v>
      </c>
      <c r="E2259" t="s">
        <v>32</v>
      </c>
      <c r="F2259">
        <v>2.4700000000000002</v>
      </c>
      <c r="G2259">
        <v>9008.8449999999993</v>
      </c>
      <c r="H2259">
        <v>229990</v>
      </c>
      <c r="J2259">
        <v>9008.8449999999993</v>
      </c>
      <c r="L2259">
        <v>0.01</v>
      </c>
      <c r="M2259">
        <v>1.17E-2</v>
      </c>
      <c r="N2259">
        <v>16.98</v>
      </c>
      <c r="O2259" t="s">
        <v>26</v>
      </c>
      <c r="P2259" s="1">
        <v>43837</v>
      </c>
    </row>
    <row r="2260" spans="1:16" x14ac:dyDescent="0.25">
      <c r="A2260">
        <v>106</v>
      </c>
      <c r="B2260">
        <v>106</v>
      </c>
      <c r="C2260" t="s">
        <v>190</v>
      </c>
      <c r="D2260" t="s">
        <v>24</v>
      </c>
      <c r="E2260" t="s">
        <v>25</v>
      </c>
      <c r="F2260">
        <v>2.66</v>
      </c>
      <c r="G2260">
        <v>2.1139999999999999</v>
      </c>
      <c r="H2260">
        <v>80</v>
      </c>
      <c r="J2260">
        <v>2.1139999999999999</v>
      </c>
      <c r="L2260">
        <v>0.01</v>
      </c>
      <c r="M2260">
        <v>0</v>
      </c>
      <c r="N2260">
        <v>-99.97</v>
      </c>
      <c r="O2260" t="s">
        <v>26</v>
      </c>
      <c r="P2260" s="1">
        <v>43837</v>
      </c>
    </row>
    <row r="2261" spans="1:16" x14ac:dyDescent="0.25">
      <c r="A2261">
        <v>107</v>
      </c>
      <c r="B2261">
        <v>107</v>
      </c>
      <c r="C2261" t="s">
        <v>191</v>
      </c>
      <c r="D2261" t="s">
        <v>24</v>
      </c>
      <c r="E2261" t="s">
        <v>25</v>
      </c>
      <c r="F2261">
        <v>2.4300000000000002</v>
      </c>
      <c r="G2261">
        <v>14.363</v>
      </c>
      <c r="H2261">
        <v>317</v>
      </c>
      <c r="J2261">
        <v>14.363</v>
      </c>
      <c r="L2261">
        <v>0.01</v>
      </c>
      <c r="M2261">
        <v>2.0000000000000002E-5</v>
      </c>
      <c r="N2261">
        <v>-99.81</v>
      </c>
      <c r="O2261" t="s">
        <v>26</v>
      </c>
      <c r="P2261" s="1">
        <v>43837</v>
      </c>
    </row>
    <row r="2262" spans="1:16" x14ac:dyDescent="0.25">
      <c r="A2262">
        <v>108</v>
      </c>
      <c r="B2262">
        <v>108</v>
      </c>
      <c r="C2262" t="s">
        <v>192</v>
      </c>
      <c r="D2262" t="s">
        <v>24</v>
      </c>
      <c r="E2262" t="s">
        <v>25</v>
      </c>
      <c r="F2262">
        <v>2.82</v>
      </c>
      <c r="G2262">
        <v>5.28</v>
      </c>
      <c r="H2262">
        <v>208</v>
      </c>
      <c r="J2262">
        <v>5.28</v>
      </c>
      <c r="L2262">
        <v>0.01</v>
      </c>
      <c r="M2262">
        <v>1.0000000000000001E-5</v>
      </c>
      <c r="N2262">
        <v>-99.93</v>
      </c>
      <c r="O2262" t="s">
        <v>26</v>
      </c>
      <c r="P2262" s="1">
        <v>43837</v>
      </c>
    </row>
    <row r="2263" spans="1:16" x14ac:dyDescent="0.25">
      <c r="A2263">
        <v>109</v>
      </c>
      <c r="B2263">
        <v>109</v>
      </c>
      <c r="C2263" t="s">
        <v>193</v>
      </c>
      <c r="D2263" t="s">
        <v>194</v>
      </c>
      <c r="E2263" t="s">
        <v>25</v>
      </c>
      <c r="F2263">
        <v>2.12</v>
      </c>
      <c r="G2263">
        <v>2.851</v>
      </c>
      <c r="H2263">
        <v>108</v>
      </c>
      <c r="J2263">
        <v>2.851</v>
      </c>
      <c r="L2263">
        <v>0.01</v>
      </c>
      <c r="M2263">
        <v>0</v>
      </c>
      <c r="N2263">
        <v>-99.96</v>
      </c>
      <c r="O2263" t="s">
        <v>26</v>
      </c>
      <c r="P2263" s="1">
        <v>43837</v>
      </c>
    </row>
    <row r="2265" spans="1:16" x14ac:dyDescent="0.25">
      <c r="A2265" t="s">
        <v>216</v>
      </c>
    </row>
    <row r="2267" spans="1:16" x14ac:dyDescent="0.25">
      <c r="B2267" t="s">
        <v>8</v>
      </c>
      <c r="C2267" t="s">
        <v>9</v>
      </c>
      <c r="D2267" t="s">
        <v>10</v>
      </c>
      <c r="E2267" t="s">
        <v>11</v>
      </c>
      <c r="F2267" t="s">
        <v>12</v>
      </c>
      <c r="G2267" t="s">
        <v>13</v>
      </c>
      <c r="H2267" t="s">
        <v>14</v>
      </c>
      <c r="I2267" t="s">
        <v>15</v>
      </c>
      <c r="J2267" t="s">
        <v>16</v>
      </c>
      <c r="K2267" t="s">
        <v>17</v>
      </c>
      <c r="L2267" t="s">
        <v>18</v>
      </c>
      <c r="M2267" t="s">
        <v>19</v>
      </c>
      <c r="N2267" t="s">
        <v>20</v>
      </c>
      <c r="O2267" t="s">
        <v>21</v>
      </c>
      <c r="P2267" t="s">
        <v>22</v>
      </c>
    </row>
    <row r="2268" spans="1:16" x14ac:dyDescent="0.25">
      <c r="A2268">
        <v>1</v>
      </c>
      <c r="B2268">
        <v>1</v>
      </c>
      <c r="C2268" t="s">
        <v>23</v>
      </c>
      <c r="D2268" t="s">
        <v>24</v>
      </c>
      <c r="E2268" t="s">
        <v>25</v>
      </c>
      <c r="L2268">
        <v>0.01</v>
      </c>
      <c r="P2268" s="1">
        <v>43836</v>
      </c>
    </row>
    <row r="2269" spans="1:16" x14ac:dyDescent="0.25">
      <c r="A2269">
        <v>2</v>
      </c>
      <c r="B2269">
        <v>2</v>
      </c>
      <c r="C2269" t="s">
        <v>27</v>
      </c>
      <c r="D2269" t="s">
        <v>24</v>
      </c>
      <c r="E2269" t="s">
        <v>25</v>
      </c>
      <c r="F2269">
        <v>2.69</v>
      </c>
      <c r="G2269">
        <v>3.0089999999999999</v>
      </c>
      <c r="H2269">
        <v>116</v>
      </c>
      <c r="J2269">
        <v>3.0089999999999999</v>
      </c>
      <c r="L2269">
        <v>0.01</v>
      </c>
      <c r="M2269">
        <v>0</v>
      </c>
      <c r="N2269">
        <v>-99.97</v>
      </c>
      <c r="O2269" t="s">
        <v>26</v>
      </c>
      <c r="P2269" s="1">
        <v>43836</v>
      </c>
    </row>
    <row r="2270" spans="1:16" x14ac:dyDescent="0.25">
      <c r="A2270">
        <v>3</v>
      </c>
      <c r="B2270">
        <v>3</v>
      </c>
      <c r="C2270" t="s">
        <v>29</v>
      </c>
      <c r="D2270" t="s">
        <v>24</v>
      </c>
      <c r="E2270" t="s">
        <v>25</v>
      </c>
      <c r="F2270">
        <v>2.72</v>
      </c>
      <c r="G2270">
        <v>17.643000000000001</v>
      </c>
      <c r="H2270">
        <v>223</v>
      </c>
      <c r="J2270">
        <v>17.643000000000001</v>
      </c>
      <c r="L2270">
        <v>0.01</v>
      </c>
      <c r="M2270">
        <v>2.0000000000000002E-5</v>
      </c>
      <c r="N2270">
        <v>-99.84</v>
      </c>
      <c r="O2270" t="s">
        <v>85</v>
      </c>
      <c r="P2270" s="1">
        <v>43836</v>
      </c>
    </row>
    <row r="2271" spans="1:16" x14ac:dyDescent="0.25">
      <c r="A2271">
        <v>4</v>
      </c>
      <c r="B2271">
        <v>4</v>
      </c>
      <c r="C2271" t="s">
        <v>30</v>
      </c>
      <c r="D2271" t="s">
        <v>31</v>
      </c>
      <c r="E2271" t="s">
        <v>32</v>
      </c>
      <c r="F2271">
        <v>2.59</v>
      </c>
      <c r="G2271">
        <v>3.5529999999999999</v>
      </c>
      <c r="H2271">
        <v>93</v>
      </c>
      <c r="J2271">
        <v>3.5529999999999999</v>
      </c>
      <c r="L2271">
        <v>0.01</v>
      </c>
      <c r="M2271">
        <v>0</v>
      </c>
      <c r="N2271">
        <v>-99.97</v>
      </c>
      <c r="O2271" t="s">
        <v>26</v>
      </c>
      <c r="P2271" s="1">
        <v>43836</v>
      </c>
    </row>
    <row r="2272" spans="1:16" x14ac:dyDescent="0.25">
      <c r="A2272">
        <v>5</v>
      </c>
      <c r="B2272">
        <v>5</v>
      </c>
      <c r="C2272" t="s">
        <v>33</v>
      </c>
      <c r="D2272" t="s">
        <v>34</v>
      </c>
      <c r="E2272" t="s">
        <v>32</v>
      </c>
      <c r="F2272">
        <v>2.5</v>
      </c>
      <c r="G2272">
        <v>13125.263999999999</v>
      </c>
      <c r="H2272">
        <v>386754</v>
      </c>
      <c r="J2272">
        <v>13125.263999999999</v>
      </c>
      <c r="L2272">
        <v>0.01</v>
      </c>
      <c r="M2272">
        <v>1.1610000000000001E-2</v>
      </c>
      <c r="N2272">
        <v>16.12</v>
      </c>
      <c r="O2272" t="s">
        <v>26</v>
      </c>
      <c r="P2272" s="1">
        <v>43836</v>
      </c>
    </row>
    <row r="2273" spans="1:16" x14ac:dyDescent="0.25">
      <c r="A2273">
        <v>6</v>
      </c>
      <c r="B2273">
        <v>6</v>
      </c>
      <c r="C2273" t="s">
        <v>35</v>
      </c>
      <c r="D2273" t="s">
        <v>24</v>
      </c>
      <c r="E2273" t="s">
        <v>25</v>
      </c>
      <c r="F2273">
        <v>2.73</v>
      </c>
      <c r="G2273">
        <v>3.7160000000000002</v>
      </c>
      <c r="H2273">
        <v>158</v>
      </c>
      <c r="J2273">
        <v>3.7160000000000002</v>
      </c>
      <c r="L2273">
        <v>0.01</v>
      </c>
      <c r="M2273">
        <v>0</v>
      </c>
      <c r="N2273">
        <v>-99.97</v>
      </c>
      <c r="O2273" t="s">
        <v>66</v>
      </c>
      <c r="P2273" s="1">
        <v>43836</v>
      </c>
    </row>
    <row r="2274" spans="1:16" x14ac:dyDescent="0.25">
      <c r="A2274">
        <v>7</v>
      </c>
      <c r="B2274">
        <v>7</v>
      </c>
      <c r="C2274" t="s">
        <v>36</v>
      </c>
      <c r="D2274" t="s">
        <v>37</v>
      </c>
      <c r="E2274" t="s">
        <v>38</v>
      </c>
      <c r="F2274">
        <v>2.5</v>
      </c>
      <c r="G2274">
        <v>11865.797</v>
      </c>
      <c r="H2274">
        <v>348135</v>
      </c>
      <c r="J2274">
        <v>11865.797</v>
      </c>
      <c r="L2274">
        <v>0.01</v>
      </c>
      <c r="M2274">
        <v>1.0500000000000001E-2</v>
      </c>
      <c r="N2274">
        <v>4.9800000000000004</v>
      </c>
      <c r="O2274" t="s">
        <v>39</v>
      </c>
      <c r="P2274" s="1">
        <v>43836</v>
      </c>
    </row>
    <row r="2275" spans="1:16" x14ac:dyDescent="0.25">
      <c r="A2275">
        <v>8</v>
      </c>
      <c r="B2275">
        <v>8</v>
      </c>
      <c r="C2275" t="s">
        <v>40</v>
      </c>
      <c r="D2275" t="s">
        <v>41</v>
      </c>
      <c r="E2275" t="s">
        <v>38</v>
      </c>
      <c r="F2275">
        <v>2.5099999999999998</v>
      </c>
      <c r="G2275">
        <v>10620.824000000001</v>
      </c>
      <c r="H2275">
        <v>309159</v>
      </c>
      <c r="J2275">
        <v>10620.824000000001</v>
      </c>
      <c r="L2275">
        <v>0.01</v>
      </c>
      <c r="M2275">
        <v>9.4000000000000004E-3</v>
      </c>
      <c r="N2275">
        <v>-6.03</v>
      </c>
      <c r="O2275" t="s">
        <v>39</v>
      </c>
      <c r="P2275" s="1">
        <v>43836</v>
      </c>
    </row>
    <row r="2276" spans="1:16" x14ac:dyDescent="0.25">
      <c r="A2276">
        <v>9</v>
      </c>
      <c r="B2276">
        <v>9</v>
      </c>
      <c r="C2276" t="s">
        <v>42</v>
      </c>
      <c r="D2276" t="s">
        <v>43</v>
      </c>
      <c r="E2276" t="s">
        <v>38</v>
      </c>
      <c r="F2276">
        <v>2.5099999999999998</v>
      </c>
      <c r="G2276">
        <v>9397.3009999999995</v>
      </c>
      <c r="H2276">
        <v>278586</v>
      </c>
      <c r="J2276">
        <v>9397.3009999999995</v>
      </c>
      <c r="L2276">
        <v>0.01</v>
      </c>
      <c r="M2276">
        <v>8.3099999999999997E-3</v>
      </c>
      <c r="N2276">
        <v>-16.86</v>
      </c>
      <c r="O2276" t="s">
        <v>39</v>
      </c>
      <c r="P2276" s="1">
        <v>43836</v>
      </c>
    </row>
    <row r="2277" spans="1:16" x14ac:dyDescent="0.25">
      <c r="A2277">
        <v>10</v>
      </c>
      <c r="B2277">
        <v>10</v>
      </c>
      <c r="C2277" t="s">
        <v>44</v>
      </c>
      <c r="D2277" t="s">
        <v>45</v>
      </c>
      <c r="E2277" t="s">
        <v>38</v>
      </c>
      <c r="F2277">
        <v>2.5099999999999998</v>
      </c>
      <c r="G2277">
        <v>9425.7350000000006</v>
      </c>
      <c r="H2277">
        <v>276162</v>
      </c>
      <c r="J2277">
        <v>9425.7350000000006</v>
      </c>
      <c r="L2277">
        <v>0.01</v>
      </c>
      <c r="M2277">
        <v>8.3400000000000002E-3</v>
      </c>
      <c r="N2277">
        <v>-16.61</v>
      </c>
      <c r="O2277" t="s">
        <v>39</v>
      </c>
      <c r="P2277" s="1">
        <v>43836</v>
      </c>
    </row>
    <row r="2278" spans="1:16" x14ac:dyDescent="0.25">
      <c r="A2278">
        <v>11</v>
      </c>
      <c r="B2278">
        <v>11</v>
      </c>
      <c r="C2278" t="s">
        <v>46</v>
      </c>
      <c r="D2278" t="s">
        <v>47</v>
      </c>
      <c r="E2278" t="s">
        <v>38</v>
      </c>
      <c r="F2278">
        <v>2.5099999999999998</v>
      </c>
      <c r="G2278">
        <v>10274.575000000001</v>
      </c>
      <c r="H2278">
        <v>298607</v>
      </c>
      <c r="J2278">
        <v>10274.575000000001</v>
      </c>
      <c r="L2278">
        <v>0.01</v>
      </c>
      <c r="M2278">
        <v>9.0900000000000009E-3</v>
      </c>
      <c r="N2278">
        <v>-9.1</v>
      </c>
      <c r="O2278" t="s">
        <v>39</v>
      </c>
      <c r="P2278" s="1">
        <v>43836</v>
      </c>
    </row>
    <row r="2279" spans="1:16" x14ac:dyDescent="0.25">
      <c r="A2279">
        <v>12</v>
      </c>
      <c r="B2279">
        <v>12</v>
      </c>
      <c r="C2279" t="s">
        <v>48</v>
      </c>
      <c r="D2279" t="s">
        <v>49</v>
      </c>
      <c r="E2279" t="s">
        <v>38</v>
      </c>
      <c r="F2279">
        <v>2.5099999999999998</v>
      </c>
      <c r="G2279">
        <v>9991.9590000000007</v>
      </c>
      <c r="H2279">
        <v>297000</v>
      </c>
      <c r="J2279">
        <v>9991.9590000000007</v>
      </c>
      <c r="L2279">
        <v>0.01</v>
      </c>
      <c r="M2279">
        <v>8.8400000000000006E-3</v>
      </c>
      <c r="N2279">
        <v>-11.6</v>
      </c>
      <c r="O2279" t="s">
        <v>39</v>
      </c>
      <c r="P2279" s="1">
        <v>43836</v>
      </c>
    </row>
    <row r="2280" spans="1:16" x14ac:dyDescent="0.25">
      <c r="A2280">
        <v>13</v>
      </c>
      <c r="B2280">
        <v>13</v>
      </c>
      <c r="C2280" t="s">
        <v>50</v>
      </c>
      <c r="D2280" t="s">
        <v>31</v>
      </c>
      <c r="E2280" t="s">
        <v>32</v>
      </c>
      <c r="F2280">
        <v>2.77</v>
      </c>
      <c r="G2280">
        <v>2.056</v>
      </c>
      <c r="H2280">
        <v>90</v>
      </c>
      <c r="J2280">
        <v>2.056</v>
      </c>
      <c r="L2280">
        <v>0.01</v>
      </c>
      <c r="M2280">
        <v>0</v>
      </c>
      <c r="N2280">
        <v>-99.98</v>
      </c>
      <c r="O2280" t="s">
        <v>26</v>
      </c>
      <c r="P2280" s="1">
        <v>43836</v>
      </c>
    </row>
    <row r="2281" spans="1:16" x14ac:dyDescent="0.25">
      <c r="A2281">
        <v>14</v>
      </c>
      <c r="B2281">
        <v>14</v>
      </c>
      <c r="C2281" t="s">
        <v>51</v>
      </c>
      <c r="D2281" t="s">
        <v>52</v>
      </c>
      <c r="E2281" t="s">
        <v>38</v>
      </c>
      <c r="F2281">
        <v>2.5099999999999998</v>
      </c>
      <c r="G2281">
        <v>12977.728999999999</v>
      </c>
      <c r="H2281">
        <v>380600</v>
      </c>
      <c r="J2281">
        <v>12977.728999999999</v>
      </c>
      <c r="L2281">
        <v>0.01</v>
      </c>
      <c r="M2281">
        <v>1.1480000000000001E-2</v>
      </c>
      <c r="N2281">
        <v>14.82</v>
      </c>
      <c r="O2281" t="s">
        <v>85</v>
      </c>
      <c r="P2281" s="1">
        <v>43836</v>
      </c>
    </row>
    <row r="2282" spans="1:16" x14ac:dyDescent="0.25">
      <c r="A2282">
        <v>15</v>
      </c>
      <c r="B2282">
        <v>15</v>
      </c>
      <c r="C2282" t="s">
        <v>53</v>
      </c>
      <c r="D2282" t="s">
        <v>54</v>
      </c>
      <c r="E2282" t="s">
        <v>38</v>
      </c>
      <c r="F2282">
        <v>2.5</v>
      </c>
      <c r="G2282">
        <v>9282.9110000000001</v>
      </c>
      <c r="H2282">
        <v>270486</v>
      </c>
      <c r="J2282">
        <v>9282.9110000000001</v>
      </c>
      <c r="L2282">
        <v>0.01</v>
      </c>
      <c r="M2282">
        <v>8.2100000000000003E-3</v>
      </c>
      <c r="N2282">
        <v>-17.87</v>
      </c>
      <c r="O2282" t="s">
        <v>39</v>
      </c>
      <c r="P2282" s="1">
        <v>43836</v>
      </c>
    </row>
    <row r="2283" spans="1:16" x14ac:dyDescent="0.25">
      <c r="A2283">
        <v>16</v>
      </c>
      <c r="B2283">
        <v>16</v>
      </c>
      <c r="C2283" t="s">
        <v>55</v>
      </c>
      <c r="D2283" t="s">
        <v>56</v>
      </c>
      <c r="E2283" t="s">
        <v>38</v>
      </c>
      <c r="F2283">
        <v>2.5099999999999998</v>
      </c>
      <c r="G2283">
        <v>9049.8019999999997</v>
      </c>
      <c r="H2283">
        <v>270447</v>
      </c>
      <c r="J2283">
        <v>9049.8019999999997</v>
      </c>
      <c r="L2283">
        <v>0.01</v>
      </c>
      <c r="M2283">
        <v>8.0099999999999998E-3</v>
      </c>
      <c r="N2283">
        <v>-19.93</v>
      </c>
      <c r="O2283" t="s">
        <v>26</v>
      </c>
      <c r="P2283" s="1">
        <v>43836</v>
      </c>
    </row>
    <row r="2284" spans="1:16" x14ac:dyDescent="0.25">
      <c r="A2284">
        <v>17</v>
      </c>
      <c r="B2284">
        <v>17</v>
      </c>
      <c r="C2284" t="s">
        <v>57</v>
      </c>
      <c r="D2284" t="s">
        <v>58</v>
      </c>
      <c r="E2284" t="s">
        <v>38</v>
      </c>
      <c r="F2284">
        <v>2.5</v>
      </c>
      <c r="G2284">
        <v>10562.037</v>
      </c>
      <c r="H2284">
        <v>311028</v>
      </c>
      <c r="J2284">
        <v>10562.037</v>
      </c>
      <c r="L2284">
        <v>0.01</v>
      </c>
      <c r="M2284">
        <v>9.3399999999999993E-3</v>
      </c>
      <c r="N2284">
        <v>-6.55</v>
      </c>
      <c r="O2284" t="s">
        <v>39</v>
      </c>
      <c r="P2284" s="1">
        <v>43836</v>
      </c>
    </row>
    <row r="2285" spans="1:16" x14ac:dyDescent="0.25">
      <c r="A2285">
        <v>18</v>
      </c>
      <c r="B2285">
        <v>18</v>
      </c>
      <c r="C2285" t="s">
        <v>59</v>
      </c>
      <c r="D2285" t="s">
        <v>60</v>
      </c>
      <c r="E2285" t="s">
        <v>38</v>
      </c>
      <c r="F2285">
        <v>2.5</v>
      </c>
      <c r="G2285">
        <v>10261.475</v>
      </c>
      <c r="H2285">
        <v>302613</v>
      </c>
      <c r="J2285">
        <v>10261.475</v>
      </c>
      <c r="L2285">
        <v>0.01</v>
      </c>
      <c r="M2285">
        <v>9.0799999999999995E-3</v>
      </c>
      <c r="N2285">
        <v>-9.2100000000000009</v>
      </c>
      <c r="O2285" t="s">
        <v>39</v>
      </c>
      <c r="P2285" s="1">
        <v>43836</v>
      </c>
    </row>
    <row r="2286" spans="1:16" x14ac:dyDescent="0.25">
      <c r="A2286">
        <v>19</v>
      </c>
      <c r="B2286">
        <v>19</v>
      </c>
      <c r="C2286" t="s">
        <v>61</v>
      </c>
      <c r="D2286" t="s">
        <v>62</v>
      </c>
      <c r="E2286" t="s">
        <v>38</v>
      </c>
      <c r="F2286">
        <v>2.5</v>
      </c>
      <c r="G2286">
        <v>10465.384</v>
      </c>
      <c r="H2286">
        <v>302751</v>
      </c>
      <c r="J2286">
        <v>10465.384</v>
      </c>
      <c r="L2286">
        <v>0.01</v>
      </c>
      <c r="M2286">
        <v>9.2599999999999991E-3</v>
      </c>
      <c r="N2286">
        <v>-7.41</v>
      </c>
      <c r="O2286" t="s">
        <v>26</v>
      </c>
      <c r="P2286" s="1">
        <v>43836</v>
      </c>
    </row>
    <row r="2287" spans="1:16" x14ac:dyDescent="0.25">
      <c r="A2287">
        <v>20</v>
      </c>
      <c r="B2287">
        <v>20</v>
      </c>
      <c r="C2287" t="s">
        <v>63</v>
      </c>
      <c r="D2287" t="s">
        <v>34</v>
      </c>
      <c r="E2287" t="s">
        <v>32</v>
      </c>
      <c r="F2287">
        <v>2.5</v>
      </c>
      <c r="G2287">
        <v>12905.242</v>
      </c>
      <c r="H2287">
        <v>378730</v>
      </c>
      <c r="J2287">
        <v>12905.242</v>
      </c>
      <c r="L2287">
        <v>0.01</v>
      </c>
      <c r="M2287">
        <v>1.142E-2</v>
      </c>
      <c r="N2287">
        <v>14.18</v>
      </c>
      <c r="O2287" t="s">
        <v>39</v>
      </c>
      <c r="P2287" s="1">
        <v>43836</v>
      </c>
    </row>
    <row r="2288" spans="1:16" x14ac:dyDescent="0.25">
      <c r="A2288">
        <v>21</v>
      </c>
      <c r="B2288">
        <v>21</v>
      </c>
      <c r="C2288" t="s">
        <v>64</v>
      </c>
      <c r="D2288" t="s">
        <v>65</v>
      </c>
      <c r="E2288" t="s">
        <v>38</v>
      </c>
      <c r="F2288">
        <v>2.5</v>
      </c>
      <c r="G2288">
        <v>9768.9189999999999</v>
      </c>
      <c r="H2288">
        <v>283359</v>
      </c>
      <c r="J2288">
        <v>9768.9189999999999</v>
      </c>
      <c r="L2288">
        <v>0.01</v>
      </c>
      <c r="M2288">
        <v>8.6400000000000001E-3</v>
      </c>
      <c r="N2288">
        <v>-13.57</v>
      </c>
      <c r="O2288" t="s">
        <v>39</v>
      </c>
      <c r="P2288" s="1">
        <v>43836</v>
      </c>
    </row>
    <row r="2289" spans="1:16" x14ac:dyDescent="0.25">
      <c r="A2289">
        <v>22</v>
      </c>
      <c r="B2289">
        <v>22</v>
      </c>
      <c r="C2289" t="s">
        <v>67</v>
      </c>
      <c r="D2289" t="s">
        <v>68</v>
      </c>
      <c r="E2289" t="s">
        <v>38</v>
      </c>
      <c r="F2289">
        <v>2.5</v>
      </c>
      <c r="G2289">
        <v>10203.509</v>
      </c>
      <c r="H2289">
        <v>294389</v>
      </c>
      <c r="J2289">
        <v>10203.509</v>
      </c>
      <c r="L2289">
        <v>0.01</v>
      </c>
      <c r="M2289">
        <v>9.0299999999999998E-3</v>
      </c>
      <c r="N2289">
        <v>-9.73</v>
      </c>
      <c r="O2289" t="s">
        <v>26</v>
      </c>
      <c r="P2289" s="1">
        <v>43836</v>
      </c>
    </row>
    <row r="2290" spans="1:16" x14ac:dyDescent="0.25">
      <c r="A2290">
        <v>23</v>
      </c>
      <c r="B2290">
        <v>23</v>
      </c>
      <c r="C2290" t="s">
        <v>69</v>
      </c>
      <c r="D2290" t="s">
        <v>70</v>
      </c>
      <c r="E2290" t="s">
        <v>38</v>
      </c>
      <c r="F2290">
        <v>2.5</v>
      </c>
      <c r="G2290">
        <v>11170.468999999999</v>
      </c>
      <c r="H2290">
        <v>317555</v>
      </c>
      <c r="J2290">
        <v>11170.468999999999</v>
      </c>
      <c r="L2290">
        <v>0.01</v>
      </c>
      <c r="M2290">
        <v>9.8799999999999999E-3</v>
      </c>
      <c r="N2290">
        <v>-1.17</v>
      </c>
      <c r="O2290" t="s">
        <v>39</v>
      </c>
      <c r="P2290" s="1">
        <v>43836</v>
      </c>
    </row>
    <row r="2291" spans="1:16" x14ac:dyDescent="0.25">
      <c r="A2291">
        <v>24</v>
      </c>
      <c r="B2291">
        <v>24</v>
      </c>
      <c r="C2291" t="s">
        <v>71</v>
      </c>
      <c r="D2291" t="s">
        <v>72</v>
      </c>
      <c r="E2291" t="s">
        <v>38</v>
      </c>
      <c r="F2291">
        <v>2.5</v>
      </c>
      <c r="G2291">
        <v>9549.27</v>
      </c>
      <c r="H2291">
        <v>272738</v>
      </c>
      <c r="J2291">
        <v>9549.27</v>
      </c>
      <c r="L2291">
        <v>0.01</v>
      </c>
      <c r="M2291">
        <v>8.4499999999999992E-3</v>
      </c>
      <c r="N2291">
        <v>-15.51</v>
      </c>
      <c r="O2291" t="s">
        <v>39</v>
      </c>
      <c r="P2291" s="1">
        <v>43836</v>
      </c>
    </row>
    <row r="2292" spans="1:16" x14ac:dyDescent="0.25">
      <c r="A2292">
        <v>25</v>
      </c>
      <c r="B2292">
        <v>25</v>
      </c>
      <c r="C2292" t="s">
        <v>73</v>
      </c>
      <c r="D2292" t="s">
        <v>74</v>
      </c>
      <c r="E2292" t="s">
        <v>38</v>
      </c>
      <c r="F2292">
        <v>2.5</v>
      </c>
      <c r="G2292">
        <v>9922.7800000000007</v>
      </c>
      <c r="H2292">
        <v>281665</v>
      </c>
      <c r="J2292">
        <v>9922.7800000000007</v>
      </c>
      <c r="L2292">
        <v>0.01</v>
      </c>
      <c r="M2292">
        <v>8.7799999999999996E-3</v>
      </c>
      <c r="N2292">
        <v>-12.21</v>
      </c>
      <c r="O2292" t="s">
        <v>39</v>
      </c>
      <c r="P2292" s="1">
        <v>43836</v>
      </c>
    </row>
    <row r="2293" spans="1:16" x14ac:dyDescent="0.25">
      <c r="A2293">
        <v>26</v>
      </c>
      <c r="B2293">
        <v>26</v>
      </c>
      <c r="C2293" t="s">
        <v>75</v>
      </c>
      <c r="D2293" t="s">
        <v>24</v>
      </c>
      <c r="E2293" t="s">
        <v>25</v>
      </c>
      <c r="F2293">
        <v>2.62</v>
      </c>
      <c r="G2293">
        <v>1.22</v>
      </c>
      <c r="H2293">
        <v>56</v>
      </c>
      <c r="J2293">
        <v>1.22</v>
      </c>
      <c r="L2293">
        <v>0.01</v>
      </c>
      <c r="M2293">
        <v>0</v>
      </c>
      <c r="N2293">
        <v>-99.99</v>
      </c>
      <c r="O2293" t="s">
        <v>26</v>
      </c>
      <c r="P2293" s="1">
        <v>43836</v>
      </c>
    </row>
    <row r="2294" spans="1:16" x14ac:dyDescent="0.25">
      <c r="A2294">
        <v>27</v>
      </c>
      <c r="B2294">
        <v>27</v>
      </c>
      <c r="C2294" t="s">
        <v>76</v>
      </c>
      <c r="D2294" t="s">
        <v>77</v>
      </c>
      <c r="E2294" t="s">
        <v>78</v>
      </c>
      <c r="F2294">
        <v>2.39</v>
      </c>
      <c r="G2294">
        <v>10875.096</v>
      </c>
      <c r="H2294">
        <v>291685</v>
      </c>
      <c r="J2294">
        <v>10875.096</v>
      </c>
      <c r="L2294">
        <v>0.01</v>
      </c>
      <c r="M2294">
        <v>9.6200000000000001E-3</v>
      </c>
      <c r="N2294">
        <v>-3.78</v>
      </c>
      <c r="O2294" t="s">
        <v>39</v>
      </c>
      <c r="P2294" s="1">
        <v>43836</v>
      </c>
    </row>
    <row r="2295" spans="1:16" x14ac:dyDescent="0.25">
      <c r="A2295">
        <v>28</v>
      </c>
      <c r="B2295">
        <v>28</v>
      </c>
      <c r="C2295" t="s">
        <v>79</v>
      </c>
      <c r="D2295" t="s">
        <v>80</v>
      </c>
      <c r="E2295" t="s">
        <v>78</v>
      </c>
      <c r="F2295">
        <v>2.95</v>
      </c>
      <c r="G2295">
        <v>2.2440000000000002</v>
      </c>
      <c r="H2295">
        <v>74</v>
      </c>
      <c r="J2295">
        <v>2.2440000000000002</v>
      </c>
      <c r="L2295">
        <v>0.01</v>
      </c>
      <c r="M2295">
        <v>0</v>
      </c>
      <c r="N2295">
        <v>-99.98</v>
      </c>
      <c r="O2295" t="s">
        <v>26</v>
      </c>
      <c r="P2295" s="1">
        <v>43836</v>
      </c>
    </row>
    <row r="2296" spans="1:16" x14ac:dyDescent="0.25">
      <c r="A2296">
        <v>29</v>
      </c>
      <c r="B2296">
        <v>29</v>
      </c>
      <c r="C2296" t="s">
        <v>81</v>
      </c>
      <c r="D2296" t="s">
        <v>82</v>
      </c>
      <c r="E2296" t="s">
        <v>78</v>
      </c>
      <c r="F2296">
        <v>2.64</v>
      </c>
      <c r="G2296">
        <v>2.35</v>
      </c>
      <c r="H2296">
        <v>92</v>
      </c>
      <c r="J2296">
        <v>2.35</v>
      </c>
      <c r="L2296">
        <v>0.01</v>
      </c>
      <c r="M2296">
        <v>0</v>
      </c>
      <c r="N2296">
        <v>-99.98</v>
      </c>
      <c r="O2296" t="s">
        <v>26</v>
      </c>
      <c r="P2296" s="1">
        <v>43836</v>
      </c>
    </row>
    <row r="2297" spans="1:16" x14ac:dyDescent="0.25">
      <c r="A2297">
        <v>30</v>
      </c>
      <c r="B2297">
        <v>30</v>
      </c>
      <c r="C2297" t="s">
        <v>83</v>
      </c>
      <c r="D2297" t="s">
        <v>84</v>
      </c>
      <c r="E2297" t="s">
        <v>78</v>
      </c>
      <c r="L2297">
        <v>0.01</v>
      </c>
      <c r="P2297" s="1">
        <v>43836</v>
      </c>
    </row>
    <row r="2298" spans="1:16" x14ac:dyDescent="0.25">
      <c r="A2298">
        <v>31</v>
      </c>
      <c r="B2298">
        <v>31</v>
      </c>
      <c r="C2298" t="s">
        <v>86</v>
      </c>
      <c r="D2298" t="s">
        <v>24</v>
      </c>
      <c r="E2298" t="s">
        <v>25</v>
      </c>
      <c r="F2298">
        <v>2.68</v>
      </c>
      <c r="G2298">
        <v>10.728999999999999</v>
      </c>
      <c r="H2298">
        <v>148</v>
      </c>
      <c r="J2298">
        <v>10.728999999999999</v>
      </c>
      <c r="L2298">
        <v>0.01</v>
      </c>
      <c r="M2298">
        <v>1.0000000000000001E-5</v>
      </c>
      <c r="N2298">
        <v>-99.91</v>
      </c>
      <c r="O2298" t="s">
        <v>85</v>
      </c>
      <c r="P2298" s="1">
        <v>43836</v>
      </c>
    </row>
    <row r="2299" spans="1:16" x14ac:dyDescent="0.25">
      <c r="A2299">
        <v>32</v>
      </c>
      <c r="B2299">
        <v>32</v>
      </c>
      <c r="C2299" t="s">
        <v>87</v>
      </c>
      <c r="D2299" t="s">
        <v>37</v>
      </c>
      <c r="E2299" t="s">
        <v>38</v>
      </c>
      <c r="F2299">
        <v>2.5099999999999998</v>
      </c>
      <c r="G2299">
        <v>10864.432000000001</v>
      </c>
      <c r="H2299">
        <v>315501</v>
      </c>
      <c r="J2299">
        <v>10864.432000000001</v>
      </c>
      <c r="L2299">
        <v>0.01</v>
      </c>
      <c r="M2299">
        <v>9.6100000000000005E-3</v>
      </c>
      <c r="N2299">
        <v>-3.88</v>
      </c>
      <c r="O2299" t="s">
        <v>26</v>
      </c>
      <c r="P2299" s="1">
        <v>43836</v>
      </c>
    </row>
    <row r="2300" spans="1:16" x14ac:dyDescent="0.25">
      <c r="A2300">
        <v>33</v>
      </c>
      <c r="B2300">
        <v>33</v>
      </c>
      <c r="C2300" t="s">
        <v>88</v>
      </c>
      <c r="D2300" t="s">
        <v>41</v>
      </c>
      <c r="E2300" t="s">
        <v>38</v>
      </c>
      <c r="F2300">
        <v>2.5099999999999998</v>
      </c>
      <c r="G2300">
        <v>10765.593999999999</v>
      </c>
      <c r="H2300">
        <v>308193</v>
      </c>
      <c r="J2300">
        <v>10765.593999999999</v>
      </c>
      <c r="L2300">
        <v>0.01</v>
      </c>
      <c r="M2300">
        <v>9.5200000000000007E-3</v>
      </c>
      <c r="N2300">
        <v>-4.75</v>
      </c>
      <c r="O2300" t="s">
        <v>39</v>
      </c>
      <c r="P2300" s="1">
        <v>43836</v>
      </c>
    </row>
    <row r="2301" spans="1:16" x14ac:dyDescent="0.25">
      <c r="A2301">
        <v>34</v>
      </c>
      <c r="B2301">
        <v>34</v>
      </c>
      <c r="C2301" t="s">
        <v>89</v>
      </c>
      <c r="D2301" t="s">
        <v>43</v>
      </c>
      <c r="E2301" t="s">
        <v>38</v>
      </c>
      <c r="F2301">
        <v>2.5</v>
      </c>
      <c r="G2301">
        <v>9578.4330000000009</v>
      </c>
      <c r="H2301">
        <v>270883</v>
      </c>
      <c r="J2301">
        <v>9578.4330000000009</v>
      </c>
      <c r="L2301">
        <v>0.01</v>
      </c>
      <c r="M2301">
        <v>8.4700000000000001E-3</v>
      </c>
      <c r="N2301">
        <v>-15.26</v>
      </c>
      <c r="O2301" t="s">
        <v>39</v>
      </c>
      <c r="P2301" s="1">
        <v>43836</v>
      </c>
    </row>
    <row r="2302" spans="1:16" x14ac:dyDescent="0.25">
      <c r="A2302">
        <v>35</v>
      </c>
      <c r="B2302">
        <v>35</v>
      </c>
      <c r="C2302" t="s">
        <v>90</v>
      </c>
      <c r="D2302" t="s">
        <v>45</v>
      </c>
      <c r="E2302" t="s">
        <v>38</v>
      </c>
      <c r="F2302">
        <v>2.5099999999999998</v>
      </c>
      <c r="G2302">
        <v>9606.7119999999995</v>
      </c>
      <c r="H2302">
        <v>278000</v>
      </c>
      <c r="J2302">
        <v>9606.7119999999995</v>
      </c>
      <c r="L2302">
        <v>0.01</v>
      </c>
      <c r="M2302">
        <v>8.5000000000000006E-3</v>
      </c>
      <c r="N2302">
        <v>-15.01</v>
      </c>
      <c r="O2302" t="s">
        <v>39</v>
      </c>
      <c r="P2302" s="1">
        <v>43836</v>
      </c>
    </row>
    <row r="2303" spans="1:16" x14ac:dyDescent="0.25">
      <c r="A2303">
        <v>36</v>
      </c>
      <c r="B2303">
        <v>36</v>
      </c>
      <c r="C2303" t="s">
        <v>91</v>
      </c>
      <c r="D2303" t="s">
        <v>47</v>
      </c>
      <c r="E2303" t="s">
        <v>38</v>
      </c>
      <c r="F2303">
        <v>2.5099999999999998</v>
      </c>
      <c r="G2303">
        <v>10309.558000000001</v>
      </c>
      <c r="H2303">
        <v>301574</v>
      </c>
      <c r="J2303">
        <v>10309.558000000001</v>
      </c>
      <c r="L2303">
        <v>0.01</v>
      </c>
      <c r="M2303">
        <v>9.1199999999999996E-3</v>
      </c>
      <c r="N2303">
        <v>-8.7899999999999991</v>
      </c>
      <c r="O2303" t="s">
        <v>39</v>
      </c>
      <c r="P2303" s="1">
        <v>43836</v>
      </c>
    </row>
    <row r="2304" spans="1:16" x14ac:dyDescent="0.25">
      <c r="A2304">
        <v>37</v>
      </c>
      <c r="B2304">
        <v>37</v>
      </c>
      <c r="C2304" t="s">
        <v>92</v>
      </c>
      <c r="D2304" t="s">
        <v>49</v>
      </c>
      <c r="E2304" t="s">
        <v>38</v>
      </c>
      <c r="F2304">
        <v>2.5099999999999998</v>
      </c>
      <c r="G2304">
        <v>10153.726000000001</v>
      </c>
      <c r="H2304">
        <v>294114</v>
      </c>
      <c r="J2304">
        <v>10153.726000000001</v>
      </c>
      <c r="L2304">
        <v>0.01</v>
      </c>
      <c r="M2304">
        <v>8.9800000000000001E-3</v>
      </c>
      <c r="N2304">
        <v>-10.17</v>
      </c>
      <c r="O2304" t="s">
        <v>26</v>
      </c>
      <c r="P2304" s="1">
        <v>43836</v>
      </c>
    </row>
    <row r="2305" spans="1:16" x14ac:dyDescent="0.25">
      <c r="A2305">
        <v>38</v>
      </c>
      <c r="B2305">
        <v>38</v>
      </c>
      <c r="C2305" t="s">
        <v>93</v>
      </c>
      <c r="D2305" t="s">
        <v>34</v>
      </c>
      <c r="E2305" t="s">
        <v>32</v>
      </c>
      <c r="F2305">
        <v>2.5099999999999998</v>
      </c>
      <c r="G2305">
        <v>13187.476000000001</v>
      </c>
      <c r="H2305">
        <v>382700</v>
      </c>
      <c r="J2305">
        <v>13187.476000000001</v>
      </c>
      <c r="L2305">
        <v>0.01</v>
      </c>
      <c r="M2305">
        <v>1.167E-2</v>
      </c>
      <c r="N2305">
        <v>16.670000000000002</v>
      </c>
      <c r="O2305" t="s">
        <v>39</v>
      </c>
      <c r="P2305" s="1">
        <v>43836</v>
      </c>
    </row>
    <row r="2306" spans="1:16" x14ac:dyDescent="0.25">
      <c r="A2306">
        <v>39</v>
      </c>
      <c r="B2306">
        <v>39</v>
      </c>
      <c r="C2306" t="s">
        <v>95</v>
      </c>
      <c r="D2306" t="s">
        <v>96</v>
      </c>
      <c r="E2306" t="s">
        <v>0</v>
      </c>
      <c r="F2306">
        <v>2.5099999999999998</v>
      </c>
      <c r="G2306">
        <v>16754.951000000001</v>
      </c>
      <c r="H2306">
        <v>489675</v>
      </c>
      <c r="J2306">
        <v>16754.951000000001</v>
      </c>
      <c r="L2306">
        <v>0.01</v>
      </c>
      <c r="M2306">
        <v>1.482E-2</v>
      </c>
      <c r="N2306">
        <v>48.24</v>
      </c>
      <c r="O2306" t="s">
        <v>26</v>
      </c>
      <c r="P2306" s="1">
        <v>43836</v>
      </c>
    </row>
    <row r="2307" spans="1:16" x14ac:dyDescent="0.25">
      <c r="A2307">
        <v>40</v>
      </c>
      <c r="B2307">
        <v>40</v>
      </c>
      <c r="C2307" t="s">
        <v>97</v>
      </c>
      <c r="D2307" t="s">
        <v>98</v>
      </c>
      <c r="E2307" t="s">
        <v>0</v>
      </c>
      <c r="F2307">
        <v>2.5099999999999998</v>
      </c>
      <c r="G2307">
        <v>15466.623</v>
      </c>
      <c r="H2307">
        <v>448065</v>
      </c>
      <c r="J2307">
        <v>15466.623</v>
      </c>
      <c r="L2307">
        <v>0.01</v>
      </c>
      <c r="M2307">
        <v>1.3679999999999999E-2</v>
      </c>
      <c r="N2307">
        <v>36.840000000000003</v>
      </c>
      <c r="O2307" t="s">
        <v>39</v>
      </c>
      <c r="P2307" s="1">
        <v>43836</v>
      </c>
    </row>
    <row r="2308" spans="1:16" x14ac:dyDescent="0.25">
      <c r="A2308">
        <v>41</v>
      </c>
      <c r="B2308">
        <v>41</v>
      </c>
      <c r="C2308" t="s">
        <v>99</v>
      </c>
      <c r="D2308" t="s">
        <v>100</v>
      </c>
      <c r="E2308" t="s">
        <v>0</v>
      </c>
      <c r="F2308">
        <v>2.5099999999999998</v>
      </c>
      <c r="G2308">
        <v>14834.842000000001</v>
      </c>
      <c r="H2308">
        <v>430907</v>
      </c>
      <c r="J2308">
        <v>14834.842000000001</v>
      </c>
      <c r="L2308">
        <v>0.01</v>
      </c>
      <c r="M2308">
        <v>1.312E-2</v>
      </c>
      <c r="N2308">
        <v>31.25</v>
      </c>
      <c r="O2308" t="s">
        <v>26</v>
      </c>
      <c r="P2308" s="1">
        <v>43836</v>
      </c>
    </row>
    <row r="2309" spans="1:16" x14ac:dyDescent="0.25">
      <c r="A2309">
        <v>42</v>
      </c>
      <c r="B2309">
        <v>42</v>
      </c>
      <c r="C2309" t="s">
        <v>101</v>
      </c>
      <c r="D2309" t="s">
        <v>102</v>
      </c>
      <c r="E2309" t="s">
        <v>0</v>
      </c>
      <c r="F2309">
        <v>2.5099999999999998</v>
      </c>
      <c r="G2309">
        <v>13007.56</v>
      </c>
      <c r="H2309">
        <v>381557</v>
      </c>
      <c r="J2309">
        <v>13007.56</v>
      </c>
      <c r="L2309">
        <v>0.01</v>
      </c>
      <c r="M2309">
        <v>1.1509999999999999E-2</v>
      </c>
      <c r="N2309">
        <v>15.08</v>
      </c>
      <c r="O2309" t="s">
        <v>39</v>
      </c>
      <c r="P2309" s="1">
        <v>43836</v>
      </c>
    </row>
    <row r="2310" spans="1:16" x14ac:dyDescent="0.25">
      <c r="A2310">
        <v>43</v>
      </c>
      <c r="B2310">
        <v>43</v>
      </c>
      <c r="C2310" t="s">
        <v>103</v>
      </c>
      <c r="D2310" t="s">
        <v>104</v>
      </c>
      <c r="E2310" t="s">
        <v>0</v>
      </c>
      <c r="F2310">
        <v>2.5099999999999998</v>
      </c>
      <c r="G2310">
        <v>13875.960999999999</v>
      </c>
      <c r="H2310">
        <v>401660</v>
      </c>
      <c r="J2310">
        <v>13875.960999999999</v>
      </c>
      <c r="L2310">
        <v>0.01</v>
      </c>
      <c r="M2310">
        <v>1.2279999999999999E-2</v>
      </c>
      <c r="N2310">
        <v>22.77</v>
      </c>
      <c r="O2310" t="s">
        <v>39</v>
      </c>
      <c r="P2310" s="1">
        <v>43836</v>
      </c>
    </row>
    <row r="2311" spans="1:16" x14ac:dyDescent="0.25">
      <c r="A2311">
        <v>44</v>
      </c>
      <c r="B2311">
        <v>44</v>
      </c>
      <c r="C2311" t="s">
        <v>105</v>
      </c>
      <c r="D2311" t="s">
        <v>106</v>
      </c>
      <c r="E2311" t="s">
        <v>0</v>
      </c>
      <c r="F2311">
        <v>2.5099999999999998</v>
      </c>
      <c r="G2311">
        <v>14243.228999999999</v>
      </c>
      <c r="H2311">
        <v>417300</v>
      </c>
      <c r="J2311">
        <v>14243.228999999999</v>
      </c>
      <c r="L2311">
        <v>0.01</v>
      </c>
      <c r="M2311">
        <v>1.26E-2</v>
      </c>
      <c r="N2311">
        <v>26.02</v>
      </c>
      <c r="O2311" t="s">
        <v>39</v>
      </c>
      <c r="P2311" s="1">
        <v>43836</v>
      </c>
    </row>
    <row r="2312" spans="1:16" x14ac:dyDescent="0.25">
      <c r="A2312">
        <v>45</v>
      </c>
      <c r="B2312">
        <v>45</v>
      </c>
      <c r="C2312" t="s">
        <v>107</v>
      </c>
      <c r="D2312" t="s">
        <v>34</v>
      </c>
      <c r="E2312" t="s">
        <v>32</v>
      </c>
      <c r="F2312">
        <v>2.5099999999999998</v>
      </c>
      <c r="G2312">
        <v>13686.467000000001</v>
      </c>
      <c r="H2312">
        <v>398731</v>
      </c>
      <c r="J2312">
        <v>13686.467000000001</v>
      </c>
      <c r="L2312">
        <v>0.01</v>
      </c>
      <c r="M2312">
        <v>1.2109999999999999E-2</v>
      </c>
      <c r="N2312">
        <v>21.09</v>
      </c>
      <c r="O2312" t="s">
        <v>39</v>
      </c>
      <c r="P2312" s="1">
        <v>43836</v>
      </c>
    </row>
    <row r="2313" spans="1:16" x14ac:dyDescent="0.25">
      <c r="A2313">
        <v>46</v>
      </c>
      <c r="B2313">
        <v>46</v>
      </c>
      <c r="C2313" t="s">
        <v>108</v>
      </c>
      <c r="D2313" t="s">
        <v>109</v>
      </c>
      <c r="E2313" t="s">
        <v>0</v>
      </c>
      <c r="F2313">
        <v>2.5099999999999998</v>
      </c>
      <c r="G2313">
        <v>14861.29</v>
      </c>
      <c r="H2313">
        <v>435165</v>
      </c>
      <c r="J2313">
        <v>14861.29</v>
      </c>
      <c r="L2313">
        <v>0.01</v>
      </c>
      <c r="M2313">
        <v>1.315E-2</v>
      </c>
      <c r="N2313">
        <v>31.48</v>
      </c>
      <c r="O2313" t="s">
        <v>39</v>
      </c>
      <c r="P2313" s="1">
        <v>43836</v>
      </c>
    </row>
    <row r="2314" spans="1:16" x14ac:dyDescent="0.25">
      <c r="A2314">
        <v>47</v>
      </c>
      <c r="B2314">
        <v>47</v>
      </c>
      <c r="C2314" t="s">
        <v>110</v>
      </c>
      <c r="D2314" t="s">
        <v>111</v>
      </c>
      <c r="E2314" t="s">
        <v>0</v>
      </c>
      <c r="F2314">
        <v>2.5099999999999998</v>
      </c>
      <c r="G2314">
        <v>14010.799000000001</v>
      </c>
      <c r="H2314">
        <v>405492</v>
      </c>
      <c r="J2314">
        <v>14010.799000000001</v>
      </c>
      <c r="L2314">
        <v>0.01</v>
      </c>
      <c r="M2314">
        <v>1.24E-2</v>
      </c>
      <c r="N2314">
        <v>23.96</v>
      </c>
      <c r="O2314" t="s">
        <v>39</v>
      </c>
      <c r="P2314" s="1">
        <v>43836</v>
      </c>
    </row>
    <row r="2315" spans="1:16" x14ac:dyDescent="0.25">
      <c r="A2315">
        <v>48</v>
      </c>
      <c r="B2315">
        <v>48</v>
      </c>
      <c r="C2315" t="s">
        <v>112</v>
      </c>
      <c r="D2315" t="s">
        <v>113</v>
      </c>
      <c r="E2315" t="s">
        <v>0</v>
      </c>
      <c r="F2315">
        <v>2.5099999999999998</v>
      </c>
      <c r="G2315">
        <v>15472.529</v>
      </c>
      <c r="H2315">
        <v>454817</v>
      </c>
      <c r="J2315">
        <v>15472.529</v>
      </c>
      <c r="L2315">
        <v>0.01</v>
      </c>
      <c r="M2315">
        <v>1.3690000000000001E-2</v>
      </c>
      <c r="N2315">
        <v>36.89</v>
      </c>
      <c r="O2315" t="s">
        <v>26</v>
      </c>
      <c r="P2315" s="1">
        <v>43836</v>
      </c>
    </row>
    <row r="2316" spans="1:16" x14ac:dyDescent="0.25">
      <c r="A2316">
        <v>49</v>
      </c>
      <c r="B2316">
        <v>49</v>
      </c>
      <c r="C2316" t="s">
        <v>114</v>
      </c>
      <c r="D2316" t="s">
        <v>115</v>
      </c>
      <c r="E2316" t="s">
        <v>0</v>
      </c>
      <c r="F2316">
        <v>2.5099999999999998</v>
      </c>
      <c r="G2316">
        <v>14779.357</v>
      </c>
      <c r="H2316">
        <v>431197</v>
      </c>
      <c r="J2316">
        <v>14779.357</v>
      </c>
      <c r="L2316">
        <v>0.01</v>
      </c>
      <c r="M2316">
        <v>1.308E-2</v>
      </c>
      <c r="N2316">
        <v>30.76</v>
      </c>
      <c r="O2316" t="s">
        <v>26</v>
      </c>
      <c r="P2316" s="1">
        <v>43836</v>
      </c>
    </row>
    <row r="2317" spans="1:16" x14ac:dyDescent="0.25">
      <c r="A2317">
        <v>50</v>
      </c>
      <c r="B2317">
        <v>50</v>
      </c>
      <c r="C2317" t="s">
        <v>116</v>
      </c>
      <c r="D2317" t="s">
        <v>117</v>
      </c>
      <c r="E2317" t="s">
        <v>0</v>
      </c>
      <c r="F2317">
        <v>2.5099999999999998</v>
      </c>
      <c r="G2317">
        <v>15008.254999999999</v>
      </c>
      <c r="H2317">
        <v>438630</v>
      </c>
      <c r="J2317">
        <v>15008.254999999999</v>
      </c>
      <c r="L2317">
        <v>0.01</v>
      </c>
      <c r="M2317">
        <v>1.328E-2</v>
      </c>
      <c r="N2317">
        <v>32.78</v>
      </c>
      <c r="O2317" t="s">
        <v>26</v>
      </c>
      <c r="P2317" s="1">
        <v>43836</v>
      </c>
    </row>
    <row r="2318" spans="1:16" x14ac:dyDescent="0.25">
      <c r="A2318">
        <v>51</v>
      </c>
      <c r="B2318">
        <v>51</v>
      </c>
      <c r="C2318" t="s">
        <v>118</v>
      </c>
      <c r="D2318" t="s">
        <v>119</v>
      </c>
      <c r="E2318" t="s">
        <v>0</v>
      </c>
      <c r="F2318">
        <v>2.5099999999999998</v>
      </c>
      <c r="G2318">
        <v>14387.585999999999</v>
      </c>
      <c r="H2318">
        <v>417905</v>
      </c>
      <c r="J2318">
        <v>14387.585999999999</v>
      </c>
      <c r="L2318">
        <v>0.01</v>
      </c>
      <c r="M2318">
        <v>1.273E-2</v>
      </c>
      <c r="N2318">
        <v>27.29</v>
      </c>
      <c r="O2318" t="s">
        <v>26</v>
      </c>
      <c r="P2318" s="1">
        <v>43836</v>
      </c>
    </row>
    <row r="2319" spans="1:16" x14ac:dyDescent="0.25">
      <c r="A2319">
        <v>52</v>
      </c>
      <c r="B2319">
        <v>52</v>
      </c>
      <c r="C2319" t="s">
        <v>120</v>
      </c>
      <c r="D2319" t="s">
        <v>24</v>
      </c>
      <c r="E2319" t="s">
        <v>25</v>
      </c>
      <c r="F2319">
        <v>2.5</v>
      </c>
      <c r="G2319">
        <v>3.2389999999999999</v>
      </c>
      <c r="H2319">
        <v>91</v>
      </c>
      <c r="J2319">
        <v>3.2389999999999999</v>
      </c>
      <c r="L2319">
        <v>0.01</v>
      </c>
      <c r="M2319">
        <v>0</v>
      </c>
      <c r="N2319">
        <v>-99.97</v>
      </c>
      <c r="O2319" t="s">
        <v>26</v>
      </c>
      <c r="P2319" s="1">
        <v>43837</v>
      </c>
    </row>
    <row r="2320" spans="1:16" x14ac:dyDescent="0.25">
      <c r="A2320">
        <v>53</v>
      </c>
      <c r="B2320">
        <v>53</v>
      </c>
      <c r="C2320" t="s">
        <v>121</v>
      </c>
      <c r="D2320" t="s">
        <v>122</v>
      </c>
      <c r="E2320" t="s">
        <v>0</v>
      </c>
      <c r="F2320">
        <v>2.5099999999999998</v>
      </c>
      <c r="G2320">
        <v>13294.682000000001</v>
      </c>
      <c r="H2320">
        <v>375936</v>
      </c>
      <c r="J2320">
        <v>13294.682000000001</v>
      </c>
      <c r="L2320">
        <v>0.01</v>
      </c>
      <c r="M2320">
        <v>1.176E-2</v>
      </c>
      <c r="N2320">
        <v>17.62</v>
      </c>
      <c r="O2320" t="s">
        <v>39</v>
      </c>
      <c r="P2320" s="1">
        <v>43837</v>
      </c>
    </row>
    <row r="2321" spans="1:16" x14ac:dyDescent="0.25">
      <c r="A2321">
        <v>54</v>
      </c>
      <c r="B2321">
        <v>54</v>
      </c>
      <c r="C2321" t="s">
        <v>123</v>
      </c>
      <c r="D2321" t="s">
        <v>124</v>
      </c>
      <c r="E2321" t="s">
        <v>0</v>
      </c>
      <c r="F2321">
        <v>2.5099999999999998</v>
      </c>
      <c r="G2321">
        <v>12678.715</v>
      </c>
      <c r="H2321">
        <v>365332</v>
      </c>
      <c r="J2321">
        <v>12678.715</v>
      </c>
      <c r="L2321">
        <v>0.01</v>
      </c>
      <c r="M2321">
        <v>1.1220000000000001E-2</v>
      </c>
      <c r="N2321">
        <v>12.17</v>
      </c>
      <c r="O2321" t="s">
        <v>39</v>
      </c>
      <c r="P2321" s="1">
        <v>43837</v>
      </c>
    </row>
    <row r="2322" spans="1:16" x14ac:dyDescent="0.25">
      <c r="A2322">
        <v>55</v>
      </c>
      <c r="B2322">
        <v>55</v>
      </c>
      <c r="C2322" t="s">
        <v>125</v>
      </c>
      <c r="D2322" t="s">
        <v>126</v>
      </c>
      <c r="E2322" t="s">
        <v>0</v>
      </c>
      <c r="F2322">
        <v>2.5099999999999998</v>
      </c>
      <c r="G2322">
        <v>12858.406000000001</v>
      </c>
      <c r="H2322">
        <v>368926</v>
      </c>
      <c r="J2322">
        <v>12858.406000000001</v>
      </c>
      <c r="L2322">
        <v>0.01</v>
      </c>
      <c r="M2322">
        <v>1.1379999999999999E-2</v>
      </c>
      <c r="N2322">
        <v>13.76</v>
      </c>
      <c r="O2322" t="s">
        <v>39</v>
      </c>
      <c r="P2322" s="1">
        <v>43837</v>
      </c>
    </row>
    <row r="2323" spans="1:16" x14ac:dyDescent="0.25">
      <c r="A2323">
        <v>56</v>
      </c>
      <c r="B2323">
        <v>56</v>
      </c>
      <c r="C2323" t="s">
        <v>127</v>
      </c>
      <c r="D2323" t="s">
        <v>128</v>
      </c>
      <c r="E2323" t="s">
        <v>0</v>
      </c>
      <c r="F2323">
        <v>2.5099999999999998</v>
      </c>
      <c r="G2323">
        <v>13844.380999999999</v>
      </c>
      <c r="H2323">
        <v>406990</v>
      </c>
      <c r="J2323">
        <v>13844.380999999999</v>
      </c>
      <c r="L2323">
        <v>0.01</v>
      </c>
      <c r="M2323">
        <v>1.225E-2</v>
      </c>
      <c r="N2323">
        <v>22.49</v>
      </c>
      <c r="O2323" t="s">
        <v>26</v>
      </c>
      <c r="P2323" s="1">
        <v>43837</v>
      </c>
    </row>
    <row r="2324" spans="1:16" x14ac:dyDescent="0.25">
      <c r="A2324">
        <v>57</v>
      </c>
      <c r="B2324">
        <v>57</v>
      </c>
      <c r="C2324" t="s">
        <v>129</v>
      </c>
      <c r="D2324" t="s">
        <v>130</v>
      </c>
      <c r="E2324" t="s">
        <v>0</v>
      </c>
      <c r="F2324">
        <v>2.5099999999999998</v>
      </c>
      <c r="G2324">
        <v>13700.501</v>
      </c>
      <c r="H2324">
        <v>399637</v>
      </c>
      <c r="J2324">
        <v>13700.501</v>
      </c>
      <c r="L2324">
        <v>0.01</v>
      </c>
      <c r="M2324">
        <v>1.2120000000000001E-2</v>
      </c>
      <c r="N2324">
        <v>21.21</v>
      </c>
      <c r="O2324" t="s">
        <v>39</v>
      </c>
      <c r="P2324" s="1">
        <v>43837</v>
      </c>
    </row>
    <row r="2325" spans="1:16" x14ac:dyDescent="0.25">
      <c r="A2325">
        <v>58</v>
      </c>
      <c r="B2325">
        <v>58</v>
      </c>
      <c r="C2325" t="s">
        <v>131</v>
      </c>
      <c r="D2325" t="s">
        <v>132</v>
      </c>
      <c r="E2325" t="s">
        <v>0</v>
      </c>
      <c r="F2325">
        <v>2.5099999999999998</v>
      </c>
      <c r="G2325">
        <v>14110.204</v>
      </c>
      <c r="H2325">
        <v>408729</v>
      </c>
      <c r="J2325">
        <v>14110.204</v>
      </c>
      <c r="L2325">
        <v>0.01</v>
      </c>
      <c r="M2325">
        <v>1.248E-2</v>
      </c>
      <c r="N2325">
        <v>24.84</v>
      </c>
      <c r="O2325" t="s">
        <v>39</v>
      </c>
      <c r="P2325" s="1">
        <v>43837</v>
      </c>
    </row>
    <row r="2326" spans="1:16" x14ac:dyDescent="0.25">
      <c r="A2326">
        <v>59</v>
      </c>
      <c r="B2326">
        <v>59</v>
      </c>
      <c r="C2326" t="s">
        <v>133</v>
      </c>
      <c r="D2326" t="s">
        <v>31</v>
      </c>
      <c r="E2326" t="s">
        <v>32</v>
      </c>
      <c r="F2326">
        <v>2.62</v>
      </c>
      <c r="G2326">
        <v>2.7610000000000001</v>
      </c>
      <c r="H2326">
        <v>83</v>
      </c>
      <c r="J2326">
        <v>2.7610000000000001</v>
      </c>
      <c r="L2326">
        <v>0.01</v>
      </c>
      <c r="M2326">
        <v>0</v>
      </c>
      <c r="N2326">
        <v>-99.98</v>
      </c>
      <c r="O2326" t="s">
        <v>85</v>
      </c>
      <c r="P2326" s="1">
        <v>43837</v>
      </c>
    </row>
    <row r="2327" spans="1:16" x14ac:dyDescent="0.25">
      <c r="A2327">
        <v>60</v>
      </c>
      <c r="B2327">
        <v>60</v>
      </c>
      <c r="C2327" t="s">
        <v>134</v>
      </c>
      <c r="D2327" t="s">
        <v>135</v>
      </c>
      <c r="E2327" t="s">
        <v>0</v>
      </c>
      <c r="F2327">
        <v>2.5099999999999998</v>
      </c>
      <c r="G2327">
        <v>13562.208000000001</v>
      </c>
      <c r="H2327">
        <v>392507</v>
      </c>
      <c r="J2327">
        <v>13562.208000000001</v>
      </c>
      <c r="L2327">
        <v>0.01</v>
      </c>
      <c r="M2327">
        <v>1.2E-2</v>
      </c>
      <c r="N2327">
        <v>19.989999999999998</v>
      </c>
      <c r="O2327" t="s">
        <v>39</v>
      </c>
      <c r="P2327" s="1">
        <v>43837</v>
      </c>
    </row>
    <row r="2328" spans="1:16" x14ac:dyDescent="0.25">
      <c r="A2328">
        <v>61</v>
      </c>
      <c r="B2328">
        <v>61</v>
      </c>
      <c r="C2328" t="s">
        <v>136</v>
      </c>
      <c r="D2328" t="s">
        <v>137</v>
      </c>
      <c r="E2328" t="s">
        <v>0</v>
      </c>
      <c r="F2328">
        <v>2.5099999999999998</v>
      </c>
      <c r="G2328">
        <v>14247.960999999999</v>
      </c>
      <c r="H2328">
        <v>417158</v>
      </c>
      <c r="J2328">
        <v>14247.960999999999</v>
      </c>
      <c r="L2328">
        <v>0.01</v>
      </c>
      <c r="M2328">
        <v>1.261E-2</v>
      </c>
      <c r="N2328">
        <v>26.06</v>
      </c>
      <c r="O2328" t="s">
        <v>39</v>
      </c>
      <c r="P2328" s="1">
        <v>43837</v>
      </c>
    </row>
    <row r="2329" spans="1:16" x14ac:dyDescent="0.25">
      <c r="A2329">
        <v>62</v>
      </c>
      <c r="B2329">
        <v>62</v>
      </c>
      <c r="C2329" t="s">
        <v>138</v>
      </c>
      <c r="D2329" t="s">
        <v>139</v>
      </c>
      <c r="E2329" t="s">
        <v>0</v>
      </c>
      <c r="F2329">
        <v>2.5099999999999998</v>
      </c>
      <c r="G2329">
        <v>13760.09</v>
      </c>
      <c r="H2329">
        <v>395665</v>
      </c>
      <c r="J2329">
        <v>13760.09</v>
      </c>
      <c r="L2329">
        <v>0.01</v>
      </c>
      <c r="M2329">
        <v>1.217E-2</v>
      </c>
      <c r="N2329">
        <v>21.74</v>
      </c>
      <c r="O2329" t="s">
        <v>39</v>
      </c>
      <c r="P2329" s="1">
        <v>43837</v>
      </c>
    </row>
    <row r="2330" spans="1:16" x14ac:dyDescent="0.25">
      <c r="A2330">
        <v>63</v>
      </c>
      <c r="B2330">
        <v>63</v>
      </c>
      <c r="C2330" t="s">
        <v>140</v>
      </c>
      <c r="D2330" t="s">
        <v>141</v>
      </c>
      <c r="E2330" t="s">
        <v>0</v>
      </c>
      <c r="F2330">
        <v>2.5099999999999998</v>
      </c>
      <c r="G2330">
        <v>13190.200999999999</v>
      </c>
      <c r="H2330">
        <v>371210</v>
      </c>
      <c r="J2330">
        <v>13190.200999999999</v>
      </c>
      <c r="L2330">
        <v>0.01</v>
      </c>
      <c r="M2330">
        <v>1.167E-2</v>
      </c>
      <c r="N2330">
        <v>16.7</v>
      </c>
      <c r="O2330" t="s">
        <v>26</v>
      </c>
      <c r="P2330" s="1">
        <v>43837</v>
      </c>
    </row>
    <row r="2331" spans="1:16" x14ac:dyDescent="0.25">
      <c r="A2331">
        <v>64</v>
      </c>
      <c r="B2331">
        <v>64</v>
      </c>
      <c r="C2331" t="s">
        <v>142</v>
      </c>
      <c r="D2331" t="s">
        <v>143</v>
      </c>
      <c r="E2331" t="s">
        <v>0</v>
      </c>
      <c r="F2331">
        <v>2.5099999999999998</v>
      </c>
      <c r="G2331">
        <v>12938.53</v>
      </c>
      <c r="H2331">
        <v>371144</v>
      </c>
      <c r="J2331">
        <v>12938.53</v>
      </c>
      <c r="L2331">
        <v>0.01</v>
      </c>
      <c r="M2331">
        <v>1.145E-2</v>
      </c>
      <c r="N2331">
        <v>14.47</v>
      </c>
      <c r="O2331" t="s">
        <v>39</v>
      </c>
      <c r="P2331" s="1">
        <v>43837</v>
      </c>
    </row>
    <row r="2332" spans="1:16" x14ac:dyDescent="0.25">
      <c r="A2332">
        <v>65</v>
      </c>
      <c r="B2332">
        <v>65</v>
      </c>
      <c r="C2332" t="s">
        <v>144</v>
      </c>
      <c r="D2332" t="s">
        <v>145</v>
      </c>
      <c r="E2332" t="s">
        <v>0</v>
      </c>
      <c r="F2332">
        <v>2.5099999999999998</v>
      </c>
      <c r="G2332">
        <v>13044.338</v>
      </c>
      <c r="H2332">
        <v>372966</v>
      </c>
      <c r="J2332">
        <v>13044.338</v>
      </c>
      <c r="L2332">
        <v>0.01</v>
      </c>
      <c r="M2332">
        <v>1.154E-2</v>
      </c>
      <c r="N2332">
        <v>15.41</v>
      </c>
      <c r="O2332" t="s">
        <v>39</v>
      </c>
      <c r="P2332" s="1">
        <v>43837</v>
      </c>
    </row>
    <row r="2333" spans="1:16" x14ac:dyDescent="0.25">
      <c r="A2333">
        <v>66</v>
      </c>
      <c r="B2333">
        <v>66</v>
      </c>
      <c r="C2333" t="s">
        <v>146</v>
      </c>
      <c r="D2333" t="s">
        <v>34</v>
      </c>
      <c r="E2333" t="s">
        <v>32</v>
      </c>
      <c r="F2333">
        <v>2.5099999999999998</v>
      </c>
      <c r="G2333">
        <v>14005.321</v>
      </c>
      <c r="H2333">
        <v>402452</v>
      </c>
      <c r="J2333">
        <v>14005.321</v>
      </c>
      <c r="L2333">
        <v>0.01</v>
      </c>
      <c r="M2333">
        <v>1.239E-2</v>
      </c>
      <c r="N2333">
        <v>23.91</v>
      </c>
      <c r="O2333" t="s">
        <v>39</v>
      </c>
      <c r="P2333" s="1">
        <v>43837</v>
      </c>
    </row>
    <row r="2334" spans="1:16" x14ac:dyDescent="0.25">
      <c r="A2334">
        <v>67</v>
      </c>
      <c r="B2334">
        <v>67</v>
      </c>
      <c r="C2334" t="s">
        <v>147</v>
      </c>
      <c r="D2334" t="s">
        <v>148</v>
      </c>
      <c r="E2334" t="s">
        <v>0</v>
      </c>
      <c r="F2334">
        <v>2.5099999999999998</v>
      </c>
      <c r="G2334">
        <v>14085.029</v>
      </c>
      <c r="H2334">
        <v>411554</v>
      </c>
      <c r="J2334">
        <v>14085.029</v>
      </c>
      <c r="L2334">
        <v>0.01</v>
      </c>
      <c r="M2334">
        <v>1.2460000000000001E-2</v>
      </c>
      <c r="N2334">
        <v>24.62</v>
      </c>
      <c r="O2334" t="s">
        <v>39</v>
      </c>
      <c r="P2334" s="1">
        <v>43837</v>
      </c>
    </row>
    <row r="2335" spans="1:16" x14ac:dyDescent="0.25">
      <c r="A2335">
        <v>68</v>
      </c>
      <c r="B2335">
        <v>68</v>
      </c>
      <c r="C2335" t="s">
        <v>149</v>
      </c>
      <c r="D2335" t="s">
        <v>150</v>
      </c>
      <c r="E2335" t="s">
        <v>0</v>
      </c>
      <c r="F2335">
        <v>2.5099999999999998</v>
      </c>
      <c r="G2335">
        <v>14393.938</v>
      </c>
      <c r="H2335">
        <v>416080</v>
      </c>
      <c r="J2335">
        <v>14393.938</v>
      </c>
      <c r="L2335">
        <v>0.01</v>
      </c>
      <c r="M2335">
        <v>1.273E-2</v>
      </c>
      <c r="N2335">
        <v>27.35</v>
      </c>
      <c r="O2335" t="s">
        <v>39</v>
      </c>
      <c r="P2335" s="1">
        <v>43837</v>
      </c>
    </row>
    <row r="2336" spans="1:16" x14ac:dyDescent="0.25">
      <c r="A2336">
        <v>69</v>
      </c>
      <c r="B2336">
        <v>69</v>
      </c>
      <c r="C2336" t="s">
        <v>151</v>
      </c>
      <c r="D2336" t="s">
        <v>152</v>
      </c>
      <c r="E2336" t="s">
        <v>0</v>
      </c>
      <c r="F2336">
        <v>2.5099999999999998</v>
      </c>
      <c r="G2336">
        <v>14635.735000000001</v>
      </c>
      <c r="H2336">
        <v>422742</v>
      </c>
      <c r="J2336">
        <v>14635.735000000001</v>
      </c>
      <c r="L2336">
        <v>0.01</v>
      </c>
      <c r="M2336">
        <v>1.295E-2</v>
      </c>
      <c r="N2336">
        <v>29.49</v>
      </c>
      <c r="O2336" t="s">
        <v>39</v>
      </c>
      <c r="P2336" s="1">
        <v>43837</v>
      </c>
    </row>
    <row r="2337" spans="1:16" x14ac:dyDescent="0.25">
      <c r="A2337">
        <v>70</v>
      </c>
      <c r="B2337">
        <v>70</v>
      </c>
      <c r="C2337" t="s">
        <v>153</v>
      </c>
      <c r="D2337" t="s">
        <v>34</v>
      </c>
      <c r="E2337" t="s">
        <v>32</v>
      </c>
      <c r="F2337">
        <v>2.5099999999999998</v>
      </c>
      <c r="G2337">
        <v>14418.964</v>
      </c>
      <c r="H2337">
        <v>420421</v>
      </c>
      <c r="J2337">
        <v>14418.964</v>
      </c>
      <c r="L2337">
        <v>0.01</v>
      </c>
      <c r="M2337">
        <v>1.2760000000000001E-2</v>
      </c>
      <c r="N2337">
        <v>27.57</v>
      </c>
      <c r="O2337" t="s">
        <v>26</v>
      </c>
      <c r="P2337" s="1">
        <v>43837</v>
      </c>
    </row>
    <row r="2338" spans="1:16" x14ac:dyDescent="0.25">
      <c r="A2338">
        <v>71</v>
      </c>
      <c r="B2338">
        <v>71</v>
      </c>
      <c r="C2338" t="s">
        <v>154</v>
      </c>
      <c r="D2338" t="s">
        <v>24</v>
      </c>
      <c r="E2338" t="s">
        <v>25</v>
      </c>
      <c r="F2338">
        <v>2.75</v>
      </c>
      <c r="G2338">
        <v>9.5359999999999996</v>
      </c>
      <c r="H2338">
        <v>88</v>
      </c>
      <c r="J2338">
        <v>9.5359999999999996</v>
      </c>
      <c r="L2338">
        <v>0.01</v>
      </c>
      <c r="M2338">
        <v>1.0000000000000001E-5</v>
      </c>
      <c r="N2338">
        <v>-99.92</v>
      </c>
      <c r="O2338" t="s">
        <v>26</v>
      </c>
      <c r="P2338" s="1">
        <v>43837</v>
      </c>
    </row>
    <row r="2339" spans="1:16" x14ac:dyDescent="0.25">
      <c r="A2339">
        <v>72</v>
      </c>
      <c r="B2339">
        <v>72</v>
      </c>
      <c r="C2339" t="s">
        <v>155</v>
      </c>
      <c r="D2339" t="s">
        <v>37</v>
      </c>
      <c r="E2339" t="s">
        <v>38</v>
      </c>
      <c r="F2339">
        <v>2.5099999999999998</v>
      </c>
      <c r="G2339">
        <v>12231.718000000001</v>
      </c>
      <c r="H2339">
        <v>350048</v>
      </c>
      <c r="J2339">
        <v>12231.718000000001</v>
      </c>
      <c r="L2339">
        <v>0.01</v>
      </c>
      <c r="M2339">
        <v>1.082E-2</v>
      </c>
      <c r="N2339">
        <v>8.2200000000000006</v>
      </c>
      <c r="O2339" t="s">
        <v>39</v>
      </c>
      <c r="P2339" s="1">
        <v>43837</v>
      </c>
    </row>
    <row r="2340" spans="1:16" x14ac:dyDescent="0.25">
      <c r="A2340">
        <v>73</v>
      </c>
      <c r="B2340">
        <v>73</v>
      </c>
      <c r="C2340" t="s">
        <v>156</v>
      </c>
      <c r="D2340" t="s">
        <v>41</v>
      </c>
      <c r="E2340" t="s">
        <v>38</v>
      </c>
      <c r="F2340">
        <v>2.5099999999999998</v>
      </c>
      <c r="G2340">
        <v>11750.454</v>
      </c>
      <c r="H2340">
        <v>340493</v>
      </c>
      <c r="J2340">
        <v>11750.454</v>
      </c>
      <c r="L2340">
        <v>0.01</v>
      </c>
      <c r="M2340">
        <v>1.04E-2</v>
      </c>
      <c r="N2340">
        <v>3.96</v>
      </c>
      <c r="O2340" t="s">
        <v>39</v>
      </c>
      <c r="P2340" s="1">
        <v>43837</v>
      </c>
    </row>
    <row r="2341" spans="1:16" x14ac:dyDescent="0.25">
      <c r="A2341">
        <v>74</v>
      </c>
      <c r="B2341">
        <v>74</v>
      </c>
      <c r="C2341" t="s">
        <v>157</v>
      </c>
      <c r="D2341" t="s">
        <v>43</v>
      </c>
      <c r="E2341" t="s">
        <v>38</v>
      </c>
      <c r="F2341">
        <v>2.5099999999999998</v>
      </c>
      <c r="G2341">
        <v>10877.781999999999</v>
      </c>
      <c r="H2341">
        <v>315430</v>
      </c>
      <c r="J2341">
        <v>10877.781999999999</v>
      </c>
      <c r="L2341">
        <v>0.01</v>
      </c>
      <c r="M2341">
        <v>9.6200000000000001E-3</v>
      </c>
      <c r="N2341">
        <v>-3.76</v>
      </c>
      <c r="O2341" t="s">
        <v>26</v>
      </c>
      <c r="P2341" s="1">
        <v>43837</v>
      </c>
    </row>
    <row r="2342" spans="1:16" x14ac:dyDescent="0.25">
      <c r="A2342">
        <v>75</v>
      </c>
      <c r="B2342">
        <v>75</v>
      </c>
      <c r="C2342" t="s">
        <v>158</v>
      </c>
      <c r="D2342" t="s">
        <v>45</v>
      </c>
      <c r="E2342" t="s">
        <v>38</v>
      </c>
      <c r="F2342">
        <v>2.5099999999999998</v>
      </c>
      <c r="G2342">
        <v>11522.643</v>
      </c>
      <c r="H2342">
        <v>335639</v>
      </c>
      <c r="J2342">
        <v>11522.643</v>
      </c>
      <c r="L2342">
        <v>0.01</v>
      </c>
      <c r="M2342">
        <v>1.0189999999999999E-2</v>
      </c>
      <c r="N2342">
        <v>1.95</v>
      </c>
      <c r="O2342" t="s">
        <v>39</v>
      </c>
      <c r="P2342" s="1">
        <v>43837</v>
      </c>
    </row>
    <row r="2343" spans="1:16" x14ac:dyDescent="0.25">
      <c r="A2343">
        <v>76</v>
      </c>
      <c r="B2343">
        <v>76</v>
      </c>
      <c r="C2343" t="s">
        <v>159</v>
      </c>
      <c r="D2343" t="s">
        <v>47</v>
      </c>
      <c r="E2343" t="s">
        <v>38</v>
      </c>
      <c r="F2343">
        <v>2.5099999999999998</v>
      </c>
      <c r="G2343">
        <v>11505.412</v>
      </c>
      <c r="H2343">
        <v>330500</v>
      </c>
      <c r="J2343">
        <v>11505.412</v>
      </c>
      <c r="L2343">
        <v>0.01</v>
      </c>
      <c r="M2343">
        <v>1.018E-2</v>
      </c>
      <c r="N2343">
        <v>1.79</v>
      </c>
      <c r="O2343" t="s">
        <v>39</v>
      </c>
      <c r="P2343" s="1">
        <v>43837</v>
      </c>
    </row>
    <row r="2344" spans="1:16" x14ac:dyDescent="0.25">
      <c r="A2344">
        <v>77</v>
      </c>
      <c r="B2344">
        <v>77</v>
      </c>
      <c r="C2344" t="s">
        <v>160</v>
      </c>
      <c r="D2344" t="s">
        <v>49</v>
      </c>
      <c r="E2344" t="s">
        <v>38</v>
      </c>
      <c r="F2344">
        <v>2.5099999999999998</v>
      </c>
      <c r="G2344">
        <v>13455.977999999999</v>
      </c>
      <c r="H2344">
        <v>384138</v>
      </c>
      <c r="J2344">
        <v>13455.977999999999</v>
      </c>
      <c r="L2344">
        <v>0.01</v>
      </c>
      <c r="M2344">
        <v>1.191E-2</v>
      </c>
      <c r="N2344">
        <v>19.05</v>
      </c>
      <c r="O2344" t="s">
        <v>39</v>
      </c>
      <c r="P2344" s="1">
        <v>43837</v>
      </c>
    </row>
    <row r="2345" spans="1:16" x14ac:dyDescent="0.25">
      <c r="A2345">
        <v>78</v>
      </c>
      <c r="B2345">
        <v>78</v>
      </c>
      <c r="C2345" t="s">
        <v>161</v>
      </c>
      <c r="D2345" t="s">
        <v>31</v>
      </c>
      <c r="E2345" t="s">
        <v>32</v>
      </c>
      <c r="F2345">
        <v>2.56</v>
      </c>
      <c r="G2345">
        <v>2.7850000000000001</v>
      </c>
      <c r="H2345">
        <v>71</v>
      </c>
      <c r="J2345">
        <v>2.7850000000000001</v>
      </c>
      <c r="L2345">
        <v>0.01</v>
      </c>
      <c r="M2345">
        <v>0</v>
      </c>
      <c r="N2345">
        <v>-99.98</v>
      </c>
      <c r="O2345" t="s">
        <v>26</v>
      </c>
      <c r="P2345" s="1">
        <v>43837</v>
      </c>
    </row>
    <row r="2346" spans="1:16" x14ac:dyDescent="0.25">
      <c r="A2346">
        <v>79</v>
      </c>
      <c r="B2346">
        <v>79</v>
      </c>
      <c r="C2346" t="s">
        <v>162</v>
      </c>
      <c r="D2346" t="s">
        <v>52</v>
      </c>
      <c r="E2346" t="s">
        <v>38</v>
      </c>
      <c r="F2346">
        <v>2.5099999999999998</v>
      </c>
      <c r="G2346">
        <v>14494.290999999999</v>
      </c>
      <c r="H2346">
        <v>417917</v>
      </c>
      <c r="J2346">
        <v>14494.290999999999</v>
      </c>
      <c r="L2346">
        <v>0.01</v>
      </c>
      <c r="M2346">
        <v>1.282E-2</v>
      </c>
      <c r="N2346">
        <v>28.24</v>
      </c>
      <c r="O2346" t="s">
        <v>39</v>
      </c>
      <c r="P2346" s="1">
        <v>43837</v>
      </c>
    </row>
    <row r="2347" spans="1:16" x14ac:dyDescent="0.25">
      <c r="A2347">
        <v>80</v>
      </c>
      <c r="B2347">
        <v>80</v>
      </c>
      <c r="C2347" t="s">
        <v>163</v>
      </c>
      <c r="D2347" t="s">
        <v>54</v>
      </c>
      <c r="E2347" t="s">
        <v>38</v>
      </c>
      <c r="F2347">
        <v>2.5099999999999998</v>
      </c>
      <c r="G2347">
        <v>10794.405000000001</v>
      </c>
      <c r="H2347">
        <v>310766</v>
      </c>
      <c r="J2347">
        <v>10794.405000000001</v>
      </c>
      <c r="L2347">
        <v>0.01</v>
      </c>
      <c r="M2347">
        <v>9.5499999999999995E-3</v>
      </c>
      <c r="N2347">
        <v>-4.5</v>
      </c>
      <c r="O2347" t="s">
        <v>39</v>
      </c>
      <c r="P2347" s="1">
        <v>43837</v>
      </c>
    </row>
    <row r="2348" spans="1:16" x14ac:dyDescent="0.25">
      <c r="A2348">
        <v>81</v>
      </c>
      <c r="B2348">
        <v>81</v>
      </c>
      <c r="C2348" t="s">
        <v>164</v>
      </c>
      <c r="D2348" t="s">
        <v>56</v>
      </c>
      <c r="E2348" t="s">
        <v>38</v>
      </c>
      <c r="F2348">
        <v>2.5099999999999998</v>
      </c>
      <c r="G2348">
        <v>10506.704</v>
      </c>
      <c r="H2348">
        <v>301896</v>
      </c>
      <c r="J2348">
        <v>10506.704</v>
      </c>
      <c r="L2348">
        <v>0.01</v>
      </c>
      <c r="M2348">
        <v>9.2999999999999992E-3</v>
      </c>
      <c r="N2348">
        <v>-7.04</v>
      </c>
      <c r="O2348" t="s">
        <v>39</v>
      </c>
      <c r="P2348" s="1">
        <v>43837</v>
      </c>
    </row>
    <row r="2349" spans="1:16" x14ac:dyDescent="0.25">
      <c r="A2349">
        <v>82</v>
      </c>
      <c r="B2349">
        <v>82</v>
      </c>
      <c r="C2349" t="s">
        <v>165</v>
      </c>
      <c r="D2349" t="s">
        <v>58</v>
      </c>
      <c r="E2349" t="s">
        <v>38</v>
      </c>
      <c r="F2349">
        <v>2.5099999999999998</v>
      </c>
      <c r="G2349">
        <v>13166.365</v>
      </c>
      <c r="H2349">
        <v>384030</v>
      </c>
      <c r="J2349">
        <v>13166.365</v>
      </c>
      <c r="L2349">
        <v>0.01</v>
      </c>
      <c r="M2349">
        <v>1.1650000000000001E-2</v>
      </c>
      <c r="N2349">
        <v>16.489999999999998</v>
      </c>
      <c r="O2349" t="s">
        <v>26</v>
      </c>
      <c r="P2349" s="1">
        <v>43837</v>
      </c>
    </row>
    <row r="2350" spans="1:16" x14ac:dyDescent="0.25">
      <c r="A2350">
        <v>83</v>
      </c>
      <c r="B2350">
        <v>83</v>
      </c>
      <c r="C2350" t="s">
        <v>166</v>
      </c>
      <c r="D2350" t="s">
        <v>60</v>
      </c>
      <c r="E2350" t="s">
        <v>38</v>
      </c>
      <c r="F2350">
        <v>2.5</v>
      </c>
      <c r="G2350">
        <v>11316.882</v>
      </c>
      <c r="H2350">
        <v>321472</v>
      </c>
      <c r="J2350">
        <v>11316.882</v>
      </c>
      <c r="L2350">
        <v>0.01</v>
      </c>
      <c r="M2350">
        <v>1.001E-2</v>
      </c>
      <c r="N2350">
        <v>0.13</v>
      </c>
      <c r="O2350" t="s">
        <v>26</v>
      </c>
      <c r="P2350" s="1">
        <v>43837</v>
      </c>
    </row>
    <row r="2351" spans="1:16" x14ac:dyDescent="0.25">
      <c r="A2351">
        <v>84</v>
      </c>
      <c r="B2351">
        <v>84</v>
      </c>
      <c r="C2351" t="s">
        <v>167</v>
      </c>
      <c r="D2351" t="s">
        <v>62</v>
      </c>
      <c r="E2351" t="s">
        <v>38</v>
      </c>
      <c r="F2351">
        <v>2.5099999999999998</v>
      </c>
      <c r="G2351">
        <v>12009.666999999999</v>
      </c>
      <c r="H2351">
        <v>340662</v>
      </c>
      <c r="J2351">
        <v>12009.666999999999</v>
      </c>
      <c r="L2351">
        <v>0.01</v>
      </c>
      <c r="M2351">
        <v>1.0630000000000001E-2</v>
      </c>
      <c r="N2351">
        <v>6.25</v>
      </c>
      <c r="O2351" t="s">
        <v>26</v>
      </c>
      <c r="P2351" s="1">
        <v>43837</v>
      </c>
    </row>
    <row r="2352" spans="1:16" x14ac:dyDescent="0.25">
      <c r="A2352">
        <v>85</v>
      </c>
      <c r="B2352">
        <v>85</v>
      </c>
      <c r="C2352" t="s">
        <v>168</v>
      </c>
      <c r="D2352" t="s">
        <v>34</v>
      </c>
      <c r="E2352" t="s">
        <v>32</v>
      </c>
      <c r="F2352">
        <v>2.5099999999999998</v>
      </c>
      <c r="G2352">
        <v>14272.689</v>
      </c>
      <c r="H2352">
        <v>408860</v>
      </c>
      <c r="J2352">
        <v>14272.689</v>
      </c>
      <c r="L2352">
        <v>0.01</v>
      </c>
      <c r="M2352">
        <v>1.2630000000000001E-2</v>
      </c>
      <c r="N2352">
        <v>26.28</v>
      </c>
      <c r="O2352" t="s">
        <v>39</v>
      </c>
      <c r="P2352" s="1">
        <v>43837</v>
      </c>
    </row>
    <row r="2353" spans="1:16" x14ac:dyDescent="0.25">
      <c r="A2353">
        <v>86</v>
      </c>
      <c r="B2353">
        <v>86</v>
      </c>
      <c r="C2353" t="s">
        <v>169</v>
      </c>
      <c r="D2353" t="s">
        <v>65</v>
      </c>
      <c r="E2353" t="s">
        <v>38</v>
      </c>
      <c r="F2353">
        <v>2.5099999999999998</v>
      </c>
      <c r="G2353">
        <v>11952.183000000001</v>
      </c>
      <c r="H2353">
        <v>338094</v>
      </c>
      <c r="J2353">
        <v>11952.183000000001</v>
      </c>
      <c r="L2353">
        <v>0.01</v>
      </c>
      <c r="M2353">
        <v>1.057E-2</v>
      </c>
      <c r="N2353">
        <v>5.75</v>
      </c>
      <c r="O2353" t="s">
        <v>26</v>
      </c>
      <c r="P2353" s="1">
        <v>43837</v>
      </c>
    </row>
    <row r="2354" spans="1:16" x14ac:dyDescent="0.25">
      <c r="A2354">
        <v>87</v>
      </c>
      <c r="B2354">
        <v>87</v>
      </c>
      <c r="C2354" t="s">
        <v>170</v>
      </c>
      <c r="D2354" t="s">
        <v>68</v>
      </c>
      <c r="E2354" t="s">
        <v>38</v>
      </c>
      <c r="F2354">
        <v>2.5099999999999998</v>
      </c>
      <c r="G2354">
        <v>12072.300999999999</v>
      </c>
      <c r="H2354">
        <v>346502</v>
      </c>
      <c r="J2354">
        <v>12072.300999999999</v>
      </c>
      <c r="L2354">
        <v>0.01</v>
      </c>
      <c r="M2354">
        <v>1.068E-2</v>
      </c>
      <c r="N2354">
        <v>6.81</v>
      </c>
      <c r="O2354" t="s">
        <v>39</v>
      </c>
      <c r="P2354" s="1">
        <v>43837</v>
      </c>
    </row>
    <row r="2355" spans="1:16" x14ac:dyDescent="0.25">
      <c r="A2355">
        <v>88</v>
      </c>
      <c r="B2355">
        <v>88</v>
      </c>
      <c r="C2355" t="s">
        <v>171</v>
      </c>
      <c r="D2355" t="s">
        <v>70</v>
      </c>
      <c r="E2355" t="s">
        <v>38</v>
      </c>
      <c r="F2355">
        <v>2.5099999999999998</v>
      </c>
      <c r="G2355">
        <v>12264.745999999999</v>
      </c>
      <c r="H2355">
        <v>349269</v>
      </c>
      <c r="J2355">
        <v>12264.745999999999</v>
      </c>
      <c r="L2355">
        <v>0.01</v>
      </c>
      <c r="M2355">
        <v>1.085E-2</v>
      </c>
      <c r="N2355">
        <v>8.51</v>
      </c>
      <c r="O2355" t="s">
        <v>26</v>
      </c>
      <c r="P2355" s="1">
        <v>43837</v>
      </c>
    </row>
    <row r="2356" spans="1:16" x14ac:dyDescent="0.25">
      <c r="A2356">
        <v>89</v>
      </c>
      <c r="B2356">
        <v>89</v>
      </c>
      <c r="C2356" t="s">
        <v>172</v>
      </c>
      <c r="D2356" t="s">
        <v>72</v>
      </c>
      <c r="E2356" t="s">
        <v>38</v>
      </c>
      <c r="F2356">
        <v>2.5</v>
      </c>
      <c r="G2356">
        <v>11010.212</v>
      </c>
      <c r="H2356">
        <v>308393</v>
      </c>
      <c r="J2356">
        <v>11010.212</v>
      </c>
      <c r="L2356">
        <v>0.01</v>
      </c>
      <c r="M2356">
        <v>9.7400000000000004E-3</v>
      </c>
      <c r="N2356">
        <v>-2.59</v>
      </c>
      <c r="O2356" t="s">
        <v>39</v>
      </c>
      <c r="P2356" s="1">
        <v>43837</v>
      </c>
    </row>
    <row r="2357" spans="1:16" x14ac:dyDescent="0.25">
      <c r="A2357">
        <v>90</v>
      </c>
      <c r="B2357">
        <v>90</v>
      </c>
      <c r="C2357" t="s">
        <v>173</v>
      </c>
      <c r="D2357" t="s">
        <v>74</v>
      </c>
      <c r="E2357" t="s">
        <v>38</v>
      </c>
      <c r="F2357">
        <v>2.5</v>
      </c>
      <c r="G2357">
        <v>11395.116</v>
      </c>
      <c r="H2357">
        <v>318288</v>
      </c>
      <c r="J2357">
        <v>11395.116</v>
      </c>
      <c r="L2357">
        <v>0.01</v>
      </c>
      <c r="M2357">
        <v>1.008E-2</v>
      </c>
      <c r="N2357">
        <v>0.82</v>
      </c>
      <c r="O2357" t="s">
        <v>26</v>
      </c>
      <c r="P2357" s="1">
        <v>43837</v>
      </c>
    </row>
    <row r="2358" spans="1:16" x14ac:dyDescent="0.25">
      <c r="A2358">
        <v>91</v>
      </c>
      <c r="B2358">
        <v>91</v>
      </c>
      <c r="C2358" t="s">
        <v>174</v>
      </c>
      <c r="D2358" t="s">
        <v>24</v>
      </c>
      <c r="E2358" t="s">
        <v>25</v>
      </c>
      <c r="F2358">
        <v>2.85</v>
      </c>
      <c r="G2358">
        <v>2.0830000000000002</v>
      </c>
      <c r="H2358">
        <v>72</v>
      </c>
      <c r="J2358">
        <v>2.0830000000000002</v>
      </c>
      <c r="L2358">
        <v>0.01</v>
      </c>
      <c r="M2358">
        <v>0</v>
      </c>
      <c r="N2358">
        <v>-99.98</v>
      </c>
      <c r="O2358" t="s">
        <v>26</v>
      </c>
      <c r="P2358" s="1">
        <v>43837</v>
      </c>
    </row>
    <row r="2359" spans="1:16" x14ac:dyDescent="0.25">
      <c r="A2359">
        <v>92</v>
      </c>
      <c r="B2359">
        <v>92</v>
      </c>
      <c r="C2359" t="s">
        <v>175</v>
      </c>
      <c r="D2359" t="s">
        <v>77</v>
      </c>
      <c r="E2359" t="s">
        <v>78</v>
      </c>
      <c r="F2359">
        <v>2.5</v>
      </c>
      <c r="G2359">
        <v>12645.165999999999</v>
      </c>
      <c r="H2359">
        <v>365446</v>
      </c>
      <c r="J2359">
        <v>12645.165999999999</v>
      </c>
      <c r="L2359">
        <v>0.01</v>
      </c>
      <c r="M2359">
        <v>1.119E-2</v>
      </c>
      <c r="N2359">
        <v>11.88</v>
      </c>
      <c r="O2359" t="s">
        <v>39</v>
      </c>
      <c r="P2359" s="1">
        <v>43837</v>
      </c>
    </row>
    <row r="2360" spans="1:16" x14ac:dyDescent="0.25">
      <c r="A2360">
        <v>93</v>
      </c>
      <c r="B2360">
        <v>93</v>
      </c>
      <c r="C2360" t="s">
        <v>176</v>
      </c>
      <c r="D2360" t="s">
        <v>80</v>
      </c>
      <c r="E2360" t="s">
        <v>78</v>
      </c>
      <c r="F2360">
        <v>2.5</v>
      </c>
      <c r="G2360">
        <v>12684.918</v>
      </c>
      <c r="H2360">
        <v>361654</v>
      </c>
      <c r="J2360">
        <v>12684.918</v>
      </c>
      <c r="L2360">
        <v>0.01</v>
      </c>
      <c r="M2360">
        <v>1.1220000000000001E-2</v>
      </c>
      <c r="N2360">
        <v>12.23</v>
      </c>
      <c r="O2360" t="s">
        <v>39</v>
      </c>
      <c r="P2360" s="1">
        <v>43837</v>
      </c>
    </row>
    <row r="2361" spans="1:16" x14ac:dyDescent="0.25">
      <c r="A2361">
        <v>94</v>
      </c>
      <c r="B2361">
        <v>94</v>
      </c>
      <c r="C2361" t="s">
        <v>177</v>
      </c>
      <c r="D2361" t="s">
        <v>82</v>
      </c>
      <c r="E2361" t="s">
        <v>78</v>
      </c>
      <c r="F2361">
        <v>2.5</v>
      </c>
      <c r="G2361">
        <v>11992.909</v>
      </c>
      <c r="H2361">
        <v>342027</v>
      </c>
      <c r="J2361">
        <v>11992.909</v>
      </c>
      <c r="L2361">
        <v>0.01</v>
      </c>
      <c r="M2361">
        <v>1.061E-2</v>
      </c>
      <c r="N2361">
        <v>6.11</v>
      </c>
      <c r="O2361" t="s">
        <v>26</v>
      </c>
      <c r="P2361" s="1">
        <v>43837</v>
      </c>
    </row>
    <row r="2362" spans="1:16" x14ac:dyDescent="0.25">
      <c r="A2362">
        <v>95</v>
      </c>
      <c r="B2362">
        <v>95</v>
      </c>
      <c r="C2362" t="s">
        <v>178</v>
      </c>
      <c r="D2362" t="s">
        <v>84</v>
      </c>
      <c r="E2362" t="s">
        <v>78</v>
      </c>
      <c r="F2362">
        <v>2.5</v>
      </c>
      <c r="G2362">
        <v>12886.403</v>
      </c>
      <c r="H2362">
        <v>365631</v>
      </c>
      <c r="J2362">
        <v>12886.403</v>
      </c>
      <c r="L2362">
        <v>0.01</v>
      </c>
      <c r="M2362">
        <v>1.14E-2</v>
      </c>
      <c r="N2362">
        <v>14.01</v>
      </c>
      <c r="O2362" t="s">
        <v>26</v>
      </c>
      <c r="P2362" s="1">
        <v>43837</v>
      </c>
    </row>
    <row r="2363" spans="1:16" x14ac:dyDescent="0.25">
      <c r="A2363">
        <v>96</v>
      </c>
      <c r="B2363">
        <v>96</v>
      </c>
      <c r="C2363" t="s">
        <v>179</v>
      </c>
      <c r="D2363" t="s">
        <v>24</v>
      </c>
      <c r="E2363" t="s">
        <v>25</v>
      </c>
      <c r="F2363">
        <v>2.69</v>
      </c>
      <c r="G2363">
        <v>3.62</v>
      </c>
      <c r="H2363">
        <v>104</v>
      </c>
      <c r="J2363">
        <v>3.62</v>
      </c>
      <c r="L2363">
        <v>0.01</v>
      </c>
      <c r="M2363">
        <v>0</v>
      </c>
      <c r="N2363">
        <v>-99.97</v>
      </c>
      <c r="O2363" t="s">
        <v>26</v>
      </c>
      <c r="P2363" s="1">
        <v>43837</v>
      </c>
    </row>
    <row r="2364" spans="1:16" x14ac:dyDescent="0.25">
      <c r="A2364">
        <v>97</v>
      </c>
      <c r="B2364">
        <v>97</v>
      </c>
      <c r="C2364" t="s">
        <v>181</v>
      </c>
      <c r="D2364" t="s">
        <v>34</v>
      </c>
      <c r="E2364" t="s">
        <v>32</v>
      </c>
      <c r="F2364">
        <v>2.5</v>
      </c>
      <c r="G2364">
        <v>13601.288</v>
      </c>
      <c r="H2364">
        <v>388083</v>
      </c>
      <c r="J2364">
        <v>13601.288</v>
      </c>
      <c r="L2364">
        <v>0.01</v>
      </c>
      <c r="M2364">
        <v>1.2030000000000001E-2</v>
      </c>
      <c r="N2364">
        <v>20.34</v>
      </c>
      <c r="O2364" t="s">
        <v>39</v>
      </c>
      <c r="P2364" s="1">
        <v>43837</v>
      </c>
    </row>
    <row r="2365" spans="1:16" x14ac:dyDescent="0.25">
      <c r="A2365">
        <v>98</v>
      </c>
      <c r="B2365">
        <v>98</v>
      </c>
      <c r="C2365" t="s">
        <v>182</v>
      </c>
      <c r="D2365" t="s">
        <v>37</v>
      </c>
      <c r="E2365" t="s">
        <v>38</v>
      </c>
      <c r="F2365">
        <v>2.5099999999999998</v>
      </c>
      <c r="G2365">
        <v>14093.191000000001</v>
      </c>
      <c r="H2365">
        <v>407296</v>
      </c>
      <c r="J2365">
        <v>14093.191000000001</v>
      </c>
      <c r="L2365">
        <v>0.01</v>
      </c>
      <c r="M2365">
        <v>1.247E-2</v>
      </c>
      <c r="N2365">
        <v>24.69</v>
      </c>
      <c r="O2365" t="s">
        <v>39</v>
      </c>
      <c r="P2365" s="1">
        <v>43837</v>
      </c>
    </row>
    <row r="2366" spans="1:16" x14ac:dyDescent="0.25">
      <c r="A2366">
        <v>99</v>
      </c>
      <c r="B2366">
        <v>99</v>
      </c>
      <c r="C2366" t="s">
        <v>183</v>
      </c>
      <c r="D2366" t="s">
        <v>41</v>
      </c>
      <c r="E2366" t="s">
        <v>38</v>
      </c>
      <c r="F2366">
        <v>2.5099999999999998</v>
      </c>
      <c r="G2366">
        <v>13892.388000000001</v>
      </c>
      <c r="H2366">
        <v>400166</v>
      </c>
      <c r="J2366">
        <v>13892.388000000001</v>
      </c>
      <c r="L2366">
        <v>0.01</v>
      </c>
      <c r="M2366">
        <v>1.2290000000000001E-2</v>
      </c>
      <c r="N2366">
        <v>22.91</v>
      </c>
      <c r="O2366" t="s">
        <v>39</v>
      </c>
      <c r="P2366" s="1">
        <v>43837</v>
      </c>
    </row>
    <row r="2367" spans="1:16" x14ac:dyDescent="0.25">
      <c r="A2367">
        <v>100</v>
      </c>
      <c r="B2367">
        <v>100</v>
      </c>
      <c r="C2367" t="s">
        <v>184</v>
      </c>
      <c r="D2367" t="s">
        <v>43</v>
      </c>
      <c r="E2367" t="s">
        <v>38</v>
      </c>
      <c r="F2367">
        <v>2.5099999999999998</v>
      </c>
      <c r="G2367">
        <v>12863.47</v>
      </c>
      <c r="H2367">
        <v>373614</v>
      </c>
      <c r="J2367">
        <v>12863.47</v>
      </c>
      <c r="L2367">
        <v>0.01</v>
      </c>
      <c r="M2367">
        <v>1.1379999999999999E-2</v>
      </c>
      <c r="N2367">
        <v>13.81</v>
      </c>
      <c r="O2367" t="s">
        <v>39</v>
      </c>
      <c r="P2367" s="1">
        <v>43837</v>
      </c>
    </row>
    <row r="2368" spans="1:16" x14ac:dyDescent="0.25">
      <c r="A2368">
        <v>101</v>
      </c>
      <c r="B2368">
        <v>101</v>
      </c>
      <c r="C2368" t="s">
        <v>185</v>
      </c>
      <c r="D2368" t="s">
        <v>45</v>
      </c>
      <c r="E2368" t="s">
        <v>38</v>
      </c>
      <c r="F2368">
        <v>2.5099999999999998</v>
      </c>
      <c r="G2368">
        <v>13635.761</v>
      </c>
      <c r="H2368">
        <v>393368</v>
      </c>
      <c r="J2368">
        <v>13635.761</v>
      </c>
      <c r="L2368">
        <v>0.01</v>
      </c>
      <c r="M2368">
        <v>1.206E-2</v>
      </c>
      <c r="N2368">
        <v>20.64</v>
      </c>
      <c r="O2368" t="s">
        <v>26</v>
      </c>
      <c r="P2368" s="1">
        <v>43837</v>
      </c>
    </row>
    <row r="2369" spans="1:16" x14ac:dyDescent="0.25">
      <c r="A2369">
        <v>102</v>
      </c>
      <c r="B2369">
        <v>102</v>
      </c>
      <c r="C2369" t="s">
        <v>186</v>
      </c>
      <c r="D2369" t="s">
        <v>47</v>
      </c>
      <c r="E2369" t="s">
        <v>38</v>
      </c>
      <c r="F2369">
        <v>2.5099999999999998</v>
      </c>
      <c r="G2369">
        <v>13271.898999999999</v>
      </c>
      <c r="H2369">
        <v>380803</v>
      </c>
      <c r="J2369">
        <v>13271.898999999999</v>
      </c>
      <c r="L2369">
        <v>0.01</v>
      </c>
      <c r="M2369">
        <v>1.174E-2</v>
      </c>
      <c r="N2369">
        <v>17.420000000000002</v>
      </c>
      <c r="O2369" t="s">
        <v>85</v>
      </c>
      <c r="P2369" s="1">
        <v>43837</v>
      </c>
    </row>
    <row r="2370" spans="1:16" x14ac:dyDescent="0.25">
      <c r="A2370">
        <v>103</v>
      </c>
      <c r="B2370">
        <v>103</v>
      </c>
      <c r="C2370" t="s">
        <v>187</v>
      </c>
      <c r="D2370" t="s">
        <v>49</v>
      </c>
      <c r="E2370" t="s">
        <v>38</v>
      </c>
      <c r="F2370">
        <v>2.5099999999999998</v>
      </c>
      <c r="G2370">
        <v>13773.710999999999</v>
      </c>
      <c r="H2370">
        <v>390604</v>
      </c>
      <c r="J2370">
        <v>13773.710999999999</v>
      </c>
      <c r="L2370">
        <v>0.01</v>
      </c>
      <c r="M2370">
        <v>1.2189999999999999E-2</v>
      </c>
      <c r="N2370">
        <v>21.86</v>
      </c>
      <c r="O2370" t="s">
        <v>26</v>
      </c>
      <c r="P2370" s="1">
        <v>43837</v>
      </c>
    </row>
    <row r="2371" spans="1:16" x14ac:dyDescent="0.25">
      <c r="A2371">
        <v>104</v>
      </c>
      <c r="B2371">
        <v>104</v>
      </c>
      <c r="C2371" t="s">
        <v>188</v>
      </c>
      <c r="D2371" t="s">
        <v>34</v>
      </c>
      <c r="E2371" t="s">
        <v>32</v>
      </c>
      <c r="F2371">
        <v>2.5099999999999998</v>
      </c>
      <c r="G2371">
        <v>13826.681</v>
      </c>
      <c r="H2371">
        <v>398760</v>
      </c>
      <c r="J2371">
        <v>13826.681</v>
      </c>
      <c r="L2371">
        <v>0.01</v>
      </c>
      <c r="M2371">
        <v>1.223E-2</v>
      </c>
      <c r="N2371">
        <v>22.33</v>
      </c>
      <c r="O2371" t="s">
        <v>39</v>
      </c>
      <c r="P2371" s="1">
        <v>43837</v>
      </c>
    </row>
    <row r="2372" spans="1:16" x14ac:dyDescent="0.25">
      <c r="A2372">
        <v>105</v>
      </c>
      <c r="B2372">
        <v>105</v>
      </c>
      <c r="C2372" t="s">
        <v>189</v>
      </c>
      <c r="D2372" t="s">
        <v>34</v>
      </c>
      <c r="E2372" t="s">
        <v>32</v>
      </c>
      <c r="F2372">
        <v>2.5099999999999998</v>
      </c>
      <c r="G2372">
        <v>13339.48</v>
      </c>
      <c r="H2372">
        <v>385773</v>
      </c>
      <c r="J2372">
        <v>13339.48</v>
      </c>
      <c r="L2372">
        <v>0.01</v>
      </c>
      <c r="M2372">
        <v>1.18E-2</v>
      </c>
      <c r="N2372">
        <v>18.02</v>
      </c>
      <c r="O2372" t="s">
        <v>26</v>
      </c>
      <c r="P2372" s="1">
        <v>43837</v>
      </c>
    </row>
    <row r="2373" spans="1:16" x14ac:dyDescent="0.25">
      <c r="A2373">
        <v>106</v>
      </c>
      <c r="B2373">
        <v>106</v>
      </c>
      <c r="C2373" t="s">
        <v>190</v>
      </c>
      <c r="D2373" t="s">
        <v>24</v>
      </c>
      <c r="E2373" t="s">
        <v>25</v>
      </c>
      <c r="F2373">
        <v>2.73</v>
      </c>
      <c r="G2373">
        <v>2.4860000000000002</v>
      </c>
      <c r="H2373">
        <v>109</v>
      </c>
      <c r="J2373">
        <v>2.4860000000000002</v>
      </c>
      <c r="L2373">
        <v>0.01</v>
      </c>
      <c r="M2373">
        <v>0</v>
      </c>
      <c r="N2373">
        <v>-99.98</v>
      </c>
      <c r="O2373" t="s">
        <v>26</v>
      </c>
      <c r="P2373" s="1">
        <v>43837</v>
      </c>
    </row>
    <row r="2374" spans="1:16" x14ac:dyDescent="0.25">
      <c r="A2374">
        <v>107</v>
      </c>
      <c r="B2374">
        <v>107</v>
      </c>
      <c r="C2374" t="s">
        <v>191</v>
      </c>
      <c r="D2374" t="s">
        <v>24</v>
      </c>
      <c r="E2374" t="s">
        <v>25</v>
      </c>
      <c r="F2374">
        <v>2.79</v>
      </c>
      <c r="G2374">
        <v>10.986000000000001</v>
      </c>
      <c r="H2374">
        <v>167</v>
      </c>
      <c r="J2374">
        <v>10.986000000000001</v>
      </c>
      <c r="L2374">
        <v>0.01</v>
      </c>
      <c r="M2374">
        <v>1.0000000000000001E-5</v>
      </c>
      <c r="N2374">
        <v>-99.9</v>
      </c>
      <c r="O2374" t="s">
        <v>26</v>
      </c>
      <c r="P2374" s="1">
        <v>43837</v>
      </c>
    </row>
    <row r="2375" spans="1:16" x14ac:dyDescent="0.25">
      <c r="A2375">
        <v>108</v>
      </c>
      <c r="B2375">
        <v>108</v>
      </c>
      <c r="C2375" t="s">
        <v>192</v>
      </c>
      <c r="D2375" t="s">
        <v>24</v>
      </c>
      <c r="E2375" t="s">
        <v>25</v>
      </c>
      <c r="F2375">
        <v>2.69</v>
      </c>
      <c r="G2375">
        <v>1.4570000000000001</v>
      </c>
      <c r="H2375">
        <v>49</v>
      </c>
      <c r="J2375">
        <v>1.4570000000000001</v>
      </c>
      <c r="L2375">
        <v>0.01</v>
      </c>
      <c r="M2375">
        <v>0</v>
      </c>
      <c r="N2375">
        <v>-99.99</v>
      </c>
      <c r="O2375" t="s">
        <v>26</v>
      </c>
      <c r="P2375" s="1">
        <v>43837</v>
      </c>
    </row>
    <row r="2376" spans="1:16" x14ac:dyDescent="0.25">
      <c r="A2376">
        <v>109</v>
      </c>
      <c r="B2376">
        <v>109</v>
      </c>
      <c r="C2376" t="s">
        <v>193</v>
      </c>
      <c r="D2376" t="s">
        <v>194</v>
      </c>
      <c r="E2376" t="s">
        <v>25</v>
      </c>
      <c r="L2376">
        <v>0.01</v>
      </c>
      <c r="P2376" s="1">
        <v>43837</v>
      </c>
    </row>
    <row r="2378" spans="1:16" x14ac:dyDescent="0.25">
      <c r="A2378" t="s">
        <v>217</v>
      </c>
    </row>
    <row r="2380" spans="1:16" x14ac:dyDescent="0.25">
      <c r="B2380" t="s">
        <v>8</v>
      </c>
      <c r="C2380" t="s">
        <v>9</v>
      </c>
      <c r="D2380" t="s">
        <v>10</v>
      </c>
      <c r="E2380" t="s">
        <v>11</v>
      </c>
      <c r="F2380" t="s">
        <v>12</v>
      </c>
      <c r="G2380" t="s">
        <v>13</v>
      </c>
      <c r="H2380" t="s">
        <v>14</v>
      </c>
      <c r="I2380" t="s">
        <v>15</v>
      </c>
      <c r="J2380" t="s">
        <v>16</v>
      </c>
      <c r="K2380" t="s">
        <v>17</v>
      </c>
      <c r="L2380" t="s">
        <v>18</v>
      </c>
      <c r="M2380" t="s">
        <v>19</v>
      </c>
      <c r="N2380" t="s">
        <v>20</v>
      </c>
      <c r="O2380" t="s">
        <v>21</v>
      </c>
      <c r="P2380" t="s">
        <v>22</v>
      </c>
    </row>
    <row r="2381" spans="1:16" x14ac:dyDescent="0.25">
      <c r="A2381">
        <v>1</v>
      </c>
      <c r="B2381">
        <v>1</v>
      </c>
      <c r="C2381" t="s">
        <v>23</v>
      </c>
      <c r="D2381" t="s">
        <v>24</v>
      </c>
      <c r="E2381" t="s">
        <v>25</v>
      </c>
      <c r="L2381">
        <v>0.01</v>
      </c>
      <c r="P2381" s="1">
        <v>43836</v>
      </c>
    </row>
    <row r="2382" spans="1:16" x14ac:dyDescent="0.25">
      <c r="A2382">
        <v>2</v>
      </c>
      <c r="B2382">
        <v>2</v>
      </c>
      <c r="C2382" t="s">
        <v>27</v>
      </c>
      <c r="D2382" t="s">
        <v>24</v>
      </c>
      <c r="E2382" t="s">
        <v>25</v>
      </c>
      <c r="F2382">
        <v>3.7</v>
      </c>
      <c r="G2382">
        <v>1.964</v>
      </c>
      <c r="H2382">
        <v>94</v>
      </c>
      <c r="J2382">
        <v>1.964</v>
      </c>
      <c r="L2382">
        <v>0.01</v>
      </c>
      <c r="M2382">
        <v>1.0000000000000001E-5</v>
      </c>
      <c r="N2382">
        <v>-99.94</v>
      </c>
      <c r="O2382" t="s">
        <v>26</v>
      </c>
      <c r="P2382" s="1">
        <v>43836</v>
      </c>
    </row>
    <row r="2383" spans="1:16" x14ac:dyDescent="0.25">
      <c r="A2383">
        <v>3</v>
      </c>
      <c r="B2383">
        <v>3</v>
      </c>
      <c r="C2383" t="s">
        <v>29</v>
      </c>
      <c r="D2383" t="s">
        <v>24</v>
      </c>
      <c r="E2383" t="s">
        <v>25</v>
      </c>
      <c r="F2383">
        <v>3.5</v>
      </c>
      <c r="G2383">
        <v>1.5669999999999999</v>
      </c>
      <c r="H2383">
        <v>68</v>
      </c>
      <c r="J2383">
        <v>1.5669999999999999</v>
      </c>
      <c r="L2383">
        <v>0.01</v>
      </c>
      <c r="M2383">
        <v>0</v>
      </c>
      <c r="N2383">
        <v>-99.95</v>
      </c>
      <c r="O2383" t="s">
        <v>26</v>
      </c>
      <c r="P2383" s="1">
        <v>43836</v>
      </c>
    </row>
    <row r="2384" spans="1:16" x14ac:dyDescent="0.25">
      <c r="A2384">
        <v>4</v>
      </c>
      <c r="B2384">
        <v>4</v>
      </c>
      <c r="C2384" t="s">
        <v>30</v>
      </c>
      <c r="D2384" t="s">
        <v>31</v>
      </c>
      <c r="E2384" t="s">
        <v>32</v>
      </c>
      <c r="F2384">
        <v>3.45</v>
      </c>
      <c r="G2384">
        <v>2.9079999999999999</v>
      </c>
      <c r="H2384">
        <v>86</v>
      </c>
      <c r="J2384">
        <v>2.9079999999999999</v>
      </c>
      <c r="L2384">
        <v>0.01</v>
      </c>
      <c r="M2384">
        <v>1.0000000000000001E-5</v>
      </c>
      <c r="N2384">
        <v>-99.91</v>
      </c>
      <c r="O2384" t="s">
        <v>26</v>
      </c>
      <c r="P2384" s="1">
        <v>43836</v>
      </c>
    </row>
    <row r="2385" spans="1:16" x14ac:dyDescent="0.25">
      <c r="A2385">
        <v>5</v>
      </c>
      <c r="B2385">
        <v>5</v>
      </c>
      <c r="C2385" t="s">
        <v>33</v>
      </c>
      <c r="D2385" t="s">
        <v>34</v>
      </c>
      <c r="E2385" t="s">
        <v>32</v>
      </c>
      <c r="F2385">
        <v>3.41</v>
      </c>
      <c r="G2385">
        <v>3900.7139999999999</v>
      </c>
      <c r="H2385">
        <v>150866</v>
      </c>
      <c r="J2385">
        <v>3900.7139999999999</v>
      </c>
      <c r="L2385">
        <v>0.01</v>
      </c>
      <c r="M2385">
        <v>1.1440000000000001E-2</v>
      </c>
      <c r="N2385">
        <v>14.41</v>
      </c>
      <c r="O2385" t="s">
        <v>26</v>
      </c>
      <c r="P2385" s="1">
        <v>43836</v>
      </c>
    </row>
    <row r="2386" spans="1:16" x14ac:dyDescent="0.25">
      <c r="A2386">
        <v>6</v>
      </c>
      <c r="B2386">
        <v>6</v>
      </c>
      <c r="C2386" t="s">
        <v>35</v>
      </c>
      <c r="D2386" t="s">
        <v>24</v>
      </c>
      <c r="E2386" t="s">
        <v>25</v>
      </c>
      <c r="F2386">
        <v>3.59</v>
      </c>
      <c r="G2386">
        <v>1.0940000000000001</v>
      </c>
      <c r="H2386">
        <v>75</v>
      </c>
      <c r="J2386">
        <v>1.0940000000000001</v>
      </c>
      <c r="L2386">
        <v>0.01</v>
      </c>
      <c r="M2386">
        <v>0</v>
      </c>
      <c r="N2386">
        <v>-99.97</v>
      </c>
      <c r="O2386" t="s">
        <v>26</v>
      </c>
      <c r="P2386" s="1">
        <v>43836</v>
      </c>
    </row>
    <row r="2387" spans="1:16" x14ac:dyDescent="0.25">
      <c r="A2387">
        <v>7</v>
      </c>
      <c r="B2387">
        <v>7</v>
      </c>
      <c r="C2387" t="s">
        <v>36</v>
      </c>
      <c r="D2387" t="s">
        <v>37</v>
      </c>
      <c r="E2387" t="s">
        <v>38</v>
      </c>
      <c r="F2387">
        <v>3.41</v>
      </c>
      <c r="G2387">
        <v>3509.5149999999999</v>
      </c>
      <c r="H2387">
        <v>141351</v>
      </c>
      <c r="J2387">
        <v>3509.5149999999999</v>
      </c>
      <c r="L2387">
        <v>0.01</v>
      </c>
      <c r="M2387">
        <v>1.0290000000000001E-2</v>
      </c>
      <c r="N2387">
        <v>2.94</v>
      </c>
      <c r="O2387" t="s">
        <v>39</v>
      </c>
      <c r="P2387" s="1">
        <v>43836</v>
      </c>
    </row>
    <row r="2388" spans="1:16" x14ac:dyDescent="0.25">
      <c r="A2388">
        <v>8</v>
      </c>
      <c r="B2388">
        <v>8</v>
      </c>
      <c r="C2388" t="s">
        <v>40</v>
      </c>
      <c r="D2388" t="s">
        <v>41</v>
      </c>
      <c r="E2388" t="s">
        <v>38</v>
      </c>
      <c r="F2388">
        <v>3.41</v>
      </c>
      <c r="G2388">
        <v>3365.3090000000002</v>
      </c>
      <c r="H2388">
        <v>132580</v>
      </c>
      <c r="J2388">
        <v>3365.3090000000002</v>
      </c>
      <c r="L2388">
        <v>0.01</v>
      </c>
      <c r="M2388">
        <v>9.8700000000000003E-3</v>
      </c>
      <c r="N2388">
        <v>-1.29</v>
      </c>
      <c r="O2388" t="s">
        <v>39</v>
      </c>
      <c r="P2388" s="1">
        <v>43836</v>
      </c>
    </row>
    <row r="2389" spans="1:16" x14ac:dyDescent="0.25">
      <c r="A2389">
        <v>9</v>
      </c>
      <c r="B2389">
        <v>9</v>
      </c>
      <c r="C2389" t="s">
        <v>42</v>
      </c>
      <c r="D2389" t="s">
        <v>43</v>
      </c>
      <c r="E2389" t="s">
        <v>38</v>
      </c>
      <c r="F2389">
        <v>3.41</v>
      </c>
      <c r="G2389">
        <v>2935.6210000000001</v>
      </c>
      <c r="H2389">
        <v>112902</v>
      </c>
      <c r="J2389">
        <v>2935.6210000000001</v>
      </c>
      <c r="L2389">
        <v>0.01</v>
      </c>
      <c r="M2389">
        <v>8.6099999999999996E-3</v>
      </c>
      <c r="N2389">
        <v>-13.89</v>
      </c>
      <c r="O2389" t="s">
        <v>39</v>
      </c>
      <c r="P2389" s="1">
        <v>43836</v>
      </c>
    </row>
    <row r="2390" spans="1:16" x14ac:dyDescent="0.25">
      <c r="A2390">
        <v>10</v>
      </c>
      <c r="B2390">
        <v>10</v>
      </c>
      <c r="C2390" t="s">
        <v>44</v>
      </c>
      <c r="D2390" t="s">
        <v>45</v>
      </c>
      <c r="E2390" t="s">
        <v>38</v>
      </c>
      <c r="F2390">
        <v>3.41</v>
      </c>
      <c r="G2390">
        <v>3308.4589999999998</v>
      </c>
      <c r="H2390">
        <v>131290</v>
      </c>
      <c r="J2390">
        <v>3308.4589999999998</v>
      </c>
      <c r="L2390">
        <v>0.01</v>
      </c>
      <c r="M2390">
        <v>9.7000000000000003E-3</v>
      </c>
      <c r="N2390">
        <v>-2.96</v>
      </c>
      <c r="O2390" t="s">
        <v>26</v>
      </c>
      <c r="P2390" s="1">
        <v>43836</v>
      </c>
    </row>
    <row r="2391" spans="1:16" x14ac:dyDescent="0.25">
      <c r="A2391">
        <v>11</v>
      </c>
      <c r="B2391">
        <v>11</v>
      </c>
      <c r="C2391" t="s">
        <v>46</v>
      </c>
      <c r="D2391" t="s">
        <v>47</v>
      </c>
      <c r="E2391" t="s">
        <v>38</v>
      </c>
      <c r="F2391">
        <v>3.41</v>
      </c>
      <c r="G2391">
        <v>3257.9740000000002</v>
      </c>
      <c r="H2391">
        <v>126285</v>
      </c>
      <c r="J2391">
        <v>3257.9740000000002</v>
      </c>
      <c r="L2391">
        <v>0.01</v>
      </c>
      <c r="M2391">
        <v>9.5600000000000008E-3</v>
      </c>
      <c r="N2391">
        <v>-4.4400000000000004</v>
      </c>
      <c r="O2391" t="s">
        <v>39</v>
      </c>
      <c r="P2391" s="1">
        <v>43836</v>
      </c>
    </row>
    <row r="2392" spans="1:16" x14ac:dyDescent="0.25">
      <c r="A2392">
        <v>12</v>
      </c>
      <c r="B2392">
        <v>12</v>
      </c>
      <c r="C2392" t="s">
        <v>48</v>
      </c>
      <c r="D2392" t="s">
        <v>49</v>
      </c>
      <c r="E2392" t="s">
        <v>38</v>
      </c>
      <c r="F2392">
        <v>3.41</v>
      </c>
      <c r="G2392">
        <v>3045.1350000000002</v>
      </c>
      <c r="H2392">
        <v>122602</v>
      </c>
      <c r="J2392">
        <v>3045.1350000000002</v>
      </c>
      <c r="L2392">
        <v>0.01</v>
      </c>
      <c r="M2392">
        <v>8.9300000000000004E-3</v>
      </c>
      <c r="N2392">
        <v>-10.68</v>
      </c>
      <c r="O2392" t="s">
        <v>26</v>
      </c>
      <c r="P2392" s="1">
        <v>43836</v>
      </c>
    </row>
    <row r="2393" spans="1:16" x14ac:dyDescent="0.25">
      <c r="A2393">
        <v>13</v>
      </c>
      <c r="B2393">
        <v>13</v>
      </c>
      <c r="C2393" t="s">
        <v>50</v>
      </c>
      <c r="D2393" t="s">
        <v>31</v>
      </c>
      <c r="E2393" t="s">
        <v>32</v>
      </c>
      <c r="F2393">
        <v>3.32</v>
      </c>
      <c r="G2393">
        <v>5.6989999999999998</v>
      </c>
      <c r="H2393">
        <v>93</v>
      </c>
      <c r="J2393">
        <v>5.6989999999999998</v>
      </c>
      <c r="L2393">
        <v>0.01</v>
      </c>
      <c r="M2393">
        <v>2.0000000000000002E-5</v>
      </c>
      <c r="N2393">
        <v>-99.83</v>
      </c>
      <c r="O2393" t="s">
        <v>26</v>
      </c>
      <c r="P2393" s="1">
        <v>43836</v>
      </c>
    </row>
    <row r="2394" spans="1:16" x14ac:dyDescent="0.25">
      <c r="A2394">
        <v>14</v>
      </c>
      <c r="B2394">
        <v>14</v>
      </c>
      <c r="C2394" t="s">
        <v>51</v>
      </c>
      <c r="D2394" t="s">
        <v>52</v>
      </c>
      <c r="E2394" t="s">
        <v>38</v>
      </c>
      <c r="F2394">
        <v>3.41</v>
      </c>
      <c r="G2394">
        <v>4132.384</v>
      </c>
      <c r="H2394">
        <v>162671</v>
      </c>
      <c r="J2394">
        <v>4132.384</v>
      </c>
      <c r="L2394">
        <v>0.01</v>
      </c>
      <c r="M2394">
        <v>1.2120000000000001E-2</v>
      </c>
      <c r="N2394">
        <v>21.21</v>
      </c>
      <c r="O2394" t="s">
        <v>26</v>
      </c>
      <c r="P2394" s="1">
        <v>43836</v>
      </c>
    </row>
    <row r="2395" spans="1:16" x14ac:dyDescent="0.25">
      <c r="A2395">
        <v>15</v>
      </c>
      <c r="B2395">
        <v>15</v>
      </c>
      <c r="C2395" t="s">
        <v>53</v>
      </c>
      <c r="D2395" t="s">
        <v>54</v>
      </c>
      <c r="E2395" t="s">
        <v>38</v>
      </c>
      <c r="F2395">
        <v>3.41</v>
      </c>
      <c r="G2395">
        <v>2923.0949999999998</v>
      </c>
      <c r="H2395">
        <v>114629</v>
      </c>
      <c r="J2395">
        <v>2923.0949999999998</v>
      </c>
      <c r="L2395">
        <v>0.01</v>
      </c>
      <c r="M2395">
        <v>8.5699999999999995E-3</v>
      </c>
      <c r="N2395">
        <v>-14.26</v>
      </c>
      <c r="O2395" t="s">
        <v>39</v>
      </c>
      <c r="P2395" s="1">
        <v>43836</v>
      </c>
    </row>
    <row r="2396" spans="1:16" x14ac:dyDescent="0.25">
      <c r="A2396">
        <v>16</v>
      </c>
      <c r="B2396">
        <v>16</v>
      </c>
      <c r="C2396" t="s">
        <v>55</v>
      </c>
      <c r="D2396" t="s">
        <v>56</v>
      </c>
      <c r="E2396" t="s">
        <v>38</v>
      </c>
      <c r="F2396">
        <v>3.41</v>
      </c>
      <c r="G2396">
        <v>2867.5740000000001</v>
      </c>
      <c r="H2396">
        <v>112246</v>
      </c>
      <c r="J2396">
        <v>2867.5740000000001</v>
      </c>
      <c r="L2396">
        <v>0.01</v>
      </c>
      <c r="M2396">
        <v>8.4100000000000008E-3</v>
      </c>
      <c r="N2396">
        <v>-15.89</v>
      </c>
      <c r="O2396" t="s">
        <v>39</v>
      </c>
      <c r="P2396" s="1">
        <v>43836</v>
      </c>
    </row>
    <row r="2397" spans="1:16" x14ac:dyDescent="0.25">
      <c r="A2397">
        <v>17</v>
      </c>
      <c r="B2397">
        <v>17</v>
      </c>
      <c r="C2397" t="s">
        <v>57</v>
      </c>
      <c r="D2397" t="s">
        <v>58</v>
      </c>
      <c r="E2397" t="s">
        <v>38</v>
      </c>
      <c r="F2397">
        <v>3.41</v>
      </c>
      <c r="G2397">
        <v>3243.4659999999999</v>
      </c>
      <c r="H2397">
        <v>128127</v>
      </c>
      <c r="J2397">
        <v>3243.4659999999999</v>
      </c>
      <c r="L2397">
        <v>0.01</v>
      </c>
      <c r="M2397">
        <v>9.5099999999999994E-3</v>
      </c>
      <c r="N2397">
        <v>-4.8600000000000003</v>
      </c>
      <c r="O2397" t="s">
        <v>26</v>
      </c>
      <c r="P2397" s="1">
        <v>43836</v>
      </c>
    </row>
    <row r="2398" spans="1:16" x14ac:dyDescent="0.25">
      <c r="A2398">
        <v>18</v>
      </c>
      <c r="B2398">
        <v>18</v>
      </c>
      <c r="C2398" t="s">
        <v>59</v>
      </c>
      <c r="D2398" t="s">
        <v>60</v>
      </c>
      <c r="E2398" t="s">
        <v>38</v>
      </c>
      <c r="F2398">
        <v>3.41</v>
      </c>
      <c r="G2398">
        <v>3125.201</v>
      </c>
      <c r="H2398">
        <v>121321</v>
      </c>
      <c r="J2398">
        <v>3125.201</v>
      </c>
      <c r="L2398">
        <v>0.01</v>
      </c>
      <c r="M2398">
        <v>9.1699999999999993E-3</v>
      </c>
      <c r="N2398">
        <v>-8.33</v>
      </c>
      <c r="O2398" t="s">
        <v>39</v>
      </c>
      <c r="P2398" s="1">
        <v>43836</v>
      </c>
    </row>
    <row r="2399" spans="1:16" x14ac:dyDescent="0.25">
      <c r="A2399">
        <v>19</v>
      </c>
      <c r="B2399">
        <v>19</v>
      </c>
      <c r="C2399" t="s">
        <v>61</v>
      </c>
      <c r="D2399" t="s">
        <v>62</v>
      </c>
      <c r="E2399" t="s">
        <v>38</v>
      </c>
      <c r="F2399">
        <v>3.41</v>
      </c>
      <c r="G2399">
        <v>3307.2220000000002</v>
      </c>
      <c r="H2399">
        <v>128242</v>
      </c>
      <c r="J2399">
        <v>3307.2220000000002</v>
      </c>
      <c r="L2399">
        <v>0.01</v>
      </c>
      <c r="M2399">
        <v>9.7000000000000003E-3</v>
      </c>
      <c r="N2399">
        <v>-2.99</v>
      </c>
      <c r="O2399" t="s">
        <v>39</v>
      </c>
      <c r="P2399" s="1">
        <v>43836</v>
      </c>
    </row>
    <row r="2400" spans="1:16" x14ac:dyDescent="0.25">
      <c r="A2400">
        <v>20</v>
      </c>
      <c r="B2400">
        <v>20</v>
      </c>
      <c r="C2400" t="s">
        <v>63</v>
      </c>
      <c r="D2400" t="s">
        <v>34</v>
      </c>
      <c r="E2400" t="s">
        <v>32</v>
      </c>
      <c r="F2400">
        <v>3.41</v>
      </c>
      <c r="G2400">
        <v>3458.0729999999999</v>
      </c>
      <c r="H2400">
        <v>135576</v>
      </c>
      <c r="J2400">
        <v>3458.0729999999999</v>
      </c>
      <c r="L2400">
        <v>0.01</v>
      </c>
      <c r="M2400">
        <v>1.014E-2</v>
      </c>
      <c r="N2400">
        <v>1.43</v>
      </c>
      <c r="O2400" t="s">
        <v>39</v>
      </c>
      <c r="P2400" s="1">
        <v>43836</v>
      </c>
    </row>
    <row r="2401" spans="1:16" x14ac:dyDescent="0.25">
      <c r="A2401">
        <v>21</v>
      </c>
      <c r="B2401">
        <v>21</v>
      </c>
      <c r="C2401" t="s">
        <v>64</v>
      </c>
      <c r="D2401" t="s">
        <v>65</v>
      </c>
      <c r="E2401" t="s">
        <v>38</v>
      </c>
      <c r="F2401">
        <v>3.41</v>
      </c>
      <c r="G2401">
        <v>3087.8</v>
      </c>
      <c r="H2401">
        <v>122317</v>
      </c>
      <c r="J2401">
        <v>3087.8</v>
      </c>
      <c r="L2401">
        <v>0.01</v>
      </c>
      <c r="M2401">
        <v>9.0600000000000003E-3</v>
      </c>
      <c r="N2401">
        <v>-9.43</v>
      </c>
      <c r="O2401" t="s">
        <v>39</v>
      </c>
      <c r="P2401" s="1">
        <v>43836</v>
      </c>
    </row>
    <row r="2402" spans="1:16" x14ac:dyDescent="0.25">
      <c r="A2402">
        <v>22</v>
      </c>
      <c r="B2402">
        <v>22</v>
      </c>
      <c r="C2402" t="s">
        <v>67</v>
      </c>
      <c r="D2402" t="s">
        <v>68</v>
      </c>
      <c r="E2402" t="s">
        <v>38</v>
      </c>
      <c r="F2402">
        <v>3.41</v>
      </c>
      <c r="G2402">
        <v>2982.9430000000002</v>
      </c>
      <c r="H2402">
        <v>116360</v>
      </c>
      <c r="J2402">
        <v>2982.9430000000002</v>
      </c>
      <c r="L2402">
        <v>0.01</v>
      </c>
      <c r="M2402">
        <v>8.7500000000000008E-3</v>
      </c>
      <c r="N2402">
        <v>-12.51</v>
      </c>
      <c r="O2402" t="s">
        <v>26</v>
      </c>
      <c r="P2402" s="1">
        <v>43836</v>
      </c>
    </row>
    <row r="2403" spans="1:16" x14ac:dyDescent="0.25">
      <c r="A2403">
        <v>23</v>
      </c>
      <c r="B2403">
        <v>23</v>
      </c>
      <c r="C2403" t="s">
        <v>69</v>
      </c>
      <c r="D2403" t="s">
        <v>70</v>
      </c>
      <c r="E2403" t="s">
        <v>38</v>
      </c>
      <c r="F2403">
        <v>3.4</v>
      </c>
      <c r="G2403">
        <v>3532.143</v>
      </c>
      <c r="H2403">
        <v>135913</v>
      </c>
      <c r="J2403">
        <v>3532.143</v>
      </c>
      <c r="L2403">
        <v>0.01</v>
      </c>
      <c r="M2403">
        <v>1.0359999999999999E-2</v>
      </c>
      <c r="N2403">
        <v>3.6</v>
      </c>
      <c r="O2403" t="s">
        <v>26</v>
      </c>
      <c r="P2403" s="1">
        <v>43836</v>
      </c>
    </row>
    <row r="2404" spans="1:16" x14ac:dyDescent="0.25">
      <c r="A2404">
        <v>24</v>
      </c>
      <c r="B2404">
        <v>24</v>
      </c>
      <c r="C2404" t="s">
        <v>71</v>
      </c>
      <c r="D2404" t="s">
        <v>72</v>
      </c>
      <c r="E2404" t="s">
        <v>38</v>
      </c>
      <c r="F2404">
        <v>3.4</v>
      </c>
      <c r="G2404">
        <v>3195.9789999999998</v>
      </c>
      <c r="H2404">
        <v>120888</v>
      </c>
      <c r="J2404">
        <v>3195.9789999999998</v>
      </c>
      <c r="L2404">
        <v>0.01</v>
      </c>
      <c r="M2404">
        <v>9.3699999999999999E-3</v>
      </c>
      <c r="N2404">
        <v>-6.26</v>
      </c>
      <c r="O2404" t="s">
        <v>39</v>
      </c>
      <c r="P2404" s="1">
        <v>43836</v>
      </c>
    </row>
    <row r="2405" spans="1:16" x14ac:dyDescent="0.25">
      <c r="A2405">
        <v>25</v>
      </c>
      <c r="B2405">
        <v>25</v>
      </c>
      <c r="C2405" t="s">
        <v>73</v>
      </c>
      <c r="D2405" t="s">
        <v>74</v>
      </c>
      <c r="E2405" t="s">
        <v>38</v>
      </c>
      <c r="F2405">
        <v>3.41</v>
      </c>
      <c r="G2405">
        <v>3454.078</v>
      </c>
      <c r="H2405">
        <v>132861</v>
      </c>
      <c r="J2405">
        <v>3454.078</v>
      </c>
      <c r="L2405">
        <v>0.01</v>
      </c>
      <c r="M2405">
        <v>1.013E-2</v>
      </c>
      <c r="N2405">
        <v>1.31</v>
      </c>
      <c r="O2405" t="s">
        <v>26</v>
      </c>
      <c r="P2405" s="1">
        <v>43836</v>
      </c>
    </row>
    <row r="2406" spans="1:16" x14ac:dyDescent="0.25">
      <c r="A2406">
        <v>26</v>
      </c>
      <c r="B2406">
        <v>26</v>
      </c>
      <c r="C2406" t="s">
        <v>75</v>
      </c>
      <c r="D2406" t="s">
        <v>24</v>
      </c>
      <c r="E2406" t="s">
        <v>25</v>
      </c>
      <c r="F2406">
        <v>3.21</v>
      </c>
      <c r="G2406">
        <v>2.0649999999999999</v>
      </c>
      <c r="H2406">
        <v>55</v>
      </c>
      <c r="J2406">
        <v>2.0649999999999999</v>
      </c>
      <c r="L2406">
        <v>0.01</v>
      </c>
      <c r="M2406">
        <v>1.0000000000000001E-5</v>
      </c>
      <c r="N2406">
        <v>-99.94</v>
      </c>
      <c r="O2406" t="s">
        <v>26</v>
      </c>
      <c r="P2406" s="1">
        <v>43836</v>
      </c>
    </row>
    <row r="2407" spans="1:16" x14ac:dyDescent="0.25">
      <c r="A2407">
        <v>27</v>
      </c>
      <c r="B2407">
        <v>27</v>
      </c>
      <c r="C2407" t="s">
        <v>76</v>
      </c>
      <c r="D2407" t="s">
        <v>77</v>
      </c>
      <c r="E2407" t="s">
        <v>78</v>
      </c>
      <c r="F2407">
        <v>3.43</v>
      </c>
      <c r="G2407">
        <v>2677.74</v>
      </c>
      <c r="H2407">
        <v>114928</v>
      </c>
      <c r="J2407">
        <v>2677.74</v>
      </c>
      <c r="L2407">
        <v>0.01</v>
      </c>
      <c r="M2407">
        <v>7.8499999999999993E-3</v>
      </c>
      <c r="N2407">
        <v>-21.46</v>
      </c>
      <c r="O2407" t="s">
        <v>39</v>
      </c>
      <c r="P2407" s="1">
        <v>43836</v>
      </c>
    </row>
    <row r="2408" spans="1:16" x14ac:dyDescent="0.25">
      <c r="A2408">
        <v>28</v>
      </c>
      <c r="B2408">
        <v>28</v>
      </c>
      <c r="C2408" t="s">
        <v>79</v>
      </c>
      <c r="D2408" t="s">
        <v>80</v>
      </c>
      <c r="E2408" t="s">
        <v>78</v>
      </c>
      <c r="L2408">
        <v>0.01</v>
      </c>
      <c r="P2408" s="1">
        <v>43836</v>
      </c>
    </row>
    <row r="2409" spans="1:16" x14ac:dyDescent="0.25">
      <c r="A2409">
        <v>29</v>
      </c>
      <c r="B2409">
        <v>29</v>
      </c>
      <c r="C2409" t="s">
        <v>81</v>
      </c>
      <c r="D2409" t="s">
        <v>82</v>
      </c>
      <c r="E2409" t="s">
        <v>78</v>
      </c>
      <c r="L2409">
        <v>0.01</v>
      </c>
      <c r="P2409" s="1">
        <v>43836</v>
      </c>
    </row>
    <row r="2410" spans="1:16" x14ac:dyDescent="0.25">
      <c r="A2410">
        <v>30</v>
      </c>
      <c r="B2410">
        <v>30</v>
      </c>
      <c r="C2410" t="s">
        <v>83</v>
      </c>
      <c r="D2410" t="s">
        <v>84</v>
      </c>
      <c r="E2410" t="s">
        <v>78</v>
      </c>
      <c r="L2410">
        <v>0.01</v>
      </c>
      <c r="P2410" s="1">
        <v>43836</v>
      </c>
    </row>
    <row r="2411" spans="1:16" x14ac:dyDescent="0.25">
      <c r="A2411">
        <v>31</v>
      </c>
      <c r="B2411">
        <v>31</v>
      </c>
      <c r="C2411" t="s">
        <v>86</v>
      </c>
      <c r="D2411" t="s">
        <v>24</v>
      </c>
      <c r="E2411" t="s">
        <v>25</v>
      </c>
      <c r="F2411">
        <v>3.54</v>
      </c>
      <c r="G2411">
        <v>2.5760000000000001</v>
      </c>
      <c r="H2411">
        <v>93</v>
      </c>
      <c r="J2411">
        <v>2.5760000000000001</v>
      </c>
      <c r="L2411">
        <v>0.01</v>
      </c>
      <c r="M2411">
        <v>1.0000000000000001E-5</v>
      </c>
      <c r="N2411">
        <v>-99.92</v>
      </c>
      <c r="O2411" t="s">
        <v>26</v>
      </c>
      <c r="P2411" s="1">
        <v>43836</v>
      </c>
    </row>
    <row r="2412" spans="1:16" x14ac:dyDescent="0.25">
      <c r="A2412">
        <v>32</v>
      </c>
      <c r="B2412">
        <v>32</v>
      </c>
      <c r="C2412" t="s">
        <v>87</v>
      </c>
      <c r="D2412" t="s">
        <v>37</v>
      </c>
      <c r="E2412" t="s">
        <v>38</v>
      </c>
      <c r="F2412">
        <v>3.41</v>
      </c>
      <c r="G2412">
        <v>3204.3110000000001</v>
      </c>
      <c r="H2412">
        <v>121851</v>
      </c>
      <c r="J2412">
        <v>3204.3110000000001</v>
      </c>
      <c r="L2412">
        <v>0.01</v>
      </c>
      <c r="M2412">
        <v>9.4000000000000004E-3</v>
      </c>
      <c r="N2412">
        <v>-6.01</v>
      </c>
      <c r="O2412" t="s">
        <v>39</v>
      </c>
      <c r="P2412" s="1">
        <v>43836</v>
      </c>
    </row>
    <row r="2413" spans="1:16" x14ac:dyDescent="0.25">
      <c r="A2413">
        <v>33</v>
      </c>
      <c r="B2413">
        <v>33</v>
      </c>
      <c r="C2413" t="s">
        <v>88</v>
      </c>
      <c r="D2413" t="s">
        <v>41</v>
      </c>
      <c r="E2413" t="s">
        <v>38</v>
      </c>
      <c r="F2413">
        <v>3.41</v>
      </c>
      <c r="G2413">
        <v>3337.7750000000001</v>
      </c>
      <c r="H2413">
        <v>126707</v>
      </c>
      <c r="J2413">
        <v>3337.7750000000001</v>
      </c>
      <c r="L2413">
        <v>0.01</v>
      </c>
      <c r="M2413">
        <v>9.7900000000000001E-3</v>
      </c>
      <c r="N2413">
        <v>-2.1</v>
      </c>
      <c r="O2413" t="s">
        <v>39</v>
      </c>
      <c r="P2413" s="1">
        <v>43836</v>
      </c>
    </row>
    <row r="2414" spans="1:16" x14ac:dyDescent="0.25">
      <c r="A2414">
        <v>34</v>
      </c>
      <c r="B2414">
        <v>34</v>
      </c>
      <c r="C2414" t="s">
        <v>89</v>
      </c>
      <c r="D2414" t="s">
        <v>43</v>
      </c>
      <c r="E2414" t="s">
        <v>38</v>
      </c>
      <c r="F2414">
        <v>3.41</v>
      </c>
      <c r="G2414">
        <v>3247.029</v>
      </c>
      <c r="H2414">
        <v>124584</v>
      </c>
      <c r="J2414">
        <v>3247.029</v>
      </c>
      <c r="L2414">
        <v>0.01</v>
      </c>
      <c r="M2414">
        <v>9.5200000000000007E-3</v>
      </c>
      <c r="N2414">
        <v>-4.76</v>
      </c>
      <c r="O2414" t="s">
        <v>26</v>
      </c>
      <c r="P2414" s="1">
        <v>43836</v>
      </c>
    </row>
    <row r="2415" spans="1:16" x14ac:dyDescent="0.25">
      <c r="A2415">
        <v>35</v>
      </c>
      <c r="B2415">
        <v>35</v>
      </c>
      <c r="C2415" t="s">
        <v>90</v>
      </c>
      <c r="D2415" t="s">
        <v>45</v>
      </c>
      <c r="E2415" t="s">
        <v>38</v>
      </c>
      <c r="F2415">
        <v>3.41</v>
      </c>
      <c r="G2415">
        <v>3187.0659999999998</v>
      </c>
      <c r="H2415">
        <v>121571</v>
      </c>
      <c r="J2415">
        <v>3187.0659999999998</v>
      </c>
      <c r="L2415">
        <v>0.01</v>
      </c>
      <c r="M2415">
        <v>9.3500000000000007E-3</v>
      </c>
      <c r="N2415">
        <v>-6.52</v>
      </c>
      <c r="O2415" t="s">
        <v>39</v>
      </c>
      <c r="P2415" s="1">
        <v>43836</v>
      </c>
    </row>
    <row r="2416" spans="1:16" x14ac:dyDescent="0.25">
      <c r="A2416">
        <v>36</v>
      </c>
      <c r="B2416">
        <v>36</v>
      </c>
      <c r="C2416" t="s">
        <v>91</v>
      </c>
      <c r="D2416" t="s">
        <v>47</v>
      </c>
      <c r="E2416" t="s">
        <v>38</v>
      </c>
      <c r="F2416">
        <v>3.41</v>
      </c>
      <c r="G2416">
        <v>3240.1619999999998</v>
      </c>
      <c r="H2416">
        <v>123023</v>
      </c>
      <c r="J2416">
        <v>3240.1619999999998</v>
      </c>
      <c r="L2416">
        <v>0.01</v>
      </c>
      <c r="M2416">
        <v>9.4999999999999998E-3</v>
      </c>
      <c r="N2416">
        <v>-4.96</v>
      </c>
      <c r="O2416" t="s">
        <v>26</v>
      </c>
      <c r="P2416" s="1">
        <v>43836</v>
      </c>
    </row>
    <row r="2417" spans="1:16" x14ac:dyDescent="0.25">
      <c r="A2417">
        <v>37</v>
      </c>
      <c r="B2417">
        <v>37</v>
      </c>
      <c r="C2417" t="s">
        <v>92</v>
      </c>
      <c r="D2417" t="s">
        <v>49</v>
      </c>
      <c r="E2417" t="s">
        <v>38</v>
      </c>
      <c r="F2417">
        <v>3.41</v>
      </c>
      <c r="G2417">
        <v>3265.5149999999999</v>
      </c>
      <c r="H2417">
        <v>125776</v>
      </c>
      <c r="J2417">
        <v>3265.5149999999999</v>
      </c>
      <c r="L2417">
        <v>0.01</v>
      </c>
      <c r="M2417">
        <v>9.58E-3</v>
      </c>
      <c r="N2417">
        <v>-4.22</v>
      </c>
      <c r="O2417" t="s">
        <v>26</v>
      </c>
      <c r="P2417" s="1">
        <v>43836</v>
      </c>
    </row>
    <row r="2418" spans="1:16" x14ac:dyDescent="0.25">
      <c r="A2418">
        <v>38</v>
      </c>
      <c r="B2418">
        <v>38</v>
      </c>
      <c r="C2418" t="s">
        <v>93</v>
      </c>
      <c r="D2418" t="s">
        <v>34</v>
      </c>
      <c r="E2418" t="s">
        <v>32</v>
      </c>
      <c r="F2418">
        <v>3.41</v>
      </c>
      <c r="G2418">
        <v>3976.701</v>
      </c>
      <c r="H2418">
        <v>154823</v>
      </c>
      <c r="J2418">
        <v>3976.701</v>
      </c>
      <c r="L2418">
        <v>0.01</v>
      </c>
      <c r="M2418">
        <v>1.166E-2</v>
      </c>
      <c r="N2418">
        <v>16.64</v>
      </c>
      <c r="O2418" t="s">
        <v>26</v>
      </c>
      <c r="P2418" s="1">
        <v>43836</v>
      </c>
    </row>
    <row r="2419" spans="1:16" x14ac:dyDescent="0.25">
      <c r="A2419">
        <v>39</v>
      </c>
      <c r="B2419">
        <v>39</v>
      </c>
      <c r="C2419" t="s">
        <v>95</v>
      </c>
      <c r="D2419" t="s">
        <v>96</v>
      </c>
      <c r="E2419" t="s">
        <v>0</v>
      </c>
      <c r="F2419">
        <v>3.41</v>
      </c>
      <c r="G2419">
        <v>4214.8280000000004</v>
      </c>
      <c r="H2419">
        <v>160906</v>
      </c>
      <c r="J2419">
        <v>4214.8280000000004</v>
      </c>
      <c r="L2419">
        <v>0.01</v>
      </c>
      <c r="M2419">
        <v>1.2359999999999999E-2</v>
      </c>
      <c r="N2419">
        <v>23.63</v>
      </c>
      <c r="O2419" t="s">
        <v>39</v>
      </c>
      <c r="P2419" s="1">
        <v>43836</v>
      </c>
    </row>
    <row r="2420" spans="1:16" x14ac:dyDescent="0.25">
      <c r="A2420">
        <v>40</v>
      </c>
      <c r="B2420">
        <v>40</v>
      </c>
      <c r="C2420" t="s">
        <v>97</v>
      </c>
      <c r="D2420" t="s">
        <v>98</v>
      </c>
      <c r="E2420" t="s">
        <v>0</v>
      </c>
      <c r="F2420">
        <v>3.41</v>
      </c>
      <c r="G2420">
        <v>3861.2869999999998</v>
      </c>
      <c r="H2420">
        <v>147936</v>
      </c>
      <c r="J2420">
        <v>3861.2869999999998</v>
      </c>
      <c r="L2420">
        <v>0.01</v>
      </c>
      <c r="M2420">
        <v>1.133E-2</v>
      </c>
      <c r="N2420">
        <v>13.26</v>
      </c>
      <c r="O2420" t="s">
        <v>26</v>
      </c>
      <c r="P2420" s="1">
        <v>43836</v>
      </c>
    </row>
    <row r="2421" spans="1:16" x14ac:dyDescent="0.25">
      <c r="A2421">
        <v>41</v>
      </c>
      <c r="B2421">
        <v>41</v>
      </c>
      <c r="C2421" t="s">
        <v>99</v>
      </c>
      <c r="D2421" t="s">
        <v>100</v>
      </c>
      <c r="E2421" t="s">
        <v>0</v>
      </c>
      <c r="F2421">
        <v>3.41</v>
      </c>
      <c r="G2421">
        <v>4169.942</v>
      </c>
      <c r="H2421">
        <v>159966</v>
      </c>
      <c r="J2421">
        <v>4169.942</v>
      </c>
      <c r="L2421">
        <v>0.01</v>
      </c>
      <c r="M2421">
        <v>1.223E-2</v>
      </c>
      <c r="N2421">
        <v>22.31</v>
      </c>
      <c r="O2421" t="s">
        <v>26</v>
      </c>
      <c r="P2421" s="1">
        <v>43836</v>
      </c>
    </row>
    <row r="2422" spans="1:16" x14ac:dyDescent="0.25">
      <c r="A2422">
        <v>42</v>
      </c>
      <c r="B2422">
        <v>42</v>
      </c>
      <c r="C2422" t="s">
        <v>101</v>
      </c>
      <c r="D2422" t="s">
        <v>102</v>
      </c>
      <c r="E2422" t="s">
        <v>0</v>
      </c>
      <c r="F2422">
        <v>3.41</v>
      </c>
      <c r="G2422">
        <v>3291.3069999999998</v>
      </c>
      <c r="H2422">
        <v>125371</v>
      </c>
      <c r="J2422">
        <v>3291.3069999999998</v>
      </c>
      <c r="L2422">
        <v>0.01</v>
      </c>
      <c r="M2422">
        <v>9.6500000000000006E-3</v>
      </c>
      <c r="N2422">
        <v>-3.46</v>
      </c>
      <c r="O2422" t="s">
        <v>39</v>
      </c>
      <c r="P2422" s="1">
        <v>43836</v>
      </c>
    </row>
    <row r="2423" spans="1:16" x14ac:dyDescent="0.25">
      <c r="A2423">
        <v>43</v>
      </c>
      <c r="B2423">
        <v>43</v>
      </c>
      <c r="C2423" t="s">
        <v>103</v>
      </c>
      <c r="D2423" t="s">
        <v>104</v>
      </c>
      <c r="E2423" t="s">
        <v>0</v>
      </c>
      <c r="F2423">
        <v>3.41</v>
      </c>
      <c r="G2423">
        <v>3670.3519999999999</v>
      </c>
      <c r="H2423">
        <v>141278</v>
      </c>
      <c r="J2423">
        <v>3670.3519999999999</v>
      </c>
      <c r="L2423">
        <v>0.01</v>
      </c>
      <c r="M2423">
        <v>1.077E-2</v>
      </c>
      <c r="N2423">
        <v>7.66</v>
      </c>
      <c r="O2423" t="s">
        <v>26</v>
      </c>
      <c r="P2423" s="1">
        <v>43836</v>
      </c>
    </row>
    <row r="2424" spans="1:16" x14ac:dyDescent="0.25">
      <c r="A2424">
        <v>44</v>
      </c>
      <c r="B2424">
        <v>44</v>
      </c>
      <c r="C2424" t="s">
        <v>105</v>
      </c>
      <c r="D2424" t="s">
        <v>106</v>
      </c>
      <c r="E2424" t="s">
        <v>0</v>
      </c>
      <c r="F2424">
        <v>3.41</v>
      </c>
      <c r="G2424">
        <v>3576.3429999999998</v>
      </c>
      <c r="H2424">
        <v>136695</v>
      </c>
      <c r="J2424">
        <v>3576.3429999999998</v>
      </c>
      <c r="L2424">
        <v>0.01</v>
      </c>
      <c r="M2424">
        <v>1.0489999999999999E-2</v>
      </c>
      <c r="N2424">
        <v>4.9000000000000004</v>
      </c>
      <c r="O2424" t="s">
        <v>26</v>
      </c>
      <c r="P2424" s="1">
        <v>43836</v>
      </c>
    </row>
    <row r="2425" spans="1:16" x14ac:dyDescent="0.25">
      <c r="A2425">
        <v>45</v>
      </c>
      <c r="B2425">
        <v>45</v>
      </c>
      <c r="C2425" t="s">
        <v>107</v>
      </c>
      <c r="D2425" t="s">
        <v>34</v>
      </c>
      <c r="E2425" t="s">
        <v>32</v>
      </c>
      <c r="F2425">
        <v>3.41</v>
      </c>
      <c r="G2425">
        <v>3971.4650000000001</v>
      </c>
      <c r="H2425">
        <v>152391</v>
      </c>
      <c r="J2425">
        <v>3971.4650000000001</v>
      </c>
      <c r="L2425">
        <v>0.01</v>
      </c>
      <c r="M2425">
        <v>1.1650000000000001E-2</v>
      </c>
      <c r="N2425">
        <v>16.489999999999998</v>
      </c>
      <c r="O2425" t="s">
        <v>26</v>
      </c>
      <c r="P2425" s="1">
        <v>43836</v>
      </c>
    </row>
    <row r="2426" spans="1:16" x14ac:dyDescent="0.25">
      <c r="A2426">
        <v>46</v>
      </c>
      <c r="B2426">
        <v>46</v>
      </c>
      <c r="C2426" t="s">
        <v>108</v>
      </c>
      <c r="D2426" t="s">
        <v>109</v>
      </c>
      <c r="E2426" t="s">
        <v>0</v>
      </c>
      <c r="F2426">
        <v>3.41</v>
      </c>
      <c r="G2426">
        <v>4143.5119999999997</v>
      </c>
      <c r="H2426">
        <v>158587</v>
      </c>
      <c r="J2426">
        <v>4143.5119999999997</v>
      </c>
      <c r="L2426">
        <v>0.01</v>
      </c>
      <c r="M2426">
        <v>1.2149999999999999E-2</v>
      </c>
      <c r="N2426">
        <v>21.53</v>
      </c>
      <c r="O2426" t="s">
        <v>26</v>
      </c>
      <c r="P2426" s="1">
        <v>43836</v>
      </c>
    </row>
    <row r="2427" spans="1:16" x14ac:dyDescent="0.25">
      <c r="A2427">
        <v>47</v>
      </c>
      <c r="B2427">
        <v>47</v>
      </c>
      <c r="C2427" t="s">
        <v>110</v>
      </c>
      <c r="D2427" t="s">
        <v>111</v>
      </c>
      <c r="E2427" t="s">
        <v>0</v>
      </c>
      <c r="F2427">
        <v>3.41</v>
      </c>
      <c r="G2427">
        <v>4033.5549999999998</v>
      </c>
      <c r="H2427">
        <v>154911</v>
      </c>
      <c r="J2427">
        <v>4033.5549999999998</v>
      </c>
      <c r="L2427">
        <v>0.01</v>
      </c>
      <c r="M2427">
        <v>1.183E-2</v>
      </c>
      <c r="N2427">
        <v>18.309999999999999</v>
      </c>
      <c r="O2427" t="s">
        <v>26</v>
      </c>
      <c r="P2427" s="1">
        <v>43836</v>
      </c>
    </row>
    <row r="2428" spans="1:16" x14ac:dyDescent="0.25">
      <c r="A2428">
        <v>48</v>
      </c>
      <c r="B2428">
        <v>48</v>
      </c>
      <c r="C2428" t="s">
        <v>112</v>
      </c>
      <c r="D2428" t="s">
        <v>113</v>
      </c>
      <c r="E2428" t="s">
        <v>0</v>
      </c>
      <c r="F2428">
        <v>3.41</v>
      </c>
      <c r="G2428">
        <v>4583.6850000000004</v>
      </c>
      <c r="H2428">
        <v>171193</v>
      </c>
      <c r="J2428">
        <v>4583.6850000000004</v>
      </c>
      <c r="L2428">
        <v>0.01</v>
      </c>
      <c r="M2428">
        <v>1.3440000000000001E-2</v>
      </c>
      <c r="N2428">
        <v>34.450000000000003</v>
      </c>
      <c r="O2428" t="s">
        <v>26</v>
      </c>
      <c r="P2428" s="1">
        <v>43836</v>
      </c>
    </row>
    <row r="2429" spans="1:16" x14ac:dyDescent="0.25">
      <c r="A2429">
        <v>49</v>
      </c>
      <c r="B2429">
        <v>49</v>
      </c>
      <c r="C2429" t="s">
        <v>114</v>
      </c>
      <c r="D2429" t="s">
        <v>115</v>
      </c>
      <c r="E2429" t="s">
        <v>0</v>
      </c>
      <c r="F2429">
        <v>3.41</v>
      </c>
      <c r="G2429">
        <v>4078.9369999999999</v>
      </c>
      <c r="H2429">
        <v>155764</v>
      </c>
      <c r="J2429">
        <v>4078.9369999999999</v>
      </c>
      <c r="L2429">
        <v>0.01</v>
      </c>
      <c r="M2429">
        <v>1.196E-2</v>
      </c>
      <c r="N2429">
        <v>19.64</v>
      </c>
      <c r="O2429" t="s">
        <v>39</v>
      </c>
      <c r="P2429" s="1">
        <v>43836</v>
      </c>
    </row>
    <row r="2430" spans="1:16" x14ac:dyDescent="0.25">
      <c r="A2430">
        <v>50</v>
      </c>
      <c r="B2430">
        <v>50</v>
      </c>
      <c r="C2430" t="s">
        <v>116</v>
      </c>
      <c r="D2430" t="s">
        <v>117</v>
      </c>
      <c r="E2430" t="s">
        <v>0</v>
      </c>
      <c r="F2430">
        <v>3.41</v>
      </c>
      <c r="G2430">
        <v>4229.491</v>
      </c>
      <c r="H2430">
        <v>162286</v>
      </c>
      <c r="J2430">
        <v>4229.491</v>
      </c>
      <c r="L2430">
        <v>0.01</v>
      </c>
      <c r="M2430">
        <v>1.2409999999999999E-2</v>
      </c>
      <c r="N2430">
        <v>24.06</v>
      </c>
      <c r="O2430" t="s">
        <v>39</v>
      </c>
      <c r="P2430" s="1">
        <v>43836</v>
      </c>
    </row>
    <row r="2431" spans="1:16" x14ac:dyDescent="0.25">
      <c r="A2431">
        <v>51</v>
      </c>
      <c r="B2431">
        <v>51</v>
      </c>
      <c r="C2431" t="s">
        <v>118</v>
      </c>
      <c r="D2431" t="s">
        <v>119</v>
      </c>
      <c r="E2431" t="s">
        <v>0</v>
      </c>
      <c r="F2431">
        <v>3.41</v>
      </c>
      <c r="G2431">
        <v>3877.1860000000001</v>
      </c>
      <c r="H2431">
        <v>148517</v>
      </c>
      <c r="J2431">
        <v>3877.1860000000001</v>
      </c>
      <c r="L2431">
        <v>0.01</v>
      </c>
      <c r="M2431">
        <v>1.137E-2</v>
      </c>
      <c r="N2431">
        <v>13.72</v>
      </c>
      <c r="O2431" t="s">
        <v>26</v>
      </c>
      <c r="P2431" s="1">
        <v>43836</v>
      </c>
    </row>
    <row r="2432" spans="1:16" x14ac:dyDescent="0.25">
      <c r="A2432">
        <v>52</v>
      </c>
      <c r="B2432">
        <v>52</v>
      </c>
      <c r="C2432" t="s">
        <v>120</v>
      </c>
      <c r="D2432" t="s">
        <v>24</v>
      </c>
      <c r="E2432" t="s">
        <v>25</v>
      </c>
      <c r="F2432">
        <v>3.41</v>
      </c>
      <c r="G2432">
        <v>1.8320000000000001</v>
      </c>
      <c r="H2432">
        <v>69</v>
      </c>
      <c r="J2432">
        <v>1.8320000000000001</v>
      </c>
      <c r="L2432">
        <v>0.01</v>
      </c>
      <c r="M2432">
        <v>1.0000000000000001E-5</v>
      </c>
      <c r="N2432">
        <v>-99.95</v>
      </c>
      <c r="O2432" t="s">
        <v>26</v>
      </c>
      <c r="P2432" s="1">
        <v>43837</v>
      </c>
    </row>
    <row r="2433" spans="1:16" x14ac:dyDescent="0.25">
      <c r="A2433">
        <v>53</v>
      </c>
      <c r="B2433">
        <v>53</v>
      </c>
      <c r="C2433" t="s">
        <v>121</v>
      </c>
      <c r="D2433" t="s">
        <v>122</v>
      </c>
      <c r="E2433" t="s">
        <v>0</v>
      </c>
      <c r="F2433">
        <v>3.41</v>
      </c>
      <c r="G2433">
        <v>4349.53</v>
      </c>
      <c r="H2433">
        <v>166278</v>
      </c>
      <c r="J2433">
        <v>4349.53</v>
      </c>
      <c r="L2433">
        <v>0.01</v>
      </c>
      <c r="M2433">
        <v>1.2760000000000001E-2</v>
      </c>
      <c r="N2433">
        <v>27.58</v>
      </c>
      <c r="O2433" t="s">
        <v>39</v>
      </c>
      <c r="P2433" s="1">
        <v>43837</v>
      </c>
    </row>
    <row r="2434" spans="1:16" x14ac:dyDescent="0.25">
      <c r="A2434">
        <v>54</v>
      </c>
      <c r="B2434">
        <v>54</v>
      </c>
      <c r="C2434" t="s">
        <v>123</v>
      </c>
      <c r="D2434" t="s">
        <v>124</v>
      </c>
      <c r="E2434" t="s">
        <v>0</v>
      </c>
      <c r="F2434">
        <v>3.41</v>
      </c>
      <c r="G2434">
        <v>3573.3580000000002</v>
      </c>
      <c r="H2434">
        <v>137891</v>
      </c>
      <c r="J2434">
        <v>3573.3580000000002</v>
      </c>
      <c r="L2434">
        <v>0.01</v>
      </c>
      <c r="M2434">
        <v>1.048E-2</v>
      </c>
      <c r="N2434">
        <v>4.8099999999999996</v>
      </c>
      <c r="O2434" t="s">
        <v>39</v>
      </c>
      <c r="P2434" s="1">
        <v>43837</v>
      </c>
    </row>
    <row r="2435" spans="1:16" x14ac:dyDescent="0.25">
      <c r="A2435">
        <v>55</v>
      </c>
      <c r="B2435">
        <v>55</v>
      </c>
      <c r="C2435" t="s">
        <v>125</v>
      </c>
      <c r="D2435" t="s">
        <v>126</v>
      </c>
      <c r="E2435" t="s">
        <v>0</v>
      </c>
      <c r="F2435">
        <v>3.41</v>
      </c>
      <c r="G2435">
        <v>3924.462</v>
      </c>
      <c r="H2435">
        <v>147160</v>
      </c>
      <c r="J2435">
        <v>3924.462</v>
      </c>
      <c r="L2435">
        <v>0.01</v>
      </c>
      <c r="M2435">
        <v>1.1509999999999999E-2</v>
      </c>
      <c r="N2435">
        <v>15.11</v>
      </c>
      <c r="O2435" t="s">
        <v>39</v>
      </c>
      <c r="P2435" s="1">
        <v>43837</v>
      </c>
    </row>
    <row r="2436" spans="1:16" x14ac:dyDescent="0.25">
      <c r="A2436">
        <v>56</v>
      </c>
      <c r="B2436">
        <v>56</v>
      </c>
      <c r="C2436" t="s">
        <v>127</v>
      </c>
      <c r="D2436" t="s">
        <v>128</v>
      </c>
      <c r="E2436" t="s">
        <v>0</v>
      </c>
      <c r="F2436">
        <v>3.41</v>
      </c>
      <c r="G2436">
        <v>3479.252</v>
      </c>
      <c r="H2436">
        <v>133436</v>
      </c>
      <c r="J2436">
        <v>3479.252</v>
      </c>
      <c r="L2436">
        <v>0.01</v>
      </c>
      <c r="M2436">
        <v>1.021E-2</v>
      </c>
      <c r="N2436">
        <v>2.0499999999999998</v>
      </c>
      <c r="O2436" t="s">
        <v>39</v>
      </c>
      <c r="P2436" s="1">
        <v>43837</v>
      </c>
    </row>
    <row r="2437" spans="1:16" x14ac:dyDescent="0.25">
      <c r="A2437">
        <v>57</v>
      </c>
      <c r="B2437">
        <v>57</v>
      </c>
      <c r="C2437" t="s">
        <v>129</v>
      </c>
      <c r="D2437" t="s">
        <v>130</v>
      </c>
      <c r="E2437" t="s">
        <v>0</v>
      </c>
      <c r="F2437">
        <v>3.41</v>
      </c>
      <c r="G2437">
        <v>3755.7579999999998</v>
      </c>
      <c r="H2437">
        <v>144777</v>
      </c>
      <c r="J2437">
        <v>3755.7579999999998</v>
      </c>
      <c r="L2437">
        <v>0.01</v>
      </c>
      <c r="M2437">
        <v>1.102E-2</v>
      </c>
      <c r="N2437">
        <v>10.16</v>
      </c>
      <c r="O2437" t="s">
        <v>39</v>
      </c>
      <c r="P2437" s="1">
        <v>43837</v>
      </c>
    </row>
    <row r="2438" spans="1:16" x14ac:dyDescent="0.25">
      <c r="A2438">
        <v>58</v>
      </c>
      <c r="B2438">
        <v>58</v>
      </c>
      <c r="C2438" t="s">
        <v>131</v>
      </c>
      <c r="D2438" t="s">
        <v>132</v>
      </c>
      <c r="E2438" t="s">
        <v>0</v>
      </c>
      <c r="F2438">
        <v>3.41</v>
      </c>
      <c r="G2438">
        <v>4106.6670000000004</v>
      </c>
      <c r="H2438">
        <v>159447</v>
      </c>
      <c r="J2438">
        <v>4106.6670000000004</v>
      </c>
      <c r="L2438">
        <v>0.01</v>
      </c>
      <c r="M2438">
        <v>1.205E-2</v>
      </c>
      <c r="N2438">
        <v>20.45</v>
      </c>
      <c r="O2438" t="s">
        <v>26</v>
      </c>
      <c r="P2438" s="1">
        <v>43837</v>
      </c>
    </row>
    <row r="2439" spans="1:16" x14ac:dyDescent="0.25">
      <c r="A2439">
        <v>59</v>
      </c>
      <c r="B2439">
        <v>59</v>
      </c>
      <c r="C2439" t="s">
        <v>133</v>
      </c>
      <c r="D2439" t="s">
        <v>31</v>
      </c>
      <c r="E2439" t="s">
        <v>32</v>
      </c>
      <c r="F2439">
        <v>3.26</v>
      </c>
      <c r="G2439">
        <v>2.327</v>
      </c>
      <c r="H2439">
        <v>74</v>
      </c>
      <c r="J2439">
        <v>2.327</v>
      </c>
      <c r="L2439">
        <v>0.01</v>
      </c>
      <c r="M2439">
        <v>1.0000000000000001E-5</v>
      </c>
      <c r="N2439">
        <v>-99.93</v>
      </c>
      <c r="O2439" t="s">
        <v>26</v>
      </c>
      <c r="P2439" s="1">
        <v>43837</v>
      </c>
    </row>
    <row r="2440" spans="1:16" x14ac:dyDescent="0.25">
      <c r="A2440">
        <v>60</v>
      </c>
      <c r="B2440">
        <v>60</v>
      </c>
      <c r="C2440" t="s">
        <v>134</v>
      </c>
      <c r="D2440" t="s">
        <v>135</v>
      </c>
      <c r="E2440" t="s">
        <v>0</v>
      </c>
      <c r="F2440">
        <v>3.41</v>
      </c>
      <c r="G2440">
        <v>4029.194</v>
      </c>
      <c r="H2440">
        <v>154650</v>
      </c>
      <c r="J2440">
        <v>4029.194</v>
      </c>
      <c r="L2440">
        <v>0.01</v>
      </c>
      <c r="M2440">
        <v>1.1820000000000001E-2</v>
      </c>
      <c r="N2440">
        <v>18.18</v>
      </c>
      <c r="O2440" t="s">
        <v>39</v>
      </c>
      <c r="P2440" s="1">
        <v>43837</v>
      </c>
    </row>
    <row r="2441" spans="1:16" x14ac:dyDescent="0.25">
      <c r="A2441">
        <v>61</v>
      </c>
      <c r="B2441">
        <v>61</v>
      </c>
      <c r="C2441" t="s">
        <v>136</v>
      </c>
      <c r="D2441" t="s">
        <v>137</v>
      </c>
      <c r="E2441" t="s">
        <v>0</v>
      </c>
      <c r="F2441">
        <v>3.41</v>
      </c>
      <c r="G2441">
        <v>3927.2269999999999</v>
      </c>
      <c r="H2441">
        <v>150462</v>
      </c>
      <c r="J2441">
        <v>3927.2269999999999</v>
      </c>
      <c r="L2441">
        <v>0.01</v>
      </c>
      <c r="M2441">
        <v>1.1520000000000001E-2</v>
      </c>
      <c r="N2441">
        <v>15.19</v>
      </c>
      <c r="O2441" t="s">
        <v>39</v>
      </c>
      <c r="P2441" s="1">
        <v>43837</v>
      </c>
    </row>
    <row r="2442" spans="1:16" x14ac:dyDescent="0.25">
      <c r="A2442">
        <v>62</v>
      </c>
      <c r="B2442">
        <v>62</v>
      </c>
      <c r="C2442" t="s">
        <v>138</v>
      </c>
      <c r="D2442" t="s">
        <v>139</v>
      </c>
      <c r="E2442" t="s">
        <v>0</v>
      </c>
      <c r="F2442">
        <v>3.41</v>
      </c>
      <c r="G2442">
        <v>3877.8220000000001</v>
      </c>
      <c r="H2442">
        <v>147083</v>
      </c>
      <c r="J2442">
        <v>3877.8220000000001</v>
      </c>
      <c r="L2442">
        <v>0.01</v>
      </c>
      <c r="M2442">
        <v>1.137E-2</v>
      </c>
      <c r="N2442">
        <v>13.74</v>
      </c>
      <c r="O2442" t="s">
        <v>26</v>
      </c>
      <c r="P2442" s="1">
        <v>43837</v>
      </c>
    </row>
    <row r="2443" spans="1:16" x14ac:dyDescent="0.25">
      <c r="A2443">
        <v>63</v>
      </c>
      <c r="B2443">
        <v>63</v>
      </c>
      <c r="C2443" t="s">
        <v>140</v>
      </c>
      <c r="D2443" t="s">
        <v>141</v>
      </c>
      <c r="E2443" t="s">
        <v>0</v>
      </c>
      <c r="F2443">
        <v>3.41</v>
      </c>
      <c r="G2443">
        <v>4290.4830000000002</v>
      </c>
      <c r="H2443">
        <v>169675</v>
      </c>
      <c r="J2443">
        <v>4290.4830000000002</v>
      </c>
      <c r="L2443">
        <v>0.01</v>
      </c>
      <c r="M2443">
        <v>1.2579999999999999E-2</v>
      </c>
      <c r="N2443">
        <v>25.85</v>
      </c>
      <c r="O2443" t="s">
        <v>26</v>
      </c>
      <c r="P2443" s="1">
        <v>43837</v>
      </c>
    </row>
    <row r="2444" spans="1:16" x14ac:dyDescent="0.25">
      <c r="A2444">
        <v>64</v>
      </c>
      <c r="B2444">
        <v>64</v>
      </c>
      <c r="C2444" t="s">
        <v>142</v>
      </c>
      <c r="D2444" t="s">
        <v>143</v>
      </c>
      <c r="E2444" t="s">
        <v>0</v>
      </c>
      <c r="F2444">
        <v>3.41</v>
      </c>
      <c r="G2444">
        <v>4025.31</v>
      </c>
      <c r="H2444">
        <v>152017</v>
      </c>
      <c r="J2444">
        <v>4025.31</v>
      </c>
      <c r="L2444">
        <v>0.01</v>
      </c>
      <c r="M2444">
        <v>1.1809999999999999E-2</v>
      </c>
      <c r="N2444">
        <v>18.07</v>
      </c>
      <c r="O2444" t="s">
        <v>26</v>
      </c>
      <c r="P2444" s="1">
        <v>43837</v>
      </c>
    </row>
    <row r="2445" spans="1:16" x14ac:dyDescent="0.25">
      <c r="A2445">
        <v>65</v>
      </c>
      <c r="B2445">
        <v>65</v>
      </c>
      <c r="C2445" t="s">
        <v>144</v>
      </c>
      <c r="D2445" t="s">
        <v>145</v>
      </c>
      <c r="E2445" t="s">
        <v>0</v>
      </c>
      <c r="F2445">
        <v>3.41</v>
      </c>
      <c r="G2445">
        <v>3990.9070000000002</v>
      </c>
      <c r="H2445">
        <v>153229</v>
      </c>
      <c r="J2445">
        <v>3990.9070000000002</v>
      </c>
      <c r="L2445">
        <v>0.01</v>
      </c>
      <c r="M2445">
        <v>1.171E-2</v>
      </c>
      <c r="N2445">
        <v>17.059999999999999</v>
      </c>
      <c r="O2445" t="s">
        <v>39</v>
      </c>
      <c r="P2445" s="1">
        <v>43837</v>
      </c>
    </row>
    <row r="2446" spans="1:16" x14ac:dyDescent="0.25">
      <c r="A2446">
        <v>66</v>
      </c>
      <c r="B2446">
        <v>66</v>
      </c>
      <c r="C2446" t="s">
        <v>146</v>
      </c>
      <c r="D2446" t="s">
        <v>34</v>
      </c>
      <c r="E2446" t="s">
        <v>32</v>
      </c>
      <c r="F2446">
        <v>3.41</v>
      </c>
      <c r="G2446">
        <v>3889.9960000000001</v>
      </c>
      <c r="H2446">
        <v>148309</v>
      </c>
      <c r="J2446">
        <v>3889.9960000000001</v>
      </c>
      <c r="L2446">
        <v>0.01</v>
      </c>
      <c r="M2446">
        <v>1.141E-2</v>
      </c>
      <c r="N2446">
        <v>14.1</v>
      </c>
      <c r="O2446" t="s">
        <v>26</v>
      </c>
      <c r="P2446" s="1">
        <v>43837</v>
      </c>
    </row>
    <row r="2447" spans="1:16" x14ac:dyDescent="0.25">
      <c r="A2447">
        <v>67</v>
      </c>
      <c r="B2447">
        <v>67</v>
      </c>
      <c r="C2447" t="s">
        <v>147</v>
      </c>
      <c r="D2447" t="s">
        <v>148</v>
      </c>
      <c r="E2447" t="s">
        <v>0</v>
      </c>
      <c r="F2447">
        <v>3.41</v>
      </c>
      <c r="G2447">
        <v>3854.9250000000002</v>
      </c>
      <c r="H2447">
        <v>147799</v>
      </c>
      <c r="J2447">
        <v>3854.9250000000002</v>
      </c>
      <c r="L2447">
        <v>0.01</v>
      </c>
      <c r="M2447">
        <v>1.1310000000000001E-2</v>
      </c>
      <c r="N2447">
        <v>13.07</v>
      </c>
      <c r="O2447" t="s">
        <v>26</v>
      </c>
      <c r="P2447" s="1">
        <v>43837</v>
      </c>
    </row>
    <row r="2448" spans="1:16" x14ac:dyDescent="0.25">
      <c r="A2448">
        <v>68</v>
      </c>
      <c r="B2448">
        <v>68</v>
      </c>
      <c r="C2448" t="s">
        <v>149</v>
      </c>
      <c r="D2448" t="s">
        <v>150</v>
      </c>
      <c r="E2448" t="s">
        <v>0</v>
      </c>
      <c r="F2448">
        <v>3.41</v>
      </c>
      <c r="G2448">
        <v>3968.895</v>
      </c>
      <c r="H2448">
        <v>150672</v>
      </c>
      <c r="J2448">
        <v>3968.895</v>
      </c>
      <c r="L2448">
        <v>0.01</v>
      </c>
      <c r="M2448">
        <v>1.1639999999999999E-2</v>
      </c>
      <c r="N2448">
        <v>16.41</v>
      </c>
      <c r="O2448" t="s">
        <v>39</v>
      </c>
      <c r="P2448" s="1">
        <v>43837</v>
      </c>
    </row>
    <row r="2449" spans="1:16" x14ac:dyDescent="0.25">
      <c r="A2449">
        <v>69</v>
      </c>
      <c r="B2449">
        <v>69</v>
      </c>
      <c r="C2449" t="s">
        <v>151</v>
      </c>
      <c r="D2449" t="s">
        <v>152</v>
      </c>
      <c r="E2449" t="s">
        <v>0</v>
      </c>
      <c r="F2449">
        <v>3.41</v>
      </c>
      <c r="G2449">
        <v>4058.1909999999998</v>
      </c>
      <c r="H2449">
        <v>156024</v>
      </c>
      <c r="J2449">
        <v>4058.1909999999998</v>
      </c>
      <c r="L2449">
        <v>0.01</v>
      </c>
      <c r="M2449">
        <v>1.1900000000000001E-2</v>
      </c>
      <c r="N2449">
        <v>19.03</v>
      </c>
      <c r="O2449" t="s">
        <v>39</v>
      </c>
      <c r="P2449" s="1">
        <v>43837</v>
      </c>
    </row>
    <row r="2450" spans="1:16" x14ac:dyDescent="0.25">
      <c r="A2450">
        <v>70</v>
      </c>
      <c r="B2450">
        <v>70</v>
      </c>
      <c r="C2450" t="s">
        <v>153</v>
      </c>
      <c r="D2450" t="s">
        <v>34</v>
      </c>
      <c r="E2450" t="s">
        <v>32</v>
      </c>
      <c r="F2450">
        <v>3.41</v>
      </c>
      <c r="G2450">
        <v>3823.7550000000001</v>
      </c>
      <c r="H2450">
        <v>146131</v>
      </c>
      <c r="J2450">
        <v>3823.7550000000001</v>
      </c>
      <c r="L2450">
        <v>0.01</v>
      </c>
      <c r="M2450">
        <v>1.1220000000000001E-2</v>
      </c>
      <c r="N2450">
        <v>12.16</v>
      </c>
      <c r="O2450" t="s">
        <v>26</v>
      </c>
      <c r="P2450" s="1">
        <v>43837</v>
      </c>
    </row>
    <row r="2451" spans="1:16" x14ac:dyDescent="0.25">
      <c r="A2451">
        <v>71</v>
      </c>
      <c r="B2451">
        <v>71</v>
      </c>
      <c r="C2451" t="s">
        <v>154</v>
      </c>
      <c r="D2451" t="s">
        <v>24</v>
      </c>
      <c r="E2451" t="s">
        <v>25</v>
      </c>
      <c r="F2451">
        <v>3.6</v>
      </c>
      <c r="G2451">
        <v>3.7290000000000001</v>
      </c>
      <c r="H2451">
        <v>86</v>
      </c>
      <c r="J2451">
        <v>3.7290000000000001</v>
      </c>
      <c r="L2451">
        <v>0.01</v>
      </c>
      <c r="M2451">
        <v>1.0000000000000001E-5</v>
      </c>
      <c r="N2451">
        <v>-99.89</v>
      </c>
      <c r="O2451" t="s">
        <v>26</v>
      </c>
      <c r="P2451" s="1">
        <v>43837</v>
      </c>
    </row>
    <row r="2452" spans="1:16" x14ac:dyDescent="0.25">
      <c r="A2452">
        <v>72</v>
      </c>
      <c r="B2452">
        <v>72</v>
      </c>
      <c r="C2452" t="s">
        <v>155</v>
      </c>
      <c r="D2452" t="s">
        <v>37</v>
      </c>
      <c r="E2452" t="s">
        <v>38</v>
      </c>
      <c r="F2452">
        <v>3.41</v>
      </c>
      <c r="G2452">
        <v>3536.4580000000001</v>
      </c>
      <c r="H2452">
        <v>134319</v>
      </c>
      <c r="J2452">
        <v>3536.4580000000001</v>
      </c>
      <c r="L2452">
        <v>0.01</v>
      </c>
      <c r="M2452">
        <v>1.0370000000000001E-2</v>
      </c>
      <c r="N2452">
        <v>3.73</v>
      </c>
      <c r="O2452" t="s">
        <v>39</v>
      </c>
      <c r="P2452" s="1">
        <v>43837</v>
      </c>
    </row>
    <row r="2453" spans="1:16" x14ac:dyDescent="0.25">
      <c r="A2453">
        <v>73</v>
      </c>
      <c r="B2453">
        <v>73</v>
      </c>
      <c r="C2453" t="s">
        <v>156</v>
      </c>
      <c r="D2453" t="s">
        <v>41</v>
      </c>
      <c r="E2453" t="s">
        <v>38</v>
      </c>
      <c r="F2453">
        <v>3.41</v>
      </c>
      <c r="G2453">
        <v>3540.05</v>
      </c>
      <c r="H2453">
        <v>137093</v>
      </c>
      <c r="J2453">
        <v>3540.05</v>
      </c>
      <c r="L2453">
        <v>0.01</v>
      </c>
      <c r="M2453">
        <v>1.038E-2</v>
      </c>
      <c r="N2453">
        <v>3.83</v>
      </c>
      <c r="O2453" t="s">
        <v>26</v>
      </c>
      <c r="P2453" s="1">
        <v>43837</v>
      </c>
    </row>
    <row r="2454" spans="1:16" x14ac:dyDescent="0.25">
      <c r="A2454">
        <v>74</v>
      </c>
      <c r="B2454">
        <v>74</v>
      </c>
      <c r="C2454" t="s">
        <v>157</v>
      </c>
      <c r="D2454" t="s">
        <v>43</v>
      </c>
      <c r="E2454" t="s">
        <v>38</v>
      </c>
      <c r="F2454">
        <v>3.41</v>
      </c>
      <c r="G2454">
        <v>3395.1260000000002</v>
      </c>
      <c r="H2454">
        <v>129586</v>
      </c>
      <c r="J2454">
        <v>3395.1260000000002</v>
      </c>
      <c r="L2454">
        <v>0.01</v>
      </c>
      <c r="M2454">
        <v>9.9600000000000001E-3</v>
      </c>
      <c r="N2454">
        <v>-0.42</v>
      </c>
      <c r="O2454" t="s">
        <v>39</v>
      </c>
      <c r="P2454" s="1">
        <v>43837</v>
      </c>
    </row>
    <row r="2455" spans="1:16" x14ac:dyDescent="0.25">
      <c r="A2455">
        <v>75</v>
      </c>
      <c r="B2455">
        <v>75</v>
      </c>
      <c r="C2455" t="s">
        <v>158</v>
      </c>
      <c r="D2455" t="s">
        <v>45</v>
      </c>
      <c r="E2455" t="s">
        <v>38</v>
      </c>
      <c r="F2455">
        <v>3.41</v>
      </c>
      <c r="G2455">
        <v>3577.1669999999999</v>
      </c>
      <c r="H2455">
        <v>137231</v>
      </c>
      <c r="J2455">
        <v>3577.1669999999999</v>
      </c>
      <c r="L2455">
        <v>0.01</v>
      </c>
      <c r="M2455">
        <v>1.0489999999999999E-2</v>
      </c>
      <c r="N2455">
        <v>4.92</v>
      </c>
      <c r="O2455" t="s">
        <v>39</v>
      </c>
      <c r="P2455" s="1">
        <v>43837</v>
      </c>
    </row>
    <row r="2456" spans="1:16" x14ac:dyDescent="0.25">
      <c r="A2456">
        <v>76</v>
      </c>
      <c r="B2456">
        <v>76</v>
      </c>
      <c r="C2456" t="s">
        <v>159</v>
      </c>
      <c r="D2456" t="s">
        <v>47</v>
      </c>
      <c r="E2456" t="s">
        <v>38</v>
      </c>
      <c r="F2456">
        <v>3.41</v>
      </c>
      <c r="G2456">
        <v>3296.5549999999998</v>
      </c>
      <c r="H2456">
        <v>126134</v>
      </c>
      <c r="J2456">
        <v>3296.5549999999998</v>
      </c>
      <c r="L2456">
        <v>0.01</v>
      </c>
      <c r="M2456">
        <v>9.6699999999999998E-3</v>
      </c>
      <c r="N2456">
        <v>-3.31</v>
      </c>
      <c r="O2456" t="s">
        <v>26</v>
      </c>
      <c r="P2456" s="1">
        <v>43837</v>
      </c>
    </row>
    <row r="2457" spans="1:16" x14ac:dyDescent="0.25">
      <c r="A2457">
        <v>77</v>
      </c>
      <c r="B2457">
        <v>77</v>
      </c>
      <c r="C2457" t="s">
        <v>160</v>
      </c>
      <c r="D2457" t="s">
        <v>49</v>
      </c>
      <c r="E2457" t="s">
        <v>38</v>
      </c>
      <c r="F2457">
        <v>3.41</v>
      </c>
      <c r="G2457">
        <v>3859.518</v>
      </c>
      <c r="H2457">
        <v>146921</v>
      </c>
      <c r="J2457">
        <v>3859.518</v>
      </c>
      <c r="L2457">
        <v>0.01</v>
      </c>
      <c r="M2457">
        <v>1.132E-2</v>
      </c>
      <c r="N2457">
        <v>13.2</v>
      </c>
      <c r="O2457" t="s">
        <v>39</v>
      </c>
      <c r="P2457" s="1">
        <v>43837</v>
      </c>
    </row>
    <row r="2458" spans="1:16" x14ac:dyDescent="0.25">
      <c r="A2458">
        <v>78</v>
      </c>
      <c r="B2458">
        <v>78</v>
      </c>
      <c r="C2458" t="s">
        <v>161</v>
      </c>
      <c r="D2458" t="s">
        <v>31</v>
      </c>
      <c r="E2458" t="s">
        <v>32</v>
      </c>
      <c r="F2458">
        <v>3.43</v>
      </c>
      <c r="G2458">
        <v>2.1219999999999999</v>
      </c>
      <c r="H2458">
        <v>71</v>
      </c>
      <c r="J2458">
        <v>2.1219999999999999</v>
      </c>
      <c r="L2458">
        <v>0.01</v>
      </c>
      <c r="M2458">
        <v>1.0000000000000001E-5</v>
      </c>
      <c r="N2458">
        <v>-99.94</v>
      </c>
      <c r="O2458" t="s">
        <v>26</v>
      </c>
      <c r="P2458" s="1">
        <v>43837</v>
      </c>
    </row>
    <row r="2459" spans="1:16" x14ac:dyDescent="0.25">
      <c r="A2459">
        <v>79</v>
      </c>
      <c r="B2459">
        <v>79</v>
      </c>
      <c r="C2459" t="s">
        <v>162</v>
      </c>
      <c r="D2459" t="s">
        <v>52</v>
      </c>
      <c r="E2459" t="s">
        <v>38</v>
      </c>
      <c r="F2459">
        <v>3.41</v>
      </c>
      <c r="G2459">
        <v>4045.0949999999998</v>
      </c>
      <c r="H2459">
        <v>155611</v>
      </c>
      <c r="J2459">
        <v>4045.0949999999998</v>
      </c>
      <c r="L2459">
        <v>0.01</v>
      </c>
      <c r="M2459">
        <v>1.1860000000000001E-2</v>
      </c>
      <c r="N2459">
        <v>18.649999999999999</v>
      </c>
      <c r="O2459" t="s">
        <v>39</v>
      </c>
      <c r="P2459" s="1">
        <v>43837</v>
      </c>
    </row>
    <row r="2460" spans="1:16" x14ac:dyDescent="0.25">
      <c r="A2460">
        <v>80</v>
      </c>
      <c r="B2460">
        <v>80</v>
      </c>
      <c r="C2460" t="s">
        <v>163</v>
      </c>
      <c r="D2460" t="s">
        <v>54</v>
      </c>
      <c r="E2460" t="s">
        <v>38</v>
      </c>
      <c r="F2460">
        <v>3.41</v>
      </c>
      <c r="G2460">
        <v>3396.0030000000002</v>
      </c>
      <c r="H2460">
        <v>130305</v>
      </c>
      <c r="J2460">
        <v>3396.0030000000002</v>
      </c>
      <c r="L2460">
        <v>0.01</v>
      </c>
      <c r="M2460">
        <v>9.9600000000000001E-3</v>
      </c>
      <c r="N2460">
        <v>-0.39</v>
      </c>
      <c r="O2460" t="s">
        <v>39</v>
      </c>
      <c r="P2460" s="1">
        <v>43837</v>
      </c>
    </row>
    <row r="2461" spans="1:16" x14ac:dyDescent="0.25">
      <c r="A2461">
        <v>81</v>
      </c>
      <c r="B2461">
        <v>81</v>
      </c>
      <c r="C2461" t="s">
        <v>164</v>
      </c>
      <c r="D2461" t="s">
        <v>56</v>
      </c>
      <c r="E2461" t="s">
        <v>38</v>
      </c>
      <c r="F2461">
        <v>3.41</v>
      </c>
      <c r="G2461">
        <v>3264.8649999999998</v>
      </c>
      <c r="H2461">
        <v>124770</v>
      </c>
      <c r="J2461">
        <v>3264.8649999999998</v>
      </c>
      <c r="L2461">
        <v>0.01</v>
      </c>
      <c r="M2461">
        <v>9.58E-3</v>
      </c>
      <c r="N2461">
        <v>-4.24</v>
      </c>
      <c r="O2461" t="s">
        <v>26</v>
      </c>
      <c r="P2461" s="1">
        <v>43837</v>
      </c>
    </row>
    <row r="2462" spans="1:16" x14ac:dyDescent="0.25">
      <c r="A2462">
        <v>82</v>
      </c>
      <c r="B2462">
        <v>82</v>
      </c>
      <c r="C2462" t="s">
        <v>165</v>
      </c>
      <c r="D2462" t="s">
        <v>58</v>
      </c>
      <c r="E2462" t="s">
        <v>38</v>
      </c>
      <c r="F2462">
        <v>3.41</v>
      </c>
      <c r="G2462">
        <v>3599.7249999999999</v>
      </c>
      <c r="H2462">
        <v>137707</v>
      </c>
      <c r="J2462">
        <v>3599.7249999999999</v>
      </c>
      <c r="L2462">
        <v>0.01</v>
      </c>
      <c r="M2462">
        <v>1.056E-2</v>
      </c>
      <c r="N2462">
        <v>5.58</v>
      </c>
      <c r="O2462" t="s">
        <v>26</v>
      </c>
      <c r="P2462" s="1">
        <v>43837</v>
      </c>
    </row>
    <row r="2463" spans="1:16" x14ac:dyDescent="0.25">
      <c r="A2463">
        <v>83</v>
      </c>
      <c r="B2463">
        <v>83</v>
      </c>
      <c r="C2463" t="s">
        <v>166</v>
      </c>
      <c r="D2463" t="s">
        <v>60</v>
      </c>
      <c r="E2463" t="s">
        <v>38</v>
      </c>
      <c r="F2463">
        <v>3.41</v>
      </c>
      <c r="G2463">
        <v>3485.549</v>
      </c>
      <c r="H2463">
        <v>132718</v>
      </c>
      <c r="J2463">
        <v>3485.549</v>
      </c>
      <c r="L2463">
        <v>0.01</v>
      </c>
      <c r="M2463">
        <v>1.022E-2</v>
      </c>
      <c r="N2463">
        <v>2.2400000000000002</v>
      </c>
      <c r="O2463" t="s">
        <v>26</v>
      </c>
      <c r="P2463" s="1">
        <v>43837</v>
      </c>
    </row>
    <row r="2464" spans="1:16" x14ac:dyDescent="0.25">
      <c r="A2464">
        <v>84</v>
      </c>
      <c r="B2464">
        <v>84</v>
      </c>
      <c r="C2464" t="s">
        <v>167</v>
      </c>
      <c r="D2464" t="s">
        <v>62</v>
      </c>
      <c r="E2464" t="s">
        <v>38</v>
      </c>
      <c r="F2464">
        <v>3.41</v>
      </c>
      <c r="G2464">
        <v>3656.4009999999998</v>
      </c>
      <c r="H2464">
        <v>139154</v>
      </c>
      <c r="J2464">
        <v>3656.4009999999998</v>
      </c>
      <c r="L2464">
        <v>0.01</v>
      </c>
      <c r="M2464">
        <v>1.072E-2</v>
      </c>
      <c r="N2464">
        <v>7.25</v>
      </c>
      <c r="O2464" t="s">
        <v>39</v>
      </c>
      <c r="P2464" s="1">
        <v>43837</v>
      </c>
    </row>
    <row r="2465" spans="1:16" x14ac:dyDescent="0.25">
      <c r="A2465">
        <v>85</v>
      </c>
      <c r="B2465">
        <v>85</v>
      </c>
      <c r="C2465" t="s">
        <v>168</v>
      </c>
      <c r="D2465" t="s">
        <v>34</v>
      </c>
      <c r="E2465" t="s">
        <v>32</v>
      </c>
      <c r="F2465">
        <v>3.41</v>
      </c>
      <c r="G2465">
        <v>3654.1770000000001</v>
      </c>
      <c r="H2465">
        <v>141446</v>
      </c>
      <c r="J2465">
        <v>3654.1770000000001</v>
      </c>
      <c r="L2465">
        <v>0.01</v>
      </c>
      <c r="M2465">
        <v>1.072E-2</v>
      </c>
      <c r="N2465">
        <v>7.18</v>
      </c>
      <c r="O2465" t="s">
        <v>26</v>
      </c>
      <c r="P2465" s="1">
        <v>43837</v>
      </c>
    </row>
    <row r="2466" spans="1:16" x14ac:dyDescent="0.25">
      <c r="A2466">
        <v>86</v>
      </c>
      <c r="B2466">
        <v>86</v>
      </c>
      <c r="C2466" t="s">
        <v>169</v>
      </c>
      <c r="D2466" t="s">
        <v>65</v>
      </c>
      <c r="E2466" t="s">
        <v>38</v>
      </c>
      <c r="F2466">
        <v>3.41</v>
      </c>
      <c r="G2466">
        <v>3381.6480000000001</v>
      </c>
      <c r="H2466">
        <v>130955</v>
      </c>
      <c r="J2466">
        <v>3381.6480000000001</v>
      </c>
      <c r="L2466">
        <v>0.01</v>
      </c>
      <c r="M2466">
        <v>9.92E-3</v>
      </c>
      <c r="N2466">
        <v>-0.81</v>
      </c>
      <c r="O2466" t="s">
        <v>26</v>
      </c>
      <c r="P2466" s="1">
        <v>43837</v>
      </c>
    </row>
    <row r="2467" spans="1:16" x14ac:dyDescent="0.25">
      <c r="A2467">
        <v>87</v>
      </c>
      <c r="B2467">
        <v>87</v>
      </c>
      <c r="C2467" t="s">
        <v>170</v>
      </c>
      <c r="D2467" t="s">
        <v>68</v>
      </c>
      <c r="E2467" t="s">
        <v>38</v>
      </c>
      <c r="F2467">
        <v>3.41</v>
      </c>
      <c r="G2467">
        <v>3510.9679999999998</v>
      </c>
      <c r="H2467">
        <v>133266</v>
      </c>
      <c r="J2467">
        <v>3510.9679999999998</v>
      </c>
      <c r="L2467">
        <v>0.01</v>
      </c>
      <c r="M2467">
        <v>1.03E-2</v>
      </c>
      <c r="N2467">
        <v>2.98</v>
      </c>
      <c r="O2467" t="s">
        <v>26</v>
      </c>
      <c r="P2467" s="1">
        <v>43837</v>
      </c>
    </row>
    <row r="2468" spans="1:16" x14ac:dyDescent="0.25">
      <c r="A2468">
        <v>88</v>
      </c>
      <c r="B2468">
        <v>88</v>
      </c>
      <c r="C2468" t="s">
        <v>171</v>
      </c>
      <c r="D2468" t="s">
        <v>70</v>
      </c>
      <c r="E2468" t="s">
        <v>38</v>
      </c>
      <c r="F2468">
        <v>3.41</v>
      </c>
      <c r="G2468">
        <v>3473.049</v>
      </c>
      <c r="H2468">
        <v>132036</v>
      </c>
      <c r="J2468">
        <v>3473.049</v>
      </c>
      <c r="L2468">
        <v>0.01</v>
      </c>
      <c r="M2468">
        <v>1.0189999999999999E-2</v>
      </c>
      <c r="N2468">
        <v>1.87</v>
      </c>
      <c r="O2468" t="s">
        <v>26</v>
      </c>
      <c r="P2468" s="1">
        <v>43837</v>
      </c>
    </row>
    <row r="2469" spans="1:16" x14ac:dyDescent="0.25">
      <c r="A2469">
        <v>89</v>
      </c>
      <c r="B2469">
        <v>89</v>
      </c>
      <c r="C2469" t="s">
        <v>172</v>
      </c>
      <c r="D2469" t="s">
        <v>72</v>
      </c>
      <c r="E2469" t="s">
        <v>38</v>
      </c>
      <c r="F2469">
        <v>3.41</v>
      </c>
      <c r="G2469">
        <v>3653.0949999999998</v>
      </c>
      <c r="H2469">
        <v>141231</v>
      </c>
      <c r="J2469">
        <v>3653.0949999999998</v>
      </c>
      <c r="L2469">
        <v>0.01</v>
      </c>
      <c r="M2469">
        <v>1.072E-2</v>
      </c>
      <c r="N2469">
        <v>7.15</v>
      </c>
      <c r="O2469" t="s">
        <v>26</v>
      </c>
      <c r="P2469" s="1">
        <v>43837</v>
      </c>
    </row>
    <row r="2470" spans="1:16" x14ac:dyDescent="0.25">
      <c r="A2470">
        <v>90</v>
      </c>
      <c r="B2470">
        <v>90</v>
      </c>
      <c r="C2470" t="s">
        <v>173</v>
      </c>
      <c r="D2470" t="s">
        <v>74</v>
      </c>
      <c r="E2470" t="s">
        <v>38</v>
      </c>
      <c r="F2470">
        <v>3.4</v>
      </c>
      <c r="G2470">
        <v>3845.76</v>
      </c>
      <c r="H2470">
        <v>142318</v>
      </c>
      <c r="J2470">
        <v>3845.76</v>
      </c>
      <c r="L2470">
        <v>0.01</v>
      </c>
      <c r="M2470">
        <v>1.128E-2</v>
      </c>
      <c r="N2470">
        <v>12.8</v>
      </c>
      <c r="O2470" t="s">
        <v>39</v>
      </c>
      <c r="P2470" s="1">
        <v>43837</v>
      </c>
    </row>
    <row r="2471" spans="1:16" x14ac:dyDescent="0.25">
      <c r="A2471">
        <v>91</v>
      </c>
      <c r="B2471">
        <v>91</v>
      </c>
      <c r="C2471" t="s">
        <v>174</v>
      </c>
      <c r="D2471" t="s">
        <v>24</v>
      </c>
      <c r="E2471" t="s">
        <v>25</v>
      </c>
      <c r="F2471">
        <v>3.18</v>
      </c>
      <c r="G2471">
        <v>5.2549999999999999</v>
      </c>
      <c r="H2471">
        <v>85</v>
      </c>
      <c r="J2471">
        <v>5.2549999999999999</v>
      </c>
      <c r="L2471">
        <v>0.01</v>
      </c>
      <c r="M2471">
        <v>2.0000000000000002E-5</v>
      </c>
      <c r="N2471">
        <v>-99.85</v>
      </c>
      <c r="O2471" t="s">
        <v>26</v>
      </c>
      <c r="P2471" s="1">
        <v>43837</v>
      </c>
    </row>
    <row r="2472" spans="1:16" x14ac:dyDescent="0.25">
      <c r="A2472">
        <v>92</v>
      </c>
      <c r="B2472">
        <v>92</v>
      </c>
      <c r="C2472" t="s">
        <v>175</v>
      </c>
      <c r="D2472" t="s">
        <v>77</v>
      </c>
      <c r="E2472" t="s">
        <v>78</v>
      </c>
      <c r="F2472">
        <v>3.41</v>
      </c>
      <c r="G2472">
        <v>3212.4989999999998</v>
      </c>
      <c r="H2472">
        <v>123749</v>
      </c>
      <c r="J2472">
        <v>3212.4989999999998</v>
      </c>
      <c r="L2472">
        <v>0.01</v>
      </c>
      <c r="M2472">
        <v>9.4199999999999996E-3</v>
      </c>
      <c r="N2472">
        <v>-5.77</v>
      </c>
      <c r="O2472" t="s">
        <v>39</v>
      </c>
      <c r="P2472" s="1">
        <v>43837</v>
      </c>
    </row>
    <row r="2473" spans="1:16" x14ac:dyDescent="0.25">
      <c r="A2473">
        <v>93</v>
      </c>
      <c r="B2473">
        <v>93</v>
      </c>
      <c r="C2473" t="s">
        <v>176</v>
      </c>
      <c r="D2473" t="s">
        <v>80</v>
      </c>
      <c r="E2473" t="s">
        <v>78</v>
      </c>
      <c r="F2473">
        <v>3.41</v>
      </c>
      <c r="G2473">
        <v>3580.0169999999998</v>
      </c>
      <c r="H2473">
        <v>140253</v>
      </c>
      <c r="J2473">
        <v>3580.0169999999998</v>
      </c>
      <c r="L2473">
        <v>0.01</v>
      </c>
      <c r="M2473">
        <v>1.0500000000000001E-2</v>
      </c>
      <c r="N2473">
        <v>5.01</v>
      </c>
      <c r="O2473" t="s">
        <v>26</v>
      </c>
      <c r="P2473" s="1">
        <v>43837</v>
      </c>
    </row>
    <row r="2474" spans="1:16" x14ac:dyDescent="0.25">
      <c r="A2474">
        <v>94</v>
      </c>
      <c r="B2474">
        <v>94</v>
      </c>
      <c r="C2474" t="s">
        <v>177</v>
      </c>
      <c r="D2474" t="s">
        <v>82</v>
      </c>
      <c r="E2474" t="s">
        <v>78</v>
      </c>
      <c r="F2474">
        <v>3.41</v>
      </c>
      <c r="G2474">
        <v>3281.9250000000002</v>
      </c>
      <c r="H2474">
        <v>124793</v>
      </c>
      <c r="J2474">
        <v>3281.9250000000002</v>
      </c>
      <c r="L2474">
        <v>0.01</v>
      </c>
      <c r="M2474">
        <v>9.6299999999999997E-3</v>
      </c>
      <c r="N2474">
        <v>-3.74</v>
      </c>
      <c r="O2474" t="s">
        <v>26</v>
      </c>
      <c r="P2474" s="1">
        <v>43837</v>
      </c>
    </row>
    <row r="2475" spans="1:16" x14ac:dyDescent="0.25">
      <c r="A2475">
        <v>95</v>
      </c>
      <c r="B2475">
        <v>95</v>
      </c>
      <c r="C2475" t="s">
        <v>178</v>
      </c>
      <c r="D2475" t="s">
        <v>84</v>
      </c>
      <c r="E2475" t="s">
        <v>78</v>
      </c>
      <c r="F2475">
        <v>3.41</v>
      </c>
      <c r="G2475">
        <v>3138.4090000000001</v>
      </c>
      <c r="H2475">
        <v>119190</v>
      </c>
      <c r="J2475">
        <v>3138.4090000000001</v>
      </c>
      <c r="L2475">
        <v>0.01</v>
      </c>
      <c r="M2475">
        <v>9.2099999999999994E-3</v>
      </c>
      <c r="N2475">
        <v>-7.95</v>
      </c>
      <c r="O2475" t="s">
        <v>39</v>
      </c>
      <c r="P2475" s="1">
        <v>43837</v>
      </c>
    </row>
    <row r="2476" spans="1:16" x14ac:dyDescent="0.25">
      <c r="A2476">
        <v>96</v>
      </c>
      <c r="B2476">
        <v>96</v>
      </c>
      <c r="C2476" t="s">
        <v>179</v>
      </c>
      <c r="D2476" t="s">
        <v>24</v>
      </c>
      <c r="E2476" t="s">
        <v>25</v>
      </c>
      <c r="F2476">
        <v>3.81</v>
      </c>
      <c r="G2476">
        <v>1.9550000000000001</v>
      </c>
      <c r="H2476">
        <v>82</v>
      </c>
      <c r="J2476">
        <v>1.9550000000000001</v>
      </c>
      <c r="L2476">
        <v>0.01</v>
      </c>
      <c r="M2476">
        <v>1.0000000000000001E-5</v>
      </c>
      <c r="N2476">
        <v>-99.94</v>
      </c>
      <c r="O2476" t="s">
        <v>26</v>
      </c>
      <c r="P2476" s="1">
        <v>43837</v>
      </c>
    </row>
    <row r="2477" spans="1:16" x14ac:dyDescent="0.25">
      <c r="A2477">
        <v>97</v>
      </c>
      <c r="B2477">
        <v>97</v>
      </c>
      <c r="C2477" t="s">
        <v>181</v>
      </c>
      <c r="D2477" t="s">
        <v>34</v>
      </c>
      <c r="E2477" t="s">
        <v>32</v>
      </c>
      <c r="F2477">
        <v>3.41</v>
      </c>
      <c r="G2477">
        <v>3491.518</v>
      </c>
      <c r="H2477">
        <v>137010</v>
      </c>
      <c r="J2477">
        <v>3491.518</v>
      </c>
      <c r="L2477">
        <v>0.01</v>
      </c>
      <c r="M2477">
        <v>1.0240000000000001E-2</v>
      </c>
      <c r="N2477">
        <v>2.41</v>
      </c>
      <c r="O2477" t="s">
        <v>26</v>
      </c>
      <c r="P2477" s="1">
        <v>43837</v>
      </c>
    </row>
    <row r="2478" spans="1:16" x14ac:dyDescent="0.25">
      <c r="A2478">
        <v>98</v>
      </c>
      <c r="B2478">
        <v>98</v>
      </c>
      <c r="C2478" t="s">
        <v>182</v>
      </c>
      <c r="D2478" t="s">
        <v>37</v>
      </c>
      <c r="E2478" t="s">
        <v>38</v>
      </c>
      <c r="F2478">
        <v>3.41</v>
      </c>
      <c r="G2478">
        <v>3464.732</v>
      </c>
      <c r="H2478">
        <v>131134</v>
      </c>
      <c r="J2478">
        <v>3464.732</v>
      </c>
      <c r="L2478">
        <v>0.01</v>
      </c>
      <c r="M2478">
        <v>1.0160000000000001E-2</v>
      </c>
      <c r="N2478">
        <v>1.63</v>
      </c>
      <c r="O2478" t="s">
        <v>39</v>
      </c>
      <c r="P2478" s="1">
        <v>43837</v>
      </c>
    </row>
    <row r="2479" spans="1:16" x14ac:dyDescent="0.25">
      <c r="A2479">
        <v>99</v>
      </c>
      <c r="B2479">
        <v>99</v>
      </c>
      <c r="C2479" t="s">
        <v>183</v>
      </c>
      <c r="D2479" t="s">
        <v>41</v>
      </c>
      <c r="E2479" t="s">
        <v>38</v>
      </c>
      <c r="F2479">
        <v>3.41</v>
      </c>
      <c r="G2479">
        <v>3838.4749999999999</v>
      </c>
      <c r="H2479">
        <v>147802</v>
      </c>
      <c r="J2479">
        <v>3838.4749999999999</v>
      </c>
      <c r="L2479">
        <v>0.01</v>
      </c>
      <c r="M2479">
        <v>1.1259999999999999E-2</v>
      </c>
      <c r="N2479">
        <v>12.59</v>
      </c>
      <c r="O2479" t="s">
        <v>26</v>
      </c>
      <c r="P2479" s="1">
        <v>43837</v>
      </c>
    </row>
    <row r="2480" spans="1:16" x14ac:dyDescent="0.25">
      <c r="A2480">
        <v>100</v>
      </c>
      <c r="B2480">
        <v>100</v>
      </c>
      <c r="C2480" t="s">
        <v>184</v>
      </c>
      <c r="D2480" t="s">
        <v>43</v>
      </c>
      <c r="E2480" t="s">
        <v>38</v>
      </c>
      <c r="F2480">
        <v>3.41</v>
      </c>
      <c r="G2480">
        <v>3470.194</v>
      </c>
      <c r="H2480">
        <v>133001</v>
      </c>
      <c r="J2480">
        <v>3470.194</v>
      </c>
      <c r="L2480">
        <v>0.01</v>
      </c>
      <c r="M2480">
        <v>1.018E-2</v>
      </c>
      <c r="N2480">
        <v>1.79</v>
      </c>
      <c r="O2480" t="s">
        <v>26</v>
      </c>
      <c r="P2480" s="1">
        <v>43837</v>
      </c>
    </row>
    <row r="2481" spans="1:16" x14ac:dyDescent="0.25">
      <c r="A2481">
        <v>101</v>
      </c>
      <c r="B2481">
        <v>101</v>
      </c>
      <c r="C2481" t="s">
        <v>185</v>
      </c>
      <c r="D2481" t="s">
        <v>45</v>
      </c>
      <c r="E2481" t="s">
        <v>38</v>
      </c>
      <c r="F2481">
        <v>3.41</v>
      </c>
      <c r="G2481">
        <v>3658.7550000000001</v>
      </c>
      <c r="H2481">
        <v>140721</v>
      </c>
      <c r="J2481">
        <v>3658.7550000000001</v>
      </c>
      <c r="L2481">
        <v>0.01</v>
      </c>
      <c r="M2481">
        <v>1.073E-2</v>
      </c>
      <c r="N2481">
        <v>7.32</v>
      </c>
      <c r="O2481" t="s">
        <v>26</v>
      </c>
      <c r="P2481" s="1">
        <v>43837</v>
      </c>
    </row>
    <row r="2482" spans="1:16" x14ac:dyDescent="0.25">
      <c r="A2482">
        <v>102</v>
      </c>
      <c r="B2482">
        <v>102</v>
      </c>
      <c r="C2482" t="s">
        <v>186</v>
      </c>
      <c r="D2482" t="s">
        <v>47</v>
      </c>
      <c r="E2482" t="s">
        <v>38</v>
      </c>
      <c r="F2482">
        <v>3.41</v>
      </c>
      <c r="G2482">
        <v>3444.42</v>
      </c>
      <c r="H2482">
        <v>132004</v>
      </c>
      <c r="J2482">
        <v>3444.42</v>
      </c>
      <c r="L2482">
        <v>0.01</v>
      </c>
      <c r="M2482">
        <v>1.01E-2</v>
      </c>
      <c r="N2482">
        <v>1.03</v>
      </c>
      <c r="O2482" t="s">
        <v>26</v>
      </c>
      <c r="P2482" s="1">
        <v>43837</v>
      </c>
    </row>
    <row r="2483" spans="1:16" x14ac:dyDescent="0.25">
      <c r="A2483">
        <v>103</v>
      </c>
      <c r="B2483">
        <v>103</v>
      </c>
      <c r="C2483" t="s">
        <v>187</v>
      </c>
      <c r="D2483" t="s">
        <v>49</v>
      </c>
      <c r="E2483" t="s">
        <v>38</v>
      </c>
      <c r="F2483">
        <v>3.41</v>
      </c>
      <c r="G2483">
        <v>3679.3290000000002</v>
      </c>
      <c r="H2483">
        <v>141500</v>
      </c>
      <c r="J2483">
        <v>3679.3290000000002</v>
      </c>
      <c r="L2483">
        <v>0.01</v>
      </c>
      <c r="M2483">
        <v>1.0789999999999999E-2</v>
      </c>
      <c r="N2483">
        <v>7.92</v>
      </c>
      <c r="O2483" t="s">
        <v>26</v>
      </c>
      <c r="P2483" s="1">
        <v>43837</v>
      </c>
    </row>
    <row r="2484" spans="1:16" x14ac:dyDescent="0.25">
      <c r="A2484">
        <v>104</v>
      </c>
      <c r="B2484">
        <v>104</v>
      </c>
      <c r="C2484" t="s">
        <v>188</v>
      </c>
      <c r="D2484" t="s">
        <v>34</v>
      </c>
      <c r="E2484" t="s">
        <v>32</v>
      </c>
      <c r="F2484">
        <v>3.41</v>
      </c>
      <c r="G2484">
        <v>3330.9</v>
      </c>
      <c r="H2484">
        <v>125726</v>
      </c>
      <c r="J2484">
        <v>3330.9</v>
      </c>
      <c r="L2484">
        <v>0.01</v>
      </c>
      <c r="M2484">
        <v>9.7699999999999992E-3</v>
      </c>
      <c r="N2484">
        <v>-2.2999999999999998</v>
      </c>
      <c r="O2484" t="s">
        <v>26</v>
      </c>
      <c r="P2484" s="1">
        <v>43837</v>
      </c>
    </row>
    <row r="2485" spans="1:16" x14ac:dyDescent="0.25">
      <c r="A2485">
        <v>105</v>
      </c>
      <c r="B2485">
        <v>105</v>
      </c>
      <c r="C2485" t="s">
        <v>189</v>
      </c>
      <c r="D2485" t="s">
        <v>34</v>
      </c>
      <c r="E2485" t="s">
        <v>32</v>
      </c>
      <c r="F2485">
        <v>3.41</v>
      </c>
      <c r="G2485">
        <v>3227.6689999999999</v>
      </c>
      <c r="H2485">
        <v>123334</v>
      </c>
      <c r="J2485">
        <v>3227.6689999999999</v>
      </c>
      <c r="L2485">
        <v>0.01</v>
      </c>
      <c r="M2485">
        <v>9.4699999999999993E-3</v>
      </c>
      <c r="N2485">
        <v>-5.33</v>
      </c>
      <c r="O2485" t="s">
        <v>26</v>
      </c>
      <c r="P2485" s="1">
        <v>43837</v>
      </c>
    </row>
    <row r="2486" spans="1:16" x14ac:dyDescent="0.25">
      <c r="A2486">
        <v>106</v>
      </c>
      <c r="B2486">
        <v>106</v>
      </c>
      <c r="C2486" t="s">
        <v>190</v>
      </c>
      <c r="D2486" t="s">
        <v>24</v>
      </c>
      <c r="E2486" t="s">
        <v>25</v>
      </c>
      <c r="F2486">
        <v>3.37</v>
      </c>
      <c r="G2486">
        <v>1.427</v>
      </c>
      <c r="H2486">
        <v>62</v>
      </c>
      <c r="J2486">
        <v>1.427</v>
      </c>
      <c r="L2486">
        <v>0.01</v>
      </c>
      <c r="M2486">
        <v>0</v>
      </c>
      <c r="N2486">
        <v>-99.96</v>
      </c>
      <c r="O2486" t="s">
        <v>26</v>
      </c>
      <c r="P2486" s="1">
        <v>43837</v>
      </c>
    </row>
    <row r="2487" spans="1:16" x14ac:dyDescent="0.25">
      <c r="A2487">
        <v>107</v>
      </c>
      <c r="B2487">
        <v>107</v>
      </c>
      <c r="C2487" t="s">
        <v>191</v>
      </c>
      <c r="D2487" t="s">
        <v>24</v>
      </c>
      <c r="E2487" t="s">
        <v>25</v>
      </c>
      <c r="F2487">
        <v>3.66</v>
      </c>
      <c r="G2487">
        <v>1.708</v>
      </c>
      <c r="H2487">
        <v>84</v>
      </c>
      <c r="J2487">
        <v>1.708</v>
      </c>
      <c r="L2487">
        <v>0.01</v>
      </c>
      <c r="M2487">
        <v>1.0000000000000001E-5</v>
      </c>
      <c r="N2487">
        <v>-99.95</v>
      </c>
      <c r="O2487" t="s">
        <v>26</v>
      </c>
      <c r="P2487" s="1">
        <v>43837</v>
      </c>
    </row>
    <row r="2488" spans="1:16" x14ac:dyDescent="0.25">
      <c r="A2488">
        <v>108</v>
      </c>
      <c r="B2488">
        <v>108</v>
      </c>
      <c r="C2488" t="s">
        <v>192</v>
      </c>
      <c r="D2488" t="s">
        <v>24</v>
      </c>
      <c r="E2488" t="s">
        <v>25</v>
      </c>
      <c r="F2488">
        <v>3.73</v>
      </c>
      <c r="G2488">
        <v>1.038</v>
      </c>
      <c r="H2488">
        <v>61</v>
      </c>
      <c r="J2488">
        <v>1.038</v>
      </c>
      <c r="L2488">
        <v>0.01</v>
      </c>
      <c r="M2488">
        <v>0</v>
      </c>
      <c r="N2488">
        <v>-99.97</v>
      </c>
      <c r="O2488" t="s">
        <v>26</v>
      </c>
      <c r="P2488" s="1">
        <v>43837</v>
      </c>
    </row>
    <row r="2489" spans="1:16" x14ac:dyDescent="0.25">
      <c r="A2489">
        <v>109</v>
      </c>
      <c r="B2489">
        <v>109</v>
      </c>
      <c r="C2489" t="s">
        <v>193</v>
      </c>
      <c r="D2489" t="s">
        <v>194</v>
      </c>
      <c r="E2489" t="s">
        <v>25</v>
      </c>
      <c r="L2489">
        <v>0.01</v>
      </c>
      <c r="P2489" s="1">
        <v>43837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A73A99-2E4B-4245-9100-075673E33B0F}">
  <dimension ref="A1:P2037"/>
  <sheetViews>
    <sheetView topLeftCell="A447" workbookViewId="0">
      <selection activeCell="A457" sqref="A457"/>
    </sheetView>
  </sheetViews>
  <sheetFormatPr defaultRowHeight="15" x14ac:dyDescent="0.25"/>
  <cols>
    <col min="4" max="4" width="23.7109375" bestFit="1" customWidth="1"/>
  </cols>
  <sheetData>
    <row r="1" spans="1:16" x14ac:dyDescent="0.25">
      <c r="A1" t="s">
        <v>5</v>
      </c>
    </row>
    <row r="3" spans="1:16" x14ac:dyDescent="0.25">
      <c r="A3" t="s">
        <v>687</v>
      </c>
    </row>
    <row r="5" spans="1:16" x14ac:dyDescent="0.25">
      <c r="A5" t="s">
        <v>688</v>
      </c>
    </row>
    <row r="7" spans="1:16" x14ac:dyDescent="0.25">
      <c r="B7" t="s">
        <v>8</v>
      </c>
      <c r="C7" t="s">
        <v>9</v>
      </c>
      <c r="D7" t="s">
        <v>10</v>
      </c>
      <c r="E7" t="s">
        <v>11</v>
      </c>
      <c r="F7" t="s">
        <v>12</v>
      </c>
      <c r="G7" t="s">
        <v>13</v>
      </c>
      <c r="H7" t="s">
        <v>14</v>
      </c>
      <c r="I7" t="s">
        <v>15</v>
      </c>
      <c r="J7" t="s">
        <v>16</v>
      </c>
      <c r="K7" t="s">
        <v>17</v>
      </c>
      <c r="L7" t="s">
        <v>18</v>
      </c>
      <c r="M7" t="s">
        <v>19</v>
      </c>
      <c r="N7" t="s">
        <v>20</v>
      </c>
      <c r="O7" t="s">
        <v>21</v>
      </c>
      <c r="P7" t="s">
        <v>22</v>
      </c>
    </row>
    <row r="8" spans="1:16" x14ac:dyDescent="0.25">
      <c r="A8">
        <v>1</v>
      </c>
      <c r="B8">
        <v>1</v>
      </c>
      <c r="C8" t="s">
        <v>689</v>
      </c>
      <c r="D8" t="s">
        <v>24</v>
      </c>
      <c r="E8" t="s">
        <v>25</v>
      </c>
      <c r="F8">
        <v>1.61</v>
      </c>
      <c r="G8">
        <v>5591.0929999999998</v>
      </c>
      <c r="H8">
        <v>23727</v>
      </c>
      <c r="K8">
        <v>0.871</v>
      </c>
      <c r="O8" t="s">
        <v>26</v>
      </c>
      <c r="P8" s="1">
        <v>43838</v>
      </c>
    </row>
    <row r="9" spans="1:16" x14ac:dyDescent="0.25">
      <c r="A9">
        <v>2</v>
      </c>
      <c r="B9">
        <v>2</v>
      </c>
      <c r="C9" t="s">
        <v>690</v>
      </c>
      <c r="D9" t="s">
        <v>24</v>
      </c>
      <c r="E9" t="s">
        <v>25</v>
      </c>
      <c r="F9">
        <v>1.62</v>
      </c>
      <c r="G9">
        <v>9047.1290000000008</v>
      </c>
      <c r="H9">
        <v>33618</v>
      </c>
      <c r="K9">
        <v>0.871</v>
      </c>
      <c r="O9" t="s">
        <v>85</v>
      </c>
      <c r="P9" s="1">
        <v>43838</v>
      </c>
    </row>
    <row r="10" spans="1:16" x14ac:dyDescent="0.25">
      <c r="A10">
        <v>3</v>
      </c>
      <c r="B10">
        <v>3</v>
      </c>
      <c r="C10" t="s">
        <v>691</v>
      </c>
      <c r="D10" t="s">
        <v>24</v>
      </c>
      <c r="E10" t="s">
        <v>25</v>
      </c>
      <c r="F10">
        <v>1.68</v>
      </c>
      <c r="G10">
        <v>10540.813</v>
      </c>
      <c r="H10">
        <v>33054</v>
      </c>
      <c r="K10">
        <v>0.871</v>
      </c>
      <c r="O10" t="s">
        <v>26</v>
      </c>
      <c r="P10" s="1">
        <v>43838</v>
      </c>
    </row>
    <row r="11" spans="1:16" x14ac:dyDescent="0.25">
      <c r="A11">
        <v>4</v>
      </c>
      <c r="B11">
        <v>4</v>
      </c>
      <c r="C11" t="s">
        <v>692</v>
      </c>
      <c r="D11" t="s">
        <v>31</v>
      </c>
      <c r="E11" t="s">
        <v>32</v>
      </c>
      <c r="F11">
        <v>1.73</v>
      </c>
      <c r="G11">
        <v>283.45</v>
      </c>
      <c r="H11">
        <v>3572</v>
      </c>
      <c r="K11">
        <v>0.871</v>
      </c>
      <c r="O11" t="s">
        <v>26</v>
      </c>
      <c r="P11" s="1">
        <v>43838</v>
      </c>
    </row>
    <row r="12" spans="1:16" x14ac:dyDescent="0.25">
      <c r="A12">
        <v>5</v>
      </c>
      <c r="B12">
        <v>5</v>
      </c>
      <c r="C12" t="s">
        <v>693</v>
      </c>
      <c r="D12" t="s">
        <v>34</v>
      </c>
      <c r="E12" t="s">
        <v>32</v>
      </c>
      <c r="F12">
        <v>1.65</v>
      </c>
      <c r="G12">
        <v>267.74299999999999</v>
      </c>
      <c r="H12">
        <v>3075</v>
      </c>
      <c r="I12">
        <v>15734.686</v>
      </c>
      <c r="J12">
        <v>0</v>
      </c>
      <c r="K12">
        <v>0.871</v>
      </c>
      <c r="M12">
        <v>9.1E-4</v>
      </c>
      <c r="O12" t="s">
        <v>39</v>
      </c>
      <c r="P12" s="1">
        <v>43838</v>
      </c>
    </row>
    <row r="13" spans="1:16" x14ac:dyDescent="0.25">
      <c r="A13">
        <v>6</v>
      </c>
      <c r="B13">
        <v>6</v>
      </c>
      <c r="C13" t="s">
        <v>694</v>
      </c>
      <c r="D13" t="s">
        <v>24</v>
      </c>
      <c r="E13" t="s">
        <v>25</v>
      </c>
      <c r="K13">
        <v>0.871</v>
      </c>
      <c r="O13" t="s">
        <v>407</v>
      </c>
      <c r="P13" s="1">
        <v>43838</v>
      </c>
    </row>
    <row r="14" spans="1:16" x14ac:dyDescent="0.25">
      <c r="A14">
        <v>7</v>
      </c>
      <c r="B14">
        <v>7</v>
      </c>
      <c r="C14" t="s">
        <v>695</v>
      </c>
      <c r="D14" t="s">
        <v>37</v>
      </c>
      <c r="E14" t="s">
        <v>38</v>
      </c>
      <c r="F14">
        <v>1.61</v>
      </c>
      <c r="G14">
        <v>324.01900000000001</v>
      </c>
      <c r="H14">
        <v>3170</v>
      </c>
      <c r="I14">
        <v>13189.102000000001</v>
      </c>
      <c r="J14">
        <v>0</v>
      </c>
      <c r="K14">
        <v>0.871</v>
      </c>
      <c r="L14">
        <v>1.7000000000000001E-4</v>
      </c>
      <c r="M14">
        <v>3.4099999999999998E-3</v>
      </c>
      <c r="N14">
        <v>1904.92</v>
      </c>
      <c r="O14" t="s">
        <v>39</v>
      </c>
      <c r="P14" s="1">
        <v>43838</v>
      </c>
    </row>
    <row r="15" spans="1:16" x14ac:dyDescent="0.25">
      <c r="A15">
        <v>8</v>
      </c>
      <c r="B15">
        <v>8</v>
      </c>
      <c r="C15" t="s">
        <v>696</v>
      </c>
      <c r="D15" t="s">
        <v>41</v>
      </c>
      <c r="E15" t="s">
        <v>38</v>
      </c>
      <c r="F15">
        <v>1.69</v>
      </c>
      <c r="G15">
        <v>332.68599999999998</v>
      </c>
      <c r="H15">
        <v>3294</v>
      </c>
      <c r="I15">
        <v>13528.594999999999</v>
      </c>
      <c r="J15">
        <v>0</v>
      </c>
      <c r="K15">
        <v>0.871</v>
      </c>
      <c r="L15">
        <v>2.7999999999999998E-4</v>
      </c>
      <c r="M15">
        <v>3.4199999999999999E-3</v>
      </c>
      <c r="N15">
        <v>1120.1199999999999</v>
      </c>
      <c r="O15" t="s">
        <v>39</v>
      </c>
      <c r="P15" s="1">
        <v>43838</v>
      </c>
    </row>
    <row r="16" spans="1:16" x14ac:dyDescent="0.25">
      <c r="A16">
        <v>9</v>
      </c>
      <c r="B16">
        <v>9</v>
      </c>
      <c r="C16" t="s">
        <v>697</v>
      </c>
      <c r="D16" t="s">
        <v>43</v>
      </c>
      <c r="E16" t="s">
        <v>38</v>
      </c>
      <c r="F16">
        <v>1.73</v>
      </c>
      <c r="G16">
        <v>333.33</v>
      </c>
      <c r="H16">
        <v>3074</v>
      </c>
      <c r="I16">
        <v>14338.394</v>
      </c>
      <c r="J16">
        <v>0</v>
      </c>
      <c r="K16">
        <v>0.871</v>
      </c>
      <c r="L16">
        <v>4.4000000000000002E-4</v>
      </c>
      <c r="M16">
        <v>2.97E-3</v>
      </c>
      <c r="N16">
        <v>575.45000000000005</v>
      </c>
      <c r="O16" t="s">
        <v>39</v>
      </c>
      <c r="P16" s="1">
        <v>43838</v>
      </c>
    </row>
    <row r="17" spans="1:16" x14ac:dyDescent="0.25">
      <c r="A17">
        <v>10</v>
      </c>
      <c r="B17">
        <v>10</v>
      </c>
      <c r="C17" t="s">
        <v>698</v>
      </c>
      <c r="D17" t="s">
        <v>45</v>
      </c>
      <c r="E17" t="s">
        <v>38</v>
      </c>
      <c r="F17">
        <v>1.65</v>
      </c>
      <c r="G17">
        <v>322.09199999999998</v>
      </c>
      <c r="H17">
        <v>2993</v>
      </c>
      <c r="I17">
        <v>14151.013000000001</v>
      </c>
      <c r="J17">
        <v>0</v>
      </c>
      <c r="K17">
        <v>0.871</v>
      </c>
      <c r="L17">
        <v>7.1000000000000002E-4</v>
      </c>
      <c r="M17">
        <v>2.81E-3</v>
      </c>
      <c r="N17">
        <v>295.94</v>
      </c>
      <c r="O17" t="s">
        <v>39</v>
      </c>
      <c r="P17" s="1">
        <v>43838</v>
      </c>
    </row>
    <row r="18" spans="1:16" x14ac:dyDescent="0.25">
      <c r="A18">
        <v>11</v>
      </c>
      <c r="B18">
        <v>11</v>
      </c>
      <c r="C18" t="s">
        <v>699</v>
      </c>
      <c r="D18" t="s">
        <v>47</v>
      </c>
      <c r="E18" t="s">
        <v>38</v>
      </c>
      <c r="F18">
        <v>1.64</v>
      </c>
      <c r="G18">
        <v>415.12900000000002</v>
      </c>
      <c r="H18">
        <v>3314</v>
      </c>
      <c r="I18">
        <v>12528.669</v>
      </c>
      <c r="J18">
        <v>0</v>
      </c>
      <c r="K18">
        <v>0.871</v>
      </c>
      <c r="L18">
        <v>1.14E-3</v>
      </c>
      <c r="M18">
        <v>6.2399999999999999E-3</v>
      </c>
      <c r="N18">
        <v>447.15</v>
      </c>
      <c r="O18" t="s">
        <v>39</v>
      </c>
      <c r="P18" s="1">
        <v>43838</v>
      </c>
    </row>
    <row r="19" spans="1:16" x14ac:dyDescent="0.25">
      <c r="A19">
        <v>12</v>
      </c>
      <c r="B19">
        <v>12</v>
      </c>
      <c r="C19" t="s">
        <v>700</v>
      </c>
      <c r="D19" t="s">
        <v>49</v>
      </c>
      <c r="E19" t="s">
        <v>38</v>
      </c>
      <c r="F19">
        <v>1.64</v>
      </c>
      <c r="G19">
        <v>318.84800000000001</v>
      </c>
      <c r="H19">
        <v>3640</v>
      </c>
      <c r="I19">
        <v>12033.43</v>
      </c>
      <c r="J19">
        <v>0</v>
      </c>
      <c r="K19">
        <v>0.871</v>
      </c>
      <c r="L19">
        <v>1.82E-3</v>
      </c>
      <c r="M19">
        <v>4.0499999999999998E-3</v>
      </c>
      <c r="N19">
        <v>122.32</v>
      </c>
      <c r="O19" t="s">
        <v>39</v>
      </c>
      <c r="P19" s="1">
        <v>43838</v>
      </c>
    </row>
    <row r="20" spans="1:16" x14ac:dyDescent="0.25">
      <c r="A20">
        <v>13</v>
      </c>
      <c r="B20">
        <v>13</v>
      </c>
      <c r="C20" t="s">
        <v>701</v>
      </c>
      <c r="D20" t="s">
        <v>31</v>
      </c>
      <c r="E20" t="s">
        <v>32</v>
      </c>
      <c r="F20">
        <v>1.59</v>
      </c>
      <c r="G20">
        <v>449.79899999999998</v>
      </c>
      <c r="H20">
        <v>2904</v>
      </c>
      <c r="K20">
        <v>0.871</v>
      </c>
      <c r="O20" t="s">
        <v>26</v>
      </c>
      <c r="P20" s="1">
        <v>43838</v>
      </c>
    </row>
    <row r="21" spans="1:16" x14ac:dyDescent="0.25">
      <c r="A21">
        <v>14</v>
      </c>
      <c r="B21">
        <v>14</v>
      </c>
      <c r="C21" t="s">
        <v>702</v>
      </c>
      <c r="D21" t="s">
        <v>52</v>
      </c>
      <c r="E21" t="s">
        <v>38</v>
      </c>
      <c r="F21">
        <v>1.64</v>
      </c>
      <c r="G21">
        <v>314.86500000000001</v>
      </c>
      <c r="H21">
        <v>3165</v>
      </c>
      <c r="I21">
        <v>15196.886</v>
      </c>
      <c r="J21">
        <v>0</v>
      </c>
      <c r="K21">
        <v>0.871</v>
      </c>
      <c r="L21">
        <v>2.9099999999999998E-3</v>
      </c>
      <c r="M21">
        <v>2.14E-3</v>
      </c>
      <c r="N21">
        <v>-26.61</v>
      </c>
      <c r="O21" t="s">
        <v>39</v>
      </c>
      <c r="P21" s="1">
        <v>43838</v>
      </c>
    </row>
    <row r="22" spans="1:16" x14ac:dyDescent="0.25">
      <c r="A22">
        <v>15</v>
      </c>
      <c r="B22">
        <v>15</v>
      </c>
      <c r="C22" t="s">
        <v>703</v>
      </c>
      <c r="D22" t="s">
        <v>54</v>
      </c>
      <c r="E22" t="s">
        <v>38</v>
      </c>
      <c r="F22">
        <v>1.64</v>
      </c>
      <c r="G22">
        <v>445.017</v>
      </c>
      <c r="H22">
        <v>5399</v>
      </c>
      <c r="I22">
        <v>12451.294</v>
      </c>
      <c r="J22">
        <v>0</v>
      </c>
      <c r="K22">
        <v>0.871</v>
      </c>
      <c r="L22">
        <v>4.6600000000000001E-3</v>
      </c>
      <c r="M22">
        <v>7.1000000000000004E-3</v>
      </c>
      <c r="N22">
        <v>52.3</v>
      </c>
      <c r="O22" t="s">
        <v>39</v>
      </c>
      <c r="P22" s="1">
        <v>43838</v>
      </c>
    </row>
    <row r="23" spans="1:16" x14ac:dyDescent="0.25">
      <c r="A23">
        <v>16</v>
      </c>
      <c r="B23">
        <v>16</v>
      </c>
      <c r="C23" t="s">
        <v>704</v>
      </c>
      <c r="D23" t="s">
        <v>56</v>
      </c>
      <c r="E23" t="s">
        <v>38</v>
      </c>
      <c r="F23">
        <v>1.64</v>
      </c>
      <c r="G23">
        <v>572.68799999999999</v>
      </c>
      <c r="H23">
        <v>8049</v>
      </c>
      <c r="I23">
        <v>12678.198</v>
      </c>
      <c r="J23">
        <v>0</v>
      </c>
      <c r="K23">
        <v>0.871</v>
      </c>
      <c r="L23">
        <v>7.45E-3</v>
      </c>
      <c r="M23">
        <v>1.0200000000000001E-2</v>
      </c>
      <c r="N23">
        <v>36.950000000000003</v>
      </c>
      <c r="O23" t="s">
        <v>39</v>
      </c>
      <c r="P23" s="1">
        <v>43838</v>
      </c>
    </row>
    <row r="24" spans="1:16" x14ac:dyDescent="0.25">
      <c r="A24">
        <v>17</v>
      </c>
      <c r="B24">
        <v>17</v>
      </c>
      <c r="C24" t="s">
        <v>705</v>
      </c>
      <c r="D24" t="s">
        <v>58</v>
      </c>
      <c r="E24" t="s">
        <v>38</v>
      </c>
      <c r="F24">
        <v>1.64</v>
      </c>
      <c r="G24">
        <v>794.32500000000005</v>
      </c>
      <c r="H24">
        <v>10420</v>
      </c>
      <c r="I24">
        <v>14690.891</v>
      </c>
      <c r="J24">
        <v>1E-3</v>
      </c>
      <c r="K24">
        <v>0.871</v>
      </c>
      <c r="L24">
        <v>1.192E-2</v>
      </c>
      <c r="M24">
        <v>1.3129999999999999E-2</v>
      </c>
      <c r="N24">
        <v>10.119999999999999</v>
      </c>
      <c r="O24" t="s">
        <v>39</v>
      </c>
      <c r="P24" s="1">
        <v>43838</v>
      </c>
    </row>
    <row r="25" spans="1:16" x14ac:dyDescent="0.25">
      <c r="A25">
        <v>18</v>
      </c>
      <c r="B25">
        <v>18</v>
      </c>
      <c r="C25" t="s">
        <v>706</v>
      </c>
      <c r="D25" t="s">
        <v>60</v>
      </c>
      <c r="E25" t="s">
        <v>38</v>
      </c>
      <c r="F25">
        <v>1.64</v>
      </c>
      <c r="G25">
        <v>1043.5820000000001</v>
      </c>
      <c r="H25">
        <v>14189</v>
      </c>
      <c r="I25">
        <v>13881.425999999999</v>
      </c>
      <c r="J25">
        <v>1E-3</v>
      </c>
      <c r="K25">
        <v>0.871</v>
      </c>
      <c r="L25">
        <v>1.907E-2</v>
      </c>
      <c r="M25">
        <v>2.0039999999999999E-2</v>
      </c>
      <c r="N25">
        <v>5.07</v>
      </c>
      <c r="O25" t="s">
        <v>39</v>
      </c>
      <c r="P25" s="1">
        <v>43838</v>
      </c>
    </row>
    <row r="26" spans="1:16" x14ac:dyDescent="0.25">
      <c r="A26">
        <v>19</v>
      </c>
      <c r="B26">
        <v>19</v>
      </c>
      <c r="C26" t="s">
        <v>707</v>
      </c>
      <c r="D26" t="s">
        <v>62</v>
      </c>
      <c r="E26" t="s">
        <v>38</v>
      </c>
      <c r="F26">
        <v>1.64</v>
      </c>
      <c r="G26">
        <v>1154.223</v>
      </c>
      <c r="H26">
        <v>17531</v>
      </c>
      <c r="I26">
        <v>12132.567999999999</v>
      </c>
      <c r="J26">
        <v>1E-3</v>
      </c>
      <c r="K26">
        <v>0.871</v>
      </c>
      <c r="L26">
        <v>3.0519999999999999E-2</v>
      </c>
      <c r="M26">
        <v>2.6540000000000001E-2</v>
      </c>
      <c r="N26">
        <v>-13.05</v>
      </c>
      <c r="O26" t="s">
        <v>39</v>
      </c>
      <c r="P26" s="1">
        <v>43838</v>
      </c>
    </row>
    <row r="27" spans="1:16" x14ac:dyDescent="0.25">
      <c r="A27">
        <v>20</v>
      </c>
      <c r="B27">
        <v>20</v>
      </c>
      <c r="C27" t="s">
        <v>708</v>
      </c>
      <c r="D27" t="s">
        <v>34</v>
      </c>
      <c r="E27" t="s">
        <v>32</v>
      </c>
      <c r="F27">
        <v>1.61</v>
      </c>
      <c r="G27">
        <v>229.178</v>
      </c>
      <c r="H27">
        <v>2195</v>
      </c>
      <c r="I27">
        <v>15383.643</v>
      </c>
      <c r="J27">
        <v>0</v>
      </c>
      <c r="K27">
        <v>0.871</v>
      </c>
      <c r="M27">
        <v>2.1000000000000001E-4</v>
      </c>
      <c r="O27" t="s">
        <v>39</v>
      </c>
      <c r="P27" s="1">
        <v>43838</v>
      </c>
    </row>
    <row r="28" spans="1:16" x14ac:dyDescent="0.25">
      <c r="A28">
        <v>21</v>
      </c>
      <c r="B28">
        <v>21</v>
      </c>
      <c r="C28" t="s">
        <v>709</v>
      </c>
      <c r="D28" t="s">
        <v>65</v>
      </c>
      <c r="E28" t="s">
        <v>38</v>
      </c>
      <c r="F28">
        <v>1.64</v>
      </c>
      <c r="G28">
        <v>1884.9390000000001</v>
      </c>
      <c r="H28">
        <v>27631</v>
      </c>
      <c r="I28">
        <v>12240.471</v>
      </c>
      <c r="J28">
        <v>2E-3</v>
      </c>
      <c r="K28">
        <v>0.871</v>
      </c>
      <c r="L28">
        <v>4.8829999999999998E-2</v>
      </c>
      <c r="M28">
        <v>4.5530000000000001E-2</v>
      </c>
      <c r="N28">
        <v>-6.76</v>
      </c>
      <c r="O28" t="s">
        <v>39</v>
      </c>
      <c r="P28" s="1">
        <v>43838</v>
      </c>
    </row>
    <row r="29" spans="1:16" x14ac:dyDescent="0.25">
      <c r="A29">
        <v>22</v>
      </c>
      <c r="B29">
        <v>22</v>
      </c>
      <c r="C29" t="s">
        <v>710</v>
      </c>
      <c r="D29" t="s">
        <v>68</v>
      </c>
      <c r="E29" t="s">
        <v>38</v>
      </c>
      <c r="F29">
        <v>1.64</v>
      </c>
      <c r="G29">
        <v>3648.1869999999999</v>
      </c>
      <c r="H29">
        <v>59280</v>
      </c>
      <c r="I29">
        <v>14933.376</v>
      </c>
      <c r="J29">
        <v>2E-3</v>
      </c>
      <c r="K29">
        <v>0.871</v>
      </c>
      <c r="L29">
        <v>7.8130000000000005E-2</v>
      </c>
      <c r="M29">
        <v>7.417E-2</v>
      </c>
      <c r="N29">
        <v>-5.07</v>
      </c>
      <c r="O29" t="s">
        <v>39</v>
      </c>
      <c r="P29" s="1">
        <v>43838</v>
      </c>
    </row>
    <row r="30" spans="1:16" x14ac:dyDescent="0.25">
      <c r="A30">
        <v>23</v>
      </c>
      <c r="B30">
        <v>23</v>
      </c>
      <c r="C30" t="s">
        <v>711</v>
      </c>
      <c r="D30" t="s">
        <v>70</v>
      </c>
      <c r="E30" t="s">
        <v>38</v>
      </c>
      <c r="F30">
        <v>1.64</v>
      </c>
      <c r="G30">
        <v>5082.0780000000004</v>
      </c>
      <c r="H30">
        <v>78415</v>
      </c>
      <c r="I30">
        <v>12087.132</v>
      </c>
      <c r="J30">
        <v>4.0000000000000001E-3</v>
      </c>
      <c r="K30">
        <v>0.871</v>
      </c>
      <c r="L30">
        <v>0.125</v>
      </c>
      <c r="M30">
        <v>0.12842000000000001</v>
      </c>
      <c r="N30">
        <v>2.74</v>
      </c>
      <c r="O30" t="s">
        <v>39</v>
      </c>
      <c r="P30" s="1">
        <v>43838</v>
      </c>
    </row>
    <row r="31" spans="1:16" x14ac:dyDescent="0.25">
      <c r="A31">
        <v>24</v>
      </c>
      <c r="B31">
        <v>24</v>
      </c>
      <c r="C31" t="s">
        <v>712</v>
      </c>
      <c r="D31" t="s">
        <v>72</v>
      </c>
      <c r="E31" t="s">
        <v>38</v>
      </c>
      <c r="F31">
        <v>1.64</v>
      </c>
      <c r="G31">
        <v>6151.3850000000002</v>
      </c>
      <c r="H31">
        <v>104783</v>
      </c>
      <c r="I31">
        <v>13152.798000000001</v>
      </c>
      <c r="J31">
        <v>5.0000000000000001E-3</v>
      </c>
      <c r="K31">
        <v>0.871</v>
      </c>
      <c r="L31">
        <v>0.15625</v>
      </c>
      <c r="M31">
        <v>0.14263000000000001</v>
      </c>
      <c r="N31">
        <v>-8.7200000000000006</v>
      </c>
      <c r="O31" t="s">
        <v>39</v>
      </c>
      <c r="P31" s="1">
        <v>43838</v>
      </c>
    </row>
    <row r="32" spans="1:16" x14ac:dyDescent="0.25">
      <c r="A32">
        <v>25</v>
      </c>
      <c r="B32">
        <v>25</v>
      </c>
      <c r="C32" t="s">
        <v>713</v>
      </c>
      <c r="D32" t="s">
        <v>74</v>
      </c>
      <c r="E32" t="s">
        <v>38</v>
      </c>
      <c r="F32">
        <v>1.64</v>
      </c>
      <c r="G32">
        <v>10112.487999999999</v>
      </c>
      <c r="H32">
        <v>157920</v>
      </c>
      <c r="I32">
        <v>12122.454</v>
      </c>
      <c r="J32">
        <v>8.0000000000000002E-3</v>
      </c>
      <c r="K32">
        <v>0.871</v>
      </c>
      <c r="L32">
        <v>0.25</v>
      </c>
      <c r="M32">
        <v>0.24851999999999999</v>
      </c>
      <c r="N32">
        <v>-0.59</v>
      </c>
      <c r="O32" t="s">
        <v>39</v>
      </c>
      <c r="P32" s="1">
        <v>43838</v>
      </c>
    </row>
    <row r="33" spans="1:16" x14ac:dyDescent="0.25">
      <c r="A33">
        <v>26</v>
      </c>
      <c r="B33">
        <v>26</v>
      </c>
      <c r="C33" t="s">
        <v>714</v>
      </c>
      <c r="D33" t="s">
        <v>24</v>
      </c>
      <c r="E33" t="s">
        <v>25</v>
      </c>
      <c r="I33">
        <v>1.9219999999999999</v>
      </c>
      <c r="K33">
        <v>0.871</v>
      </c>
      <c r="O33" t="s">
        <v>715</v>
      </c>
      <c r="P33" s="1">
        <v>43838</v>
      </c>
    </row>
    <row r="34" spans="1:16" x14ac:dyDescent="0.25">
      <c r="A34">
        <v>27</v>
      </c>
      <c r="B34">
        <v>27</v>
      </c>
      <c r="C34" t="s">
        <v>716</v>
      </c>
      <c r="D34" t="s">
        <v>77</v>
      </c>
      <c r="E34" t="s">
        <v>78</v>
      </c>
      <c r="F34">
        <v>1.68</v>
      </c>
      <c r="G34">
        <v>244.80799999999999</v>
      </c>
      <c r="H34">
        <v>2993</v>
      </c>
      <c r="I34">
        <v>14953.392</v>
      </c>
      <c r="J34">
        <v>0</v>
      </c>
      <c r="K34">
        <v>0.871</v>
      </c>
      <c r="L34">
        <v>6.3000000000000003E-4</v>
      </c>
      <c r="M34">
        <v>6.9999999999999999E-4</v>
      </c>
      <c r="N34">
        <v>10.51</v>
      </c>
      <c r="O34" t="s">
        <v>39</v>
      </c>
      <c r="P34" s="1">
        <v>43838</v>
      </c>
    </row>
    <row r="35" spans="1:16" x14ac:dyDescent="0.25">
      <c r="A35">
        <v>28</v>
      </c>
      <c r="B35">
        <v>28</v>
      </c>
      <c r="C35" t="s">
        <v>717</v>
      </c>
      <c r="D35" t="s">
        <v>80</v>
      </c>
      <c r="E35" t="s">
        <v>78</v>
      </c>
      <c r="F35">
        <v>1.66</v>
      </c>
      <c r="G35">
        <v>247.73599999999999</v>
      </c>
      <c r="H35">
        <v>2331</v>
      </c>
      <c r="I35">
        <v>13523.790999999999</v>
      </c>
      <c r="J35">
        <v>0</v>
      </c>
      <c r="K35">
        <v>0.871</v>
      </c>
      <c r="L35">
        <v>2.5000000000000001E-3</v>
      </c>
      <c r="M35">
        <v>1.34E-3</v>
      </c>
      <c r="N35">
        <v>-46.36</v>
      </c>
      <c r="O35" t="s">
        <v>39</v>
      </c>
      <c r="P35" s="1">
        <v>43838</v>
      </c>
    </row>
    <row r="36" spans="1:16" x14ac:dyDescent="0.25">
      <c r="A36">
        <v>29</v>
      </c>
      <c r="B36">
        <v>29</v>
      </c>
      <c r="C36" t="s">
        <v>718</v>
      </c>
      <c r="D36" t="s">
        <v>82</v>
      </c>
      <c r="E36" t="s">
        <v>78</v>
      </c>
      <c r="F36">
        <v>1.63</v>
      </c>
      <c r="G36">
        <v>451.90300000000002</v>
      </c>
      <c r="H36">
        <v>5978</v>
      </c>
      <c r="I36">
        <v>15918.361999999999</v>
      </c>
      <c r="J36">
        <v>0</v>
      </c>
      <c r="K36">
        <v>0.871</v>
      </c>
      <c r="L36">
        <v>6.2500000000000003E-3</v>
      </c>
      <c r="M36">
        <v>4.6699999999999997E-3</v>
      </c>
      <c r="N36">
        <v>-25.26</v>
      </c>
      <c r="O36" t="s">
        <v>39</v>
      </c>
      <c r="P36" s="1">
        <v>43838</v>
      </c>
    </row>
    <row r="37" spans="1:16" x14ac:dyDescent="0.25">
      <c r="A37">
        <v>30</v>
      </c>
      <c r="B37">
        <v>30</v>
      </c>
      <c r="C37" t="s">
        <v>719</v>
      </c>
      <c r="D37" t="s">
        <v>84</v>
      </c>
      <c r="E37" t="s">
        <v>78</v>
      </c>
      <c r="F37">
        <v>1.64</v>
      </c>
      <c r="G37">
        <v>1203.3989999999999</v>
      </c>
      <c r="H37">
        <v>21401</v>
      </c>
      <c r="I37">
        <v>15023.789000000001</v>
      </c>
      <c r="J37">
        <v>1E-3</v>
      </c>
      <c r="K37">
        <v>0.871</v>
      </c>
      <c r="L37">
        <v>2.5000000000000001E-2</v>
      </c>
      <c r="M37">
        <v>2.164E-2</v>
      </c>
      <c r="N37">
        <v>-13.43</v>
      </c>
      <c r="O37" t="s">
        <v>39</v>
      </c>
      <c r="P37" s="1">
        <v>43838</v>
      </c>
    </row>
    <row r="38" spans="1:16" x14ac:dyDescent="0.25">
      <c r="A38">
        <v>31</v>
      </c>
      <c r="B38">
        <v>31</v>
      </c>
      <c r="C38" t="s">
        <v>720</v>
      </c>
      <c r="D38" t="s">
        <v>24</v>
      </c>
      <c r="E38" t="s">
        <v>25</v>
      </c>
      <c r="F38">
        <v>1.64</v>
      </c>
      <c r="G38">
        <v>8835.0630000000001</v>
      </c>
      <c r="H38">
        <v>26702</v>
      </c>
      <c r="K38">
        <v>0.871</v>
      </c>
      <c r="O38" t="s">
        <v>26</v>
      </c>
      <c r="P38" s="1">
        <v>43838</v>
      </c>
    </row>
    <row r="39" spans="1:16" x14ac:dyDescent="0.25">
      <c r="A39">
        <v>32</v>
      </c>
      <c r="B39">
        <v>32</v>
      </c>
      <c r="C39" t="s">
        <v>721</v>
      </c>
      <c r="D39" t="s">
        <v>37</v>
      </c>
      <c r="E39" t="s">
        <v>38</v>
      </c>
      <c r="F39">
        <v>1.61</v>
      </c>
      <c r="G39">
        <v>101.24</v>
      </c>
      <c r="H39">
        <v>1192</v>
      </c>
      <c r="I39">
        <v>12529.803</v>
      </c>
      <c r="J39">
        <v>0</v>
      </c>
      <c r="K39">
        <v>0.871</v>
      </c>
      <c r="L39">
        <v>1.7000000000000001E-4</v>
      </c>
      <c r="O39" t="s">
        <v>94</v>
      </c>
      <c r="P39" s="1">
        <v>43838</v>
      </c>
    </row>
    <row r="40" spans="1:16" x14ac:dyDescent="0.25">
      <c r="A40">
        <v>33</v>
      </c>
      <c r="B40">
        <v>33</v>
      </c>
      <c r="C40" t="s">
        <v>722</v>
      </c>
      <c r="D40" t="s">
        <v>41</v>
      </c>
      <c r="E40" t="s">
        <v>38</v>
      </c>
      <c r="F40">
        <v>1.65</v>
      </c>
      <c r="G40">
        <v>116.892</v>
      </c>
      <c r="H40">
        <v>2544</v>
      </c>
      <c r="I40">
        <v>13627.914000000001</v>
      </c>
      <c r="J40">
        <v>0</v>
      </c>
      <c r="K40">
        <v>0.871</v>
      </c>
      <c r="L40">
        <v>2.7999999999999998E-4</v>
      </c>
      <c r="O40" t="s">
        <v>94</v>
      </c>
      <c r="P40" s="1">
        <v>43838</v>
      </c>
    </row>
    <row r="41" spans="1:16" x14ac:dyDescent="0.25">
      <c r="A41">
        <v>34</v>
      </c>
      <c r="B41">
        <v>34</v>
      </c>
      <c r="C41" t="s">
        <v>723</v>
      </c>
      <c r="D41" t="s">
        <v>43</v>
      </c>
      <c r="E41" t="s">
        <v>38</v>
      </c>
      <c r="F41">
        <v>1.64</v>
      </c>
      <c r="G41">
        <v>232.886</v>
      </c>
      <c r="H41">
        <v>2335</v>
      </c>
      <c r="I41">
        <v>14345.608</v>
      </c>
      <c r="J41">
        <v>0</v>
      </c>
      <c r="K41">
        <v>0.871</v>
      </c>
      <c r="L41">
        <v>4.4000000000000002E-4</v>
      </c>
      <c r="M41">
        <v>6.4999999999999997E-4</v>
      </c>
      <c r="N41">
        <v>47.88</v>
      </c>
      <c r="O41" t="s">
        <v>39</v>
      </c>
      <c r="P41" s="1">
        <v>43838</v>
      </c>
    </row>
    <row r="42" spans="1:16" x14ac:dyDescent="0.25">
      <c r="A42">
        <v>35</v>
      </c>
      <c r="B42">
        <v>35</v>
      </c>
      <c r="C42" t="s">
        <v>724</v>
      </c>
      <c r="D42" t="s">
        <v>45</v>
      </c>
      <c r="E42" t="s">
        <v>38</v>
      </c>
      <c r="F42">
        <v>1.7</v>
      </c>
      <c r="G42">
        <v>186.87299999999999</v>
      </c>
      <c r="H42">
        <v>2148</v>
      </c>
      <c r="I42">
        <v>13947.227999999999</v>
      </c>
      <c r="J42">
        <v>0</v>
      </c>
      <c r="K42">
        <v>0.871</v>
      </c>
      <c r="L42">
        <v>7.1000000000000002E-4</v>
      </c>
      <c r="O42" t="s">
        <v>94</v>
      </c>
      <c r="P42" s="1">
        <v>43838</v>
      </c>
    </row>
    <row r="43" spans="1:16" x14ac:dyDescent="0.25">
      <c r="A43">
        <v>36</v>
      </c>
      <c r="B43">
        <v>36</v>
      </c>
      <c r="C43" t="s">
        <v>725</v>
      </c>
      <c r="D43" t="s">
        <v>47</v>
      </c>
      <c r="E43" t="s">
        <v>38</v>
      </c>
      <c r="F43">
        <v>1.7</v>
      </c>
      <c r="G43">
        <v>228.23699999999999</v>
      </c>
      <c r="H43">
        <v>2146</v>
      </c>
      <c r="I43">
        <v>12691.790999999999</v>
      </c>
      <c r="J43">
        <v>0</v>
      </c>
      <c r="K43">
        <v>0.871</v>
      </c>
      <c r="L43">
        <v>1.14E-3</v>
      </c>
      <c r="M43">
        <v>1.23E-3</v>
      </c>
      <c r="N43">
        <v>7.89</v>
      </c>
      <c r="O43" t="s">
        <v>39</v>
      </c>
      <c r="P43" s="1">
        <v>43838</v>
      </c>
    </row>
    <row r="44" spans="1:16" x14ac:dyDescent="0.25">
      <c r="A44">
        <v>37</v>
      </c>
      <c r="B44">
        <v>37</v>
      </c>
      <c r="C44" t="s">
        <v>726</v>
      </c>
      <c r="D44" t="s">
        <v>49</v>
      </c>
      <c r="E44" t="s">
        <v>38</v>
      </c>
      <c r="F44">
        <v>1.62</v>
      </c>
      <c r="G44">
        <v>267.31799999999998</v>
      </c>
      <c r="H44">
        <v>3771</v>
      </c>
      <c r="I44">
        <v>12546.216</v>
      </c>
      <c r="J44">
        <v>0</v>
      </c>
      <c r="K44">
        <v>0.871</v>
      </c>
      <c r="L44">
        <v>1.82E-3</v>
      </c>
      <c r="M44">
        <v>2.33E-3</v>
      </c>
      <c r="N44">
        <v>28.02</v>
      </c>
      <c r="O44" t="s">
        <v>39</v>
      </c>
      <c r="P44" s="1">
        <v>43838</v>
      </c>
    </row>
    <row r="45" spans="1:16" x14ac:dyDescent="0.25">
      <c r="A45">
        <v>38</v>
      </c>
      <c r="B45">
        <v>38</v>
      </c>
      <c r="C45" t="s">
        <v>727</v>
      </c>
      <c r="D45" t="s">
        <v>34</v>
      </c>
      <c r="E45" t="s">
        <v>32</v>
      </c>
      <c r="F45">
        <v>1.64</v>
      </c>
      <c r="G45">
        <v>178.61699999999999</v>
      </c>
      <c r="H45">
        <v>1650</v>
      </c>
      <c r="I45">
        <v>15855.618</v>
      </c>
      <c r="J45">
        <v>0</v>
      </c>
      <c r="K45">
        <v>0.871</v>
      </c>
      <c r="O45" t="s">
        <v>94</v>
      </c>
      <c r="P45" s="1">
        <v>43838</v>
      </c>
    </row>
    <row r="46" spans="1:16" x14ac:dyDescent="0.25">
      <c r="A46">
        <v>39</v>
      </c>
      <c r="B46">
        <v>39</v>
      </c>
      <c r="C46" t="s">
        <v>728</v>
      </c>
      <c r="D46" t="s">
        <v>96</v>
      </c>
      <c r="E46" t="s">
        <v>0</v>
      </c>
      <c r="F46">
        <v>1.68</v>
      </c>
      <c r="G46">
        <v>103.49299999999999</v>
      </c>
      <c r="H46">
        <v>1760</v>
      </c>
      <c r="I46">
        <v>15919.186</v>
      </c>
      <c r="J46">
        <v>0</v>
      </c>
      <c r="K46">
        <v>0.871</v>
      </c>
      <c r="O46" t="s">
        <v>94</v>
      </c>
      <c r="P46" s="1">
        <v>43838</v>
      </c>
    </row>
    <row r="47" spans="1:16" x14ac:dyDescent="0.25">
      <c r="A47">
        <v>40</v>
      </c>
      <c r="B47">
        <v>40</v>
      </c>
      <c r="C47" t="s">
        <v>729</v>
      </c>
      <c r="D47" t="s">
        <v>98</v>
      </c>
      <c r="E47" t="s">
        <v>0</v>
      </c>
      <c r="F47">
        <v>1.63</v>
      </c>
      <c r="G47">
        <v>296.35500000000002</v>
      </c>
      <c r="H47">
        <v>2284</v>
      </c>
      <c r="I47">
        <v>16271.357</v>
      </c>
      <c r="J47">
        <v>0</v>
      </c>
      <c r="K47">
        <v>0.871</v>
      </c>
      <c r="M47">
        <v>1.31E-3</v>
      </c>
      <c r="O47" t="s">
        <v>26</v>
      </c>
      <c r="P47" s="1">
        <v>43838</v>
      </c>
    </row>
    <row r="48" spans="1:16" x14ac:dyDescent="0.25">
      <c r="A48">
        <v>41</v>
      </c>
      <c r="B48">
        <v>41</v>
      </c>
      <c r="C48" t="s">
        <v>730</v>
      </c>
      <c r="D48" t="s">
        <v>100</v>
      </c>
      <c r="E48" t="s">
        <v>0</v>
      </c>
      <c r="F48">
        <v>1.71</v>
      </c>
      <c r="G48">
        <v>177.69499999999999</v>
      </c>
      <c r="H48">
        <v>1978</v>
      </c>
      <c r="I48">
        <v>15142.56</v>
      </c>
      <c r="J48">
        <v>0</v>
      </c>
      <c r="K48">
        <v>0.871</v>
      </c>
      <c r="O48" t="s">
        <v>28</v>
      </c>
      <c r="P48" s="1">
        <v>43838</v>
      </c>
    </row>
    <row r="49" spans="1:16" x14ac:dyDescent="0.25">
      <c r="A49">
        <v>42</v>
      </c>
      <c r="B49">
        <v>42</v>
      </c>
      <c r="C49" t="s">
        <v>731</v>
      </c>
      <c r="D49" t="s">
        <v>102</v>
      </c>
      <c r="E49" t="s">
        <v>0</v>
      </c>
      <c r="F49">
        <v>1.83</v>
      </c>
      <c r="G49">
        <v>96.754000000000005</v>
      </c>
      <c r="H49">
        <v>1956</v>
      </c>
      <c r="I49">
        <v>14967.335999999999</v>
      </c>
      <c r="J49">
        <v>0</v>
      </c>
      <c r="K49">
        <v>0.871</v>
      </c>
      <c r="O49" t="s">
        <v>199</v>
      </c>
      <c r="P49" s="1">
        <v>43838</v>
      </c>
    </row>
    <row r="50" spans="1:16" x14ac:dyDescent="0.25">
      <c r="A50">
        <v>43</v>
      </c>
      <c r="B50">
        <v>43</v>
      </c>
      <c r="C50" t="s">
        <v>732</v>
      </c>
      <c r="D50" t="s">
        <v>104</v>
      </c>
      <c r="E50" t="s">
        <v>0</v>
      </c>
      <c r="F50">
        <v>1.75</v>
      </c>
      <c r="G50">
        <v>229.23599999999999</v>
      </c>
      <c r="H50">
        <v>2232</v>
      </c>
      <c r="I50">
        <v>15235.416999999999</v>
      </c>
      <c r="J50">
        <v>0</v>
      </c>
      <c r="K50">
        <v>0.871</v>
      </c>
      <c r="M50">
        <v>2.5999999999999998E-4</v>
      </c>
      <c r="O50" t="s">
        <v>26</v>
      </c>
      <c r="P50" s="1">
        <v>43838</v>
      </c>
    </row>
    <row r="51" spans="1:16" x14ac:dyDescent="0.25">
      <c r="A51">
        <v>44</v>
      </c>
      <c r="B51">
        <v>44</v>
      </c>
      <c r="C51" t="s">
        <v>733</v>
      </c>
      <c r="D51" t="s">
        <v>106</v>
      </c>
      <c r="E51" t="s">
        <v>0</v>
      </c>
      <c r="F51">
        <v>1.82</v>
      </c>
      <c r="G51">
        <v>17.059000000000001</v>
      </c>
      <c r="H51">
        <v>971</v>
      </c>
      <c r="I51">
        <v>15609.944</v>
      </c>
      <c r="J51">
        <v>0</v>
      </c>
      <c r="K51">
        <v>0.871</v>
      </c>
      <c r="O51" t="s">
        <v>28</v>
      </c>
      <c r="P51" s="1">
        <v>43838</v>
      </c>
    </row>
    <row r="52" spans="1:16" x14ac:dyDescent="0.25">
      <c r="A52">
        <v>45</v>
      </c>
      <c r="B52">
        <v>45</v>
      </c>
      <c r="C52" t="s">
        <v>734</v>
      </c>
      <c r="D52" t="s">
        <v>34</v>
      </c>
      <c r="E52" t="s">
        <v>32</v>
      </c>
      <c r="F52">
        <v>1.65</v>
      </c>
      <c r="G52">
        <v>157.054</v>
      </c>
      <c r="H52">
        <v>2503</v>
      </c>
      <c r="I52">
        <v>15953.764999999999</v>
      </c>
      <c r="J52">
        <v>0</v>
      </c>
      <c r="K52">
        <v>0.871</v>
      </c>
      <c r="O52" t="s">
        <v>94</v>
      </c>
      <c r="P52" s="1">
        <v>43838</v>
      </c>
    </row>
    <row r="53" spans="1:16" x14ac:dyDescent="0.25">
      <c r="A53">
        <v>46</v>
      </c>
      <c r="B53">
        <v>46</v>
      </c>
      <c r="C53" t="s">
        <v>735</v>
      </c>
      <c r="D53" t="s">
        <v>109</v>
      </c>
      <c r="E53" t="s">
        <v>0</v>
      </c>
      <c r="F53">
        <v>1.63</v>
      </c>
      <c r="G53">
        <v>241.48599999999999</v>
      </c>
      <c r="H53">
        <v>4490</v>
      </c>
      <c r="I53">
        <v>15582.101000000001</v>
      </c>
      <c r="J53">
        <v>0</v>
      </c>
      <c r="K53">
        <v>0.871</v>
      </c>
      <c r="M53">
        <v>4.0999999999999999E-4</v>
      </c>
      <c r="O53" t="s">
        <v>39</v>
      </c>
      <c r="P53" s="1">
        <v>43838</v>
      </c>
    </row>
    <row r="54" spans="1:16" x14ac:dyDescent="0.25">
      <c r="A54">
        <v>47</v>
      </c>
      <c r="B54">
        <v>47</v>
      </c>
      <c r="C54" t="s">
        <v>736</v>
      </c>
      <c r="D54" t="s">
        <v>111</v>
      </c>
      <c r="E54" t="s">
        <v>0</v>
      </c>
      <c r="F54">
        <v>1.63</v>
      </c>
      <c r="G54">
        <v>275.02699999999999</v>
      </c>
      <c r="H54">
        <v>2512</v>
      </c>
      <c r="I54">
        <v>15475.7</v>
      </c>
      <c r="J54">
        <v>0</v>
      </c>
      <c r="K54">
        <v>0.871</v>
      </c>
      <c r="M54">
        <v>1.16E-3</v>
      </c>
      <c r="O54" t="s">
        <v>39</v>
      </c>
      <c r="P54" s="1">
        <v>43838</v>
      </c>
    </row>
    <row r="55" spans="1:16" x14ac:dyDescent="0.25">
      <c r="A55">
        <v>48</v>
      </c>
      <c r="B55">
        <v>48</v>
      </c>
      <c r="C55" t="s">
        <v>737</v>
      </c>
      <c r="D55" t="s">
        <v>113</v>
      </c>
      <c r="E55" t="s">
        <v>0</v>
      </c>
      <c r="F55">
        <v>1.64</v>
      </c>
      <c r="G55">
        <v>265.61599999999999</v>
      </c>
      <c r="H55">
        <v>4297</v>
      </c>
      <c r="I55">
        <v>15935.162</v>
      </c>
      <c r="J55">
        <v>0</v>
      </c>
      <c r="K55">
        <v>0.871</v>
      </c>
      <c r="M55">
        <v>7.9000000000000001E-4</v>
      </c>
      <c r="O55" t="s">
        <v>39</v>
      </c>
      <c r="P55" s="1">
        <v>43838</v>
      </c>
    </row>
    <row r="56" spans="1:16" x14ac:dyDescent="0.25">
      <c r="A56">
        <v>49</v>
      </c>
      <c r="B56">
        <v>49</v>
      </c>
      <c r="C56" t="s">
        <v>738</v>
      </c>
      <c r="D56" t="s">
        <v>115</v>
      </c>
      <c r="E56" t="s">
        <v>0</v>
      </c>
      <c r="F56">
        <v>1.64</v>
      </c>
      <c r="G56">
        <v>303.19600000000003</v>
      </c>
      <c r="H56">
        <v>2138</v>
      </c>
      <c r="I56">
        <v>15619.412</v>
      </c>
      <c r="J56">
        <v>0</v>
      </c>
      <c r="K56">
        <v>0.871</v>
      </c>
      <c r="M56">
        <v>1.6999999999999999E-3</v>
      </c>
      <c r="O56" t="s">
        <v>26</v>
      </c>
      <c r="P56" s="1">
        <v>43838</v>
      </c>
    </row>
    <row r="57" spans="1:16" x14ac:dyDescent="0.25">
      <c r="A57">
        <v>50</v>
      </c>
      <c r="B57">
        <v>50</v>
      </c>
      <c r="C57" t="s">
        <v>739</v>
      </c>
      <c r="D57" t="s">
        <v>117</v>
      </c>
      <c r="E57" t="s">
        <v>0</v>
      </c>
      <c r="F57">
        <v>1.65</v>
      </c>
      <c r="G57">
        <v>399.46199999999999</v>
      </c>
      <c r="H57">
        <v>2617</v>
      </c>
      <c r="I57">
        <v>15288.243</v>
      </c>
      <c r="J57">
        <v>0</v>
      </c>
      <c r="K57">
        <v>0.871</v>
      </c>
      <c r="M57">
        <v>3.9199999999999999E-3</v>
      </c>
      <c r="O57" t="s">
        <v>85</v>
      </c>
      <c r="P57" s="1">
        <v>43838</v>
      </c>
    </row>
    <row r="58" spans="1:16" x14ac:dyDescent="0.25">
      <c r="A58">
        <v>51</v>
      </c>
      <c r="B58">
        <v>51</v>
      </c>
      <c r="C58" t="s">
        <v>740</v>
      </c>
      <c r="D58" t="s">
        <v>119</v>
      </c>
      <c r="E58" t="s">
        <v>0</v>
      </c>
      <c r="F58">
        <v>1.71</v>
      </c>
      <c r="G58">
        <v>431.13600000000002</v>
      </c>
      <c r="H58">
        <v>1908</v>
      </c>
      <c r="I58">
        <v>14825.880999999999</v>
      </c>
      <c r="J58">
        <v>0</v>
      </c>
      <c r="K58">
        <v>0.871</v>
      </c>
      <c r="M58">
        <v>4.8999999999999998E-3</v>
      </c>
      <c r="O58" t="s">
        <v>26</v>
      </c>
      <c r="P58" s="1">
        <v>43838</v>
      </c>
    </row>
    <row r="59" spans="1:16" x14ac:dyDescent="0.25">
      <c r="A59">
        <v>52</v>
      </c>
      <c r="B59">
        <v>52</v>
      </c>
      <c r="C59" t="s">
        <v>741</v>
      </c>
      <c r="D59" t="s">
        <v>24</v>
      </c>
      <c r="E59" t="s">
        <v>25</v>
      </c>
      <c r="F59">
        <v>1.63</v>
      </c>
      <c r="G59">
        <v>7532.1469999999999</v>
      </c>
      <c r="H59">
        <v>22240</v>
      </c>
      <c r="K59">
        <v>0.871</v>
      </c>
      <c r="O59" t="s">
        <v>26</v>
      </c>
      <c r="P59" s="1">
        <v>43838</v>
      </c>
    </row>
    <row r="60" spans="1:16" x14ac:dyDescent="0.25">
      <c r="A60">
        <v>53</v>
      </c>
      <c r="B60">
        <v>53</v>
      </c>
      <c r="C60" t="s">
        <v>742</v>
      </c>
      <c r="D60" t="s">
        <v>122</v>
      </c>
      <c r="E60" t="s">
        <v>0</v>
      </c>
      <c r="F60">
        <v>1.73</v>
      </c>
      <c r="G60">
        <v>350.31299999999999</v>
      </c>
      <c r="H60">
        <v>2660</v>
      </c>
      <c r="I60">
        <v>15153.333000000001</v>
      </c>
      <c r="J60">
        <v>0</v>
      </c>
      <c r="K60">
        <v>0.871</v>
      </c>
      <c r="M60">
        <v>2.9299999999999999E-3</v>
      </c>
      <c r="O60" t="s">
        <v>26</v>
      </c>
      <c r="P60" s="1">
        <v>43838</v>
      </c>
    </row>
    <row r="61" spans="1:16" x14ac:dyDescent="0.25">
      <c r="A61">
        <v>54</v>
      </c>
      <c r="B61">
        <v>54</v>
      </c>
      <c r="C61" t="s">
        <v>743</v>
      </c>
      <c r="D61" t="s">
        <v>124</v>
      </c>
      <c r="E61" t="s">
        <v>0</v>
      </c>
      <c r="F61">
        <v>1.63</v>
      </c>
      <c r="G61">
        <v>592.73699999999997</v>
      </c>
      <c r="H61">
        <v>3313</v>
      </c>
      <c r="I61">
        <v>15025.505999999999</v>
      </c>
      <c r="J61">
        <v>0</v>
      </c>
      <c r="K61">
        <v>0.871</v>
      </c>
      <c r="M61">
        <v>8.3199999999999993E-3</v>
      </c>
      <c r="O61" t="s">
        <v>26</v>
      </c>
      <c r="P61" s="1">
        <v>43838</v>
      </c>
    </row>
    <row r="62" spans="1:16" x14ac:dyDescent="0.25">
      <c r="A62">
        <v>55</v>
      </c>
      <c r="B62">
        <v>55</v>
      </c>
      <c r="C62" t="s">
        <v>744</v>
      </c>
      <c r="D62" t="s">
        <v>126</v>
      </c>
      <c r="E62" t="s">
        <v>0</v>
      </c>
      <c r="F62">
        <v>1.51</v>
      </c>
      <c r="G62">
        <v>247.32400000000001</v>
      </c>
      <c r="H62">
        <v>1999</v>
      </c>
      <c r="I62">
        <v>15293.271000000001</v>
      </c>
      <c r="J62">
        <v>0</v>
      </c>
      <c r="K62">
        <v>0.871</v>
      </c>
      <c r="M62">
        <v>6.3000000000000003E-4</v>
      </c>
      <c r="O62" t="s">
        <v>26</v>
      </c>
      <c r="P62" s="1">
        <v>43838</v>
      </c>
    </row>
    <row r="63" spans="1:16" x14ac:dyDescent="0.25">
      <c r="A63">
        <v>56</v>
      </c>
      <c r="B63">
        <v>56</v>
      </c>
      <c r="C63" t="s">
        <v>745</v>
      </c>
      <c r="D63" t="s">
        <v>128</v>
      </c>
      <c r="E63" t="s">
        <v>0</v>
      </c>
      <c r="F63">
        <v>1.64</v>
      </c>
      <c r="G63">
        <v>6638.1319999999996</v>
      </c>
      <c r="H63">
        <v>97426</v>
      </c>
      <c r="I63">
        <v>14973.161</v>
      </c>
      <c r="J63">
        <v>4.0000000000000001E-3</v>
      </c>
      <c r="K63">
        <v>0.871</v>
      </c>
      <c r="M63">
        <v>0.13532</v>
      </c>
      <c r="O63" t="s">
        <v>39</v>
      </c>
      <c r="P63" s="1">
        <v>43838</v>
      </c>
    </row>
    <row r="64" spans="1:16" x14ac:dyDescent="0.25">
      <c r="A64">
        <v>57</v>
      </c>
      <c r="B64">
        <v>57</v>
      </c>
      <c r="C64" t="s">
        <v>746</v>
      </c>
      <c r="D64" t="s">
        <v>130</v>
      </c>
      <c r="E64" t="s">
        <v>0</v>
      </c>
      <c r="F64">
        <v>1.63</v>
      </c>
      <c r="G64">
        <v>6089.951</v>
      </c>
      <c r="H64">
        <v>92393</v>
      </c>
      <c r="I64">
        <v>14976.4</v>
      </c>
      <c r="J64">
        <v>4.0000000000000001E-3</v>
      </c>
      <c r="K64">
        <v>0.871</v>
      </c>
      <c r="M64">
        <v>0.12424</v>
      </c>
      <c r="O64" t="s">
        <v>39</v>
      </c>
      <c r="P64" s="1">
        <v>43838</v>
      </c>
    </row>
    <row r="65" spans="1:16" x14ac:dyDescent="0.25">
      <c r="A65">
        <v>58</v>
      </c>
      <c r="B65">
        <v>58</v>
      </c>
      <c r="C65" t="s">
        <v>747</v>
      </c>
      <c r="D65" t="s">
        <v>132</v>
      </c>
      <c r="E65" t="s">
        <v>0</v>
      </c>
      <c r="F65">
        <v>1.64</v>
      </c>
      <c r="G65">
        <v>6754.4970000000003</v>
      </c>
      <c r="H65">
        <v>96301</v>
      </c>
      <c r="I65">
        <v>15155.054</v>
      </c>
      <c r="J65">
        <v>4.0000000000000001E-3</v>
      </c>
      <c r="K65">
        <v>0.871</v>
      </c>
      <c r="M65">
        <v>0.13603000000000001</v>
      </c>
      <c r="O65" t="s">
        <v>39</v>
      </c>
      <c r="P65" s="1">
        <v>43839</v>
      </c>
    </row>
    <row r="66" spans="1:16" x14ac:dyDescent="0.25">
      <c r="A66">
        <v>59</v>
      </c>
      <c r="B66">
        <v>59</v>
      </c>
      <c r="C66" t="s">
        <v>748</v>
      </c>
      <c r="D66" t="s">
        <v>31</v>
      </c>
      <c r="E66" t="s">
        <v>32</v>
      </c>
      <c r="F66">
        <v>1.73</v>
      </c>
      <c r="G66">
        <v>932.61099999999999</v>
      </c>
      <c r="H66">
        <v>3282</v>
      </c>
      <c r="K66">
        <v>0.871</v>
      </c>
      <c r="O66" t="s">
        <v>26</v>
      </c>
      <c r="P66" s="1">
        <v>43839</v>
      </c>
    </row>
    <row r="67" spans="1:16" x14ac:dyDescent="0.25">
      <c r="A67">
        <v>60</v>
      </c>
      <c r="B67">
        <v>60</v>
      </c>
      <c r="C67" t="s">
        <v>749</v>
      </c>
      <c r="D67" t="s">
        <v>135</v>
      </c>
      <c r="E67" t="s">
        <v>0</v>
      </c>
      <c r="F67">
        <v>1.72</v>
      </c>
      <c r="G67">
        <v>113.15300000000001</v>
      </c>
      <c r="H67">
        <v>1593</v>
      </c>
      <c r="I67">
        <v>15724.428</v>
      </c>
      <c r="J67">
        <v>0</v>
      </c>
      <c r="K67">
        <v>0.871</v>
      </c>
      <c r="O67" t="s">
        <v>94</v>
      </c>
      <c r="P67" s="1">
        <v>43839</v>
      </c>
    </row>
    <row r="68" spans="1:16" x14ac:dyDescent="0.25">
      <c r="A68">
        <v>61</v>
      </c>
      <c r="B68">
        <v>61</v>
      </c>
      <c r="C68" t="s">
        <v>750</v>
      </c>
      <c r="D68" t="s">
        <v>137</v>
      </c>
      <c r="E68" t="s">
        <v>0</v>
      </c>
      <c r="F68">
        <v>1.64</v>
      </c>
      <c r="G68">
        <v>143.358</v>
      </c>
      <c r="H68">
        <v>2403</v>
      </c>
      <c r="I68">
        <v>15137.519</v>
      </c>
      <c r="J68">
        <v>0</v>
      </c>
      <c r="K68">
        <v>0.871</v>
      </c>
      <c r="O68" t="s">
        <v>94</v>
      </c>
      <c r="P68" s="1">
        <v>43839</v>
      </c>
    </row>
    <row r="69" spans="1:16" x14ac:dyDescent="0.25">
      <c r="A69">
        <v>62</v>
      </c>
      <c r="B69">
        <v>62</v>
      </c>
      <c r="C69" t="s">
        <v>751</v>
      </c>
      <c r="D69" t="s">
        <v>139</v>
      </c>
      <c r="E69" t="s">
        <v>0</v>
      </c>
      <c r="F69">
        <v>1.79</v>
      </c>
      <c r="G69">
        <v>28.803000000000001</v>
      </c>
      <c r="H69">
        <v>693</v>
      </c>
      <c r="I69">
        <v>17206.039000000001</v>
      </c>
      <c r="J69">
        <v>0</v>
      </c>
      <c r="K69">
        <v>0.871</v>
      </c>
      <c r="O69" t="s">
        <v>28</v>
      </c>
      <c r="P69" s="1">
        <v>43839</v>
      </c>
    </row>
    <row r="70" spans="1:16" x14ac:dyDescent="0.25">
      <c r="A70">
        <v>63</v>
      </c>
      <c r="B70">
        <v>63</v>
      </c>
      <c r="C70" t="s">
        <v>752</v>
      </c>
      <c r="D70" t="s">
        <v>141</v>
      </c>
      <c r="E70" t="s">
        <v>0</v>
      </c>
      <c r="F70">
        <v>1.69</v>
      </c>
      <c r="G70">
        <v>293.02</v>
      </c>
      <c r="H70">
        <v>2645</v>
      </c>
      <c r="I70">
        <v>17216.351999999999</v>
      </c>
      <c r="J70">
        <v>0</v>
      </c>
      <c r="K70">
        <v>0.871</v>
      </c>
      <c r="M70">
        <v>9.1E-4</v>
      </c>
      <c r="O70" t="s">
        <v>26</v>
      </c>
      <c r="P70" s="1">
        <v>43839</v>
      </c>
    </row>
    <row r="71" spans="1:16" x14ac:dyDescent="0.25">
      <c r="A71">
        <v>64</v>
      </c>
      <c r="B71">
        <v>64</v>
      </c>
      <c r="C71" t="s">
        <v>753</v>
      </c>
      <c r="D71" t="s">
        <v>143</v>
      </c>
      <c r="E71" t="s">
        <v>0</v>
      </c>
      <c r="F71">
        <v>1.66</v>
      </c>
      <c r="G71">
        <v>69.180000000000007</v>
      </c>
      <c r="H71">
        <v>878</v>
      </c>
      <c r="I71">
        <v>16406.937999999998</v>
      </c>
      <c r="J71">
        <v>0</v>
      </c>
      <c r="K71">
        <v>0.871</v>
      </c>
      <c r="O71" t="s">
        <v>94</v>
      </c>
      <c r="P71" s="1">
        <v>43839</v>
      </c>
    </row>
    <row r="72" spans="1:16" x14ac:dyDescent="0.25">
      <c r="A72">
        <v>65</v>
      </c>
      <c r="B72">
        <v>65</v>
      </c>
      <c r="C72" t="s">
        <v>754</v>
      </c>
      <c r="D72" t="s">
        <v>145</v>
      </c>
      <c r="E72" t="s">
        <v>0</v>
      </c>
      <c r="F72">
        <v>1.65</v>
      </c>
      <c r="G72">
        <v>124.76900000000001</v>
      </c>
      <c r="H72">
        <v>3152</v>
      </c>
      <c r="I72">
        <v>15628.313</v>
      </c>
      <c r="J72">
        <v>0</v>
      </c>
      <c r="K72">
        <v>0.871</v>
      </c>
      <c r="O72" t="s">
        <v>94</v>
      </c>
      <c r="P72" s="1">
        <v>43839</v>
      </c>
    </row>
    <row r="73" spans="1:16" x14ac:dyDescent="0.25">
      <c r="A73">
        <v>66</v>
      </c>
      <c r="B73">
        <v>66</v>
      </c>
      <c r="C73" t="s">
        <v>755</v>
      </c>
      <c r="D73" t="s">
        <v>34</v>
      </c>
      <c r="E73" t="s">
        <v>32</v>
      </c>
      <c r="F73">
        <v>1.68</v>
      </c>
      <c r="G73">
        <v>227.44499999999999</v>
      </c>
      <c r="H73">
        <v>2986</v>
      </c>
      <c r="I73">
        <v>16256.24</v>
      </c>
      <c r="J73">
        <v>0</v>
      </c>
      <c r="K73">
        <v>0.871</v>
      </c>
      <c r="O73" t="s">
        <v>94</v>
      </c>
      <c r="P73" s="1">
        <v>43839</v>
      </c>
    </row>
    <row r="74" spans="1:16" x14ac:dyDescent="0.25">
      <c r="A74">
        <v>67</v>
      </c>
      <c r="B74">
        <v>67</v>
      </c>
      <c r="C74" t="s">
        <v>756</v>
      </c>
      <c r="D74" t="s">
        <v>148</v>
      </c>
      <c r="E74" t="s">
        <v>0</v>
      </c>
      <c r="F74">
        <v>1.64</v>
      </c>
      <c r="G74">
        <v>6983.973</v>
      </c>
      <c r="H74">
        <v>103255</v>
      </c>
      <c r="I74">
        <v>15064.975</v>
      </c>
      <c r="J74">
        <v>5.0000000000000001E-3</v>
      </c>
      <c r="K74">
        <v>0.871</v>
      </c>
      <c r="M74">
        <v>0.1414</v>
      </c>
      <c r="O74" t="s">
        <v>39</v>
      </c>
      <c r="P74" s="1">
        <v>43839</v>
      </c>
    </row>
    <row r="75" spans="1:16" x14ac:dyDescent="0.25">
      <c r="A75">
        <v>68</v>
      </c>
      <c r="B75">
        <v>68</v>
      </c>
      <c r="C75" t="s">
        <v>757</v>
      </c>
      <c r="D75" t="s">
        <v>150</v>
      </c>
      <c r="E75" t="s">
        <v>0</v>
      </c>
      <c r="F75">
        <v>1.63</v>
      </c>
      <c r="G75">
        <v>6441.366</v>
      </c>
      <c r="H75">
        <v>84266</v>
      </c>
      <c r="I75">
        <v>14123.18</v>
      </c>
      <c r="J75">
        <v>5.0000000000000001E-3</v>
      </c>
      <c r="K75">
        <v>0.871</v>
      </c>
      <c r="M75">
        <v>0.13915</v>
      </c>
      <c r="O75" t="s">
        <v>39</v>
      </c>
      <c r="P75" s="1">
        <v>43839</v>
      </c>
    </row>
    <row r="76" spans="1:16" x14ac:dyDescent="0.25">
      <c r="A76">
        <v>69</v>
      </c>
      <c r="B76">
        <v>69</v>
      </c>
      <c r="C76" t="s">
        <v>758</v>
      </c>
      <c r="D76" t="s">
        <v>152</v>
      </c>
      <c r="E76" t="s">
        <v>0</v>
      </c>
      <c r="F76">
        <v>1.64</v>
      </c>
      <c r="G76">
        <v>6741.0290000000005</v>
      </c>
      <c r="H76">
        <v>98080</v>
      </c>
      <c r="I76">
        <v>14962.819</v>
      </c>
      <c r="J76">
        <v>5.0000000000000001E-3</v>
      </c>
      <c r="K76">
        <v>0.871</v>
      </c>
      <c r="M76">
        <v>0.13747999999999999</v>
      </c>
      <c r="O76" t="s">
        <v>39</v>
      </c>
      <c r="P76" s="1">
        <v>43839</v>
      </c>
    </row>
    <row r="77" spans="1:16" x14ac:dyDescent="0.25">
      <c r="A77">
        <v>70</v>
      </c>
      <c r="B77">
        <v>70</v>
      </c>
      <c r="C77" t="s">
        <v>759</v>
      </c>
      <c r="D77" t="s">
        <v>34</v>
      </c>
      <c r="E77" t="s">
        <v>32</v>
      </c>
      <c r="F77">
        <v>1.72</v>
      </c>
      <c r="G77">
        <v>160.77699999999999</v>
      </c>
      <c r="H77">
        <v>1677</v>
      </c>
      <c r="I77">
        <v>16294.746999999999</v>
      </c>
      <c r="J77">
        <v>0</v>
      </c>
      <c r="K77">
        <v>0.871</v>
      </c>
      <c r="O77" t="s">
        <v>94</v>
      </c>
      <c r="P77" s="1">
        <v>43839</v>
      </c>
    </row>
    <row r="78" spans="1:16" x14ac:dyDescent="0.25">
      <c r="A78">
        <v>71</v>
      </c>
      <c r="B78">
        <v>71</v>
      </c>
      <c r="C78" t="s">
        <v>760</v>
      </c>
      <c r="D78" t="s">
        <v>24</v>
      </c>
      <c r="E78" t="s">
        <v>25</v>
      </c>
      <c r="F78">
        <v>1.61</v>
      </c>
      <c r="G78">
        <v>7614.567</v>
      </c>
      <c r="H78">
        <v>25516</v>
      </c>
      <c r="K78">
        <v>0.871</v>
      </c>
      <c r="O78" t="s">
        <v>26</v>
      </c>
      <c r="P78" s="1">
        <v>43839</v>
      </c>
    </row>
    <row r="79" spans="1:16" x14ac:dyDescent="0.25">
      <c r="A79">
        <v>72</v>
      </c>
      <c r="B79">
        <v>72</v>
      </c>
      <c r="C79" t="s">
        <v>761</v>
      </c>
      <c r="D79" t="s">
        <v>37</v>
      </c>
      <c r="E79" t="s">
        <v>38</v>
      </c>
      <c r="F79">
        <v>1.63</v>
      </c>
      <c r="G79">
        <v>202.18299999999999</v>
      </c>
      <c r="H79">
        <v>2595</v>
      </c>
      <c r="I79">
        <v>15594.966</v>
      </c>
      <c r="J79">
        <v>0</v>
      </c>
      <c r="K79">
        <v>0.871</v>
      </c>
      <c r="L79">
        <v>1.7000000000000001E-4</v>
      </c>
      <c r="O79" t="s">
        <v>94</v>
      </c>
      <c r="P79" s="1">
        <v>43839</v>
      </c>
    </row>
    <row r="80" spans="1:16" x14ac:dyDescent="0.25">
      <c r="A80">
        <v>73</v>
      </c>
      <c r="B80">
        <v>73</v>
      </c>
      <c r="C80" t="s">
        <v>762</v>
      </c>
      <c r="D80" t="s">
        <v>41</v>
      </c>
      <c r="E80" t="s">
        <v>38</v>
      </c>
      <c r="F80">
        <v>1.7</v>
      </c>
      <c r="G80">
        <v>148.19999999999999</v>
      </c>
      <c r="H80">
        <v>1968</v>
      </c>
      <c r="I80">
        <v>15736.226000000001</v>
      </c>
      <c r="J80">
        <v>0</v>
      </c>
      <c r="K80">
        <v>0.871</v>
      </c>
      <c r="L80">
        <v>2.7999999999999998E-4</v>
      </c>
      <c r="O80" t="s">
        <v>94</v>
      </c>
      <c r="P80" s="1">
        <v>43839</v>
      </c>
    </row>
    <row r="81" spans="1:16" x14ac:dyDescent="0.25">
      <c r="A81">
        <v>74</v>
      </c>
      <c r="B81">
        <v>74</v>
      </c>
      <c r="C81" t="s">
        <v>763</v>
      </c>
      <c r="D81" t="s">
        <v>43</v>
      </c>
      <c r="E81" t="s">
        <v>38</v>
      </c>
      <c r="F81">
        <v>1.63</v>
      </c>
      <c r="G81">
        <v>170.959</v>
      </c>
      <c r="H81">
        <v>2338</v>
      </c>
      <c r="I81">
        <v>16271.558000000001</v>
      </c>
      <c r="J81">
        <v>0</v>
      </c>
      <c r="K81">
        <v>0.871</v>
      </c>
      <c r="L81">
        <v>4.4000000000000002E-4</v>
      </c>
      <c r="O81" t="s">
        <v>94</v>
      </c>
      <c r="P81" s="1">
        <v>43839</v>
      </c>
    </row>
    <row r="82" spans="1:16" x14ac:dyDescent="0.25">
      <c r="A82">
        <v>75</v>
      </c>
      <c r="B82">
        <v>75</v>
      </c>
      <c r="C82" t="s">
        <v>764</v>
      </c>
      <c r="D82" t="s">
        <v>45</v>
      </c>
      <c r="E82" t="s">
        <v>38</v>
      </c>
      <c r="F82">
        <v>1.7</v>
      </c>
      <c r="G82">
        <v>135.54</v>
      </c>
      <c r="H82">
        <v>1997</v>
      </c>
      <c r="I82">
        <v>14966.887000000001</v>
      </c>
      <c r="J82">
        <v>0</v>
      </c>
      <c r="K82">
        <v>0.871</v>
      </c>
      <c r="L82">
        <v>7.1000000000000002E-4</v>
      </c>
      <c r="O82" t="s">
        <v>94</v>
      </c>
      <c r="P82" s="1">
        <v>43839</v>
      </c>
    </row>
    <row r="83" spans="1:16" x14ac:dyDescent="0.25">
      <c r="A83">
        <v>76</v>
      </c>
      <c r="B83">
        <v>76</v>
      </c>
      <c r="C83" t="s">
        <v>765</v>
      </c>
      <c r="D83" t="s">
        <v>47</v>
      </c>
      <c r="E83" t="s">
        <v>38</v>
      </c>
      <c r="F83">
        <v>1.63</v>
      </c>
      <c r="G83">
        <v>325.12099999999998</v>
      </c>
      <c r="H83">
        <v>2634</v>
      </c>
      <c r="I83">
        <v>14565.165000000001</v>
      </c>
      <c r="J83">
        <v>0</v>
      </c>
      <c r="K83">
        <v>0.871</v>
      </c>
      <c r="L83">
        <v>1.14E-3</v>
      </c>
      <c r="M83">
        <v>2.6700000000000001E-3</v>
      </c>
      <c r="N83">
        <v>133.85</v>
      </c>
      <c r="O83" t="s">
        <v>39</v>
      </c>
      <c r="P83" s="1">
        <v>43839</v>
      </c>
    </row>
    <row r="84" spans="1:16" x14ac:dyDescent="0.25">
      <c r="A84">
        <v>77</v>
      </c>
      <c r="B84">
        <v>77</v>
      </c>
      <c r="C84" t="s">
        <v>766</v>
      </c>
      <c r="D84" t="s">
        <v>49</v>
      </c>
      <c r="E84" t="s">
        <v>38</v>
      </c>
      <c r="F84">
        <v>1.64</v>
      </c>
      <c r="G84">
        <v>207.71</v>
      </c>
      <c r="H84">
        <v>2602</v>
      </c>
      <c r="I84">
        <v>14311.021000000001</v>
      </c>
      <c r="J84">
        <v>0</v>
      </c>
      <c r="K84">
        <v>0.871</v>
      </c>
      <c r="L84">
        <v>1.82E-3</v>
      </c>
      <c r="M84">
        <v>8.0000000000000007E-5</v>
      </c>
      <c r="N84">
        <v>-95.56</v>
      </c>
      <c r="O84" t="s">
        <v>39</v>
      </c>
      <c r="P84" s="1">
        <v>43839</v>
      </c>
    </row>
    <row r="85" spans="1:16" x14ac:dyDescent="0.25">
      <c r="A85">
        <v>78</v>
      </c>
      <c r="B85">
        <v>78</v>
      </c>
      <c r="C85" t="s">
        <v>767</v>
      </c>
      <c r="D85" t="s">
        <v>31</v>
      </c>
      <c r="E85" t="s">
        <v>32</v>
      </c>
      <c r="F85">
        <v>1.69</v>
      </c>
      <c r="G85">
        <v>346.47800000000001</v>
      </c>
      <c r="H85">
        <v>2997</v>
      </c>
      <c r="K85">
        <v>0.871</v>
      </c>
      <c r="O85" t="s">
        <v>66</v>
      </c>
      <c r="P85" s="1">
        <v>43839</v>
      </c>
    </row>
    <row r="86" spans="1:16" x14ac:dyDescent="0.25">
      <c r="A86">
        <v>79</v>
      </c>
      <c r="B86">
        <v>79</v>
      </c>
      <c r="C86" t="s">
        <v>768</v>
      </c>
      <c r="D86" t="s">
        <v>52</v>
      </c>
      <c r="E86" t="s">
        <v>38</v>
      </c>
      <c r="F86">
        <v>1.64</v>
      </c>
      <c r="G86">
        <v>266.56599999999997</v>
      </c>
      <c r="H86">
        <v>2508</v>
      </c>
      <c r="I86">
        <v>16323.357</v>
      </c>
      <c r="J86">
        <v>0</v>
      </c>
      <c r="K86">
        <v>0.871</v>
      </c>
      <c r="L86">
        <v>2.9099999999999998E-3</v>
      </c>
      <c r="M86">
        <v>6.8000000000000005E-4</v>
      </c>
      <c r="N86">
        <v>-76.540000000000006</v>
      </c>
      <c r="O86" t="s">
        <v>39</v>
      </c>
      <c r="P86" s="1">
        <v>43839</v>
      </c>
    </row>
    <row r="87" spans="1:16" x14ac:dyDescent="0.25">
      <c r="A87">
        <v>80</v>
      </c>
      <c r="B87">
        <v>80</v>
      </c>
      <c r="C87" t="s">
        <v>769</v>
      </c>
      <c r="D87" t="s">
        <v>54</v>
      </c>
      <c r="E87" t="s">
        <v>38</v>
      </c>
      <c r="F87">
        <v>1.65</v>
      </c>
      <c r="G87">
        <v>447.88499999999999</v>
      </c>
      <c r="H87">
        <v>4292</v>
      </c>
      <c r="I87">
        <v>14183.397999999999</v>
      </c>
      <c r="J87">
        <v>0</v>
      </c>
      <c r="K87">
        <v>0.871</v>
      </c>
      <c r="L87">
        <v>4.6600000000000001E-3</v>
      </c>
      <c r="M87">
        <v>5.7200000000000003E-3</v>
      </c>
      <c r="N87">
        <v>22.83</v>
      </c>
      <c r="O87" t="s">
        <v>39</v>
      </c>
      <c r="P87" s="1">
        <v>43839</v>
      </c>
    </row>
    <row r="88" spans="1:16" x14ac:dyDescent="0.25">
      <c r="A88">
        <v>81</v>
      </c>
      <c r="B88">
        <v>81</v>
      </c>
      <c r="C88" t="s">
        <v>770</v>
      </c>
      <c r="D88" t="s">
        <v>56</v>
      </c>
      <c r="E88" t="s">
        <v>38</v>
      </c>
      <c r="F88">
        <v>1.64</v>
      </c>
      <c r="G88">
        <v>605.52700000000004</v>
      </c>
      <c r="H88">
        <v>8384</v>
      </c>
      <c r="I88">
        <v>15535.841</v>
      </c>
      <c r="J88">
        <v>0</v>
      </c>
      <c r="K88">
        <v>0.871</v>
      </c>
      <c r="L88">
        <v>7.45E-3</v>
      </c>
      <c r="M88">
        <v>8.1600000000000006E-3</v>
      </c>
      <c r="N88">
        <v>9.57</v>
      </c>
      <c r="O88" t="s">
        <v>39</v>
      </c>
      <c r="P88" s="1">
        <v>43839</v>
      </c>
    </row>
    <row r="89" spans="1:16" x14ac:dyDescent="0.25">
      <c r="A89">
        <v>82</v>
      </c>
      <c r="B89">
        <v>82</v>
      </c>
      <c r="C89" t="s">
        <v>771</v>
      </c>
      <c r="D89" t="s">
        <v>58</v>
      </c>
      <c r="E89" t="s">
        <v>38</v>
      </c>
      <c r="F89">
        <v>1.63</v>
      </c>
      <c r="G89">
        <v>809.58299999999997</v>
      </c>
      <c r="H89">
        <v>12314</v>
      </c>
      <c r="I89">
        <v>16026.048000000001</v>
      </c>
      <c r="J89">
        <v>1E-3</v>
      </c>
      <c r="K89">
        <v>0.871</v>
      </c>
      <c r="L89">
        <v>1.192E-2</v>
      </c>
      <c r="M89">
        <v>1.196E-2</v>
      </c>
      <c r="N89">
        <v>0.33</v>
      </c>
      <c r="O89" t="s">
        <v>39</v>
      </c>
      <c r="P89" s="1">
        <v>43839</v>
      </c>
    </row>
    <row r="90" spans="1:16" x14ac:dyDescent="0.25">
      <c r="A90">
        <v>83</v>
      </c>
      <c r="B90">
        <v>83</v>
      </c>
      <c r="C90" t="s">
        <v>772</v>
      </c>
      <c r="D90" t="s">
        <v>60</v>
      </c>
      <c r="E90" t="s">
        <v>38</v>
      </c>
      <c r="F90">
        <v>1.63</v>
      </c>
      <c r="G90">
        <v>993.279</v>
      </c>
      <c r="H90">
        <v>17301</v>
      </c>
      <c r="I90">
        <v>16035.753000000001</v>
      </c>
      <c r="J90">
        <v>1E-3</v>
      </c>
      <c r="K90">
        <v>0.871</v>
      </c>
      <c r="L90">
        <v>1.907E-2</v>
      </c>
      <c r="M90">
        <v>1.5709999999999998E-2</v>
      </c>
      <c r="N90">
        <v>-17.63</v>
      </c>
      <c r="O90" t="s">
        <v>39</v>
      </c>
      <c r="P90" s="1">
        <v>43839</v>
      </c>
    </row>
    <row r="91" spans="1:16" x14ac:dyDescent="0.25">
      <c r="A91">
        <v>84</v>
      </c>
      <c r="B91">
        <v>84</v>
      </c>
      <c r="C91" t="s">
        <v>773</v>
      </c>
      <c r="D91" t="s">
        <v>62</v>
      </c>
      <c r="E91" t="s">
        <v>38</v>
      </c>
      <c r="F91">
        <v>1.63</v>
      </c>
      <c r="G91">
        <v>1571.7650000000001</v>
      </c>
      <c r="H91">
        <v>22007</v>
      </c>
      <c r="I91">
        <v>13790.848</v>
      </c>
      <c r="J91">
        <v>1E-3</v>
      </c>
      <c r="K91">
        <v>0.871</v>
      </c>
      <c r="L91">
        <v>3.0519999999999999E-2</v>
      </c>
      <c r="M91">
        <v>3.2640000000000002E-2</v>
      </c>
      <c r="N91">
        <v>6.96</v>
      </c>
      <c r="O91" t="s">
        <v>39</v>
      </c>
      <c r="P91" s="1">
        <v>43839</v>
      </c>
    </row>
    <row r="92" spans="1:16" x14ac:dyDescent="0.25">
      <c r="A92">
        <v>85</v>
      </c>
      <c r="B92">
        <v>85</v>
      </c>
      <c r="C92" t="s">
        <v>774</v>
      </c>
      <c r="D92" t="s">
        <v>34</v>
      </c>
      <c r="E92" t="s">
        <v>32</v>
      </c>
      <c r="F92">
        <v>1.73</v>
      </c>
      <c r="G92">
        <v>289.76499999999999</v>
      </c>
      <c r="H92">
        <v>2624</v>
      </c>
      <c r="I92">
        <v>16330.228999999999</v>
      </c>
      <c r="J92">
        <v>0</v>
      </c>
      <c r="K92">
        <v>0.871</v>
      </c>
      <c r="M92">
        <v>1.15E-3</v>
      </c>
      <c r="O92" t="s">
        <v>39</v>
      </c>
      <c r="P92" s="1">
        <v>43839</v>
      </c>
    </row>
    <row r="93" spans="1:16" x14ac:dyDescent="0.25">
      <c r="A93">
        <v>86</v>
      </c>
      <c r="B93">
        <v>86</v>
      </c>
      <c r="C93" t="s">
        <v>775</v>
      </c>
      <c r="D93" t="s">
        <v>65</v>
      </c>
      <c r="E93" t="s">
        <v>38</v>
      </c>
      <c r="F93">
        <v>1.64</v>
      </c>
      <c r="G93">
        <v>2250.3209999999999</v>
      </c>
      <c r="H93">
        <v>34719</v>
      </c>
      <c r="I93">
        <v>14673.494000000001</v>
      </c>
      <c r="J93">
        <v>2E-3</v>
      </c>
      <c r="K93">
        <v>0.871</v>
      </c>
      <c r="L93">
        <v>4.8829999999999998E-2</v>
      </c>
      <c r="M93">
        <v>4.5330000000000002E-2</v>
      </c>
      <c r="N93">
        <v>-7.18</v>
      </c>
      <c r="O93" t="s">
        <v>39</v>
      </c>
      <c r="P93" s="1">
        <v>43839</v>
      </c>
    </row>
    <row r="94" spans="1:16" x14ac:dyDescent="0.25">
      <c r="A94">
        <v>87</v>
      </c>
      <c r="B94">
        <v>87</v>
      </c>
      <c r="C94" t="s">
        <v>776</v>
      </c>
      <c r="D94" t="s">
        <v>68</v>
      </c>
      <c r="E94" t="s">
        <v>38</v>
      </c>
      <c r="F94">
        <v>1.64</v>
      </c>
      <c r="G94">
        <v>3684.143</v>
      </c>
      <c r="H94">
        <v>61523</v>
      </c>
      <c r="I94">
        <v>15076.236999999999</v>
      </c>
      <c r="J94">
        <v>2E-3</v>
      </c>
      <c r="K94">
        <v>0.871</v>
      </c>
      <c r="L94">
        <v>7.8130000000000005E-2</v>
      </c>
      <c r="M94">
        <v>7.4190000000000006E-2</v>
      </c>
      <c r="N94">
        <v>-5.04</v>
      </c>
      <c r="O94" t="s">
        <v>39</v>
      </c>
      <c r="P94" s="1">
        <v>43839</v>
      </c>
    </row>
    <row r="95" spans="1:16" x14ac:dyDescent="0.25">
      <c r="A95">
        <v>88</v>
      </c>
      <c r="B95">
        <v>88</v>
      </c>
      <c r="C95" t="s">
        <v>777</v>
      </c>
      <c r="D95" t="s">
        <v>70</v>
      </c>
      <c r="E95" t="s">
        <v>38</v>
      </c>
      <c r="F95">
        <v>1.63</v>
      </c>
      <c r="G95">
        <v>6451.6289999999999</v>
      </c>
      <c r="H95">
        <v>95881</v>
      </c>
      <c r="I95">
        <v>14230.789000000001</v>
      </c>
      <c r="J95">
        <v>5.0000000000000001E-3</v>
      </c>
      <c r="K95">
        <v>0.871</v>
      </c>
      <c r="L95">
        <v>0.125</v>
      </c>
      <c r="M95">
        <v>0.13833000000000001</v>
      </c>
      <c r="N95">
        <v>10.67</v>
      </c>
      <c r="O95" t="s">
        <v>39</v>
      </c>
      <c r="P95" s="1">
        <v>43839</v>
      </c>
    </row>
    <row r="96" spans="1:16" x14ac:dyDescent="0.25">
      <c r="A96">
        <v>89</v>
      </c>
      <c r="B96">
        <v>89</v>
      </c>
      <c r="C96" t="s">
        <v>778</v>
      </c>
      <c r="D96" t="s">
        <v>72</v>
      </c>
      <c r="E96" t="s">
        <v>38</v>
      </c>
      <c r="F96">
        <v>1.63</v>
      </c>
      <c r="G96">
        <v>8117.6270000000004</v>
      </c>
      <c r="H96">
        <v>115556</v>
      </c>
      <c r="I96">
        <v>15120.73</v>
      </c>
      <c r="J96">
        <v>5.0000000000000001E-3</v>
      </c>
      <c r="K96">
        <v>0.871</v>
      </c>
      <c r="L96">
        <v>0.15625</v>
      </c>
      <c r="M96">
        <v>0.16319</v>
      </c>
      <c r="N96">
        <v>4.4400000000000004</v>
      </c>
      <c r="O96" t="s">
        <v>39</v>
      </c>
      <c r="P96" s="1">
        <v>43839</v>
      </c>
    </row>
    <row r="97" spans="1:16" x14ac:dyDescent="0.25">
      <c r="A97">
        <v>90</v>
      </c>
      <c r="B97">
        <v>90</v>
      </c>
      <c r="C97" t="s">
        <v>779</v>
      </c>
      <c r="D97" t="s">
        <v>74</v>
      </c>
      <c r="E97" t="s">
        <v>38</v>
      </c>
      <c r="F97">
        <v>1.63</v>
      </c>
      <c r="G97">
        <v>11443.41</v>
      </c>
      <c r="H97">
        <v>170430</v>
      </c>
      <c r="I97">
        <v>13565.395</v>
      </c>
      <c r="J97">
        <v>8.0000000000000002E-3</v>
      </c>
      <c r="K97">
        <v>0.871</v>
      </c>
      <c r="L97">
        <v>0.25</v>
      </c>
      <c r="M97">
        <v>0.25113999999999997</v>
      </c>
      <c r="N97">
        <v>0.46</v>
      </c>
      <c r="O97" t="s">
        <v>39</v>
      </c>
      <c r="P97" s="1">
        <v>43839</v>
      </c>
    </row>
    <row r="98" spans="1:16" x14ac:dyDescent="0.25">
      <c r="A98">
        <v>91</v>
      </c>
      <c r="B98">
        <v>91</v>
      </c>
      <c r="C98" t="s">
        <v>780</v>
      </c>
      <c r="D98" t="s">
        <v>24</v>
      </c>
      <c r="E98" t="s">
        <v>25</v>
      </c>
      <c r="F98">
        <v>1.69</v>
      </c>
      <c r="G98">
        <v>6980.5950000000003</v>
      </c>
      <c r="H98">
        <v>22600</v>
      </c>
      <c r="K98">
        <v>0.871</v>
      </c>
      <c r="O98" t="s">
        <v>26</v>
      </c>
      <c r="P98" s="1">
        <v>43839</v>
      </c>
    </row>
    <row r="99" spans="1:16" x14ac:dyDescent="0.25">
      <c r="A99">
        <v>92</v>
      </c>
      <c r="B99">
        <v>92</v>
      </c>
      <c r="C99" t="s">
        <v>781</v>
      </c>
      <c r="D99" t="s">
        <v>77</v>
      </c>
      <c r="E99" t="s">
        <v>78</v>
      </c>
      <c r="F99">
        <v>1.63</v>
      </c>
      <c r="G99">
        <v>216.852</v>
      </c>
      <c r="H99">
        <v>3473</v>
      </c>
      <c r="I99">
        <v>15895.271000000001</v>
      </c>
      <c r="J99">
        <v>0</v>
      </c>
      <c r="K99">
        <v>0.871</v>
      </c>
      <c r="L99">
        <v>6.3000000000000003E-4</v>
      </c>
      <c r="O99" t="s">
        <v>94</v>
      </c>
      <c r="P99" s="1">
        <v>43839</v>
      </c>
    </row>
    <row r="100" spans="1:16" x14ac:dyDescent="0.25">
      <c r="A100">
        <v>93</v>
      </c>
      <c r="B100">
        <v>93</v>
      </c>
      <c r="C100" t="s">
        <v>782</v>
      </c>
      <c r="D100" t="s">
        <v>80</v>
      </c>
      <c r="E100" t="s">
        <v>78</v>
      </c>
      <c r="F100">
        <v>1.64</v>
      </c>
      <c r="G100">
        <v>294.29399999999998</v>
      </c>
      <c r="H100">
        <v>3279</v>
      </c>
      <c r="I100">
        <v>16297.16</v>
      </c>
      <c r="J100">
        <v>0</v>
      </c>
      <c r="K100">
        <v>0.871</v>
      </c>
      <c r="L100">
        <v>2.5000000000000001E-3</v>
      </c>
      <c r="M100">
        <v>1.25E-3</v>
      </c>
      <c r="N100">
        <v>-49.81</v>
      </c>
      <c r="O100" t="s">
        <v>39</v>
      </c>
      <c r="P100" s="1">
        <v>43839</v>
      </c>
    </row>
    <row r="101" spans="1:16" x14ac:dyDescent="0.25">
      <c r="A101">
        <v>94</v>
      </c>
      <c r="B101">
        <v>94</v>
      </c>
      <c r="C101" t="s">
        <v>783</v>
      </c>
      <c r="D101" t="s">
        <v>82</v>
      </c>
      <c r="E101" t="s">
        <v>78</v>
      </c>
      <c r="F101">
        <v>1.64</v>
      </c>
      <c r="G101">
        <v>469.55799999999999</v>
      </c>
      <c r="H101">
        <v>6718</v>
      </c>
      <c r="I101">
        <v>16310.462</v>
      </c>
      <c r="J101">
        <v>0</v>
      </c>
      <c r="K101">
        <v>0.871</v>
      </c>
      <c r="L101">
        <v>6.2500000000000003E-3</v>
      </c>
      <c r="M101">
        <v>4.7999999999999996E-3</v>
      </c>
      <c r="N101">
        <v>-23.15</v>
      </c>
      <c r="O101" t="s">
        <v>39</v>
      </c>
      <c r="P101" s="1">
        <v>43839</v>
      </c>
    </row>
    <row r="102" spans="1:16" x14ac:dyDescent="0.25">
      <c r="A102">
        <v>95</v>
      </c>
      <c r="B102">
        <v>95</v>
      </c>
      <c r="C102" t="s">
        <v>784</v>
      </c>
      <c r="D102" t="s">
        <v>84</v>
      </c>
      <c r="E102" t="s">
        <v>78</v>
      </c>
      <c r="F102">
        <v>1.63</v>
      </c>
      <c r="G102">
        <v>1195.3430000000001</v>
      </c>
      <c r="H102">
        <v>20686</v>
      </c>
      <c r="I102">
        <v>17135.271000000001</v>
      </c>
      <c r="J102">
        <v>1E-3</v>
      </c>
      <c r="K102">
        <v>0.871</v>
      </c>
      <c r="L102">
        <v>2.5000000000000001E-2</v>
      </c>
      <c r="M102">
        <v>1.8270000000000002E-2</v>
      </c>
      <c r="N102">
        <v>-26.94</v>
      </c>
      <c r="O102" t="s">
        <v>39</v>
      </c>
      <c r="P102" s="1">
        <v>43839</v>
      </c>
    </row>
    <row r="103" spans="1:16" x14ac:dyDescent="0.25">
      <c r="A103">
        <v>96</v>
      </c>
      <c r="B103">
        <v>96</v>
      </c>
      <c r="C103" t="s">
        <v>785</v>
      </c>
      <c r="D103" t="s">
        <v>24</v>
      </c>
      <c r="E103" t="s">
        <v>25</v>
      </c>
      <c r="F103">
        <v>1.61</v>
      </c>
      <c r="G103">
        <v>5578.7309999999998</v>
      </c>
      <c r="H103">
        <v>22533</v>
      </c>
      <c r="K103">
        <v>0.871</v>
      </c>
      <c r="O103" t="s">
        <v>66</v>
      </c>
      <c r="P103" s="1">
        <v>43839</v>
      </c>
    </row>
    <row r="104" spans="1:16" x14ac:dyDescent="0.25">
      <c r="A104">
        <v>97</v>
      </c>
      <c r="B104">
        <v>97</v>
      </c>
      <c r="C104" t="s">
        <v>786</v>
      </c>
      <c r="D104" t="s">
        <v>34</v>
      </c>
      <c r="E104" t="s">
        <v>32</v>
      </c>
      <c r="F104">
        <v>1.6</v>
      </c>
      <c r="G104">
        <v>136.15100000000001</v>
      </c>
      <c r="H104">
        <v>2166</v>
      </c>
      <c r="I104">
        <v>16726.592000000001</v>
      </c>
      <c r="J104">
        <v>0</v>
      </c>
      <c r="K104">
        <v>0.871</v>
      </c>
      <c r="O104" t="s">
        <v>94</v>
      </c>
      <c r="P104" s="1">
        <v>43839</v>
      </c>
    </row>
    <row r="105" spans="1:16" x14ac:dyDescent="0.25">
      <c r="A105">
        <v>98</v>
      </c>
      <c r="B105">
        <v>98</v>
      </c>
      <c r="C105" t="s">
        <v>787</v>
      </c>
      <c r="D105" t="s">
        <v>37</v>
      </c>
      <c r="E105" t="s">
        <v>38</v>
      </c>
      <c r="F105">
        <v>1.62</v>
      </c>
      <c r="G105">
        <v>226.363</v>
      </c>
      <c r="H105">
        <v>3882</v>
      </c>
      <c r="I105">
        <v>16849.629000000001</v>
      </c>
      <c r="J105">
        <v>0</v>
      </c>
      <c r="K105">
        <v>0.871</v>
      </c>
      <c r="L105">
        <v>1.7000000000000001E-4</v>
      </c>
      <c r="O105" t="s">
        <v>94</v>
      </c>
      <c r="P105" s="1">
        <v>43839</v>
      </c>
    </row>
    <row r="106" spans="1:16" x14ac:dyDescent="0.25">
      <c r="A106">
        <v>99</v>
      </c>
      <c r="B106">
        <v>99</v>
      </c>
      <c r="C106" t="s">
        <v>788</v>
      </c>
      <c r="D106" t="s">
        <v>41</v>
      </c>
      <c r="E106" t="s">
        <v>38</v>
      </c>
      <c r="F106">
        <v>1.7</v>
      </c>
      <c r="G106">
        <v>266.399</v>
      </c>
      <c r="H106">
        <v>2710</v>
      </c>
      <c r="I106">
        <v>16947.921999999999</v>
      </c>
      <c r="J106">
        <v>0</v>
      </c>
      <c r="K106">
        <v>0.871</v>
      </c>
      <c r="L106">
        <v>2.7999999999999998E-4</v>
      </c>
      <c r="M106">
        <v>4.8000000000000001E-4</v>
      </c>
      <c r="N106">
        <v>71.41</v>
      </c>
      <c r="O106" t="s">
        <v>26</v>
      </c>
      <c r="P106" s="1">
        <v>43839</v>
      </c>
    </row>
    <row r="107" spans="1:16" x14ac:dyDescent="0.25">
      <c r="A107">
        <v>100</v>
      </c>
      <c r="B107">
        <v>100</v>
      </c>
      <c r="C107" t="s">
        <v>789</v>
      </c>
      <c r="D107" t="s">
        <v>43</v>
      </c>
      <c r="E107" t="s">
        <v>38</v>
      </c>
      <c r="F107">
        <v>1.65</v>
      </c>
      <c r="G107">
        <v>231.935</v>
      </c>
      <c r="H107">
        <v>2156</v>
      </c>
      <c r="I107">
        <v>18624.423999999999</v>
      </c>
      <c r="J107">
        <v>0</v>
      </c>
      <c r="K107">
        <v>0.871</v>
      </c>
      <c r="L107">
        <v>4.4000000000000002E-4</v>
      </c>
      <c r="O107" t="s">
        <v>94</v>
      </c>
      <c r="P107" s="1">
        <v>43839</v>
      </c>
    </row>
    <row r="108" spans="1:16" x14ac:dyDescent="0.25">
      <c r="A108">
        <v>101</v>
      </c>
      <c r="B108">
        <v>101</v>
      </c>
      <c r="C108" t="s">
        <v>790</v>
      </c>
      <c r="D108" t="s">
        <v>45</v>
      </c>
      <c r="E108" t="s">
        <v>38</v>
      </c>
      <c r="F108">
        <v>1.66</v>
      </c>
      <c r="G108">
        <v>233.059</v>
      </c>
      <c r="H108">
        <v>2481</v>
      </c>
      <c r="I108">
        <v>16929.653999999999</v>
      </c>
      <c r="J108">
        <v>0</v>
      </c>
      <c r="K108">
        <v>0.871</v>
      </c>
      <c r="L108">
        <v>7.1000000000000002E-4</v>
      </c>
      <c r="O108" t="s">
        <v>94</v>
      </c>
      <c r="P108" s="1">
        <v>43839</v>
      </c>
    </row>
    <row r="109" spans="1:16" x14ac:dyDescent="0.25">
      <c r="A109">
        <v>102</v>
      </c>
      <c r="B109">
        <v>102</v>
      </c>
      <c r="C109" t="s">
        <v>791</v>
      </c>
      <c r="D109" t="s">
        <v>47</v>
      </c>
      <c r="E109" t="s">
        <v>38</v>
      </c>
      <c r="F109">
        <v>1.73</v>
      </c>
      <c r="G109">
        <v>287.91300000000001</v>
      </c>
      <c r="H109">
        <v>2831</v>
      </c>
      <c r="I109">
        <v>17047.455000000002</v>
      </c>
      <c r="J109">
        <v>0</v>
      </c>
      <c r="K109">
        <v>0.871</v>
      </c>
      <c r="L109">
        <v>1.14E-3</v>
      </c>
      <c r="M109">
        <v>8.7000000000000001E-4</v>
      </c>
      <c r="N109">
        <v>-23.89</v>
      </c>
      <c r="O109" t="s">
        <v>26</v>
      </c>
      <c r="P109" s="1">
        <v>43839</v>
      </c>
    </row>
    <row r="110" spans="1:16" x14ac:dyDescent="0.25">
      <c r="A110">
        <v>103</v>
      </c>
      <c r="B110">
        <v>103</v>
      </c>
      <c r="C110" t="s">
        <v>792</v>
      </c>
      <c r="D110" t="s">
        <v>49</v>
      </c>
      <c r="E110" t="s">
        <v>38</v>
      </c>
      <c r="F110">
        <v>1.63</v>
      </c>
      <c r="G110">
        <v>284.976</v>
      </c>
      <c r="H110">
        <v>2929</v>
      </c>
      <c r="I110">
        <v>16063.936</v>
      </c>
      <c r="J110">
        <v>0</v>
      </c>
      <c r="K110">
        <v>0.871</v>
      </c>
      <c r="L110">
        <v>1.82E-3</v>
      </c>
      <c r="M110">
        <v>1.15E-3</v>
      </c>
      <c r="N110">
        <v>-36.840000000000003</v>
      </c>
      <c r="O110" t="s">
        <v>39</v>
      </c>
      <c r="P110" s="1">
        <v>43839</v>
      </c>
    </row>
    <row r="111" spans="1:16" x14ac:dyDescent="0.25">
      <c r="A111">
        <v>104</v>
      </c>
      <c r="B111">
        <v>104</v>
      </c>
      <c r="C111" t="s">
        <v>793</v>
      </c>
      <c r="D111" t="s">
        <v>34</v>
      </c>
      <c r="E111" t="s">
        <v>32</v>
      </c>
      <c r="F111">
        <v>1.71</v>
      </c>
      <c r="G111">
        <v>201.50700000000001</v>
      </c>
      <c r="H111">
        <v>2990</v>
      </c>
      <c r="I111">
        <v>16578.664000000001</v>
      </c>
      <c r="J111">
        <v>0</v>
      </c>
      <c r="K111">
        <v>0.871</v>
      </c>
      <c r="O111" t="s">
        <v>94</v>
      </c>
      <c r="P111" s="1">
        <v>43839</v>
      </c>
    </row>
    <row r="112" spans="1:16" x14ac:dyDescent="0.25">
      <c r="A112">
        <v>105</v>
      </c>
      <c r="B112">
        <v>105</v>
      </c>
      <c r="C112" t="s">
        <v>794</v>
      </c>
      <c r="D112" t="s">
        <v>34</v>
      </c>
      <c r="E112" t="s">
        <v>32</v>
      </c>
      <c r="F112">
        <v>1.63</v>
      </c>
      <c r="G112">
        <v>84.912000000000006</v>
      </c>
      <c r="H112">
        <v>2084</v>
      </c>
      <c r="I112">
        <v>16289.545</v>
      </c>
      <c r="J112">
        <v>0</v>
      </c>
      <c r="K112">
        <v>0.871</v>
      </c>
      <c r="O112" t="s">
        <v>94</v>
      </c>
      <c r="P112" s="1">
        <v>43839</v>
      </c>
    </row>
    <row r="113" spans="1:16" x14ac:dyDescent="0.25">
      <c r="A113">
        <v>106</v>
      </c>
      <c r="B113">
        <v>106</v>
      </c>
      <c r="C113" t="s">
        <v>795</v>
      </c>
      <c r="D113" t="s">
        <v>24</v>
      </c>
      <c r="E113" t="s">
        <v>25</v>
      </c>
      <c r="F113">
        <v>1.65</v>
      </c>
      <c r="G113">
        <v>4671.6289999999999</v>
      </c>
      <c r="H113">
        <v>20394</v>
      </c>
      <c r="K113">
        <v>0.871</v>
      </c>
      <c r="O113" t="s">
        <v>66</v>
      </c>
      <c r="P113" s="1">
        <v>43839</v>
      </c>
    </row>
    <row r="114" spans="1:16" x14ac:dyDescent="0.25">
      <c r="A114">
        <v>107</v>
      </c>
      <c r="B114">
        <v>107</v>
      </c>
      <c r="C114" t="s">
        <v>796</v>
      </c>
      <c r="D114" t="s">
        <v>24</v>
      </c>
      <c r="E114" t="s">
        <v>25</v>
      </c>
      <c r="F114">
        <v>1.63</v>
      </c>
      <c r="G114">
        <v>8260.8389999999999</v>
      </c>
      <c r="H114">
        <v>29847</v>
      </c>
      <c r="K114">
        <v>0.871</v>
      </c>
      <c r="O114" t="s">
        <v>26</v>
      </c>
      <c r="P114" s="1">
        <v>43839</v>
      </c>
    </row>
    <row r="115" spans="1:16" x14ac:dyDescent="0.25">
      <c r="A115">
        <v>108</v>
      </c>
      <c r="B115">
        <v>108</v>
      </c>
      <c r="C115" t="s">
        <v>797</v>
      </c>
      <c r="D115" t="s">
        <v>24</v>
      </c>
      <c r="E115" t="s">
        <v>25</v>
      </c>
      <c r="F115">
        <v>1.63</v>
      </c>
      <c r="G115">
        <v>8866.6209999999992</v>
      </c>
      <c r="H115">
        <v>29634</v>
      </c>
      <c r="K115">
        <v>0.871</v>
      </c>
      <c r="O115" t="s">
        <v>26</v>
      </c>
      <c r="P115" s="1">
        <v>43839</v>
      </c>
    </row>
    <row r="116" spans="1:16" x14ac:dyDescent="0.25">
      <c r="A116">
        <v>109</v>
      </c>
      <c r="B116">
        <v>109</v>
      </c>
      <c r="C116" t="s">
        <v>798</v>
      </c>
      <c r="D116" t="s">
        <v>194</v>
      </c>
      <c r="E116" t="s">
        <v>25</v>
      </c>
      <c r="K116">
        <v>0.871</v>
      </c>
      <c r="P116" s="1">
        <v>43839</v>
      </c>
    </row>
    <row r="118" spans="1:16" x14ac:dyDescent="0.25">
      <c r="A118" t="s">
        <v>799</v>
      </c>
    </row>
    <row r="120" spans="1:16" x14ac:dyDescent="0.25">
      <c r="B120" t="s">
        <v>8</v>
      </c>
      <c r="C120" t="s">
        <v>9</v>
      </c>
      <c r="D120" t="s">
        <v>10</v>
      </c>
      <c r="E120" t="s">
        <v>11</v>
      </c>
      <c r="F120" t="s">
        <v>12</v>
      </c>
      <c r="G120" t="s">
        <v>13</v>
      </c>
      <c r="H120" t="s">
        <v>14</v>
      </c>
      <c r="I120" t="s">
        <v>15</v>
      </c>
      <c r="J120" t="s">
        <v>16</v>
      </c>
      <c r="K120" t="s">
        <v>17</v>
      </c>
      <c r="L120" t="s">
        <v>18</v>
      </c>
      <c r="M120" t="s">
        <v>19</v>
      </c>
      <c r="N120" t="s">
        <v>20</v>
      </c>
      <c r="O120" t="s">
        <v>21</v>
      </c>
      <c r="P120" t="s">
        <v>22</v>
      </c>
    </row>
    <row r="121" spans="1:16" x14ac:dyDescent="0.25">
      <c r="A121">
        <v>1</v>
      </c>
      <c r="B121">
        <v>1</v>
      </c>
      <c r="C121" t="s">
        <v>689</v>
      </c>
      <c r="D121" t="s">
        <v>24</v>
      </c>
      <c r="E121" t="s">
        <v>25</v>
      </c>
      <c r="I121">
        <v>1.077</v>
      </c>
      <c r="K121">
        <v>0.98599999999999999</v>
      </c>
      <c r="P121" s="1">
        <v>43838</v>
      </c>
    </row>
    <row r="122" spans="1:16" x14ac:dyDescent="0.25">
      <c r="A122">
        <v>2</v>
      </c>
      <c r="B122">
        <v>2</v>
      </c>
      <c r="C122" t="s">
        <v>690</v>
      </c>
      <c r="D122" t="s">
        <v>24</v>
      </c>
      <c r="E122" t="s">
        <v>25</v>
      </c>
      <c r="I122">
        <v>2.3559999999999999</v>
      </c>
      <c r="K122">
        <v>0.98599999999999999</v>
      </c>
      <c r="P122" s="1">
        <v>43838</v>
      </c>
    </row>
    <row r="123" spans="1:16" x14ac:dyDescent="0.25">
      <c r="A123">
        <v>3</v>
      </c>
      <c r="B123">
        <v>3</v>
      </c>
      <c r="C123" t="s">
        <v>691</v>
      </c>
      <c r="D123" t="s">
        <v>24</v>
      </c>
      <c r="E123" t="s">
        <v>25</v>
      </c>
      <c r="I123">
        <v>1.52</v>
      </c>
      <c r="K123">
        <v>0.98599999999999999</v>
      </c>
      <c r="P123" s="1">
        <v>43838</v>
      </c>
    </row>
    <row r="124" spans="1:16" x14ac:dyDescent="0.25">
      <c r="A124">
        <v>4</v>
      </c>
      <c r="B124">
        <v>4</v>
      </c>
      <c r="C124" t="s">
        <v>692</v>
      </c>
      <c r="D124" t="s">
        <v>31</v>
      </c>
      <c r="E124" t="s">
        <v>32</v>
      </c>
      <c r="I124">
        <v>0.55000000000000004</v>
      </c>
      <c r="K124">
        <v>0.98599999999999999</v>
      </c>
      <c r="P124" s="1">
        <v>43838</v>
      </c>
    </row>
    <row r="125" spans="1:16" x14ac:dyDescent="0.25">
      <c r="A125">
        <v>5</v>
      </c>
      <c r="B125">
        <v>5</v>
      </c>
      <c r="C125" t="s">
        <v>693</v>
      </c>
      <c r="D125" t="s">
        <v>34</v>
      </c>
      <c r="E125" t="s">
        <v>32</v>
      </c>
      <c r="F125">
        <v>1.71</v>
      </c>
      <c r="G125">
        <v>4.585</v>
      </c>
      <c r="H125">
        <v>242</v>
      </c>
      <c r="I125">
        <v>22394.120999999999</v>
      </c>
      <c r="J125">
        <v>0</v>
      </c>
      <c r="K125">
        <v>0.98599999999999999</v>
      </c>
      <c r="M125">
        <v>2.9E-4</v>
      </c>
      <c r="O125" t="s">
        <v>66</v>
      </c>
      <c r="P125" s="1">
        <v>43838</v>
      </c>
    </row>
    <row r="126" spans="1:16" x14ac:dyDescent="0.25">
      <c r="A126">
        <v>6</v>
      </c>
      <c r="B126">
        <v>6</v>
      </c>
      <c r="C126" t="s">
        <v>694</v>
      </c>
      <c r="D126" t="s">
        <v>24</v>
      </c>
      <c r="E126" t="s">
        <v>25</v>
      </c>
      <c r="I126">
        <v>4.2389999999999999</v>
      </c>
      <c r="K126">
        <v>0.98599999999999999</v>
      </c>
      <c r="P126" s="1">
        <v>43838</v>
      </c>
    </row>
    <row r="127" spans="1:16" x14ac:dyDescent="0.25">
      <c r="A127">
        <v>7</v>
      </c>
      <c r="B127">
        <v>7</v>
      </c>
      <c r="C127" t="s">
        <v>695</v>
      </c>
      <c r="D127" t="s">
        <v>37</v>
      </c>
      <c r="E127" t="s">
        <v>38</v>
      </c>
      <c r="F127">
        <v>1.58</v>
      </c>
      <c r="G127">
        <v>0.88100000000000001</v>
      </c>
      <c r="H127">
        <v>82</v>
      </c>
      <c r="I127">
        <v>19213.93</v>
      </c>
      <c r="J127">
        <v>0</v>
      </c>
      <c r="K127">
        <v>0.98599999999999999</v>
      </c>
      <c r="L127">
        <v>1.7000000000000001E-4</v>
      </c>
      <c r="M127">
        <v>1.1E-4</v>
      </c>
      <c r="N127">
        <v>-34.590000000000003</v>
      </c>
      <c r="O127" t="s">
        <v>26</v>
      </c>
      <c r="P127" s="1">
        <v>43838</v>
      </c>
    </row>
    <row r="128" spans="1:16" x14ac:dyDescent="0.25">
      <c r="A128">
        <v>8</v>
      </c>
      <c r="B128">
        <v>8</v>
      </c>
      <c r="C128" t="s">
        <v>696</v>
      </c>
      <c r="D128" t="s">
        <v>41</v>
      </c>
      <c r="E128" t="s">
        <v>38</v>
      </c>
      <c r="F128">
        <v>1.66</v>
      </c>
      <c r="G128">
        <v>9.6489999999999991</v>
      </c>
      <c r="H128">
        <v>351</v>
      </c>
      <c r="I128">
        <v>18746.473000000002</v>
      </c>
      <c r="J128">
        <v>0</v>
      </c>
      <c r="K128">
        <v>0.98599999999999999</v>
      </c>
      <c r="L128">
        <v>2.7999999999999998E-4</v>
      </c>
      <c r="M128">
        <v>6.4000000000000005E-4</v>
      </c>
      <c r="N128">
        <v>129.49</v>
      </c>
      <c r="O128" t="s">
        <v>26</v>
      </c>
      <c r="P128" s="1">
        <v>43838</v>
      </c>
    </row>
    <row r="129" spans="1:16" x14ac:dyDescent="0.25">
      <c r="A129">
        <v>9</v>
      </c>
      <c r="B129">
        <v>9</v>
      </c>
      <c r="C129" t="s">
        <v>697</v>
      </c>
      <c r="D129" t="s">
        <v>43</v>
      </c>
      <c r="E129" t="s">
        <v>38</v>
      </c>
      <c r="F129">
        <v>1.63</v>
      </c>
      <c r="G129">
        <v>1.968</v>
      </c>
      <c r="H129">
        <v>135</v>
      </c>
      <c r="I129">
        <v>20416.349999999999</v>
      </c>
      <c r="J129">
        <v>0</v>
      </c>
      <c r="K129">
        <v>0.98599999999999999</v>
      </c>
      <c r="L129">
        <v>4.4000000000000002E-4</v>
      </c>
      <c r="M129">
        <v>1.7000000000000001E-4</v>
      </c>
      <c r="N129">
        <v>-61.71</v>
      </c>
      <c r="O129" t="s">
        <v>26</v>
      </c>
      <c r="P129" s="1">
        <v>43838</v>
      </c>
    </row>
    <row r="130" spans="1:16" x14ac:dyDescent="0.25">
      <c r="A130">
        <v>10</v>
      </c>
      <c r="B130">
        <v>10</v>
      </c>
      <c r="C130" t="s">
        <v>698</v>
      </c>
      <c r="D130" t="s">
        <v>45</v>
      </c>
      <c r="E130" t="s">
        <v>38</v>
      </c>
      <c r="F130">
        <v>1.65</v>
      </c>
      <c r="G130">
        <v>7.2969999999999997</v>
      </c>
      <c r="H130">
        <v>371</v>
      </c>
      <c r="I130">
        <v>19902.421999999999</v>
      </c>
      <c r="J130">
        <v>0</v>
      </c>
      <c r="K130">
        <v>0.98599999999999999</v>
      </c>
      <c r="L130">
        <v>7.1000000000000002E-4</v>
      </c>
      <c r="M130">
        <v>4.6999999999999999E-4</v>
      </c>
      <c r="N130">
        <v>-33.130000000000003</v>
      </c>
      <c r="O130" t="s">
        <v>39</v>
      </c>
      <c r="P130" s="1">
        <v>43838</v>
      </c>
    </row>
    <row r="131" spans="1:16" x14ac:dyDescent="0.25">
      <c r="A131">
        <v>11</v>
      </c>
      <c r="B131">
        <v>11</v>
      </c>
      <c r="C131" t="s">
        <v>699</v>
      </c>
      <c r="D131" t="s">
        <v>47</v>
      </c>
      <c r="E131" t="s">
        <v>38</v>
      </c>
      <c r="F131">
        <v>1.65</v>
      </c>
      <c r="G131">
        <v>18.018000000000001</v>
      </c>
      <c r="H131">
        <v>550</v>
      </c>
      <c r="I131">
        <v>17710.627</v>
      </c>
      <c r="J131">
        <v>0</v>
      </c>
      <c r="K131">
        <v>0.98599999999999999</v>
      </c>
      <c r="L131">
        <v>1.14E-3</v>
      </c>
      <c r="M131">
        <v>1.2099999999999999E-3</v>
      </c>
      <c r="N131">
        <v>6.32</v>
      </c>
      <c r="O131" t="s">
        <v>39</v>
      </c>
      <c r="P131" s="1">
        <v>43838</v>
      </c>
    </row>
    <row r="132" spans="1:16" x14ac:dyDescent="0.25">
      <c r="A132">
        <v>12</v>
      </c>
      <c r="B132">
        <v>12</v>
      </c>
      <c r="C132" t="s">
        <v>700</v>
      </c>
      <c r="D132" t="s">
        <v>49</v>
      </c>
      <c r="E132" t="s">
        <v>38</v>
      </c>
      <c r="F132">
        <v>1.66</v>
      </c>
      <c r="G132">
        <v>17.683</v>
      </c>
      <c r="H132">
        <v>760</v>
      </c>
      <c r="I132">
        <v>16897.326000000001</v>
      </c>
      <c r="J132">
        <v>0</v>
      </c>
      <c r="K132">
        <v>0.98599999999999999</v>
      </c>
      <c r="L132">
        <v>1.82E-3</v>
      </c>
      <c r="M132">
        <v>1.25E-3</v>
      </c>
      <c r="N132">
        <v>-31.59</v>
      </c>
      <c r="O132" t="s">
        <v>39</v>
      </c>
      <c r="P132" s="1">
        <v>43838</v>
      </c>
    </row>
    <row r="133" spans="1:16" x14ac:dyDescent="0.25">
      <c r="A133">
        <v>13</v>
      </c>
      <c r="B133">
        <v>13</v>
      </c>
      <c r="C133" t="s">
        <v>701</v>
      </c>
      <c r="D133" t="s">
        <v>31</v>
      </c>
      <c r="E133" t="s">
        <v>32</v>
      </c>
      <c r="I133">
        <v>1.869</v>
      </c>
      <c r="K133">
        <v>0.98599999999999999</v>
      </c>
      <c r="P133" s="1">
        <v>43838</v>
      </c>
    </row>
    <row r="134" spans="1:16" x14ac:dyDescent="0.25">
      <c r="A134">
        <v>14</v>
      </c>
      <c r="B134">
        <v>14</v>
      </c>
      <c r="C134" t="s">
        <v>702</v>
      </c>
      <c r="D134" t="s">
        <v>52</v>
      </c>
      <c r="E134" t="s">
        <v>38</v>
      </c>
      <c r="F134">
        <v>1.66</v>
      </c>
      <c r="G134">
        <v>60.512999999999998</v>
      </c>
      <c r="H134">
        <v>1272</v>
      </c>
      <c r="I134">
        <v>21258.967000000001</v>
      </c>
      <c r="J134">
        <v>0</v>
      </c>
      <c r="K134">
        <v>0.98599999999999999</v>
      </c>
      <c r="L134">
        <v>2.9099999999999998E-3</v>
      </c>
      <c r="M134">
        <v>3.2799999999999999E-3</v>
      </c>
      <c r="N134">
        <v>12.82</v>
      </c>
      <c r="O134" t="s">
        <v>39</v>
      </c>
      <c r="P134" s="1">
        <v>43838</v>
      </c>
    </row>
    <row r="135" spans="1:16" x14ac:dyDescent="0.25">
      <c r="A135">
        <v>15</v>
      </c>
      <c r="B135">
        <v>15</v>
      </c>
      <c r="C135" t="s">
        <v>703</v>
      </c>
      <c r="D135" t="s">
        <v>54</v>
      </c>
      <c r="E135" t="s">
        <v>38</v>
      </c>
      <c r="F135">
        <v>1.67</v>
      </c>
      <c r="G135">
        <v>70.789000000000001</v>
      </c>
      <c r="H135">
        <v>1629</v>
      </c>
      <c r="I135">
        <v>17595.766</v>
      </c>
      <c r="J135">
        <v>0</v>
      </c>
      <c r="K135">
        <v>0.98599999999999999</v>
      </c>
      <c r="L135">
        <v>4.6600000000000001E-3</v>
      </c>
      <c r="M135">
        <v>4.6100000000000004E-3</v>
      </c>
      <c r="N135">
        <v>-0.98</v>
      </c>
      <c r="O135" t="s">
        <v>26</v>
      </c>
      <c r="P135" s="1">
        <v>43838</v>
      </c>
    </row>
    <row r="136" spans="1:16" x14ac:dyDescent="0.25">
      <c r="A136">
        <v>16</v>
      </c>
      <c r="B136">
        <v>16</v>
      </c>
      <c r="C136" t="s">
        <v>704</v>
      </c>
      <c r="D136" t="s">
        <v>56</v>
      </c>
      <c r="E136" t="s">
        <v>38</v>
      </c>
      <c r="F136">
        <v>1.66</v>
      </c>
      <c r="G136">
        <v>113.556</v>
      </c>
      <c r="H136">
        <v>2351</v>
      </c>
      <c r="I136">
        <v>17872.768</v>
      </c>
      <c r="J136">
        <v>0</v>
      </c>
      <c r="K136">
        <v>0.98599999999999999</v>
      </c>
      <c r="L136">
        <v>7.45E-3</v>
      </c>
      <c r="M136">
        <v>7.2500000000000004E-3</v>
      </c>
      <c r="N136">
        <v>-2.71</v>
      </c>
      <c r="O136" t="s">
        <v>39</v>
      </c>
      <c r="P136" s="1">
        <v>43838</v>
      </c>
    </row>
    <row r="137" spans="1:16" x14ac:dyDescent="0.25">
      <c r="A137">
        <v>17</v>
      </c>
      <c r="B137">
        <v>17</v>
      </c>
      <c r="C137" t="s">
        <v>705</v>
      </c>
      <c r="D137" t="s">
        <v>58</v>
      </c>
      <c r="E137" t="s">
        <v>38</v>
      </c>
      <c r="F137">
        <v>1.67</v>
      </c>
      <c r="G137">
        <v>257.62299999999999</v>
      </c>
      <c r="H137">
        <v>4259</v>
      </c>
      <c r="I137">
        <v>21080.668000000001</v>
      </c>
      <c r="J137">
        <v>0</v>
      </c>
      <c r="K137">
        <v>0.98599999999999999</v>
      </c>
      <c r="L137">
        <v>1.192E-2</v>
      </c>
      <c r="M137">
        <v>1.3860000000000001E-2</v>
      </c>
      <c r="N137">
        <v>16.309999999999999</v>
      </c>
      <c r="O137" t="s">
        <v>26</v>
      </c>
      <c r="P137" s="1">
        <v>43838</v>
      </c>
    </row>
    <row r="138" spans="1:16" x14ac:dyDescent="0.25">
      <c r="A138">
        <v>18</v>
      </c>
      <c r="B138">
        <v>18</v>
      </c>
      <c r="C138" t="s">
        <v>706</v>
      </c>
      <c r="D138" t="s">
        <v>60</v>
      </c>
      <c r="E138" t="s">
        <v>38</v>
      </c>
      <c r="F138">
        <v>1.65</v>
      </c>
      <c r="G138">
        <v>372.69299999999998</v>
      </c>
      <c r="H138">
        <v>7141</v>
      </c>
      <c r="I138">
        <v>19502.032999999999</v>
      </c>
      <c r="J138">
        <v>0</v>
      </c>
      <c r="K138">
        <v>0.98599999999999999</v>
      </c>
      <c r="L138">
        <v>1.907E-2</v>
      </c>
      <c r="M138">
        <v>2.1600000000000001E-2</v>
      </c>
      <c r="N138">
        <v>13.29</v>
      </c>
      <c r="O138" t="s">
        <v>39</v>
      </c>
      <c r="P138" s="1">
        <v>43838</v>
      </c>
    </row>
    <row r="139" spans="1:16" x14ac:dyDescent="0.25">
      <c r="A139">
        <v>19</v>
      </c>
      <c r="B139">
        <v>19</v>
      </c>
      <c r="C139" t="s">
        <v>707</v>
      </c>
      <c r="D139" t="s">
        <v>62</v>
      </c>
      <c r="E139" t="s">
        <v>38</v>
      </c>
      <c r="F139">
        <v>1.66</v>
      </c>
      <c r="G139">
        <v>460.19499999999999</v>
      </c>
      <c r="H139">
        <v>8506</v>
      </c>
      <c r="I139">
        <v>17483.309000000001</v>
      </c>
      <c r="J139">
        <v>0</v>
      </c>
      <c r="K139">
        <v>0.98599999999999999</v>
      </c>
      <c r="L139">
        <v>3.0519999999999999E-2</v>
      </c>
      <c r="M139">
        <v>2.9669999999999998E-2</v>
      </c>
      <c r="N139">
        <v>-2.77</v>
      </c>
      <c r="O139" t="s">
        <v>39</v>
      </c>
      <c r="P139" s="1">
        <v>43838</v>
      </c>
    </row>
    <row r="140" spans="1:16" x14ac:dyDescent="0.25">
      <c r="A140">
        <v>20</v>
      </c>
      <c r="B140">
        <v>20</v>
      </c>
      <c r="C140" t="s">
        <v>708</v>
      </c>
      <c r="D140" t="s">
        <v>34</v>
      </c>
      <c r="E140" t="s">
        <v>32</v>
      </c>
      <c r="F140">
        <v>1.89</v>
      </c>
      <c r="G140">
        <v>2.2799999999999998</v>
      </c>
      <c r="H140">
        <v>153</v>
      </c>
      <c r="I140">
        <v>21559.008000000002</v>
      </c>
      <c r="J140">
        <v>0</v>
      </c>
      <c r="K140">
        <v>0.98599999999999999</v>
      </c>
      <c r="M140">
        <v>1.8000000000000001E-4</v>
      </c>
      <c r="O140" t="s">
        <v>26</v>
      </c>
      <c r="P140" s="1">
        <v>43838</v>
      </c>
    </row>
    <row r="141" spans="1:16" x14ac:dyDescent="0.25">
      <c r="A141">
        <v>21</v>
      </c>
      <c r="B141">
        <v>21</v>
      </c>
      <c r="C141" t="s">
        <v>709</v>
      </c>
      <c r="D141" t="s">
        <v>65</v>
      </c>
      <c r="E141" t="s">
        <v>38</v>
      </c>
      <c r="F141">
        <v>1.66</v>
      </c>
      <c r="G141">
        <v>801.072</v>
      </c>
      <c r="H141">
        <v>12685</v>
      </c>
      <c r="I141">
        <v>17252.353999999999</v>
      </c>
      <c r="J141">
        <v>0</v>
      </c>
      <c r="K141">
        <v>0.98599999999999999</v>
      </c>
      <c r="L141">
        <v>4.8829999999999998E-2</v>
      </c>
      <c r="M141">
        <v>5.2010000000000001E-2</v>
      </c>
      <c r="N141">
        <v>6.51</v>
      </c>
      <c r="O141" t="s">
        <v>39</v>
      </c>
      <c r="P141" s="1">
        <v>43838</v>
      </c>
    </row>
    <row r="142" spans="1:16" x14ac:dyDescent="0.25">
      <c r="A142">
        <v>22</v>
      </c>
      <c r="B142">
        <v>22</v>
      </c>
      <c r="C142" t="s">
        <v>710</v>
      </c>
      <c r="D142" t="s">
        <v>68</v>
      </c>
      <c r="E142" t="s">
        <v>38</v>
      </c>
      <c r="F142">
        <v>1.65</v>
      </c>
      <c r="G142">
        <v>1913.4349999999999</v>
      </c>
      <c r="H142">
        <v>33663</v>
      </c>
      <c r="I142">
        <v>21070.636999999999</v>
      </c>
      <c r="J142">
        <v>1E-3</v>
      </c>
      <c r="K142">
        <v>0.98599999999999999</v>
      </c>
      <c r="L142">
        <v>7.8130000000000005E-2</v>
      </c>
      <c r="M142">
        <v>0.10045</v>
      </c>
      <c r="N142">
        <v>28.56</v>
      </c>
      <c r="O142" t="s">
        <v>39</v>
      </c>
      <c r="P142" s="1">
        <v>43838</v>
      </c>
    </row>
    <row r="143" spans="1:16" x14ac:dyDescent="0.25">
      <c r="A143">
        <v>23</v>
      </c>
      <c r="B143">
        <v>23</v>
      </c>
      <c r="C143" t="s">
        <v>711</v>
      </c>
      <c r="D143" t="s">
        <v>70</v>
      </c>
      <c r="E143" t="s">
        <v>38</v>
      </c>
      <c r="F143">
        <v>1.65</v>
      </c>
      <c r="G143">
        <v>2137.6559999999999</v>
      </c>
      <c r="H143">
        <v>38884</v>
      </c>
      <c r="I143">
        <v>17424.221000000001</v>
      </c>
      <c r="J143">
        <v>1E-3</v>
      </c>
      <c r="K143">
        <v>0.98599999999999999</v>
      </c>
      <c r="L143">
        <v>0.125</v>
      </c>
      <c r="M143">
        <v>0.13455</v>
      </c>
      <c r="N143">
        <v>7.64</v>
      </c>
      <c r="O143" t="s">
        <v>39</v>
      </c>
      <c r="P143" s="1">
        <v>43838</v>
      </c>
    </row>
    <row r="144" spans="1:16" x14ac:dyDescent="0.25">
      <c r="A144">
        <v>24</v>
      </c>
      <c r="B144">
        <v>24</v>
      </c>
      <c r="C144" t="s">
        <v>712</v>
      </c>
      <c r="D144" t="s">
        <v>72</v>
      </c>
      <c r="E144" t="s">
        <v>38</v>
      </c>
      <c r="F144">
        <v>1.65</v>
      </c>
      <c r="G144">
        <v>2717.337</v>
      </c>
      <c r="H144">
        <v>50180</v>
      </c>
      <c r="I144">
        <v>18348.442999999999</v>
      </c>
      <c r="J144">
        <v>1E-3</v>
      </c>
      <c r="K144">
        <v>0.98599999999999999</v>
      </c>
      <c r="L144">
        <v>0.15625</v>
      </c>
      <c r="M144">
        <v>0.16134999999999999</v>
      </c>
      <c r="N144">
        <v>3.26</v>
      </c>
      <c r="O144" t="s">
        <v>39</v>
      </c>
      <c r="P144" s="1">
        <v>43838</v>
      </c>
    </row>
    <row r="145" spans="1:16" x14ac:dyDescent="0.25">
      <c r="A145">
        <v>25</v>
      </c>
      <c r="B145">
        <v>25</v>
      </c>
      <c r="C145" t="s">
        <v>713</v>
      </c>
      <c r="D145" t="s">
        <v>74</v>
      </c>
      <c r="E145" t="s">
        <v>38</v>
      </c>
      <c r="F145">
        <v>1.65</v>
      </c>
      <c r="G145">
        <v>3963.0749999999998</v>
      </c>
      <c r="H145">
        <v>66404</v>
      </c>
      <c r="I145">
        <v>17461.25</v>
      </c>
      <c r="J145">
        <v>2E-3</v>
      </c>
      <c r="K145">
        <v>0.98599999999999999</v>
      </c>
      <c r="L145">
        <v>0.25</v>
      </c>
      <c r="M145">
        <v>0.24246000000000001</v>
      </c>
      <c r="N145">
        <v>-3.01</v>
      </c>
      <c r="O145" t="s">
        <v>39</v>
      </c>
      <c r="P145" s="1">
        <v>43838</v>
      </c>
    </row>
    <row r="146" spans="1:16" x14ac:dyDescent="0.25">
      <c r="A146">
        <v>26</v>
      </c>
      <c r="B146">
        <v>26</v>
      </c>
      <c r="C146" t="s">
        <v>714</v>
      </c>
      <c r="D146" t="s">
        <v>24</v>
      </c>
      <c r="E146" t="s">
        <v>25</v>
      </c>
      <c r="F146">
        <v>1.65</v>
      </c>
      <c r="G146">
        <v>3.7949999999999999</v>
      </c>
      <c r="H146">
        <v>110</v>
      </c>
      <c r="I146">
        <v>1.3009999999999999</v>
      </c>
      <c r="J146">
        <v>2.9000000000000001E-2</v>
      </c>
      <c r="K146">
        <v>0.98599999999999999</v>
      </c>
      <c r="M146">
        <v>2.1437900000000001</v>
      </c>
      <c r="O146" t="s">
        <v>26</v>
      </c>
      <c r="P146" s="1">
        <v>43838</v>
      </c>
    </row>
    <row r="147" spans="1:16" x14ac:dyDescent="0.25">
      <c r="A147">
        <v>27</v>
      </c>
      <c r="B147">
        <v>27</v>
      </c>
      <c r="C147" t="s">
        <v>716</v>
      </c>
      <c r="D147" t="s">
        <v>77</v>
      </c>
      <c r="E147" t="s">
        <v>78</v>
      </c>
      <c r="F147">
        <v>1.65</v>
      </c>
      <c r="G147">
        <v>13.013999999999999</v>
      </c>
      <c r="H147">
        <v>381</v>
      </c>
      <c r="I147">
        <v>21076.393</v>
      </c>
      <c r="J147">
        <v>0</v>
      </c>
      <c r="K147">
        <v>0.98599999999999999</v>
      </c>
      <c r="L147">
        <v>6.3000000000000003E-4</v>
      </c>
      <c r="M147">
        <v>7.6000000000000004E-4</v>
      </c>
      <c r="N147">
        <v>20.48</v>
      </c>
      <c r="O147" t="s">
        <v>39</v>
      </c>
      <c r="P147" s="1">
        <v>43838</v>
      </c>
    </row>
    <row r="148" spans="1:16" x14ac:dyDescent="0.25">
      <c r="A148">
        <v>28</v>
      </c>
      <c r="B148">
        <v>28</v>
      </c>
      <c r="C148" t="s">
        <v>717</v>
      </c>
      <c r="D148" t="s">
        <v>80</v>
      </c>
      <c r="E148" t="s">
        <v>78</v>
      </c>
      <c r="F148">
        <v>1.64</v>
      </c>
      <c r="G148">
        <v>25.841999999999999</v>
      </c>
      <c r="H148">
        <v>829</v>
      </c>
      <c r="I148">
        <v>19356.826000000001</v>
      </c>
      <c r="J148">
        <v>0</v>
      </c>
      <c r="K148">
        <v>0.98599999999999999</v>
      </c>
      <c r="L148">
        <v>2.5000000000000001E-3</v>
      </c>
      <c r="M148">
        <v>1.57E-3</v>
      </c>
      <c r="N148">
        <v>-37.119999999999997</v>
      </c>
      <c r="O148" t="s">
        <v>39</v>
      </c>
      <c r="P148" s="1">
        <v>43838</v>
      </c>
    </row>
    <row r="149" spans="1:16" x14ac:dyDescent="0.25">
      <c r="A149">
        <v>29</v>
      </c>
      <c r="B149">
        <v>29</v>
      </c>
      <c r="C149" t="s">
        <v>718</v>
      </c>
      <c r="D149" t="s">
        <v>82</v>
      </c>
      <c r="E149" t="s">
        <v>78</v>
      </c>
      <c r="F149">
        <v>1.65</v>
      </c>
      <c r="G149">
        <v>122.27</v>
      </c>
      <c r="H149">
        <v>3028</v>
      </c>
      <c r="I149">
        <v>22636.271000000001</v>
      </c>
      <c r="J149">
        <v>0</v>
      </c>
      <c r="K149">
        <v>0.98599999999999999</v>
      </c>
      <c r="L149">
        <v>6.2500000000000003E-3</v>
      </c>
      <c r="M149">
        <v>6.1700000000000001E-3</v>
      </c>
      <c r="N149">
        <v>-1.24</v>
      </c>
      <c r="O149" t="s">
        <v>39</v>
      </c>
      <c r="P149" s="1">
        <v>43838</v>
      </c>
    </row>
    <row r="150" spans="1:16" x14ac:dyDescent="0.25">
      <c r="A150">
        <v>30</v>
      </c>
      <c r="B150">
        <v>30</v>
      </c>
      <c r="C150" t="s">
        <v>719</v>
      </c>
      <c r="D150" t="s">
        <v>84</v>
      </c>
      <c r="E150" t="s">
        <v>78</v>
      </c>
      <c r="F150">
        <v>1.65</v>
      </c>
      <c r="G150">
        <v>411.91699999999997</v>
      </c>
      <c r="H150">
        <v>8828</v>
      </c>
      <c r="I150">
        <v>21508.467000000001</v>
      </c>
      <c r="J150">
        <v>0</v>
      </c>
      <c r="K150">
        <v>0.98599999999999999</v>
      </c>
      <c r="L150">
        <v>2.5000000000000001E-2</v>
      </c>
      <c r="M150">
        <v>2.1649999999999999E-2</v>
      </c>
      <c r="N150">
        <v>-13.4</v>
      </c>
      <c r="O150" t="s">
        <v>39</v>
      </c>
      <c r="P150" s="1">
        <v>43838</v>
      </c>
    </row>
    <row r="151" spans="1:16" x14ac:dyDescent="0.25">
      <c r="A151">
        <v>31</v>
      </c>
      <c r="B151">
        <v>31</v>
      </c>
      <c r="C151" t="s">
        <v>720</v>
      </c>
      <c r="D151" t="s">
        <v>24</v>
      </c>
      <c r="E151" t="s">
        <v>25</v>
      </c>
      <c r="I151">
        <v>5.3630000000000004</v>
      </c>
      <c r="K151">
        <v>0.98599999999999999</v>
      </c>
      <c r="P151" s="1">
        <v>43838</v>
      </c>
    </row>
    <row r="152" spans="1:16" x14ac:dyDescent="0.25">
      <c r="A152">
        <v>32</v>
      </c>
      <c r="B152">
        <v>32</v>
      </c>
      <c r="C152" t="s">
        <v>721</v>
      </c>
      <c r="D152" t="s">
        <v>37</v>
      </c>
      <c r="E152" t="s">
        <v>38</v>
      </c>
      <c r="F152">
        <v>1.7</v>
      </c>
      <c r="G152">
        <v>0.22600000000000001</v>
      </c>
      <c r="H152">
        <v>16</v>
      </c>
      <c r="I152">
        <v>18243.240000000002</v>
      </c>
      <c r="J152">
        <v>0</v>
      </c>
      <c r="K152">
        <v>0.98599999999999999</v>
      </c>
      <c r="L152">
        <v>1.7000000000000001E-4</v>
      </c>
      <c r="M152">
        <v>6.9999999999999994E-5</v>
      </c>
      <c r="N152">
        <v>-56.91</v>
      </c>
      <c r="O152" t="s">
        <v>39</v>
      </c>
      <c r="P152" s="1">
        <v>43838</v>
      </c>
    </row>
    <row r="153" spans="1:16" x14ac:dyDescent="0.25">
      <c r="A153">
        <v>33</v>
      </c>
      <c r="B153">
        <v>33</v>
      </c>
      <c r="C153" t="s">
        <v>722</v>
      </c>
      <c r="D153" t="s">
        <v>41</v>
      </c>
      <c r="E153" t="s">
        <v>38</v>
      </c>
      <c r="F153">
        <v>1.36</v>
      </c>
      <c r="G153">
        <v>1.2090000000000001</v>
      </c>
      <c r="H153">
        <v>145</v>
      </c>
      <c r="I153">
        <v>19732.419999999998</v>
      </c>
      <c r="J153">
        <v>0</v>
      </c>
      <c r="K153">
        <v>0.98599999999999999</v>
      </c>
      <c r="L153">
        <v>2.7999999999999998E-4</v>
      </c>
      <c r="M153">
        <v>1.2999999999999999E-4</v>
      </c>
      <c r="N153">
        <v>-54.05</v>
      </c>
      <c r="O153" t="s">
        <v>26</v>
      </c>
      <c r="P153" s="1">
        <v>43838</v>
      </c>
    </row>
    <row r="154" spans="1:16" x14ac:dyDescent="0.25">
      <c r="A154">
        <v>34</v>
      </c>
      <c r="B154">
        <v>34</v>
      </c>
      <c r="C154" t="s">
        <v>723</v>
      </c>
      <c r="D154" t="s">
        <v>43</v>
      </c>
      <c r="E154" t="s">
        <v>38</v>
      </c>
      <c r="F154">
        <v>1.58</v>
      </c>
      <c r="G154">
        <v>4.7229999999999999</v>
      </c>
      <c r="H154">
        <v>155</v>
      </c>
      <c r="I154">
        <v>19882.686000000002</v>
      </c>
      <c r="J154">
        <v>0</v>
      </c>
      <c r="K154">
        <v>0.98599999999999999</v>
      </c>
      <c r="L154">
        <v>4.4000000000000002E-4</v>
      </c>
      <c r="M154">
        <v>3.3E-4</v>
      </c>
      <c r="N154">
        <v>-25.35</v>
      </c>
      <c r="O154" t="s">
        <v>39</v>
      </c>
      <c r="P154" s="1">
        <v>43838</v>
      </c>
    </row>
    <row r="155" spans="1:16" x14ac:dyDescent="0.25">
      <c r="A155">
        <v>35</v>
      </c>
      <c r="B155">
        <v>35</v>
      </c>
      <c r="C155" t="s">
        <v>724</v>
      </c>
      <c r="D155" t="s">
        <v>45</v>
      </c>
      <c r="E155" t="s">
        <v>38</v>
      </c>
      <c r="F155">
        <v>1.66</v>
      </c>
      <c r="G155">
        <v>11.509</v>
      </c>
      <c r="H155">
        <v>462</v>
      </c>
      <c r="I155">
        <v>19869.016</v>
      </c>
      <c r="J155">
        <v>0</v>
      </c>
      <c r="K155">
        <v>0.98599999999999999</v>
      </c>
      <c r="L155">
        <v>7.1000000000000002E-4</v>
      </c>
      <c r="M155">
        <v>7.2000000000000005E-4</v>
      </c>
      <c r="N155">
        <v>0.8</v>
      </c>
      <c r="O155" t="s">
        <v>39</v>
      </c>
      <c r="P155" s="1">
        <v>43838</v>
      </c>
    </row>
    <row r="156" spans="1:16" x14ac:dyDescent="0.25">
      <c r="A156">
        <v>36</v>
      </c>
      <c r="B156">
        <v>36</v>
      </c>
      <c r="C156" t="s">
        <v>725</v>
      </c>
      <c r="D156" t="s">
        <v>47</v>
      </c>
      <c r="E156" t="s">
        <v>38</v>
      </c>
      <c r="F156">
        <v>1.65</v>
      </c>
      <c r="G156">
        <v>14.698</v>
      </c>
      <c r="H156">
        <v>415</v>
      </c>
      <c r="I156">
        <v>18344.855</v>
      </c>
      <c r="J156">
        <v>0</v>
      </c>
      <c r="K156">
        <v>0.98599999999999999</v>
      </c>
      <c r="L156">
        <v>1.14E-3</v>
      </c>
      <c r="M156">
        <v>9.7000000000000005E-4</v>
      </c>
      <c r="N156">
        <v>-15.16</v>
      </c>
      <c r="O156" t="s">
        <v>39</v>
      </c>
      <c r="P156" s="1">
        <v>43838</v>
      </c>
    </row>
    <row r="157" spans="1:16" x14ac:dyDescent="0.25">
      <c r="A157">
        <v>37</v>
      </c>
      <c r="B157">
        <v>37</v>
      </c>
      <c r="C157" t="s">
        <v>726</v>
      </c>
      <c r="D157" t="s">
        <v>49</v>
      </c>
      <c r="E157" t="s">
        <v>38</v>
      </c>
      <c r="F157">
        <v>1.64</v>
      </c>
      <c r="G157">
        <v>30.986999999999998</v>
      </c>
      <c r="H157">
        <v>1210</v>
      </c>
      <c r="I157">
        <v>18645.331999999999</v>
      </c>
      <c r="J157">
        <v>0</v>
      </c>
      <c r="K157">
        <v>0.98599999999999999</v>
      </c>
      <c r="L157">
        <v>1.82E-3</v>
      </c>
      <c r="M157">
        <v>1.9400000000000001E-3</v>
      </c>
      <c r="N157">
        <v>6.71</v>
      </c>
      <c r="O157" t="s">
        <v>39</v>
      </c>
      <c r="P157" s="1">
        <v>43838</v>
      </c>
    </row>
    <row r="158" spans="1:16" x14ac:dyDescent="0.25">
      <c r="A158">
        <v>38</v>
      </c>
      <c r="B158">
        <v>38</v>
      </c>
      <c r="C158" t="s">
        <v>727</v>
      </c>
      <c r="D158" t="s">
        <v>34</v>
      </c>
      <c r="E158" t="s">
        <v>32</v>
      </c>
      <c r="F158">
        <v>1.72</v>
      </c>
      <c r="G158">
        <v>0.88700000000000001</v>
      </c>
      <c r="H158">
        <v>62</v>
      </c>
      <c r="I158">
        <v>22359.098000000002</v>
      </c>
      <c r="J158">
        <v>0</v>
      </c>
      <c r="K158">
        <v>0.98599999999999999</v>
      </c>
      <c r="M158">
        <v>1E-4</v>
      </c>
      <c r="O158" t="s">
        <v>26</v>
      </c>
      <c r="P158" s="1">
        <v>43838</v>
      </c>
    </row>
    <row r="159" spans="1:16" x14ac:dyDescent="0.25">
      <c r="A159">
        <v>39</v>
      </c>
      <c r="B159">
        <v>39</v>
      </c>
      <c r="C159" t="s">
        <v>728</v>
      </c>
      <c r="D159" t="s">
        <v>96</v>
      </c>
      <c r="E159" t="s">
        <v>0</v>
      </c>
      <c r="F159">
        <v>1.65</v>
      </c>
      <c r="G159">
        <v>192.703</v>
      </c>
      <c r="H159">
        <v>2613</v>
      </c>
      <c r="I159">
        <v>23489.844000000001</v>
      </c>
      <c r="J159">
        <v>0</v>
      </c>
      <c r="K159">
        <v>0.98599999999999999</v>
      </c>
      <c r="M159">
        <v>9.3399999999999993E-3</v>
      </c>
      <c r="O159" t="s">
        <v>39</v>
      </c>
      <c r="P159" s="1">
        <v>43838</v>
      </c>
    </row>
    <row r="160" spans="1:16" x14ac:dyDescent="0.25">
      <c r="A160">
        <v>40</v>
      </c>
      <c r="B160">
        <v>40</v>
      </c>
      <c r="C160" t="s">
        <v>729</v>
      </c>
      <c r="D160" t="s">
        <v>98</v>
      </c>
      <c r="E160" t="s">
        <v>0</v>
      </c>
      <c r="F160">
        <v>1.65</v>
      </c>
      <c r="G160">
        <v>33.805</v>
      </c>
      <c r="H160">
        <v>888</v>
      </c>
      <c r="I160">
        <v>24019.305</v>
      </c>
      <c r="J160">
        <v>0</v>
      </c>
      <c r="K160">
        <v>0.98599999999999999</v>
      </c>
      <c r="M160">
        <v>1.65E-3</v>
      </c>
      <c r="O160" t="s">
        <v>39</v>
      </c>
      <c r="P160" s="1">
        <v>43838</v>
      </c>
    </row>
    <row r="161" spans="1:16" x14ac:dyDescent="0.25">
      <c r="A161">
        <v>41</v>
      </c>
      <c r="B161">
        <v>41</v>
      </c>
      <c r="C161" t="s">
        <v>730</v>
      </c>
      <c r="D161" t="s">
        <v>100</v>
      </c>
      <c r="E161" t="s">
        <v>0</v>
      </c>
      <c r="F161">
        <v>1.66</v>
      </c>
      <c r="G161">
        <v>17.837</v>
      </c>
      <c r="H161">
        <v>482</v>
      </c>
      <c r="I161">
        <v>22783.293000000001</v>
      </c>
      <c r="J161">
        <v>0</v>
      </c>
      <c r="K161">
        <v>0.98599999999999999</v>
      </c>
      <c r="M161">
        <v>9.5E-4</v>
      </c>
      <c r="O161" t="s">
        <v>39</v>
      </c>
      <c r="P161" s="1">
        <v>43838</v>
      </c>
    </row>
    <row r="162" spans="1:16" x14ac:dyDescent="0.25">
      <c r="A162">
        <v>42</v>
      </c>
      <c r="B162">
        <v>42</v>
      </c>
      <c r="C162" t="s">
        <v>731</v>
      </c>
      <c r="D162" t="s">
        <v>102</v>
      </c>
      <c r="E162" t="s">
        <v>0</v>
      </c>
      <c r="F162">
        <v>1.52</v>
      </c>
      <c r="G162">
        <v>0.98399999999999999</v>
      </c>
      <c r="H162">
        <v>72</v>
      </c>
      <c r="I162">
        <v>22945.043000000001</v>
      </c>
      <c r="J162">
        <v>0</v>
      </c>
      <c r="K162">
        <v>0.98599999999999999</v>
      </c>
      <c r="M162">
        <v>1.1E-4</v>
      </c>
      <c r="O162" t="s">
        <v>26</v>
      </c>
      <c r="P162" s="1">
        <v>43838</v>
      </c>
    </row>
    <row r="163" spans="1:16" x14ac:dyDescent="0.25">
      <c r="A163">
        <v>43</v>
      </c>
      <c r="B163">
        <v>43</v>
      </c>
      <c r="C163" t="s">
        <v>732</v>
      </c>
      <c r="D163" t="s">
        <v>104</v>
      </c>
      <c r="E163" t="s">
        <v>0</v>
      </c>
      <c r="F163">
        <v>1.58</v>
      </c>
      <c r="G163">
        <v>1.008</v>
      </c>
      <c r="H163">
        <v>94</v>
      </c>
      <c r="I163">
        <v>22054.275000000001</v>
      </c>
      <c r="J163">
        <v>0</v>
      </c>
      <c r="K163">
        <v>0.98599999999999999</v>
      </c>
      <c r="M163">
        <v>1.1E-4</v>
      </c>
      <c r="O163" t="s">
        <v>26</v>
      </c>
      <c r="P163" s="1">
        <v>43838</v>
      </c>
    </row>
    <row r="164" spans="1:16" x14ac:dyDescent="0.25">
      <c r="A164">
        <v>44</v>
      </c>
      <c r="B164">
        <v>44</v>
      </c>
      <c r="C164" t="s">
        <v>733</v>
      </c>
      <c r="D164" t="s">
        <v>106</v>
      </c>
      <c r="E164" t="s">
        <v>0</v>
      </c>
      <c r="F164">
        <v>1.5</v>
      </c>
      <c r="G164">
        <v>2.2839999999999998</v>
      </c>
      <c r="H164">
        <v>227</v>
      </c>
      <c r="I164">
        <v>22957.219000000001</v>
      </c>
      <c r="J164">
        <v>0</v>
      </c>
      <c r="K164">
        <v>0.98599999999999999</v>
      </c>
      <c r="M164">
        <v>1.7000000000000001E-4</v>
      </c>
      <c r="O164" t="s">
        <v>26</v>
      </c>
      <c r="P164" s="1">
        <v>43838</v>
      </c>
    </row>
    <row r="165" spans="1:16" x14ac:dyDescent="0.25">
      <c r="A165">
        <v>45</v>
      </c>
      <c r="B165">
        <v>45</v>
      </c>
      <c r="C165" t="s">
        <v>734</v>
      </c>
      <c r="D165" t="s">
        <v>34</v>
      </c>
      <c r="E165" t="s">
        <v>32</v>
      </c>
      <c r="F165">
        <v>1.55</v>
      </c>
      <c r="G165">
        <v>1.25</v>
      </c>
      <c r="H165">
        <v>115</v>
      </c>
      <c r="I165">
        <v>22336.715</v>
      </c>
      <c r="J165">
        <v>0</v>
      </c>
      <c r="K165">
        <v>0.98599999999999999</v>
      </c>
      <c r="M165">
        <v>1.2E-4</v>
      </c>
      <c r="O165" t="s">
        <v>26</v>
      </c>
      <c r="P165" s="1">
        <v>43838</v>
      </c>
    </row>
    <row r="166" spans="1:16" x14ac:dyDescent="0.25">
      <c r="A166">
        <v>46</v>
      </c>
      <c r="B166">
        <v>46</v>
      </c>
      <c r="C166" t="s">
        <v>735</v>
      </c>
      <c r="D166" t="s">
        <v>109</v>
      </c>
      <c r="E166" t="s">
        <v>0</v>
      </c>
      <c r="F166">
        <v>1.84</v>
      </c>
      <c r="G166">
        <v>0.99399999999999999</v>
      </c>
      <c r="H166">
        <v>70</v>
      </c>
      <c r="I166">
        <v>22713.006000000001</v>
      </c>
      <c r="J166">
        <v>0</v>
      </c>
      <c r="K166">
        <v>0.98599999999999999</v>
      </c>
      <c r="M166">
        <v>1.1E-4</v>
      </c>
      <c r="O166" t="s">
        <v>26</v>
      </c>
      <c r="P166" s="1">
        <v>43838</v>
      </c>
    </row>
    <row r="167" spans="1:16" x14ac:dyDescent="0.25">
      <c r="A167">
        <v>47</v>
      </c>
      <c r="B167">
        <v>47</v>
      </c>
      <c r="C167" t="s">
        <v>736</v>
      </c>
      <c r="D167" t="s">
        <v>111</v>
      </c>
      <c r="E167" t="s">
        <v>0</v>
      </c>
      <c r="F167">
        <v>1.42</v>
      </c>
      <c r="G167">
        <v>1.208</v>
      </c>
      <c r="H167">
        <v>165</v>
      </c>
      <c r="I167">
        <v>22888.062999999998</v>
      </c>
      <c r="J167">
        <v>0</v>
      </c>
      <c r="K167">
        <v>0.98599999999999999</v>
      </c>
      <c r="M167">
        <v>1.2E-4</v>
      </c>
      <c r="O167" t="s">
        <v>26</v>
      </c>
      <c r="P167" s="1">
        <v>43838</v>
      </c>
    </row>
    <row r="168" spans="1:16" x14ac:dyDescent="0.25">
      <c r="A168">
        <v>48</v>
      </c>
      <c r="B168">
        <v>48</v>
      </c>
      <c r="C168" t="s">
        <v>737</v>
      </c>
      <c r="D168" t="s">
        <v>113</v>
      </c>
      <c r="E168" t="s">
        <v>0</v>
      </c>
      <c r="F168">
        <v>1.7</v>
      </c>
      <c r="G168">
        <v>4.5119999999999996</v>
      </c>
      <c r="H168">
        <v>244</v>
      </c>
      <c r="I168">
        <v>23357.055</v>
      </c>
      <c r="J168">
        <v>0</v>
      </c>
      <c r="K168">
        <v>0.98599999999999999</v>
      </c>
      <c r="M168">
        <v>2.7999999999999998E-4</v>
      </c>
      <c r="O168" t="s">
        <v>26</v>
      </c>
      <c r="P168" s="1">
        <v>43838</v>
      </c>
    </row>
    <row r="169" spans="1:16" x14ac:dyDescent="0.25">
      <c r="A169">
        <v>49</v>
      </c>
      <c r="B169">
        <v>49</v>
      </c>
      <c r="C169" t="s">
        <v>738</v>
      </c>
      <c r="D169" t="s">
        <v>115</v>
      </c>
      <c r="E169" t="s">
        <v>0</v>
      </c>
      <c r="F169">
        <v>1.65</v>
      </c>
      <c r="G169">
        <v>2913.1570000000002</v>
      </c>
      <c r="H169">
        <v>57303</v>
      </c>
      <c r="I169">
        <v>24552.07</v>
      </c>
      <c r="J169">
        <v>1E-3</v>
      </c>
      <c r="K169">
        <v>0.98599999999999999</v>
      </c>
      <c r="M169">
        <v>0.13027</v>
      </c>
      <c r="O169" t="s">
        <v>26</v>
      </c>
      <c r="P169" s="1">
        <v>43838</v>
      </c>
    </row>
    <row r="170" spans="1:16" x14ac:dyDescent="0.25">
      <c r="A170">
        <v>50</v>
      </c>
      <c r="B170">
        <v>50</v>
      </c>
      <c r="C170" t="s">
        <v>739</v>
      </c>
      <c r="D170" t="s">
        <v>117</v>
      </c>
      <c r="E170" t="s">
        <v>0</v>
      </c>
      <c r="F170">
        <v>1.65</v>
      </c>
      <c r="G170">
        <v>2881.4180000000001</v>
      </c>
      <c r="H170">
        <v>52770</v>
      </c>
      <c r="I170">
        <v>22394.684000000001</v>
      </c>
      <c r="J170">
        <v>1E-3</v>
      </c>
      <c r="K170">
        <v>0.98599999999999999</v>
      </c>
      <c r="M170">
        <v>0.14088999999999999</v>
      </c>
      <c r="O170" t="s">
        <v>26</v>
      </c>
      <c r="P170" s="1">
        <v>43838</v>
      </c>
    </row>
    <row r="171" spans="1:16" x14ac:dyDescent="0.25">
      <c r="A171">
        <v>51</v>
      </c>
      <c r="B171">
        <v>51</v>
      </c>
      <c r="C171" t="s">
        <v>740</v>
      </c>
      <c r="D171" t="s">
        <v>119</v>
      </c>
      <c r="E171" t="s">
        <v>0</v>
      </c>
      <c r="F171">
        <v>1.65</v>
      </c>
      <c r="G171">
        <v>3603.0520000000001</v>
      </c>
      <c r="H171">
        <v>64312</v>
      </c>
      <c r="I171">
        <v>23063.796999999999</v>
      </c>
      <c r="J171">
        <v>2E-3</v>
      </c>
      <c r="K171">
        <v>0.98599999999999999</v>
      </c>
      <c r="M171">
        <v>0.16985</v>
      </c>
      <c r="O171" t="s">
        <v>39</v>
      </c>
      <c r="P171" s="1">
        <v>43838</v>
      </c>
    </row>
    <row r="172" spans="1:16" x14ac:dyDescent="0.25">
      <c r="A172">
        <v>52</v>
      </c>
      <c r="B172">
        <v>52</v>
      </c>
      <c r="C172" t="s">
        <v>741</v>
      </c>
      <c r="D172" t="s">
        <v>24</v>
      </c>
      <c r="E172" t="s">
        <v>25</v>
      </c>
      <c r="F172">
        <v>1.74</v>
      </c>
      <c r="G172">
        <v>1.546</v>
      </c>
      <c r="H172">
        <v>108</v>
      </c>
      <c r="I172">
        <v>1.222</v>
      </c>
      <c r="J172">
        <v>1.2999999999999999E-2</v>
      </c>
      <c r="K172">
        <v>0.98599999999999999</v>
      </c>
      <c r="M172">
        <v>1.11795</v>
      </c>
      <c r="O172" t="s">
        <v>26</v>
      </c>
      <c r="P172" s="1">
        <v>43838</v>
      </c>
    </row>
    <row r="173" spans="1:16" x14ac:dyDescent="0.25">
      <c r="A173">
        <v>53</v>
      </c>
      <c r="B173">
        <v>53</v>
      </c>
      <c r="C173" t="s">
        <v>742</v>
      </c>
      <c r="D173" t="s">
        <v>122</v>
      </c>
      <c r="E173" t="s">
        <v>0</v>
      </c>
      <c r="F173">
        <v>1.74</v>
      </c>
      <c r="G173">
        <v>1.1080000000000001</v>
      </c>
      <c r="H173">
        <v>77</v>
      </c>
      <c r="I173">
        <v>23117.888999999999</v>
      </c>
      <c r="J173">
        <v>0</v>
      </c>
      <c r="K173">
        <v>0.98599999999999999</v>
      </c>
      <c r="M173">
        <v>1.1E-4</v>
      </c>
      <c r="O173" t="s">
        <v>26</v>
      </c>
      <c r="P173" s="1">
        <v>43838</v>
      </c>
    </row>
    <row r="174" spans="1:16" x14ac:dyDescent="0.25">
      <c r="A174">
        <v>54</v>
      </c>
      <c r="B174">
        <v>54</v>
      </c>
      <c r="C174" t="s">
        <v>743</v>
      </c>
      <c r="D174" t="s">
        <v>124</v>
      </c>
      <c r="E174" t="s">
        <v>0</v>
      </c>
      <c r="F174">
        <v>1.85</v>
      </c>
      <c r="G174">
        <v>1.9139999999999999</v>
      </c>
      <c r="H174">
        <v>132</v>
      </c>
      <c r="I174">
        <v>23507.195</v>
      </c>
      <c r="J174">
        <v>0</v>
      </c>
      <c r="K174">
        <v>0.98599999999999999</v>
      </c>
      <c r="M174">
        <v>1.4999999999999999E-4</v>
      </c>
      <c r="O174" t="s">
        <v>26</v>
      </c>
      <c r="P174" s="1">
        <v>43838</v>
      </c>
    </row>
    <row r="175" spans="1:16" x14ac:dyDescent="0.25">
      <c r="A175">
        <v>55</v>
      </c>
      <c r="B175">
        <v>55</v>
      </c>
      <c r="C175" t="s">
        <v>744</v>
      </c>
      <c r="D175" t="s">
        <v>126</v>
      </c>
      <c r="E175" t="s">
        <v>0</v>
      </c>
      <c r="F175">
        <v>1.88</v>
      </c>
      <c r="G175">
        <v>3.3180000000000001</v>
      </c>
      <c r="H175">
        <v>153</v>
      </c>
      <c r="I175">
        <v>24151.523000000001</v>
      </c>
      <c r="J175">
        <v>0</v>
      </c>
      <c r="K175">
        <v>0.98599999999999999</v>
      </c>
      <c r="M175">
        <v>2.1000000000000001E-4</v>
      </c>
      <c r="O175" t="s">
        <v>66</v>
      </c>
      <c r="P175" s="1">
        <v>43838</v>
      </c>
    </row>
    <row r="176" spans="1:16" x14ac:dyDescent="0.25">
      <c r="A176">
        <v>56</v>
      </c>
      <c r="B176">
        <v>56</v>
      </c>
      <c r="C176" t="s">
        <v>745</v>
      </c>
      <c r="D176" t="s">
        <v>128</v>
      </c>
      <c r="E176" t="s">
        <v>0</v>
      </c>
      <c r="F176">
        <v>1.73</v>
      </c>
      <c r="G176">
        <v>1.6830000000000001</v>
      </c>
      <c r="H176">
        <v>118</v>
      </c>
      <c r="I176">
        <v>23097.655999999999</v>
      </c>
      <c r="J176">
        <v>0</v>
      </c>
      <c r="K176">
        <v>0.98599999999999999</v>
      </c>
      <c r="M176">
        <v>1.3999999999999999E-4</v>
      </c>
      <c r="O176" t="s">
        <v>26</v>
      </c>
      <c r="P176" s="1">
        <v>43838</v>
      </c>
    </row>
    <row r="177" spans="1:16" x14ac:dyDescent="0.25">
      <c r="A177">
        <v>57</v>
      </c>
      <c r="B177">
        <v>57</v>
      </c>
      <c r="C177" t="s">
        <v>746</v>
      </c>
      <c r="D177" t="s">
        <v>130</v>
      </c>
      <c r="E177" t="s">
        <v>0</v>
      </c>
      <c r="F177">
        <v>1.77</v>
      </c>
      <c r="G177">
        <v>1.6990000000000001</v>
      </c>
      <c r="H177">
        <v>119</v>
      </c>
      <c r="I177">
        <v>22866.146000000001</v>
      </c>
      <c r="J177">
        <v>0</v>
      </c>
      <c r="K177">
        <v>0.98599999999999999</v>
      </c>
      <c r="M177">
        <v>1.3999999999999999E-4</v>
      </c>
      <c r="O177" t="s">
        <v>26</v>
      </c>
      <c r="P177" s="1">
        <v>43838</v>
      </c>
    </row>
    <row r="178" spans="1:16" x14ac:dyDescent="0.25">
      <c r="A178">
        <v>58</v>
      </c>
      <c r="B178">
        <v>58</v>
      </c>
      <c r="C178" t="s">
        <v>747</v>
      </c>
      <c r="D178" t="s">
        <v>132</v>
      </c>
      <c r="E178" t="s">
        <v>0</v>
      </c>
      <c r="F178">
        <v>1.72</v>
      </c>
      <c r="G178">
        <v>0.95899999999999996</v>
      </c>
      <c r="H178">
        <v>67</v>
      </c>
      <c r="I178">
        <v>23350.907999999999</v>
      </c>
      <c r="J178">
        <v>0</v>
      </c>
      <c r="K178">
        <v>0.98599999999999999</v>
      </c>
      <c r="M178">
        <v>1.1E-4</v>
      </c>
      <c r="O178" t="s">
        <v>26</v>
      </c>
      <c r="P178" s="1">
        <v>43839</v>
      </c>
    </row>
    <row r="179" spans="1:16" x14ac:dyDescent="0.25">
      <c r="A179">
        <v>59</v>
      </c>
      <c r="B179">
        <v>59</v>
      </c>
      <c r="C179" t="s">
        <v>748</v>
      </c>
      <c r="D179" t="s">
        <v>31</v>
      </c>
      <c r="E179" t="s">
        <v>32</v>
      </c>
      <c r="F179">
        <v>1.97</v>
      </c>
      <c r="G179">
        <v>1.7330000000000001</v>
      </c>
      <c r="H179">
        <v>113</v>
      </c>
      <c r="I179">
        <v>4.25</v>
      </c>
      <c r="J179">
        <v>4.0000000000000001E-3</v>
      </c>
      <c r="K179">
        <v>0.98599999999999999</v>
      </c>
      <c r="M179">
        <v>0.41807</v>
      </c>
      <c r="O179" t="s">
        <v>26</v>
      </c>
      <c r="P179" s="1">
        <v>43839</v>
      </c>
    </row>
    <row r="180" spans="1:16" x14ac:dyDescent="0.25">
      <c r="A180">
        <v>60</v>
      </c>
      <c r="B180">
        <v>60</v>
      </c>
      <c r="C180" t="s">
        <v>749</v>
      </c>
      <c r="D180" t="s">
        <v>135</v>
      </c>
      <c r="E180" t="s">
        <v>0</v>
      </c>
      <c r="F180">
        <v>1.65</v>
      </c>
      <c r="G180">
        <v>2788.674</v>
      </c>
      <c r="H180">
        <v>48583</v>
      </c>
      <c r="I180">
        <v>24221.342000000001</v>
      </c>
      <c r="J180">
        <v>1E-3</v>
      </c>
      <c r="K180">
        <v>0.98599999999999999</v>
      </c>
      <c r="M180">
        <v>0.12651999999999999</v>
      </c>
      <c r="O180" t="s">
        <v>39</v>
      </c>
      <c r="P180" s="1">
        <v>43839</v>
      </c>
    </row>
    <row r="181" spans="1:16" x14ac:dyDescent="0.25">
      <c r="A181">
        <v>61</v>
      </c>
      <c r="B181">
        <v>61</v>
      </c>
      <c r="C181" t="s">
        <v>750</v>
      </c>
      <c r="D181" t="s">
        <v>137</v>
      </c>
      <c r="E181" t="s">
        <v>0</v>
      </c>
      <c r="F181">
        <v>1.65</v>
      </c>
      <c r="G181">
        <v>3088.4609999999998</v>
      </c>
      <c r="H181">
        <v>57583</v>
      </c>
      <c r="I181">
        <v>23351.815999999999</v>
      </c>
      <c r="J181">
        <v>1E-3</v>
      </c>
      <c r="K181">
        <v>0.98599999999999999</v>
      </c>
      <c r="M181">
        <v>0.14469000000000001</v>
      </c>
      <c r="O181" t="s">
        <v>39</v>
      </c>
      <c r="P181" s="1">
        <v>43839</v>
      </c>
    </row>
    <row r="182" spans="1:16" x14ac:dyDescent="0.25">
      <c r="A182">
        <v>62</v>
      </c>
      <c r="B182">
        <v>62</v>
      </c>
      <c r="C182" t="s">
        <v>751</v>
      </c>
      <c r="D182" t="s">
        <v>139</v>
      </c>
      <c r="E182" t="s">
        <v>0</v>
      </c>
      <c r="F182">
        <v>1.65</v>
      </c>
      <c r="G182">
        <v>3252.41</v>
      </c>
      <c r="H182">
        <v>61994</v>
      </c>
      <c r="I182">
        <v>24915.937999999998</v>
      </c>
      <c r="J182">
        <v>1E-3</v>
      </c>
      <c r="K182">
        <v>0.98599999999999999</v>
      </c>
      <c r="M182">
        <v>0.14287</v>
      </c>
      <c r="O182" t="s">
        <v>39</v>
      </c>
      <c r="P182" s="1">
        <v>43839</v>
      </c>
    </row>
    <row r="183" spans="1:16" x14ac:dyDescent="0.25">
      <c r="A183">
        <v>63</v>
      </c>
      <c r="B183">
        <v>63</v>
      </c>
      <c r="C183" t="s">
        <v>752</v>
      </c>
      <c r="D183" t="s">
        <v>141</v>
      </c>
      <c r="E183" t="s">
        <v>0</v>
      </c>
      <c r="F183">
        <v>1.74</v>
      </c>
      <c r="G183">
        <v>1.571</v>
      </c>
      <c r="H183">
        <v>66</v>
      </c>
      <c r="I183">
        <v>24300.440999999999</v>
      </c>
      <c r="J183">
        <v>0</v>
      </c>
      <c r="K183">
        <v>0.98599999999999999</v>
      </c>
      <c r="M183">
        <v>1.2999999999999999E-4</v>
      </c>
      <c r="O183" t="s">
        <v>26</v>
      </c>
      <c r="P183" s="1">
        <v>43839</v>
      </c>
    </row>
    <row r="184" spans="1:16" x14ac:dyDescent="0.25">
      <c r="A184">
        <v>64</v>
      </c>
      <c r="B184">
        <v>64</v>
      </c>
      <c r="C184" t="s">
        <v>753</v>
      </c>
      <c r="D184" t="s">
        <v>143</v>
      </c>
      <c r="E184" t="s">
        <v>0</v>
      </c>
      <c r="F184">
        <v>1.76</v>
      </c>
      <c r="G184">
        <v>1.784</v>
      </c>
      <c r="H184">
        <v>123</v>
      </c>
      <c r="I184">
        <v>24571.228999999999</v>
      </c>
      <c r="J184">
        <v>0</v>
      </c>
      <c r="K184">
        <v>0.98599999999999999</v>
      </c>
      <c r="M184">
        <v>1.3999999999999999E-4</v>
      </c>
      <c r="O184" t="s">
        <v>85</v>
      </c>
      <c r="P184" s="1">
        <v>43839</v>
      </c>
    </row>
    <row r="185" spans="1:16" x14ac:dyDescent="0.25">
      <c r="A185">
        <v>65</v>
      </c>
      <c r="B185">
        <v>65</v>
      </c>
      <c r="C185" t="s">
        <v>754</v>
      </c>
      <c r="D185" t="s">
        <v>145</v>
      </c>
      <c r="E185" t="s">
        <v>0</v>
      </c>
      <c r="F185">
        <v>1.63</v>
      </c>
      <c r="G185">
        <v>1.2</v>
      </c>
      <c r="H185">
        <v>66</v>
      </c>
      <c r="I185">
        <v>23939.800999999999</v>
      </c>
      <c r="J185">
        <v>0</v>
      </c>
      <c r="K185">
        <v>0.98599999999999999</v>
      </c>
      <c r="M185">
        <v>1.2E-4</v>
      </c>
      <c r="O185" t="s">
        <v>26</v>
      </c>
      <c r="P185" s="1">
        <v>43839</v>
      </c>
    </row>
    <row r="186" spans="1:16" x14ac:dyDescent="0.25">
      <c r="A186">
        <v>66</v>
      </c>
      <c r="B186">
        <v>66</v>
      </c>
      <c r="C186" t="s">
        <v>755</v>
      </c>
      <c r="D186" t="s">
        <v>34</v>
      </c>
      <c r="E186" t="s">
        <v>32</v>
      </c>
      <c r="F186">
        <v>1.46</v>
      </c>
      <c r="G186">
        <v>1.353</v>
      </c>
      <c r="H186">
        <v>129</v>
      </c>
      <c r="I186">
        <v>23147.023000000001</v>
      </c>
      <c r="J186">
        <v>0</v>
      </c>
      <c r="K186">
        <v>0.98599999999999999</v>
      </c>
      <c r="M186">
        <v>1.2999999999999999E-4</v>
      </c>
      <c r="O186" t="s">
        <v>26</v>
      </c>
      <c r="P186" s="1">
        <v>43839</v>
      </c>
    </row>
    <row r="187" spans="1:16" x14ac:dyDescent="0.25">
      <c r="A187">
        <v>67</v>
      </c>
      <c r="B187">
        <v>67</v>
      </c>
      <c r="C187" t="s">
        <v>756</v>
      </c>
      <c r="D187" t="s">
        <v>148</v>
      </c>
      <c r="E187" t="s">
        <v>0</v>
      </c>
      <c r="F187">
        <v>1.61</v>
      </c>
      <c r="G187">
        <v>4.3339999999999996</v>
      </c>
      <c r="H187">
        <v>298</v>
      </c>
      <c r="I187">
        <v>22894.226999999999</v>
      </c>
      <c r="J187">
        <v>0</v>
      </c>
      <c r="K187">
        <v>0.98599999999999999</v>
      </c>
      <c r="M187">
        <v>2.7E-4</v>
      </c>
      <c r="O187" t="s">
        <v>26</v>
      </c>
      <c r="P187" s="1">
        <v>43839</v>
      </c>
    </row>
    <row r="188" spans="1:16" x14ac:dyDescent="0.25">
      <c r="A188">
        <v>68</v>
      </c>
      <c r="B188">
        <v>68</v>
      </c>
      <c r="C188" t="s">
        <v>757</v>
      </c>
      <c r="D188" t="s">
        <v>150</v>
      </c>
      <c r="E188" t="s">
        <v>0</v>
      </c>
      <c r="F188">
        <v>1.52</v>
      </c>
      <c r="G188">
        <v>1.153</v>
      </c>
      <c r="H188">
        <v>108</v>
      </c>
      <c r="I188">
        <v>22377.013999999999</v>
      </c>
      <c r="J188">
        <v>0</v>
      </c>
      <c r="K188">
        <v>0.98599999999999999</v>
      </c>
      <c r="M188">
        <v>1.2E-4</v>
      </c>
      <c r="O188" t="s">
        <v>26</v>
      </c>
      <c r="P188" s="1">
        <v>43839</v>
      </c>
    </row>
    <row r="189" spans="1:16" x14ac:dyDescent="0.25">
      <c r="A189">
        <v>69</v>
      </c>
      <c r="B189">
        <v>69</v>
      </c>
      <c r="C189" t="s">
        <v>758</v>
      </c>
      <c r="D189" t="s">
        <v>152</v>
      </c>
      <c r="E189" t="s">
        <v>0</v>
      </c>
      <c r="F189">
        <v>1.47</v>
      </c>
      <c r="G189">
        <v>1.2809999999999999</v>
      </c>
      <c r="H189">
        <v>103</v>
      </c>
      <c r="I189">
        <v>23325.907999999999</v>
      </c>
      <c r="J189">
        <v>0</v>
      </c>
      <c r="K189">
        <v>0.98599999999999999</v>
      </c>
      <c r="M189">
        <v>1.2E-4</v>
      </c>
      <c r="O189" t="s">
        <v>26</v>
      </c>
      <c r="P189" s="1">
        <v>43839</v>
      </c>
    </row>
    <row r="190" spans="1:16" x14ac:dyDescent="0.25">
      <c r="A190">
        <v>70</v>
      </c>
      <c r="B190">
        <v>70</v>
      </c>
      <c r="C190" t="s">
        <v>759</v>
      </c>
      <c r="D190" t="s">
        <v>34</v>
      </c>
      <c r="E190" t="s">
        <v>32</v>
      </c>
      <c r="F190">
        <v>1.65</v>
      </c>
      <c r="G190">
        <v>1.964</v>
      </c>
      <c r="H190">
        <v>137</v>
      </c>
      <c r="I190">
        <v>23479.451000000001</v>
      </c>
      <c r="J190">
        <v>0</v>
      </c>
      <c r="K190">
        <v>0.98599999999999999</v>
      </c>
      <c r="M190">
        <v>1.4999999999999999E-4</v>
      </c>
      <c r="O190" t="s">
        <v>26</v>
      </c>
      <c r="P190" s="1">
        <v>43839</v>
      </c>
    </row>
    <row r="191" spans="1:16" x14ac:dyDescent="0.25">
      <c r="A191">
        <v>71</v>
      </c>
      <c r="B191">
        <v>71</v>
      </c>
      <c r="C191" t="s">
        <v>760</v>
      </c>
      <c r="D191" t="s">
        <v>24</v>
      </c>
      <c r="E191" t="s">
        <v>25</v>
      </c>
      <c r="I191">
        <v>2.4900000000000002</v>
      </c>
      <c r="K191">
        <v>0.98599999999999999</v>
      </c>
      <c r="P191" s="1">
        <v>43839</v>
      </c>
    </row>
    <row r="192" spans="1:16" x14ac:dyDescent="0.25">
      <c r="A192">
        <v>72</v>
      </c>
      <c r="B192">
        <v>72</v>
      </c>
      <c r="C192" t="s">
        <v>761</v>
      </c>
      <c r="D192" t="s">
        <v>37</v>
      </c>
      <c r="E192" t="s">
        <v>38</v>
      </c>
      <c r="F192">
        <v>1.42</v>
      </c>
      <c r="G192">
        <v>0.60199999999999998</v>
      </c>
      <c r="H192">
        <v>83</v>
      </c>
      <c r="I192">
        <v>22266.403999999999</v>
      </c>
      <c r="J192">
        <v>0</v>
      </c>
      <c r="K192">
        <v>0.98599999999999999</v>
      </c>
      <c r="L192">
        <v>1.7000000000000001E-4</v>
      </c>
      <c r="M192">
        <v>9.0000000000000006E-5</v>
      </c>
      <c r="N192">
        <v>-47.14</v>
      </c>
      <c r="O192" t="s">
        <v>26</v>
      </c>
      <c r="P192" s="1">
        <v>43839</v>
      </c>
    </row>
    <row r="193" spans="1:16" x14ac:dyDescent="0.25">
      <c r="A193">
        <v>73</v>
      </c>
      <c r="B193">
        <v>73</v>
      </c>
      <c r="C193" t="s">
        <v>762</v>
      </c>
      <c r="D193" t="s">
        <v>41</v>
      </c>
      <c r="E193" t="s">
        <v>38</v>
      </c>
      <c r="F193">
        <v>1.66</v>
      </c>
      <c r="G193">
        <v>6.17</v>
      </c>
      <c r="H193">
        <v>404</v>
      </c>
      <c r="I193">
        <v>22764.07</v>
      </c>
      <c r="J193">
        <v>0</v>
      </c>
      <c r="K193">
        <v>0.98599999999999999</v>
      </c>
      <c r="L193">
        <v>2.7999999999999998E-4</v>
      </c>
      <c r="M193">
        <v>3.6999999999999999E-4</v>
      </c>
      <c r="N193">
        <v>30.87</v>
      </c>
      <c r="O193" t="s">
        <v>26</v>
      </c>
      <c r="P193" s="1">
        <v>43839</v>
      </c>
    </row>
    <row r="194" spans="1:16" x14ac:dyDescent="0.25">
      <c r="A194">
        <v>74</v>
      </c>
      <c r="B194">
        <v>74</v>
      </c>
      <c r="C194" t="s">
        <v>763</v>
      </c>
      <c r="D194" t="s">
        <v>43</v>
      </c>
      <c r="E194" t="s">
        <v>38</v>
      </c>
      <c r="F194">
        <v>1.68</v>
      </c>
      <c r="G194">
        <v>9.0280000000000005</v>
      </c>
      <c r="H194">
        <v>361</v>
      </c>
      <c r="I194">
        <v>22893.266</v>
      </c>
      <c r="J194">
        <v>0</v>
      </c>
      <c r="K194">
        <v>0.98599999999999999</v>
      </c>
      <c r="L194">
        <v>4.4000000000000002E-4</v>
      </c>
      <c r="M194">
        <v>5.1000000000000004E-4</v>
      </c>
      <c r="N194">
        <v>15.04</v>
      </c>
      <c r="O194" t="s">
        <v>39</v>
      </c>
      <c r="P194" s="1">
        <v>43839</v>
      </c>
    </row>
    <row r="195" spans="1:16" x14ac:dyDescent="0.25">
      <c r="A195">
        <v>75</v>
      </c>
      <c r="B195">
        <v>75</v>
      </c>
      <c r="C195" t="s">
        <v>764</v>
      </c>
      <c r="D195" t="s">
        <v>45</v>
      </c>
      <c r="E195" t="s">
        <v>38</v>
      </c>
      <c r="F195">
        <v>1.67</v>
      </c>
      <c r="G195">
        <v>17.869</v>
      </c>
      <c r="H195">
        <v>386</v>
      </c>
      <c r="I195">
        <v>21472.723000000002</v>
      </c>
      <c r="J195">
        <v>0</v>
      </c>
      <c r="K195">
        <v>0.98599999999999999</v>
      </c>
      <c r="L195">
        <v>7.1000000000000002E-4</v>
      </c>
      <c r="M195">
        <v>1E-3</v>
      </c>
      <c r="N195">
        <v>41.17</v>
      </c>
      <c r="O195" t="s">
        <v>26</v>
      </c>
      <c r="P195" s="1">
        <v>43839</v>
      </c>
    </row>
    <row r="196" spans="1:16" x14ac:dyDescent="0.25">
      <c r="A196">
        <v>76</v>
      </c>
      <c r="B196">
        <v>76</v>
      </c>
      <c r="C196" t="s">
        <v>765</v>
      </c>
      <c r="D196" t="s">
        <v>47</v>
      </c>
      <c r="E196" t="s">
        <v>38</v>
      </c>
      <c r="F196">
        <v>1.65</v>
      </c>
      <c r="G196">
        <v>28.998000000000001</v>
      </c>
      <c r="H196">
        <v>969</v>
      </c>
      <c r="I196">
        <v>21266.018</v>
      </c>
      <c r="J196">
        <v>0</v>
      </c>
      <c r="K196">
        <v>0.98599999999999999</v>
      </c>
      <c r="L196">
        <v>1.14E-3</v>
      </c>
      <c r="M196">
        <v>1.6000000000000001E-3</v>
      </c>
      <c r="N196">
        <v>40.729999999999997</v>
      </c>
      <c r="O196" t="s">
        <v>39</v>
      </c>
      <c r="P196" s="1">
        <v>43839</v>
      </c>
    </row>
    <row r="197" spans="1:16" x14ac:dyDescent="0.25">
      <c r="A197">
        <v>77</v>
      </c>
      <c r="B197">
        <v>77</v>
      </c>
      <c r="C197" t="s">
        <v>766</v>
      </c>
      <c r="D197" t="s">
        <v>49</v>
      </c>
      <c r="E197" t="s">
        <v>38</v>
      </c>
      <c r="F197">
        <v>1.65</v>
      </c>
      <c r="G197">
        <v>27.806999999999999</v>
      </c>
      <c r="H197">
        <v>711</v>
      </c>
      <c r="I197">
        <v>21280.895</v>
      </c>
      <c r="J197">
        <v>0</v>
      </c>
      <c r="K197">
        <v>0.98599999999999999</v>
      </c>
      <c r="L197">
        <v>1.82E-3</v>
      </c>
      <c r="M197">
        <v>1.5399999999999999E-3</v>
      </c>
      <c r="N197">
        <v>-15.39</v>
      </c>
      <c r="O197" t="s">
        <v>39</v>
      </c>
      <c r="P197" s="1">
        <v>43839</v>
      </c>
    </row>
    <row r="198" spans="1:16" x14ac:dyDescent="0.25">
      <c r="A198">
        <v>78</v>
      </c>
      <c r="B198">
        <v>78</v>
      </c>
      <c r="C198" t="s">
        <v>767</v>
      </c>
      <c r="D198" t="s">
        <v>31</v>
      </c>
      <c r="E198" t="s">
        <v>32</v>
      </c>
      <c r="I198">
        <v>1.0309999999999999</v>
      </c>
      <c r="K198">
        <v>0.98599999999999999</v>
      </c>
      <c r="P198" s="1">
        <v>43839</v>
      </c>
    </row>
    <row r="199" spans="1:16" x14ac:dyDescent="0.25">
      <c r="A199">
        <v>79</v>
      </c>
      <c r="B199">
        <v>79</v>
      </c>
      <c r="C199" t="s">
        <v>768</v>
      </c>
      <c r="D199" t="s">
        <v>52</v>
      </c>
      <c r="E199" t="s">
        <v>38</v>
      </c>
      <c r="F199">
        <v>1.64</v>
      </c>
      <c r="G199">
        <v>64.322999999999993</v>
      </c>
      <c r="H199">
        <v>1335</v>
      </c>
      <c r="I199">
        <v>23163.706999999999</v>
      </c>
      <c r="J199">
        <v>0</v>
      </c>
      <c r="K199">
        <v>0.98599999999999999</v>
      </c>
      <c r="L199">
        <v>2.9099999999999998E-3</v>
      </c>
      <c r="M199">
        <v>3.2000000000000002E-3</v>
      </c>
      <c r="N199">
        <v>10.119999999999999</v>
      </c>
      <c r="O199" t="s">
        <v>39</v>
      </c>
      <c r="P199" s="1">
        <v>43839</v>
      </c>
    </row>
    <row r="200" spans="1:16" x14ac:dyDescent="0.25">
      <c r="A200">
        <v>80</v>
      </c>
      <c r="B200">
        <v>80</v>
      </c>
      <c r="C200" t="s">
        <v>769</v>
      </c>
      <c r="D200" t="s">
        <v>54</v>
      </c>
      <c r="E200" t="s">
        <v>38</v>
      </c>
      <c r="F200">
        <v>1.64</v>
      </c>
      <c r="G200">
        <v>99.352000000000004</v>
      </c>
      <c r="H200">
        <v>2101</v>
      </c>
      <c r="I200">
        <v>20143.386999999999</v>
      </c>
      <c r="J200">
        <v>0</v>
      </c>
      <c r="K200">
        <v>0.98599999999999999</v>
      </c>
      <c r="L200">
        <v>4.6600000000000001E-3</v>
      </c>
      <c r="M200">
        <v>5.64E-3</v>
      </c>
      <c r="N200">
        <v>21.08</v>
      </c>
      <c r="O200" t="s">
        <v>39</v>
      </c>
      <c r="P200" s="1">
        <v>43839</v>
      </c>
    </row>
    <row r="201" spans="1:16" x14ac:dyDescent="0.25">
      <c r="A201">
        <v>81</v>
      </c>
      <c r="B201">
        <v>81</v>
      </c>
      <c r="C201" t="s">
        <v>770</v>
      </c>
      <c r="D201" t="s">
        <v>56</v>
      </c>
      <c r="E201" t="s">
        <v>38</v>
      </c>
      <c r="F201">
        <v>1.65</v>
      </c>
      <c r="G201">
        <v>166.05099999999999</v>
      </c>
      <c r="H201">
        <v>4329</v>
      </c>
      <c r="I201">
        <v>22176.048999999999</v>
      </c>
      <c r="J201">
        <v>0</v>
      </c>
      <c r="K201">
        <v>0.98599999999999999</v>
      </c>
      <c r="L201">
        <v>7.45E-3</v>
      </c>
      <c r="M201">
        <v>8.5299999999999994E-3</v>
      </c>
      <c r="N201">
        <v>14.48</v>
      </c>
      <c r="O201" t="s">
        <v>39</v>
      </c>
      <c r="P201" s="1">
        <v>43839</v>
      </c>
    </row>
    <row r="202" spans="1:16" x14ac:dyDescent="0.25">
      <c r="A202">
        <v>82</v>
      </c>
      <c r="B202">
        <v>82</v>
      </c>
      <c r="C202" t="s">
        <v>771</v>
      </c>
      <c r="D202" t="s">
        <v>58</v>
      </c>
      <c r="E202" t="s">
        <v>38</v>
      </c>
      <c r="F202">
        <v>1.65</v>
      </c>
      <c r="G202">
        <v>249.709</v>
      </c>
      <c r="H202">
        <v>6822</v>
      </c>
      <c r="I202">
        <v>23097.460999999999</v>
      </c>
      <c r="J202">
        <v>0</v>
      </c>
      <c r="K202">
        <v>0.98599999999999999</v>
      </c>
      <c r="L202">
        <v>1.192E-2</v>
      </c>
      <c r="M202">
        <v>1.2279999999999999E-2</v>
      </c>
      <c r="N202">
        <v>2.99</v>
      </c>
      <c r="O202" t="s">
        <v>26</v>
      </c>
      <c r="P202" s="1">
        <v>43839</v>
      </c>
    </row>
    <row r="203" spans="1:16" x14ac:dyDescent="0.25">
      <c r="A203">
        <v>83</v>
      </c>
      <c r="B203">
        <v>83</v>
      </c>
      <c r="C203" t="s">
        <v>772</v>
      </c>
      <c r="D203" t="s">
        <v>60</v>
      </c>
      <c r="E203" t="s">
        <v>38</v>
      </c>
      <c r="F203">
        <v>1.64</v>
      </c>
      <c r="G203">
        <v>319.81900000000002</v>
      </c>
      <c r="H203">
        <v>7907</v>
      </c>
      <c r="I203">
        <v>22565.842000000001</v>
      </c>
      <c r="J203">
        <v>0</v>
      </c>
      <c r="K203">
        <v>0.98599999999999999</v>
      </c>
      <c r="L203">
        <v>1.907E-2</v>
      </c>
      <c r="M203">
        <v>1.6060000000000001E-2</v>
      </c>
      <c r="N203">
        <v>-15.79</v>
      </c>
      <c r="O203" t="s">
        <v>39</v>
      </c>
      <c r="P203" s="1">
        <v>43839</v>
      </c>
    </row>
    <row r="204" spans="1:16" x14ac:dyDescent="0.25">
      <c r="A204">
        <v>84</v>
      </c>
      <c r="B204">
        <v>84</v>
      </c>
      <c r="C204" t="s">
        <v>773</v>
      </c>
      <c r="D204" t="s">
        <v>62</v>
      </c>
      <c r="E204" t="s">
        <v>38</v>
      </c>
      <c r="F204">
        <v>1.65</v>
      </c>
      <c r="G204">
        <v>481.35199999999998</v>
      </c>
      <c r="H204">
        <v>9751</v>
      </c>
      <c r="I204">
        <v>20027.567999999999</v>
      </c>
      <c r="J204">
        <v>0</v>
      </c>
      <c r="K204">
        <v>0.98599999999999999</v>
      </c>
      <c r="L204">
        <v>3.0519999999999999E-2</v>
      </c>
      <c r="M204">
        <v>2.7119999999999998E-2</v>
      </c>
      <c r="N204">
        <v>-11.15</v>
      </c>
      <c r="O204" t="s">
        <v>26</v>
      </c>
      <c r="P204" s="1">
        <v>43839</v>
      </c>
    </row>
    <row r="205" spans="1:16" x14ac:dyDescent="0.25">
      <c r="A205">
        <v>85</v>
      </c>
      <c r="B205">
        <v>85</v>
      </c>
      <c r="C205" t="s">
        <v>774</v>
      </c>
      <c r="D205" t="s">
        <v>34</v>
      </c>
      <c r="E205" t="s">
        <v>32</v>
      </c>
      <c r="F205">
        <v>1.84</v>
      </c>
      <c r="G205">
        <v>1.5680000000000001</v>
      </c>
      <c r="H205">
        <v>110</v>
      </c>
      <c r="I205">
        <v>22705.129000000001</v>
      </c>
      <c r="J205">
        <v>0</v>
      </c>
      <c r="K205">
        <v>0.98599999999999999</v>
      </c>
      <c r="M205">
        <v>1.3999999999999999E-4</v>
      </c>
      <c r="O205" t="s">
        <v>26</v>
      </c>
      <c r="P205" s="1">
        <v>43839</v>
      </c>
    </row>
    <row r="206" spans="1:16" x14ac:dyDescent="0.25">
      <c r="A206">
        <v>86</v>
      </c>
      <c r="B206">
        <v>86</v>
      </c>
      <c r="C206" t="s">
        <v>775</v>
      </c>
      <c r="D206" t="s">
        <v>65</v>
      </c>
      <c r="E206" t="s">
        <v>38</v>
      </c>
      <c r="F206">
        <v>1.65</v>
      </c>
      <c r="G206">
        <v>848.62199999999996</v>
      </c>
      <c r="H206">
        <v>14898</v>
      </c>
      <c r="I206">
        <v>20935.678</v>
      </c>
      <c r="J206">
        <v>0</v>
      </c>
      <c r="K206">
        <v>0.98599999999999999</v>
      </c>
      <c r="L206">
        <v>4.8829999999999998E-2</v>
      </c>
      <c r="M206">
        <v>4.548E-2</v>
      </c>
      <c r="N206">
        <v>-6.85</v>
      </c>
      <c r="O206" t="s">
        <v>39</v>
      </c>
      <c r="P206" s="1">
        <v>43839</v>
      </c>
    </row>
    <row r="207" spans="1:16" x14ac:dyDescent="0.25">
      <c r="A207">
        <v>87</v>
      </c>
      <c r="B207">
        <v>87</v>
      </c>
      <c r="C207" t="s">
        <v>776</v>
      </c>
      <c r="D207" t="s">
        <v>68</v>
      </c>
      <c r="E207" t="s">
        <v>38</v>
      </c>
      <c r="F207">
        <v>1.65</v>
      </c>
      <c r="G207">
        <v>1444.62</v>
      </c>
      <c r="H207">
        <v>30976</v>
      </c>
      <c r="I207">
        <v>22243.273000000001</v>
      </c>
      <c r="J207">
        <v>1E-3</v>
      </c>
      <c r="K207">
        <v>0.98599999999999999</v>
      </c>
      <c r="L207">
        <v>7.8130000000000005E-2</v>
      </c>
      <c r="M207">
        <v>7.2359999999999994E-2</v>
      </c>
      <c r="N207">
        <v>-7.39</v>
      </c>
      <c r="O207" t="s">
        <v>26</v>
      </c>
      <c r="P207" s="1">
        <v>43839</v>
      </c>
    </row>
    <row r="208" spans="1:16" x14ac:dyDescent="0.25">
      <c r="A208">
        <v>88</v>
      </c>
      <c r="B208">
        <v>88</v>
      </c>
      <c r="C208" t="s">
        <v>777</v>
      </c>
      <c r="D208" t="s">
        <v>70</v>
      </c>
      <c r="E208" t="s">
        <v>38</v>
      </c>
      <c r="F208">
        <v>1.65</v>
      </c>
      <c r="G208">
        <v>2079.4690000000001</v>
      </c>
      <c r="H208">
        <v>41617</v>
      </c>
      <c r="I208">
        <v>21078.905999999999</v>
      </c>
      <c r="J208">
        <v>1E-3</v>
      </c>
      <c r="K208">
        <v>0.98599999999999999</v>
      </c>
      <c r="L208">
        <v>0.125</v>
      </c>
      <c r="M208">
        <v>0.10889</v>
      </c>
      <c r="N208">
        <v>-12.89</v>
      </c>
      <c r="O208" t="s">
        <v>39</v>
      </c>
      <c r="P208" s="1">
        <v>43839</v>
      </c>
    </row>
    <row r="209" spans="1:16" x14ac:dyDescent="0.25">
      <c r="A209">
        <v>89</v>
      </c>
      <c r="B209">
        <v>89</v>
      </c>
      <c r="C209" t="s">
        <v>778</v>
      </c>
      <c r="D209" t="s">
        <v>72</v>
      </c>
      <c r="E209" t="s">
        <v>38</v>
      </c>
      <c r="F209">
        <v>1.65</v>
      </c>
      <c r="G209">
        <v>2633.1950000000002</v>
      </c>
      <c r="H209">
        <v>52184</v>
      </c>
      <c r="I209">
        <v>21944.486000000001</v>
      </c>
      <c r="J209">
        <v>1E-3</v>
      </c>
      <c r="K209">
        <v>0.98599999999999999</v>
      </c>
      <c r="L209">
        <v>0.15625</v>
      </c>
      <c r="M209">
        <v>0.13169</v>
      </c>
      <c r="N209">
        <v>-15.72</v>
      </c>
      <c r="O209" t="s">
        <v>39</v>
      </c>
      <c r="P209" s="1">
        <v>43839</v>
      </c>
    </row>
    <row r="210" spans="1:16" x14ac:dyDescent="0.25">
      <c r="A210">
        <v>90</v>
      </c>
      <c r="B210">
        <v>90</v>
      </c>
      <c r="C210" t="s">
        <v>779</v>
      </c>
      <c r="D210" t="s">
        <v>74</v>
      </c>
      <c r="E210" t="s">
        <v>38</v>
      </c>
      <c r="F210">
        <v>1.65</v>
      </c>
      <c r="G210">
        <v>5074.2240000000002</v>
      </c>
      <c r="H210">
        <v>74481</v>
      </c>
      <c r="I210">
        <v>20131.465</v>
      </c>
      <c r="J210">
        <v>3.0000000000000001E-3</v>
      </c>
      <c r="K210">
        <v>0.98599999999999999</v>
      </c>
      <c r="L210">
        <v>0.25</v>
      </c>
      <c r="M210">
        <v>0.26765</v>
      </c>
      <c r="N210">
        <v>7.06</v>
      </c>
      <c r="O210" t="s">
        <v>39</v>
      </c>
      <c r="P210" s="1">
        <v>43839</v>
      </c>
    </row>
    <row r="211" spans="1:16" x14ac:dyDescent="0.25">
      <c r="A211">
        <v>91</v>
      </c>
      <c r="B211">
        <v>91</v>
      </c>
      <c r="C211" t="s">
        <v>780</v>
      </c>
      <c r="D211" t="s">
        <v>24</v>
      </c>
      <c r="E211" t="s">
        <v>25</v>
      </c>
      <c r="F211">
        <v>1.69</v>
      </c>
      <c r="G211">
        <v>7.0209999999999999</v>
      </c>
      <c r="H211">
        <v>215</v>
      </c>
      <c r="I211">
        <v>2.2029999999999998</v>
      </c>
      <c r="J211">
        <v>3.2000000000000001E-2</v>
      </c>
      <c r="K211">
        <v>0.98599999999999999</v>
      </c>
      <c r="M211">
        <v>2.28809</v>
      </c>
      <c r="O211" t="s">
        <v>26</v>
      </c>
      <c r="P211" s="1">
        <v>43839</v>
      </c>
    </row>
    <row r="212" spans="1:16" x14ac:dyDescent="0.25">
      <c r="A212">
        <v>92</v>
      </c>
      <c r="B212">
        <v>92</v>
      </c>
      <c r="C212" t="s">
        <v>781</v>
      </c>
      <c r="D212" t="s">
        <v>77</v>
      </c>
      <c r="E212" t="s">
        <v>78</v>
      </c>
      <c r="F212">
        <v>1.69</v>
      </c>
      <c r="G212">
        <v>12.686999999999999</v>
      </c>
      <c r="H212">
        <v>337</v>
      </c>
      <c r="I212">
        <v>22902.668000000001</v>
      </c>
      <c r="J212">
        <v>0</v>
      </c>
      <c r="K212">
        <v>0.98599999999999999</v>
      </c>
      <c r="L212">
        <v>6.3000000000000003E-4</v>
      </c>
      <c r="M212">
        <v>6.8999999999999997E-4</v>
      </c>
      <c r="N212">
        <v>9.0500000000000007</v>
      </c>
      <c r="O212" t="s">
        <v>26</v>
      </c>
      <c r="P212" s="1">
        <v>43839</v>
      </c>
    </row>
    <row r="213" spans="1:16" x14ac:dyDescent="0.25">
      <c r="A213">
        <v>93</v>
      </c>
      <c r="B213">
        <v>93</v>
      </c>
      <c r="C213" t="s">
        <v>782</v>
      </c>
      <c r="D213" t="s">
        <v>80</v>
      </c>
      <c r="E213" t="s">
        <v>78</v>
      </c>
      <c r="F213">
        <v>1.68</v>
      </c>
      <c r="G213">
        <v>37.835000000000001</v>
      </c>
      <c r="H213">
        <v>820</v>
      </c>
      <c r="I213">
        <v>23409.141</v>
      </c>
      <c r="J213">
        <v>0</v>
      </c>
      <c r="K213">
        <v>0.98599999999999999</v>
      </c>
      <c r="L213">
        <v>2.5000000000000001E-3</v>
      </c>
      <c r="M213">
        <v>1.89E-3</v>
      </c>
      <c r="N213">
        <v>-24.38</v>
      </c>
      <c r="O213" t="s">
        <v>39</v>
      </c>
      <c r="P213" s="1">
        <v>43839</v>
      </c>
    </row>
    <row r="214" spans="1:16" x14ac:dyDescent="0.25">
      <c r="A214">
        <v>94</v>
      </c>
      <c r="B214">
        <v>94</v>
      </c>
      <c r="C214" t="s">
        <v>783</v>
      </c>
      <c r="D214" t="s">
        <v>82</v>
      </c>
      <c r="E214" t="s">
        <v>78</v>
      </c>
      <c r="F214">
        <v>1.66</v>
      </c>
      <c r="G214">
        <v>143.34700000000001</v>
      </c>
      <c r="H214">
        <v>3854</v>
      </c>
      <c r="I214">
        <v>23034.41</v>
      </c>
      <c r="J214">
        <v>0</v>
      </c>
      <c r="K214">
        <v>0.98599999999999999</v>
      </c>
      <c r="L214">
        <v>6.2500000000000003E-3</v>
      </c>
      <c r="M214">
        <v>7.1000000000000004E-3</v>
      </c>
      <c r="N214">
        <v>13.61</v>
      </c>
      <c r="O214" t="s">
        <v>26</v>
      </c>
      <c r="P214" s="1">
        <v>43839</v>
      </c>
    </row>
    <row r="215" spans="1:16" x14ac:dyDescent="0.25">
      <c r="A215">
        <v>95</v>
      </c>
      <c r="B215">
        <v>95</v>
      </c>
      <c r="C215" t="s">
        <v>784</v>
      </c>
      <c r="D215" t="s">
        <v>84</v>
      </c>
      <c r="E215" t="s">
        <v>78</v>
      </c>
      <c r="F215">
        <v>1.65</v>
      </c>
      <c r="G215">
        <v>476.08199999999999</v>
      </c>
      <c r="H215">
        <v>7643</v>
      </c>
      <c r="I215">
        <v>24417.243999999999</v>
      </c>
      <c r="J215">
        <v>0</v>
      </c>
      <c r="K215">
        <v>0.98599999999999999</v>
      </c>
      <c r="L215">
        <v>2.5000000000000001E-2</v>
      </c>
      <c r="M215">
        <v>2.2040000000000001E-2</v>
      </c>
      <c r="N215">
        <v>-11.85</v>
      </c>
      <c r="O215" t="s">
        <v>39</v>
      </c>
      <c r="P215" s="1">
        <v>43839</v>
      </c>
    </row>
    <row r="216" spans="1:16" x14ac:dyDescent="0.25">
      <c r="A216">
        <v>96</v>
      </c>
      <c r="B216">
        <v>96</v>
      </c>
      <c r="C216" t="s">
        <v>785</v>
      </c>
      <c r="D216" t="s">
        <v>24</v>
      </c>
      <c r="E216" t="s">
        <v>25</v>
      </c>
      <c r="I216">
        <v>0.45800000000000002</v>
      </c>
      <c r="K216">
        <v>0.98599999999999999</v>
      </c>
      <c r="P216" s="1">
        <v>43839</v>
      </c>
    </row>
    <row r="217" spans="1:16" x14ac:dyDescent="0.25">
      <c r="A217">
        <v>97</v>
      </c>
      <c r="B217">
        <v>97</v>
      </c>
      <c r="C217" t="s">
        <v>786</v>
      </c>
      <c r="D217" t="s">
        <v>34</v>
      </c>
      <c r="E217" t="s">
        <v>32</v>
      </c>
      <c r="F217">
        <v>1.64</v>
      </c>
      <c r="G217">
        <v>1.3779999999999999</v>
      </c>
      <c r="H217">
        <v>94</v>
      </c>
      <c r="I217">
        <v>23512.588</v>
      </c>
      <c r="J217">
        <v>0</v>
      </c>
      <c r="K217">
        <v>0.98599999999999999</v>
      </c>
      <c r="M217">
        <v>1.2999999999999999E-4</v>
      </c>
      <c r="O217" t="s">
        <v>26</v>
      </c>
      <c r="P217" s="1">
        <v>43839</v>
      </c>
    </row>
    <row r="218" spans="1:16" x14ac:dyDescent="0.25">
      <c r="A218">
        <v>98</v>
      </c>
      <c r="B218">
        <v>98</v>
      </c>
      <c r="C218" t="s">
        <v>787</v>
      </c>
      <c r="D218" t="s">
        <v>37</v>
      </c>
      <c r="E218" t="s">
        <v>38</v>
      </c>
      <c r="F218">
        <v>1.65</v>
      </c>
      <c r="G218">
        <v>3.0880000000000001</v>
      </c>
      <c r="H218">
        <v>192</v>
      </c>
      <c r="I218">
        <v>23721.42</v>
      </c>
      <c r="J218">
        <v>0</v>
      </c>
      <c r="K218">
        <v>0.98599999999999999</v>
      </c>
      <c r="L218">
        <v>1.7000000000000001E-4</v>
      </c>
      <c r="M218">
        <v>2.1000000000000001E-4</v>
      </c>
      <c r="N218">
        <v>21.63</v>
      </c>
      <c r="O218" t="s">
        <v>39</v>
      </c>
      <c r="P218" s="1">
        <v>43839</v>
      </c>
    </row>
    <row r="219" spans="1:16" x14ac:dyDescent="0.25">
      <c r="A219">
        <v>99</v>
      </c>
      <c r="B219">
        <v>99</v>
      </c>
      <c r="C219" t="s">
        <v>788</v>
      </c>
      <c r="D219" t="s">
        <v>41</v>
      </c>
      <c r="E219" t="s">
        <v>38</v>
      </c>
      <c r="F219">
        <v>1.65</v>
      </c>
      <c r="G219">
        <v>6.64</v>
      </c>
      <c r="H219">
        <v>189</v>
      </c>
      <c r="I219">
        <v>24095.634999999998</v>
      </c>
      <c r="J219">
        <v>0</v>
      </c>
      <c r="K219">
        <v>0.98599999999999999</v>
      </c>
      <c r="L219">
        <v>2.7999999999999998E-4</v>
      </c>
      <c r="M219">
        <v>3.6999999999999999E-4</v>
      </c>
      <c r="N219">
        <v>32.700000000000003</v>
      </c>
      <c r="O219" t="s">
        <v>39</v>
      </c>
      <c r="P219" s="1">
        <v>43839</v>
      </c>
    </row>
    <row r="220" spans="1:16" x14ac:dyDescent="0.25">
      <c r="A220">
        <v>100</v>
      </c>
      <c r="B220">
        <v>100</v>
      </c>
      <c r="C220" t="s">
        <v>789</v>
      </c>
      <c r="D220" t="s">
        <v>43</v>
      </c>
      <c r="E220" t="s">
        <v>38</v>
      </c>
      <c r="F220">
        <v>1.66</v>
      </c>
      <c r="G220">
        <v>13.25</v>
      </c>
      <c r="H220">
        <v>708</v>
      </c>
      <c r="I220">
        <v>25497.936000000002</v>
      </c>
      <c r="J220">
        <v>0</v>
      </c>
      <c r="K220">
        <v>0.98599999999999999</v>
      </c>
      <c r="L220">
        <v>4.4000000000000002E-4</v>
      </c>
      <c r="M220">
        <v>6.4999999999999997E-4</v>
      </c>
      <c r="N220">
        <v>47.31</v>
      </c>
      <c r="O220" t="s">
        <v>26</v>
      </c>
      <c r="P220" s="1">
        <v>43839</v>
      </c>
    </row>
    <row r="221" spans="1:16" x14ac:dyDescent="0.25">
      <c r="A221">
        <v>101</v>
      </c>
      <c r="B221">
        <v>101</v>
      </c>
      <c r="C221" t="s">
        <v>790</v>
      </c>
      <c r="D221" t="s">
        <v>45</v>
      </c>
      <c r="E221" t="s">
        <v>38</v>
      </c>
      <c r="F221">
        <v>1.66</v>
      </c>
      <c r="G221">
        <v>11.685</v>
      </c>
      <c r="H221">
        <v>378</v>
      </c>
      <c r="I221">
        <v>23810.537</v>
      </c>
      <c r="J221">
        <v>0</v>
      </c>
      <c r="K221">
        <v>0.98599999999999999</v>
      </c>
      <c r="L221">
        <v>7.1000000000000002E-4</v>
      </c>
      <c r="M221">
        <v>6.2E-4</v>
      </c>
      <c r="N221">
        <v>-13.32</v>
      </c>
      <c r="O221" t="s">
        <v>39</v>
      </c>
      <c r="P221" s="1">
        <v>43839</v>
      </c>
    </row>
    <row r="222" spans="1:16" x14ac:dyDescent="0.25">
      <c r="A222">
        <v>102</v>
      </c>
      <c r="B222">
        <v>102</v>
      </c>
      <c r="C222" t="s">
        <v>791</v>
      </c>
      <c r="D222" t="s">
        <v>47</v>
      </c>
      <c r="E222" t="s">
        <v>38</v>
      </c>
      <c r="F222">
        <v>1.67</v>
      </c>
      <c r="G222">
        <v>12.897</v>
      </c>
      <c r="H222">
        <v>399</v>
      </c>
      <c r="I222">
        <v>23828.305</v>
      </c>
      <c r="J222">
        <v>0</v>
      </c>
      <c r="K222">
        <v>0.98599999999999999</v>
      </c>
      <c r="L222">
        <v>1.14E-3</v>
      </c>
      <c r="M222">
        <v>6.7000000000000002E-4</v>
      </c>
      <c r="N222">
        <v>-41</v>
      </c>
      <c r="O222" t="s">
        <v>39</v>
      </c>
      <c r="P222" s="1">
        <v>43839</v>
      </c>
    </row>
    <row r="223" spans="1:16" x14ac:dyDescent="0.25">
      <c r="A223">
        <v>103</v>
      </c>
      <c r="B223">
        <v>103</v>
      </c>
      <c r="C223" t="s">
        <v>792</v>
      </c>
      <c r="D223" t="s">
        <v>49</v>
      </c>
      <c r="E223" t="s">
        <v>38</v>
      </c>
      <c r="F223">
        <v>1.64</v>
      </c>
      <c r="G223">
        <v>31.704999999999998</v>
      </c>
      <c r="H223">
        <v>660</v>
      </c>
      <c r="I223">
        <v>22435.111000000001</v>
      </c>
      <c r="J223">
        <v>0</v>
      </c>
      <c r="K223">
        <v>0.98599999999999999</v>
      </c>
      <c r="L223">
        <v>1.82E-3</v>
      </c>
      <c r="M223">
        <v>1.66E-3</v>
      </c>
      <c r="N223">
        <v>-8.77</v>
      </c>
      <c r="O223" t="s">
        <v>39</v>
      </c>
      <c r="P223" s="1">
        <v>43839</v>
      </c>
    </row>
    <row r="224" spans="1:16" x14ac:dyDescent="0.25">
      <c r="A224">
        <v>104</v>
      </c>
      <c r="B224">
        <v>104</v>
      </c>
      <c r="C224" t="s">
        <v>793</v>
      </c>
      <c r="D224" t="s">
        <v>34</v>
      </c>
      <c r="E224" t="s">
        <v>32</v>
      </c>
      <c r="F224">
        <v>1.78</v>
      </c>
      <c r="G224">
        <v>1.2589999999999999</v>
      </c>
      <c r="H224">
        <v>86</v>
      </c>
      <c r="I224">
        <v>23141.48</v>
      </c>
      <c r="J224">
        <v>0</v>
      </c>
      <c r="K224">
        <v>0.98599999999999999</v>
      </c>
      <c r="M224">
        <v>1.2E-4</v>
      </c>
      <c r="O224" t="s">
        <v>26</v>
      </c>
      <c r="P224" s="1">
        <v>43839</v>
      </c>
    </row>
    <row r="225" spans="1:16" x14ac:dyDescent="0.25">
      <c r="A225">
        <v>105</v>
      </c>
      <c r="B225">
        <v>105</v>
      </c>
      <c r="C225" t="s">
        <v>794</v>
      </c>
      <c r="D225" t="s">
        <v>34</v>
      </c>
      <c r="E225" t="s">
        <v>32</v>
      </c>
      <c r="F225">
        <v>1.71</v>
      </c>
      <c r="G225">
        <v>1.8580000000000001</v>
      </c>
      <c r="H225">
        <v>128</v>
      </c>
      <c r="I225">
        <v>22595.221000000001</v>
      </c>
      <c r="J225">
        <v>0</v>
      </c>
      <c r="K225">
        <v>0.98599999999999999</v>
      </c>
      <c r="M225">
        <v>1.4999999999999999E-4</v>
      </c>
      <c r="O225" t="s">
        <v>26</v>
      </c>
      <c r="P225" s="1">
        <v>43839</v>
      </c>
    </row>
    <row r="226" spans="1:16" x14ac:dyDescent="0.25">
      <c r="A226">
        <v>106</v>
      </c>
      <c r="B226">
        <v>106</v>
      </c>
      <c r="C226" t="s">
        <v>795</v>
      </c>
      <c r="D226" t="s">
        <v>24</v>
      </c>
      <c r="E226" t="s">
        <v>25</v>
      </c>
      <c r="F226">
        <v>1.89</v>
      </c>
      <c r="G226">
        <v>1.577</v>
      </c>
      <c r="H226">
        <v>108</v>
      </c>
      <c r="I226">
        <v>2.444</v>
      </c>
      <c r="J226">
        <v>6.0000000000000001E-3</v>
      </c>
      <c r="K226">
        <v>0.98599999999999999</v>
      </c>
      <c r="M226">
        <v>0.63080999999999998</v>
      </c>
      <c r="O226" t="s">
        <v>26</v>
      </c>
      <c r="P226" s="1">
        <v>43839</v>
      </c>
    </row>
    <row r="227" spans="1:16" x14ac:dyDescent="0.25">
      <c r="A227">
        <v>107</v>
      </c>
      <c r="B227">
        <v>107</v>
      </c>
      <c r="C227" t="s">
        <v>796</v>
      </c>
      <c r="D227" t="s">
        <v>24</v>
      </c>
      <c r="E227" t="s">
        <v>25</v>
      </c>
      <c r="I227">
        <v>1.7270000000000001</v>
      </c>
      <c r="K227">
        <v>0.98599999999999999</v>
      </c>
      <c r="P227" s="1">
        <v>43839</v>
      </c>
    </row>
    <row r="228" spans="1:16" x14ac:dyDescent="0.25">
      <c r="A228">
        <v>108</v>
      </c>
      <c r="B228">
        <v>108</v>
      </c>
      <c r="C228" t="s">
        <v>797</v>
      </c>
      <c r="D228" t="s">
        <v>24</v>
      </c>
      <c r="E228" t="s">
        <v>25</v>
      </c>
      <c r="I228">
        <v>5.6779999999999999</v>
      </c>
      <c r="K228">
        <v>0.98599999999999999</v>
      </c>
      <c r="P228" s="1">
        <v>43839</v>
      </c>
    </row>
    <row r="229" spans="1:16" x14ac:dyDescent="0.25">
      <c r="A229">
        <v>109</v>
      </c>
      <c r="B229">
        <v>109</v>
      </c>
      <c r="C229" t="s">
        <v>798</v>
      </c>
      <c r="D229" t="s">
        <v>194</v>
      </c>
      <c r="E229" t="s">
        <v>25</v>
      </c>
      <c r="K229">
        <v>0.98599999999999999</v>
      </c>
      <c r="P229" s="1">
        <v>43839</v>
      </c>
    </row>
    <row r="231" spans="1:16" x14ac:dyDescent="0.25">
      <c r="A231" t="s">
        <v>2664</v>
      </c>
    </row>
    <row r="233" spans="1:16" x14ac:dyDescent="0.25">
      <c r="B233" t="s">
        <v>8</v>
      </c>
      <c r="C233" t="s">
        <v>9</v>
      </c>
      <c r="D233" t="s">
        <v>10</v>
      </c>
      <c r="E233" t="s">
        <v>11</v>
      </c>
      <c r="F233" t="s">
        <v>12</v>
      </c>
      <c r="G233" t="s">
        <v>13</v>
      </c>
      <c r="H233" t="s">
        <v>14</v>
      </c>
      <c r="I233" t="s">
        <v>15</v>
      </c>
      <c r="J233" t="s">
        <v>16</v>
      </c>
      <c r="K233" t="s">
        <v>17</v>
      </c>
      <c r="L233" t="s">
        <v>18</v>
      </c>
      <c r="M233" t="s">
        <v>19</v>
      </c>
      <c r="N233" t="s">
        <v>20</v>
      </c>
      <c r="O233" t="s">
        <v>21</v>
      </c>
      <c r="P233" t="s">
        <v>22</v>
      </c>
    </row>
    <row r="234" spans="1:16" x14ac:dyDescent="0.25">
      <c r="A234">
        <v>1</v>
      </c>
      <c r="B234">
        <v>1</v>
      </c>
      <c r="C234" t="s">
        <v>689</v>
      </c>
      <c r="D234" t="s">
        <v>24</v>
      </c>
      <c r="E234" t="s">
        <v>25</v>
      </c>
      <c r="F234">
        <v>1.94</v>
      </c>
      <c r="G234">
        <v>27.577000000000002</v>
      </c>
      <c r="H234">
        <v>690</v>
      </c>
      <c r="K234">
        <v>0.997</v>
      </c>
      <c r="O234" t="s">
        <v>66</v>
      </c>
      <c r="P234" s="1">
        <v>43838</v>
      </c>
    </row>
    <row r="235" spans="1:16" x14ac:dyDescent="0.25">
      <c r="A235">
        <v>2</v>
      </c>
      <c r="B235">
        <v>2</v>
      </c>
      <c r="C235" t="s">
        <v>690</v>
      </c>
      <c r="D235" t="s">
        <v>24</v>
      </c>
      <c r="E235" t="s">
        <v>25</v>
      </c>
      <c r="F235">
        <v>1.97</v>
      </c>
      <c r="G235">
        <v>1.9239999999999999</v>
      </c>
      <c r="H235">
        <v>124</v>
      </c>
      <c r="K235">
        <v>0.997</v>
      </c>
      <c r="O235" t="s">
        <v>26</v>
      </c>
      <c r="P235" s="1">
        <v>43838</v>
      </c>
    </row>
    <row r="236" spans="1:16" x14ac:dyDescent="0.25">
      <c r="A236">
        <v>3</v>
      </c>
      <c r="B236">
        <v>3</v>
      </c>
      <c r="C236" t="s">
        <v>691</v>
      </c>
      <c r="D236" t="s">
        <v>24</v>
      </c>
      <c r="E236" t="s">
        <v>25</v>
      </c>
      <c r="F236">
        <v>1.94</v>
      </c>
      <c r="G236">
        <v>1.054</v>
      </c>
      <c r="H236">
        <v>70</v>
      </c>
      <c r="K236">
        <v>0.997</v>
      </c>
      <c r="O236" t="s">
        <v>26</v>
      </c>
      <c r="P236" s="1">
        <v>43838</v>
      </c>
    </row>
    <row r="237" spans="1:16" x14ac:dyDescent="0.25">
      <c r="A237">
        <v>4</v>
      </c>
      <c r="B237">
        <v>4</v>
      </c>
      <c r="C237" t="s">
        <v>692</v>
      </c>
      <c r="D237" t="s">
        <v>31</v>
      </c>
      <c r="E237" t="s">
        <v>32</v>
      </c>
      <c r="F237">
        <v>2.04</v>
      </c>
      <c r="G237">
        <v>5.1280000000000001</v>
      </c>
      <c r="H237">
        <v>245</v>
      </c>
      <c r="K237">
        <v>0.997</v>
      </c>
      <c r="O237" t="s">
        <v>26</v>
      </c>
      <c r="P237" s="1">
        <v>43838</v>
      </c>
    </row>
    <row r="238" spans="1:16" x14ac:dyDescent="0.25">
      <c r="A238">
        <v>5</v>
      </c>
      <c r="B238">
        <v>5</v>
      </c>
      <c r="C238" t="s">
        <v>693</v>
      </c>
      <c r="D238" t="s">
        <v>34</v>
      </c>
      <c r="E238" t="s">
        <v>32</v>
      </c>
      <c r="F238">
        <v>1.86</v>
      </c>
      <c r="G238">
        <v>103.09399999999999</v>
      </c>
      <c r="H238">
        <v>2244</v>
      </c>
      <c r="I238">
        <v>3000.8020000000001</v>
      </c>
      <c r="J238">
        <v>0</v>
      </c>
      <c r="K238">
        <v>0.997</v>
      </c>
      <c r="O238" t="s">
        <v>94</v>
      </c>
      <c r="P238" s="1">
        <v>43838</v>
      </c>
    </row>
    <row r="239" spans="1:16" x14ac:dyDescent="0.25">
      <c r="A239">
        <v>6</v>
      </c>
      <c r="B239">
        <v>6</v>
      </c>
      <c r="C239" t="s">
        <v>694</v>
      </c>
      <c r="D239" t="s">
        <v>24</v>
      </c>
      <c r="E239" t="s">
        <v>25</v>
      </c>
      <c r="F239">
        <v>2.0499999999999998</v>
      </c>
      <c r="G239">
        <v>2.7909999999999999</v>
      </c>
      <c r="H239">
        <v>134</v>
      </c>
      <c r="K239">
        <v>0.997</v>
      </c>
      <c r="O239" t="s">
        <v>26</v>
      </c>
      <c r="P239" s="1">
        <v>43838</v>
      </c>
    </row>
    <row r="240" spans="1:16" x14ac:dyDescent="0.25">
      <c r="A240">
        <v>7</v>
      </c>
      <c r="B240">
        <v>7</v>
      </c>
      <c r="C240" t="s">
        <v>695</v>
      </c>
      <c r="D240" t="s">
        <v>37</v>
      </c>
      <c r="E240" t="s">
        <v>38</v>
      </c>
      <c r="F240">
        <v>1.85</v>
      </c>
      <c r="G240">
        <v>179.56800000000001</v>
      </c>
      <c r="H240">
        <v>3223</v>
      </c>
      <c r="I240">
        <v>2472.4699999999998</v>
      </c>
      <c r="J240">
        <v>1E-3</v>
      </c>
      <c r="K240">
        <v>0.997</v>
      </c>
      <c r="L240">
        <v>1.7000000000000001E-4</v>
      </c>
      <c r="M240">
        <v>1.2E-4</v>
      </c>
      <c r="N240">
        <v>-27.34</v>
      </c>
      <c r="O240" t="s">
        <v>39</v>
      </c>
      <c r="P240" s="1">
        <v>43838</v>
      </c>
    </row>
    <row r="241" spans="1:16" x14ac:dyDescent="0.25">
      <c r="A241">
        <v>8</v>
      </c>
      <c r="B241">
        <v>8</v>
      </c>
      <c r="C241" t="s">
        <v>696</v>
      </c>
      <c r="D241" t="s">
        <v>41</v>
      </c>
      <c r="E241" t="s">
        <v>38</v>
      </c>
      <c r="F241">
        <v>1.85</v>
      </c>
      <c r="G241">
        <v>286.15899999999999</v>
      </c>
      <c r="H241">
        <v>4889</v>
      </c>
      <c r="I241">
        <v>2725.989</v>
      </c>
      <c r="J241">
        <v>1E-3</v>
      </c>
      <c r="K241">
        <v>0.997</v>
      </c>
      <c r="L241">
        <v>2.7999999999999998E-4</v>
      </c>
      <c r="M241">
        <v>2.3000000000000001E-4</v>
      </c>
      <c r="N241">
        <v>-17.91</v>
      </c>
      <c r="O241" t="s">
        <v>39</v>
      </c>
      <c r="P241" s="1">
        <v>43838</v>
      </c>
    </row>
    <row r="242" spans="1:16" x14ac:dyDescent="0.25">
      <c r="A242">
        <v>9</v>
      </c>
      <c r="B242">
        <v>9</v>
      </c>
      <c r="C242" t="s">
        <v>697</v>
      </c>
      <c r="D242" t="s">
        <v>43</v>
      </c>
      <c r="E242" t="s">
        <v>38</v>
      </c>
      <c r="F242">
        <v>1.85</v>
      </c>
      <c r="G242">
        <v>466.44</v>
      </c>
      <c r="H242">
        <v>8295</v>
      </c>
      <c r="I242">
        <v>2762.0650000000001</v>
      </c>
      <c r="J242">
        <v>2E-3</v>
      </c>
      <c r="K242">
        <v>0.997</v>
      </c>
      <c r="L242">
        <v>4.4000000000000002E-4</v>
      </c>
      <c r="M242">
        <v>4.4000000000000002E-4</v>
      </c>
      <c r="N242">
        <v>-0.03</v>
      </c>
      <c r="O242" t="s">
        <v>39</v>
      </c>
      <c r="P242" s="1">
        <v>43838</v>
      </c>
    </row>
    <row r="243" spans="1:16" x14ac:dyDescent="0.25">
      <c r="A243">
        <v>10</v>
      </c>
      <c r="B243">
        <v>10</v>
      </c>
      <c r="C243" t="s">
        <v>698</v>
      </c>
      <c r="D243" t="s">
        <v>45</v>
      </c>
      <c r="E243" t="s">
        <v>38</v>
      </c>
      <c r="F243">
        <v>1.85</v>
      </c>
      <c r="G243">
        <v>625.03099999999995</v>
      </c>
      <c r="H243">
        <v>9825</v>
      </c>
      <c r="I243">
        <v>2628.7809999999999</v>
      </c>
      <c r="J243">
        <v>2E-3</v>
      </c>
      <c r="K243">
        <v>0.997</v>
      </c>
      <c r="L243">
        <v>7.1000000000000002E-4</v>
      </c>
      <c r="M243">
        <v>6.7000000000000002E-4</v>
      </c>
      <c r="N243">
        <v>-6.15</v>
      </c>
      <c r="O243" t="s">
        <v>39</v>
      </c>
      <c r="P243" s="1">
        <v>43838</v>
      </c>
    </row>
    <row r="244" spans="1:16" x14ac:dyDescent="0.25">
      <c r="A244">
        <v>11</v>
      </c>
      <c r="B244">
        <v>11</v>
      </c>
      <c r="C244" t="s">
        <v>699</v>
      </c>
      <c r="D244" t="s">
        <v>47</v>
      </c>
      <c r="E244" t="s">
        <v>38</v>
      </c>
      <c r="F244">
        <v>1.86</v>
      </c>
      <c r="G244">
        <v>989.99699999999996</v>
      </c>
      <c r="H244">
        <v>18496</v>
      </c>
      <c r="I244">
        <v>2434.9259999999999</v>
      </c>
      <c r="J244">
        <v>4.0000000000000001E-3</v>
      </c>
      <c r="K244">
        <v>0.997</v>
      </c>
      <c r="L244">
        <v>1.14E-3</v>
      </c>
      <c r="M244">
        <v>1.2199999999999999E-3</v>
      </c>
      <c r="N244">
        <v>7.13</v>
      </c>
      <c r="O244" t="s">
        <v>39</v>
      </c>
      <c r="P244" s="1">
        <v>43838</v>
      </c>
    </row>
    <row r="245" spans="1:16" x14ac:dyDescent="0.25">
      <c r="A245">
        <v>12</v>
      </c>
      <c r="B245">
        <v>12</v>
      </c>
      <c r="C245" t="s">
        <v>700</v>
      </c>
      <c r="D245" t="s">
        <v>49</v>
      </c>
      <c r="E245" t="s">
        <v>38</v>
      </c>
      <c r="F245">
        <v>1.85</v>
      </c>
      <c r="G245">
        <v>1396.94</v>
      </c>
      <c r="H245">
        <v>23764</v>
      </c>
      <c r="I245">
        <v>2325.1239999999998</v>
      </c>
      <c r="J245">
        <v>6.0000000000000001E-3</v>
      </c>
      <c r="K245">
        <v>0.997</v>
      </c>
      <c r="L245">
        <v>1.82E-3</v>
      </c>
      <c r="M245">
        <v>1.8600000000000001E-3</v>
      </c>
      <c r="N245">
        <v>2.1800000000000002</v>
      </c>
      <c r="O245" t="s">
        <v>39</v>
      </c>
      <c r="P245" s="1">
        <v>43838</v>
      </c>
    </row>
    <row r="246" spans="1:16" x14ac:dyDescent="0.25">
      <c r="A246">
        <v>13</v>
      </c>
      <c r="B246">
        <v>13</v>
      </c>
      <c r="C246" t="s">
        <v>701</v>
      </c>
      <c r="D246" t="s">
        <v>31</v>
      </c>
      <c r="E246" t="s">
        <v>32</v>
      </c>
      <c r="F246">
        <v>1.91</v>
      </c>
      <c r="G246">
        <v>1.6639999999999999</v>
      </c>
      <c r="H246">
        <v>94</v>
      </c>
      <c r="K246">
        <v>0.997</v>
      </c>
      <c r="O246" t="s">
        <v>26</v>
      </c>
      <c r="P246" s="1">
        <v>43838</v>
      </c>
    </row>
    <row r="247" spans="1:16" x14ac:dyDescent="0.25">
      <c r="A247">
        <v>14</v>
      </c>
      <c r="B247">
        <v>14</v>
      </c>
      <c r="C247" t="s">
        <v>702</v>
      </c>
      <c r="D247" t="s">
        <v>52</v>
      </c>
      <c r="E247" t="s">
        <v>38</v>
      </c>
      <c r="F247">
        <v>1.86</v>
      </c>
      <c r="G247">
        <v>2654.8119999999999</v>
      </c>
      <c r="H247">
        <v>44901</v>
      </c>
      <c r="I247">
        <v>2719.3879999999999</v>
      </c>
      <c r="J247">
        <v>0.01</v>
      </c>
      <c r="K247">
        <v>0.997</v>
      </c>
      <c r="L247">
        <v>2.9099999999999998E-3</v>
      </c>
      <c r="M247">
        <v>3.0899999999999999E-3</v>
      </c>
      <c r="N247">
        <v>6.32</v>
      </c>
      <c r="O247" t="s">
        <v>39</v>
      </c>
      <c r="P247" s="1">
        <v>43838</v>
      </c>
    </row>
    <row r="248" spans="1:16" x14ac:dyDescent="0.25">
      <c r="A248">
        <v>15</v>
      </c>
      <c r="B248">
        <v>15</v>
      </c>
      <c r="C248" t="s">
        <v>703</v>
      </c>
      <c r="D248" t="s">
        <v>54</v>
      </c>
      <c r="E248" t="s">
        <v>38</v>
      </c>
      <c r="F248">
        <v>1.85</v>
      </c>
      <c r="G248">
        <v>3607.951</v>
      </c>
      <c r="H248">
        <v>63176</v>
      </c>
      <c r="I248">
        <v>2094.2570000000001</v>
      </c>
      <c r="J248">
        <v>1.7000000000000001E-2</v>
      </c>
      <c r="K248">
        <v>0.997</v>
      </c>
      <c r="L248">
        <v>4.6600000000000001E-3</v>
      </c>
      <c r="M248">
        <v>5.5500000000000002E-3</v>
      </c>
      <c r="N248">
        <v>19.059999999999999</v>
      </c>
      <c r="O248" t="s">
        <v>39</v>
      </c>
      <c r="P248" s="1">
        <v>43838</v>
      </c>
    </row>
    <row r="249" spans="1:16" x14ac:dyDescent="0.25">
      <c r="A249">
        <v>16</v>
      </c>
      <c r="B249">
        <v>16</v>
      </c>
      <c r="C249" t="s">
        <v>704</v>
      </c>
      <c r="D249" t="s">
        <v>56</v>
      </c>
      <c r="E249" t="s">
        <v>38</v>
      </c>
      <c r="F249">
        <v>1.85</v>
      </c>
      <c r="G249">
        <v>5622.1229999999996</v>
      </c>
      <c r="H249">
        <v>95504</v>
      </c>
      <c r="I249">
        <v>2120.9079999999999</v>
      </c>
      <c r="J249">
        <v>2.7E-2</v>
      </c>
      <c r="K249">
        <v>0.997</v>
      </c>
      <c r="L249">
        <v>7.45E-3</v>
      </c>
      <c r="M249">
        <v>8.6E-3</v>
      </c>
      <c r="N249">
        <v>15.43</v>
      </c>
      <c r="O249" t="s">
        <v>39</v>
      </c>
      <c r="P249" s="1">
        <v>43838</v>
      </c>
    </row>
    <row r="250" spans="1:16" x14ac:dyDescent="0.25">
      <c r="A250">
        <v>17</v>
      </c>
      <c r="B250">
        <v>17</v>
      </c>
      <c r="C250" t="s">
        <v>705</v>
      </c>
      <c r="D250" t="s">
        <v>58</v>
      </c>
      <c r="E250" t="s">
        <v>38</v>
      </c>
      <c r="F250">
        <v>1.85</v>
      </c>
      <c r="G250">
        <v>11232.505999999999</v>
      </c>
      <c r="H250">
        <v>195894</v>
      </c>
      <c r="I250">
        <v>2893.127</v>
      </c>
      <c r="J250">
        <v>3.9E-2</v>
      </c>
      <c r="K250">
        <v>0.997</v>
      </c>
      <c r="L250">
        <v>1.192E-2</v>
      </c>
      <c r="M250">
        <v>1.265E-2</v>
      </c>
      <c r="N250">
        <v>6.12</v>
      </c>
      <c r="O250" t="s">
        <v>39</v>
      </c>
      <c r="P250" s="1">
        <v>43838</v>
      </c>
    </row>
    <row r="251" spans="1:16" x14ac:dyDescent="0.25">
      <c r="A251">
        <v>18</v>
      </c>
      <c r="B251">
        <v>18</v>
      </c>
      <c r="C251" t="s">
        <v>706</v>
      </c>
      <c r="D251" t="s">
        <v>60</v>
      </c>
      <c r="E251" t="s">
        <v>38</v>
      </c>
      <c r="F251">
        <v>1.85</v>
      </c>
      <c r="G251">
        <v>14881.727999999999</v>
      </c>
      <c r="H251">
        <v>277571</v>
      </c>
      <c r="I251">
        <v>2522.819</v>
      </c>
      <c r="J251">
        <v>5.8999999999999997E-2</v>
      </c>
      <c r="K251">
        <v>0.997</v>
      </c>
      <c r="L251">
        <v>1.907E-2</v>
      </c>
      <c r="M251">
        <v>1.9279999999999999E-2</v>
      </c>
      <c r="N251">
        <v>1.1100000000000001</v>
      </c>
      <c r="O251" t="s">
        <v>26</v>
      </c>
      <c r="P251" s="1">
        <v>43838</v>
      </c>
    </row>
    <row r="252" spans="1:16" x14ac:dyDescent="0.25">
      <c r="A252">
        <v>19</v>
      </c>
      <c r="B252">
        <v>19</v>
      </c>
      <c r="C252" t="s">
        <v>707</v>
      </c>
      <c r="D252" t="s">
        <v>62</v>
      </c>
      <c r="E252" t="s">
        <v>38</v>
      </c>
      <c r="F252">
        <v>1.85</v>
      </c>
      <c r="G252">
        <v>21257.432000000001</v>
      </c>
      <c r="H252">
        <v>368327</v>
      </c>
      <c r="I252">
        <v>2344.645</v>
      </c>
      <c r="J252">
        <v>9.0999999999999998E-2</v>
      </c>
      <c r="K252">
        <v>0.997</v>
      </c>
      <c r="L252">
        <v>3.0519999999999999E-2</v>
      </c>
      <c r="M252">
        <v>2.9700000000000001E-2</v>
      </c>
      <c r="N252">
        <v>-2.68</v>
      </c>
      <c r="O252" t="s">
        <v>26</v>
      </c>
      <c r="P252" s="1">
        <v>43838</v>
      </c>
    </row>
    <row r="253" spans="1:16" x14ac:dyDescent="0.25">
      <c r="A253">
        <v>20</v>
      </c>
      <c r="B253">
        <v>20</v>
      </c>
      <c r="C253" t="s">
        <v>708</v>
      </c>
      <c r="D253" t="s">
        <v>34</v>
      </c>
      <c r="E253" t="s">
        <v>32</v>
      </c>
      <c r="F253">
        <v>1.85</v>
      </c>
      <c r="G253">
        <v>103.584</v>
      </c>
      <c r="H253">
        <v>3439</v>
      </c>
      <c r="I253">
        <v>2816.2860000000001</v>
      </c>
      <c r="J253">
        <v>0</v>
      </c>
      <c r="K253">
        <v>0.997</v>
      </c>
      <c r="M253">
        <v>1.0000000000000001E-5</v>
      </c>
      <c r="O253" t="s">
        <v>26</v>
      </c>
      <c r="P253" s="1">
        <v>43838</v>
      </c>
    </row>
    <row r="254" spans="1:16" x14ac:dyDescent="0.25">
      <c r="A254">
        <v>21</v>
      </c>
      <c r="B254">
        <v>21</v>
      </c>
      <c r="C254" t="s">
        <v>709</v>
      </c>
      <c r="D254" t="s">
        <v>65</v>
      </c>
      <c r="E254" t="s">
        <v>38</v>
      </c>
      <c r="F254">
        <v>1.85</v>
      </c>
      <c r="G254">
        <v>31001.732</v>
      </c>
      <c r="H254">
        <v>542146</v>
      </c>
      <c r="I254">
        <v>2213</v>
      </c>
      <c r="J254">
        <v>0.14000000000000001</v>
      </c>
      <c r="K254">
        <v>0.997</v>
      </c>
      <c r="L254">
        <v>4.8829999999999998E-2</v>
      </c>
      <c r="M254">
        <v>4.5969999999999997E-2</v>
      </c>
      <c r="N254">
        <v>-5.86</v>
      </c>
      <c r="O254" t="s">
        <v>26</v>
      </c>
      <c r="P254" s="1">
        <v>43838</v>
      </c>
    </row>
    <row r="255" spans="1:16" x14ac:dyDescent="0.25">
      <c r="A255">
        <v>22</v>
      </c>
      <c r="B255">
        <v>22</v>
      </c>
      <c r="C255" t="s">
        <v>710</v>
      </c>
      <c r="D255" t="s">
        <v>68</v>
      </c>
      <c r="E255" t="s">
        <v>38</v>
      </c>
      <c r="F255">
        <v>1.85</v>
      </c>
      <c r="G255">
        <v>64723.940999999999</v>
      </c>
      <c r="H255">
        <v>1134161</v>
      </c>
      <c r="I255">
        <v>2625.8820000000001</v>
      </c>
      <c r="J255">
        <v>0.246</v>
      </c>
      <c r="K255">
        <v>0.997</v>
      </c>
      <c r="L255">
        <v>7.8130000000000005E-2</v>
      </c>
      <c r="M255">
        <v>8.1019999999999995E-2</v>
      </c>
      <c r="N255">
        <v>3.7</v>
      </c>
      <c r="O255" t="s">
        <v>26</v>
      </c>
      <c r="P255" s="1">
        <v>43838</v>
      </c>
    </row>
    <row r="256" spans="1:16" x14ac:dyDescent="0.25">
      <c r="A256">
        <v>23</v>
      </c>
      <c r="B256">
        <v>23</v>
      </c>
      <c r="C256" t="s">
        <v>711</v>
      </c>
      <c r="D256" t="s">
        <v>70</v>
      </c>
      <c r="E256" t="s">
        <v>38</v>
      </c>
      <c r="F256">
        <v>1.85</v>
      </c>
      <c r="G256">
        <v>85673.125</v>
      </c>
      <c r="H256">
        <v>1473073</v>
      </c>
      <c r="I256">
        <v>2101.5839999999998</v>
      </c>
      <c r="J256">
        <v>0.40799999999999997</v>
      </c>
      <c r="K256">
        <v>0.997</v>
      </c>
      <c r="L256">
        <v>0.125</v>
      </c>
      <c r="M256">
        <v>0.13421</v>
      </c>
      <c r="N256">
        <v>7.37</v>
      </c>
      <c r="O256" t="s">
        <v>26</v>
      </c>
      <c r="P256" s="1">
        <v>43838</v>
      </c>
    </row>
    <row r="257" spans="1:16" x14ac:dyDescent="0.25">
      <c r="A257">
        <v>24</v>
      </c>
      <c r="B257">
        <v>24</v>
      </c>
      <c r="C257" t="s">
        <v>712</v>
      </c>
      <c r="D257" t="s">
        <v>72</v>
      </c>
      <c r="E257" t="s">
        <v>38</v>
      </c>
      <c r="F257">
        <v>1.85</v>
      </c>
      <c r="G257">
        <v>108269.109</v>
      </c>
      <c r="H257">
        <v>1866124</v>
      </c>
      <c r="I257">
        <v>2429.9830000000002</v>
      </c>
      <c r="J257">
        <v>0.44600000000000001</v>
      </c>
      <c r="K257">
        <v>0.997</v>
      </c>
      <c r="L257">
        <v>0.15625</v>
      </c>
      <c r="M257">
        <v>0.14673</v>
      </c>
      <c r="N257">
        <v>-6.09</v>
      </c>
      <c r="O257" t="s">
        <v>26</v>
      </c>
      <c r="P257" s="1">
        <v>43838</v>
      </c>
    </row>
    <row r="258" spans="1:16" x14ac:dyDescent="0.25">
      <c r="A258">
        <v>25</v>
      </c>
      <c r="B258">
        <v>25</v>
      </c>
      <c r="C258" t="s">
        <v>713</v>
      </c>
      <c r="D258" t="s">
        <v>74</v>
      </c>
      <c r="E258" t="s">
        <v>38</v>
      </c>
      <c r="F258">
        <v>1.85</v>
      </c>
      <c r="G258">
        <v>162933.984</v>
      </c>
      <c r="H258">
        <v>2656870</v>
      </c>
      <c r="I258">
        <v>2170.431</v>
      </c>
      <c r="J258">
        <v>0.751</v>
      </c>
      <c r="K258">
        <v>0.997</v>
      </c>
      <c r="L258">
        <v>0.25</v>
      </c>
      <c r="M258">
        <v>0.24776000000000001</v>
      </c>
      <c r="N258">
        <v>-0.9</v>
      </c>
      <c r="O258" t="s">
        <v>26</v>
      </c>
      <c r="P258" s="1">
        <v>43838</v>
      </c>
    </row>
    <row r="259" spans="1:16" x14ac:dyDescent="0.25">
      <c r="A259">
        <v>26</v>
      </c>
      <c r="B259">
        <v>26</v>
      </c>
      <c r="C259" t="s">
        <v>714</v>
      </c>
      <c r="D259" t="s">
        <v>24</v>
      </c>
      <c r="E259" t="s">
        <v>25</v>
      </c>
      <c r="F259">
        <v>2.2400000000000002</v>
      </c>
      <c r="G259">
        <v>1.0549999999999999</v>
      </c>
      <c r="H259">
        <v>67</v>
      </c>
      <c r="I259">
        <v>2.1349999999999998</v>
      </c>
      <c r="J259">
        <v>5.0000000000000001E-3</v>
      </c>
      <c r="K259">
        <v>0.997</v>
      </c>
      <c r="M259">
        <v>1.5100000000000001E-3</v>
      </c>
      <c r="O259" t="s">
        <v>26</v>
      </c>
      <c r="P259" s="1">
        <v>43838</v>
      </c>
    </row>
    <row r="260" spans="1:16" x14ac:dyDescent="0.25">
      <c r="A260">
        <v>27</v>
      </c>
      <c r="B260">
        <v>27</v>
      </c>
      <c r="C260" t="s">
        <v>716</v>
      </c>
      <c r="D260" t="s">
        <v>77</v>
      </c>
      <c r="E260" t="s">
        <v>78</v>
      </c>
      <c r="F260">
        <v>1.85</v>
      </c>
      <c r="G260">
        <v>570.79499999999996</v>
      </c>
      <c r="H260">
        <v>12332</v>
      </c>
      <c r="I260">
        <v>2743.5079999999998</v>
      </c>
      <c r="J260">
        <v>2E-3</v>
      </c>
      <c r="K260">
        <v>0.997</v>
      </c>
      <c r="L260">
        <v>6.3000000000000003E-4</v>
      </c>
      <c r="M260">
        <v>5.6999999999999998E-4</v>
      </c>
      <c r="N260">
        <v>-9.74</v>
      </c>
      <c r="O260" t="s">
        <v>26</v>
      </c>
      <c r="P260" s="1">
        <v>43838</v>
      </c>
    </row>
    <row r="261" spans="1:16" x14ac:dyDescent="0.25">
      <c r="A261">
        <v>28</v>
      </c>
      <c r="B261">
        <v>28</v>
      </c>
      <c r="C261" t="s">
        <v>717</v>
      </c>
      <c r="D261" t="s">
        <v>80</v>
      </c>
      <c r="E261" t="s">
        <v>78</v>
      </c>
      <c r="F261">
        <v>1.85</v>
      </c>
      <c r="G261">
        <v>2105.1819999999998</v>
      </c>
      <c r="H261">
        <v>36676</v>
      </c>
      <c r="I261">
        <v>2417.4960000000001</v>
      </c>
      <c r="J261">
        <v>8.9999999999999993E-3</v>
      </c>
      <c r="K261">
        <v>0.997</v>
      </c>
      <c r="L261">
        <v>2.5000000000000001E-3</v>
      </c>
      <c r="M261">
        <v>2.7499999999999998E-3</v>
      </c>
      <c r="N261">
        <v>9.89</v>
      </c>
      <c r="O261" t="s">
        <v>85</v>
      </c>
      <c r="P261" s="1">
        <v>43838</v>
      </c>
    </row>
    <row r="262" spans="1:16" x14ac:dyDescent="0.25">
      <c r="A262">
        <v>29</v>
      </c>
      <c r="B262">
        <v>29</v>
      </c>
      <c r="C262" t="s">
        <v>718</v>
      </c>
      <c r="D262" t="s">
        <v>82</v>
      </c>
      <c r="E262" t="s">
        <v>78</v>
      </c>
      <c r="F262">
        <v>1.85</v>
      </c>
      <c r="G262">
        <v>5544.7290000000003</v>
      </c>
      <c r="H262">
        <v>104297</v>
      </c>
      <c r="I262">
        <v>2932.88</v>
      </c>
      <c r="J262">
        <v>1.9E-2</v>
      </c>
      <c r="K262">
        <v>0.997</v>
      </c>
      <c r="L262">
        <v>6.2500000000000003E-3</v>
      </c>
      <c r="M262">
        <v>6.1000000000000004E-3</v>
      </c>
      <c r="N262">
        <v>-2.4</v>
      </c>
      <c r="O262" t="s">
        <v>26</v>
      </c>
      <c r="P262" s="1">
        <v>43838</v>
      </c>
    </row>
    <row r="263" spans="1:16" x14ac:dyDescent="0.25">
      <c r="A263">
        <v>30</v>
      </c>
      <c r="B263">
        <v>30</v>
      </c>
      <c r="C263" t="s">
        <v>719</v>
      </c>
      <c r="D263" t="s">
        <v>84</v>
      </c>
      <c r="E263" t="s">
        <v>78</v>
      </c>
      <c r="F263">
        <v>1.85</v>
      </c>
      <c r="G263">
        <v>21475.232</v>
      </c>
      <c r="H263">
        <v>388673</v>
      </c>
      <c r="I263">
        <v>2960.5949999999998</v>
      </c>
      <c r="J263">
        <v>7.2999999999999995E-2</v>
      </c>
      <c r="K263">
        <v>0.997</v>
      </c>
      <c r="L263">
        <v>2.5000000000000001E-2</v>
      </c>
      <c r="M263">
        <v>2.3740000000000001E-2</v>
      </c>
      <c r="N263">
        <v>-5.05</v>
      </c>
      <c r="O263" t="s">
        <v>26</v>
      </c>
      <c r="P263" s="1">
        <v>43838</v>
      </c>
    </row>
    <row r="264" spans="1:16" x14ac:dyDescent="0.25">
      <c r="A264">
        <v>31</v>
      </c>
      <c r="B264">
        <v>31</v>
      </c>
      <c r="C264" t="s">
        <v>720</v>
      </c>
      <c r="D264" t="s">
        <v>24</v>
      </c>
      <c r="E264" t="s">
        <v>25</v>
      </c>
      <c r="F264">
        <v>2.02</v>
      </c>
      <c r="G264">
        <v>1.3049999999999999</v>
      </c>
      <c r="H264">
        <v>63</v>
      </c>
      <c r="K264">
        <v>0.997</v>
      </c>
      <c r="O264" t="s">
        <v>26</v>
      </c>
      <c r="P264" s="1">
        <v>43838</v>
      </c>
    </row>
    <row r="265" spans="1:16" x14ac:dyDescent="0.25">
      <c r="A265">
        <v>32</v>
      </c>
      <c r="B265">
        <v>32</v>
      </c>
      <c r="C265" t="s">
        <v>721</v>
      </c>
      <c r="D265" t="s">
        <v>37</v>
      </c>
      <c r="E265" t="s">
        <v>38</v>
      </c>
      <c r="F265">
        <v>1.84</v>
      </c>
      <c r="G265">
        <v>183.94499999999999</v>
      </c>
      <c r="H265">
        <v>4021</v>
      </c>
      <c r="I265">
        <v>2281.5410000000002</v>
      </c>
      <c r="J265">
        <v>1E-3</v>
      </c>
      <c r="K265">
        <v>0.997</v>
      </c>
      <c r="L265">
        <v>1.7000000000000001E-4</v>
      </c>
      <c r="M265">
        <v>1.4999999999999999E-4</v>
      </c>
      <c r="N265">
        <v>-11.88</v>
      </c>
      <c r="O265" t="s">
        <v>39</v>
      </c>
      <c r="P265" s="1">
        <v>43838</v>
      </c>
    </row>
    <row r="266" spans="1:16" x14ac:dyDescent="0.25">
      <c r="A266">
        <v>33</v>
      </c>
      <c r="B266">
        <v>33</v>
      </c>
      <c r="C266" t="s">
        <v>722</v>
      </c>
      <c r="D266" t="s">
        <v>41</v>
      </c>
      <c r="E266" t="s">
        <v>38</v>
      </c>
      <c r="F266">
        <v>1.86</v>
      </c>
      <c r="G266">
        <v>285.22500000000002</v>
      </c>
      <c r="H266">
        <v>5358</v>
      </c>
      <c r="I266">
        <v>2442.886</v>
      </c>
      <c r="J266">
        <v>1E-3</v>
      </c>
      <c r="K266">
        <v>0.997</v>
      </c>
      <c r="L266">
        <v>2.7999999999999998E-4</v>
      </c>
      <c r="M266">
        <v>2.7E-4</v>
      </c>
      <c r="N266">
        <v>-4.08</v>
      </c>
      <c r="O266" t="s">
        <v>26</v>
      </c>
      <c r="P266" s="1">
        <v>43838</v>
      </c>
    </row>
    <row r="267" spans="1:16" x14ac:dyDescent="0.25">
      <c r="A267">
        <v>34</v>
      </c>
      <c r="B267">
        <v>34</v>
      </c>
      <c r="C267" t="s">
        <v>723</v>
      </c>
      <c r="D267" t="s">
        <v>43</v>
      </c>
      <c r="E267" t="s">
        <v>38</v>
      </c>
      <c r="F267">
        <v>1.85</v>
      </c>
      <c r="G267">
        <v>393.26799999999997</v>
      </c>
      <c r="H267">
        <v>8298</v>
      </c>
      <c r="I267">
        <v>2452.4209999999998</v>
      </c>
      <c r="J267">
        <v>2E-3</v>
      </c>
      <c r="K267">
        <v>0.997</v>
      </c>
      <c r="L267">
        <v>4.4000000000000002E-4</v>
      </c>
      <c r="M267">
        <v>4.0999999999999999E-4</v>
      </c>
      <c r="N267">
        <v>-6.39</v>
      </c>
      <c r="O267" t="s">
        <v>26</v>
      </c>
      <c r="P267" s="1">
        <v>43838</v>
      </c>
    </row>
    <row r="268" spans="1:16" x14ac:dyDescent="0.25">
      <c r="A268">
        <v>35</v>
      </c>
      <c r="B268">
        <v>35</v>
      </c>
      <c r="C268" t="s">
        <v>724</v>
      </c>
      <c r="D268" t="s">
        <v>45</v>
      </c>
      <c r="E268" t="s">
        <v>38</v>
      </c>
      <c r="F268">
        <v>1.85</v>
      </c>
      <c r="G268">
        <v>636.13</v>
      </c>
      <c r="H268">
        <v>12118</v>
      </c>
      <c r="I268">
        <v>2418.1</v>
      </c>
      <c r="J268">
        <v>3.0000000000000001E-3</v>
      </c>
      <c r="K268">
        <v>0.997</v>
      </c>
      <c r="L268">
        <v>7.1000000000000002E-4</v>
      </c>
      <c r="M268">
        <v>7.5000000000000002E-4</v>
      </c>
      <c r="N268">
        <v>5.57</v>
      </c>
      <c r="O268" t="s">
        <v>26</v>
      </c>
      <c r="P268" s="1">
        <v>43838</v>
      </c>
    </row>
    <row r="269" spans="1:16" x14ac:dyDescent="0.25">
      <c r="A269">
        <v>36</v>
      </c>
      <c r="B269">
        <v>36</v>
      </c>
      <c r="C269" t="s">
        <v>725</v>
      </c>
      <c r="D269" t="s">
        <v>47</v>
      </c>
      <c r="E269" t="s">
        <v>38</v>
      </c>
      <c r="F269">
        <v>1.85</v>
      </c>
      <c r="G269">
        <v>868.71299999999997</v>
      </c>
      <c r="H269">
        <v>16047</v>
      </c>
      <c r="I269">
        <v>2215.8090000000002</v>
      </c>
      <c r="J269">
        <v>4.0000000000000001E-3</v>
      </c>
      <c r="K269">
        <v>0.997</v>
      </c>
      <c r="L269">
        <v>1.14E-3</v>
      </c>
      <c r="M269">
        <v>1.17E-3</v>
      </c>
      <c r="N269">
        <v>2.94</v>
      </c>
      <c r="O269" t="s">
        <v>26</v>
      </c>
      <c r="P269" s="1">
        <v>43838</v>
      </c>
    </row>
    <row r="270" spans="1:16" x14ac:dyDescent="0.25">
      <c r="A270">
        <v>37</v>
      </c>
      <c r="B270">
        <v>37</v>
      </c>
      <c r="C270" t="s">
        <v>726</v>
      </c>
      <c r="D270" t="s">
        <v>49</v>
      </c>
      <c r="E270" t="s">
        <v>38</v>
      </c>
      <c r="F270">
        <v>1.85</v>
      </c>
      <c r="G270">
        <v>1423.576</v>
      </c>
      <c r="H270">
        <v>26394</v>
      </c>
      <c r="I270">
        <v>2227.7350000000001</v>
      </c>
      <c r="J270">
        <v>6.0000000000000001E-3</v>
      </c>
      <c r="K270">
        <v>0.997</v>
      </c>
      <c r="L270">
        <v>1.82E-3</v>
      </c>
      <c r="M270">
        <v>1.99E-3</v>
      </c>
      <c r="N270">
        <v>9.08</v>
      </c>
      <c r="O270" t="s">
        <v>26</v>
      </c>
      <c r="P270" s="1">
        <v>43838</v>
      </c>
    </row>
    <row r="271" spans="1:16" x14ac:dyDescent="0.25">
      <c r="A271">
        <v>38</v>
      </c>
      <c r="B271">
        <v>38</v>
      </c>
      <c r="C271" t="s">
        <v>727</v>
      </c>
      <c r="D271" t="s">
        <v>34</v>
      </c>
      <c r="E271" t="s">
        <v>32</v>
      </c>
      <c r="F271">
        <v>1.85</v>
      </c>
      <c r="G271">
        <v>103.52500000000001</v>
      </c>
      <c r="H271">
        <v>2733</v>
      </c>
      <c r="I271">
        <v>2876.2910000000002</v>
      </c>
      <c r="J271">
        <v>0</v>
      </c>
      <c r="K271">
        <v>0.997</v>
      </c>
      <c r="M271">
        <v>0</v>
      </c>
      <c r="O271" t="s">
        <v>26</v>
      </c>
      <c r="P271" s="1">
        <v>43838</v>
      </c>
    </row>
    <row r="272" spans="1:16" x14ac:dyDescent="0.25">
      <c r="A272">
        <v>39</v>
      </c>
      <c r="B272">
        <v>39</v>
      </c>
      <c r="C272" t="s">
        <v>728</v>
      </c>
      <c r="D272" t="s">
        <v>96</v>
      </c>
      <c r="E272" t="s">
        <v>0</v>
      </c>
      <c r="F272">
        <v>1.85</v>
      </c>
      <c r="G272">
        <v>113.15600000000001</v>
      </c>
      <c r="H272">
        <v>2570</v>
      </c>
      <c r="I272">
        <v>3066.0430000000001</v>
      </c>
      <c r="J272">
        <v>0</v>
      </c>
      <c r="K272">
        <v>0.997</v>
      </c>
      <c r="M272">
        <v>1.0000000000000001E-5</v>
      </c>
      <c r="O272" t="s">
        <v>26</v>
      </c>
      <c r="P272" s="1">
        <v>43838</v>
      </c>
    </row>
    <row r="273" spans="1:16" x14ac:dyDescent="0.25">
      <c r="A273">
        <v>40</v>
      </c>
      <c r="B273">
        <v>40</v>
      </c>
      <c r="C273" t="s">
        <v>729</v>
      </c>
      <c r="D273" t="s">
        <v>98</v>
      </c>
      <c r="E273" t="s">
        <v>0</v>
      </c>
      <c r="F273">
        <v>1.85</v>
      </c>
      <c r="G273">
        <v>88.551000000000002</v>
      </c>
      <c r="H273">
        <v>1888</v>
      </c>
      <c r="I273">
        <v>2915.962</v>
      </c>
      <c r="J273">
        <v>0</v>
      </c>
      <c r="K273">
        <v>0.997</v>
      </c>
      <c r="O273" t="s">
        <v>28</v>
      </c>
      <c r="P273" s="1">
        <v>43838</v>
      </c>
    </row>
    <row r="274" spans="1:16" x14ac:dyDescent="0.25">
      <c r="A274">
        <v>41</v>
      </c>
      <c r="B274">
        <v>41</v>
      </c>
      <c r="C274" t="s">
        <v>730</v>
      </c>
      <c r="D274" t="s">
        <v>100</v>
      </c>
      <c r="E274" t="s">
        <v>0</v>
      </c>
      <c r="F274">
        <v>1.85</v>
      </c>
      <c r="G274">
        <v>104.73</v>
      </c>
      <c r="H274">
        <v>2516</v>
      </c>
      <c r="I274">
        <v>2689.8240000000001</v>
      </c>
      <c r="J274">
        <v>0</v>
      </c>
      <c r="K274">
        <v>0.997</v>
      </c>
      <c r="M274">
        <v>1.0000000000000001E-5</v>
      </c>
      <c r="O274" t="s">
        <v>26</v>
      </c>
      <c r="P274" s="1">
        <v>43838</v>
      </c>
    </row>
    <row r="275" spans="1:16" x14ac:dyDescent="0.25">
      <c r="A275">
        <v>42</v>
      </c>
      <c r="B275">
        <v>42</v>
      </c>
      <c r="C275" t="s">
        <v>731</v>
      </c>
      <c r="D275" t="s">
        <v>102</v>
      </c>
      <c r="E275" t="s">
        <v>0</v>
      </c>
      <c r="F275">
        <v>1.85</v>
      </c>
      <c r="G275">
        <v>300.99</v>
      </c>
      <c r="H275">
        <v>4631</v>
      </c>
      <c r="I275">
        <v>2728.1860000000001</v>
      </c>
      <c r="J275">
        <v>1E-3</v>
      </c>
      <c r="K275">
        <v>0.997</v>
      </c>
      <c r="M275">
        <v>2.5000000000000001E-4</v>
      </c>
      <c r="O275" t="s">
        <v>26</v>
      </c>
      <c r="P275" s="1">
        <v>43838</v>
      </c>
    </row>
    <row r="276" spans="1:16" x14ac:dyDescent="0.25">
      <c r="A276">
        <v>43</v>
      </c>
      <c r="B276">
        <v>43</v>
      </c>
      <c r="C276" t="s">
        <v>732</v>
      </c>
      <c r="D276" t="s">
        <v>104</v>
      </c>
      <c r="E276" t="s">
        <v>0</v>
      </c>
      <c r="F276">
        <v>1.84</v>
      </c>
      <c r="G276">
        <v>396.51799999999997</v>
      </c>
      <c r="H276">
        <v>8035</v>
      </c>
      <c r="I276">
        <v>2888.8020000000001</v>
      </c>
      <c r="J276">
        <v>1E-3</v>
      </c>
      <c r="K276">
        <v>0.997</v>
      </c>
      <c r="M276">
        <v>3.4000000000000002E-4</v>
      </c>
      <c r="O276" t="s">
        <v>26</v>
      </c>
      <c r="P276" s="1">
        <v>43838</v>
      </c>
    </row>
    <row r="277" spans="1:16" x14ac:dyDescent="0.25">
      <c r="A277">
        <v>44</v>
      </c>
      <c r="B277">
        <v>44</v>
      </c>
      <c r="C277" t="s">
        <v>733</v>
      </c>
      <c r="D277" t="s">
        <v>106</v>
      </c>
      <c r="E277" t="s">
        <v>0</v>
      </c>
      <c r="F277">
        <v>1.85</v>
      </c>
      <c r="G277">
        <v>368.60899999999998</v>
      </c>
      <c r="H277">
        <v>6712</v>
      </c>
      <c r="I277">
        <v>2868.2080000000001</v>
      </c>
      <c r="J277">
        <v>1E-3</v>
      </c>
      <c r="K277">
        <v>0.997</v>
      </c>
      <c r="M277">
        <v>3.1E-4</v>
      </c>
      <c r="O277" t="s">
        <v>39</v>
      </c>
      <c r="P277" s="1">
        <v>43838</v>
      </c>
    </row>
    <row r="278" spans="1:16" x14ac:dyDescent="0.25">
      <c r="A278">
        <v>45</v>
      </c>
      <c r="B278">
        <v>45</v>
      </c>
      <c r="C278" t="s">
        <v>734</v>
      </c>
      <c r="D278" t="s">
        <v>34</v>
      </c>
      <c r="E278" t="s">
        <v>32</v>
      </c>
      <c r="F278">
        <v>1.85</v>
      </c>
      <c r="G278">
        <v>121.79</v>
      </c>
      <c r="H278">
        <v>2588</v>
      </c>
      <c r="I278">
        <v>2756.529</v>
      </c>
      <c r="J278">
        <v>0</v>
      </c>
      <c r="K278">
        <v>0.997</v>
      </c>
      <c r="M278">
        <v>3.0000000000000001E-5</v>
      </c>
      <c r="O278" t="s">
        <v>39</v>
      </c>
      <c r="P278" s="1">
        <v>43838</v>
      </c>
    </row>
    <row r="279" spans="1:16" x14ac:dyDescent="0.25">
      <c r="A279">
        <v>46</v>
      </c>
      <c r="B279">
        <v>46</v>
      </c>
      <c r="C279" t="s">
        <v>735</v>
      </c>
      <c r="D279" t="s">
        <v>109</v>
      </c>
      <c r="E279" t="s">
        <v>0</v>
      </c>
      <c r="F279">
        <v>1.85</v>
      </c>
      <c r="G279">
        <v>126.819</v>
      </c>
      <c r="H279">
        <v>2212</v>
      </c>
      <c r="I279">
        <v>2960.1509999999998</v>
      </c>
      <c r="J279">
        <v>0</v>
      </c>
      <c r="K279">
        <v>0.997</v>
      </c>
      <c r="M279">
        <v>3.0000000000000001E-5</v>
      </c>
      <c r="O279" t="s">
        <v>39</v>
      </c>
      <c r="P279" s="1">
        <v>43838</v>
      </c>
    </row>
    <row r="280" spans="1:16" x14ac:dyDescent="0.25">
      <c r="A280">
        <v>47</v>
      </c>
      <c r="B280">
        <v>47</v>
      </c>
      <c r="C280" t="s">
        <v>736</v>
      </c>
      <c r="D280" t="s">
        <v>111</v>
      </c>
      <c r="E280" t="s">
        <v>0</v>
      </c>
      <c r="F280">
        <v>1.85</v>
      </c>
      <c r="G280">
        <v>118.447</v>
      </c>
      <c r="H280">
        <v>2096</v>
      </c>
      <c r="I280">
        <v>2879.45</v>
      </c>
      <c r="J280">
        <v>0</v>
      </c>
      <c r="K280">
        <v>0.997</v>
      </c>
      <c r="M280">
        <v>2.0000000000000002E-5</v>
      </c>
      <c r="O280" t="s">
        <v>39</v>
      </c>
      <c r="P280" s="1">
        <v>43838</v>
      </c>
    </row>
    <row r="281" spans="1:16" x14ac:dyDescent="0.25">
      <c r="A281">
        <v>48</v>
      </c>
      <c r="B281">
        <v>48</v>
      </c>
      <c r="C281" t="s">
        <v>737</v>
      </c>
      <c r="D281" t="s">
        <v>113</v>
      </c>
      <c r="E281" t="s">
        <v>0</v>
      </c>
      <c r="F281">
        <v>1.85</v>
      </c>
      <c r="G281">
        <v>123.86799999999999</v>
      </c>
      <c r="H281">
        <v>3119</v>
      </c>
      <c r="I281">
        <v>2889.991</v>
      </c>
      <c r="J281">
        <v>0</v>
      </c>
      <c r="K281">
        <v>0.997</v>
      </c>
      <c r="M281">
        <v>3.0000000000000001E-5</v>
      </c>
      <c r="O281" t="s">
        <v>39</v>
      </c>
      <c r="P281" s="1">
        <v>43838</v>
      </c>
    </row>
    <row r="282" spans="1:16" x14ac:dyDescent="0.25">
      <c r="A282">
        <v>49</v>
      </c>
      <c r="B282">
        <v>49</v>
      </c>
      <c r="C282" t="s">
        <v>738</v>
      </c>
      <c r="D282" t="s">
        <v>115</v>
      </c>
      <c r="E282" t="s">
        <v>0</v>
      </c>
      <c r="F282">
        <v>1.85</v>
      </c>
      <c r="G282">
        <v>386.327</v>
      </c>
      <c r="H282">
        <v>6625</v>
      </c>
      <c r="I282">
        <v>2933.76</v>
      </c>
      <c r="J282">
        <v>1E-3</v>
      </c>
      <c r="K282">
        <v>0.997</v>
      </c>
      <c r="M282">
        <v>3.2000000000000003E-4</v>
      </c>
      <c r="O282" t="s">
        <v>26</v>
      </c>
      <c r="P282" s="1">
        <v>43838</v>
      </c>
    </row>
    <row r="283" spans="1:16" x14ac:dyDescent="0.25">
      <c r="A283">
        <v>50</v>
      </c>
      <c r="B283">
        <v>50</v>
      </c>
      <c r="C283" t="s">
        <v>739</v>
      </c>
      <c r="D283" t="s">
        <v>117</v>
      </c>
      <c r="E283" t="s">
        <v>0</v>
      </c>
      <c r="F283">
        <v>1.85</v>
      </c>
      <c r="G283">
        <v>405.084</v>
      </c>
      <c r="H283">
        <v>6902</v>
      </c>
      <c r="I283">
        <v>2788.9859999999999</v>
      </c>
      <c r="J283">
        <v>1E-3</v>
      </c>
      <c r="K283">
        <v>0.997</v>
      </c>
      <c r="M283">
        <v>3.6000000000000002E-4</v>
      </c>
      <c r="O283" t="s">
        <v>26</v>
      </c>
      <c r="P283" s="1">
        <v>43838</v>
      </c>
    </row>
    <row r="284" spans="1:16" x14ac:dyDescent="0.25">
      <c r="A284">
        <v>51</v>
      </c>
      <c r="B284">
        <v>51</v>
      </c>
      <c r="C284" t="s">
        <v>740</v>
      </c>
      <c r="D284" t="s">
        <v>119</v>
      </c>
      <c r="E284" t="s">
        <v>0</v>
      </c>
      <c r="F284">
        <v>1.85</v>
      </c>
      <c r="G284">
        <v>420.59300000000002</v>
      </c>
      <c r="H284">
        <v>9088</v>
      </c>
      <c r="I284">
        <v>2411.8429999999998</v>
      </c>
      <c r="J284">
        <v>2E-3</v>
      </c>
      <c r="K284">
        <v>0.997</v>
      </c>
      <c r="M284">
        <v>4.6000000000000001E-4</v>
      </c>
      <c r="O284" t="s">
        <v>26</v>
      </c>
      <c r="P284" s="1">
        <v>43838</v>
      </c>
    </row>
    <row r="285" spans="1:16" x14ac:dyDescent="0.25">
      <c r="A285">
        <v>52</v>
      </c>
      <c r="B285">
        <v>52</v>
      </c>
      <c r="C285" t="s">
        <v>741</v>
      </c>
      <c r="D285" t="s">
        <v>24</v>
      </c>
      <c r="E285" t="s">
        <v>25</v>
      </c>
      <c r="F285">
        <v>2.35</v>
      </c>
      <c r="G285">
        <v>4.7320000000000002</v>
      </c>
      <c r="H285">
        <v>161</v>
      </c>
      <c r="I285">
        <v>0.98799999999999999</v>
      </c>
      <c r="J285">
        <v>4.8000000000000001E-2</v>
      </c>
      <c r="K285">
        <v>0.997</v>
      </c>
      <c r="M285">
        <v>1.5630000000000002E-2</v>
      </c>
      <c r="O285" t="s">
        <v>26</v>
      </c>
      <c r="P285" s="1">
        <v>43838</v>
      </c>
    </row>
    <row r="286" spans="1:16" x14ac:dyDescent="0.25">
      <c r="A286">
        <v>53</v>
      </c>
      <c r="B286">
        <v>53</v>
      </c>
      <c r="C286" t="s">
        <v>742</v>
      </c>
      <c r="D286" t="s">
        <v>122</v>
      </c>
      <c r="E286" t="s">
        <v>0</v>
      </c>
      <c r="F286">
        <v>1.85</v>
      </c>
      <c r="G286">
        <v>104096.539</v>
      </c>
      <c r="H286">
        <v>1811053</v>
      </c>
      <c r="I286">
        <v>2717.8539999999998</v>
      </c>
      <c r="J286">
        <v>0.38300000000000001</v>
      </c>
      <c r="K286">
        <v>0.997</v>
      </c>
      <c r="M286">
        <v>0.12606999999999999</v>
      </c>
      <c r="O286" t="s">
        <v>26</v>
      </c>
      <c r="P286" s="1">
        <v>43838</v>
      </c>
    </row>
    <row r="287" spans="1:16" x14ac:dyDescent="0.25">
      <c r="A287">
        <v>54</v>
      </c>
      <c r="B287">
        <v>54</v>
      </c>
      <c r="C287" t="s">
        <v>743</v>
      </c>
      <c r="D287" t="s">
        <v>124</v>
      </c>
      <c r="E287" t="s">
        <v>0</v>
      </c>
      <c r="F287">
        <v>1.85</v>
      </c>
      <c r="G287">
        <v>100728.148</v>
      </c>
      <c r="H287">
        <v>1713576</v>
      </c>
      <c r="I287">
        <v>2464.1219999999998</v>
      </c>
      <c r="J287">
        <v>0.40899999999999997</v>
      </c>
      <c r="K287">
        <v>0.997</v>
      </c>
      <c r="M287">
        <v>0.13458000000000001</v>
      </c>
      <c r="O287" t="s">
        <v>26</v>
      </c>
      <c r="P287" s="1">
        <v>43838</v>
      </c>
    </row>
    <row r="288" spans="1:16" x14ac:dyDescent="0.25">
      <c r="A288">
        <v>55</v>
      </c>
      <c r="B288">
        <v>55</v>
      </c>
      <c r="C288" t="s">
        <v>744</v>
      </c>
      <c r="D288" t="s">
        <v>126</v>
      </c>
      <c r="E288" t="s">
        <v>0</v>
      </c>
      <c r="F288">
        <v>1.85</v>
      </c>
      <c r="G288">
        <v>98327.312999999995</v>
      </c>
      <c r="H288">
        <v>1690633</v>
      </c>
      <c r="I288">
        <v>2538.0659999999998</v>
      </c>
      <c r="J288">
        <v>0.38700000000000001</v>
      </c>
      <c r="K288">
        <v>0.997</v>
      </c>
      <c r="M288">
        <v>0.12751999999999999</v>
      </c>
      <c r="O288" t="s">
        <v>26</v>
      </c>
      <c r="P288" s="1">
        <v>43838</v>
      </c>
    </row>
    <row r="289" spans="1:16" x14ac:dyDescent="0.25">
      <c r="A289">
        <v>56</v>
      </c>
      <c r="B289">
        <v>56</v>
      </c>
      <c r="C289" t="s">
        <v>745</v>
      </c>
      <c r="D289" t="s">
        <v>128</v>
      </c>
      <c r="E289" t="s">
        <v>0</v>
      </c>
      <c r="F289">
        <v>1.87</v>
      </c>
      <c r="G289">
        <v>43.804000000000002</v>
      </c>
      <c r="H289">
        <v>1048</v>
      </c>
      <c r="I289">
        <v>2630.6</v>
      </c>
      <c r="J289">
        <v>0</v>
      </c>
      <c r="K289">
        <v>0.997</v>
      </c>
      <c r="O289" t="s">
        <v>28</v>
      </c>
      <c r="P289" s="1">
        <v>43838</v>
      </c>
    </row>
    <row r="290" spans="1:16" x14ac:dyDescent="0.25">
      <c r="A290">
        <v>57</v>
      </c>
      <c r="B290">
        <v>57</v>
      </c>
      <c r="C290" t="s">
        <v>746</v>
      </c>
      <c r="D290" t="s">
        <v>130</v>
      </c>
      <c r="E290" t="s">
        <v>0</v>
      </c>
      <c r="F290">
        <v>1.85</v>
      </c>
      <c r="G290">
        <v>65.683000000000007</v>
      </c>
      <c r="H290">
        <v>1663</v>
      </c>
      <c r="I290">
        <v>2628.15</v>
      </c>
      <c r="J290">
        <v>0</v>
      </c>
      <c r="K290">
        <v>0.997</v>
      </c>
      <c r="O290" t="s">
        <v>94</v>
      </c>
      <c r="P290" s="1">
        <v>43838</v>
      </c>
    </row>
    <row r="291" spans="1:16" x14ac:dyDescent="0.25">
      <c r="A291">
        <v>58</v>
      </c>
      <c r="B291">
        <v>58</v>
      </c>
      <c r="C291" t="s">
        <v>747</v>
      </c>
      <c r="D291" t="s">
        <v>132</v>
      </c>
      <c r="E291" t="s">
        <v>0</v>
      </c>
      <c r="F291">
        <v>1.85</v>
      </c>
      <c r="G291">
        <v>63.826999999999998</v>
      </c>
      <c r="H291">
        <v>1486</v>
      </c>
      <c r="I291">
        <v>2959.9110000000001</v>
      </c>
      <c r="J291">
        <v>0</v>
      </c>
      <c r="K291">
        <v>0.997</v>
      </c>
      <c r="O291" t="s">
        <v>94</v>
      </c>
      <c r="P291" s="1">
        <v>43839</v>
      </c>
    </row>
    <row r="292" spans="1:16" x14ac:dyDescent="0.25">
      <c r="A292">
        <v>59</v>
      </c>
      <c r="B292">
        <v>59</v>
      </c>
      <c r="C292" t="s">
        <v>748</v>
      </c>
      <c r="D292" t="s">
        <v>31</v>
      </c>
      <c r="E292" t="s">
        <v>32</v>
      </c>
      <c r="F292">
        <v>2.0299999999999998</v>
      </c>
      <c r="G292">
        <v>1.913</v>
      </c>
      <c r="H292">
        <v>64</v>
      </c>
      <c r="K292">
        <v>0.997</v>
      </c>
      <c r="O292" t="s">
        <v>26</v>
      </c>
      <c r="P292" s="1">
        <v>43839</v>
      </c>
    </row>
    <row r="293" spans="1:16" x14ac:dyDescent="0.25">
      <c r="A293">
        <v>60</v>
      </c>
      <c r="B293">
        <v>60</v>
      </c>
      <c r="C293" t="s">
        <v>749</v>
      </c>
      <c r="D293" t="s">
        <v>135</v>
      </c>
      <c r="E293" t="s">
        <v>0</v>
      </c>
      <c r="F293">
        <v>1.85</v>
      </c>
      <c r="G293">
        <v>439.50099999999998</v>
      </c>
      <c r="H293">
        <v>8025</v>
      </c>
      <c r="I293">
        <v>3042.1370000000002</v>
      </c>
      <c r="J293">
        <v>1E-3</v>
      </c>
      <c r="K293">
        <v>0.997</v>
      </c>
      <c r="M293">
        <v>3.6000000000000002E-4</v>
      </c>
      <c r="O293" t="s">
        <v>26</v>
      </c>
      <c r="P293" s="1">
        <v>43839</v>
      </c>
    </row>
    <row r="294" spans="1:16" x14ac:dyDescent="0.25">
      <c r="A294">
        <v>61</v>
      </c>
      <c r="B294">
        <v>61</v>
      </c>
      <c r="C294" t="s">
        <v>750</v>
      </c>
      <c r="D294" t="s">
        <v>137</v>
      </c>
      <c r="E294" t="s">
        <v>0</v>
      </c>
      <c r="F294">
        <v>1.84</v>
      </c>
      <c r="G294">
        <v>412.23500000000001</v>
      </c>
      <c r="H294">
        <v>8293</v>
      </c>
      <c r="I294">
        <v>2755.549</v>
      </c>
      <c r="J294">
        <v>1E-3</v>
      </c>
      <c r="K294">
        <v>0.997</v>
      </c>
      <c r="M294">
        <v>3.8000000000000002E-4</v>
      </c>
      <c r="O294" t="s">
        <v>26</v>
      </c>
      <c r="P294" s="1">
        <v>43839</v>
      </c>
    </row>
    <row r="295" spans="1:16" x14ac:dyDescent="0.25">
      <c r="A295">
        <v>62</v>
      </c>
      <c r="B295">
        <v>62</v>
      </c>
      <c r="C295" t="s">
        <v>751</v>
      </c>
      <c r="D295" t="s">
        <v>139</v>
      </c>
      <c r="E295" t="s">
        <v>0</v>
      </c>
      <c r="F295">
        <v>1.85</v>
      </c>
      <c r="G295">
        <v>364.01400000000001</v>
      </c>
      <c r="H295">
        <v>6386</v>
      </c>
      <c r="I295">
        <v>2892.7359999999999</v>
      </c>
      <c r="J295">
        <v>1E-3</v>
      </c>
      <c r="K295">
        <v>0.997</v>
      </c>
      <c r="M295">
        <v>2.9999999999999997E-4</v>
      </c>
      <c r="O295" t="s">
        <v>26</v>
      </c>
      <c r="P295" s="1">
        <v>43839</v>
      </c>
    </row>
    <row r="296" spans="1:16" x14ac:dyDescent="0.25">
      <c r="A296">
        <v>63</v>
      </c>
      <c r="B296">
        <v>63</v>
      </c>
      <c r="C296" t="s">
        <v>752</v>
      </c>
      <c r="D296" t="s">
        <v>141</v>
      </c>
      <c r="E296" t="s">
        <v>0</v>
      </c>
      <c r="F296">
        <v>1.85</v>
      </c>
      <c r="G296">
        <v>111365.211</v>
      </c>
      <c r="H296">
        <v>1892480</v>
      </c>
      <c r="I296">
        <v>2968.0619999999999</v>
      </c>
      <c r="J296">
        <v>0.375</v>
      </c>
      <c r="K296">
        <v>0.997</v>
      </c>
      <c r="M296">
        <v>0.12349</v>
      </c>
      <c r="O296" t="s">
        <v>26</v>
      </c>
      <c r="P296" s="1">
        <v>43839</v>
      </c>
    </row>
    <row r="297" spans="1:16" x14ac:dyDescent="0.25">
      <c r="A297">
        <v>64</v>
      </c>
      <c r="B297">
        <v>64</v>
      </c>
      <c r="C297" t="s">
        <v>753</v>
      </c>
      <c r="D297" t="s">
        <v>143</v>
      </c>
      <c r="E297" t="s">
        <v>0</v>
      </c>
      <c r="F297">
        <v>1.85</v>
      </c>
      <c r="G297">
        <v>107995.391</v>
      </c>
      <c r="H297">
        <v>1893383</v>
      </c>
      <c r="I297">
        <v>2834.8910000000001</v>
      </c>
      <c r="J297">
        <v>0.38100000000000001</v>
      </c>
      <c r="K297">
        <v>0.997</v>
      </c>
      <c r="M297">
        <v>0.12539</v>
      </c>
      <c r="O297" t="s">
        <v>26</v>
      </c>
      <c r="P297" s="1">
        <v>43839</v>
      </c>
    </row>
    <row r="298" spans="1:16" x14ac:dyDescent="0.25">
      <c r="A298">
        <v>65</v>
      </c>
      <c r="B298">
        <v>65</v>
      </c>
      <c r="C298" t="s">
        <v>754</v>
      </c>
      <c r="D298" t="s">
        <v>145</v>
      </c>
      <c r="E298" t="s">
        <v>0</v>
      </c>
      <c r="F298">
        <v>1.85</v>
      </c>
      <c r="G298">
        <v>103915.477</v>
      </c>
      <c r="H298">
        <v>1788219</v>
      </c>
      <c r="I298">
        <v>2713.3130000000001</v>
      </c>
      <c r="J298">
        <v>0.38300000000000001</v>
      </c>
      <c r="K298">
        <v>0.997</v>
      </c>
      <c r="M298">
        <v>0.12606000000000001</v>
      </c>
      <c r="O298" t="s">
        <v>26</v>
      </c>
      <c r="P298" s="1">
        <v>43839</v>
      </c>
    </row>
    <row r="299" spans="1:16" x14ac:dyDescent="0.25">
      <c r="A299">
        <v>66</v>
      </c>
      <c r="B299">
        <v>66</v>
      </c>
      <c r="C299" t="s">
        <v>755</v>
      </c>
      <c r="D299" t="s">
        <v>34</v>
      </c>
      <c r="E299" t="s">
        <v>32</v>
      </c>
      <c r="F299">
        <v>1.86</v>
      </c>
      <c r="G299">
        <v>88.194000000000003</v>
      </c>
      <c r="H299">
        <v>2348</v>
      </c>
      <c r="I299">
        <v>3040.0970000000002</v>
      </c>
      <c r="J299">
        <v>0</v>
      </c>
      <c r="K299">
        <v>0.997</v>
      </c>
      <c r="O299" t="s">
        <v>28</v>
      </c>
      <c r="P299" s="1">
        <v>43839</v>
      </c>
    </row>
    <row r="300" spans="1:16" x14ac:dyDescent="0.25">
      <c r="A300">
        <v>67</v>
      </c>
      <c r="B300">
        <v>67</v>
      </c>
      <c r="C300" t="s">
        <v>756</v>
      </c>
      <c r="D300" t="s">
        <v>148</v>
      </c>
      <c r="E300" t="s">
        <v>0</v>
      </c>
      <c r="F300">
        <v>1.86</v>
      </c>
      <c r="G300">
        <v>68.738</v>
      </c>
      <c r="H300">
        <v>1185</v>
      </c>
      <c r="I300">
        <v>2841.8910000000001</v>
      </c>
      <c r="J300">
        <v>0</v>
      </c>
      <c r="K300">
        <v>0.997</v>
      </c>
      <c r="O300" t="s">
        <v>94</v>
      </c>
      <c r="P300" s="1">
        <v>43839</v>
      </c>
    </row>
    <row r="301" spans="1:16" x14ac:dyDescent="0.25">
      <c r="A301">
        <v>68</v>
      </c>
      <c r="B301">
        <v>68</v>
      </c>
      <c r="C301" t="s">
        <v>757</v>
      </c>
      <c r="D301" t="s">
        <v>150</v>
      </c>
      <c r="E301" t="s">
        <v>0</v>
      </c>
      <c r="F301">
        <v>1.85</v>
      </c>
      <c r="G301">
        <v>35.439</v>
      </c>
      <c r="H301">
        <v>905</v>
      </c>
      <c r="I301">
        <v>2783.41</v>
      </c>
      <c r="J301">
        <v>0</v>
      </c>
      <c r="K301">
        <v>0.997</v>
      </c>
      <c r="O301" t="s">
        <v>28</v>
      </c>
      <c r="P301" s="1">
        <v>43839</v>
      </c>
    </row>
    <row r="302" spans="1:16" x14ac:dyDescent="0.25">
      <c r="A302">
        <v>69</v>
      </c>
      <c r="B302">
        <v>69</v>
      </c>
      <c r="C302" t="s">
        <v>758</v>
      </c>
      <c r="D302" t="s">
        <v>152</v>
      </c>
      <c r="E302" t="s">
        <v>0</v>
      </c>
      <c r="F302">
        <v>1.85</v>
      </c>
      <c r="G302">
        <v>66.09</v>
      </c>
      <c r="H302">
        <v>1861</v>
      </c>
      <c r="I302">
        <v>2663.8649999999998</v>
      </c>
      <c r="J302">
        <v>0</v>
      </c>
      <c r="K302">
        <v>0.997</v>
      </c>
      <c r="O302" t="s">
        <v>94</v>
      </c>
      <c r="P302" s="1">
        <v>43839</v>
      </c>
    </row>
    <row r="303" spans="1:16" x14ac:dyDescent="0.25">
      <c r="A303">
        <v>70</v>
      </c>
      <c r="B303">
        <v>70</v>
      </c>
      <c r="C303" t="s">
        <v>759</v>
      </c>
      <c r="D303" t="s">
        <v>34</v>
      </c>
      <c r="E303" t="s">
        <v>32</v>
      </c>
      <c r="F303">
        <v>1.84</v>
      </c>
      <c r="G303">
        <v>150.54400000000001</v>
      </c>
      <c r="H303">
        <v>2404</v>
      </c>
      <c r="I303">
        <v>3133.9870000000001</v>
      </c>
      <c r="J303">
        <v>0</v>
      </c>
      <c r="K303">
        <v>0.997</v>
      </c>
      <c r="M303">
        <v>4.0000000000000003E-5</v>
      </c>
      <c r="O303" t="s">
        <v>85</v>
      </c>
      <c r="P303" s="1">
        <v>43839</v>
      </c>
    </row>
    <row r="304" spans="1:16" x14ac:dyDescent="0.25">
      <c r="A304">
        <v>71</v>
      </c>
      <c r="B304">
        <v>71</v>
      </c>
      <c r="C304" t="s">
        <v>760</v>
      </c>
      <c r="D304" t="s">
        <v>24</v>
      </c>
      <c r="E304" t="s">
        <v>25</v>
      </c>
      <c r="F304">
        <v>2.37</v>
      </c>
      <c r="G304">
        <v>10.861000000000001</v>
      </c>
      <c r="H304">
        <v>293</v>
      </c>
      <c r="K304">
        <v>0.997</v>
      </c>
      <c r="O304" t="s">
        <v>26</v>
      </c>
      <c r="P304" s="1">
        <v>43839</v>
      </c>
    </row>
    <row r="305" spans="1:16" x14ac:dyDescent="0.25">
      <c r="A305">
        <v>72</v>
      </c>
      <c r="B305">
        <v>72</v>
      </c>
      <c r="C305" t="s">
        <v>761</v>
      </c>
      <c r="D305" t="s">
        <v>37</v>
      </c>
      <c r="E305" t="s">
        <v>38</v>
      </c>
      <c r="F305">
        <v>1.85</v>
      </c>
      <c r="G305">
        <v>239.34299999999999</v>
      </c>
      <c r="H305">
        <v>4069</v>
      </c>
      <c r="I305">
        <v>2634.4259999999999</v>
      </c>
      <c r="J305">
        <v>1E-3</v>
      </c>
      <c r="K305">
        <v>0.997</v>
      </c>
      <c r="L305">
        <v>1.7000000000000001E-4</v>
      </c>
      <c r="M305">
        <v>1.8000000000000001E-4</v>
      </c>
      <c r="N305">
        <v>7.9</v>
      </c>
      <c r="O305" t="s">
        <v>26</v>
      </c>
      <c r="P305" s="1">
        <v>43839</v>
      </c>
    </row>
    <row r="306" spans="1:16" x14ac:dyDescent="0.25">
      <c r="A306">
        <v>73</v>
      </c>
      <c r="B306">
        <v>73</v>
      </c>
      <c r="C306" t="s">
        <v>762</v>
      </c>
      <c r="D306" t="s">
        <v>41</v>
      </c>
      <c r="E306" t="s">
        <v>38</v>
      </c>
      <c r="F306">
        <v>1.85</v>
      </c>
      <c r="G306">
        <v>348.72399999999999</v>
      </c>
      <c r="H306">
        <v>7126</v>
      </c>
      <c r="I306">
        <v>2774.2020000000002</v>
      </c>
      <c r="J306">
        <v>1E-3</v>
      </c>
      <c r="K306">
        <v>0.997</v>
      </c>
      <c r="L306">
        <v>2.7999999999999998E-4</v>
      </c>
      <c r="M306">
        <v>2.9999999999999997E-4</v>
      </c>
      <c r="N306">
        <v>6.42</v>
      </c>
      <c r="O306" t="s">
        <v>39</v>
      </c>
      <c r="P306" s="1">
        <v>43839</v>
      </c>
    </row>
    <row r="307" spans="1:16" x14ac:dyDescent="0.25">
      <c r="A307">
        <v>74</v>
      </c>
      <c r="B307">
        <v>74</v>
      </c>
      <c r="C307" t="s">
        <v>763</v>
      </c>
      <c r="D307" t="s">
        <v>43</v>
      </c>
      <c r="E307" t="s">
        <v>38</v>
      </c>
      <c r="F307">
        <v>1.86</v>
      </c>
      <c r="G307">
        <v>539.82500000000005</v>
      </c>
      <c r="H307">
        <v>10318</v>
      </c>
      <c r="I307">
        <v>2981.3</v>
      </c>
      <c r="J307">
        <v>2E-3</v>
      </c>
      <c r="K307">
        <v>0.997</v>
      </c>
      <c r="L307">
        <v>4.4000000000000002E-4</v>
      </c>
      <c r="M307">
        <v>4.8000000000000001E-4</v>
      </c>
      <c r="N307">
        <v>9.09</v>
      </c>
      <c r="O307" t="s">
        <v>26</v>
      </c>
      <c r="P307" s="1">
        <v>43839</v>
      </c>
    </row>
    <row r="308" spans="1:16" x14ac:dyDescent="0.25">
      <c r="A308">
        <v>75</v>
      </c>
      <c r="B308">
        <v>75</v>
      </c>
      <c r="C308" t="s">
        <v>764</v>
      </c>
      <c r="D308" t="s">
        <v>45</v>
      </c>
      <c r="E308" t="s">
        <v>38</v>
      </c>
      <c r="F308">
        <v>1.85</v>
      </c>
      <c r="G308">
        <v>779.06799999999998</v>
      </c>
      <c r="H308">
        <v>14209</v>
      </c>
      <c r="I308">
        <v>2643.5990000000002</v>
      </c>
      <c r="J308">
        <v>3.0000000000000001E-3</v>
      </c>
      <c r="K308">
        <v>0.997</v>
      </c>
      <c r="L308">
        <v>7.1000000000000002E-4</v>
      </c>
      <c r="M308">
        <v>8.4999999999999995E-4</v>
      </c>
      <c r="N308">
        <v>20.21</v>
      </c>
      <c r="O308" t="s">
        <v>39</v>
      </c>
      <c r="P308" s="1">
        <v>43839</v>
      </c>
    </row>
    <row r="309" spans="1:16" x14ac:dyDescent="0.25">
      <c r="A309">
        <v>76</v>
      </c>
      <c r="B309">
        <v>76</v>
      </c>
      <c r="C309" t="s">
        <v>765</v>
      </c>
      <c r="D309" t="s">
        <v>47</v>
      </c>
      <c r="E309" t="s">
        <v>38</v>
      </c>
      <c r="F309">
        <v>1.85</v>
      </c>
      <c r="G309">
        <v>1058.4880000000001</v>
      </c>
      <c r="H309">
        <v>20887</v>
      </c>
      <c r="I309">
        <v>2816.808</v>
      </c>
      <c r="J309">
        <v>4.0000000000000001E-3</v>
      </c>
      <c r="K309">
        <v>0.997</v>
      </c>
      <c r="L309">
        <v>1.14E-3</v>
      </c>
      <c r="M309">
        <v>1.1199999999999999E-3</v>
      </c>
      <c r="N309">
        <v>-1.75</v>
      </c>
      <c r="O309" t="s">
        <v>26</v>
      </c>
      <c r="P309" s="1">
        <v>43839</v>
      </c>
    </row>
    <row r="310" spans="1:16" x14ac:dyDescent="0.25">
      <c r="A310">
        <v>77</v>
      </c>
      <c r="B310">
        <v>77</v>
      </c>
      <c r="C310" t="s">
        <v>766</v>
      </c>
      <c r="D310" t="s">
        <v>49</v>
      </c>
      <c r="E310" t="s">
        <v>38</v>
      </c>
      <c r="F310">
        <v>1.85</v>
      </c>
      <c r="G310">
        <v>1456.1769999999999</v>
      </c>
      <c r="H310">
        <v>27394</v>
      </c>
      <c r="I310">
        <v>2625.047</v>
      </c>
      <c r="J310">
        <v>6.0000000000000001E-3</v>
      </c>
      <c r="K310">
        <v>0.997</v>
      </c>
      <c r="L310">
        <v>1.82E-3</v>
      </c>
      <c r="M310">
        <v>1.7099999999999999E-3</v>
      </c>
      <c r="N310">
        <v>-6.14</v>
      </c>
      <c r="O310" t="s">
        <v>26</v>
      </c>
      <c r="P310" s="1">
        <v>43839</v>
      </c>
    </row>
    <row r="311" spans="1:16" x14ac:dyDescent="0.25">
      <c r="A311">
        <v>78</v>
      </c>
      <c r="B311">
        <v>78</v>
      </c>
      <c r="C311" t="s">
        <v>767</v>
      </c>
      <c r="D311" t="s">
        <v>31</v>
      </c>
      <c r="E311" t="s">
        <v>32</v>
      </c>
      <c r="F311">
        <v>2.04</v>
      </c>
      <c r="G311">
        <v>4.2389999999999999</v>
      </c>
      <c r="H311">
        <v>152</v>
      </c>
      <c r="K311">
        <v>0.997</v>
      </c>
      <c r="O311" t="s">
        <v>26</v>
      </c>
      <c r="P311" s="1">
        <v>43839</v>
      </c>
    </row>
    <row r="312" spans="1:16" x14ac:dyDescent="0.25">
      <c r="A312">
        <v>79</v>
      </c>
      <c r="B312">
        <v>79</v>
      </c>
      <c r="C312" t="s">
        <v>768</v>
      </c>
      <c r="D312" t="s">
        <v>52</v>
      </c>
      <c r="E312" t="s">
        <v>38</v>
      </c>
      <c r="F312">
        <v>1.85</v>
      </c>
      <c r="G312">
        <v>2789.5219999999999</v>
      </c>
      <c r="H312">
        <v>52346</v>
      </c>
      <c r="I312">
        <v>3080.3209999999999</v>
      </c>
      <c r="J312">
        <v>8.9999999999999993E-3</v>
      </c>
      <c r="K312">
        <v>0.997</v>
      </c>
      <c r="L312">
        <v>2.9099999999999998E-3</v>
      </c>
      <c r="M312">
        <v>2.8600000000000001E-3</v>
      </c>
      <c r="N312">
        <v>-1.66</v>
      </c>
      <c r="O312" t="s">
        <v>26</v>
      </c>
      <c r="P312" s="1">
        <v>43839</v>
      </c>
    </row>
    <row r="313" spans="1:16" x14ac:dyDescent="0.25">
      <c r="A313">
        <v>80</v>
      </c>
      <c r="B313">
        <v>80</v>
      </c>
      <c r="C313" t="s">
        <v>769</v>
      </c>
      <c r="D313" t="s">
        <v>54</v>
      </c>
      <c r="E313" t="s">
        <v>38</v>
      </c>
      <c r="F313">
        <v>1.85</v>
      </c>
      <c r="G313">
        <v>3746.3429999999998</v>
      </c>
      <c r="H313">
        <v>71941</v>
      </c>
      <c r="I313">
        <v>2482.6799999999998</v>
      </c>
      <c r="J313">
        <v>1.4999999999999999E-2</v>
      </c>
      <c r="K313">
        <v>0.997</v>
      </c>
      <c r="L313">
        <v>4.6600000000000001E-3</v>
      </c>
      <c r="M313">
        <v>4.8500000000000001E-3</v>
      </c>
      <c r="N313">
        <v>3.98</v>
      </c>
      <c r="O313" t="s">
        <v>26</v>
      </c>
      <c r="P313" s="1">
        <v>43839</v>
      </c>
    </row>
    <row r="314" spans="1:16" x14ac:dyDescent="0.25">
      <c r="A314">
        <v>81</v>
      </c>
      <c r="B314">
        <v>81</v>
      </c>
      <c r="C314" t="s">
        <v>770</v>
      </c>
      <c r="D314" t="s">
        <v>56</v>
      </c>
      <c r="E314" t="s">
        <v>38</v>
      </c>
      <c r="F314">
        <v>1.85</v>
      </c>
      <c r="G314">
        <v>6215.9089999999997</v>
      </c>
      <c r="H314">
        <v>109513</v>
      </c>
      <c r="I314">
        <v>2941.9749999999999</v>
      </c>
      <c r="J314">
        <v>2.1000000000000001E-2</v>
      </c>
      <c r="K314">
        <v>0.997</v>
      </c>
      <c r="L314">
        <v>7.45E-3</v>
      </c>
      <c r="M314">
        <v>6.8300000000000001E-3</v>
      </c>
      <c r="N314">
        <v>-8.31</v>
      </c>
      <c r="O314" t="s">
        <v>26</v>
      </c>
      <c r="P314" s="1">
        <v>43839</v>
      </c>
    </row>
    <row r="315" spans="1:16" x14ac:dyDescent="0.25">
      <c r="A315">
        <v>82</v>
      </c>
      <c r="B315">
        <v>82</v>
      </c>
      <c r="C315" t="s">
        <v>771</v>
      </c>
      <c r="D315" t="s">
        <v>58</v>
      </c>
      <c r="E315" t="s">
        <v>38</v>
      </c>
      <c r="F315">
        <v>1.85</v>
      </c>
      <c r="G315">
        <v>10385.413</v>
      </c>
      <c r="H315">
        <v>205512</v>
      </c>
      <c r="I315">
        <v>2768.9110000000001</v>
      </c>
      <c r="J315">
        <v>3.7999999999999999E-2</v>
      </c>
      <c r="K315">
        <v>0.997</v>
      </c>
      <c r="L315">
        <v>1.192E-2</v>
      </c>
      <c r="M315">
        <v>1.222E-2</v>
      </c>
      <c r="N315">
        <v>2.48</v>
      </c>
      <c r="O315" t="s">
        <v>39</v>
      </c>
      <c r="P315" s="1">
        <v>43839</v>
      </c>
    </row>
    <row r="316" spans="1:16" x14ac:dyDescent="0.25">
      <c r="A316">
        <v>83</v>
      </c>
      <c r="B316">
        <v>83</v>
      </c>
      <c r="C316" t="s">
        <v>772</v>
      </c>
      <c r="D316" t="s">
        <v>60</v>
      </c>
      <c r="E316" t="s">
        <v>38</v>
      </c>
      <c r="F316">
        <v>1.85</v>
      </c>
      <c r="G316">
        <v>16009.633</v>
      </c>
      <c r="H316">
        <v>307693</v>
      </c>
      <c r="I316">
        <v>2846.1889999999999</v>
      </c>
      <c r="J316">
        <v>5.6000000000000001E-2</v>
      </c>
      <c r="K316">
        <v>0.997</v>
      </c>
      <c r="L316">
        <v>1.907E-2</v>
      </c>
      <c r="M316">
        <v>1.8380000000000001E-2</v>
      </c>
      <c r="N316">
        <v>-3.62</v>
      </c>
      <c r="O316" t="s">
        <v>26</v>
      </c>
      <c r="P316" s="1">
        <v>43839</v>
      </c>
    </row>
    <row r="317" spans="1:16" x14ac:dyDescent="0.25">
      <c r="A317">
        <v>84</v>
      </c>
      <c r="B317">
        <v>84</v>
      </c>
      <c r="C317" t="s">
        <v>773</v>
      </c>
      <c r="D317" t="s">
        <v>62</v>
      </c>
      <c r="E317" t="s">
        <v>38</v>
      </c>
      <c r="F317">
        <v>1.85</v>
      </c>
      <c r="G317">
        <v>22731.453000000001</v>
      </c>
      <c r="H317">
        <v>418168</v>
      </c>
      <c r="I317">
        <v>2541.0250000000001</v>
      </c>
      <c r="J317">
        <v>8.8999999999999996E-2</v>
      </c>
      <c r="K317">
        <v>0.997</v>
      </c>
      <c r="L317">
        <v>3.0519999999999999E-2</v>
      </c>
      <c r="M317">
        <v>2.9309999999999999E-2</v>
      </c>
      <c r="N317">
        <v>-3.98</v>
      </c>
      <c r="O317" t="s">
        <v>39</v>
      </c>
      <c r="P317" s="1">
        <v>43839</v>
      </c>
    </row>
    <row r="318" spans="1:16" x14ac:dyDescent="0.25">
      <c r="A318">
        <v>85</v>
      </c>
      <c r="B318">
        <v>85</v>
      </c>
      <c r="C318" t="s">
        <v>774</v>
      </c>
      <c r="D318" t="s">
        <v>34</v>
      </c>
      <c r="E318" t="s">
        <v>32</v>
      </c>
      <c r="F318">
        <v>1.85</v>
      </c>
      <c r="G318">
        <v>84.963999999999999</v>
      </c>
      <c r="H318">
        <v>2146</v>
      </c>
      <c r="I318">
        <v>2767.5509999999999</v>
      </c>
      <c r="J318">
        <v>0</v>
      </c>
      <c r="K318">
        <v>0.997</v>
      </c>
      <c r="O318" t="s">
        <v>28</v>
      </c>
      <c r="P318" s="1">
        <v>43839</v>
      </c>
    </row>
    <row r="319" spans="1:16" x14ac:dyDescent="0.25">
      <c r="A319">
        <v>86</v>
      </c>
      <c r="B319">
        <v>86</v>
      </c>
      <c r="C319" t="s">
        <v>775</v>
      </c>
      <c r="D319" t="s">
        <v>65</v>
      </c>
      <c r="E319" t="s">
        <v>38</v>
      </c>
      <c r="F319">
        <v>1.85</v>
      </c>
      <c r="G319">
        <v>36171.788999999997</v>
      </c>
      <c r="H319">
        <v>633857</v>
      </c>
      <c r="I319">
        <v>2395.759</v>
      </c>
      <c r="J319">
        <v>0.151</v>
      </c>
      <c r="K319">
        <v>0.997</v>
      </c>
      <c r="L319">
        <v>4.8829999999999998E-2</v>
      </c>
      <c r="M319">
        <v>4.956E-2</v>
      </c>
      <c r="N319">
        <v>1.49</v>
      </c>
      <c r="O319" t="s">
        <v>26</v>
      </c>
      <c r="P319" s="1">
        <v>43839</v>
      </c>
    </row>
    <row r="320" spans="1:16" x14ac:dyDescent="0.25">
      <c r="A320">
        <v>87</v>
      </c>
      <c r="B320">
        <v>87</v>
      </c>
      <c r="C320" t="s">
        <v>776</v>
      </c>
      <c r="D320" t="s">
        <v>68</v>
      </c>
      <c r="E320" t="s">
        <v>38</v>
      </c>
      <c r="F320">
        <v>1.85</v>
      </c>
      <c r="G320">
        <v>73513.616999999998</v>
      </c>
      <c r="H320">
        <v>1178596</v>
      </c>
      <c r="I320">
        <v>2873.6469999999999</v>
      </c>
      <c r="J320">
        <v>0.25600000000000001</v>
      </c>
      <c r="K320">
        <v>0.997</v>
      </c>
      <c r="L320">
        <v>7.8130000000000005E-2</v>
      </c>
      <c r="M320">
        <v>8.4099999999999994E-2</v>
      </c>
      <c r="N320">
        <v>7.64</v>
      </c>
      <c r="O320" t="s">
        <v>85</v>
      </c>
      <c r="P320" s="1">
        <v>43839</v>
      </c>
    </row>
    <row r="321" spans="1:16" x14ac:dyDescent="0.25">
      <c r="A321">
        <v>88</v>
      </c>
      <c r="B321">
        <v>88</v>
      </c>
      <c r="C321" t="s">
        <v>777</v>
      </c>
      <c r="D321" t="s">
        <v>70</v>
      </c>
      <c r="E321" t="s">
        <v>38</v>
      </c>
      <c r="F321">
        <v>1.85</v>
      </c>
      <c r="G321">
        <v>95280.172000000006</v>
      </c>
      <c r="H321">
        <v>1671900</v>
      </c>
      <c r="I321">
        <v>2696.22</v>
      </c>
      <c r="J321">
        <v>0.35299999999999998</v>
      </c>
      <c r="K321">
        <v>0.997</v>
      </c>
      <c r="L321">
        <v>0.125</v>
      </c>
      <c r="M321">
        <v>0.11629</v>
      </c>
      <c r="N321">
        <v>-6.97</v>
      </c>
      <c r="O321" t="s">
        <v>26</v>
      </c>
      <c r="P321" s="1">
        <v>43839</v>
      </c>
    </row>
    <row r="322" spans="1:16" x14ac:dyDescent="0.25">
      <c r="A322">
        <v>89</v>
      </c>
      <c r="B322">
        <v>89</v>
      </c>
      <c r="C322" t="s">
        <v>778</v>
      </c>
      <c r="D322" t="s">
        <v>72</v>
      </c>
      <c r="E322" t="s">
        <v>38</v>
      </c>
      <c r="F322">
        <v>1.85</v>
      </c>
      <c r="G322">
        <v>133078.59400000001</v>
      </c>
      <c r="H322">
        <v>2236990</v>
      </c>
      <c r="I322">
        <v>2889.8530000000001</v>
      </c>
      <c r="J322">
        <v>0.46100000000000002</v>
      </c>
      <c r="K322">
        <v>0.997</v>
      </c>
      <c r="L322">
        <v>0.15625</v>
      </c>
      <c r="M322">
        <v>0.15167</v>
      </c>
      <c r="N322">
        <v>-2.93</v>
      </c>
      <c r="O322" t="s">
        <v>26</v>
      </c>
      <c r="P322" s="1">
        <v>43839</v>
      </c>
    </row>
    <row r="323" spans="1:16" x14ac:dyDescent="0.25">
      <c r="A323">
        <v>90</v>
      </c>
      <c r="B323">
        <v>90</v>
      </c>
      <c r="C323" t="s">
        <v>779</v>
      </c>
      <c r="D323" t="s">
        <v>74</v>
      </c>
      <c r="E323" t="s">
        <v>38</v>
      </c>
      <c r="F323">
        <v>1.85</v>
      </c>
      <c r="G323">
        <v>188923.766</v>
      </c>
      <c r="H323">
        <v>3106552</v>
      </c>
      <c r="I323">
        <v>2411.0219999999999</v>
      </c>
      <c r="J323">
        <v>0.78400000000000003</v>
      </c>
      <c r="K323">
        <v>0.997</v>
      </c>
      <c r="L323">
        <v>0.25</v>
      </c>
      <c r="M323">
        <v>0.25867000000000001</v>
      </c>
      <c r="N323">
        <v>3.47</v>
      </c>
      <c r="O323" t="s">
        <v>26</v>
      </c>
      <c r="P323" s="1">
        <v>43839</v>
      </c>
    </row>
    <row r="324" spans="1:16" x14ac:dyDescent="0.25">
      <c r="A324">
        <v>91</v>
      </c>
      <c r="B324">
        <v>91</v>
      </c>
      <c r="C324" t="s">
        <v>780</v>
      </c>
      <c r="D324" t="s">
        <v>24</v>
      </c>
      <c r="E324" t="s">
        <v>25</v>
      </c>
      <c r="F324">
        <v>1.86</v>
      </c>
      <c r="G324">
        <v>9.7420000000000009</v>
      </c>
      <c r="H324">
        <v>555</v>
      </c>
      <c r="K324">
        <v>0.997</v>
      </c>
      <c r="O324" t="s">
        <v>26</v>
      </c>
      <c r="P324" s="1">
        <v>43839</v>
      </c>
    </row>
    <row r="325" spans="1:16" x14ac:dyDescent="0.25">
      <c r="A325">
        <v>92</v>
      </c>
      <c r="B325">
        <v>92</v>
      </c>
      <c r="C325" t="s">
        <v>781</v>
      </c>
      <c r="D325" t="s">
        <v>77</v>
      </c>
      <c r="E325" t="s">
        <v>78</v>
      </c>
      <c r="F325">
        <v>1.85</v>
      </c>
      <c r="G325">
        <v>624.423</v>
      </c>
      <c r="H325">
        <v>12373</v>
      </c>
      <c r="I325">
        <v>3158.6669999999999</v>
      </c>
      <c r="J325">
        <v>2E-3</v>
      </c>
      <c r="K325">
        <v>0.997</v>
      </c>
      <c r="L325">
        <v>6.3000000000000003E-4</v>
      </c>
      <c r="M325">
        <v>5.2999999999999998E-4</v>
      </c>
      <c r="N325">
        <v>-15.14</v>
      </c>
      <c r="O325" t="s">
        <v>26</v>
      </c>
      <c r="P325" s="1">
        <v>43839</v>
      </c>
    </row>
    <row r="326" spans="1:16" x14ac:dyDescent="0.25">
      <c r="A326">
        <v>93</v>
      </c>
      <c r="B326">
        <v>93</v>
      </c>
      <c r="C326" t="s">
        <v>782</v>
      </c>
      <c r="D326" t="s">
        <v>80</v>
      </c>
      <c r="E326" t="s">
        <v>78</v>
      </c>
      <c r="F326">
        <v>1.85</v>
      </c>
      <c r="G326">
        <v>2398.1759999999999</v>
      </c>
      <c r="H326">
        <v>45021</v>
      </c>
      <c r="I326">
        <v>2951.221</v>
      </c>
      <c r="J326">
        <v>8.0000000000000002E-3</v>
      </c>
      <c r="K326">
        <v>0.997</v>
      </c>
      <c r="L326">
        <v>2.5000000000000001E-3</v>
      </c>
      <c r="M326">
        <v>2.5600000000000002E-3</v>
      </c>
      <c r="N326">
        <v>2.2400000000000002</v>
      </c>
      <c r="O326" t="s">
        <v>26</v>
      </c>
      <c r="P326" s="1">
        <v>43839</v>
      </c>
    </row>
    <row r="327" spans="1:16" x14ac:dyDescent="0.25">
      <c r="A327">
        <v>94</v>
      </c>
      <c r="B327">
        <v>94</v>
      </c>
      <c r="C327" t="s">
        <v>783</v>
      </c>
      <c r="D327" t="s">
        <v>82</v>
      </c>
      <c r="E327" t="s">
        <v>78</v>
      </c>
      <c r="F327">
        <v>1.85</v>
      </c>
      <c r="G327">
        <v>5800.9520000000002</v>
      </c>
      <c r="H327">
        <v>107884</v>
      </c>
      <c r="I327">
        <v>3124.6080000000002</v>
      </c>
      <c r="J327">
        <v>1.9E-2</v>
      </c>
      <c r="K327">
        <v>0.997</v>
      </c>
      <c r="L327">
        <v>6.2500000000000003E-3</v>
      </c>
      <c r="M327">
        <v>5.9899999999999997E-3</v>
      </c>
      <c r="N327">
        <v>-4.1900000000000004</v>
      </c>
      <c r="O327" t="s">
        <v>26</v>
      </c>
      <c r="P327" s="1">
        <v>43839</v>
      </c>
    </row>
    <row r="328" spans="1:16" x14ac:dyDescent="0.25">
      <c r="A328">
        <v>95</v>
      </c>
      <c r="B328">
        <v>95</v>
      </c>
      <c r="C328" t="s">
        <v>784</v>
      </c>
      <c r="D328" t="s">
        <v>84</v>
      </c>
      <c r="E328" t="s">
        <v>78</v>
      </c>
      <c r="F328">
        <v>1.85</v>
      </c>
      <c r="G328">
        <v>23737.768</v>
      </c>
      <c r="H328">
        <v>430318</v>
      </c>
      <c r="I328">
        <v>3215.5059999999999</v>
      </c>
      <c r="J328">
        <v>7.3999999999999996E-2</v>
      </c>
      <c r="K328">
        <v>0.997</v>
      </c>
      <c r="L328">
        <v>2.5000000000000001E-2</v>
      </c>
      <c r="M328">
        <v>2.4160000000000001E-2</v>
      </c>
      <c r="N328">
        <v>-3.36</v>
      </c>
      <c r="O328" t="s">
        <v>26</v>
      </c>
      <c r="P328" s="1">
        <v>43839</v>
      </c>
    </row>
    <row r="329" spans="1:16" x14ac:dyDescent="0.25">
      <c r="A329">
        <v>96</v>
      </c>
      <c r="B329">
        <v>96</v>
      </c>
      <c r="C329" t="s">
        <v>785</v>
      </c>
      <c r="D329" t="s">
        <v>24</v>
      </c>
      <c r="E329" t="s">
        <v>25</v>
      </c>
      <c r="F329">
        <v>2.06</v>
      </c>
      <c r="G329">
        <v>3.8109999999999999</v>
      </c>
      <c r="H329">
        <v>181</v>
      </c>
      <c r="I329">
        <v>2.0840000000000001</v>
      </c>
      <c r="J329">
        <v>1.7999999999999999E-2</v>
      </c>
      <c r="K329">
        <v>0.997</v>
      </c>
      <c r="M329">
        <v>5.8999999999999999E-3</v>
      </c>
      <c r="O329" t="s">
        <v>26</v>
      </c>
      <c r="P329" s="1">
        <v>43839</v>
      </c>
    </row>
    <row r="330" spans="1:16" x14ac:dyDescent="0.25">
      <c r="A330">
        <v>97</v>
      </c>
      <c r="B330">
        <v>97</v>
      </c>
      <c r="C330" t="s">
        <v>786</v>
      </c>
      <c r="D330" t="s">
        <v>34</v>
      </c>
      <c r="E330" t="s">
        <v>32</v>
      </c>
      <c r="F330">
        <v>1.86</v>
      </c>
      <c r="G330">
        <v>120.85899999999999</v>
      </c>
      <c r="H330">
        <v>2514</v>
      </c>
      <c r="I330">
        <v>2864.3919999999998</v>
      </c>
      <c r="J330">
        <v>0</v>
      </c>
      <c r="K330">
        <v>0.997</v>
      </c>
      <c r="M330">
        <v>2.0000000000000002E-5</v>
      </c>
      <c r="O330" t="s">
        <v>26</v>
      </c>
      <c r="P330" s="1">
        <v>43839</v>
      </c>
    </row>
    <row r="331" spans="1:16" x14ac:dyDescent="0.25">
      <c r="A331">
        <v>98</v>
      </c>
      <c r="B331">
        <v>98</v>
      </c>
      <c r="C331" t="s">
        <v>787</v>
      </c>
      <c r="D331" t="s">
        <v>37</v>
      </c>
      <c r="E331" t="s">
        <v>38</v>
      </c>
      <c r="F331">
        <v>1.85</v>
      </c>
      <c r="G331">
        <v>248.79</v>
      </c>
      <c r="H331">
        <v>4703</v>
      </c>
      <c r="I331">
        <v>3148.7240000000002</v>
      </c>
      <c r="J331">
        <v>1E-3</v>
      </c>
      <c r="K331">
        <v>0.997</v>
      </c>
      <c r="L331">
        <v>1.7000000000000001E-4</v>
      </c>
      <c r="M331">
        <v>1.3999999999999999E-4</v>
      </c>
      <c r="N331">
        <v>-15</v>
      </c>
      <c r="O331" t="s">
        <v>39</v>
      </c>
      <c r="P331" s="1">
        <v>43839</v>
      </c>
    </row>
    <row r="332" spans="1:16" x14ac:dyDescent="0.25">
      <c r="A332">
        <v>99</v>
      </c>
      <c r="B332">
        <v>99</v>
      </c>
      <c r="C332" t="s">
        <v>788</v>
      </c>
      <c r="D332" t="s">
        <v>41</v>
      </c>
      <c r="E332" t="s">
        <v>38</v>
      </c>
      <c r="F332">
        <v>1.86</v>
      </c>
      <c r="G332">
        <v>373.01</v>
      </c>
      <c r="H332">
        <v>7182</v>
      </c>
      <c r="I332">
        <v>3250.7510000000002</v>
      </c>
      <c r="J332">
        <v>1E-3</v>
      </c>
      <c r="K332">
        <v>0.997</v>
      </c>
      <c r="L332">
        <v>2.7999999999999998E-4</v>
      </c>
      <c r="M332">
        <v>2.5999999999999998E-4</v>
      </c>
      <c r="N332">
        <v>-6.44</v>
      </c>
      <c r="O332" t="s">
        <v>26</v>
      </c>
      <c r="P332" s="1">
        <v>43839</v>
      </c>
    </row>
    <row r="333" spans="1:16" x14ac:dyDescent="0.25">
      <c r="A333">
        <v>100</v>
      </c>
      <c r="B333">
        <v>100</v>
      </c>
      <c r="C333" t="s">
        <v>789</v>
      </c>
      <c r="D333" t="s">
        <v>43</v>
      </c>
      <c r="E333" t="s">
        <v>38</v>
      </c>
      <c r="F333">
        <v>1.85</v>
      </c>
      <c r="G333">
        <v>568.39200000000005</v>
      </c>
      <c r="H333">
        <v>11796</v>
      </c>
      <c r="I333">
        <v>3622.9769999999999</v>
      </c>
      <c r="J333">
        <v>2E-3</v>
      </c>
      <c r="K333">
        <v>0.997</v>
      </c>
      <c r="L333">
        <v>4.4000000000000002E-4</v>
      </c>
      <c r="M333">
        <v>4.0000000000000002E-4</v>
      </c>
      <c r="N333">
        <v>-8.98</v>
      </c>
      <c r="O333" t="s">
        <v>26</v>
      </c>
      <c r="P333" s="1">
        <v>43839</v>
      </c>
    </row>
    <row r="334" spans="1:16" x14ac:dyDescent="0.25">
      <c r="A334">
        <v>101</v>
      </c>
      <c r="B334">
        <v>101</v>
      </c>
      <c r="C334" t="s">
        <v>790</v>
      </c>
      <c r="D334" t="s">
        <v>45</v>
      </c>
      <c r="E334" t="s">
        <v>38</v>
      </c>
      <c r="F334">
        <v>1.85</v>
      </c>
      <c r="G334">
        <v>847.72299999999996</v>
      </c>
      <c r="H334">
        <v>17147</v>
      </c>
      <c r="I334">
        <v>3182.1289999999999</v>
      </c>
      <c r="J334">
        <v>3.0000000000000001E-3</v>
      </c>
      <c r="K334">
        <v>0.997</v>
      </c>
      <c r="L334">
        <v>7.1000000000000002E-4</v>
      </c>
      <c r="M334">
        <v>7.6000000000000004E-4</v>
      </c>
      <c r="N334">
        <v>7.11</v>
      </c>
      <c r="O334" t="s">
        <v>26</v>
      </c>
      <c r="P334" s="1">
        <v>43839</v>
      </c>
    </row>
    <row r="335" spans="1:16" x14ac:dyDescent="0.25">
      <c r="A335">
        <v>102</v>
      </c>
      <c r="B335">
        <v>102</v>
      </c>
      <c r="C335" t="s">
        <v>791</v>
      </c>
      <c r="D335" t="s">
        <v>47</v>
      </c>
      <c r="E335" t="s">
        <v>38</v>
      </c>
      <c r="F335">
        <v>1.85</v>
      </c>
      <c r="G335">
        <v>1215.923</v>
      </c>
      <c r="H335">
        <v>23473</v>
      </c>
      <c r="I335">
        <v>3166.6260000000002</v>
      </c>
      <c r="J335">
        <v>4.0000000000000001E-3</v>
      </c>
      <c r="K335">
        <v>0.997</v>
      </c>
      <c r="L335">
        <v>1.14E-3</v>
      </c>
      <c r="M335">
        <v>1.15E-3</v>
      </c>
      <c r="N335">
        <v>0.61</v>
      </c>
      <c r="O335" t="s">
        <v>26</v>
      </c>
      <c r="P335" s="1">
        <v>43839</v>
      </c>
    </row>
    <row r="336" spans="1:16" x14ac:dyDescent="0.25">
      <c r="A336">
        <v>103</v>
      </c>
      <c r="B336">
        <v>103</v>
      </c>
      <c r="C336" t="s">
        <v>792</v>
      </c>
      <c r="D336" t="s">
        <v>49</v>
      </c>
      <c r="E336" t="s">
        <v>38</v>
      </c>
      <c r="F336">
        <v>1.85</v>
      </c>
      <c r="G336">
        <v>1714.4359999999999</v>
      </c>
      <c r="H336">
        <v>32958</v>
      </c>
      <c r="I336">
        <v>2947.9459999999999</v>
      </c>
      <c r="J336">
        <v>6.0000000000000001E-3</v>
      </c>
      <c r="K336">
        <v>0.997</v>
      </c>
      <c r="L336">
        <v>1.82E-3</v>
      </c>
      <c r="M336">
        <v>1.8E-3</v>
      </c>
      <c r="N336">
        <v>-1.29</v>
      </c>
      <c r="O336" t="s">
        <v>26</v>
      </c>
      <c r="P336" s="1">
        <v>43839</v>
      </c>
    </row>
    <row r="337" spans="1:16" x14ac:dyDescent="0.25">
      <c r="A337">
        <v>104</v>
      </c>
      <c r="B337">
        <v>104</v>
      </c>
      <c r="C337" t="s">
        <v>793</v>
      </c>
      <c r="D337" t="s">
        <v>34</v>
      </c>
      <c r="E337" t="s">
        <v>32</v>
      </c>
      <c r="F337">
        <v>1.86</v>
      </c>
      <c r="G337">
        <v>140.773</v>
      </c>
      <c r="H337">
        <v>2853</v>
      </c>
      <c r="I337">
        <v>2949.0160000000001</v>
      </c>
      <c r="J337">
        <v>0</v>
      </c>
      <c r="K337">
        <v>0.997</v>
      </c>
      <c r="M337">
        <v>4.0000000000000003E-5</v>
      </c>
      <c r="O337" t="s">
        <v>26</v>
      </c>
      <c r="P337" s="1">
        <v>43839</v>
      </c>
    </row>
    <row r="338" spans="1:16" x14ac:dyDescent="0.25">
      <c r="A338">
        <v>105</v>
      </c>
      <c r="B338">
        <v>105</v>
      </c>
      <c r="C338" t="s">
        <v>794</v>
      </c>
      <c r="D338" t="s">
        <v>34</v>
      </c>
      <c r="E338" t="s">
        <v>32</v>
      </c>
      <c r="F338">
        <v>1.84</v>
      </c>
      <c r="G338">
        <v>143.136</v>
      </c>
      <c r="H338">
        <v>2596</v>
      </c>
      <c r="I338">
        <v>3121.9259999999999</v>
      </c>
      <c r="J338">
        <v>0</v>
      </c>
      <c r="K338">
        <v>0.997</v>
      </c>
      <c r="M338">
        <v>4.0000000000000003E-5</v>
      </c>
      <c r="O338" t="s">
        <v>39</v>
      </c>
      <c r="P338" s="1">
        <v>43839</v>
      </c>
    </row>
    <row r="339" spans="1:16" x14ac:dyDescent="0.25">
      <c r="A339">
        <v>106</v>
      </c>
      <c r="B339">
        <v>106</v>
      </c>
      <c r="C339" t="s">
        <v>795</v>
      </c>
      <c r="D339" t="s">
        <v>24</v>
      </c>
      <c r="E339" t="s">
        <v>25</v>
      </c>
      <c r="F339">
        <v>2.2599999999999998</v>
      </c>
      <c r="G339">
        <v>1.7729999999999999</v>
      </c>
      <c r="H339">
        <v>111</v>
      </c>
      <c r="K339">
        <v>0.997</v>
      </c>
      <c r="O339" t="s">
        <v>26</v>
      </c>
      <c r="P339" s="1">
        <v>43839</v>
      </c>
    </row>
    <row r="340" spans="1:16" x14ac:dyDescent="0.25">
      <c r="A340">
        <v>107</v>
      </c>
      <c r="B340">
        <v>107</v>
      </c>
      <c r="C340" t="s">
        <v>796</v>
      </c>
      <c r="D340" t="s">
        <v>24</v>
      </c>
      <c r="E340" t="s">
        <v>25</v>
      </c>
      <c r="F340">
        <v>1.98</v>
      </c>
      <c r="G340">
        <v>1.845</v>
      </c>
      <c r="H340">
        <v>120</v>
      </c>
      <c r="K340">
        <v>0.997</v>
      </c>
      <c r="O340" t="s">
        <v>26</v>
      </c>
      <c r="P340" s="1">
        <v>43839</v>
      </c>
    </row>
    <row r="341" spans="1:16" x14ac:dyDescent="0.25">
      <c r="A341">
        <v>108</v>
      </c>
      <c r="B341">
        <v>108</v>
      </c>
      <c r="C341" t="s">
        <v>797</v>
      </c>
      <c r="D341" t="s">
        <v>24</v>
      </c>
      <c r="E341" t="s">
        <v>25</v>
      </c>
      <c r="F341">
        <v>1.99</v>
      </c>
      <c r="G341">
        <v>1.1040000000000001</v>
      </c>
      <c r="H341">
        <v>68</v>
      </c>
      <c r="K341">
        <v>0.997</v>
      </c>
      <c r="O341" t="s">
        <v>26</v>
      </c>
      <c r="P341" s="1">
        <v>43839</v>
      </c>
    </row>
    <row r="342" spans="1:16" x14ac:dyDescent="0.25">
      <c r="A342">
        <v>109</v>
      </c>
      <c r="B342">
        <v>109</v>
      </c>
      <c r="C342" t="s">
        <v>798</v>
      </c>
      <c r="D342" t="s">
        <v>194</v>
      </c>
      <c r="E342" t="s">
        <v>25</v>
      </c>
      <c r="K342">
        <v>0.997</v>
      </c>
      <c r="P342" s="1">
        <v>43839</v>
      </c>
    </row>
    <row r="344" spans="1:16" x14ac:dyDescent="0.25">
      <c r="A344" t="s">
        <v>800</v>
      </c>
    </row>
    <row r="346" spans="1:16" x14ac:dyDescent="0.25">
      <c r="B346" t="s">
        <v>8</v>
      </c>
      <c r="C346" t="s">
        <v>9</v>
      </c>
      <c r="D346" t="s">
        <v>10</v>
      </c>
      <c r="E346" t="s">
        <v>11</v>
      </c>
      <c r="F346" t="s">
        <v>12</v>
      </c>
      <c r="G346" t="s">
        <v>13</v>
      </c>
      <c r="H346" t="s">
        <v>14</v>
      </c>
      <c r="I346" t="s">
        <v>15</v>
      </c>
      <c r="J346" t="s">
        <v>16</v>
      </c>
      <c r="K346" t="s">
        <v>17</v>
      </c>
      <c r="L346" t="s">
        <v>18</v>
      </c>
      <c r="M346" t="s">
        <v>19</v>
      </c>
      <c r="N346" t="s">
        <v>20</v>
      </c>
      <c r="O346" t="s">
        <v>21</v>
      </c>
      <c r="P346" t="s">
        <v>22</v>
      </c>
    </row>
    <row r="347" spans="1:16" x14ac:dyDescent="0.25">
      <c r="A347">
        <v>1</v>
      </c>
      <c r="B347">
        <v>1</v>
      </c>
      <c r="C347" t="s">
        <v>689</v>
      </c>
      <c r="D347" t="s">
        <v>24</v>
      </c>
      <c r="E347" t="s">
        <v>25</v>
      </c>
      <c r="F347">
        <v>1.87</v>
      </c>
      <c r="G347">
        <v>3.226</v>
      </c>
      <c r="H347">
        <v>191</v>
      </c>
      <c r="K347">
        <v>0.99399999999999999</v>
      </c>
      <c r="O347" t="s">
        <v>26</v>
      </c>
      <c r="P347" s="1">
        <v>43838</v>
      </c>
    </row>
    <row r="348" spans="1:16" x14ac:dyDescent="0.25">
      <c r="A348">
        <v>2</v>
      </c>
      <c r="B348">
        <v>2</v>
      </c>
      <c r="C348" t="s">
        <v>690</v>
      </c>
      <c r="D348" t="s">
        <v>24</v>
      </c>
      <c r="E348" t="s">
        <v>25</v>
      </c>
      <c r="I348">
        <v>2.0640000000000001</v>
      </c>
      <c r="K348">
        <v>0.99399999999999999</v>
      </c>
      <c r="P348" s="1">
        <v>43838</v>
      </c>
    </row>
    <row r="349" spans="1:16" x14ac:dyDescent="0.25">
      <c r="A349">
        <v>3</v>
      </c>
      <c r="B349">
        <v>3</v>
      </c>
      <c r="C349" t="s">
        <v>691</v>
      </c>
      <c r="D349" t="s">
        <v>24</v>
      </c>
      <c r="E349" t="s">
        <v>25</v>
      </c>
      <c r="K349">
        <v>0.99399999999999999</v>
      </c>
      <c r="P349" s="1">
        <v>43838</v>
      </c>
    </row>
    <row r="350" spans="1:16" x14ac:dyDescent="0.25">
      <c r="A350">
        <v>4</v>
      </c>
      <c r="B350">
        <v>4</v>
      </c>
      <c r="C350" t="s">
        <v>692</v>
      </c>
      <c r="D350" t="s">
        <v>31</v>
      </c>
      <c r="E350" t="s">
        <v>32</v>
      </c>
      <c r="I350">
        <v>1.978</v>
      </c>
      <c r="K350">
        <v>0.99399999999999999</v>
      </c>
      <c r="P350" s="1">
        <v>43838</v>
      </c>
    </row>
    <row r="351" spans="1:16" x14ac:dyDescent="0.25">
      <c r="A351">
        <v>5</v>
      </c>
      <c r="B351">
        <v>5</v>
      </c>
      <c r="C351" t="s">
        <v>693</v>
      </c>
      <c r="D351" t="s">
        <v>34</v>
      </c>
      <c r="E351" t="s">
        <v>32</v>
      </c>
      <c r="F351">
        <v>1.98</v>
      </c>
      <c r="G351">
        <v>0.32800000000000001</v>
      </c>
      <c r="H351">
        <v>21</v>
      </c>
      <c r="I351">
        <v>18994.268</v>
      </c>
      <c r="J351">
        <v>0</v>
      </c>
      <c r="K351">
        <v>0.99399999999999999</v>
      </c>
      <c r="M351">
        <v>1.8000000000000001E-4</v>
      </c>
      <c r="O351" t="s">
        <v>39</v>
      </c>
      <c r="P351" s="1">
        <v>43838</v>
      </c>
    </row>
    <row r="352" spans="1:16" x14ac:dyDescent="0.25">
      <c r="A352">
        <v>6</v>
      </c>
      <c r="B352">
        <v>6</v>
      </c>
      <c r="C352" t="s">
        <v>694</v>
      </c>
      <c r="D352" t="s">
        <v>24</v>
      </c>
      <c r="E352" t="s">
        <v>25</v>
      </c>
      <c r="I352">
        <v>4.5179999999999998</v>
      </c>
      <c r="K352">
        <v>0.99399999999999999</v>
      </c>
      <c r="P352" s="1">
        <v>43838</v>
      </c>
    </row>
    <row r="353" spans="1:16" x14ac:dyDescent="0.25">
      <c r="A353">
        <v>7</v>
      </c>
      <c r="B353">
        <v>7</v>
      </c>
      <c r="C353" t="s">
        <v>695</v>
      </c>
      <c r="D353" t="s">
        <v>37</v>
      </c>
      <c r="E353" t="s">
        <v>38</v>
      </c>
      <c r="F353">
        <v>1.87</v>
      </c>
      <c r="G353">
        <v>0.23799999999999999</v>
      </c>
      <c r="H353">
        <v>17</v>
      </c>
      <c r="I353">
        <v>15104.65</v>
      </c>
      <c r="J353">
        <v>0</v>
      </c>
      <c r="K353">
        <v>0.99399999999999999</v>
      </c>
      <c r="L353">
        <v>1.7000000000000001E-4</v>
      </c>
      <c r="M353">
        <v>1.7000000000000001E-4</v>
      </c>
      <c r="N353">
        <v>1.92</v>
      </c>
      <c r="O353" t="s">
        <v>39</v>
      </c>
      <c r="P353" s="1">
        <v>43838</v>
      </c>
    </row>
    <row r="354" spans="1:16" x14ac:dyDescent="0.25">
      <c r="A354">
        <v>8</v>
      </c>
      <c r="B354">
        <v>8</v>
      </c>
      <c r="C354" t="s">
        <v>696</v>
      </c>
      <c r="D354" t="s">
        <v>41</v>
      </c>
      <c r="E354" t="s">
        <v>38</v>
      </c>
      <c r="F354">
        <v>1.93</v>
      </c>
      <c r="G354">
        <v>1.0820000000000001</v>
      </c>
      <c r="H354">
        <v>71</v>
      </c>
      <c r="I354">
        <v>16254.474</v>
      </c>
      <c r="J354">
        <v>0</v>
      </c>
      <c r="K354">
        <v>0.99399999999999999</v>
      </c>
      <c r="L354">
        <v>2.7999999999999998E-4</v>
      </c>
      <c r="M354">
        <v>2.7E-4</v>
      </c>
      <c r="N354">
        <v>-5.03</v>
      </c>
      <c r="O354" t="s">
        <v>26</v>
      </c>
      <c r="P354" s="1">
        <v>43838</v>
      </c>
    </row>
    <row r="355" spans="1:16" x14ac:dyDescent="0.25">
      <c r="A355">
        <v>9</v>
      </c>
      <c r="B355">
        <v>9</v>
      </c>
      <c r="C355" t="s">
        <v>697</v>
      </c>
      <c r="D355" t="s">
        <v>43</v>
      </c>
      <c r="E355" t="s">
        <v>38</v>
      </c>
      <c r="I355">
        <v>16946.516</v>
      </c>
      <c r="K355">
        <v>0.99399999999999999</v>
      </c>
      <c r="L355">
        <v>4.4000000000000002E-4</v>
      </c>
      <c r="P355" s="1">
        <v>43838</v>
      </c>
    </row>
    <row r="356" spans="1:16" x14ac:dyDescent="0.25">
      <c r="A356">
        <v>10</v>
      </c>
      <c r="B356">
        <v>10</v>
      </c>
      <c r="C356" t="s">
        <v>698</v>
      </c>
      <c r="D356" t="s">
        <v>45</v>
      </c>
      <c r="E356" t="s">
        <v>38</v>
      </c>
      <c r="I356">
        <v>16045.18</v>
      </c>
      <c r="K356">
        <v>0.99399999999999999</v>
      </c>
      <c r="L356">
        <v>7.1000000000000002E-4</v>
      </c>
      <c r="P356" s="1">
        <v>43838</v>
      </c>
    </row>
    <row r="357" spans="1:16" x14ac:dyDescent="0.25">
      <c r="A357">
        <v>11</v>
      </c>
      <c r="B357">
        <v>11</v>
      </c>
      <c r="C357" t="s">
        <v>699</v>
      </c>
      <c r="D357" t="s">
        <v>47</v>
      </c>
      <c r="E357" t="s">
        <v>38</v>
      </c>
      <c r="F357">
        <v>1.84</v>
      </c>
      <c r="G357">
        <v>0.999</v>
      </c>
      <c r="H357">
        <v>69</v>
      </c>
      <c r="I357">
        <v>14600.144</v>
      </c>
      <c r="J357">
        <v>0</v>
      </c>
      <c r="K357">
        <v>0.99399999999999999</v>
      </c>
      <c r="L357">
        <v>1.14E-3</v>
      </c>
      <c r="M357">
        <v>2.7E-4</v>
      </c>
      <c r="N357">
        <v>-76.38</v>
      </c>
      <c r="O357" t="s">
        <v>26</v>
      </c>
      <c r="P357" s="1">
        <v>43838</v>
      </c>
    </row>
    <row r="358" spans="1:16" x14ac:dyDescent="0.25">
      <c r="A358">
        <v>12</v>
      </c>
      <c r="B358">
        <v>12</v>
      </c>
      <c r="C358" t="s">
        <v>700</v>
      </c>
      <c r="D358" t="s">
        <v>49</v>
      </c>
      <c r="E358" t="s">
        <v>38</v>
      </c>
      <c r="F358">
        <v>1.88</v>
      </c>
      <c r="G358">
        <v>3.931</v>
      </c>
      <c r="H358">
        <v>225</v>
      </c>
      <c r="I358">
        <v>14194.457</v>
      </c>
      <c r="J358">
        <v>0</v>
      </c>
      <c r="K358">
        <v>0.99399999999999999</v>
      </c>
      <c r="L358">
        <v>1.82E-3</v>
      </c>
      <c r="M358">
        <v>6.4999999999999997E-4</v>
      </c>
      <c r="N358">
        <v>-64.31</v>
      </c>
      <c r="O358" t="s">
        <v>26</v>
      </c>
      <c r="P358" s="1">
        <v>43838</v>
      </c>
    </row>
    <row r="359" spans="1:16" x14ac:dyDescent="0.25">
      <c r="A359">
        <v>13</v>
      </c>
      <c r="B359">
        <v>13</v>
      </c>
      <c r="C359" t="s">
        <v>701</v>
      </c>
      <c r="D359" t="s">
        <v>31</v>
      </c>
      <c r="E359" t="s">
        <v>32</v>
      </c>
      <c r="K359">
        <v>0.99399999999999999</v>
      </c>
      <c r="P359" s="1">
        <v>43838</v>
      </c>
    </row>
    <row r="360" spans="1:16" x14ac:dyDescent="0.25">
      <c r="A360">
        <v>14</v>
      </c>
      <c r="B360">
        <v>14</v>
      </c>
      <c r="C360" t="s">
        <v>702</v>
      </c>
      <c r="D360" t="s">
        <v>52</v>
      </c>
      <c r="E360" t="s">
        <v>38</v>
      </c>
      <c r="F360">
        <v>1.9</v>
      </c>
      <c r="G360">
        <v>32.851999999999997</v>
      </c>
      <c r="H360">
        <v>761</v>
      </c>
      <c r="I360">
        <v>17466.028999999999</v>
      </c>
      <c r="J360">
        <v>0</v>
      </c>
      <c r="K360">
        <v>0.99399999999999999</v>
      </c>
      <c r="L360">
        <v>2.9099999999999998E-3</v>
      </c>
      <c r="M360">
        <v>3.5699999999999998E-3</v>
      </c>
      <c r="N360">
        <v>22.76</v>
      </c>
      <c r="O360" t="s">
        <v>39</v>
      </c>
      <c r="P360" s="1">
        <v>43838</v>
      </c>
    </row>
    <row r="361" spans="1:16" x14ac:dyDescent="0.25">
      <c r="A361">
        <v>15</v>
      </c>
      <c r="B361">
        <v>15</v>
      </c>
      <c r="C361" t="s">
        <v>703</v>
      </c>
      <c r="D361" t="s">
        <v>54</v>
      </c>
      <c r="E361" t="s">
        <v>38</v>
      </c>
      <c r="F361">
        <v>1.87</v>
      </c>
      <c r="G361">
        <v>23.616</v>
      </c>
      <c r="H361">
        <v>717</v>
      </c>
      <c r="I361">
        <v>14066.648999999999</v>
      </c>
      <c r="J361">
        <v>0</v>
      </c>
      <c r="K361">
        <v>0.99399999999999999</v>
      </c>
      <c r="L361">
        <v>4.6600000000000001E-3</v>
      </c>
      <c r="M361">
        <v>3.2000000000000002E-3</v>
      </c>
      <c r="N361">
        <v>-31.24</v>
      </c>
      <c r="O361" t="s">
        <v>39</v>
      </c>
      <c r="P361" s="1">
        <v>43838</v>
      </c>
    </row>
    <row r="362" spans="1:16" x14ac:dyDescent="0.25">
      <c r="A362">
        <v>16</v>
      </c>
      <c r="B362">
        <v>16</v>
      </c>
      <c r="C362" t="s">
        <v>704</v>
      </c>
      <c r="D362" t="s">
        <v>56</v>
      </c>
      <c r="E362" t="s">
        <v>38</v>
      </c>
      <c r="F362">
        <v>1.87</v>
      </c>
      <c r="G362">
        <v>47.45</v>
      </c>
      <c r="H362">
        <v>847</v>
      </c>
      <c r="I362">
        <v>14883.446</v>
      </c>
      <c r="J362">
        <v>0</v>
      </c>
      <c r="K362">
        <v>0.99399999999999999</v>
      </c>
      <c r="L362">
        <v>7.45E-3</v>
      </c>
      <c r="M362">
        <v>5.9500000000000004E-3</v>
      </c>
      <c r="N362">
        <v>-20.11</v>
      </c>
      <c r="O362" t="s">
        <v>26</v>
      </c>
      <c r="P362" s="1">
        <v>43838</v>
      </c>
    </row>
    <row r="363" spans="1:16" x14ac:dyDescent="0.25">
      <c r="A363">
        <v>17</v>
      </c>
      <c r="B363">
        <v>17</v>
      </c>
      <c r="C363" t="s">
        <v>705</v>
      </c>
      <c r="D363" t="s">
        <v>58</v>
      </c>
      <c r="E363" t="s">
        <v>38</v>
      </c>
      <c r="F363">
        <v>1.86</v>
      </c>
      <c r="G363">
        <v>127.96299999999999</v>
      </c>
      <c r="H363">
        <v>2581</v>
      </c>
      <c r="I363">
        <v>17218.599999999999</v>
      </c>
      <c r="J363">
        <v>0</v>
      </c>
      <c r="K363">
        <v>0.99399999999999999</v>
      </c>
      <c r="L363">
        <v>1.192E-2</v>
      </c>
      <c r="M363">
        <v>1.366E-2</v>
      </c>
      <c r="N363">
        <v>14.59</v>
      </c>
      <c r="O363" t="s">
        <v>39</v>
      </c>
      <c r="P363" s="1">
        <v>43838</v>
      </c>
    </row>
    <row r="364" spans="1:16" x14ac:dyDescent="0.25">
      <c r="A364">
        <v>18</v>
      </c>
      <c r="B364">
        <v>18</v>
      </c>
      <c r="C364" t="s">
        <v>706</v>
      </c>
      <c r="D364" t="s">
        <v>60</v>
      </c>
      <c r="E364" t="s">
        <v>38</v>
      </c>
      <c r="F364">
        <v>1.88</v>
      </c>
      <c r="G364">
        <v>214.82499999999999</v>
      </c>
      <c r="H364">
        <v>3260</v>
      </c>
      <c r="I364">
        <v>16428.169999999998</v>
      </c>
      <c r="J364">
        <v>0</v>
      </c>
      <c r="K364">
        <v>0.99399999999999999</v>
      </c>
      <c r="L364">
        <v>1.907E-2</v>
      </c>
      <c r="M364">
        <v>2.3869999999999999E-2</v>
      </c>
      <c r="N364">
        <v>25.19</v>
      </c>
      <c r="O364" t="s">
        <v>39</v>
      </c>
      <c r="P364" s="1">
        <v>43838</v>
      </c>
    </row>
    <row r="365" spans="1:16" x14ac:dyDescent="0.25">
      <c r="A365">
        <v>19</v>
      </c>
      <c r="B365">
        <v>19</v>
      </c>
      <c r="C365" t="s">
        <v>707</v>
      </c>
      <c r="D365" t="s">
        <v>62</v>
      </c>
      <c r="E365" t="s">
        <v>38</v>
      </c>
      <c r="F365">
        <v>1.87</v>
      </c>
      <c r="G365">
        <v>262.40499999999997</v>
      </c>
      <c r="H365">
        <v>4031</v>
      </c>
      <c r="I365">
        <v>14443.169</v>
      </c>
      <c r="J365">
        <v>0</v>
      </c>
      <c r="K365">
        <v>0.99399999999999999</v>
      </c>
      <c r="L365">
        <v>3.0519999999999999E-2</v>
      </c>
      <c r="M365">
        <v>3.3050000000000003E-2</v>
      </c>
      <c r="N365">
        <v>8.2899999999999991</v>
      </c>
      <c r="O365" t="s">
        <v>39</v>
      </c>
      <c r="P365" s="1">
        <v>43838</v>
      </c>
    </row>
    <row r="366" spans="1:16" x14ac:dyDescent="0.25">
      <c r="A366">
        <v>20</v>
      </c>
      <c r="B366">
        <v>20</v>
      </c>
      <c r="C366" t="s">
        <v>708</v>
      </c>
      <c r="D366" t="s">
        <v>34</v>
      </c>
      <c r="E366" t="s">
        <v>32</v>
      </c>
      <c r="I366">
        <v>19272.085999999999</v>
      </c>
      <c r="K366">
        <v>0.99399999999999999</v>
      </c>
      <c r="P366" s="1">
        <v>43838</v>
      </c>
    </row>
    <row r="367" spans="1:16" x14ac:dyDescent="0.25">
      <c r="A367">
        <v>21</v>
      </c>
      <c r="B367">
        <v>21</v>
      </c>
      <c r="C367" t="s">
        <v>709</v>
      </c>
      <c r="D367" t="s">
        <v>65</v>
      </c>
      <c r="E367" t="s">
        <v>38</v>
      </c>
      <c r="F367">
        <v>1.87</v>
      </c>
      <c r="G367">
        <v>348.92099999999999</v>
      </c>
      <c r="H367">
        <v>7450</v>
      </c>
      <c r="I367">
        <v>14122.523999999999</v>
      </c>
      <c r="J367">
        <v>0</v>
      </c>
      <c r="K367">
        <v>0.99399999999999999</v>
      </c>
      <c r="L367">
        <v>4.8829999999999998E-2</v>
      </c>
      <c r="M367">
        <v>4.478E-2</v>
      </c>
      <c r="N367">
        <v>-8.2899999999999991</v>
      </c>
      <c r="O367" t="s">
        <v>26</v>
      </c>
      <c r="P367" s="1">
        <v>43838</v>
      </c>
    </row>
    <row r="368" spans="1:16" x14ac:dyDescent="0.25">
      <c r="A368">
        <v>22</v>
      </c>
      <c r="B368">
        <v>22</v>
      </c>
      <c r="C368" t="s">
        <v>710</v>
      </c>
      <c r="D368" t="s">
        <v>68</v>
      </c>
      <c r="E368" t="s">
        <v>38</v>
      </c>
      <c r="F368">
        <v>1.86</v>
      </c>
      <c r="G368">
        <v>750.62699999999995</v>
      </c>
      <c r="H368">
        <v>15563</v>
      </c>
      <c r="I368">
        <v>18315.511999999999</v>
      </c>
      <c r="J368">
        <v>0</v>
      </c>
      <c r="K368">
        <v>0.99399999999999999</v>
      </c>
      <c r="L368">
        <v>7.8130000000000005E-2</v>
      </c>
      <c r="M368">
        <v>7.374E-2</v>
      </c>
      <c r="N368">
        <v>-5.62</v>
      </c>
      <c r="O368" t="s">
        <v>26</v>
      </c>
      <c r="P368" s="1">
        <v>43838</v>
      </c>
    </row>
    <row r="369" spans="1:16" x14ac:dyDescent="0.25">
      <c r="A369">
        <v>23</v>
      </c>
      <c r="B369">
        <v>23</v>
      </c>
      <c r="C369" t="s">
        <v>711</v>
      </c>
      <c r="D369" t="s">
        <v>70</v>
      </c>
      <c r="E369" t="s">
        <v>38</v>
      </c>
      <c r="F369">
        <v>1.87</v>
      </c>
      <c r="G369">
        <v>1039.4739999999999</v>
      </c>
      <c r="H369">
        <v>17363</v>
      </c>
      <c r="I369">
        <v>14772.226000000001</v>
      </c>
      <c r="J369">
        <v>1E-3</v>
      </c>
      <c r="K369">
        <v>0.99399999999999999</v>
      </c>
      <c r="L369">
        <v>0.125</v>
      </c>
      <c r="M369">
        <v>0.12515999999999999</v>
      </c>
      <c r="N369">
        <v>0.13</v>
      </c>
      <c r="O369" t="s">
        <v>26</v>
      </c>
      <c r="P369" s="1">
        <v>43838</v>
      </c>
    </row>
    <row r="370" spans="1:16" x14ac:dyDescent="0.25">
      <c r="A370">
        <v>24</v>
      </c>
      <c r="B370">
        <v>24</v>
      </c>
      <c r="C370" t="s">
        <v>712</v>
      </c>
      <c r="D370" t="s">
        <v>72</v>
      </c>
      <c r="E370" t="s">
        <v>38</v>
      </c>
      <c r="F370">
        <v>1.87</v>
      </c>
      <c r="G370">
        <v>1406.2919999999999</v>
      </c>
      <c r="H370">
        <v>19774</v>
      </c>
      <c r="I370">
        <v>16204.562</v>
      </c>
      <c r="J370">
        <v>1E-3</v>
      </c>
      <c r="K370">
        <v>0.99399999999999999</v>
      </c>
      <c r="L370">
        <v>0.15625</v>
      </c>
      <c r="M370">
        <v>0.15343000000000001</v>
      </c>
      <c r="N370">
        <v>-1.8</v>
      </c>
      <c r="O370" t="s">
        <v>26</v>
      </c>
      <c r="P370" s="1">
        <v>43838</v>
      </c>
    </row>
    <row r="371" spans="1:16" x14ac:dyDescent="0.25">
      <c r="A371">
        <v>25</v>
      </c>
      <c r="B371">
        <v>25</v>
      </c>
      <c r="C371" t="s">
        <v>713</v>
      </c>
      <c r="D371" t="s">
        <v>74</v>
      </c>
      <c r="E371" t="s">
        <v>38</v>
      </c>
      <c r="F371">
        <v>1.87</v>
      </c>
      <c r="G371">
        <v>2146.79</v>
      </c>
      <c r="H371">
        <v>36083</v>
      </c>
      <c r="I371">
        <v>14498.584999999999</v>
      </c>
      <c r="J371">
        <v>1E-3</v>
      </c>
      <c r="K371">
        <v>0.99399999999999999</v>
      </c>
      <c r="L371">
        <v>0.25</v>
      </c>
      <c r="M371">
        <v>0.25628000000000001</v>
      </c>
      <c r="N371">
        <v>2.5099999999999998</v>
      </c>
      <c r="O371" t="s">
        <v>26</v>
      </c>
      <c r="P371" s="1">
        <v>43838</v>
      </c>
    </row>
    <row r="372" spans="1:16" x14ac:dyDescent="0.25">
      <c r="A372">
        <v>26</v>
      </c>
      <c r="B372">
        <v>26</v>
      </c>
      <c r="C372" t="s">
        <v>714</v>
      </c>
      <c r="D372" t="s">
        <v>24</v>
      </c>
      <c r="E372" t="s">
        <v>25</v>
      </c>
      <c r="F372">
        <v>2.0299999999999998</v>
      </c>
      <c r="G372">
        <v>2.3690000000000002</v>
      </c>
      <c r="H372">
        <v>114</v>
      </c>
      <c r="I372">
        <v>3.613</v>
      </c>
      <c r="J372">
        <v>7.0000000000000001E-3</v>
      </c>
      <c r="K372">
        <v>0.99399999999999999</v>
      </c>
      <c r="M372">
        <v>0.98878999999999995</v>
      </c>
      <c r="O372" t="s">
        <v>26</v>
      </c>
      <c r="P372" s="1">
        <v>43838</v>
      </c>
    </row>
    <row r="373" spans="1:16" x14ac:dyDescent="0.25">
      <c r="A373">
        <v>27</v>
      </c>
      <c r="B373">
        <v>27</v>
      </c>
      <c r="C373" t="s">
        <v>716</v>
      </c>
      <c r="D373" t="s">
        <v>77</v>
      </c>
      <c r="E373" t="s">
        <v>78</v>
      </c>
      <c r="F373">
        <v>1.89</v>
      </c>
      <c r="G373">
        <v>3.899</v>
      </c>
      <c r="H373">
        <v>136</v>
      </c>
      <c r="I373">
        <v>17767.322</v>
      </c>
      <c r="J373">
        <v>0</v>
      </c>
      <c r="K373">
        <v>0.99399999999999999</v>
      </c>
      <c r="L373">
        <v>6.3000000000000003E-4</v>
      </c>
      <c r="M373">
        <v>5.4000000000000001E-4</v>
      </c>
      <c r="N373">
        <v>-13.54</v>
      </c>
      <c r="O373" t="s">
        <v>39</v>
      </c>
      <c r="P373" s="1">
        <v>43838</v>
      </c>
    </row>
    <row r="374" spans="1:16" x14ac:dyDescent="0.25">
      <c r="A374">
        <v>28</v>
      </c>
      <c r="B374">
        <v>28</v>
      </c>
      <c r="C374" t="s">
        <v>717</v>
      </c>
      <c r="D374" t="s">
        <v>80</v>
      </c>
      <c r="E374" t="s">
        <v>78</v>
      </c>
      <c r="F374">
        <v>1.86</v>
      </c>
      <c r="G374">
        <v>20.38</v>
      </c>
      <c r="H374">
        <v>458</v>
      </c>
      <c r="I374">
        <v>16167.004000000001</v>
      </c>
      <c r="J374">
        <v>0</v>
      </c>
      <c r="K374">
        <v>0.99399999999999999</v>
      </c>
      <c r="L374">
        <v>2.5000000000000001E-3</v>
      </c>
      <c r="M374">
        <v>2.4399999999999999E-3</v>
      </c>
      <c r="N374">
        <v>-2.2999999999999998</v>
      </c>
      <c r="O374" t="s">
        <v>39</v>
      </c>
      <c r="P374" s="1">
        <v>43838</v>
      </c>
    </row>
    <row r="375" spans="1:16" x14ac:dyDescent="0.25">
      <c r="A375">
        <v>29</v>
      </c>
      <c r="B375">
        <v>29</v>
      </c>
      <c r="C375" t="s">
        <v>718</v>
      </c>
      <c r="D375" t="s">
        <v>82</v>
      </c>
      <c r="E375" t="s">
        <v>78</v>
      </c>
      <c r="F375">
        <v>1.86</v>
      </c>
      <c r="G375">
        <v>49.302999999999997</v>
      </c>
      <c r="H375">
        <v>1060</v>
      </c>
      <c r="I375">
        <v>19125.032999999999</v>
      </c>
      <c r="J375">
        <v>0</v>
      </c>
      <c r="K375">
        <v>0.99399999999999999</v>
      </c>
      <c r="L375">
        <v>6.2500000000000003E-3</v>
      </c>
      <c r="M375">
        <v>4.8399999999999997E-3</v>
      </c>
      <c r="N375">
        <v>-22.54</v>
      </c>
      <c r="O375" t="s">
        <v>39</v>
      </c>
      <c r="P375" s="1">
        <v>43838</v>
      </c>
    </row>
    <row r="376" spans="1:16" x14ac:dyDescent="0.25">
      <c r="A376">
        <v>30</v>
      </c>
      <c r="B376">
        <v>30</v>
      </c>
      <c r="C376" t="s">
        <v>719</v>
      </c>
      <c r="D376" t="s">
        <v>84</v>
      </c>
      <c r="E376" t="s">
        <v>78</v>
      </c>
      <c r="F376">
        <v>1.86</v>
      </c>
      <c r="G376">
        <v>231.48099999999999</v>
      </c>
      <c r="H376">
        <v>5340</v>
      </c>
      <c r="I376">
        <v>17538.513999999999</v>
      </c>
      <c r="J376">
        <v>0</v>
      </c>
      <c r="K376">
        <v>0.99399999999999999</v>
      </c>
      <c r="L376">
        <v>2.5000000000000001E-2</v>
      </c>
      <c r="M376">
        <v>2.409E-2</v>
      </c>
      <c r="N376">
        <v>-3.63</v>
      </c>
      <c r="O376" t="s">
        <v>26</v>
      </c>
      <c r="P376" s="1">
        <v>43838</v>
      </c>
    </row>
    <row r="377" spans="1:16" x14ac:dyDescent="0.25">
      <c r="A377">
        <v>31</v>
      </c>
      <c r="B377">
        <v>31</v>
      </c>
      <c r="C377" t="s">
        <v>720</v>
      </c>
      <c r="D377" t="s">
        <v>24</v>
      </c>
      <c r="E377" t="s">
        <v>25</v>
      </c>
      <c r="K377">
        <v>0.99399999999999999</v>
      </c>
      <c r="P377" s="1">
        <v>43838</v>
      </c>
    </row>
    <row r="378" spans="1:16" x14ac:dyDescent="0.25">
      <c r="A378">
        <v>32</v>
      </c>
      <c r="B378">
        <v>32</v>
      </c>
      <c r="C378" t="s">
        <v>721</v>
      </c>
      <c r="D378" t="s">
        <v>37</v>
      </c>
      <c r="E378" t="s">
        <v>38</v>
      </c>
      <c r="F378">
        <v>1.89</v>
      </c>
      <c r="G378">
        <v>0.77400000000000002</v>
      </c>
      <c r="H378">
        <v>53</v>
      </c>
      <c r="I378">
        <v>15314.414000000001</v>
      </c>
      <c r="J378">
        <v>0</v>
      </c>
      <c r="K378">
        <v>0.99399999999999999</v>
      </c>
      <c r="L378">
        <v>1.7000000000000001E-4</v>
      </c>
      <c r="M378">
        <v>2.4000000000000001E-4</v>
      </c>
      <c r="N378">
        <v>39.229999999999997</v>
      </c>
      <c r="O378" t="s">
        <v>39</v>
      </c>
      <c r="P378" s="1">
        <v>43838</v>
      </c>
    </row>
    <row r="379" spans="1:16" x14ac:dyDescent="0.25">
      <c r="A379">
        <v>33</v>
      </c>
      <c r="B379">
        <v>33</v>
      </c>
      <c r="C379" t="s">
        <v>722</v>
      </c>
      <c r="D379" t="s">
        <v>41</v>
      </c>
      <c r="E379" t="s">
        <v>38</v>
      </c>
      <c r="F379">
        <v>1.87</v>
      </c>
      <c r="G379">
        <v>3.51</v>
      </c>
      <c r="H379">
        <v>203</v>
      </c>
      <c r="I379">
        <v>16498.728999999999</v>
      </c>
      <c r="J379">
        <v>0</v>
      </c>
      <c r="K379">
        <v>0.99399999999999999</v>
      </c>
      <c r="L379">
        <v>2.7999999999999998E-4</v>
      </c>
      <c r="M379">
        <v>5.2999999999999998E-4</v>
      </c>
      <c r="N379">
        <v>90.17</v>
      </c>
      <c r="O379" t="s">
        <v>39</v>
      </c>
      <c r="P379" s="1">
        <v>43838</v>
      </c>
    </row>
    <row r="380" spans="1:16" x14ac:dyDescent="0.25">
      <c r="A380">
        <v>34</v>
      </c>
      <c r="B380">
        <v>34</v>
      </c>
      <c r="C380" t="s">
        <v>723</v>
      </c>
      <c r="D380" t="s">
        <v>43</v>
      </c>
      <c r="E380" t="s">
        <v>38</v>
      </c>
      <c r="F380">
        <v>1.8</v>
      </c>
      <c r="G380">
        <v>4.548</v>
      </c>
      <c r="H380">
        <v>161</v>
      </c>
      <c r="I380">
        <v>16799.287</v>
      </c>
      <c r="J380">
        <v>0</v>
      </c>
      <c r="K380">
        <v>0.99399999999999999</v>
      </c>
      <c r="L380">
        <v>4.4000000000000002E-4</v>
      </c>
      <c r="M380">
        <v>6.4000000000000005E-4</v>
      </c>
      <c r="N380">
        <v>45.05</v>
      </c>
      <c r="O380" t="s">
        <v>39</v>
      </c>
      <c r="P380" s="1">
        <v>43838</v>
      </c>
    </row>
    <row r="381" spans="1:16" x14ac:dyDescent="0.25">
      <c r="A381">
        <v>35</v>
      </c>
      <c r="B381">
        <v>35</v>
      </c>
      <c r="C381" t="s">
        <v>724</v>
      </c>
      <c r="D381" t="s">
        <v>45</v>
      </c>
      <c r="E381" t="s">
        <v>38</v>
      </c>
      <c r="F381">
        <v>1.88</v>
      </c>
      <c r="G381">
        <v>6.2089999999999996</v>
      </c>
      <c r="H381">
        <v>397</v>
      </c>
      <c r="I381">
        <v>16271.454</v>
      </c>
      <c r="J381">
        <v>0</v>
      </c>
      <c r="K381">
        <v>0.99399999999999999</v>
      </c>
      <c r="L381">
        <v>7.1000000000000002E-4</v>
      </c>
      <c r="M381">
        <v>8.4000000000000003E-4</v>
      </c>
      <c r="N381">
        <v>18.36</v>
      </c>
      <c r="O381" t="s">
        <v>26</v>
      </c>
      <c r="P381" s="1">
        <v>43838</v>
      </c>
    </row>
    <row r="382" spans="1:16" x14ac:dyDescent="0.25">
      <c r="A382">
        <v>36</v>
      </c>
      <c r="B382">
        <v>36</v>
      </c>
      <c r="C382" t="s">
        <v>725</v>
      </c>
      <c r="D382" t="s">
        <v>47</v>
      </c>
      <c r="E382" t="s">
        <v>38</v>
      </c>
      <c r="F382">
        <v>1.87</v>
      </c>
      <c r="G382">
        <v>5.5030000000000001</v>
      </c>
      <c r="H382">
        <v>212</v>
      </c>
      <c r="I382">
        <v>14812.107</v>
      </c>
      <c r="J382">
        <v>0</v>
      </c>
      <c r="K382">
        <v>0.99399999999999999</v>
      </c>
      <c r="L382">
        <v>1.14E-3</v>
      </c>
      <c r="M382">
        <v>8.1999999999999998E-4</v>
      </c>
      <c r="N382">
        <v>-27.9</v>
      </c>
      <c r="O382" t="s">
        <v>39</v>
      </c>
      <c r="P382" s="1">
        <v>43838</v>
      </c>
    </row>
    <row r="383" spans="1:16" x14ac:dyDescent="0.25">
      <c r="A383">
        <v>37</v>
      </c>
      <c r="B383">
        <v>37</v>
      </c>
      <c r="C383" t="s">
        <v>726</v>
      </c>
      <c r="D383" t="s">
        <v>49</v>
      </c>
      <c r="E383" t="s">
        <v>38</v>
      </c>
      <c r="F383">
        <v>1.87</v>
      </c>
      <c r="G383">
        <v>10.746</v>
      </c>
      <c r="H383">
        <v>377</v>
      </c>
      <c r="I383">
        <v>14091.786</v>
      </c>
      <c r="J383">
        <v>0</v>
      </c>
      <c r="K383">
        <v>0.99399999999999999</v>
      </c>
      <c r="L383">
        <v>1.82E-3</v>
      </c>
      <c r="M383">
        <v>1.5299999999999999E-3</v>
      </c>
      <c r="N383">
        <v>-15.67</v>
      </c>
      <c r="O383" t="s">
        <v>39</v>
      </c>
      <c r="P383" s="1">
        <v>43838</v>
      </c>
    </row>
    <row r="384" spans="1:16" x14ac:dyDescent="0.25">
      <c r="A384">
        <v>38</v>
      </c>
      <c r="B384">
        <v>38</v>
      </c>
      <c r="C384" t="s">
        <v>727</v>
      </c>
      <c r="D384" t="s">
        <v>34</v>
      </c>
      <c r="E384" t="s">
        <v>32</v>
      </c>
      <c r="F384">
        <v>1.99</v>
      </c>
      <c r="G384">
        <v>2.7189999999999999</v>
      </c>
      <c r="H384">
        <v>173</v>
      </c>
      <c r="I384">
        <v>19493.271000000001</v>
      </c>
      <c r="J384">
        <v>0</v>
      </c>
      <c r="K384">
        <v>0.99399999999999999</v>
      </c>
      <c r="M384">
        <v>4.0000000000000002E-4</v>
      </c>
      <c r="O384" t="s">
        <v>26</v>
      </c>
      <c r="P384" s="1">
        <v>43838</v>
      </c>
    </row>
    <row r="385" spans="1:16" x14ac:dyDescent="0.25">
      <c r="A385">
        <v>39</v>
      </c>
      <c r="B385">
        <v>39</v>
      </c>
      <c r="C385" t="s">
        <v>728</v>
      </c>
      <c r="D385" t="s">
        <v>96</v>
      </c>
      <c r="E385" t="s">
        <v>0</v>
      </c>
      <c r="F385">
        <v>1.86</v>
      </c>
      <c r="G385">
        <v>100.56399999999999</v>
      </c>
      <c r="H385">
        <v>1478</v>
      </c>
      <c r="I385">
        <v>20112.976999999999</v>
      </c>
      <c r="J385">
        <v>0</v>
      </c>
      <c r="K385">
        <v>0.99399999999999999</v>
      </c>
      <c r="M385">
        <v>9.2499999999999995E-3</v>
      </c>
      <c r="O385" t="s">
        <v>39</v>
      </c>
      <c r="P385" s="1">
        <v>43838</v>
      </c>
    </row>
    <row r="386" spans="1:16" x14ac:dyDescent="0.25">
      <c r="A386">
        <v>40</v>
      </c>
      <c r="B386">
        <v>40</v>
      </c>
      <c r="C386" t="s">
        <v>729</v>
      </c>
      <c r="D386" t="s">
        <v>98</v>
      </c>
      <c r="E386" t="s">
        <v>0</v>
      </c>
      <c r="F386">
        <v>1.85</v>
      </c>
      <c r="G386">
        <v>0.66</v>
      </c>
      <c r="H386">
        <v>46</v>
      </c>
      <c r="I386">
        <v>19816.875</v>
      </c>
      <c r="J386">
        <v>0</v>
      </c>
      <c r="K386">
        <v>0.99399999999999999</v>
      </c>
      <c r="M386">
        <v>2.1000000000000001E-4</v>
      </c>
      <c r="O386" t="s">
        <v>39</v>
      </c>
      <c r="P386" s="1">
        <v>43838</v>
      </c>
    </row>
    <row r="387" spans="1:16" x14ac:dyDescent="0.25">
      <c r="A387">
        <v>41</v>
      </c>
      <c r="B387">
        <v>41</v>
      </c>
      <c r="C387" t="s">
        <v>730</v>
      </c>
      <c r="D387" t="s">
        <v>100</v>
      </c>
      <c r="E387" t="s">
        <v>0</v>
      </c>
      <c r="F387">
        <v>1.85</v>
      </c>
      <c r="G387">
        <v>1.278</v>
      </c>
      <c r="H387">
        <v>89</v>
      </c>
      <c r="I387">
        <v>19130.706999999999</v>
      </c>
      <c r="J387">
        <v>0</v>
      </c>
      <c r="K387">
        <v>0.99399999999999999</v>
      </c>
      <c r="M387">
        <v>2.7E-4</v>
      </c>
      <c r="O387" t="s">
        <v>26</v>
      </c>
      <c r="P387" s="1">
        <v>43838</v>
      </c>
    </row>
    <row r="388" spans="1:16" x14ac:dyDescent="0.25">
      <c r="A388">
        <v>42</v>
      </c>
      <c r="B388">
        <v>42</v>
      </c>
      <c r="C388" t="s">
        <v>731</v>
      </c>
      <c r="D388" t="s">
        <v>102</v>
      </c>
      <c r="E388" t="s">
        <v>0</v>
      </c>
      <c r="F388">
        <v>1.97</v>
      </c>
      <c r="G388">
        <v>1.9450000000000001</v>
      </c>
      <c r="H388">
        <v>127</v>
      </c>
      <c r="I388">
        <v>18803.416000000001</v>
      </c>
      <c r="J388">
        <v>0</v>
      </c>
      <c r="K388">
        <v>0.99399999999999999</v>
      </c>
      <c r="M388">
        <v>3.3E-4</v>
      </c>
      <c r="O388" t="s">
        <v>26</v>
      </c>
      <c r="P388" s="1">
        <v>43838</v>
      </c>
    </row>
    <row r="389" spans="1:16" x14ac:dyDescent="0.25">
      <c r="A389">
        <v>43</v>
      </c>
      <c r="B389">
        <v>43</v>
      </c>
      <c r="C389" t="s">
        <v>732</v>
      </c>
      <c r="D389" t="s">
        <v>104</v>
      </c>
      <c r="E389" t="s">
        <v>0</v>
      </c>
      <c r="I389">
        <v>18833.136999999999</v>
      </c>
      <c r="K389">
        <v>0.99399999999999999</v>
      </c>
      <c r="P389" s="1">
        <v>43838</v>
      </c>
    </row>
    <row r="390" spans="1:16" x14ac:dyDescent="0.25">
      <c r="A390">
        <v>44</v>
      </c>
      <c r="B390">
        <v>44</v>
      </c>
      <c r="C390" t="s">
        <v>733</v>
      </c>
      <c r="D390" t="s">
        <v>106</v>
      </c>
      <c r="E390" t="s">
        <v>0</v>
      </c>
      <c r="I390">
        <v>18604.657999999999</v>
      </c>
      <c r="K390">
        <v>0.99399999999999999</v>
      </c>
      <c r="P390" s="1">
        <v>43838</v>
      </c>
    </row>
    <row r="391" spans="1:16" x14ac:dyDescent="0.25">
      <c r="A391">
        <v>45</v>
      </c>
      <c r="B391">
        <v>45</v>
      </c>
      <c r="C391" t="s">
        <v>734</v>
      </c>
      <c r="D391" t="s">
        <v>34</v>
      </c>
      <c r="E391" t="s">
        <v>32</v>
      </c>
      <c r="I391">
        <v>19910.771000000001</v>
      </c>
      <c r="K391">
        <v>0.99399999999999999</v>
      </c>
      <c r="P391" s="1">
        <v>43838</v>
      </c>
    </row>
    <row r="392" spans="1:16" x14ac:dyDescent="0.25">
      <c r="A392">
        <v>46</v>
      </c>
      <c r="B392">
        <v>46</v>
      </c>
      <c r="C392" t="s">
        <v>735</v>
      </c>
      <c r="D392" t="s">
        <v>109</v>
      </c>
      <c r="E392" t="s">
        <v>0</v>
      </c>
      <c r="F392">
        <v>1.9</v>
      </c>
      <c r="G392">
        <v>1.1639999999999999</v>
      </c>
      <c r="H392">
        <v>79</v>
      </c>
      <c r="I392">
        <v>19437.120999999999</v>
      </c>
      <c r="J392">
        <v>0</v>
      </c>
      <c r="K392">
        <v>0.99399999999999999</v>
      </c>
      <c r="M392">
        <v>2.5000000000000001E-4</v>
      </c>
      <c r="O392" t="s">
        <v>26</v>
      </c>
      <c r="P392" s="1">
        <v>43838</v>
      </c>
    </row>
    <row r="393" spans="1:16" x14ac:dyDescent="0.25">
      <c r="A393">
        <v>47</v>
      </c>
      <c r="B393">
        <v>47</v>
      </c>
      <c r="C393" t="s">
        <v>736</v>
      </c>
      <c r="D393" t="s">
        <v>111</v>
      </c>
      <c r="E393" t="s">
        <v>0</v>
      </c>
      <c r="I393">
        <v>19498.436000000002</v>
      </c>
      <c r="K393">
        <v>0.99399999999999999</v>
      </c>
      <c r="P393" s="1">
        <v>43838</v>
      </c>
    </row>
    <row r="394" spans="1:16" x14ac:dyDescent="0.25">
      <c r="A394">
        <v>48</v>
      </c>
      <c r="B394">
        <v>48</v>
      </c>
      <c r="C394" t="s">
        <v>737</v>
      </c>
      <c r="D394" t="s">
        <v>113</v>
      </c>
      <c r="E394" t="s">
        <v>0</v>
      </c>
      <c r="I394">
        <v>19015.252</v>
      </c>
      <c r="K394">
        <v>0.99399999999999999</v>
      </c>
      <c r="P394" s="1">
        <v>43838</v>
      </c>
    </row>
    <row r="395" spans="1:16" x14ac:dyDescent="0.25">
      <c r="A395">
        <v>49</v>
      </c>
      <c r="B395">
        <v>49</v>
      </c>
      <c r="C395" t="s">
        <v>738</v>
      </c>
      <c r="D395" t="s">
        <v>115</v>
      </c>
      <c r="E395" t="s">
        <v>0</v>
      </c>
      <c r="F395">
        <v>1.87</v>
      </c>
      <c r="G395">
        <v>2258.4969999999998</v>
      </c>
      <c r="H395">
        <v>30028</v>
      </c>
      <c r="I395">
        <v>19295.113000000001</v>
      </c>
      <c r="J395">
        <v>1E-3</v>
      </c>
      <c r="K395">
        <v>0.99399999999999999</v>
      </c>
      <c r="M395">
        <v>0.20474000000000001</v>
      </c>
      <c r="O395" t="s">
        <v>85</v>
      </c>
      <c r="P395" s="1">
        <v>43838</v>
      </c>
    </row>
    <row r="396" spans="1:16" x14ac:dyDescent="0.25">
      <c r="A396">
        <v>50</v>
      </c>
      <c r="B396">
        <v>50</v>
      </c>
      <c r="C396" t="s">
        <v>739</v>
      </c>
      <c r="D396" t="s">
        <v>117</v>
      </c>
      <c r="E396" t="s">
        <v>0</v>
      </c>
      <c r="F396">
        <v>1.86</v>
      </c>
      <c r="G396">
        <v>2160.9450000000002</v>
      </c>
      <c r="H396">
        <v>28483</v>
      </c>
      <c r="I396">
        <v>18937.383000000002</v>
      </c>
      <c r="J396">
        <v>1E-3</v>
      </c>
      <c r="K396">
        <v>0.99399999999999999</v>
      </c>
      <c r="M396">
        <v>0.19980000000000001</v>
      </c>
      <c r="O396" t="s">
        <v>39</v>
      </c>
      <c r="P396" s="1">
        <v>43838</v>
      </c>
    </row>
    <row r="397" spans="1:16" x14ac:dyDescent="0.25">
      <c r="A397">
        <v>51</v>
      </c>
      <c r="B397">
        <v>51</v>
      </c>
      <c r="C397" t="s">
        <v>740</v>
      </c>
      <c r="D397" t="s">
        <v>119</v>
      </c>
      <c r="E397" t="s">
        <v>0</v>
      </c>
      <c r="F397">
        <v>1.86</v>
      </c>
      <c r="G397">
        <v>2274.806</v>
      </c>
      <c r="H397">
        <v>31756</v>
      </c>
      <c r="I397">
        <v>18007.879000000001</v>
      </c>
      <c r="J397">
        <v>1E-3</v>
      </c>
      <c r="K397">
        <v>0.99399999999999999</v>
      </c>
      <c r="M397">
        <v>0.22025</v>
      </c>
      <c r="O397" t="s">
        <v>39</v>
      </c>
      <c r="P397" s="1">
        <v>43838</v>
      </c>
    </row>
    <row r="398" spans="1:16" x14ac:dyDescent="0.25">
      <c r="A398">
        <v>52</v>
      </c>
      <c r="B398">
        <v>52</v>
      </c>
      <c r="C398" t="s">
        <v>741</v>
      </c>
      <c r="D398" t="s">
        <v>24</v>
      </c>
      <c r="E398" t="s">
        <v>25</v>
      </c>
      <c r="F398">
        <v>1.91</v>
      </c>
      <c r="G398">
        <v>1.0640000000000001</v>
      </c>
      <c r="H398">
        <v>70</v>
      </c>
      <c r="K398">
        <v>0.99399999999999999</v>
      </c>
      <c r="O398" t="s">
        <v>26</v>
      </c>
      <c r="P398" s="1">
        <v>43838</v>
      </c>
    </row>
    <row r="399" spans="1:16" x14ac:dyDescent="0.25">
      <c r="A399">
        <v>53</v>
      </c>
      <c r="B399">
        <v>53</v>
      </c>
      <c r="C399" t="s">
        <v>742</v>
      </c>
      <c r="D399" t="s">
        <v>122</v>
      </c>
      <c r="E399" t="s">
        <v>0</v>
      </c>
      <c r="I399">
        <v>18054.532999999999</v>
      </c>
      <c r="K399">
        <v>0.99399999999999999</v>
      </c>
      <c r="P399" s="1">
        <v>43838</v>
      </c>
    </row>
    <row r="400" spans="1:16" x14ac:dyDescent="0.25">
      <c r="A400">
        <v>54</v>
      </c>
      <c r="B400">
        <v>54</v>
      </c>
      <c r="C400" t="s">
        <v>743</v>
      </c>
      <c r="D400" t="s">
        <v>124</v>
      </c>
      <c r="E400" t="s">
        <v>0</v>
      </c>
      <c r="F400">
        <v>1.51</v>
      </c>
      <c r="G400">
        <v>0.81299999999999994</v>
      </c>
      <c r="H400">
        <v>79</v>
      </c>
      <c r="I400">
        <v>18053.726999999999</v>
      </c>
      <c r="J400">
        <v>0</v>
      </c>
      <c r="K400">
        <v>0.99399999999999999</v>
      </c>
      <c r="M400">
        <v>2.3000000000000001E-4</v>
      </c>
      <c r="O400" t="s">
        <v>26</v>
      </c>
      <c r="P400" s="1">
        <v>43838</v>
      </c>
    </row>
    <row r="401" spans="1:16" x14ac:dyDescent="0.25">
      <c r="A401">
        <v>55</v>
      </c>
      <c r="B401">
        <v>55</v>
      </c>
      <c r="C401" t="s">
        <v>744</v>
      </c>
      <c r="D401" t="s">
        <v>126</v>
      </c>
      <c r="E401" t="s">
        <v>0</v>
      </c>
      <c r="I401">
        <v>18295.991999999998</v>
      </c>
      <c r="K401">
        <v>0.99399999999999999</v>
      </c>
      <c r="P401" s="1">
        <v>43838</v>
      </c>
    </row>
    <row r="402" spans="1:16" x14ac:dyDescent="0.25">
      <c r="A402">
        <v>56</v>
      </c>
      <c r="B402">
        <v>56</v>
      </c>
      <c r="C402" t="s">
        <v>745</v>
      </c>
      <c r="D402" t="s">
        <v>128</v>
      </c>
      <c r="E402" t="s">
        <v>0</v>
      </c>
      <c r="F402">
        <v>1.89</v>
      </c>
      <c r="G402">
        <v>2.0310000000000001</v>
      </c>
      <c r="H402">
        <v>136</v>
      </c>
      <c r="I402">
        <v>18727.789000000001</v>
      </c>
      <c r="J402">
        <v>0</v>
      </c>
      <c r="K402">
        <v>0.99399999999999999</v>
      </c>
      <c r="M402">
        <v>3.4000000000000002E-4</v>
      </c>
      <c r="O402" t="s">
        <v>26</v>
      </c>
      <c r="P402" s="1">
        <v>43838</v>
      </c>
    </row>
    <row r="403" spans="1:16" x14ac:dyDescent="0.25">
      <c r="A403">
        <v>57</v>
      </c>
      <c r="B403">
        <v>57</v>
      </c>
      <c r="C403" t="s">
        <v>746</v>
      </c>
      <c r="D403" t="s">
        <v>130</v>
      </c>
      <c r="E403" t="s">
        <v>0</v>
      </c>
      <c r="I403">
        <v>18390.359</v>
      </c>
      <c r="K403">
        <v>0.99399999999999999</v>
      </c>
      <c r="P403" s="1">
        <v>43838</v>
      </c>
    </row>
    <row r="404" spans="1:16" x14ac:dyDescent="0.25">
      <c r="A404">
        <v>58</v>
      </c>
      <c r="B404">
        <v>58</v>
      </c>
      <c r="C404" t="s">
        <v>747</v>
      </c>
      <c r="D404" t="s">
        <v>132</v>
      </c>
      <c r="E404" t="s">
        <v>0</v>
      </c>
      <c r="I404">
        <v>18722.125</v>
      </c>
      <c r="K404">
        <v>0.99399999999999999</v>
      </c>
      <c r="P404" s="1">
        <v>43839</v>
      </c>
    </row>
    <row r="405" spans="1:16" x14ac:dyDescent="0.25">
      <c r="A405">
        <v>59</v>
      </c>
      <c r="B405">
        <v>59</v>
      </c>
      <c r="C405" t="s">
        <v>748</v>
      </c>
      <c r="D405" t="s">
        <v>31</v>
      </c>
      <c r="E405" t="s">
        <v>32</v>
      </c>
      <c r="K405">
        <v>0.99399999999999999</v>
      </c>
      <c r="P405" s="1">
        <v>43839</v>
      </c>
    </row>
    <row r="406" spans="1:16" x14ac:dyDescent="0.25">
      <c r="A406">
        <v>60</v>
      </c>
      <c r="B406">
        <v>60</v>
      </c>
      <c r="C406" t="s">
        <v>749</v>
      </c>
      <c r="D406" t="s">
        <v>135</v>
      </c>
      <c r="E406" t="s">
        <v>0</v>
      </c>
      <c r="F406">
        <v>1.87</v>
      </c>
      <c r="G406">
        <v>2043.212</v>
      </c>
      <c r="H406">
        <v>28917</v>
      </c>
      <c r="I406">
        <v>19385.873</v>
      </c>
      <c r="J406">
        <v>1E-3</v>
      </c>
      <c r="K406">
        <v>0.99399999999999999</v>
      </c>
      <c r="M406">
        <v>0.18511</v>
      </c>
      <c r="O406" t="s">
        <v>39</v>
      </c>
      <c r="P406" s="1">
        <v>43839</v>
      </c>
    </row>
    <row r="407" spans="1:16" x14ac:dyDescent="0.25">
      <c r="A407">
        <v>61</v>
      </c>
      <c r="B407">
        <v>61</v>
      </c>
      <c r="C407" t="s">
        <v>750</v>
      </c>
      <c r="D407" t="s">
        <v>137</v>
      </c>
      <c r="E407" t="s">
        <v>0</v>
      </c>
      <c r="F407">
        <v>1.87</v>
      </c>
      <c r="G407">
        <v>2047.9770000000001</v>
      </c>
      <c r="H407">
        <v>29241</v>
      </c>
      <c r="I407">
        <v>19394.973000000002</v>
      </c>
      <c r="J407">
        <v>1E-3</v>
      </c>
      <c r="K407">
        <v>0.99399999999999999</v>
      </c>
      <c r="M407">
        <v>0.18543999999999999</v>
      </c>
      <c r="O407" t="s">
        <v>39</v>
      </c>
      <c r="P407" s="1">
        <v>43839</v>
      </c>
    </row>
    <row r="408" spans="1:16" x14ac:dyDescent="0.25">
      <c r="A408">
        <v>62</v>
      </c>
      <c r="B408">
        <v>62</v>
      </c>
      <c r="C408" t="s">
        <v>751</v>
      </c>
      <c r="D408" t="s">
        <v>139</v>
      </c>
      <c r="E408" t="s">
        <v>0</v>
      </c>
      <c r="F408">
        <v>1.87</v>
      </c>
      <c r="G408">
        <v>2329.0309999999999</v>
      </c>
      <c r="H408">
        <v>33355</v>
      </c>
      <c r="I408">
        <v>20468.298999999999</v>
      </c>
      <c r="J408">
        <v>1E-3</v>
      </c>
      <c r="K408">
        <v>0.99399999999999999</v>
      </c>
      <c r="M408">
        <v>0.19925999999999999</v>
      </c>
      <c r="O408" t="s">
        <v>39</v>
      </c>
      <c r="P408" s="1">
        <v>43839</v>
      </c>
    </row>
    <row r="409" spans="1:16" x14ac:dyDescent="0.25">
      <c r="A409">
        <v>63</v>
      </c>
      <c r="B409">
        <v>63</v>
      </c>
      <c r="C409" t="s">
        <v>752</v>
      </c>
      <c r="D409" t="s">
        <v>141</v>
      </c>
      <c r="E409" t="s">
        <v>0</v>
      </c>
      <c r="F409">
        <v>1.87</v>
      </c>
      <c r="G409">
        <v>9.9789999999999992</v>
      </c>
      <c r="H409">
        <v>441</v>
      </c>
      <c r="I409">
        <v>20726.062999999998</v>
      </c>
      <c r="J409">
        <v>0</v>
      </c>
      <c r="K409">
        <v>0.99399999999999999</v>
      </c>
      <c r="M409">
        <v>1.0200000000000001E-3</v>
      </c>
      <c r="O409" t="s">
        <v>26</v>
      </c>
      <c r="P409" s="1">
        <v>43839</v>
      </c>
    </row>
    <row r="410" spans="1:16" x14ac:dyDescent="0.25">
      <c r="A410">
        <v>64</v>
      </c>
      <c r="B410">
        <v>64</v>
      </c>
      <c r="C410" t="s">
        <v>753</v>
      </c>
      <c r="D410" t="s">
        <v>143</v>
      </c>
      <c r="E410" t="s">
        <v>0</v>
      </c>
      <c r="F410">
        <v>1.89</v>
      </c>
      <c r="G410">
        <v>1.3819999999999999</v>
      </c>
      <c r="H410">
        <v>95</v>
      </c>
      <c r="I410">
        <v>20207.451000000001</v>
      </c>
      <c r="J410">
        <v>0</v>
      </c>
      <c r="K410">
        <v>0.99399999999999999</v>
      </c>
      <c r="M410">
        <v>2.7E-4</v>
      </c>
      <c r="O410" t="s">
        <v>26</v>
      </c>
      <c r="P410" s="1">
        <v>43839</v>
      </c>
    </row>
    <row r="411" spans="1:16" x14ac:dyDescent="0.25">
      <c r="A411">
        <v>65</v>
      </c>
      <c r="B411">
        <v>65</v>
      </c>
      <c r="C411" t="s">
        <v>754</v>
      </c>
      <c r="D411" t="s">
        <v>145</v>
      </c>
      <c r="E411" t="s">
        <v>0</v>
      </c>
      <c r="F411">
        <v>1.89</v>
      </c>
      <c r="G411">
        <v>1.502</v>
      </c>
      <c r="H411">
        <v>71</v>
      </c>
      <c r="I411">
        <v>19114.307000000001</v>
      </c>
      <c r="J411">
        <v>0</v>
      </c>
      <c r="K411">
        <v>0.99399999999999999</v>
      </c>
      <c r="M411">
        <v>2.9E-4</v>
      </c>
      <c r="O411" t="s">
        <v>26</v>
      </c>
      <c r="P411" s="1">
        <v>43839</v>
      </c>
    </row>
    <row r="412" spans="1:16" x14ac:dyDescent="0.25">
      <c r="A412">
        <v>66</v>
      </c>
      <c r="B412">
        <v>66</v>
      </c>
      <c r="C412" t="s">
        <v>755</v>
      </c>
      <c r="D412" t="s">
        <v>34</v>
      </c>
      <c r="E412" t="s">
        <v>32</v>
      </c>
      <c r="I412">
        <v>19455.414000000001</v>
      </c>
      <c r="K412">
        <v>0.99399999999999999</v>
      </c>
      <c r="P412" s="1">
        <v>43839</v>
      </c>
    </row>
    <row r="413" spans="1:16" x14ac:dyDescent="0.25">
      <c r="A413">
        <v>67</v>
      </c>
      <c r="B413">
        <v>67</v>
      </c>
      <c r="C413" t="s">
        <v>756</v>
      </c>
      <c r="D413" t="s">
        <v>148</v>
      </c>
      <c r="E413" t="s">
        <v>0</v>
      </c>
      <c r="I413">
        <v>19070.178</v>
      </c>
      <c r="K413">
        <v>0.99399999999999999</v>
      </c>
      <c r="P413" s="1">
        <v>43839</v>
      </c>
    </row>
    <row r="414" spans="1:16" x14ac:dyDescent="0.25">
      <c r="A414">
        <v>68</v>
      </c>
      <c r="B414">
        <v>68</v>
      </c>
      <c r="C414" t="s">
        <v>757</v>
      </c>
      <c r="D414" t="s">
        <v>150</v>
      </c>
      <c r="E414" t="s">
        <v>0</v>
      </c>
      <c r="F414">
        <v>1.83</v>
      </c>
      <c r="G414">
        <v>1.0609999999999999</v>
      </c>
      <c r="H414">
        <v>74</v>
      </c>
      <c r="I414">
        <v>18333.813999999998</v>
      </c>
      <c r="J414">
        <v>0</v>
      </c>
      <c r="K414">
        <v>0.99399999999999999</v>
      </c>
      <c r="M414">
        <v>2.5000000000000001E-4</v>
      </c>
      <c r="O414" t="s">
        <v>26</v>
      </c>
      <c r="P414" s="1">
        <v>43839</v>
      </c>
    </row>
    <row r="415" spans="1:16" x14ac:dyDescent="0.25">
      <c r="A415">
        <v>69</v>
      </c>
      <c r="B415">
        <v>69</v>
      </c>
      <c r="C415" t="s">
        <v>758</v>
      </c>
      <c r="D415" t="s">
        <v>152</v>
      </c>
      <c r="E415" t="s">
        <v>0</v>
      </c>
      <c r="I415">
        <v>18764.710999999999</v>
      </c>
      <c r="K415">
        <v>0.99399999999999999</v>
      </c>
      <c r="P415" s="1">
        <v>43839</v>
      </c>
    </row>
    <row r="416" spans="1:16" x14ac:dyDescent="0.25">
      <c r="A416">
        <v>70</v>
      </c>
      <c r="B416">
        <v>70</v>
      </c>
      <c r="C416" t="s">
        <v>759</v>
      </c>
      <c r="D416" t="s">
        <v>34</v>
      </c>
      <c r="E416" t="s">
        <v>32</v>
      </c>
      <c r="I416">
        <v>19895.52</v>
      </c>
      <c r="K416">
        <v>0.99399999999999999</v>
      </c>
      <c r="P416" s="1">
        <v>43839</v>
      </c>
    </row>
    <row r="417" spans="1:16" x14ac:dyDescent="0.25">
      <c r="A417">
        <v>71</v>
      </c>
      <c r="B417">
        <v>71</v>
      </c>
      <c r="C417" t="s">
        <v>760</v>
      </c>
      <c r="D417" t="s">
        <v>24</v>
      </c>
      <c r="E417" t="s">
        <v>25</v>
      </c>
      <c r="K417">
        <v>0.99399999999999999</v>
      </c>
      <c r="P417" s="1">
        <v>43839</v>
      </c>
    </row>
    <row r="418" spans="1:16" x14ac:dyDescent="0.25">
      <c r="A418">
        <v>72</v>
      </c>
      <c r="B418">
        <v>72</v>
      </c>
      <c r="C418" t="s">
        <v>761</v>
      </c>
      <c r="D418" t="s">
        <v>37</v>
      </c>
      <c r="E418" t="s">
        <v>38</v>
      </c>
      <c r="I418">
        <v>18387.844000000001</v>
      </c>
      <c r="K418">
        <v>0.99399999999999999</v>
      </c>
      <c r="L418">
        <v>1.7000000000000001E-4</v>
      </c>
      <c r="P418" s="1">
        <v>43839</v>
      </c>
    </row>
    <row r="419" spans="1:16" x14ac:dyDescent="0.25">
      <c r="A419">
        <v>73</v>
      </c>
      <c r="B419">
        <v>73</v>
      </c>
      <c r="C419" t="s">
        <v>762</v>
      </c>
      <c r="D419" t="s">
        <v>41</v>
      </c>
      <c r="E419" t="s">
        <v>38</v>
      </c>
      <c r="F419">
        <v>1.85</v>
      </c>
      <c r="G419">
        <v>3.254</v>
      </c>
      <c r="H419">
        <v>142</v>
      </c>
      <c r="I419">
        <v>19028.011999999999</v>
      </c>
      <c r="J419">
        <v>0</v>
      </c>
      <c r="K419">
        <v>0.99399999999999999</v>
      </c>
      <c r="L419">
        <v>2.7999999999999998E-4</v>
      </c>
      <c r="M419">
        <v>4.6000000000000001E-4</v>
      </c>
      <c r="N419">
        <v>62.99</v>
      </c>
      <c r="O419" t="s">
        <v>26</v>
      </c>
      <c r="P419" s="1">
        <v>43839</v>
      </c>
    </row>
    <row r="420" spans="1:16" x14ac:dyDescent="0.25">
      <c r="A420">
        <v>74</v>
      </c>
      <c r="B420">
        <v>74</v>
      </c>
      <c r="C420" t="s">
        <v>763</v>
      </c>
      <c r="D420" t="s">
        <v>43</v>
      </c>
      <c r="E420" t="s">
        <v>38</v>
      </c>
      <c r="I420">
        <v>18602.638999999999</v>
      </c>
      <c r="K420">
        <v>0.99399999999999999</v>
      </c>
      <c r="L420">
        <v>4.4000000000000002E-4</v>
      </c>
      <c r="O420" t="s">
        <v>407</v>
      </c>
      <c r="P420" s="1">
        <v>43839</v>
      </c>
    </row>
    <row r="421" spans="1:16" x14ac:dyDescent="0.25">
      <c r="A421">
        <v>75</v>
      </c>
      <c r="B421">
        <v>75</v>
      </c>
      <c r="C421" t="s">
        <v>764</v>
      </c>
      <c r="D421" t="s">
        <v>45</v>
      </c>
      <c r="E421" t="s">
        <v>38</v>
      </c>
      <c r="F421">
        <v>1.85</v>
      </c>
      <c r="G421">
        <v>2.8460000000000001</v>
      </c>
      <c r="H421">
        <v>144</v>
      </c>
      <c r="I421">
        <v>18311.976999999999</v>
      </c>
      <c r="J421">
        <v>0</v>
      </c>
      <c r="K421">
        <v>0.99399999999999999</v>
      </c>
      <c r="L421">
        <v>7.1000000000000002E-4</v>
      </c>
      <c r="M421">
        <v>4.2999999999999999E-4</v>
      </c>
      <c r="N421">
        <v>-39.729999999999997</v>
      </c>
      <c r="O421" t="s">
        <v>26</v>
      </c>
      <c r="P421" s="1">
        <v>43839</v>
      </c>
    </row>
    <row r="422" spans="1:16" x14ac:dyDescent="0.25">
      <c r="A422">
        <v>76</v>
      </c>
      <c r="B422">
        <v>76</v>
      </c>
      <c r="C422" t="s">
        <v>765</v>
      </c>
      <c r="D422" t="s">
        <v>47</v>
      </c>
      <c r="E422" t="s">
        <v>38</v>
      </c>
      <c r="F422">
        <v>1.86</v>
      </c>
      <c r="G422">
        <v>0.81599999999999995</v>
      </c>
      <c r="H422">
        <v>57</v>
      </c>
      <c r="I422">
        <v>17445.990000000002</v>
      </c>
      <c r="J422">
        <v>0</v>
      </c>
      <c r="K422">
        <v>0.99399999999999999</v>
      </c>
      <c r="L422">
        <v>1.14E-3</v>
      </c>
      <c r="M422">
        <v>2.3000000000000001E-4</v>
      </c>
      <c r="N422">
        <v>-79.84</v>
      </c>
      <c r="O422" t="s">
        <v>39</v>
      </c>
      <c r="P422" s="1">
        <v>43839</v>
      </c>
    </row>
    <row r="423" spans="1:16" x14ac:dyDescent="0.25">
      <c r="A423">
        <v>77</v>
      </c>
      <c r="B423">
        <v>77</v>
      </c>
      <c r="C423" t="s">
        <v>766</v>
      </c>
      <c r="D423" t="s">
        <v>49</v>
      </c>
      <c r="E423" t="s">
        <v>38</v>
      </c>
      <c r="F423">
        <v>1.87</v>
      </c>
      <c r="G423">
        <v>18.347000000000001</v>
      </c>
      <c r="H423">
        <v>576</v>
      </c>
      <c r="I423">
        <v>17277.210999999999</v>
      </c>
      <c r="J423">
        <v>0</v>
      </c>
      <c r="K423">
        <v>0.99399999999999999</v>
      </c>
      <c r="L423">
        <v>1.82E-3</v>
      </c>
      <c r="M423">
        <v>2.0799999999999998E-3</v>
      </c>
      <c r="N423">
        <v>14.31</v>
      </c>
      <c r="O423" t="s">
        <v>26</v>
      </c>
      <c r="P423" s="1">
        <v>43839</v>
      </c>
    </row>
    <row r="424" spans="1:16" x14ac:dyDescent="0.25">
      <c r="A424">
        <v>78</v>
      </c>
      <c r="B424">
        <v>78</v>
      </c>
      <c r="C424" t="s">
        <v>767</v>
      </c>
      <c r="D424" t="s">
        <v>31</v>
      </c>
      <c r="E424" t="s">
        <v>32</v>
      </c>
      <c r="F424">
        <v>1.85</v>
      </c>
      <c r="G424">
        <v>0.90500000000000003</v>
      </c>
      <c r="H424">
        <v>62</v>
      </c>
      <c r="K424">
        <v>0.99399999999999999</v>
      </c>
      <c r="O424" t="s">
        <v>26</v>
      </c>
      <c r="P424" s="1">
        <v>43839</v>
      </c>
    </row>
    <row r="425" spans="1:16" x14ac:dyDescent="0.25">
      <c r="A425">
        <v>79</v>
      </c>
      <c r="B425">
        <v>79</v>
      </c>
      <c r="C425" t="s">
        <v>768</v>
      </c>
      <c r="D425" t="s">
        <v>52</v>
      </c>
      <c r="E425" t="s">
        <v>38</v>
      </c>
      <c r="F425">
        <v>1.88</v>
      </c>
      <c r="G425">
        <v>33.844000000000001</v>
      </c>
      <c r="H425">
        <v>610</v>
      </c>
      <c r="I425">
        <v>20273.059000000001</v>
      </c>
      <c r="J425">
        <v>0</v>
      </c>
      <c r="K425">
        <v>0.99399999999999999</v>
      </c>
      <c r="L425">
        <v>2.9099999999999998E-3</v>
      </c>
      <c r="M425">
        <v>3.1900000000000001E-3</v>
      </c>
      <c r="N425">
        <v>9.52</v>
      </c>
      <c r="O425" t="s">
        <v>26</v>
      </c>
      <c r="P425" s="1">
        <v>43839</v>
      </c>
    </row>
    <row r="426" spans="1:16" x14ac:dyDescent="0.25">
      <c r="A426">
        <v>80</v>
      </c>
      <c r="B426">
        <v>80</v>
      </c>
      <c r="C426" t="s">
        <v>769</v>
      </c>
      <c r="D426" t="s">
        <v>54</v>
      </c>
      <c r="E426" t="s">
        <v>38</v>
      </c>
      <c r="F426">
        <v>1.85</v>
      </c>
      <c r="G426">
        <v>35.451000000000001</v>
      </c>
      <c r="H426">
        <v>858</v>
      </c>
      <c r="I426">
        <v>15679.56</v>
      </c>
      <c r="J426">
        <v>0</v>
      </c>
      <c r="K426">
        <v>0.99399999999999999</v>
      </c>
      <c r="L426">
        <v>4.6600000000000001E-3</v>
      </c>
      <c r="M426">
        <v>4.2599999999999999E-3</v>
      </c>
      <c r="N426">
        <v>-8.49</v>
      </c>
      <c r="O426" t="s">
        <v>39</v>
      </c>
      <c r="P426" s="1">
        <v>43839</v>
      </c>
    </row>
    <row r="427" spans="1:16" x14ac:dyDescent="0.25">
      <c r="A427">
        <v>81</v>
      </c>
      <c r="B427">
        <v>81</v>
      </c>
      <c r="C427" t="s">
        <v>770</v>
      </c>
      <c r="D427" t="s">
        <v>56</v>
      </c>
      <c r="E427" t="s">
        <v>38</v>
      </c>
      <c r="F427">
        <v>1.87</v>
      </c>
      <c r="G427">
        <v>75.602000000000004</v>
      </c>
      <c r="H427">
        <v>1548</v>
      </c>
      <c r="I427">
        <v>18344.800999999999</v>
      </c>
      <c r="J427">
        <v>0</v>
      </c>
      <c r="K427">
        <v>0.99399999999999999</v>
      </c>
      <c r="L427">
        <v>7.45E-3</v>
      </c>
      <c r="M427">
        <v>7.6499999999999997E-3</v>
      </c>
      <c r="N427">
        <v>2.66</v>
      </c>
      <c r="O427" t="s">
        <v>39</v>
      </c>
      <c r="P427" s="1">
        <v>43839</v>
      </c>
    </row>
    <row r="428" spans="1:16" x14ac:dyDescent="0.25">
      <c r="A428">
        <v>82</v>
      </c>
      <c r="B428">
        <v>82</v>
      </c>
      <c r="C428" t="s">
        <v>771</v>
      </c>
      <c r="D428" t="s">
        <v>58</v>
      </c>
      <c r="E428" t="s">
        <v>38</v>
      </c>
      <c r="F428">
        <v>1.86</v>
      </c>
      <c r="G428">
        <v>151.82900000000001</v>
      </c>
      <c r="H428">
        <v>3008</v>
      </c>
      <c r="I428">
        <v>19383.146000000001</v>
      </c>
      <c r="J428">
        <v>0</v>
      </c>
      <c r="K428">
        <v>0.99399999999999999</v>
      </c>
      <c r="L428">
        <v>1.192E-2</v>
      </c>
      <c r="M428">
        <v>1.439E-2</v>
      </c>
      <c r="N428">
        <v>20.7</v>
      </c>
      <c r="O428" t="s">
        <v>39</v>
      </c>
      <c r="P428" s="1">
        <v>43839</v>
      </c>
    </row>
    <row r="429" spans="1:16" x14ac:dyDescent="0.25">
      <c r="A429">
        <v>83</v>
      </c>
      <c r="B429">
        <v>83</v>
      </c>
      <c r="C429" t="s">
        <v>772</v>
      </c>
      <c r="D429" t="s">
        <v>60</v>
      </c>
      <c r="E429" t="s">
        <v>38</v>
      </c>
      <c r="F429">
        <v>1.87</v>
      </c>
      <c r="G429">
        <v>230.16300000000001</v>
      </c>
      <c r="H429">
        <v>3805</v>
      </c>
      <c r="I429">
        <v>18962.219000000001</v>
      </c>
      <c r="J429">
        <v>0</v>
      </c>
      <c r="K429">
        <v>0.99399999999999999</v>
      </c>
      <c r="L429">
        <v>1.907E-2</v>
      </c>
      <c r="M429">
        <v>2.2179999999999998E-2</v>
      </c>
      <c r="N429">
        <v>16.3</v>
      </c>
      <c r="O429" t="s">
        <v>39</v>
      </c>
      <c r="P429" s="1">
        <v>43839</v>
      </c>
    </row>
    <row r="430" spans="1:16" x14ac:dyDescent="0.25">
      <c r="A430">
        <v>84</v>
      </c>
      <c r="B430">
        <v>84</v>
      </c>
      <c r="C430" t="s">
        <v>773</v>
      </c>
      <c r="D430" t="s">
        <v>62</v>
      </c>
      <c r="E430" t="s">
        <v>38</v>
      </c>
      <c r="F430">
        <v>1.85</v>
      </c>
      <c r="G430">
        <v>260.54899999999998</v>
      </c>
      <c r="H430">
        <v>4099</v>
      </c>
      <c r="I430">
        <v>16318.305</v>
      </c>
      <c r="J430">
        <v>0</v>
      </c>
      <c r="K430">
        <v>0.99399999999999999</v>
      </c>
      <c r="L430">
        <v>3.0519999999999999E-2</v>
      </c>
      <c r="M430">
        <v>2.9090000000000001E-2</v>
      </c>
      <c r="N430">
        <v>-4.7</v>
      </c>
      <c r="O430" t="s">
        <v>26</v>
      </c>
      <c r="P430" s="1">
        <v>43839</v>
      </c>
    </row>
    <row r="431" spans="1:16" x14ac:dyDescent="0.25">
      <c r="A431">
        <v>85</v>
      </c>
      <c r="B431">
        <v>85</v>
      </c>
      <c r="C431" t="s">
        <v>774</v>
      </c>
      <c r="D431" t="s">
        <v>34</v>
      </c>
      <c r="E431" t="s">
        <v>32</v>
      </c>
      <c r="I431">
        <v>19498.484</v>
      </c>
      <c r="K431">
        <v>0.99399999999999999</v>
      </c>
      <c r="P431" s="1">
        <v>43839</v>
      </c>
    </row>
    <row r="432" spans="1:16" x14ac:dyDescent="0.25">
      <c r="A432">
        <v>86</v>
      </c>
      <c r="B432">
        <v>86</v>
      </c>
      <c r="C432" t="s">
        <v>775</v>
      </c>
      <c r="D432" t="s">
        <v>65</v>
      </c>
      <c r="E432" t="s">
        <v>38</v>
      </c>
      <c r="F432">
        <v>1.87</v>
      </c>
      <c r="G432">
        <v>488.238</v>
      </c>
      <c r="H432">
        <v>7839</v>
      </c>
      <c r="I432">
        <v>16919.73</v>
      </c>
      <c r="J432">
        <v>0</v>
      </c>
      <c r="K432">
        <v>0.99399999999999999</v>
      </c>
      <c r="L432">
        <v>4.8829999999999998E-2</v>
      </c>
      <c r="M432">
        <v>5.2200000000000003E-2</v>
      </c>
      <c r="N432">
        <v>6.89</v>
      </c>
      <c r="O432" t="s">
        <v>26</v>
      </c>
      <c r="P432" s="1">
        <v>43839</v>
      </c>
    </row>
    <row r="433" spans="1:16" x14ac:dyDescent="0.25">
      <c r="A433">
        <v>87</v>
      </c>
      <c r="B433">
        <v>87</v>
      </c>
      <c r="C433" t="s">
        <v>776</v>
      </c>
      <c r="D433" t="s">
        <v>68</v>
      </c>
      <c r="E433" t="s">
        <v>38</v>
      </c>
      <c r="F433">
        <v>1.87</v>
      </c>
      <c r="G433">
        <v>822.50599999999997</v>
      </c>
      <c r="H433">
        <v>12055</v>
      </c>
      <c r="I433">
        <v>18742.463</v>
      </c>
      <c r="J433">
        <v>0</v>
      </c>
      <c r="K433">
        <v>0.99399999999999999</v>
      </c>
      <c r="L433">
        <v>7.8130000000000005E-2</v>
      </c>
      <c r="M433">
        <v>7.886E-2</v>
      </c>
      <c r="N433">
        <v>0.94</v>
      </c>
      <c r="O433" t="s">
        <v>26</v>
      </c>
      <c r="P433" s="1">
        <v>43839</v>
      </c>
    </row>
    <row r="434" spans="1:16" x14ac:dyDescent="0.25">
      <c r="A434">
        <v>88</v>
      </c>
      <c r="B434">
        <v>88</v>
      </c>
      <c r="C434" t="s">
        <v>777</v>
      </c>
      <c r="D434" t="s">
        <v>70</v>
      </c>
      <c r="E434" t="s">
        <v>38</v>
      </c>
      <c r="F434">
        <v>1.87</v>
      </c>
      <c r="G434">
        <v>1145.6659999999999</v>
      </c>
      <c r="H434">
        <v>19539</v>
      </c>
      <c r="I434">
        <v>17708.322</v>
      </c>
      <c r="J434">
        <v>1E-3</v>
      </c>
      <c r="K434">
        <v>0.99399999999999999</v>
      </c>
      <c r="L434">
        <v>0.125</v>
      </c>
      <c r="M434">
        <v>0.11532000000000001</v>
      </c>
      <c r="N434">
        <v>-7.74</v>
      </c>
      <c r="O434" t="s">
        <v>26</v>
      </c>
      <c r="P434" s="1">
        <v>43839</v>
      </c>
    </row>
    <row r="435" spans="1:16" x14ac:dyDescent="0.25">
      <c r="A435">
        <v>89</v>
      </c>
      <c r="B435">
        <v>89</v>
      </c>
      <c r="C435" t="s">
        <v>778</v>
      </c>
      <c r="D435" t="s">
        <v>72</v>
      </c>
      <c r="E435" t="s">
        <v>38</v>
      </c>
      <c r="F435">
        <v>1.87</v>
      </c>
      <c r="G435">
        <v>1681.1179999999999</v>
      </c>
      <c r="H435">
        <v>25614</v>
      </c>
      <c r="I435">
        <v>18365.076000000001</v>
      </c>
      <c r="J435">
        <v>1E-3</v>
      </c>
      <c r="K435">
        <v>0.99399999999999999</v>
      </c>
      <c r="L435">
        <v>0.15625</v>
      </c>
      <c r="M435">
        <v>0.16156000000000001</v>
      </c>
      <c r="N435">
        <v>3.4</v>
      </c>
      <c r="O435" t="s">
        <v>26</v>
      </c>
      <c r="P435" s="1">
        <v>43839</v>
      </c>
    </row>
    <row r="436" spans="1:16" x14ac:dyDescent="0.25">
      <c r="A436">
        <v>90</v>
      </c>
      <c r="B436">
        <v>90</v>
      </c>
      <c r="C436" t="s">
        <v>779</v>
      </c>
      <c r="D436" t="s">
        <v>74</v>
      </c>
      <c r="E436" t="s">
        <v>38</v>
      </c>
      <c r="F436">
        <v>1.87</v>
      </c>
      <c r="G436">
        <v>2466.5</v>
      </c>
      <c r="H436">
        <v>38507</v>
      </c>
      <c r="I436">
        <v>17306.331999999999</v>
      </c>
      <c r="J436">
        <v>1E-3</v>
      </c>
      <c r="K436">
        <v>0.99399999999999999</v>
      </c>
      <c r="L436">
        <v>0.25</v>
      </c>
      <c r="M436">
        <v>0.24712999999999999</v>
      </c>
      <c r="N436">
        <v>-1.1499999999999999</v>
      </c>
      <c r="O436" t="s">
        <v>26</v>
      </c>
      <c r="P436" s="1">
        <v>43839</v>
      </c>
    </row>
    <row r="437" spans="1:16" x14ac:dyDescent="0.25">
      <c r="A437">
        <v>91</v>
      </c>
      <c r="B437">
        <v>91</v>
      </c>
      <c r="C437" t="s">
        <v>780</v>
      </c>
      <c r="D437" t="s">
        <v>24</v>
      </c>
      <c r="E437" t="s">
        <v>25</v>
      </c>
      <c r="F437">
        <v>1.83</v>
      </c>
      <c r="G437">
        <v>12.898999999999999</v>
      </c>
      <c r="H437">
        <v>331</v>
      </c>
      <c r="I437">
        <v>2.165</v>
      </c>
      <c r="J437">
        <v>0.06</v>
      </c>
      <c r="K437">
        <v>0.99399999999999999</v>
      </c>
      <c r="M437">
        <v>5.1798299999999999</v>
      </c>
      <c r="O437" t="s">
        <v>26</v>
      </c>
      <c r="P437" s="1">
        <v>43839</v>
      </c>
    </row>
    <row r="438" spans="1:16" x14ac:dyDescent="0.25">
      <c r="A438">
        <v>92</v>
      </c>
      <c r="B438">
        <v>92</v>
      </c>
      <c r="C438" t="s">
        <v>781</v>
      </c>
      <c r="D438" t="s">
        <v>77</v>
      </c>
      <c r="E438" t="s">
        <v>78</v>
      </c>
      <c r="F438">
        <v>1.89</v>
      </c>
      <c r="G438">
        <v>7.3920000000000003</v>
      </c>
      <c r="H438">
        <v>297</v>
      </c>
      <c r="I438">
        <v>19815.215</v>
      </c>
      <c r="J438">
        <v>0</v>
      </c>
      <c r="K438">
        <v>0.99399999999999999</v>
      </c>
      <c r="L438">
        <v>6.3000000000000003E-4</v>
      </c>
      <c r="M438">
        <v>8.1999999999999998E-4</v>
      </c>
      <c r="N438">
        <v>30.91</v>
      </c>
      <c r="O438" t="s">
        <v>39</v>
      </c>
      <c r="P438" s="1">
        <v>43839</v>
      </c>
    </row>
    <row r="439" spans="1:16" x14ac:dyDescent="0.25">
      <c r="A439">
        <v>93</v>
      </c>
      <c r="B439">
        <v>93</v>
      </c>
      <c r="C439" t="s">
        <v>782</v>
      </c>
      <c r="D439" t="s">
        <v>80</v>
      </c>
      <c r="E439" t="s">
        <v>78</v>
      </c>
      <c r="F439">
        <v>1.89</v>
      </c>
      <c r="G439">
        <v>15.125999999999999</v>
      </c>
      <c r="H439">
        <v>571</v>
      </c>
      <c r="I439">
        <v>19701.775000000001</v>
      </c>
      <c r="J439">
        <v>0</v>
      </c>
      <c r="K439">
        <v>0.99399999999999999</v>
      </c>
      <c r="L439">
        <v>2.5000000000000001E-3</v>
      </c>
      <c r="M439">
        <v>1.5399999999999999E-3</v>
      </c>
      <c r="N439">
        <v>-38.229999999999997</v>
      </c>
      <c r="O439" t="s">
        <v>39</v>
      </c>
      <c r="P439" s="1">
        <v>43839</v>
      </c>
    </row>
    <row r="440" spans="1:16" x14ac:dyDescent="0.25">
      <c r="A440">
        <v>94</v>
      </c>
      <c r="B440">
        <v>94</v>
      </c>
      <c r="C440" t="s">
        <v>783</v>
      </c>
      <c r="D440" t="s">
        <v>82</v>
      </c>
      <c r="E440" t="s">
        <v>78</v>
      </c>
      <c r="F440">
        <v>1.87</v>
      </c>
      <c r="G440">
        <v>73.176000000000002</v>
      </c>
      <c r="H440">
        <v>2021</v>
      </c>
      <c r="I440">
        <v>21174.875</v>
      </c>
      <c r="J440">
        <v>0</v>
      </c>
      <c r="K440">
        <v>0.99399999999999999</v>
      </c>
      <c r="L440">
        <v>6.2500000000000003E-3</v>
      </c>
      <c r="M440">
        <v>6.4400000000000004E-3</v>
      </c>
      <c r="N440">
        <v>3.02</v>
      </c>
      <c r="O440" t="s">
        <v>39</v>
      </c>
      <c r="P440" s="1">
        <v>43839</v>
      </c>
    </row>
    <row r="441" spans="1:16" x14ac:dyDescent="0.25">
      <c r="A441">
        <v>95</v>
      </c>
      <c r="B441">
        <v>95</v>
      </c>
      <c r="C441" t="s">
        <v>784</v>
      </c>
      <c r="D441" t="s">
        <v>84</v>
      </c>
      <c r="E441" t="s">
        <v>78</v>
      </c>
      <c r="F441">
        <v>1.87</v>
      </c>
      <c r="G441">
        <v>304.553</v>
      </c>
      <c r="H441">
        <v>4244</v>
      </c>
      <c r="I441">
        <v>21132.73</v>
      </c>
      <c r="J441">
        <v>0</v>
      </c>
      <c r="K441">
        <v>0.99399999999999999</v>
      </c>
      <c r="L441">
        <v>2.5000000000000001E-2</v>
      </c>
      <c r="M441">
        <v>2.6280000000000001E-2</v>
      </c>
      <c r="N441">
        <v>5.13</v>
      </c>
      <c r="O441" t="s">
        <v>39</v>
      </c>
      <c r="P441" s="1">
        <v>43839</v>
      </c>
    </row>
    <row r="442" spans="1:16" x14ac:dyDescent="0.25">
      <c r="A442">
        <v>96</v>
      </c>
      <c r="B442">
        <v>96</v>
      </c>
      <c r="C442" t="s">
        <v>785</v>
      </c>
      <c r="D442" t="s">
        <v>24</v>
      </c>
      <c r="E442" t="s">
        <v>25</v>
      </c>
      <c r="I442">
        <v>9.798</v>
      </c>
      <c r="K442">
        <v>0.99399999999999999</v>
      </c>
      <c r="P442" s="1">
        <v>43839</v>
      </c>
    </row>
    <row r="443" spans="1:16" x14ac:dyDescent="0.25">
      <c r="A443">
        <v>97</v>
      </c>
      <c r="B443">
        <v>97</v>
      </c>
      <c r="C443" t="s">
        <v>786</v>
      </c>
      <c r="D443" t="s">
        <v>34</v>
      </c>
      <c r="E443" t="s">
        <v>32</v>
      </c>
      <c r="I443">
        <v>20584.32</v>
      </c>
      <c r="K443">
        <v>0.99399999999999999</v>
      </c>
      <c r="P443" s="1">
        <v>43839</v>
      </c>
    </row>
    <row r="444" spans="1:16" x14ac:dyDescent="0.25">
      <c r="A444">
        <v>98</v>
      </c>
      <c r="B444">
        <v>98</v>
      </c>
      <c r="C444" t="s">
        <v>787</v>
      </c>
      <c r="D444" t="s">
        <v>37</v>
      </c>
      <c r="E444" t="s">
        <v>38</v>
      </c>
      <c r="I444">
        <v>21381.473000000002</v>
      </c>
      <c r="K444">
        <v>0.99399999999999999</v>
      </c>
      <c r="L444">
        <v>1.7000000000000001E-4</v>
      </c>
      <c r="P444" s="1">
        <v>43839</v>
      </c>
    </row>
    <row r="445" spans="1:16" x14ac:dyDescent="0.25">
      <c r="A445">
        <v>99</v>
      </c>
      <c r="B445">
        <v>99</v>
      </c>
      <c r="C445" t="s">
        <v>788</v>
      </c>
      <c r="D445" t="s">
        <v>41</v>
      </c>
      <c r="E445" t="s">
        <v>38</v>
      </c>
      <c r="F445">
        <v>1.91</v>
      </c>
      <c r="G445">
        <v>2.0009999999999999</v>
      </c>
      <c r="H445">
        <v>99</v>
      </c>
      <c r="I445">
        <v>21338.182000000001</v>
      </c>
      <c r="J445">
        <v>0</v>
      </c>
      <c r="K445">
        <v>0.99399999999999999</v>
      </c>
      <c r="L445">
        <v>2.7999999999999998E-4</v>
      </c>
      <c r="M445">
        <v>3.2000000000000003E-4</v>
      </c>
      <c r="N445">
        <v>12.69</v>
      </c>
      <c r="O445" t="s">
        <v>39</v>
      </c>
      <c r="P445" s="1">
        <v>43839</v>
      </c>
    </row>
    <row r="446" spans="1:16" x14ac:dyDescent="0.25">
      <c r="A446">
        <v>100</v>
      </c>
      <c r="B446">
        <v>100</v>
      </c>
      <c r="C446" t="s">
        <v>789</v>
      </c>
      <c r="D446" t="s">
        <v>43</v>
      </c>
      <c r="E446" t="s">
        <v>38</v>
      </c>
      <c r="F446">
        <v>1.91</v>
      </c>
      <c r="G446">
        <v>4.7770000000000001</v>
      </c>
      <c r="H446">
        <v>243</v>
      </c>
      <c r="I446">
        <v>22091.41</v>
      </c>
      <c r="J446">
        <v>0</v>
      </c>
      <c r="K446">
        <v>0.99399999999999999</v>
      </c>
      <c r="L446">
        <v>4.4000000000000002E-4</v>
      </c>
      <c r="M446">
        <v>5.4000000000000001E-4</v>
      </c>
      <c r="N446">
        <v>22.47</v>
      </c>
      <c r="O446" t="s">
        <v>39</v>
      </c>
      <c r="P446" s="1">
        <v>43839</v>
      </c>
    </row>
    <row r="447" spans="1:16" x14ac:dyDescent="0.25">
      <c r="A447">
        <v>101</v>
      </c>
      <c r="B447">
        <v>101</v>
      </c>
      <c r="C447" t="s">
        <v>790</v>
      </c>
      <c r="D447" t="s">
        <v>45</v>
      </c>
      <c r="E447" t="s">
        <v>38</v>
      </c>
      <c r="F447">
        <v>1.9</v>
      </c>
      <c r="G447">
        <v>1.76</v>
      </c>
      <c r="H447">
        <v>68</v>
      </c>
      <c r="I447">
        <v>21022.724999999999</v>
      </c>
      <c r="J447">
        <v>0</v>
      </c>
      <c r="K447">
        <v>0.99399999999999999</v>
      </c>
      <c r="L447">
        <v>7.1000000000000002E-4</v>
      </c>
      <c r="M447">
        <v>2.9999999999999997E-4</v>
      </c>
      <c r="N447">
        <v>-58.14</v>
      </c>
      <c r="O447" t="s">
        <v>39</v>
      </c>
      <c r="P447" s="1">
        <v>43839</v>
      </c>
    </row>
    <row r="448" spans="1:16" x14ac:dyDescent="0.25">
      <c r="A448">
        <v>102</v>
      </c>
      <c r="B448">
        <v>102</v>
      </c>
      <c r="C448" t="s">
        <v>791</v>
      </c>
      <c r="D448" t="s">
        <v>47</v>
      </c>
      <c r="E448" t="s">
        <v>38</v>
      </c>
      <c r="F448">
        <v>1.87</v>
      </c>
      <c r="G448">
        <v>17.606000000000002</v>
      </c>
      <c r="H448">
        <v>461</v>
      </c>
      <c r="I448">
        <v>20959.740000000002</v>
      </c>
      <c r="J448">
        <v>0</v>
      </c>
      <c r="K448">
        <v>0.99399999999999999</v>
      </c>
      <c r="L448">
        <v>1.14E-3</v>
      </c>
      <c r="M448">
        <v>1.6800000000000001E-3</v>
      </c>
      <c r="N448">
        <v>47.01</v>
      </c>
      <c r="O448" t="s">
        <v>39</v>
      </c>
      <c r="P448" s="1">
        <v>43839</v>
      </c>
    </row>
    <row r="449" spans="1:16" x14ac:dyDescent="0.25">
      <c r="A449">
        <v>103</v>
      </c>
      <c r="B449">
        <v>103</v>
      </c>
      <c r="C449" t="s">
        <v>792</v>
      </c>
      <c r="D449" t="s">
        <v>49</v>
      </c>
      <c r="E449" t="s">
        <v>38</v>
      </c>
      <c r="F449">
        <v>1.86</v>
      </c>
      <c r="G449">
        <v>11.92</v>
      </c>
      <c r="H449">
        <v>353</v>
      </c>
      <c r="I449">
        <v>19929.092000000001</v>
      </c>
      <c r="J449">
        <v>0</v>
      </c>
      <c r="K449">
        <v>0.99399999999999999</v>
      </c>
      <c r="L449">
        <v>1.82E-3</v>
      </c>
      <c r="M449">
        <v>1.24E-3</v>
      </c>
      <c r="N449">
        <v>-32.14</v>
      </c>
      <c r="O449" t="s">
        <v>39</v>
      </c>
      <c r="P449" s="1">
        <v>43839</v>
      </c>
    </row>
    <row r="450" spans="1:16" x14ac:dyDescent="0.25">
      <c r="A450">
        <v>104</v>
      </c>
      <c r="B450">
        <v>104</v>
      </c>
      <c r="C450" t="s">
        <v>793</v>
      </c>
      <c r="D450" t="s">
        <v>34</v>
      </c>
      <c r="E450" t="s">
        <v>32</v>
      </c>
      <c r="I450">
        <v>20225.559000000001</v>
      </c>
      <c r="K450">
        <v>0.99399999999999999</v>
      </c>
      <c r="P450" s="1">
        <v>43839</v>
      </c>
    </row>
    <row r="451" spans="1:16" x14ac:dyDescent="0.25">
      <c r="A451">
        <v>105</v>
      </c>
      <c r="B451">
        <v>105</v>
      </c>
      <c r="C451" t="s">
        <v>794</v>
      </c>
      <c r="D451" t="s">
        <v>34</v>
      </c>
      <c r="E451" t="s">
        <v>32</v>
      </c>
      <c r="I451">
        <v>20209.109</v>
      </c>
      <c r="K451">
        <v>0.99399999999999999</v>
      </c>
      <c r="P451" s="1">
        <v>43839</v>
      </c>
    </row>
    <row r="452" spans="1:16" x14ac:dyDescent="0.25">
      <c r="A452">
        <v>106</v>
      </c>
      <c r="B452">
        <v>106</v>
      </c>
      <c r="C452" t="s">
        <v>795</v>
      </c>
      <c r="D452" t="s">
        <v>24</v>
      </c>
      <c r="E452" t="s">
        <v>25</v>
      </c>
      <c r="K452">
        <v>0.99399999999999999</v>
      </c>
      <c r="P452" s="1">
        <v>43839</v>
      </c>
    </row>
    <row r="453" spans="1:16" x14ac:dyDescent="0.25">
      <c r="A453">
        <v>107</v>
      </c>
      <c r="B453">
        <v>107</v>
      </c>
      <c r="C453" t="s">
        <v>796</v>
      </c>
      <c r="D453" t="s">
        <v>24</v>
      </c>
      <c r="E453" t="s">
        <v>25</v>
      </c>
      <c r="K453">
        <v>0.99399999999999999</v>
      </c>
      <c r="P453" s="1">
        <v>43839</v>
      </c>
    </row>
    <row r="454" spans="1:16" x14ac:dyDescent="0.25">
      <c r="A454">
        <v>108</v>
      </c>
      <c r="B454">
        <v>108</v>
      </c>
      <c r="C454" t="s">
        <v>797</v>
      </c>
      <c r="D454" t="s">
        <v>24</v>
      </c>
      <c r="E454" t="s">
        <v>25</v>
      </c>
      <c r="F454">
        <v>1.88</v>
      </c>
      <c r="G454">
        <v>3.9940000000000002</v>
      </c>
      <c r="H454">
        <v>267</v>
      </c>
      <c r="K454">
        <v>0.99399999999999999</v>
      </c>
      <c r="O454" t="s">
        <v>26</v>
      </c>
      <c r="P454" s="1">
        <v>43839</v>
      </c>
    </row>
    <row r="455" spans="1:16" x14ac:dyDescent="0.25">
      <c r="A455">
        <v>109</v>
      </c>
      <c r="B455">
        <v>109</v>
      </c>
      <c r="C455" t="s">
        <v>798</v>
      </c>
      <c r="D455" t="s">
        <v>194</v>
      </c>
      <c r="E455" t="s">
        <v>25</v>
      </c>
      <c r="K455">
        <v>0.99399999999999999</v>
      </c>
      <c r="P455" s="1">
        <v>43839</v>
      </c>
    </row>
    <row r="457" spans="1:16" x14ac:dyDescent="0.25">
      <c r="A457" t="s">
        <v>801</v>
      </c>
    </row>
    <row r="459" spans="1:16" x14ac:dyDescent="0.25">
      <c r="B459" t="s">
        <v>8</v>
      </c>
      <c r="C459" t="s">
        <v>9</v>
      </c>
      <c r="D459" t="s">
        <v>10</v>
      </c>
      <c r="E459" t="s">
        <v>11</v>
      </c>
      <c r="F459" t="s">
        <v>12</v>
      </c>
      <c r="G459" t="s">
        <v>13</v>
      </c>
      <c r="H459" t="s">
        <v>14</v>
      </c>
      <c r="I459" t="s">
        <v>15</v>
      </c>
      <c r="J459" t="s">
        <v>16</v>
      </c>
      <c r="K459" t="s">
        <v>17</v>
      </c>
      <c r="L459" t="s">
        <v>18</v>
      </c>
      <c r="M459" t="s">
        <v>19</v>
      </c>
      <c r="N459" t="s">
        <v>20</v>
      </c>
      <c r="O459" t="s">
        <v>21</v>
      </c>
      <c r="P459" t="s">
        <v>22</v>
      </c>
    </row>
    <row r="460" spans="1:16" x14ac:dyDescent="0.25">
      <c r="A460">
        <v>1</v>
      </c>
      <c r="B460">
        <v>1</v>
      </c>
      <c r="C460" t="s">
        <v>689</v>
      </c>
      <c r="D460" t="s">
        <v>24</v>
      </c>
      <c r="E460" t="s">
        <v>25</v>
      </c>
      <c r="F460">
        <v>2.14</v>
      </c>
      <c r="G460">
        <v>7.319</v>
      </c>
      <c r="H460">
        <v>226</v>
      </c>
      <c r="I460">
        <v>1.1080000000000001</v>
      </c>
      <c r="J460">
        <v>6.6000000000000003E-2</v>
      </c>
      <c r="K460">
        <v>0.997</v>
      </c>
      <c r="M460">
        <v>3.3450000000000001E-2</v>
      </c>
      <c r="O460" t="s">
        <v>26</v>
      </c>
      <c r="P460" s="1">
        <v>43838</v>
      </c>
    </row>
    <row r="461" spans="1:16" x14ac:dyDescent="0.25">
      <c r="A461">
        <v>2</v>
      </c>
      <c r="B461">
        <v>2</v>
      </c>
      <c r="C461" t="s">
        <v>690</v>
      </c>
      <c r="D461" t="s">
        <v>24</v>
      </c>
      <c r="E461" t="s">
        <v>25</v>
      </c>
      <c r="F461">
        <v>2.37</v>
      </c>
      <c r="G461">
        <v>3.7250000000000001</v>
      </c>
      <c r="H461">
        <v>215</v>
      </c>
      <c r="K461">
        <v>0.997</v>
      </c>
      <c r="O461" t="s">
        <v>26</v>
      </c>
      <c r="P461" s="1">
        <v>43838</v>
      </c>
    </row>
    <row r="462" spans="1:16" x14ac:dyDescent="0.25">
      <c r="A462">
        <v>3</v>
      </c>
      <c r="B462">
        <v>3</v>
      </c>
      <c r="C462" t="s">
        <v>691</v>
      </c>
      <c r="D462" t="s">
        <v>24</v>
      </c>
      <c r="E462" t="s">
        <v>25</v>
      </c>
      <c r="F462">
        <v>2.34</v>
      </c>
      <c r="G462">
        <v>8.798</v>
      </c>
      <c r="H462">
        <v>293</v>
      </c>
      <c r="K462">
        <v>0.997</v>
      </c>
      <c r="O462" t="s">
        <v>26</v>
      </c>
      <c r="P462" s="1">
        <v>43838</v>
      </c>
    </row>
    <row r="463" spans="1:16" x14ac:dyDescent="0.25">
      <c r="A463">
        <v>4</v>
      </c>
      <c r="B463">
        <v>4</v>
      </c>
      <c r="C463" t="s">
        <v>692</v>
      </c>
      <c r="D463" t="s">
        <v>31</v>
      </c>
      <c r="E463" t="s">
        <v>32</v>
      </c>
      <c r="F463">
        <v>2.33</v>
      </c>
      <c r="G463">
        <v>2.7090000000000001</v>
      </c>
      <c r="H463">
        <v>132</v>
      </c>
      <c r="I463">
        <v>4.8680000000000003</v>
      </c>
      <c r="J463">
        <v>6.0000000000000001E-3</v>
      </c>
      <c r="K463">
        <v>0.997</v>
      </c>
      <c r="M463">
        <v>1.92E-3</v>
      </c>
      <c r="O463" t="s">
        <v>26</v>
      </c>
      <c r="P463" s="1">
        <v>43838</v>
      </c>
    </row>
    <row r="464" spans="1:16" x14ac:dyDescent="0.25">
      <c r="A464">
        <v>5</v>
      </c>
      <c r="B464">
        <v>5</v>
      </c>
      <c r="C464" t="s">
        <v>693</v>
      </c>
      <c r="D464" t="s">
        <v>34</v>
      </c>
      <c r="E464" t="s">
        <v>32</v>
      </c>
      <c r="F464">
        <v>2.25</v>
      </c>
      <c r="G464">
        <v>379.62400000000002</v>
      </c>
      <c r="H464">
        <v>3580</v>
      </c>
      <c r="I464">
        <v>1711.03</v>
      </c>
      <c r="J464">
        <v>2E-3</v>
      </c>
      <c r="K464">
        <v>0.997</v>
      </c>
      <c r="M464">
        <v>1.7000000000000001E-4</v>
      </c>
      <c r="O464" t="s">
        <v>26</v>
      </c>
      <c r="P464" s="1">
        <v>43838</v>
      </c>
    </row>
    <row r="465" spans="1:16" x14ac:dyDescent="0.25">
      <c r="A465">
        <v>6</v>
      </c>
      <c r="B465">
        <v>6</v>
      </c>
      <c r="C465" t="s">
        <v>694</v>
      </c>
      <c r="D465" t="s">
        <v>24</v>
      </c>
      <c r="E465" t="s">
        <v>25</v>
      </c>
      <c r="F465">
        <v>2.33</v>
      </c>
      <c r="G465">
        <v>3.464</v>
      </c>
      <c r="H465">
        <v>138</v>
      </c>
      <c r="K465">
        <v>0.997</v>
      </c>
      <c r="O465" t="s">
        <v>26</v>
      </c>
      <c r="P465" s="1">
        <v>43838</v>
      </c>
    </row>
    <row r="466" spans="1:16" x14ac:dyDescent="0.25">
      <c r="A466">
        <v>7</v>
      </c>
      <c r="B466">
        <v>7</v>
      </c>
      <c r="C466" t="s">
        <v>695</v>
      </c>
      <c r="D466" t="s">
        <v>37</v>
      </c>
      <c r="E466" t="s">
        <v>38</v>
      </c>
      <c r="F466">
        <v>2.25</v>
      </c>
      <c r="G466">
        <v>296.00099999999998</v>
      </c>
      <c r="H466">
        <v>3207</v>
      </c>
      <c r="I466">
        <v>1247.9649999999999</v>
      </c>
      <c r="J466">
        <v>2E-3</v>
      </c>
      <c r="K466">
        <v>0.997</v>
      </c>
      <c r="L466">
        <v>1.7000000000000001E-4</v>
      </c>
      <c r="M466">
        <v>2.5000000000000001E-4</v>
      </c>
      <c r="N466">
        <v>47.68</v>
      </c>
      <c r="O466" t="s">
        <v>39</v>
      </c>
      <c r="P466" s="1">
        <v>43838</v>
      </c>
    </row>
    <row r="467" spans="1:16" x14ac:dyDescent="0.25">
      <c r="A467">
        <v>8</v>
      </c>
      <c r="B467">
        <v>8</v>
      </c>
      <c r="C467" t="s">
        <v>696</v>
      </c>
      <c r="D467" t="s">
        <v>41</v>
      </c>
      <c r="E467" t="s">
        <v>38</v>
      </c>
      <c r="F467">
        <v>2.25</v>
      </c>
      <c r="G467">
        <v>303.423</v>
      </c>
      <c r="H467">
        <v>2888</v>
      </c>
      <c r="I467">
        <v>1295.307</v>
      </c>
      <c r="J467">
        <v>2E-3</v>
      </c>
      <c r="K467">
        <v>0.997</v>
      </c>
      <c r="L467">
        <v>2.7999999999999998E-4</v>
      </c>
      <c r="M467">
        <v>2.4000000000000001E-4</v>
      </c>
      <c r="N467">
        <v>-15.83</v>
      </c>
      <c r="O467" t="s">
        <v>39</v>
      </c>
      <c r="P467" s="1">
        <v>43838</v>
      </c>
    </row>
    <row r="468" spans="1:16" x14ac:dyDescent="0.25">
      <c r="A468">
        <v>9</v>
      </c>
      <c r="B468">
        <v>9</v>
      </c>
      <c r="C468" t="s">
        <v>697</v>
      </c>
      <c r="D468" t="s">
        <v>43</v>
      </c>
      <c r="E468" t="s">
        <v>38</v>
      </c>
      <c r="F468">
        <v>2.2400000000000002</v>
      </c>
      <c r="G468">
        <v>465.57299999999998</v>
      </c>
      <c r="H468">
        <v>4576</v>
      </c>
      <c r="I468">
        <v>1396.1859999999999</v>
      </c>
      <c r="J468">
        <v>3.0000000000000001E-3</v>
      </c>
      <c r="K468">
        <v>0.997</v>
      </c>
      <c r="L468">
        <v>4.4000000000000002E-4</v>
      </c>
      <c r="M468">
        <v>7.5000000000000002E-4</v>
      </c>
      <c r="N468">
        <v>71.540000000000006</v>
      </c>
      <c r="O468" t="s">
        <v>39</v>
      </c>
      <c r="P468" s="1">
        <v>43838</v>
      </c>
    </row>
    <row r="469" spans="1:16" x14ac:dyDescent="0.25">
      <c r="A469">
        <v>10</v>
      </c>
      <c r="B469">
        <v>10</v>
      </c>
      <c r="C469" t="s">
        <v>698</v>
      </c>
      <c r="D469" t="s">
        <v>45</v>
      </c>
      <c r="E469" t="s">
        <v>38</v>
      </c>
      <c r="F469">
        <v>2.1800000000000002</v>
      </c>
      <c r="G469">
        <v>456.90300000000002</v>
      </c>
      <c r="H469">
        <v>3841</v>
      </c>
      <c r="I469">
        <v>1307.6859999999999</v>
      </c>
      <c r="J469">
        <v>3.0000000000000001E-3</v>
      </c>
      <c r="K469">
        <v>0.997</v>
      </c>
      <c r="L469">
        <v>7.1000000000000002E-4</v>
      </c>
      <c r="M469">
        <v>8.4000000000000003E-4</v>
      </c>
      <c r="N469">
        <v>18.05</v>
      </c>
      <c r="O469" t="s">
        <v>39</v>
      </c>
      <c r="P469" s="1">
        <v>43838</v>
      </c>
    </row>
    <row r="470" spans="1:16" x14ac:dyDescent="0.25">
      <c r="A470">
        <v>11</v>
      </c>
      <c r="B470">
        <v>11</v>
      </c>
      <c r="C470" t="s">
        <v>699</v>
      </c>
      <c r="D470" t="s">
        <v>47</v>
      </c>
      <c r="E470" t="s">
        <v>38</v>
      </c>
      <c r="F470">
        <v>2.25</v>
      </c>
      <c r="G470">
        <v>561.06799999999998</v>
      </c>
      <c r="H470">
        <v>6464</v>
      </c>
      <c r="I470">
        <v>1237.74</v>
      </c>
      <c r="J470">
        <v>5.0000000000000001E-3</v>
      </c>
      <c r="K470">
        <v>0.997</v>
      </c>
      <c r="L470">
        <v>1.14E-3</v>
      </c>
      <c r="M470">
        <v>1.3799999999999999E-3</v>
      </c>
      <c r="N470">
        <v>21.2</v>
      </c>
      <c r="O470" t="s">
        <v>26</v>
      </c>
      <c r="P470" s="1">
        <v>43838</v>
      </c>
    </row>
    <row r="471" spans="1:16" x14ac:dyDescent="0.25">
      <c r="A471">
        <v>12</v>
      </c>
      <c r="B471">
        <v>12</v>
      </c>
      <c r="C471" t="s">
        <v>700</v>
      </c>
      <c r="D471" t="s">
        <v>49</v>
      </c>
      <c r="E471" t="s">
        <v>38</v>
      </c>
      <c r="F471">
        <v>2.25</v>
      </c>
      <c r="G471">
        <v>584.48599999999999</v>
      </c>
      <c r="H471">
        <v>6808</v>
      </c>
      <c r="I471">
        <v>1110.653</v>
      </c>
      <c r="J471">
        <v>5.0000000000000001E-3</v>
      </c>
      <c r="K471">
        <v>0.997</v>
      </c>
      <c r="L471">
        <v>1.82E-3</v>
      </c>
      <c r="M471">
        <v>1.7600000000000001E-3</v>
      </c>
      <c r="N471">
        <v>-3.11</v>
      </c>
      <c r="O471" t="s">
        <v>26</v>
      </c>
      <c r="P471" s="1">
        <v>43838</v>
      </c>
    </row>
    <row r="472" spans="1:16" x14ac:dyDescent="0.25">
      <c r="A472">
        <v>13</v>
      </c>
      <c r="B472">
        <v>13</v>
      </c>
      <c r="C472" t="s">
        <v>701</v>
      </c>
      <c r="D472" t="s">
        <v>31</v>
      </c>
      <c r="E472" t="s">
        <v>32</v>
      </c>
      <c r="F472">
        <v>2.3199999999999998</v>
      </c>
      <c r="G472">
        <v>1.109</v>
      </c>
      <c r="H472">
        <v>67</v>
      </c>
      <c r="K472">
        <v>0.997</v>
      </c>
      <c r="O472" t="s">
        <v>26</v>
      </c>
      <c r="P472" s="1">
        <v>43838</v>
      </c>
    </row>
    <row r="473" spans="1:16" x14ac:dyDescent="0.25">
      <c r="A473">
        <v>14</v>
      </c>
      <c r="B473">
        <v>14</v>
      </c>
      <c r="C473" t="s">
        <v>702</v>
      </c>
      <c r="D473" t="s">
        <v>52</v>
      </c>
      <c r="E473" t="s">
        <v>38</v>
      </c>
      <c r="F473">
        <v>2.25</v>
      </c>
      <c r="G473">
        <v>991.82</v>
      </c>
      <c r="H473">
        <v>12081</v>
      </c>
      <c r="I473">
        <v>1286.3589999999999</v>
      </c>
      <c r="J473">
        <v>8.0000000000000002E-3</v>
      </c>
      <c r="K473">
        <v>0.997</v>
      </c>
      <c r="L473">
        <v>2.9099999999999998E-3</v>
      </c>
      <c r="M473">
        <v>3.0400000000000002E-3</v>
      </c>
      <c r="N473">
        <v>4.59</v>
      </c>
      <c r="O473" t="s">
        <v>26</v>
      </c>
      <c r="P473" s="1">
        <v>43838</v>
      </c>
    </row>
    <row r="474" spans="1:16" x14ac:dyDescent="0.25">
      <c r="A474">
        <v>15</v>
      </c>
      <c r="B474">
        <v>15</v>
      </c>
      <c r="C474" t="s">
        <v>703</v>
      </c>
      <c r="D474" t="s">
        <v>54</v>
      </c>
      <c r="E474" t="s">
        <v>38</v>
      </c>
      <c r="F474">
        <v>2.25</v>
      </c>
      <c r="G474">
        <v>1426.5550000000001</v>
      </c>
      <c r="H474">
        <v>17071</v>
      </c>
      <c r="I474">
        <v>1060.067</v>
      </c>
      <c r="J474">
        <v>1.2999999999999999E-2</v>
      </c>
      <c r="K474">
        <v>0.997</v>
      </c>
      <c r="L474">
        <v>4.6600000000000001E-3</v>
      </c>
      <c r="M474">
        <v>6.0499999999999998E-3</v>
      </c>
      <c r="N474">
        <v>29.78</v>
      </c>
      <c r="O474" t="s">
        <v>26</v>
      </c>
      <c r="P474" s="1">
        <v>43838</v>
      </c>
    </row>
    <row r="475" spans="1:16" x14ac:dyDescent="0.25">
      <c r="A475">
        <v>16</v>
      </c>
      <c r="B475">
        <v>16</v>
      </c>
      <c r="C475" t="s">
        <v>704</v>
      </c>
      <c r="D475" t="s">
        <v>56</v>
      </c>
      <c r="E475" t="s">
        <v>38</v>
      </c>
      <c r="F475">
        <v>2.25</v>
      </c>
      <c r="G475">
        <v>1971.539</v>
      </c>
      <c r="H475">
        <v>23930</v>
      </c>
      <c r="I475">
        <v>1159.2249999999999</v>
      </c>
      <c r="J475">
        <v>1.7000000000000001E-2</v>
      </c>
      <c r="K475">
        <v>0.997</v>
      </c>
      <c r="L475">
        <v>7.45E-3</v>
      </c>
      <c r="M475">
        <v>7.9000000000000008E-3</v>
      </c>
      <c r="N475">
        <v>6.07</v>
      </c>
      <c r="O475" t="s">
        <v>26</v>
      </c>
      <c r="P475" s="1">
        <v>43838</v>
      </c>
    </row>
    <row r="476" spans="1:16" x14ac:dyDescent="0.25">
      <c r="A476">
        <v>17</v>
      </c>
      <c r="B476">
        <v>17</v>
      </c>
      <c r="C476" t="s">
        <v>705</v>
      </c>
      <c r="D476" t="s">
        <v>58</v>
      </c>
      <c r="E476" t="s">
        <v>38</v>
      </c>
      <c r="F476">
        <v>2.25</v>
      </c>
      <c r="G476">
        <v>3499.9479999999999</v>
      </c>
      <c r="H476">
        <v>40893</v>
      </c>
      <c r="I476">
        <v>1348.7619999999999</v>
      </c>
      <c r="J476">
        <v>2.5999999999999999E-2</v>
      </c>
      <c r="K476">
        <v>0.997</v>
      </c>
      <c r="L476">
        <v>1.192E-2</v>
      </c>
      <c r="M476">
        <v>1.257E-2</v>
      </c>
      <c r="N476">
        <v>5.46</v>
      </c>
      <c r="O476" t="s">
        <v>26</v>
      </c>
      <c r="P476" s="1">
        <v>43838</v>
      </c>
    </row>
    <row r="477" spans="1:16" x14ac:dyDescent="0.25">
      <c r="A477">
        <v>18</v>
      </c>
      <c r="B477">
        <v>18</v>
      </c>
      <c r="C477" t="s">
        <v>706</v>
      </c>
      <c r="D477" t="s">
        <v>60</v>
      </c>
      <c r="E477" t="s">
        <v>38</v>
      </c>
      <c r="F477">
        <v>2.25</v>
      </c>
      <c r="G477">
        <v>5077.674</v>
      </c>
      <c r="H477">
        <v>58354</v>
      </c>
      <c r="I477">
        <v>1307.8430000000001</v>
      </c>
      <c r="J477">
        <v>3.9E-2</v>
      </c>
      <c r="K477">
        <v>0.997</v>
      </c>
      <c r="L477">
        <v>1.907E-2</v>
      </c>
      <c r="M477">
        <v>1.9279999999999999E-2</v>
      </c>
      <c r="N477">
        <v>1.1200000000000001</v>
      </c>
      <c r="O477" t="s">
        <v>26</v>
      </c>
      <c r="P477" s="1">
        <v>43838</v>
      </c>
    </row>
    <row r="478" spans="1:16" x14ac:dyDescent="0.25">
      <c r="A478">
        <v>19</v>
      </c>
      <c r="B478">
        <v>19</v>
      </c>
      <c r="C478" t="s">
        <v>707</v>
      </c>
      <c r="D478" t="s">
        <v>62</v>
      </c>
      <c r="E478" t="s">
        <v>38</v>
      </c>
      <c r="F478">
        <v>2.25</v>
      </c>
      <c r="G478">
        <v>6666.192</v>
      </c>
      <c r="H478">
        <v>81436</v>
      </c>
      <c r="I478">
        <v>1129.5899999999999</v>
      </c>
      <c r="J478">
        <v>5.8999999999999997E-2</v>
      </c>
      <c r="K478">
        <v>0.997</v>
      </c>
      <c r="L478">
        <v>3.0519999999999999E-2</v>
      </c>
      <c r="M478">
        <v>2.9790000000000001E-2</v>
      </c>
      <c r="N478">
        <v>-2.39</v>
      </c>
      <c r="O478" t="s">
        <v>26</v>
      </c>
      <c r="P478" s="1">
        <v>43838</v>
      </c>
    </row>
    <row r="479" spans="1:16" x14ac:dyDescent="0.25">
      <c r="A479">
        <v>20</v>
      </c>
      <c r="B479">
        <v>20</v>
      </c>
      <c r="C479" t="s">
        <v>708</v>
      </c>
      <c r="D479" t="s">
        <v>34</v>
      </c>
      <c r="E479" t="s">
        <v>32</v>
      </c>
      <c r="F479">
        <v>2.17</v>
      </c>
      <c r="G479">
        <v>322.50099999999998</v>
      </c>
      <c r="H479">
        <v>3093</v>
      </c>
      <c r="I479">
        <v>1504.7850000000001</v>
      </c>
      <c r="J479">
        <v>2E-3</v>
      </c>
      <c r="K479">
        <v>0.997</v>
      </c>
      <c r="M479">
        <v>1.2999999999999999E-4</v>
      </c>
      <c r="O479" t="s">
        <v>39</v>
      </c>
      <c r="P479" s="1">
        <v>43838</v>
      </c>
    </row>
    <row r="480" spans="1:16" x14ac:dyDescent="0.25">
      <c r="A480">
        <v>21</v>
      </c>
      <c r="B480">
        <v>21</v>
      </c>
      <c r="C480" t="s">
        <v>709</v>
      </c>
      <c r="D480" t="s">
        <v>65</v>
      </c>
      <c r="E480" t="s">
        <v>38</v>
      </c>
      <c r="F480">
        <v>2.25</v>
      </c>
      <c r="G480">
        <v>10060.450000000001</v>
      </c>
      <c r="H480">
        <v>115005</v>
      </c>
      <c r="I480">
        <v>1015.745</v>
      </c>
      <c r="J480">
        <v>9.9000000000000005E-2</v>
      </c>
      <c r="K480">
        <v>0.997</v>
      </c>
      <c r="L480">
        <v>4.8829999999999998E-2</v>
      </c>
      <c r="M480">
        <v>5.0549999999999998E-2</v>
      </c>
      <c r="N480">
        <v>3.52</v>
      </c>
      <c r="O480" t="s">
        <v>26</v>
      </c>
      <c r="P480" s="1">
        <v>43838</v>
      </c>
    </row>
    <row r="481" spans="1:16" x14ac:dyDescent="0.25">
      <c r="A481">
        <v>22</v>
      </c>
      <c r="B481">
        <v>22</v>
      </c>
      <c r="C481" t="s">
        <v>710</v>
      </c>
      <c r="D481" t="s">
        <v>68</v>
      </c>
      <c r="E481" t="s">
        <v>38</v>
      </c>
      <c r="F481">
        <v>2.25</v>
      </c>
      <c r="G481">
        <v>22835.151999999998</v>
      </c>
      <c r="H481">
        <v>262120</v>
      </c>
      <c r="I481">
        <v>1462.319</v>
      </c>
      <c r="J481">
        <v>0.156</v>
      </c>
      <c r="K481">
        <v>0.997</v>
      </c>
      <c r="L481">
        <v>7.8130000000000005E-2</v>
      </c>
      <c r="M481">
        <v>7.9990000000000006E-2</v>
      </c>
      <c r="N481">
        <v>2.38</v>
      </c>
      <c r="O481" t="s">
        <v>26</v>
      </c>
      <c r="P481" s="1">
        <v>43838</v>
      </c>
    </row>
    <row r="482" spans="1:16" x14ac:dyDescent="0.25">
      <c r="A482">
        <v>23</v>
      </c>
      <c r="B482">
        <v>23</v>
      </c>
      <c r="C482" t="s">
        <v>711</v>
      </c>
      <c r="D482" t="s">
        <v>70</v>
      </c>
      <c r="E482" t="s">
        <v>38</v>
      </c>
      <c r="F482">
        <v>2.25</v>
      </c>
      <c r="G482">
        <v>28440.094000000001</v>
      </c>
      <c r="H482">
        <v>320863</v>
      </c>
      <c r="I482">
        <v>1138.114</v>
      </c>
      <c r="J482">
        <v>0.25</v>
      </c>
      <c r="K482">
        <v>0.997</v>
      </c>
      <c r="L482">
        <v>0.125</v>
      </c>
      <c r="M482">
        <v>0.12790000000000001</v>
      </c>
      <c r="N482">
        <v>2.3199999999999998</v>
      </c>
      <c r="O482" t="s">
        <v>26</v>
      </c>
      <c r="P482" s="1">
        <v>43838</v>
      </c>
    </row>
    <row r="483" spans="1:16" x14ac:dyDescent="0.25">
      <c r="A483">
        <v>24</v>
      </c>
      <c r="B483">
        <v>24</v>
      </c>
      <c r="C483" t="s">
        <v>712</v>
      </c>
      <c r="D483" t="s">
        <v>72</v>
      </c>
      <c r="E483" t="s">
        <v>38</v>
      </c>
      <c r="F483">
        <v>2.2400000000000002</v>
      </c>
      <c r="G483">
        <v>37810.425999999999</v>
      </c>
      <c r="H483">
        <v>446981</v>
      </c>
      <c r="I483">
        <v>1316.0650000000001</v>
      </c>
      <c r="J483">
        <v>0.28699999999999998</v>
      </c>
      <c r="K483">
        <v>0.997</v>
      </c>
      <c r="L483">
        <v>0.15625</v>
      </c>
      <c r="M483">
        <v>0.14688000000000001</v>
      </c>
      <c r="N483">
        <v>-6</v>
      </c>
      <c r="O483" t="s">
        <v>26</v>
      </c>
      <c r="P483" s="1">
        <v>43838</v>
      </c>
    </row>
    <row r="484" spans="1:16" x14ac:dyDescent="0.25">
      <c r="A484">
        <v>25</v>
      </c>
      <c r="B484">
        <v>25</v>
      </c>
      <c r="C484" t="s">
        <v>713</v>
      </c>
      <c r="D484" t="s">
        <v>74</v>
      </c>
      <c r="E484" t="s">
        <v>38</v>
      </c>
      <c r="F484">
        <v>2.25</v>
      </c>
      <c r="G484">
        <v>55338.898000000001</v>
      </c>
      <c r="H484">
        <v>632605</v>
      </c>
      <c r="I484">
        <v>1062.3810000000001</v>
      </c>
      <c r="J484">
        <v>0.52100000000000002</v>
      </c>
      <c r="K484">
        <v>0.997</v>
      </c>
      <c r="L484">
        <v>0.25</v>
      </c>
      <c r="M484">
        <v>0.26363999999999999</v>
      </c>
      <c r="N484">
        <v>5.46</v>
      </c>
      <c r="O484" t="s">
        <v>26</v>
      </c>
      <c r="P484" s="1">
        <v>43838</v>
      </c>
    </row>
    <row r="485" spans="1:16" x14ac:dyDescent="0.25">
      <c r="A485">
        <v>26</v>
      </c>
      <c r="B485">
        <v>26</v>
      </c>
      <c r="C485" t="s">
        <v>714</v>
      </c>
      <c r="D485" t="s">
        <v>24</v>
      </c>
      <c r="E485" t="s">
        <v>25</v>
      </c>
      <c r="F485">
        <v>2.2799999999999998</v>
      </c>
      <c r="G485">
        <v>4.5149999999999997</v>
      </c>
      <c r="H485">
        <v>264</v>
      </c>
      <c r="K485">
        <v>0.997</v>
      </c>
      <c r="O485" t="s">
        <v>26</v>
      </c>
      <c r="P485" s="1">
        <v>43838</v>
      </c>
    </row>
    <row r="486" spans="1:16" x14ac:dyDescent="0.25">
      <c r="A486">
        <v>27</v>
      </c>
      <c r="B486">
        <v>27</v>
      </c>
      <c r="C486" t="s">
        <v>716</v>
      </c>
      <c r="D486" t="s">
        <v>77</v>
      </c>
      <c r="E486" t="s">
        <v>78</v>
      </c>
      <c r="F486">
        <v>2.2599999999999998</v>
      </c>
      <c r="G486">
        <v>364.50200000000001</v>
      </c>
      <c r="H486">
        <v>3035</v>
      </c>
      <c r="I486">
        <v>1276.442</v>
      </c>
      <c r="J486">
        <v>3.0000000000000001E-3</v>
      </c>
      <c r="K486">
        <v>0.997</v>
      </c>
      <c r="L486">
        <v>6.3000000000000003E-4</v>
      </c>
      <c r="M486">
        <v>5.0000000000000001E-4</v>
      </c>
      <c r="N486">
        <v>-19.97</v>
      </c>
      <c r="O486" t="s">
        <v>39</v>
      </c>
      <c r="P486" s="1">
        <v>43838</v>
      </c>
    </row>
    <row r="487" spans="1:16" x14ac:dyDescent="0.25">
      <c r="A487">
        <v>28</v>
      </c>
      <c r="B487">
        <v>28</v>
      </c>
      <c r="C487" t="s">
        <v>717</v>
      </c>
      <c r="D487" t="s">
        <v>80</v>
      </c>
      <c r="E487" t="s">
        <v>78</v>
      </c>
      <c r="F487">
        <v>2.25</v>
      </c>
      <c r="G487">
        <v>628.976</v>
      </c>
      <c r="H487">
        <v>10240</v>
      </c>
      <c r="I487">
        <v>1278.877</v>
      </c>
      <c r="J487">
        <v>5.0000000000000001E-3</v>
      </c>
      <c r="K487">
        <v>0.997</v>
      </c>
      <c r="L487">
        <v>2.5000000000000001E-3</v>
      </c>
      <c r="M487">
        <v>1.58E-3</v>
      </c>
      <c r="N487">
        <v>-36.67</v>
      </c>
      <c r="O487" t="s">
        <v>39</v>
      </c>
      <c r="P487" s="1">
        <v>43838</v>
      </c>
    </row>
    <row r="488" spans="1:16" x14ac:dyDescent="0.25">
      <c r="A488">
        <v>29</v>
      </c>
      <c r="B488">
        <v>29</v>
      </c>
      <c r="C488" t="s">
        <v>718</v>
      </c>
      <c r="D488" t="s">
        <v>82</v>
      </c>
      <c r="E488" t="s">
        <v>78</v>
      </c>
      <c r="F488">
        <v>2.2400000000000002</v>
      </c>
      <c r="G488">
        <v>2059.3809999999999</v>
      </c>
      <c r="H488">
        <v>24987</v>
      </c>
      <c r="I488">
        <v>1566.17</v>
      </c>
      <c r="J488">
        <v>1.2999999999999999E-2</v>
      </c>
      <c r="K488">
        <v>0.997</v>
      </c>
      <c r="L488">
        <v>6.2500000000000003E-3</v>
      </c>
      <c r="M488">
        <v>5.8900000000000003E-3</v>
      </c>
      <c r="N488">
        <v>-5.81</v>
      </c>
      <c r="O488" t="s">
        <v>26</v>
      </c>
      <c r="P488" s="1">
        <v>43838</v>
      </c>
    </row>
    <row r="489" spans="1:16" x14ac:dyDescent="0.25">
      <c r="A489">
        <v>30</v>
      </c>
      <c r="B489">
        <v>30</v>
      </c>
      <c r="C489" t="s">
        <v>719</v>
      </c>
      <c r="D489" t="s">
        <v>84</v>
      </c>
      <c r="E489" t="s">
        <v>78</v>
      </c>
      <c r="F489">
        <v>2.25</v>
      </c>
      <c r="G489">
        <v>7368.7479999999996</v>
      </c>
      <c r="H489">
        <v>83820</v>
      </c>
      <c r="I489">
        <v>1416.8</v>
      </c>
      <c r="J489">
        <v>5.1999999999999998E-2</v>
      </c>
      <c r="K489">
        <v>0.997</v>
      </c>
      <c r="L489">
        <v>2.5000000000000001E-2</v>
      </c>
      <c r="M489">
        <v>2.615E-2</v>
      </c>
      <c r="N489">
        <v>4.59</v>
      </c>
      <c r="O489" t="s">
        <v>26</v>
      </c>
      <c r="P489" s="1">
        <v>43838</v>
      </c>
    </row>
    <row r="490" spans="1:16" x14ac:dyDescent="0.25">
      <c r="A490">
        <v>31</v>
      </c>
      <c r="B490">
        <v>31</v>
      </c>
      <c r="C490" t="s">
        <v>720</v>
      </c>
      <c r="D490" t="s">
        <v>24</v>
      </c>
      <c r="E490" t="s">
        <v>25</v>
      </c>
      <c r="F490">
        <v>2.2799999999999998</v>
      </c>
      <c r="G490">
        <v>1.956</v>
      </c>
      <c r="H490">
        <v>114</v>
      </c>
      <c r="K490">
        <v>0.997</v>
      </c>
      <c r="O490" t="s">
        <v>26</v>
      </c>
      <c r="P490" s="1">
        <v>43838</v>
      </c>
    </row>
    <row r="491" spans="1:16" x14ac:dyDescent="0.25">
      <c r="A491">
        <v>32</v>
      </c>
      <c r="B491">
        <v>32</v>
      </c>
      <c r="C491" t="s">
        <v>721</v>
      </c>
      <c r="D491" t="s">
        <v>37</v>
      </c>
      <c r="E491" t="s">
        <v>38</v>
      </c>
      <c r="F491">
        <v>2.25</v>
      </c>
      <c r="G491">
        <v>269.75400000000002</v>
      </c>
      <c r="H491">
        <v>2273</v>
      </c>
      <c r="I491">
        <v>1152.8599999999999</v>
      </c>
      <c r="J491">
        <v>2E-3</v>
      </c>
      <c r="K491">
        <v>0.997</v>
      </c>
      <c r="L491">
        <v>1.7000000000000001E-4</v>
      </c>
      <c r="M491">
        <v>2.3000000000000001E-4</v>
      </c>
      <c r="N491">
        <v>37.83</v>
      </c>
      <c r="O491" t="s">
        <v>39</v>
      </c>
      <c r="P491" s="1">
        <v>43838</v>
      </c>
    </row>
    <row r="492" spans="1:16" x14ac:dyDescent="0.25">
      <c r="A492">
        <v>33</v>
      </c>
      <c r="B492">
        <v>33</v>
      </c>
      <c r="C492" t="s">
        <v>722</v>
      </c>
      <c r="D492" t="s">
        <v>41</v>
      </c>
      <c r="E492" t="s">
        <v>38</v>
      </c>
      <c r="F492">
        <v>2.25</v>
      </c>
      <c r="G492">
        <v>269.702</v>
      </c>
      <c r="H492">
        <v>3828</v>
      </c>
      <c r="I492">
        <v>1309.07</v>
      </c>
      <c r="J492">
        <v>2E-3</v>
      </c>
      <c r="K492">
        <v>0.997</v>
      </c>
      <c r="L492">
        <v>2.7999999999999998E-4</v>
      </c>
      <c r="M492">
        <v>9.0000000000000006E-5</v>
      </c>
      <c r="N492">
        <v>-68.569999999999993</v>
      </c>
      <c r="O492" t="s">
        <v>39</v>
      </c>
      <c r="P492" s="1">
        <v>43838</v>
      </c>
    </row>
    <row r="493" spans="1:16" x14ac:dyDescent="0.25">
      <c r="A493">
        <v>34</v>
      </c>
      <c r="B493">
        <v>34</v>
      </c>
      <c r="C493" t="s">
        <v>723</v>
      </c>
      <c r="D493" t="s">
        <v>43</v>
      </c>
      <c r="E493" t="s">
        <v>38</v>
      </c>
      <c r="F493">
        <v>2.25</v>
      </c>
      <c r="G493">
        <v>319.20800000000003</v>
      </c>
      <c r="H493">
        <v>3364</v>
      </c>
      <c r="I493">
        <v>1320.2570000000001</v>
      </c>
      <c r="J493">
        <v>2E-3</v>
      </c>
      <c r="K493">
        <v>0.997</v>
      </c>
      <c r="L493">
        <v>4.4000000000000002E-4</v>
      </c>
      <c r="M493">
        <v>2.7999999999999998E-4</v>
      </c>
      <c r="N493">
        <v>-37.479999999999997</v>
      </c>
      <c r="O493" t="s">
        <v>39</v>
      </c>
      <c r="P493" s="1">
        <v>43838</v>
      </c>
    </row>
    <row r="494" spans="1:16" x14ac:dyDescent="0.25">
      <c r="A494">
        <v>35</v>
      </c>
      <c r="B494">
        <v>35</v>
      </c>
      <c r="C494" t="s">
        <v>724</v>
      </c>
      <c r="D494" t="s">
        <v>45</v>
      </c>
      <c r="E494" t="s">
        <v>38</v>
      </c>
      <c r="F494">
        <v>2.16</v>
      </c>
      <c r="G494">
        <v>369.74700000000001</v>
      </c>
      <c r="H494">
        <v>4127</v>
      </c>
      <c r="I494">
        <v>1292.8800000000001</v>
      </c>
      <c r="J494">
        <v>3.0000000000000001E-3</v>
      </c>
      <c r="K494">
        <v>0.997</v>
      </c>
      <c r="L494">
        <v>7.1000000000000002E-4</v>
      </c>
      <c r="M494">
        <v>5.1000000000000004E-4</v>
      </c>
      <c r="N494">
        <v>-28.68</v>
      </c>
      <c r="O494" t="s">
        <v>39</v>
      </c>
      <c r="P494" s="1">
        <v>43838</v>
      </c>
    </row>
    <row r="495" spans="1:16" x14ac:dyDescent="0.25">
      <c r="A495">
        <v>36</v>
      </c>
      <c r="B495">
        <v>36</v>
      </c>
      <c r="C495" t="s">
        <v>725</v>
      </c>
      <c r="D495" t="s">
        <v>47</v>
      </c>
      <c r="E495" t="s">
        <v>38</v>
      </c>
      <c r="F495">
        <v>2.2400000000000002</v>
      </c>
      <c r="G495">
        <v>365.48700000000002</v>
      </c>
      <c r="H495">
        <v>4798</v>
      </c>
      <c r="I495">
        <v>1167.7660000000001</v>
      </c>
      <c r="J495">
        <v>3.0000000000000001E-3</v>
      </c>
      <c r="K495">
        <v>0.997</v>
      </c>
      <c r="L495">
        <v>1.14E-3</v>
      </c>
      <c r="M495">
        <v>6.4999999999999997E-4</v>
      </c>
      <c r="N495">
        <v>-43.19</v>
      </c>
      <c r="O495" t="s">
        <v>39</v>
      </c>
      <c r="P495" s="1">
        <v>43838</v>
      </c>
    </row>
    <row r="496" spans="1:16" x14ac:dyDescent="0.25">
      <c r="A496">
        <v>37</v>
      </c>
      <c r="B496">
        <v>37</v>
      </c>
      <c r="C496" t="s">
        <v>726</v>
      </c>
      <c r="D496" t="s">
        <v>49</v>
      </c>
      <c r="E496" t="s">
        <v>38</v>
      </c>
      <c r="F496">
        <v>2.25</v>
      </c>
      <c r="G496">
        <v>652.09299999999996</v>
      </c>
      <c r="H496">
        <v>6742</v>
      </c>
      <c r="I496">
        <v>1254.633</v>
      </c>
      <c r="J496">
        <v>5.0000000000000001E-3</v>
      </c>
      <c r="K496">
        <v>0.997</v>
      </c>
      <c r="L496">
        <v>1.82E-3</v>
      </c>
      <c r="M496">
        <v>1.73E-3</v>
      </c>
      <c r="N496">
        <v>-4.9800000000000004</v>
      </c>
      <c r="O496" t="s">
        <v>26</v>
      </c>
      <c r="P496" s="1">
        <v>43838</v>
      </c>
    </row>
    <row r="497" spans="1:16" x14ac:dyDescent="0.25">
      <c r="A497">
        <v>38</v>
      </c>
      <c r="B497">
        <v>38</v>
      </c>
      <c r="C497" t="s">
        <v>727</v>
      </c>
      <c r="D497" t="s">
        <v>34</v>
      </c>
      <c r="E497" t="s">
        <v>32</v>
      </c>
      <c r="F497">
        <v>2.2400000000000002</v>
      </c>
      <c r="G497">
        <v>356.31400000000002</v>
      </c>
      <c r="H497">
        <v>3463</v>
      </c>
      <c r="I497">
        <v>1518.4829999999999</v>
      </c>
      <c r="J497">
        <v>2E-3</v>
      </c>
      <c r="K497">
        <v>0.997</v>
      </c>
      <c r="M497">
        <v>2.4000000000000001E-4</v>
      </c>
      <c r="O497" t="s">
        <v>26</v>
      </c>
      <c r="P497" s="1">
        <v>43838</v>
      </c>
    </row>
    <row r="498" spans="1:16" x14ac:dyDescent="0.25">
      <c r="A498">
        <v>39</v>
      </c>
      <c r="B498">
        <v>39</v>
      </c>
      <c r="C498" t="s">
        <v>728</v>
      </c>
      <c r="D498" t="s">
        <v>96</v>
      </c>
      <c r="E498" t="s">
        <v>0</v>
      </c>
      <c r="F498">
        <v>2.2400000000000002</v>
      </c>
      <c r="G498">
        <v>2162.2950000000001</v>
      </c>
      <c r="H498">
        <v>28352</v>
      </c>
      <c r="I498">
        <v>1575.194</v>
      </c>
      <c r="J498">
        <v>1.4E-2</v>
      </c>
      <c r="K498">
        <v>0.997</v>
      </c>
      <c r="M498">
        <v>6.1900000000000002E-3</v>
      </c>
      <c r="O498" t="s">
        <v>26</v>
      </c>
      <c r="P498" s="1">
        <v>43838</v>
      </c>
    </row>
    <row r="499" spans="1:16" x14ac:dyDescent="0.25">
      <c r="A499">
        <v>40</v>
      </c>
      <c r="B499">
        <v>40</v>
      </c>
      <c r="C499" t="s">
        <v>729</v>
      </c>
      <c r="D499" t="s">
        <v>98</v>
      </c>
      <c r="E499" t="s">
        <v>0</v>
      </c>
      <c r="F499">
        <v>2.2400000000000002</v>
      </c>
      <c r="G499">
        <v>562.08199999999999</v>
      </c>
      <c r="H499">
        <v>7095</v>
      </c>
      <c r="I499">
        <v>1509.932</v>
      </c>
      <c r="J499">
        <v>4.0000000000000001E-3</v>
      </c>
      <c r="K499">
        <v>0.997</v>
      </c>
      <c r="M499">
        <v>9.6000000000000002E-4</v>
      </c>
      <c r="O499" t="s">
        <v>39</v>
      </c>
      <c r="P499" s="1">
        <v>43838</v>
      </c>
    </row>
    <row r="500" spans="1:16" x14ac:dyDescent="0.25">
      <c r="A500">
        <v>41</v>
      </c>
      <c r="B500">
        <v>41</v>
      </c>
      <c r="C500" t="s">
        <v>730</v>
      </c>
      <c r="D500" t="s">
        <v>100</v>
      </c>
      <c r="E500" t="s">
        <v>0</v>
      </c>
      <c r="F500">
        <v>2.25</v>
      </c>
      <c r="G500">
        <v>586.83900000000006</v>
      </c>
      <c r="H500">
        <v>6057</v>
      </c>
      <c r="I500">
        <v>1424.479</v>
      </c>
      <c r="J500">
        <v>4.0000000000000001E-3</v>
      </c>
      <c r="K500">
        <v>0.997</v>
      </c>
      <c r="M500">
        <v>1.17E-3</v>
      </c>
      <c r="O500" t="s">
        <v>26</v>
      </c>
      <c r="P500" s="1">
        <v>43838</v>
      </c>
    </row>
    <row r="501" spans="1:16" x14ac:dyDescent="0.25">
      <c r="A501">
        <v>42</v>
      </c>
      <c r="B501">
        <v>42</v>
      </c>
      <c r="C501" t="s">
        <v>731</v>
      </c>
      <c r="D501" t="s">
        <v>102</v>
      </c>
      <c r="E501" t="s">
        <v>0</v>
      </c>
      <c r="F501">
        <v>2.2400000000000002</v>
      </c>
      <c r="G501">
        <v>352.71699999999998</v>
      </c>
      <c r="H501">
        <v>3412</v>
      </c>
      <c r="I501">
        <v>1605.6959999999999</v>
      </c>
      <c r="J501">
        <v>2E-3</v>
      </c>
      <c r="K501">
        <v>0.997</v>
      </c>
      <c r="M501">
        <v>1.6000000000000001E-4</v>
      </c>
      <c r="O501" t="s">
        <v>26</v>
      </c>
      <c r="P501" s="1">
        <v>43838</v>
      </c>
    </row>
    <row r="502" spans="1:16" x14ac:dyDescent="0.25">
      <c r="A502">
        <v>43</v>
      </c>
      <c r="B502">
        <v>43</v>
      </c>
      <c r="C502" t="s">
        <v>732</v>
      </c>
      <c r="D502" t="s">
        <v>104</v>
      </c>
      <c r="E502" t="s">
        <v>0</v>
      </c>
      <c r="F502">
        <v>2.25</v>
      </c>
      <c r="G502">
        <v>340.00599999999997</v>
      </c>
      <c r="H502">
        <v>2932</v>
      </c>
      <c r="I502">
        <v>1490.82</v>
      </c>
      <c r="J502">
        <v>2E-3</v>
      </c>
      <c r="K502">
        <v>0.997</v>
      </c>
      <c r="M502">
        <v>2.0000000000000001E-4</v>
      </c>
      <c r="O502" t="s">
        <v>26</v>
      </c>
      <c r="P502" s="1">
        <v>43838</v>
      </c>
    </row>
    <row r="503" spans="1:16" x14ac:dyDescent="0.25">
      <c r="A503">
        <v>44</v>
      </c>
      <c r="B503">
        <v>44</v>
      </c>
      <c r="C503" t="s">
        <v>733</v>
      </c>
      <c r="D503" t="s">
        <v>106</v>
      </c>
      <c r="E503" t="s">
        <v>0</v>
      </c>
      <c r="F503">
        <v>2.2400000000000002</v>
      </c>
      <c r="G503">
        <v>285.15300000000002</v>
      </c>
      <c r="H503">
        <v>3480</v>
      </c>
      <c r="I503">
        <v>1585.1089999999999</v>
      </c>
      <c r="J503">
        <v>2E-3</v>
      </c>
      <c r="K503">
        <v>0.997</v>
      </c>
      <c r="O503" t="s">
        <v>94</v>
      </c>
      <c r="P503" s="1">
        <v>43838</v>
      </c>
    </row>
    <row r="504" spans="1:16" x14ac:dyDescent="0.25">
      <c r="A504">
        <v>45</v>
      </c>
      <c r="B504">
        <v>45</v>
      </c>
      <c r="C504" t="s">
        <v>734</v>
      </c>
      <c r="D504" t="s">
        <v>34</v>
      </c>
      <c r="E504" t="s">
        <v>32</v>
      </c>
      <c r="F504">
        <v>2.25</v>
      </c>
      <c r="G504">
        <v>263.29300000000001</v>
      </c>
      <c r="H504">
        <v>2970</v>
      </c>
      <c r="I504">
        <v>1612.932</v>
      </c>
      <c r="J504">
        <v>2E-3</v>
      </c>
      <c r="K504">
        <v>0.997</v>
      </c>
      <c r="O504" t="s">
        <v>94</v>
      </c>
      <c r="P504" s="1">
        <v>43838</v>
      </c>
    </row>
    <row r="505" spans="1:16" x14ac:dyDescent="0.25">
      <c r="A505">
        <v>46</v>
      </c>
      <c r="B505">
        <v>46</v>
      </c>
      <c r="C505" t="s">
        <v>735</v>
      </c>
      <c r="D505" t="s">
        <v>109</v>
      </c>
      <c r="E505" t="s">
        <v>0</v>
      </c>
      <c r="F505">
        <v>2.2400000000000002</v>
      </c>
      <c r="G505">
        <v>385.43900000000002</v>
      </c>
      <c r="H505">
        <v>4371</v>
      </c>
      <c r="I505">
        <v>1467.07</v>
      </c>
      <c r="J505">
        <v>3.0000000000000001E-3</v>
      </c>
      <c r="K505">
        <v>0.997</v>
      </c>
      <c r="M505">
        <v>3.8000000000000002E-4</v>
      </c>
      <c r="O505" t="s">
        <v>26</v>
      </c>
      <c r="P505" s="1">
        <v>43838</v>
      </c>
    </row>
    <row r="506" spans="1:16" x14ac:dyDescent="0.25">
      <c r="A506">
        <v>47</v>
      </c>
      <c r="B506">
        <v>47</v>
      </c>
      <c r="C506" t="s">
        <v>736</v>
      </c>
      <c r="D506" t="s">
        <v>111</v>
      </c>
      <c r="E506" t="s">
        <v>0</v>
      </c>
      <c r="F506">
        <v>2.2400000000000002</v>
      </c>
      <c r="G506">
        <v>472.39699999999999</v>
      </c>
      <c r="H506">
        <v>5474</v>
      </c>
      <c r="I506">
        <v>1524.01</v>
      </c>
      <c r="J506">
        <v>3.0000000000000001E-3</v>
      </c>
      <c r="K506">
        <v>0.997</v>
      </c>
      <c r="M506">
        <v>6.3000000000000003E-4</v>
      </c>
      <c r="O506" t="s">
        <v>26</v>
      </c>
      <c r="P506" s="1">
        <v>43838</v>
      </c>
    </row>
    <row r="507" spans="1:16" x14ac:dyDescent="0.25">
      <c r="A507">
        <v>48</v>
      </c>
      <c r="B507">
        <v>48</v>
      </c>
      <c r="C507" t="s">
        <v>737</v>
      </c>
      <c r="D507" t="s">
        <v>113</v>
      </c>
      <c r="E507" t="s">
        <v>0</v>
      </c>
      <c r="F507">
        <v>2.25</v>
      </c>
      <c r="G507">
        <v>417.08499999999998</v>
      </c>
      <c r="H507">
        <v>4294</v>
      </c>
      <c r="I507">
        <v>1517.35</v>
      </c>
      <c r="J507">
        <v>3.0000000000000001E-3</v>
      </c>
      <c r="K507">
        <v>0.997</v>
      </c>
      <c r="M507">
        <v>4.4999999999999999E-4</v>
      </c>
      <c r="O507" t="s">
        <v>26</v>
      </c>
      <c r="P507" s="1">
        <v>43838</v>
      </c>
    </row>
    <row r="508" spans="1:16" x14ac:dyDescent="0.25">
      <c r="A508">
        <v>49</v>
      </c>
      <c r="B508">
        <v>49</v>
      </c>
      <c r="C508" t="s">
        <v>738</v>
      </c>
      <c r="D508" t="s">
        <v>115</v>
      </c>
      <c r="E508" t="s">
        <v>0</v>
      </c>
      <c r="F508">
        <v>2.25</v>
      </c>
      <c r="G508">
        <v>29439.513999999999</v>
      </c>
      <c r="H508">
        <v>344517</v>
      </c>
      <c r="I508">
        <v>1470.2809999999999</v>
      </c>
      <c r="J508">
        <v>0.2</v>
      </c>
      <c r="K508">
        <v>0.997</v>
      </c>
      <c r="M508">
        <v>0.10258</v>
      </c>
      <c r="O508" t="s">
        <v>26</v>
      </c>
      <c r="P508" s="1">
        <v>43838</v>
      </c>
    </row>
    <row r="509" spans="1:16" x14ac:dyDescent="0.25">
      <c r="A509">
        <v>50</v>
      </c>
      <c r="B509">
        <v>50</v>
      </c>
      <c r="C509" t="s">
        <v>739</v>
      </c>
      <c r="D509" t="s">
        <v>117</v>
      </c>
      <c r="E509" t="s">
        <v>0</v>
      </c>
      <c r="F509">
        <v>2.2400000000000002</v>
      </c>
      <c r="G509">
        <v>31027.752</v>
      </c>
      <c r="H509">
        <v>360529</v>
      </c>
      <c r="I509">
        <v>1513.345</v>
      </c>
      <c r="J509">
        <v>0.20499999999999999</v>
      </c>
      <c r="K509">
        <v>0.997</v>
      </c>
      <c r="M509">
        <v>0.10503999999999999</v>
      </c>
      <c r="O509" t="s">
        <v>26</v>
      </c>
      <c r="P509" s="1">
        <v>43838</v>
      </c>
    </row>
    <row r="510" spans="1:16" x14ac:dyDescent="0.25">
      <c r="A510">
        <v>51</v>
      </c>
      <c r="B510">
        <v>51</v>
      </c>
      <c r="C510" t="s">
        <v>740</v>
      </c>
      <c r="D510" t="s">
        <v>119</v>
      </c>
      <c r="E510" t="s">
        <v>0</v>
      </c>
      <c r="F510">
        <v>2.2400000000000002</v>
      </c>
      <c r="G510">
        <v>31874.918000000001</v>
      </c>
      <c r="H510">
        <v>386294</v>
      </c>
      <c r="I510">
        <v>1458.652</v>
      </c>
      <c r="J510">
        <v>0.219</v>
      </c>
      <c r="K510">
        <v>0.997</v>
      </c>
      <c r="M510">
        <v>0.11193</v>
      </c>
      <c r="O510" t="s">
        <v>26</v>
      </c>
      <c r="P510" s="1">
        <v>43838</v>
      </c>
    </row>
    <row r="511" spans="1:16" x14ac:dyDescent="0.25">
      <c r="A511">
        <v>52</v>
      </c>
      <c r="B511">
        <v>52</v>
      </c>
      <c r="C511" t="s">
        <v>741</v>
      </c>
      <c r="D511" t="s">
        <v>24</v>
      </c>
      <c r="E511" t="s">
        <v>25</v>
      </c>
      <c r="F511">
        <v>2.39</v>
      </c>
      <c r="G511">
        <v>16.052</v>
      </c>
      <c r="H511">
        <v>536</v>
      </c>
      <c r="I511">
        <v>2.6669999999999998</v>
      </c>
      <c r="J511">
        <v>0.06</v>
      </c>
      <c r="K511">
        <v>0.997</v>
      </c>
      <c r="M511">
        <v>3.04E-2</v>
      </c>
      <c r="O511" t="s">
        <v>26</v>
      </c>
      <c r="P511" s="1">
        <v>43838</v>
      </c>
    </row>
    <row r="512" spans="1:16" x14ac:dyDescent="0.25">
      <c r="A512">
        <v>53</v>
      </c>
      <c r="B512">
        <v>53</v>
      </c>
      <c r="C512" t="s">
        <v>742</v>
      </c>
      <c r="D512" t="s">
        <v>122</v>
      </c>
      <c r="E512" t="s">
        <v>0</v>
      </c>
      <c r="F512">
        <v>2.25</v>
      </c>
      <c r="G512">
        <v>423.41800000000001</v>
      </c>
      <c r="H512">
        <v>4986</v>
      </c>
      <c r="I512">
        <v>1410.021</v>
      </c>
      <c r="J512">
        <v>3.0000000000000001E-3</v>
      </c>
      <c r="K512">
        <v>0.997</v>
      </c>
      <c r="M512">
        <v>5.8E-4</v>
      </c>
      <c r="O512" t="s">
        <v>39</v>
      </c>
      <c r="P512" s="1">
        <v>43838</v>
      </c>
    </row>
    <row r="513" spans="1:16" x14ac:dyDescent="0.25">
      <c r="A513">
        <v>54</v>
      </c>
      <c r="B513">
        <v>54</v>
      </c>
      <c r="C513" t="s">
        <v>743</v>
      </c>
      <c r="D513" t="s">
        <v>124</v>
      </c>
      <c r="E513" t="s">
        <v>0</v>
      </c>
      <c r="F513">
        <v>2.25</v>
      </c>
      <c r="G513">
        <v>441.00400000000002</v>
      </c>
      <c r="H513">
        <v>6053</v>
      </c>
      <c r="I513">
        <v>1369.0360000000001</v>
      </c>
      <c r="J513">
        <v>3.0000000000000001E-3</v>
      </c>
      <c r="K513">
        <v>0.997</v>
      </c>
      <c r="M513">
        <v>6.9999999999999999E-4</v>
      </c>
      <c r="O513" t="s">
        <v>26</v>
      </c>
      <c r="P513" s="1">
        <v>43838</v>
      </c>
    </row>
    <row r="514" spans="1:16" x14ac:dyDescent="0.25">
      <c r="A514">
        <v>55</v>
      </c>
      <c r="B514">
        <v>55</v>
      </c>
      <c r="C514" t="s">
        <v>744</v>
      </c>
      <c r="D514" t="s">
        <v>126</v>
      </c>
      <c r="E514" t="s">
        <v>0</v>
      </c>
      <c r="F514">
        <v>2.25</v>
      </c>
      <c r="G514">
        <v>327.46100000000001</v>
      </c>
      <c r="H514">
        <v>4032</v>
      </c>
      <c r="I514">
        <v>1586.1020000000001</v>
      </c>
      <c r="J514">
        <v>2E-3</v>
      </c>
      <c r="K514">
        <v>0.997</v>
      </c>
      <c r="M514">
        <v>9.0000000000000006E-5</v>
      </c>
      <c r="O514" t="s">
        <v>39</v>
      </c>
      <c r="P514" s="1">
        <v>43838</v>
      </c>
    </row>
    <row r="515" spans="1:16" x14ac:dyDescent="0.25">
      <c r="A515">
        <v>56</v>
      </c>
      <c r="B515">
        <v>56</v>
      </c>
      <c r="C515" t="s">
        <v>745</v>
      </c>
      <c r="D515" t="s">
        <v>128</v>
      </c>
      <c r="E515" t="s">
        <v>0</v>
      </c>
      <c r="F515">
        <v>2.25</v>
      </c>
      <c r="G515">
        <v>5479.5739999999996</v>
      </c>
      <c r="H515">
        <v>52244</v>
      </c>
      <c r="I515">
        <v>1573.605</v>
      </c>
      <c r="J515">
        <v>3.5000000000000003E-2</v>
      </c>
      <c r="K515">
        <v>0.997</v>
      </c>
      <c r="M515">
        <v>1.72E-2</v>
      </c>
      <c r="O515" t="s">
        <v>26</v>
      </c>
      <c r="P515" s="1">
        <v>43838</v>
      </c>
    </row>
    <row r="516" spans="1:16" x14ac:dyDescent="0.25">
      <c r="A516">
        <v>57</v>
      </c>
      <c r="B516">
        <v>57</v>
      </c>
      <c r="C516" t="s">
        <v>746</v>
      </c>
      <c r="D516" t="s">
        <v>130</v>
      </c>
      <c r="E516" t="s">
        <v>0</v>
      </c>
      <c r="F516">
        <v>2.25</v>
      </c>
      <c r="G516">
        <v>5383.7449999999999</v>
      </c>
      <c r="H516">
        <v>57780</v>
      </c>
      <c r="I516">
        <v>1387.539</v>
      </c>
      <c r="J516">
        <v>3.9E-2</v>
      </c>
      <c r="K516">
        <v>0.997</v>
      </c>
      <c r="M516">
        <v>1.9269999999999999E-2</v>
      </c>
      <c r="O516" t="s">
        <v>26</v>
      </c>
      <c r="P516" s="1">
        <v>43838</v>
      </c>
    </row>
    <row r="517" spans="1:16" x14ac:dyDescent="0.25">
      <c r="A517">
        <v>58</v>
      </c>
      <c r="B517">
        <v>58</v>
      </c>
      <c r="C517" t="s">
        <v>747</v>
      </c>
      <c r="D517" t="s">
        <v>132</v>
      </c>
      <c r="E517" t="s">
        <v>0</v>
      </c>
      <c r="F517">
        <v>2.2400000000000002</v>
      </c>
      <c r="G517">
        <v>5483.4970000000003</v>
      </c>
      <c r="H517">
        <v>56652</v>
      </c>
      <c r="I517">
        <v>1599.5619999999999</v>
      </c>
      <c r="J517">
        <v>3.4000000000000002E-2</v>
      </c>
      <c r="K517">
        <v>0.997</v>
      </c>
      <c r="M517">
        <v>1.6920000000000001E-2</v>
      </c>
      <c r="O517" t="s">
        <v>26</v>
      </c>
      <c r="P517" s="1">
        <v>43839</v>
      </c>
    </row>
    <row r="518" spans="1:16" x14ac:dyDescent="0.25">
      <c r="A518">
        <v>59</v>
      </c>
      <c r="B518">
        <v>59</v>
      </c>
      <c r="C518" t="s">
        <v>748</v>
      </c>
      <c r="D518" t="s">
        <v>31</v>
      </c>
      <c r="E518" t="s">
        <v>32</v>
      </c>
      <c r="F518">
        <v>2.3199999999999998</v>
      </c>
      <c r="G518">
        <v>3.2010000000000001</v>
      </c>
      <c r="H518">
        <v>178</v>
      </c>
      <c r="I518">
        <v>1.7909999999999999</v>
      </c>
      <c r="J518">
        <v>1.7999999999999999E-2</v>
      </c>
      <c r="K518">
        <v>0.997</v>
      </c>
      <c r="M518">
        <v>8.3499999999999998E-3</v>
      </c>
      <c r="O518" t="s">
        <v>26</v>
      </c>
      <c r="P518" s="1">
        <v>43839</v>
      </c>
    </row>
    <row r="519" spans="1:16" x14ac:dyDescent="0.25">
      <c r="A519">
        <v>60</v>
      </c>
      <c r="B519">
        <v>60</v>
      </c>
      <c r="C519" t="s">
        <v>749</v>
      </c>
      <c r="D519" t="s">
        <v>135</v>
      </c>
      <c r="E519" t="s">
        <v>0</v>
      </c>
      <c r="F519">
        <v>2.25</v>
      </c>
      <c r="G519">
        <v>27813.16</v>
      </c>
      <c r="H519">
        <v>338316</v>
      </c>
      <c r="I519">
        <v>1606.6510000000001</v>
      </c>
      <c r="J519">
        <v>0.17299999999999999</v>
      </c>
      <c r="K519">
        <v>0.997</v>
      </c>
      <c r="M519">
        <v>8.8700000000000001E-2</v>
      </c>
      <c r="O519" t="s">
        <v>26</v>
      </c>
      <c r="P519" s="1">
        <v>43839</v>
      </c>
    </row>
    <row r="520" spans="1:16" x14ac:dyDescent="0.25">
      <c r="A520">
        <v>61</v>
      </c>
      <c r="B520">
        <v>61</v>
      </c>
      <c r="C520" t="s">
        <v>750</v>
      </c>
      <c r="D520" t="s">
        <v>137</v>
      </c>
      <c r="E520" t="s">
        <v>0</v>
      </c>
      <c r="F520">
        <v>2.2400000000000002</v>
      </c>
      <c r="G520">
        <v>30174.407999999999</v>
      </c>
      <c r="H520">
        <v>358943</v>
      </c>
      <c r="I520">
        <v>1433.835</v>
      </c>
      <c r="J520">
        <v>0.21</v>
      </c>
      <c r="K520">
        <v>0.997</v>
      </c>
      <c r="M520">
        <v>0.10780000000000001</v>
      </c>
      <c r="O520" t="s">
        <v>26</v>
      </c>
      <c r="P520" s="1">
        <v>43839</v>
      </c>
    </row>
    <row r="521" spans="1:16" x14ac:dyDescent="0.25">
      <c r="A521">
        <v>62</v>
      </c>
      <c r="B521">
        <v>62</v>
      </c>
      <c r="C521" t="s">
        <v>751</v>
      </c>
      <c r="D521" t="s">
        <v>139</v>
      </c>
      <c r="E521" t="s">
        <v>0</v>
      </c>
      <c r="F521">
        <v>2.25</v>
      </c>
      <c r="G521">
        <v>33322.855000000003</v>
      </c>
      <c r="H521">
        <v>383718</v>
      </c>
      <c r="I521">
        <v>1804.731</v>
      </c>
      <c r="J521">
        <v>0.185</v>
      </c>
      <c r="K521">
        <v>0.997</v>
      </c>
      <c r="M521">
        <v>9.461E-2</v>
      </c>
      <c r="O521" t="s">
        <v>26</v>
      </c>
      <c r="P521" s="1">
        <v>43839</v>
      </c>
    </row>
    <row r="522" spans="1:16" x14ac:dyDescent="0.25">
      <c r="A522">
        <v>63</v>
      </c>
      <c r="B522">
        <v>63</v>
      </c>
      <c r="C522" t="s">
        <v>752</v>
      </c>
      <c r="D522" t="s">
        <v>141</v>
      </c>
      <c r="E522" t="s">
        <v>0</v>
      </c>
      <c r="F522">
        <v>2.25</v>
      </c>
      <c r="G522">
        <v>462.23399999999998</v>
      </c>
      <c r="H522">
        <v>6880</v>
      </c>
      <c r="I522">
        <v>1714.1569999999999</v>
      </c>
      <c r="J522">
        <v>3.0000000000000001E-3</v>
      </c>
      <c r="K522">
        <v>0.997</v>
      </c>
      <c r="M522">
        <v>4.2000000000000002E-4</v>
      </c>
      <c r="O522" t="s">
        <v>26</v>
      </c>
      <c r="P522" s="1">
        <v>43839</v>
      </c>
    </row>
    <row r="523" spans="1:16" x14ac:dyDescent="0.25">
      <c r="A523">
        <v>64</v>
      </c>
      <c r="B523">
        <v>64</v>
      </c>
      <c r="C523" t="s">
        <v>753</v>
      </c>
      <c r="D523" t="s">
        <v>143</v>
      </c>
      <c r="E523" t="s">
        <v>0</v>
      </c>
      <c r="F523">
        <v>2.2400000000000002</v>
      </c>
      <c r="G523">
        <v>450.755</v>
      </c>
      <c r="H523">
        <v>6739</v>
      </c>
      <c r="I523">
        <v>1538.383</v>
      </c>
      <c r="J523">
        <v>3.0000000000000001E-3</v>
      </c>
      <c r="K523">
        <v>0.997</v>
      </c>
      <c r="M523">
        <v>5.4000000000000001E-4</v>
      </c>
      <c r="O523" t="s">
        <v>39</v>
      </c>
      <c r="P523" s="1">
        <v>43839</v>
      </c>
    </row>
    <row r="524" spans="1:16" x14ac:dyDescent="0.25">
      <c r="A524">
        <v>65</v>
      </c>
      <c r="B524">
        <v>65</v>
      </c>
      <c r="C524" t="s">
        <v>754</v>
      </c>
      <c r="D524" t="s">
        <v>145</v>
      </c>
      <c r="E524" t="s">
        <v>0</v>
      </c>
      <c r="F524">
        <v>2.2400000000000002</v>
      </c>
      <c r="G524">
        <v>454.101</v>
      </c>
      <c r="H524">
        <v>6176</v>
      </c>
      <c r="I524">
        <v>1611.5050000000001</v>
      </c>
      <c r="J524">
        <v>3.0000000000000001E-3</v>
      </c>
      <c r="K524">
        <v>0.997</v>
      </c>
      <c r="M524">
        <v>4.8000000000000001E-4</v>
      </c>
      <c r="O524" t="s">
        <v>26</v>
      </c>
      <c r="P524" s="1">
        <v>43839</v>
      </c>
    </row>
    <row r="525" spans="1:16" x14ac:dyDescent="0.25">
      <c r="A525">
        <v>66</v>
      </c>
      <c r="B525">
        <v>66</v>
      </c>
      <c r="C525" t="s">
        <v>755</v>
      </c>
      <c r="D525" t="s">
        <v>34</v>
      </c>
      <c r="E525" t="s">
        <v>32</v>
      </c>
      <c r="F525">
        <v>2.2400000000000002</v>
      </c>
      <c r="G525">
        <v>327.822</v>
      </c>
      <c r="H525">
        <v>4493</v>
      </c>
      <c r="I525">
        <v>1628.317</v>
      </c>
      <c r="J525">
        <v>2E-3</v>
      </c>
      <c r="K525">
        <v>0.997</v>
      </c>
      <c r="M525">
        <v>6.0000000000000002E-5</v>
      </c>
      <c r="O525" t="s">
        <v>26</v>
      </c>
      <c r="P525" s="1">
        <v>43839</v>
      </c>
    </row>
    <row r="526" spans="1:16" x14ac:dyDescent="0.25">
      <c r="A526">
        <v>67</v>
      </c>
      <c r="B526">
        <v>67</v>
      </c>
      <c r="C526" t="s">
        <v>756</v>
      </c>
      <c r="D526" t="s">
        <v>148</v>
      </c>
      <c r="E526" t="s">
        <v>0</v>
      </c>
      <c r="F526">
        <v>2.25</v>
      </c>
      <c r="G526">
        <v>5857.3190000000004</v>
      </c>
      <c r="H526">
        <v>62752</v>
      </c>
      <c r="I526">
        <v>1559.9829999999999</v>
      </c>
      <c r="J526">
        <v>3.7999999999999999E-2</v>
      </c>
      <c r="K526">
        <v>0.997</v>
      </c>
      <c r="M526">
        <v>1.8620000000000001E-2</v>
      </c>
      <c r="O526" t="s">
        <v>26</v>
      </c>
      <c r="P526" s="1">
        <v>43839</v>
      </c>
    </row>
    <row r="527" spans="1:16" x14ac:dyDescent="0.25">
      <c r="A527">
        <v>68</v>
      </c>
      <c r="B527">
        <v>68</v>
      </c>
      <c r="C527" t="s">
        <v>757</v>
      </c>
      <c r="D527" t="s">
        <v>150</v>
      </c>
      <c r="E527" t="s">
        <v>0</v>
      </c>
      <c r="F527">
        <v>2.25</v>
      </c>
      <c r="G527">
        <v>5054.616</v>
      </c>
      <c r="H527">
        <v>54108</v>
      </c>
      <c r="I527">
        <v>1396.0519999999999</v>
      </c>
      <c r="J527">
        <v>3.5999999999999997E-2</v>
      </c>
      <c r="K527">
        <v>0.997</v>
      </c>
      <c r="M527">
        <v>1.7919999999999998E-2</v>
      </c>
      <c r="O527" t="s">
        <v>26</v>
      </c>
      <c r="P527" s="1">
        <v>43839</v>
      </c>
    </row>
    <row r="528" spans="1:16" x14ac:dyDescent="0.25">
      <c r="A528">
        <v>69</v>
      </c>
      <c r="B528">
        <v>69</v>
      </c>
      <c r="C528" t="s">
        <v>758</v>
      </c>
      <c r="D528" t="s">
        <v>152</v>
      </c>
      <c r="E528" t="s">
        <v>0</v>
      </c>
      <c r="F528">
        <v>2.2400000000000002</v>
      </c>
      <c r="G528">
        <v>5217.6959999999999</v>
      </c>
      <c r="H528">
        <v>53050</v>
      </c>
      <c r="I528">
        <v>1488.3679999999999</v>
      </c>
      <c r="J528">
        <v>3.5000000000000003E-2</v>
      </c>
      <c r="K528">
        <v>0.997</v>
      </c>
      <c r="M528">
        <v>1.7319999999999999E-2</v>
      </c>
      <c r="O528" t="s">
        <v>26</v>
      </c>
      <c r="P528" s="1">
        <v>43839</v>
      </c>
    </row>
    <row r="529" spans="1:16" x14ac:dyDescent="0.25">
      <c r="A529">
        <v>70</v>
      </c>
      <c r="B529">
        <v>70</v>
      </c>
      <c r="C529" t="s">
        <v>759</v>
      </c>
      <c r="D529" t="s">
        <v>34</v>
      </c>
      <c r="E529" t="s">
        <v>32</v>
      </c>
      <c r="F529">
        <v>2.2400000000000002</v>
      </c>
      <c r="G529">
        <v>335.35</v>
      </c>
      <c r="H529">
        <v>3450</v>
      </c>
      <c r="I529">
        <v>1613.21</v>
      </c>
      <c r="J529">
        <v>2E-3</v>
      </c>
      <c r="K529">
        <v>0.997</v>
      </c>
      <c r="M529">
        <v>1E-4</v>
      </c>
      <c r="O529" t="s">
        <v>26</v>
      </c>
      <c r="P529" s="1">
        <v>43839</v>
      </c>
    </row>
    <row r="530" spans="1:16" x14ac:dyDescent="0.25">
      <c r="A530">
        <v>71</v>
      </c>
      <c r="B530">
        <v>71</v>
      </c>
      <c r="C530" t="s">
        <v>760</v>
      </c>
      <c r="D530" t="s">
        <v>24</v>
      </c>
      <c r="E530" t="s">
        <v>25</v>
      </c>
      <c r="F530">
        <v>2.72</v>
      </c>
      <c r="G530">
        <v>219.048</v>
      </c>
      <c r="H530">
        <v>2598</v>
      </c>
      <c r="I530">
        <v>5.5819999999999999</v>
      </c>
      <c r="J530">
        <v>0.39200000000000002</v>
      </c>
      <c r="K530">
        <v>0.997</v>
      </c>
      <c r="M530">
        <v>0.19979</v>
      </c>
      <c r="O530" t="s">
        <v>39</v>
      </c>
      <c r="P530" s="1">
        <v>43839</v>
      </c>
    </row>
    <row r="531" spans="1:16" x14ac:dyDescent="0.25">
      <c r="A531">
        <v>72</v>
      </c>
      <c r="B531">
        <v>72</v>
      </c>
      <c r="C531" t="s">
        <v>761</v>
      </c>
      <c r="D531" t="s">
        <v>37</v>
      </c>
      <c r="E531" t="s">
        <v>38</v>
      </c>
      <c r="F531">
        <v>2.16</v>
      </c>
      <c r="G531">
        <v>308.63099999999997</v>
      </c>
      <c r="H531">
        <v>4162</v>
      </c>
      <c r="I531">
        <v>1468.576</v>
      </c>
      <c r="J531">
        <v>2E-3</v>
      </c>
      <c r="K531">
        <v>0.997</v>
      </c>
      <c r="L531">
        <v>1.7000000000000001E-4</v>
      </c>
      <c r="M531">
        <v>1.1E-4</v>
      </c>
      <c r="N531">
        <v>-35.520000000000003</v>
      </c>
      <c r="O531" t="s">
        <v>39</v>
      </c>
      <c r="P531" s="1">
        <v>43839</v>
      </c>
    </row>
    <row r="532" spans="1:16" x14ac:dyDescent="0.25">
      <c r="A532">
        <v>73</v>
      </c>
      <c r="B532">
        <v>73</v>
      </c>
      <c r="C532" t="s">
        <v>762</v>
      </c>
      <c r="D532" t="s">
        <v>41</v>
      </c>
      <c r="E532" t="s">
        <v>38</v>
      </c>
      <c r="F532">
        <v>2.16</v>
      </c>
      <c r="G532">
        <v>328.00299999999999</v>
      </c>
      <c r="H532">
        <v>3310</v>
      </c>
      <c r="I532">
        <v>1505.8150000000001</v>
      </c>
      <c r="J532">
        <v>2E-3</v>
      </c>
      <c r="K532">
        <v>0.997</v>
      </c>
      <c r="L532">
        <v>2.7999999999999998E-4</v>
      </c>
      <c r="M532">
        <v>1.4999999999999999E-4</v>
      </c>
      <c r="N532">
        <v>-46.52</v>
      </c>
      <c r="O532" t="s">
        <v>39</v>
      </c>
      <c r="P532" s="1">
        <v>43839</v>
      </c>
    </row>
    <row r="533" spans="1:16" x14ac:dyDescent="0.25">
      <c r="A533">
        <v>74</v>
      </c>
      <c r="B533">
        <v>74</v>
      </c>
      <c r="C533" t="s">
        <v>763</v>
      </c>
      <c r="D533" t="s">
        <v>43</v>
      </c>
      <c r="E533" t="s">
        <v>38</v>
      </c>
      <c r="F533">
        <v>2.25</v>
      </c>
      <c r="G533">
        <v>400.84199999999998</v>
      </c>
      <c r="H533">
        <v>4510</v>
      </c>
      <c r="I533">
        <v>1580.6130000000001</v>
      </c>
      <c r="J533">
        <v>3.0000000000000001E-3</v>
      </c>
      <c r="K533">
        <v>0.997</v>
      </c>
      <c r="L533">
        <v>4.4000000000000002E-4</v>
      </c>
      <c r="M533">
        <v>3.4000000000000002E-4</v>
      </c>
      <c r="N533">
        <v>-23.42</v>
      </c>
      <c r="O533" t="s">
        <v>26</v>
      </c>
      <c r="P533" s="1">
        <v>43839</v>
      </c>
    </row>
    <row r="534" spans="1:16" x14ac:dyDescent="0.25">
      <c r="A534">
        <v>75</v>
      </c>
      <c r="B534">
        <v>75</v>
      </c>
      <c r="C534" t="s">
        <v>764</v>
      </c>
      <c r="D534" t="s">
        <v>45</v>
      </c>
      <c r="E534" t="s">
        <v>38</v>
      </c>
      <c r="F534">
        <v>2.2400000000000002</v>
      </c>
      <c r="G534">
        <v>619.91399999999999</v>
      </c>
      <c r="H534">
        <v>6393</v>
      </c>
      <c r="I534">
        <v>1497.4179999999999</v>
      </c>
      <c r="J534">
        <v>4.0000000000000001E-3</v>
      </c>
      <c r="K534">
        <v>0.997</v>
      </c>
      <c r="L534">
        <v>7.1000000000000002E-4</v>
      </c>
      <c r="M534">
        <v>1.1800000000000001E-3</v>
      </c>
      <c r="N534">
        <v>65.650000000000006</v>
      </c>
      <c r="O534" t="s">
        <v>39</v>
      </c>
      <c r="P534" s="1">
        <v>43839</v>
      </c>
    </row>
    <row r="535" spans="1:16" x14ac:dyDescent="0.25">
      <c r="A535">
        <v>76</v>
      </c>
      <c r="B535">
        <v>76</v>
      </c>
      <c r="C535" t="s">
        <v>765</v>
      </c>
      <c r="D535" t="s">
        <v>47</v>
      </c>
      <c r="E535" t="s">
        <v>38</v>
      </c>
      <c r="F535">
        <v>2.2400000000000002</v>
      </c>
      <c r="G535">
        <v>600.31100000000004</v>
      </c>
      <c r="H535">
        <v>7722</v>
      </c>
      <c r="I535">
        <v>1380.095</v>
      </c>
      <c r="J535">
        <v>4.0000000000000001E-3</v>
      </c>
      <c r="K535">
        <v>0.997</v>
      </c>
      <c r="L535">
        <v>1.14E-3</v>
      </c>
      <c r="M535">
        <v>1.2899999999999999E-3</v>
      </c>
      <c r="N535">
        <v>12.8</v>
      </c>
      <c r="O535" t="s">
        <v>26</v>
      </c>
      <c r="P535" s="1">
        <v>43839</v>
      </c>
    </row>
    <row r="536" spans="1:16" x14ac:dyDescent="0.25">
      <c r="A536">
        <v>77</v>
      </c>
      <c r="B536">
        <v>77</v>
      </c>
      <c r="C536" t="s">
        <v>766</v>
      </c>
      <c r="D536" t="s">
        <v>49</v>
      </c>
      <c r="E536" t="s">
        <v>38</v>
      </c>
      <c r="F536">
        <v>2.2400000000000002</v>
      </c>
      <c r="G536">
        <v>744.01499999999999</v>
      </c>
      <c r="H536">
        <v>8384</v>
      </c>
      <c r="I536">
        <v>1320.116</v>
      </c>
      <c r="J536">
        <v>6.0000000000000001E-3</v>
      </c>
      <c r="K536">
        <v>0.997</v>
      </c>
      <c r="L536">
        <v>1.82E-3</v>
      </c>
      <c r="M536">
        <v>1.9599999999999999E-3</v>
      </c>
      <c r="N536">
        <v>7.62</v>
      </c>
      <c r="O536" t="s">
        <v>26</v>
      </c>
      <c r="P536" s="1">
        <v>43839</v>
      </c>
    </row>
    <row r="537" spans="1:16" x14ac:dyDescent="0.25">
      <c r="A537">
        <v>78</v>
      </c>
      <c r="B537">
        <v>78</v>
      </c>
      <c r="C537" t="s">
        <v>767</v>
      </c>
      <c r="D537" t="s">
        <v>31</v>
      </c>
      <c r="E537" t="s">
        <v>32</v>
      </c>
      <c r="F537">
        <v>2.44</v>
      </c>
      <c r="G537">
        <v>10.85</v>
      </c>
      <c r="H537">
        <v>338</v>
      </c>
      <c r="K537">
        <v>0.997</v>
      </c>
      <c r="O537" t="s">
        <v>26</v>
      </c>
      <c r="P537" s="1">
        <v>43839</v>
      </c>
    </row>
    <row r="538" spans="1:16" x14ac:dyDescent="0.25">
      <c r="A538">
        <v>79</v>
      </c>
      <c r="B538">
        <v>79</v>
      </c>
      <c r="C538" t="s">
        <v>768</v>
      </c>
      <c r="D538" t="s">
        <v>52</v>
      </c>
      <c r="E538" t="s">
        <v>38</v>
      </c>
      <c r="F538">
        <v>2.2400000000000002</v>
      </c>
      <c r="G538">
        <v>1241.5830000000001</v>
      </c>
      <c r="H538">
        <v>12540</v>
      </c>
      <c r="I538">
        <v>1678.9839999999999</v>
      </c>
      <c r="J538">
        <v>7.0000000000000001E-3</v>
      </c>
      <c r="K538">
        <v>0.997</v>
      </c>
      <c r="L538">
        <v>2.9099999999999998E-3</v>
      </c>
      <c r="M538">
        <v>2.8800000000000002E-3</v>
      </c>
      <c r="N538">
        <v>-1.08</v>
      </c>
      <c r="O538" t="s">
        <v>26</v>
      </c>
      <c r="P538" s="1">
        <v>43839</v>
      </c>
    </row>
    <row r="539" spans="1:16" x14ac:dyDescent="0.25">
      <c r="A539">
        <v>80</v>
      </c>
      <c r="B539">
        <v>80</v>
      </c>
      <c r="C539" t="s">
        <v>769</v>
      </c>
      <c r="D539" t="s">
        <v>54</v>
      </c>
      <c r="E539" t="s">
        <v>38</v>
      </c>
      <c r="F539">
        <v>2.2400000000000002</v>
      </c>
      <c r="G539">
        <v>1601.2929999999999</v>
      </c>
      <c r="H539">
        <v>17404</v>
      </c>
      <c r="I539">
        <v>1373.067</v>
      </c>
      <c r="J539">
        <v>1.2E-2</v>
      </c>
      <c r="K539">
        <v>0.997</v>
      </c>
      <c r="L539">
        <v>4.6600000000000001E-3</v>
      </c>
      <c r="M539">
        <v>5.11E-3</v>
      </c>
      <c r="N539">
        <v>9.65</v>
      </c>
      <c r="O539" t="s">
        <v>26</v>
      </c>
      <c r="P539" s="1">
        <v>43839</v>
      </c>
    </row>
    <row r="540" spans="1:16" x14ac:dyDescent="0.25">
      <c r="A540">
        <v>81</v>
      </c>
      <c r="B540">
        <v>81</v>
      </c>
      <c r="C540" t="s">
        <v>770</v>
      </c>
      <c r="D540" t="s">
        <v>56</v>
      </c>
      <c r="E540" t="s">
        <v>38</v>
      </c>
      <c r="F540">
        <v>2.25</v>
      </c>
      <c r="G540">
        <v>2304.4059999999999</v>
      </c>
      <c r="H540">
        <v>24711</v>
      </c>
      <c r="I540">
        <v>1457.867</v>
      </c>
      <c r="J540">
        <v>1.6E-2</v>
      </c>
      <c r="K540">
        <v>0.997</v>
      </c>
      <c r="L540">
        <v>7.45E-3</v>
      </c>
      <c r="M540">
        <v>7.28E-3</v>
      </c>
      <c r="N540">
        <v>-2.35</v>
      </c>
      <c r="O540" t="s">
        <v>85</v>
      </c>
      <c r="P540" s="1">
        <v>43839</v>
      </c>
    </row>
    <row r="541" spans="1:16" x14ac:dyDescent="0.25">
      <c r="A541">
        <v>82</v>
      </c>
      <c r="B541">
        <v>82</v>
      </c>
      <c r="C541" t="s">
        <v>771</v>
      </c>
      <c r="D541" t="s">
        <v>58</v>
      </c>
      <c r="E541" t="s">
        <v>38</v>
      </c>
      <c r="F541">
        <v>2.25</v>
      </c>
      <c r="G541">
        <v>4002.288</v>
      </c>
      <c r="H541">
        <v>46417</v>
      </c>
      <c r="I541">
        <v>1620.4559999999999</v>
      </c>
      <c r="J541">
        <v>2.5000000000000001E-2</v>
      </c>
      <c r="K541">
        <v>0.997</v>
      </c>
      <c r="L541">
        <v>1.192E-2</v>
      </c>
      <c r="M541">
        <v>1.192E-2</v>
      </c>
      <c r="N541">
        <v>-0.02</v>
      </c>
      <c r="O541" t="s">
        <v>26</v>
      </c>
      <c r="P541" s="1">
        <v>43839</v>
      </c>
    </row>
    <row r="542" spans="1:16" x14ac:dyDescent="0.25">
      <c r="A542">
        <v>83</v>
      </c>
      <c r="B542">
        <v>83</v>
      </c>
      <c r="C542" t="s">
        <v>772</v>
      </c>
      <c r="D542" t="s">
        <v>60</v>
      </c>
      <c r="E542" t="s">
        <v>38</v>
      </c>
      <c r="F542">
        <v>2.2400000000000002</v>
      </c>
      <c r="G542">
        <v>5842.18</v>
      </c>
      <c r="H542">
        <v>71162</v>
      </c>
      <c r="I542">
        <v>1561.64</v>
      </c>
      <c r="J542">
        <v>3.6999999999999998E-2</v>
      </c>
      <c r="K542">
        <v>0.997</v>
      </c>
      <c r="L542">
        <v>1.907E-2</v>
      </c>
      <c r="M542">
        <v>1.8550000000000001E-2</v>
      </c>
      <c r="N542">
        <v>-2.74</v>
      </c>
      <c r="O542" t="s">
        <v>26</v>
      </c>
      <c r="P542" s="1">
        <v>43839</v>
      </c>
    </row>
    <row r="543" spans="1:16" x14ac:dyDescent="0.25">
      <c r="A543">
        <v>84</v>
      </c>
      <c r="B543">
        <v>84</v>
      </c>
      <c r="C543" t="s">
        <v>773</v>
      </c>
      <c r="D543" t="s">
        <v>62</v>
      </c>
      <c r="E543" t="s">
        <v>38</v>
      </c>
      <c r="F543">
        <v>2.25</v>
      </c>
      <c r="G543">
        <v>8317.9860000000008</v>
      </c>
      <c r="H543">
        <v>95560</v>
      </c>
      <c r="I543">
        <v>1259.7909999999999</v>
      </c>
      <c r="J543">
        <v>6.6000000000000003E-2</v>
      </c>
      <c r="K543">
        <v>0.997</v>
      </c>
      <c r="L543">
        <v>3.0519999999999999E-2</v>
      </c>
      <c r="M543">
        <v>3.3430000000000001E-2</v>
      </c>
      <c r="N543">
        <v>9.5399999999999991</v>
      </c>
      <c r="O543" t="s">
        <v>85</v>
      </c>
      <c r="P543" s="1">
        <v>43839</v>
      </c>
    </row>
    <row r="544" spans="1:16" x14ac:dyDescent="0.25">
      <c r="A544">
        <v>85</v>
      </c>
      <c r="B544">
        <v>85</v>
      </c>
      <c r="C544" t="s">
        <v>774</v>
      </c>
      <c r="D544" t="s">
        <v>34</v>
      </c>
      <c r="E544" t="s">
        <v>32</v>
      </c>
      <c r="F544">
        <v>2.25</v>
      </c>
      <c r="G544">
        <v>366.90600000000001</v>
      </c>
      <c r="H544">
        <v>3539</v>
      </c>
      <c r="I544">
        <v>1728.836</v>
      </c>
      <c r="J544">
        <v>2E-3</v>
      </c>
      <c r="K544">
        <v>0.997</v>
      </c>
      <c r="M544">
        <v>1.2E-4</v>
      </c>
      <c r="O544" t="s">
        <v>26</v>
      </c>
      <c r="P544" s="1">
        <v>43839</v>
      </c>
    </row>
    <row r="545" spans="1:16" x14ac:dyDescent="0.25">
      <c r="A545">
        <v>86</v>
      </c>
      <c r="B545">
        <v>86</v>
      </c>
      <c r="C545" t="s">
        <v>775</v>
      </c>
      <c r="D545" t="s">
        <v>65</v>
      </c>
      <c r="E545" t="s">
        <v>38</v>
      </c>
      <c r="F545">
        <v>2.2400000000000002</v>
      </c>
      <c r="G545">
        <v>12167.838</v>
      </c>
      <c r="H545">
        <v>146283</v>
      </c>
      <c r="I545">
        <v>1387.0540000000001</v>
      </c>
      <c r="J545">
        <v>8.7999999999999995E-2</v>
      </c>
      <c r="K545">
        <v>0.997</v>
      </c>
      <c r="L545">
        <v>4.8829999999999998E-2</v>
      </c>
      <c r="M545">
        <v>4.4690000000000001E-2</v>
      </c>
      <c r="N545">
        <v>-8.49</v>
      </c>
      <c r="O545" t="s">
        <v>26</v>
      </c>
      <c r="P545" s="1">
        <v>43839</v>
      </c>
    </row>
    <row r="546" spans="1:16" x14ac:dyDescent="0.25">
      <c r="A546">
        <v>87</v>
      </c>
      <c r="B546">
        <v>87</v>
      </c>
      <c r="C546" t="s">
        <v>776</v>
      </c>
      <c r="D546" t="s">
        <v>68</v>
      </c>
      <c r="E546" t="s">
        <v>38</v>
      </c>
      <c r="F546">
        <v>2.2400000000000002</v>
      </c>
      <c r="G546">
        <v>24206.096000000001</v>
      </c>
      <c r="H546">
        <v>283537</v>
      </c>
      <c r="I546">
        <v>1545.982</v>
      </c>
      <c r="J546">
        <v>0.157</v>
      </c>
      <c r="K546">
        <v>0.997</v>
      </c>
      <c r="L546">
        <v>7.8130000000000005E-2</v>
      </c>
      <c r="M546">
        <v>8.0210000000000004E-2</v>
      </c>
      <c r="N546">
        <v>2.66</v>
      </c>
      <c r="O546" t="s">
        <v>26</v>
      </c>
      <c r="P546" s="1">
        <v>43839</v>
      </c>
    </row>
    <row r="547" spans="1:16" x14ac:dyDescent="0.25">
      <c r="A547">
        <v>88</v>
      </c>
      <c r="B547">
        <v>88</v>
      </c>
      <c r="C547" t="s">
        <v>777</v>
      </c>
      <c r="D547" t="s">
        <v>70</v>
      </c>
      <c r="E547" t="s">
        <v>38</v>
      </c>
      <c r="F547">
        <v>2.2400000000000002</v>
      </c>
      <c r="G547">
        <v>32910.847999999998</v>
      </c>
      <c r="H547">
        <v>380233</v>
      </c>
      <c r="I547">
        <v>1327.124</v>
      </c>
      <c r="J547">
        <v>0.248</v>
      </c>
      <c r="K547">
        <v>0.997</v>
      </c>
      <c r="L547">
        <v>0.125</v>
      </c>
      <c r="M547">
        <v>0.12694</v>
      </c>
      <c r="N547">
        <v>1.55</v>
      </c>
      <c r="O547" t="s">
        <v>26</v>
      </c>
      <c r="P547" s="1">
        <v>43839</v>
      </c>
    </row>
    <row r="548" spans="1:16" x14ac:dyDescent="0.25">
      <c r="A548">
        <v>89</v>
      </c>
      <c r="B548">
        <v>89</v>
      </c>
      <c r="C548" t="s">
        <v>778</v>
      </c>
      <c r="D548" t="s">
        <v>72</v>
      </c>
      <c r="E548" t="s">
        <v>38</v>
      </c>
      <c r="F548">
        <v>2.2400000000000002</v>
      </c>
      <c r="G548">
        <v>43942.616999999998</v>
      </c>
      <c r="H548">
        <v>502991</v>
      </c>
      <c r="I548">
        <v>1535.9159999999999</v>
      </c>
      <c r="J548">
        <v>0.28599999999999998</v>
      </c>
      <c r="K548">
        <v>0.997</v>
      </c>
      <c r="L548">
        <v>0.15625</v>
      </c>
      <c r="M548">
        <v>0.14627999999999999</v>
      </c>
      <c r="N548">
        <v>-6.38</v>
      </c>
      <c r="O548" t="s">
        <v>26</v>
      </c>
      <c r="P548" s="1">
        <v>43839</v>
      </c>
    </row>
    <row r="549" spans="1:16" x14ac:dyDescent="0.25">
      <c r="A549">
        <v>90</v>
      </c>
      <c r="B549">
        <v>90</v>
      </c>
      <c r="C549" t="s">
        <v>779</v>
      </c>
      <c r="D549" t="s">
        <v>74</v>
      </c>
      <c r="E549" t="s">
        <v>38</v>
      </c>
      <c r="F549">
        <v>2.2400000000000002</v>
      </c>
      <c r="G549">
        <v>66313.968999999997</v>
      </c>
      <c r="H549">
        <v>751500</v>
      </c>
      <c r="I549">
        <v>1373.6389999999999</v>
      </c>
      <c r="J549">
        <v>0.48299999999999998</v>
      </c>
      <c r="K549">
        <v>0.997</v>
      </c>
      <c r="L549">
        <v>0.25</v>
      </c>
      <c r="M549">
        <v>0.24478</v>
      </c>
      <c r="N549">
        <v>-2.09</v>
      </c>
      <c r="O549" t="s">
        <v>26</v>
      </c>
      <c r="P549" s="1">
        <v>43839</v>
      </c>
    </row>
    <row r="550" spans="1:16" x14ac:dyDescent="0.25">
      <c r="A550">
        <v>91</v>
      </c>
      <c r="B550">
        <v>91</v>
      </c>
      <c r="C550" t="s">
        <v>780</v>
      </c>
      <c r="D550" t="s">
        <v>24</v>
      </c>
      <c r="E550" t="s">
        <v>25</v>
      </c>
      <c r="F550">
        <v>2.34</v>
      </c>
      <c r="G550">
        <v>5.3360000000000003</v>
      </c>
      <c r="H550">
        <v>250</v>
      </c>
      <c r="I550">
        <v>2.306</v>
      </c>
      <c r="J550">
        <v>2.3E-2</v>
      </c>
      <c r="K550">
        <v>0.997</v>
      </c>
      <c r="M550">
        <v>1.11E-2</v>
      </c>
      <c r="O550" t="s">
        <v>26</v>
      </c>
      <c r="P550" s="1">
        <v>43839</v>
      </c>
    </row>
    <row r="551" spans="1:16" x14ac:dyDescent="0.25">
      <c r="A551">
        <v>92</v>
      </c>
      <c r="B551">
        <v>92</v>
      </c>
      <c r="C551" t="s">
        <v>781</v>
      </c>
      <c r="D551" t="s">
        <v>77</v>
      </c>
      <c r="E551" t="s">
        <v>78</v>
      </c>
      <c r="F551">
        <v>2.2400000000000002</v>
      </c>
      <c r="G551">
        <v>495.86500000000001</v>
      </c>
      <c r="H551">
        <v>6117</v>
      </c>
      <c r="I551">
        <v>1558.5229999999999</v>
      </c>
      <c r="J551">
        <v>3.0000000000000001E-3</v>
      </c>
      <c r="K551">
        <v>0.997</v>
      </c>
      <c r="L551">
        <v>6.3000000000000003E-4</v>
      </c>
      <c r="M551">
        <v>6.7000000000000002E-4</v>
      </c>
      <c r="N551">
        <v>7.1</v>
      </c>
      <c r="O551" t="s">
        <v>26</v>
      </c>
      <c r="P551" s="1">
        <v>43839</v>
      </c>
    </row>
    <row r="552" spans="1:16" x14ac:dyDescent="0.25">
      <c r="A552">
        <v>93</v>
      </c>
      <c r="B552">
        <v>93</v>
      </c>
      <c r="C552" t="s">
        <v>782</v>
      </c>
      <c r="D552" t="s">
        <v>80</v>
      </c>
      <c r="E552" t="s">
        <v>78</v>
      </c>
      <c r="F552">
        <v>2.25</v>
      </c>
      <c r="G552">
        <v>1143.5150000000001</v>
      </c>
      <c r="H552">
        <v>12746</v>
      </c>
      <c r="I552">
        <v>1432.7660000000001</v>
      </c>
      <c r="J552">
        <v>8.0000000000000002E-3</v>
      </c>
      <c r="K552">
        <v>0.997</v>
      </c>
      <c r="L552">
        <v>2.5000000000000001E-3</v>
      </c>
      <c r="M552">
        <v>3.1900000000000001E-3</v>
      </c>
      <c r="N552">
        <v>27.41</v>
      </c>
      <c r="O552" t="s">
        <v>26</v>
      </c>
      <c r="P552" s="1">
        <v>43839</v>
      </c>
    </row>
    <row r="553" spans="1:16" x14ac:dyDescent="0.25">
      <c r="A553">
        <v>94</v>
      </c>
      <c r="B553">
        <v>94</v>
      </c>
      <c r="C553" t="s">
        <v>783</v>
      </c>
      <c r="D553" t="s">
        <v>82</v>
      </c>
      <c r="E553" t="s">
        <v>78</v>
      </c>
      <c r="F553">
        <v>2.25</v>
      </c>
      <c r="G553">
        <v>2477.9839999999999</v>
      </c>
      <c r="H553">
        <v>29483</v>
      </c>
      <c r="I553">
        <v>1526.8019999999999</v>
      </c>
      <c r="J553">
        <v>1.6E-2</v>
      </c>
      <c r="K553">
        <v>0.997</v>
      </c>
      <c r="L553">
        <v>6.2500000000000003E-3</v>
      </c>
      <c r="M553">
        <v>7.4999999999999997E-3</v>
      </c>
      <c r="N553">
        <v>19.940000000000001</v>
      </c>
      <c r="O553" t="s">
        <v>26</v>
      </c>
      <c r="P553" s="1">
        <v>43839</v>
      </c>
    </row>
    <row r="554" spans="1:16" x14ac:dyDescent="0.25">
      <c r="A554">
        <v>95</v>
      </c>
      <c r="B554">
        <v>95</v>
      </c>
      <c r="C554" t="s">
        <v>784</v>
      </c>
      <c r="D554" t="s">
        <v>84</v>
      </c>
      <c r="E554" t="s">
        <v>78</v>
      </c>
      <c r="F554">
        <v>2.25</v>
      </c>
      <c r="G554">
        <v>8510.0889999999999</v>
      </c>
      <c r="H554">
        <v>99051</v>
      </c>
      <c r="I554">
        <v>1783.405</v>
      </c>
      <c r="J554">
        <v>4.8000000000000001E-2</v>
      </c>
      <c r="K554">
        <v>0.997</v>
      </c>
      <c r="L554">
        <v>2.5000000000000001E-2</v>
      </c>
      <c r="M554">
        <v>2.3910000000000001E-2</v>
      </c>
      <c r="N554">
        <v>-4.34</v>
      </c>
      <c r="O554" t="s">
        <v>85</v>
      </c>
      <c r="P554" s="1">
        <v>43839</v>
      </c>
    </row>
    <row r="555" spans="1:16" x14ac:dyDescent="0.25">
      <c r="A555">
        <v>96</v>
      </c>
      <c r="B555">
        <v>96</v>
      </c>
      <c r="C555" t="s">
        <v>785</v>
      </c>
      <c r="D555" t="s">
        <v>24</v>
      </c>
      <c r="E555" t="s">
        <v>25</v>
      </c>
      <c r="F555">
        <v>2.3199999999999998</v>
      </c>
      <c r="G555">
        <v>5.1109999999999998</v>
      </c>
      <c r="H555">
        <v>136</v>
      </c>
      <c r="K555">
        <v>0.997</v>
      </c>
      <c r="O555" t="s">
        <v>26</v>
      </c>
      <c r="P555" s="1">
        <v>43839</v>
      </c>
    </row>
    <row r="556" spans="1:16" x14ac:dyDescent="0.25">
      <c r="A556">
        <v>97</v>
      </c>
      <c r="B556">
        <v>97</v>
      </c>
      <c r="C556" t="s">
        <v>786</v>
      </c>
      <c r="D556" t="s">
        <v>34</v>
      </c>
      <c r="E556" t="s">
        <v>32</v>
      </c>
      <c r="F556">
        <v>2.2400000000000002</v>
      </c>
      <c r="G556">
        <v>334.66899999999998</v>
      </c>
      <c r="H556">
        <v>3328</v>
      </c>
      <c r="I556">
        <v>1683.71</v>
      </c>
      <c r="J556">
        <v>2E-3</v>
      </c>
      <c r="K556">
        <v>0.997</v>
      </c>
      <c r="M556">
        <v>5.0000000000000002E-5</v>
      </c>
      <c r="O556" t="s">
        <v>26</v>
      </c>
      <c r="P556" s="1">
        <v>43839</v>
      </c>
    </row>
    <row r="557" spans="1:16" x14ac:dyDescent="0.25">
      <c r="A557">
        <v>98</v>
      </c>
      <c r="B557">
        <v>98</v>
      </c>
      <c r="C557" t="s">
        <v>787</v>
      </c>
      <c r="D557" t="s">
        <v>37</v>
      </c>
      <c r="E557" t="s">
        <v>38</v>
      </c>
      <c r="F557">
        <v>2.2400000000000002</v>
      </c>
      <c r="G557">
        <v>391.83300000000003</v>
      </c>
      <c r="H557">
        <v>4963</v>
      </c>
      <c r="I557">
        <v>1758.8409999999999</v>
      </c>
      <c r="J557">
        <v>2E-3</v>
      </c>
      <c r="K557">
        <v>0.997</v>
      </c>
      <c r="L557">
        <v>1.7000000000000001E-4</v>
      </c>
      <c r="M557">
        <v>1.8000000000000001E-4</v>
      </c>
      <c r="N557">
        <v>3.33</v>
      </c>
      <c r="O557" t="s">
        <v>39</v>
      </c>
      <c r="P557" s="1">
        <v>43839</v>
      </c>
    </row>
    <row r="558" spans="1:16" x14ac:dyDescent="0.25">
      <c r="A558">
        <v>99</v>
      </c>
      <c r="B558">
        <v>99</v>
      </c>
      <c r="C558" t="s">
        <v>788</v>
      </c>
      <c r="D558" t="s">
        <v>41</v>
      </c>
      <c r="E558" t="s">
        <v>38</v>
      </c>
      <c r="F558">
        <v>2.2400000000000002</v>
      </c>
      <c r="G558">
        <v>398.053</v>
      </c>
      <c r="H558">
        <v>6094</v>
      </c>
      <c r="I558">
        <v>1676.135</v>
      </c>
      <c r="J558">
        <v>2E-3</v>
      </c>
      <c r="K558">
        <v>0.997</v>
      </c>
      <c r="L558">
        <v>2.7999999999999998E-4</v>
      </c>
      <c r="M558">
        <v>2.5000000000000001E-4</v>
      </c>
      <c r="N558">
        <v>-9.7899999999999991</v>
      </c>
      <c r="O558" t="s">
        <v>39</v>
      </c>
      <c r="P558" s="1">
        <v>43839</v>
      </c>
    </row>
    <row r="559" spans="1:16" x14ac:dyDescent="0.25">
      <c r="A559">
        <v>100</v>
      </c>
      <c r="B559">
        <v>100</v>
      </c>
      <c r="C559" t="s">
        <v>789</v>
      </c>
      <c r="D559" t="s">
        <v>43</v>
      </c>
      <c r="E559" t="s">
        <v>38</v>
      </c>
      <c r="F559">
        <v>2.2400000000000002</v>
      </c>
      <c r="G559">
        <v>454.084</v>
      </c>
      <c r="H559">
        <v>6809</v>
      </c>
      <c r="I559">
        <v>1767.9929999999999</v>
      </c>
      <c r="J559">
        <v>3.0000000000000001E-3</v>
      </c>
      <c r="K559">
        <v>0.997</v>
      </c>
      <c r="L559">
        <v>4.4000000000000002E-4</v>
      </c>
      <c r="M559">
        <v>3.5E-4</v>
      </c>
      <c r="N559">
        <v>-19.579999999999998</v>
      </c>
      <c r="O559" t="s">
        <v>39</v>
      </c>
      <c r="P559" s="1">
        <v>43839</v>
      </c>
    </row>
    <row r="560" spans="1:16" x14ac:dyDescent="0.25">
      <c r="A560">
        <v>101</v>
      </c>
      <c r="B560">
        <v>101</v>
      </c>
      <c r="C560" t="s">
        <v>790</v>
      </c>
      <c r="D560" t="s">
        <v>45</v>
      </c>
      <c r="E560" t="s">
        <v>38</v>
      </c>
      <c r="F560">
        <v>2.2400000000000002</v>
      </c>
      <c r="G560">
        <v>608.41499999999996</v>
      </c>
      <c r="H560">
        <v>6672</v>
      </c>
      <c r="I560">
        <v>1756.413</v>
      </c>
      <c r="J560">
        <v>3.0000000000000001E-3</v>
      </c>
      <c r="K560">
        <v>0.997</v>
      </c>
      <c r="L560">
        <v>7.1000000000000002E-4</v>
      </c>
      <c r="M560">
        <v>8.1999999999999998E-4</v>
      </c>
      <c r="N560">
        <v>15.84</v>
      </c>
      <c r="O560" t="s">
        <v>39</v>
      </c>
      <c r="P560" s="1">
        <v>43839</v>
      </c>
    </row>
    <row r="561" spans="1:16" x14ac:dyDescent="0.25">
      <c r="A561">
        <v>102</v>
      </c>
      <c r="B561">
        <v>102</v>
      </c>
      <c r="C561" t="s">
        <v>791</v>
      </c>
      <c r="D561" t="s">
        <v>47</v>
      </c>
      <c r="E561" t="s">
        <v>38</v>
      </c>
      <c r="F561">
        <v>2.2400000000000002</v>
      </c>
      <c r="G561">
        <v>695.505</v>
      </c>
      <c r="H561">
        <v>6553</v>
      </c>
      <c r="I561">
        <v>1793.9739999999999</v>
      </c>
      <c r="J561">
        <v>4.0000000000000001E-3</v>
      </c>
      <c r="K561">
        <v>0.997</v>
      </c>
      <c r="L561">
        <v>1.14E-3</v>
      </c>
      <c r="M561">
        <v>1.0399999999999999E-3</v>
      </c>
      <c r="N561">
        <v>-8.9</v>
      </c>
      <c r="O561" t="s">
        <v>26</v>
      </c>
      <c r="P561" s="1">
        <v>43839</v>
      </c>
    </row>
    <row r="562" spans="1:16" x14ac:dyDescent="0.25">
      <c r="A562">
        <v>103</v>
      </c>
      <c r="B562">
        <v>103</v>
      </c>
      <c r="C562" t="s">
        <v>792</v>
      </c>
      <c r="D562" t="s">
        <v>49</v>
      </c>
      <c r="E562" t="s">
        <v>38</v>
      </c>
      <c r="F562">
        <v>2.25</v>
      </c>
      <c r="G562">
        <v>860.34299999999996</v>
      </c>
      <c r="H562">
        <v>9485</v>
      </c>
      <c r="I562">
        <v>1696.1980000000001</v>
      </c>
      <c r="J562">
        <v>5.0000000000000001E-3</v>
      </c>
      <c r="K562">
        <v>0.997</v>
      </c>
      <c r="L562">
        <v>1.82E-3</v>
      </c>
      <c r="M562">
        <v>1.66E-3</v>
      </c>
      <c r="N562">
        <v>-8.58</v>
      </c>
      <c r="O562" t="s">
        <v>39</v>
      </c>
      <c r="P562" s="1">
        <v>43839</v>
      </c>
    </row>
    <row r="563" spans="1:16" x14ac:dyDescent="0.25">
      <c r="A563">
        <v>104</v>
      </c>
      <c r="B563">
        <v>104</v>
      </c>
      <c r="C563" t="s">
        <v>793</v>
      </c>
      <c r="D563" t="s">
        <v>34</v>
      </c>
      <c r="E563" t="s">
        <v>32</v>
      </c>
      <c r="F563">
        <v>2.2400000000000002</v>
      </c>
      <c r="G563">
        <v>332.80599999999998</v>
      </c>
      <c r="H563">
        <v>2920</v>
      </c>
      <c r="I563">
        <v>1740.79</v>
      </c>
      <c r="J563">
        <v>2E-3</v>
      </c>
      <c r="K563">
        <v>0.997</v>
      </c>
      <c r="M563">
        <v>1.0000000000000001E-5</v>
      </c>
      <c r="O563" t="s">
        <v>26</v>
      </c>
      <c r="P563" s="1">
        <v>43839</v>
      </c>
    </row>
    <row r="564" spans="1:16" x14ac:dyDescent="0.25">
      <c r="A564">
        <v>105</v>
      </c>
      <c r="B564">
        <v>105</v>
      </c>
      <c r="C564" t="s">
        <v>794</v>
      </c>
      <c r="D564" t="s">
        <v>34</v>
      </c>
      <c r="E564" t="s">
        <v>32</v>
      </c>
      <c r="F564">
        <v>2.2400000000000002</v>
      </c>
      <c r="G564">
        <v>372.87200000000001</v>
      </c>
      <c r="H564">
        <v>3249</v>
      </c>
      <c r="I564">
        <v>1710.617</v>
      </c>
      <c r="J564">
        <v>2E-3</v>
      </c>
      <c r="K564">
        <v>0.997</v>
      </c>
      <c r="M564">
        <v>1.4999999999999999E-4</v>
      </c>
      <c r="O564" t="s">
        <v>26</v>
      </c>
      <c r="P564" s="1">
        <v>43839</v>
      </c>
    </row>
    <row r="565" spans="1:16" x14ac:dyDescent="0.25">
      <c r="A565">
        <v>106</v>
      </c>
      <c r="B565">
        <v>106</v>
      </c>
      <c r="C565" t="s">
        <v>795</v>
      </c>
      <c r="D565" t="s">
        <v>24</v>
      </c>
      <c r="E565" t="s">
        <v>25</v>
      </c>
      <c r="F565">
        <v>2.34</v>
      </c>
      <c r="G565">
        <v>7.226</v>
      </c>
      <c r="H565">
        <v>259</v>
      </c>
      <c r="K565">
        <v>0.997</v>
      </c>
      <c r="O565" t="s">
        <v>26</v>
      </c>
      <c r="P565" s="1">
        <v>43839</v>
      </c>
    </row>
    <row r="566" spans="1:16" x14ac:dyDescent="0.25">
      <c r="A566">
        <v>107</v>
      </c>
      <c r="B566">
        <v>107</v>
      </c>
      <c r="C566" t="s">
        <v>796</v>
      </c>
      <c r="D566" t="s">
        <v>24</v>
      </c>
      <c r="E566" t="s">
        <v>25</v>
      </c>
      <c r="F566">
        <v>2.33</v>
      </c>
      <c r="G566">
        <v>1.141</v>
      </c>
      <c r="H566">
        <v>72</v>
      </c>
      <c r="K566">
        <v>0.997</v>
      </c>
      <c r="O566" t="s">
        <v>26</v>
      </c>
      <c r="P566" s="1">
        <v>43839</v>
      </c>
    </row>
    <row r="567" spans="1:16" x14ac:dyDescent="0.25">
      <c r="A567">
        <v>108</v>
      </c>
      <c r="B567">
        <v>108</v>
      </c>
      <c r="C567" t="s">
        <v>797</v>
      </c>
      <c r="D567" t="s">
        <v>24</v>
      </c>
      <c r="E567" t="s">
        <v>25</v>
      </c>
      <c r="F567">
        <v>2.34</v>
      </c>
      <c r="G567">
        <v>2.407</v>
      </c>
      <c r="H567">
        <v>109</v>
      </c>
      <c r="I567">
        <v>2.4620000000000002</v>
      </c>
      <c r="J567">
        <v>0.01</v>
      </c>
      <c r="K567">
        <v>0.997</v>
      </c>
      <c r="M567">
        <v>4.1200000000000004E-3</v>
      </c>
      <c r="O567" t="s">
        <v>26</v>
      </c>
      <c r="P567" s="1">
        <v>43839</v>
      </c>
    </row>
    <row r="568" spans="1:16" x14ac:dyDescent="0.25">
      <c r="A568">
        <v>109</v>
      </c>
      <c r="B568">
        <v>109</v>
      </c>
      <c r="C568" t="s">
        <v>798</v>
      </c>
      <c r="D568" t="s">
        <v>194</v>
      </c>
      <c r="E568" t="s">
        <v>25</v>
      </c>
      <c r="K568">
        <v>0.997</v>
      </c>
      <c r="P568" s="1">
        <v>43839</v>
      </c>
    </row>
    <row r="570" spans="1:16" x14ac:dyDescent="0.25">
      <c r="A570" t="s">
        <v>802</v>
      </c>
    </row>
    <row r="572" spans="1:16" x14ac:dyDescent="0.25">
      <c r="B572" t="s">
        <v>8</v>
      </c>
      <c r="C572" t="s">
        <v>9</v>
      </c>
      <c r="D572" t="s">
        <v>10</v>
      </c>
      <c r="E572" t="s">
        <v>11</v>
      </c>
      <c r="F572" t="s">
        <v>12</v>
      </c>
      <c r="G572" t="s">
        <v>13</v>
      </c>
      <c r="H572" t="s">
        <v>14</v>
      </c>
      <c r="I572" t="s">
        <v>15</v>
      </c>
      <c r="J572" t="s">
        <v>16</v>
      </c>
      <c r="K572" t="s">
        <v>17</v>
      </c>
      <c r="L572" t="s">
        <v>18</v>
      </c>
      <c r="M572" t="s">
        <v>19</v>
      </c>
      <c r="N572" t="s">
        <v>20</v>
      </c>
      <c r="O572" t="s">
        <v>21</v>
      </c>
      <c r="P572" t="s">
        <v>22</v>
      </c>
    </row>
    <row r="573" spans="1:16" x14ac:dyDescent="0.25">
      <c r="A573">
        <v>1</v>
      </c>
      <c r="B573">
        <v>1</v>
      </c>
      <c r="C573" t="s">
        <v>689</v>
      </c>
      <c r="D573" t="s">
        <v>24</v>
      </c>
      <c r="E573" t="s">
        <v>25</v>
      </c>
      <c r="F573">
        <v>2.4900000000000002</v>
      </c>
      <c r="G573">
        <v>1.3180000000000001</v>
      </c>
      <c r="H573">
        <v>83</v>
      </c>
      <c r="I573">
        <v>3.093</v>
      </c>
      <c r="J573">
        <v>4.0000000000000001E-3</v>
      </c>
      <c r="K573">
        <v>0.996</v>
      </c>
      <c r="M573">
        <v>7.4799999999999997E-3</v>
      </c>
      <c r="O573" t="s">
        <v>26</v>
      </c>
      <c r="P573" s="1">
        <v>43838</v>
      </c>
    </row>
    <row r="574" spans="1:16" x14ac:dyDescent="0.25">
      <c r="A574">
        <v>2</v>
      </c>
      <c r="B574">
        <v>2</v>
      </c>
      <c r="C574" t="s">
        <v>690</v>
      </c>
      <c r="D574" t="s">
        <v>24</v>
      </c>
      <c r="E574" t="s">
        <v>25</v>
      </c>
      <c r="F574">
        <v>2.54</v>
      </c>
      <c r="G574">
        <v>2.3420000000000001</v>
      </c>
      <c r="H574">
        <v>191</v>
      </c>
      <c r="I574">
        <v>1.6679999999999999</v>
      </c>
      <c r="J574">
        <v>1.4E-2</v>
      </c>
      <c r="K574">
        <v>0.996</v>
      </c>
      <c r="M574">
        <v>2.5000000000000001E-2</v>
      </c>
      <c r="O574" t="s">
        <v>26</v>
      </c>
      <c r="P574" s="1">
        <v>43838</v>
      </c>
    </row>
    <row r="575" spans="1:16" x14ac:dyDescent="0.25">
      <c r="A575">
        <v>3</v>
      </c>
      <c r="B575">
        <v>3</v>
      </c>
      <c r="C575" t="s">
        <v>691</v>
      </c>
      <c r="D575" t="s">
        <v>24</v>
      </c>
      <c r="E575" t="s">
        <v>25</v>
      </c>
      <c r="F575">
        <v>2.71</v>
      </c>
      <c r="G575">
        <v>1.177</v>
      </c>
      <c r="H575">
        <v>60</v>
      </c>
      <c r="I575">
        <v>2.2730000000000001</v>
      </c>
      <c r="J575">
        <v>5.0000000000000001E-3</v>
      </c>
      <c r="K575">
        <v>0.996</v>
      </c>
      <c r="M575">
        <v>9.1199999999999996E-3</v>
      </c>
      <c r="O575" t="s">
        <v>26</v>
      </c>
      <c r="P575" s="1">
        <v>43838</v>
      </c>
    </row>
    <row r="576" spans="1:16" x14ac:dyDescent="0.25">
      <c r="A576">
        <v>4</v>
      </c>
      <c r="B576">
        <v>4</v>
      </c>
      <c r="C576" t="s">
        <v>692</v>
      </c>
      <c r="D576" t="s">
        <v>31</v>
      </c>
      <c r="E576" t="s">
        <v>32</v>
      </c>
      <c r="F576">
        <v>2.65</v>
      </c>
      <c r="G576">
        <v>0.86399999999999999</v>
      </c>
      <c r="H576">
        <v>98</v>
      </c>
      <c r="I576">
        <v>1.7609999999999999</v>
      </c>
      <c r="J576">
        <v>5.0000000000000001E-3</v>
      </c>
      <c r="K576">
        <v>0.996</v>
      </c>
      <c r="M576">
        <v>8.6300000000000005E-3</v>
      </c>
      <c r="O576" t="s">
        <v>26</v>
      </c>
      <c r="P576" s="1">
        <v>43838</v>
      </c>
    </row>
    <row r="577" spans="1:16" x14ac:dyDescent="0.25">
      <c r="A577">
        <v>5</v>
      </c>
      <c r="B577">
        <v>5</v>
      </c>
      <c r="C577" t="s">
        <v>693</v>
      </c>
      <c r="D577" t="s">
        <v>34</v>
      </c>
      <c r="E577" t="s">
        <v>32</v>
      </c>
      <c r="F577">
        <v>2.41</v>
      </c>
      <c r="G577">
        <v>3.8420000000000001</v>
      </c>
      <c r="H577">
        <v>224</v>
      </c>
      <c r="I577">
        <v>7465.2190000000001</v>
      </c>
      <c r="J577">
        <v>0</v>
      </c>
      <c r="K577">
        <v>0.996</v>
      </c>
      <c r="O577" t="s">
        <v>28</v>
      </c>
      <c r="P577" s="1">
        <v>43838</v>
      </c>
    </row>
    <row r="578" spans="1:16" x14ac:dyDescent="0.25">
      <c r="A578">
        <v>6</v>
      </c>
      <c r="B578">
        <v>6</v>
      </c>
      <c r="C578" t="s">
        <v>694</v>
      </c>
      <c r="D578" t="s">
        <v>24</v>
      </c>
      <c r="E578" t="s">
        <v>25</v>
      </c>
      <c r="F578">
        <v>2.66</v>
      </c>
      <c r="G578">
        <v>1.3939999999999999</v>
      </c>
      <c r="H578">
        <v>154</v>
      </c>
      <c r="I578">
        <v>1.02</v>
      </c>
      <c r="J578">
        <v>1.4E-2</v>
      </c>
      <c r="K578">
        <v>0.996</v>
      </c>
      <c r="M578">
        <v>2.4330000000000001E-2</v>
      </c>
      <c r="O578" t="s">
        <v>26</v>
      </c>
      <c r="P578" s="1">
        <v>43838</v>
      </c>
    </row>
    <row r="579" spans="1:16" x14ac:dyDescent="0.25">
      <c r="A579">
        <v>7</v>
      </c>
      <c r="B579">
        <v>7</v>
      </c>
      <c r="C579" t="s">
        <v>695</v>
      </c>
      <c r="D579" t="s">
        <v>37</v>
      </c>
      <c r="E579" t="s">
        <v>38</v>
      </c>
      <c r="F579">
        <v>2.4300000000000002</v>
      </c>
      <c r="G579">
        <v>164.51300000000001</v>
      </c>
      <c r="H579">
        <v>3261</v>
      </c>
      <c r="I579">
        <v>5690.6040000000003</v>
      </c>
      <c r="J579">
        <v>0</v>
      </c>
      <c r="K579">
        <v>0.996</v>
      </c>
      <c r="L579">
        <v>1.7000000000000001E-4</v>
      </c>
      <c r="M579">
        <v>3.4000000000000002E-4</v>
      </c>
      <c r="N579">
        <v>100.89</v>
      </c>
      <c r="O579" t="s">
        <v>26</v>
      </c>
      <c r="P579" s="1">
        <v>43838</v>
      </c>
    </row>
    <row r="580" spans="1:16" x14ac:dyDescent="0.25">
      <c r="A580">
        <v>8</v>
      </c>
      <c r="B580">
        <v>8</v>
      </c>
      <c r="C580" t="s">
        <v>696</v>
      </c>
      <c r="D580" t="s">
        <v>41</v>
      </c>
      <c r="E580" t="s">
        <v>38</v>
      </c>
      <c r="F580">
        <v>2.41</v>
      </c>
      <c r="G580">
        <v>49.167999999999999</v>
      </c>
      <c r="H580">
        <v>872</v>
      </c>
      <c r="I580">
        <v>6716.4179999999997</v>
      </c>
      <c r="J580">
        <v>0</v>
      </c>
      <c r="K580">
        <v>0.996</v>
      </c>
      <c r="L580">
        <v>2.7999999999999998E-4</v>
      </c>
      <c r="O580" t="s">
        <v>94</v>
      </c>
      <c r="P580" s="1">
        <v>43838</v>
      </c>
    </row>
    <row r="581" spans="1:16" x14ac:dyDescent="0.25">
      <c r="A581">
        <v>9</v>
      </c>
      <c r="B581">
        <v>9</v>
      </c>
      <c r="C581" t="s">
        <v>697</v>
      </c>
      <c r="D581" t="s">
        <v>43</v>
      </c>
      <c r="E581" t="s">
        <v>38</v>
      </c>
      <c r="F581">
        <v>2.42</v>
      </c>
      <c r="G581">
        <v>167.08799999999999</v>
      </c>
      <c r="H581">
        <v>2484</v>
      </c>
      <c r="I581">
        <v>7176.2460000000001</v>
      </c>
      <c r="J581">
        <v>0</v>
      </c>
      <c r="K581">
        <v>0.996</v>
      </c>
      <c r="L581">
        <v>4.4000000000000002E-4</v>
      </c>
      <c r="M581">
        <v>2.4000000000000001E-4</v>
      </c>
      <c r="N581">
        <v>-45.36</v>
      </c>
      <c r="O581" t="s">
        <v>39</v>
      </c>
      <c r="P581" s="1">
        <v>43838</v>
      </c>
    </row>
    <row r="582" spans="1:16" x14ac:dyDescent="0.25">
      <c r="A582">
        <v>10</v>
      </c>
      <c r="B582">
        <v>10</v>
      </c>
      <c r="C582" t="s">
        <v>698</v>
      </c>
      <c r="D582" t="s">
        <v>45</v>
      </c>
      <c r="E582" t="s">
        <v>38</v>
      </c>
      <c r="F582">
        <v>2.42</v>
      </c>
      <c r="G582">
        <v>245.892</v>
      </c>
      <c r="H582">
        <v>3504</v>
      </c>
      <c r="I582">
        <v>5969.8959999999997</v>
      </c>
      <c r="J582">
        <v>0</v>
      </c>
      <c r="K582">
        <v>0.996</v>
      </c>
      <c r="L582">
        <v>7.1000000000000002E-4</v>
      </c>
      <c r="M582">
        <v>5.5999999999999995E-4</v>
      </c>
      <c r="N582">
        <v>-20.82</v>
      </c>
      <c r="O582" t="s">
        <v>39</v>
      </c>
      <c r="P582" s="1">
        <v>43838</v>
      </c>
    </row>
    <row r="583" spans="1:16" x14ac:dyDescent="0.25">
      <c r="A583">
        <v>11</v>
      </c>
      <c r="B583">
        <v>11</v>
      </c>
      <c r="C583" t="s">
        <v>699</v>
      </c>
      <c r="D583" t="s">
        <v>47</v>
      </c>
      <c r="E583" t="s">
        <v>38</v>
      </c>
      <c r="F583">
        <v>2.4300000000000002</v>
      </c>
      <c r="G583">
        <v>396.78100000000001</v>
      </c>
      <c r="H583">
        <v>6563</v>
      </c>
      <c r="I583">
        <v>5756.6980000000003</v>
      </c>
      <c r="J583">
        <v>1E-3</v>
      </c>
      <c r="K583">
        <v>0.996</v>
      </c>
      <c r="L583">
        <v>1.14E-3</v>
      </c>
      <c r="M583">
        <v>1.06E-3</v>
      </c>
      <c r="N583">
        <v>-6.96</v>
      </c>
      <c r="O583" t="s">
        <v>39</v>
      </c>
      <c r="P583" s="1">
        <v>43838</v>
      </c>
    </row>
    <row r="584" spans="1:16" x14ac:dyDescent="0.25">
      <c r="A584">
        <v>12</v>
      </c>
      <c r="B584">
        <v>12</v>
      </c>
      <c r="C584" t="s">
        <v>700</v>
      </c>
      <c r="D584" t="s">
        <v>49</v>
      </c>
      <c r="E584" t="s">
        <v>38</v>
      </c>
      <c r="F584">
        <v>2.42</v>
      </c>
      <c r="G584">
        <v>621.12699999999995</v>
      </c>
      <c r="H584">
        <v>8552</v>
      </c>
      <c r="I584">
        <v>5799.7579999999998</v>
      </c>
      <c r="J584">
        <v>1E-3</v>
      </c>
      <c r="K584">
        <v>0.996</v>
      </c>
      <c r="L584">
        <v>1.82E-3</v>
      </c>
      <c r="M584">
        <v>1.75E-3</v>
      </c>
      <c r="N584">
        <v>-4.03</v>
      </c>
      <c r="O584" t="s">
        <v>39</v>
      </c>
      <c r="P584" s="1">
        <v>43838</v>
      </c>
    </row>
    <row r="585" spans="1:16" x14ac:dyDescent="0.25">
      <c r="A585">
        <v>13</v>
      </c>
      <c r="B585">
        <v>13</v>
      </c>
      <c r="C585" t="s">
        <v>701</v>
      </c>
      <c r="D585" t="s">
        <v>31</v>
      </c>
      <c r="E585" t="s">
        <v>32</v>
      </c>
      <c r="F585">
        <v>2.33</v>
      </c>
      <c r="G585">
        <v>1.762</v>
      </c>
      <c r="H585">
        <v>107</v>
      </c>
      <c r="I585">
        <v>4.1529999999999996</v>
      </c>
      <c r="J585">
        <v>4.0000000000000001E-3</v>
      </c>
      <c r="K585">
        <v>0.996</v>
      </c>
      <c r="M585">
        <v>7.4400000000000004E-3</v>
      </c>
      <c r="O585" t="s">
        <v>26</v>
      </c>
      <c r="P585" s="1">
        <v>43838</v>
      </c>
    </row>
    <row r="586" spans="1:16" x14ac:dyDescent="0.25">
      <c r="A586">
        <v>14</v>
      </c>
      <c r="B586">
        <v>14</v>
      </c>
      <c r="C586" t="s">
        <v>702</v>
      </c>
      <c r="D586" t="s">
        <v>52</v>
      </c>
      <c r="E586" t="s">
        <v>38</v>
      </c>
      <c r="F586">
        <v>2.42</v>
      </c>
      <c r="G586">
        <v>1242.259</v>
      </c>
      <c r="H586">
        <v>17006</v>
      </c>
      <c r="I586">
        <v>6193.96</v>
      </c>
      <c r="J586">
        <v>2E-3</v>
      </c>
      <c r="K586">
        <v>0.996</v>
      </c>
      <c r="L586">
        <v>2.9099999999999998E-3</v>
      </c>
      <c r="M586">
        <v>3.4299999999999999E-3</v>
      </c>
      <c r="N586">
        <v>17.72</v>
      </c>
      <c r="O586" t="s">
        <v>39</v>
      </c>
      <c r="P586" s="1">
        <v>43838</v>
      </c>
    </row>
    <row r="587" spans="1:16" x14ac:dyDescent="0.25">
      <c r="A587">
        <v>15</v>
      </c>
      <c r="B587">
        <v>15</v>
      </c>
      <c r="C587" t="s">
        <v>703</v>
      </c>
      <c r="D587" t="s">
        <v>54</v>
      </c>
      <c r="E587" t="s">
        <v>38</v>
      </c>
      <c r="F587">
        <v>2.42</v>
      </c>
      <c r="G587">
        <v>1713.9849999999999</v>
      </c>
      <c r="H587">
        <v>24742</v>
      </c>
      <c r="I587">
        <v>5759.6310000000003</v>
      </c>
      <c r="J587">
        <v>3.0000000000000001E-3</v>
      </c>
      <c r="K587">
        <v>0.996</v>
      </c>
      <c r="L587">
        <v>4.6600000000000001E-3</v>
      </c>
      <c r="M587">
        <v>5.1700000000000001E-3</v>
      </c>
      <c r="N587">
        <v>10.91</v>
      </c>
      <c r="O587" t="s">
        <v>39</v>
      </c>
      <c r="P587" s="1">
        <v>43838</v>
      </c>
    </row>
    <row r="588" spans="1:16" x14ac:dyDescent="0.25">
      <c r="A588">
        <v>16</v>
      </c>
      <c r="B588">
        <v>16</v>
      </c>
      <c r="C588" t="s">
        <v>704</v>
      </c>
      <c r="D588" t="s">
        <v>56</v>
      </c>
      <c r="E588" t="s">
        <v>38</v>
      </c>
      <c r="F588">
        <v>2.42</v>
      </c>
      <c r="G588">
        <v>2578.431</v>
      </c>
      <c r="H588">
        <v>41959</v>
      </c>
      <c r="I588">
        <v>5652.7449999999999</v>
      </c>
      <c r="J588">
        <v>5.0000000000000001E-3</v>
      </c>
      <c r="K588">
        <v>0.996</v>
      </c>
      <c r="L588">
        <v>7.45E-3</v>
      </c>
      <c r="M588">
        <v>8.0099999999999998E-3</v>
      </c>
      <c r="N588">
        <v>7.58</v>
      </c>
      <c r="O588" t="s">
        <v>26</v>
      </c>
      <c r="P588" s="1">
        <v>43838</v>
      </c>
    </row>
    <row r="589" spans="1:16" x14ac:dyDescent="0.25">
      <c r="A589">
        <v>17</v>
      </c>
      <c r="B589">
        <v>17</v>
      </c>
      <c r="C589" t="s">
        <v>705</v>
      </c>
      <c r="D589" t="s">
        <v>58</v>
      </c>
      <c r="E589" t="s">
        <v>38</v>
      </c>
      <c r="F589">
        <v>2.42</v>
      </c>
      <c r="G589">
        <v>4674.0649999999996</v>
      </c>
      <c r="H589">
        <v>78953</v>
      </c>
      <c r="I589">
        <v>6759.8059999999996</v>
      </c>
      <c r="J589">
        <v>7.0000000000000001E-3</v>
      </c>
      <c r="K589">
        <v>0.996</v>
      </c>
      <c r="L589">
        <v>1.192E-2</v>
      </c>
      <c r="M589">
        <v>1.2239999999999999E-2</v>
      </c>
      <c r="N589">
        <v>2.66</v>
      </c>
      <c r="O589" t="s">
        <v>26</v>
      </c>
      <c r="P589" s="1">
        <v>43838</v>
      </c>
    </row>
    <row r="590" spans="1:16" x14ac:dyDescent="0.25">
      <c r="A590">
        <v>18</v>
      </c>
      <c r="B590">
        <v>18</v>
      </c>
      <c r="C590" t="s">
        <v>706</v>
      </c>
      <c r="D590" t="s">
        <v>60</v>
      </c>
      <c r="E590" t="s">
        <v>38</v>
      </c>
      <c r="F590">
        <v>2.42</v>
      </c>
      <c r="G590">
        <v>6620.3680000000004</v>
      </c>
      <c r="H590">
        <v>115819</v>
      </c>
      <c r="I590">
        <v>6151.25</v>
      </c>
      <c r="J590">
        <v>1.0999999999999999E-2</v>
      </c>
      <c r="K590">
        <v>0.996</v>
      </c>
      <c r="L590">
        <v>1.907E-2</v>
      </c>
      <c r="M590">
        <v>1.9130000000000001E-2</v>
      </c>
      <c r="N590">
        <v>0.34</v>
      </c>
      <c r="O590" t="s">
        <v>26</v>
      </c>
      <c r="P590" s="1">
        <v>43838</v>
      </c>
    </row>
    <row r="591" spans="1:16" x14ac:dyDescent="0.25">
      <c r="A591">
        <v>19</v>
      </c>
      <c r="B591">
        <v>19</v>
      </c>
      <c r="C591" t="s">
        <v>707</v>
      </c>
      <c r="D591" t="s">
        <v>62</v>
      </c>
      <c r="E591" t="s">
        <v>38</v>
      </c>
      <c r="F591">
        <v>2.42</v>
      </c>
      <c r="G591">
        <v>9503.2950000000001</v>
      </c>
      <c r="H591">
        <v>151654</v>
      </c>
      <c r="I591">
        <v>5601.0929999999998</v>
      </c>
      <c r="J591">
        <v>1.7000000000000001E-2</v>
      </c>
      <c r="K591">
        <v>0.996</v>
      </c>
      <c r="L591">
        <v>3.0519999999999999E-2</v>
      </c>
      <c r="M591">
        <v>3.024E-2</v>
      </c>
      <c r="N591">
        <v>-0.93</v>
      </c>
      <c r="O591" t="s">
        <v>26</v>
      </c>
      <c r="P591" s="1">
        <v>43838</v>
      </c>
    </row>
    <row r="592" spans="1:16" x14ac:dyDescent="0.25">
      <c r="A592">
        <v>20</v>
      </c>
      <c r="B592">
        <v>20</v>
      </c>
      <c r="C592" t="s">
        <v>708</v>
      </c>
      <c r="D592" t="s">
        <v>34</v>
      </c>
      <c r="E592" t="s">
        <v>32</v>
      </c>
      <c r="F592">
        <v>2.46</v>
      </c>
      <c r="G592">
        <v>4.5640000000000001</v>
      </c>
      <c r="H592">
        <v>252</v>
      </c>
      <c r="I592">
        <v>7259.0360000000001</v>
      </c>
      <c r="J592">
        <v>0</v>
      </c>
      <c r="K592">
        <v>0.996</v>
      </c>
      <c r="O592" t="s">
        <v>199</v>
      </c>
      <c r="P592" s="1">
        <v>43838</v>
      </c>
    </row>
    <row r="593" spans="1:16" x14ac:dyDescent="0.25">
      <c r="A593">
        <v>21</v>
      </c>
      <c r="B593">
        <v>21</v>
      </c>
      <c r="C593" t="s">
        <v>709</v>
      </c>
      <c r="D593" t="s">
        <v>65</v>
      </c>
      <c r="E593" t="s">
        <v>38</v>
      </c>
      <c r="F593">
        <v>2.42</v>
      </c>
      <c r="G593">
        <v>14125.344999999999</v>
      </c>
      <c r="H593">
        <v>236493</v>
      </c>
      <c r="I593">
        <v>5831.8459999999995</v>
      </c>
      <c r="J593">
        <v>2.4E-2</v>
      </c>
      <c r="K593">
        <v>0.996</v>
      </c>
      <c r="L593">
        <v>4.8829999999999998E-2</v>
      </c>
      <c r="M593">
        <v>4.3189999999999999E-2</v>
      </c>
      <c r="N593">
        <v>-11.55</v>
      </c>
      <c r="O593" t="s">
        <v>26</v>
      </c>
      <c r="P593" s="1">
        <v>43838</v>
      </c>
    </row>
    <row r="594" spans="1:16" x14ac:dyDescent="0.25">
      <c r="A594">
        <v>22</v>
      </c>
      <c r="B594">
        <v>22</v>
      </c>
      <c r="C594" t="s">
        <v>710</v>
      </c>
      <c r="D594" t="s">
        <v>68</v>
      </c>
      <c r="E594" t="s">
        <v>38</v>
      </c>
      <c r="F594">
        <v>2.42</v>
      </c>
      <c r="G594">
        <v>29723.418000000001</v>
      </c>
      <c r="H594">
        <v>472624</v>
      </c>
      <c r="I594">
        <v>6542.76</v>
      </c>
      <c r="J594">
        <v>4.4999999999999998E-2</v>
      </c>
      <c r="K594">
        <v>0.996</v>
      </c>
      <c r="L594">
        <v>7.8130000000000005E-2</v>
      </c>
      <c r="M594">
        <v>8.0890000000000004E-2</v>
      </c>
      <c r="N594">
        <v>3.53</v>
      </c>
      <c r="O594" t="s">
        <v>26</v>
      </c>
      <c r="P594" s="1">
        <v>43838</v>
      </c>
    </row>
    <row r="595" spans="1:16" x14ac:dyDescent="0.25">
      <c r="A595">
        <v>23</v>
      </c>
      <c r="B595">
        <v>23</v>
      </c>
      <c r="C595" t="s">
        <v>711</v>
      </c>
      <c r="D595" t="s">
        <v>70</v>
      </c>
      <c r="E595" t="s">
        <v>38</v>
      </c>
      <c r="F595">
        <v>2.42</v>
      </c>
      <c r="G595">
        <v>41161.288999999997</v>
      </c>
      <c r="H595">
        <v>639128</v>
      </c>
      <c r="I595">
        <v>5700.6440000000002</v>
      </c>
      <c r="J595">
        <v>7.1999999999999995E-2</v>
      </c>
      <c r="K595">
        <v>0.996</v>
      </c>
      <c r="L595">
        <v>0.125</v>
      </c>
      <c r="M595">
        <v>0.12812999999999999</v>
      </c>
      <c r="N595">
        <v>2.5099999999999998</v>
      </c>
      <c r="O595" t="s">
        <v>26</v>
      </c>
      <c r="P595" s="1">
        <v>43838</v>
      </c>
    </row>
    <row r="596" spans="1:16" x14ac:dyDescent="0.25">
      <c r="A596">
        <v>24</v>
      </c>
      <c r="B596">
        <v>24</v>
      </c>
      <c r="C596" t="s">
        <v>712</v>
      </c>
      <c r="D596" t="s">
        <v>72</v>
      </c>
      <c r="E596" t="s">
        <v>38</v>
      </c>
      <c r="F596">
        <v>2.42</v>
      </c>
      <c r="G596">
        <v>51986.766000000003</v>
      </c>
      <c r="H596">
        <v>848685</v>
      </c>
      <c r="I596">
        <v>5498.9530000000004</v>
      </c>
      <c r="J596">
        <v>9.5000000000000001E-2</v>
      </c>
      <c r="K596">
        <v>0.996</v>
      </c>
      <c r="L596">
        <v>0.15625</v>
      </c>
      <c r="M596">
        <v>0.16724</v>
      </c>
      <c r="N596">
        <v>7.04</v>
      </c>
      <c r="O596" t="s">
        <v>26</v>
      </c>
      <c r="P596" s="1">
        <v>43838</v>
      </c>
    </row>
    <row r="597" spans="1:16" x14ac:dyDescent="0.25">
      <c r="A597">
        <v>25</v>
      </c>
      <c r="B597">
        <v>25</v>
      </c>
      <c r="C597" t="s">
        <v>713</v>
      </c>
      <c r="D597" t="s">
        <v>74</v>
      </c>
      <c r="E597" t="s">
        <v>38</v>
      </c>
      <c r="F597">
        <v>2.42</v>
      </c>
      <c r="G597">
        <v>78146.156000000003</v>
      </c>
      <c r="H597">
        <v>1287320</v>
      </c>
      <c r="I597">
        <v>5269.3459999999995</v>
      </c>
      <c r="J597">
        <v>0.14799999999999999</v>
      </c>
      <c r="K597">
        <v>0.996</v>
      </c>
      <c r="L597">
        <v>0.25</v>
      </c>
      <c r="M597">
        <v>0.26030999999999999</v>
      </c>
      <c r="N597">
        <v>4.13</v>
      </c>
      <c r="O597" t="s">
        <v>26</v>
      </c>
      <c r="P597" s="1">
        <v>43838</v>
      </c>
    </row>
    <row r="598" spans="1:16" x14ac:dyDescent="0.25">
      <c r="A598">
        <v>26</v>
      </c>
      <c r="B598">
        <v>26</v>
      </c>
      <c r="C598" t="s">
        <v>714</v>
      </c>
      <c r="D598" t="s">
        <v>24</v>
      </c>
      <c r="E598" t="s">
        <v>25</v>
      </c>
      <c r="F598">
        <v>2.5099999999999998</v>
      </c>
      <c r="G598">
        <v>0.755</v>
      </c>
      <c r="H598">
        <v>62</v>
      </c>
      <c r="I598">
        <v>5.0049999999999999</v>
      </c>
      <c r="J598">
        <v>2E-3</v>
      </c>
      <c r="K598">
        <v>0.996</v>
      </c>
      <c r="M598">
        <v>2.5300000000000001E-3</v>
      </c>
      <c r="O598" t="s">
        <v>26</v>
      </c>
      <c r="P598" s="1">
        <v>43838</v>
      </c>
    </row>
    <row r="599" spans="1:16" x14ac:dyDescent="0.25">
      <c r="A599">
        <v>27</v>
      </c>
      <c r="B599">
        <v>27</v>
      </c>
      <c r="C599" t="s">
        <v>716</v>
      </c>
      <c r="D599" t="s">
        <v>77</v>
      </c>
      <c r="E599" t="s">
        <v>78</v>
      </c>
      <c r="F599">
        <v>2.42</v>
      </c>
      <c r="G599">
        <v>185.15700000000001</v>
      </c>
      <c r="H599">
        <v>3433</v>
      </c>
      <c r="I599">
        <v>6206.0039999999999</v>
      </c>
      <c r="J599">
        <v>0</v>
      </c>
      <c r="K599">
        <v>0.996</v>
      </c>
      <c r="L599">
        <v>6.3000000000000003E-4</v>
      </c>
      <c r="M599">
        <v>3.6000000000000002E-4</v>
      </c>
      <c r="N599">
        <v>-43.15</v>
      </c>
      <c r="O599" t="s">
        <v>39</v>
      </c>
      <c r="P599" s="1">
        <v>43838</v>
      </c>
    </row>
    <row r="600" spans="1:16" x14ac:dyDescent="0.25">
      <c r="A600">
        <v>28</v>
      </c>
      <c r="B600">
        <v>28</v>
      </c>
      <c r="C600" t="s">
        <v>717</v>
      </c>
      <c r="D600" t="s">
        <v>80</v>
      </c>
      <c r="E600" t="s">
        <v>78</v>
      </c>
      <c r="F600">
        <v>2.42</v>
      </c>
      <c r="G600">
        <v>1027.9860000000001</v>
      </c>
      <c r="H600">
        <v>15149</v>
      </c>
      <c r="I600">
        <v>6202.7460000000001</v>
      </c>
      <c r="J600">
        <v>2E-3</v>
      </c>
      <c r="K600">
        <v>0.996</v>
      </c>
      <c r="L600">
        <v>2.5000000000000001E-3</v>
      </c>
      <c r="M600">
        <v>2.8E-3</v>
      </c>
      <c r="N600">
        <v>12</v>
      </c>
      <c r="O600" t="s">
        <v>39</v>
      </c>
      <c r="P600" s="1">
        <v>43838</v>
      </c>
    </row>
    <row r="601" spans="1:16" x14ac:dyDescent="0.25">
      <c r="A601">
        <v>29</v>
      </c>
      <c r="B601">
        <v>29</v>
      </c>
      <c r="C601" t="s">
        <v>718</v>
      </c>
      <c r="D601" t="s">
        <v>82</v>
      </c>
      <c r="E601" t="s">
        <v>78</v>
      </c>
      <c r="F601">
        <v>2.42</v>
      </c>
      <c r="G601">
        <v>2862.5329999999999</v>
      </c>
      <c r="H601">
        <v>41136</v>
      </c>
      <c r="I601">
        <v>7520.585</v>
      </c>
      <c r="J601">
        <v>4.0000000000000001E-3</v>
      </c>
      <c r="K601">
        <v>0.996</v>
      </c>
      <c r="L601">
        <v>6.2500000000000003E-3</v>
      </c>
      <c r="M601">
        <v>6.6600000000000001E-3</v>
      </c>
      <c r="N601">
        <v>6.55</v>
      </c>
      <c r="O601" t="s">
        <v>39</v>
      </c>
      <c r="P601" s="1">
        <v>43838</v>
      </c>
    </row>
    <row r="602" spans="1:16" x14ac:dyDescent="0.25">
      <c r="A602">
        <v>30</v>
      </c>
      <c r="B602">
        <v>30</v>
      </c>
      <c r="C602" t="s">
        <v>719</v>
      </c>
      <c r="D602" t="s">
        <v>84</v>
      </c>
      <c r="E602" t="s">
        <v>78</v>
      </c>
      <c r="F602">
        <v>2.41</v>
      </c>
      <c r="G602">
        <v>9181.6200000000008</v>
      </c>
      <c r="H602">
        <v>158175</v>
      </c>
      <c r="I602">
        <v>6240.8860000000004</v>
      </c>
      <c r="J602">
        <v>1.4999999999999999E-2</v>
      </c>
      <c r="K602">
        <v>0.996</v>
      </c>
      <c r="L602">
        <v>2.5000000000000001E-2</v>
      </c>
      <c r="M602">
        <v>2.6200000000000001E-2</v>
      </c>
      <c r="N602">
        <v>4.82</v>
      </c>
      <c r="O602" t="s">
        <v>26</v>
      </c>
      <c r="P602" s="1">
        <v>43838</v>
      </c>
    </row>
    <row r="603" spans="1:16" x14ac:dyDescent="0.25">
      <c r="A603">
        <v>31</v>
      </c>
      <c r="B603">
        <v>31</v>
      </c>
      <c r="C603" t="s">
        <v>720</v>
      </c>
      <c r="D603" t="s">
        <v>24</v>
      </c>
      <c r="E603" t="s">
        <v>25</v>
      </c>
      <c r="F603">
        <v>2.41</v>
      </c>
      <c r="G603">
        <v>2.593</v>
      </c>
      <c r="H603">
        <v>162</v>
      </c>
      <c r="I603">
        <v>3.9980000000000002</v>
      </c>
      <c r="J603">
        <v>6.0000000000000001E-3</v>
      </c>
      <c r="K603">
        <v>0.996</v>
      </c>
      <c r="M603">
        <v>1.1469999999999999E-2</v>
      </c>
      <c r="O603" t="s">
        <v>26</v>
      </c>
      <c r="P603" s="1">
        <v>43838</v>
      </c>
    </row>
    <row r="604" spans="1:16" x14ac:dyDescent="0.25">
      <c r="A604">
        <v>32</v>
      </c>
      <c r="B604">
        <v>32</v>
      </c>
      <c r="C604" t="s">
        <v>721</v>
      </c>
      <c r="D604" t="s">
        <v>37</v>
      </c>
      <c r="E604" t="s">
        <v>38</v>
      </c>
      <c r="F604">
        <v>2.42</v>
      </c>
      <c r="G604">
        <v>170.499</v>
      </c>
      <c r="H604">
        <v>3738</v>
      </c>
      <c r="I604">
        <v>5909.1689999999999</v>
      </c>
      <c r="J604">
        <v>0</v>
      </c>
      <c r="K604">
        <v>0.996</v>
      </c>
      <c r="L604">
        <v>1.7000000000000001E-4</v>
      </c>
      <c r="M604">
        <v>3.4000000000000002E-4</v>
      </c>
      <c r="N604">
        <v>100.3</v>
      </c>
      <c r="O604" t="s">
        <v>39</v>
      </c>
      <c r="P604" s="1">
        <v>43838</v>
      </c>
    </row>
    <row r="605" spans="1:16" x14ac:dyDescent="0.25">
      <c r="A605">
        <v>33</v>
      </c>
      <c r="B605">
        <v>33</v>
      </c>
      <c r="C605" t="s">
        <v>722</v>
      </c>
      <c r="D605" t="s">
        <v>41</v>
      </c>
      <c r="E605" t="s">
        <v>38</v>
      </c>
      <c r="F605">
        <v>2.41</v>
      </c>
      <c r="G605">
        <v>113.40600000000001</v>
      </c>
      <c r="H605">
        <v>1961</v>
      </c>
      <c r="I605">
        <v>6210.3530000000001</v>
      </c>
      <c r="J605">
        <v>0</v>
      </c>
      <c r="K605">
        <v>0.996</v>
      </c>
      <c r="L605">
        <v>2.7999999999999998E-4</v>
      </c>
      <c r="M605">
        <v>1.4999999999999999E-4</v>
      </c>
      <c r="N605">
        <v>-46.38</v>
      </c>
      <c r="O605" t="s">
        <v>39</v>
      </c>
      <c r="P605" s="1">
        <v>43838</v>
      </c>
    </row>
    <row r="606" spans="1:16" x14ac:dyDescent="0.25">
      <c r="A606">
        <v>34</v>
      </c>
      <c r="B606">
        <v>34</v>
      </c>
      <c r="C606" t="s">
        <v>723</v>
      </c>
      <c r="D606" t="s">
        <v>43</v>
      </c>
      <c r="E606" t="s">
        <v>38</v>
      </c>
      <c r="F606">
        <v>2.4300000000000002</v>
      </c>
      <c r="G606">
        <v>171.71299999999999</v>
      </c>
      <c r="H606">
        <v>2579</v>
      </c>
      <c r="I606">
        <v>5885.9520000000002</v>
      </c>
      <c r="J606">
        <v>0</v>
      </c>
      <c r="K606">
        <v>0.996</v>
      </c>
      <c r="L606">
        <v>4.4000000000000002E-4</v>
      </c>
      <c r="M606">
        <v>3.5E-4</v>
      </c>
      <c r="N606">
        <v>-21.3</v>
      </c>
      <c r="O606" t="s">
        <v>39</v>
      </c>
      <c r="P606" s="1">
        <v>43838</v>
      </c>
    </row>
    <row r="607" spans="1:16" x14ac:dyDescent="0.25">
      <c r="A607">
        <v>35</v>
      </c>
      <c r="B607">
        <v>35</v>
      </c>
      <c r="C607" t="s">
        <v>724</v>
      </c>
      <c r="D607" t="s">
        <v>45</v>
      </c>
      <c r="E607" t="s">
        <v>38</v>
      </c>
      <c r="F607">
        <v>2.42</v>
      </c>
      <c r="G607">
        <v>254.74</v>
      </c>
      <c r="H607">
        <v>3758</v>
      </c>
      <c r="I607">
        <v>6439.4309999999996</v>
      </c>
      <c r="J607">
        <v>0</v>
      </c>
      <c r="K607">
        <v>0.996</v>
      </c>
      <c r="L607">
        <v>7.1000000000000002E-4</v>
      </c>
      <c r="M607">
        <v>5.2999999999999998E-4</v>
      </c>
      <c r="N607">
        <v>-24.94</v>
      </c>
      <c r="O607" t="s">
        <v>39</v>
      </c>
      <c r="P607" s="1">
        <v>43838</v>
      </c>
    </row>
    <row r="608" spans="1:16" x14ac:dyDescent="0.25">
      <c r="A608">
        <v>36</v>
      </c>
      <c r="B608">
        <v>36</v>
      </c>
      <c r="C608" t="s">
        <v>725</v>
      </c>
      <c r="D608" t="s">
        <v>47</v>
      </c>
      <c r="E608" t="s">
        <v>38</v>
      </c>
      <c r="F608">
        <v>2.4300000000000002</v>
      </c>
      <c r="G608">
        <v>417.63299999999998</v>
      </c>
      <c r="H608">
        <v>5786</v>
      </c>
      <c r="I608">
        <v>5609.7020000000002</v>
      </c>
      <c r="J608">
        <v>1E-3</v>
      </c>
      <c r="K608">
        <v>0.996</v>
      </c>
      <c r="L608">
        <v>1.14E-3</v>
      </c>
      <c r="M608">
        <v>1.16E-3</v>
      </c>
      <c r="N608">
        <v>1.75</v>
      </c>
      <c r="O608" t="s">
        <v>26</v>
      </c>
      <c r="P608" s="1">
        <v>43838</v>
      </c>
    </row>
    <row r="609" spans="1:16" x14ac:dyDescent="0.25">
      <c r="A609">
        <v>37</v>
      </c>
      <c r="B609">
        <v>37</v>
      </c>
      <c r="C609" t="s">
        <v>726</v>
      </c>
      <c r="D609" t="s">
        <v>49</v>
      </c>
      <c r="E609" t="s">
        <v>38</v>
      </c>
      <c r="F609">
        <v>2.42</v>
      </c>
      <c r="G609">
        <v>667.63499999999999</v>
      </c>
      <c r="H609">
        <v>10658</v>
      </c>
      <c r="I609">
        <v>5259.0619999999999</v>
      </c>
      <c r="J609">
        <v>1E-3</v>
      </c>
      <c r="K609">
        <v>0.996</v>
      </c>
      <c r="L609">
        <v>1.82E-3</v>
      </c>
      <c r="M609">
        <v>2.0999999999999999E-3</v>
      </c>
      <c r="N609">
        <v>15.57</v>
      </c>
      <c r="O609" t="s">
        <v>26</v>
      </c>
      <c r="P609" s="1">
        <v>43838</v>
      </c>
    </row>
    <row r="610" spans="1:16" x14ac:dyDescent="0.25">
      <c r="A610">
        <v>38</v>
      </c>
      <c r="B610">
        <v>38</v>
      </c>
      <c r="C610" t="s">
        <v>727</v>
      </c>
      <c r="D610" t="s">
        <v>34</v>
      </c>
      <c r="E610" t="s">
        <v>32</v>
      </c>
      <c r="F610">
        <v>2.44</v>
      </c>
      <c r="G610">
        <v>3.387</v>
      </c>
      <c r="H610">
        <v>213</v>
      </c>
      <c r="I610">
        <v>6819.6620000000003</v>
      </c>
      <c r="J610">
        <v>0</v>
      </c>
      <c r="K610">
        <v>0.996</v>
      </c>
      <c r="O610" t="s">
        <v>28</v>
      </c>
      <c r="P610" s="1">
        <v>43838</v>
      </c>
    </row>
    <row r="611" spans="1:16" x14ac:dyDescent="0.25">
      <c r="A611">
        <v>39</v>
      </c>
      <c r="B611">
        <v>39</v>
      </c>
      <c r="C611" t="s">
        <v>728</v>
      </c>
      <c r="D611" t="s">
        <v>96</v>
      </c>
      <c r="E611" t="s">
        <v>0</v>
      </c>
      <c r="F611">
        <v>2.41</v>
      </c>
      <c r="G611">
        <v>4757.6629999999996</v>
      </c>
      <c r="H611">
        <v>75317</v>
      </c>
      <c r="I611">
        <v>7532.5060000000003</v>
      </c>
      <c r="J611">
        <v>6.0000000000000001E-3</v>
      </c>
      <c r="K611">
        <v>0.996</v>
      </c>
      <c r="M611">
        <v>1.116E-2</v>
      </c>
      <c r="O611" t="s">
        <v>26</v>
      </c>
      <c r="P611" s="1">
        <v>43838</v>
      </c>
    </row>
    <row r="612" spans="1:16" x14ac:dyDescent="0.25">
      <c r="A612">
        <v>40</v>
      </c>
      <c r="B612">
        <v>40</v>
      </c>
      <c r="C612" t="s">
        <v>729</v>
      </c>
      <c r="D612" t="s">
        <v>98</v>
      </c>
      <c r="E612" t="s">
        <v>0</v>
      </c>
      <c r="F612">
        <v>2.42</v>
      </c>
      <c r="G612">
        <v>2165.154</v>
      </c>
      <c r="H612">
        <v>36198</v>
      </c>
      <c r="I612">
        <v>7171.9809999999998</v>
      </c>
      <c r="J612">
        <v>3.0000000000000001E-3</v>
      </c>
      <c r="K612">
        <v>0.996</v>
      </c>
      <c r="M612">
        <v>5.2500000000000003E-3</v>
      </c>
      <c r="O612" t="s">
        <v>26</v>
      </c>
      <c r="P612" s="1">
        <v>43838</v>
      </c>
    </row>
    <row r="613" spans="1:16" x14ac:dyDescent="0.25">
      <c r="A613">
        <v>41</v>
      </c>
      <c r="B613">
        <v>41</v>
      </c>
      <c r="C613" t="s">
        <v>730</v>
      </c>
      <c r="D613" t="s">
        <v>100</v>
      </c>
      <c r="E613" t="s">
        <v>0</v>
      </c>
      <c r="F613">
        <v>2.41</v>
      </c>
      <c r="G613">
        <v>1970.3689999999999</v>
      </c>
      <c r="H613">
        <v>32378</v>
      </c>
      <c r="I613">
        <v>6924.1350000000002</v>
      </c>
      <c r="J613">
        <v>3.0000000000000001E-3</v>
      </c>
      <c r="K613">
        <v>0.996</v>
      </c>
      <c r="M613">
        <v>4.9300000000000004E-3</v>
      </c>
      <c r="O613" t="s">
        <v>26</v>
      </c>
      <c r="P613" s="1">
        <v>43838</v>
      </c>
    </row>
    <row r="614" spans="1:16" x14ac:dyDescent="0.25">
      <c r="A614">
        <v>42</v>
      </c>
      <c r="B614">
        <v>42</v>
      </c>
      <c r="C614" t="s">
        <v>731</v>
      </c>
      <c r="D614" t="s">
        <v>102</v>
      </c>
      <c r="E614" t="s">
        <v>0</v>
      </c>
      <c r="F614">
        <v>2.42</v>
      </c>
      <c r="G614">
        <v>1947.2460000000001</v>
      </c>
      <c r="H614">
        <v>32320</v>
      </c>
      <c r="I614">
        <v>6873.6040000000003</v>
      </c>
      <c r="J614">
        <v>3.0000000000000001E-3</v>
      </c>
      <c r="K614">
        <v>0.996</v>
      </c>
      <c r="M614">
        <v>4.9100000000000003E-3</v>
      </c>
      <c r="O614" t="s">
        <v>26</v>
      </c>
      <c r="P614" s="1">
        <v>43838</v>
      </c>
    </row>
    <row r="615" spans="1:16" x14ac:dyDescent="0.25">
      <c r="A615">
        <v>43</v>
      </c>
      <c r="B615">
        <v>43</v>
      </c>
      <c r="C615" t="s">
        <v>732</v>
      </c>
      <c r="D615" t="s">
        <v>104</v>
      </c>
      <c r="E615" t="s">
        <v>0</v>
      </c>
      <c r="F615">
        <v>2.42</v>
      </c>
      <c r="G615">
        <v>2142.3560000000002</v>
      </c>
      <c r="H615">
        <v>32517</v>
      </c>
      <c r="I615">
        <v>7064.6210000000001</v>
      </c>
      <c r="J615">
        <v>3.0000000000000001E-3</v>
      </c>
      <c r="K615">
        <v>0.996</v>
      </c>
      <c r="M615">
        <v>5.2700000000000004E-3</v>
      </c>
      <c r="O615" t="s">
        <v>26</v>
      </c>
      <c r="P615" s="1">
        <v>43838</v>
      </c>
    </row>
    <row r="616" spans="1:16" x14ac:dyDescent="0.25">
      <c r="A616">
        <v>44</v>
      </c>
      <c r="B616">
        <v>44</v>
      </c>
      <c r="C616" t="s">
        <v>733</v>
      </c>
      <c r="D616" t="s">
        <v>106</v>
      </c>
      <c r="E616" t="s">
        <v>0</v>
      </c>
      <c r="F616">
        <v>2.42</v>
      </c>
      <c r="G616">
        <v>2184.3290000000002</v>
      </c>
      <c r="H616">
        <v>36224</v>
      </c>
      <c r="I616">
        <v>7089.8289999999997</v>
      </c>
      <c r="J616">
        <v>3.0000000000000001E-3</v>
      </c>
      <c r="K616">
        <v>0.996</v>
      </c>
      <c r="M616">
        <v>5.3600000000000002E-3</v>
      </c>
      <c r="O616" t="s">
        <v>26</v>
      </c>
      <c r="P616" s="1">
        <v>43838</v>
      </c>
    </row>
    <row r="617" spans="1:16" x14ac:dyDescent="0.25">
      <c r="A617">
        <v>45</v>
      </c>
      <c r="B617">
        <v>45</v>
      </c>
      <c r="C617" t="s">
        <v>734</v>
      </c>
      <c r="D617" t="s">
        <v>34</v>
      </c>
      <c r="E617" t="s">
        <v>32</v>
      </c>
      <c r="F617">
        <v>2.2799999999999998</v>
      </c>
      <c r="G617">
        <v>2.1709999999999998</v>
      </c>
      <c r="H617">
        <v>136</v>
      </c>
      <c r="I617">
        <v>6765.5129999999999</v>
      </c>
      <c r="J617">
        <v>0</v>
      </c>
      <c r="K617">
        <v>0.996</v>
      </c>
      <c r="O617" t="s">
        <v>28</v>
      </c>
      <c r="P617" s="1">
        <v>43838</v>
      </c>
    </row>
    <row r="618" spans="1:16" x14ac:dyDescent="0.25">
      <c r="A618">
        <v>46</v>
      </c>
      <c r="B618">
        <v>46</v>
      </c>
      <c r="C618" t="s">
        <v>735</v>
      </c>
      <c r="D618" t="s">
        <v>109</v>
      </c>
      <c r="E618" t="s">
        <v>0</v>
      </c>
      <c r="F618">
        <v>2.42</v>
      </c>
      <c r="G618">
        <v>2498.636</v>
      </c>
      <c r="H618">
        <v>39094</v>
      </c>
      <c r="I618">
        <v>6996.82</v>
      </c>
      <c r="J618">
        <v>4.0000000000000001E-3</v>
      </c>
      <c r="K618">
        <v>0.996</v>
      </c>
      <c r="M618">
        <v>6.2399999999999999E-3</v>
      </c>
      <c r="O618" t="s">
        <v>26</v>
      </c>
      <c r="P618" s="1">
        <v>43838</v>
      </c>
    </row>
    <row r="619" spans="1:16" x14ac:dyDescent="0.25">
      <c r="A619">
        <v>47</v>
      </c>
      <c r="B619">
        <v>47</v>
      </c>
      <c r="C619" t="s">
        <v>736</v>
      </c>
      <c r="D619" t="s">
        <v>111</v>
      </c>
      <c r="E619" t="s">
        <v>0</v>
      </c>
      <c r="F619">
        <v>2.42</v>
      </c>
      <c r="G619">
        <v>2272.0709999999999</v>
      </c>
      <c r="H619">
        <v>40373</v>
      </c>
      <c r="I619">
        <v>7147.6289999999999</v>
      </c>
      <c r="J619">
        <v>3.0000000000000001E-3</v>
      </c>
      <c r="K619">
        <v>0.996</v>
      </c>
      <c r="M619">
        <v>5.5300000000000002E-3</v>
      </c>
      <c r="O619" t="s">
        <v>26</v>
      </c>
      <c r="P619" s="1">
        <v>43838</v>
      </c>
    </row>
    <row r="620" spans="1:16" x14ac:dyDescent="0.25">
      <c r="A620">
        <v>48</v>
      </c>
      <c r="B620">
        <v>48</v>
      </c>
      <c r="C620" t="s">
        <v>737</v>
      </c>
      <c r="D620" t="s">
        <v>113</v>
      </c>
      <c r="E620" t="s">
        <v>0</v>
      </c>
      <c r="F620">
        <v>2.42</v>
      </c>
      <c r="G620">
        <v>2189.7530000000002</v>
      </c>
      <c r="H620">
        <v>34461</v>
      </c>
      <c r="I620">
        <v>6782.8609999999999</v>
      </c>
      <c r="J620">
        <v>3.0000000000000001E-3</v>
      </c>
      <c r="K620">
        <v>0.996</v>
      </c>
      <c r="M620">
        <v>5.62E-3</v>
      </c>
      <c r="O620" t="s">
        <v>39</v>
      </c>
      <c r="P620" s="1">
        <v>43838</v>
      </c>
    </row>
    <row r="621" spans="1:16" x14ac:dyDescent="0.25">
      <c r="A621">
        <v>49</v>
      </c>
      <c r="B621">
        <v>49</v>
      </c>
      <c r="C621" t="s">
        <v>738</v>
      </c>
      <c r="D621" t="s">
        <v>115</v>
      </c>
      <c r="E621" t="s">
        <v>0</v>
      </c>
      <c r="F621">
        <v>2.42</v>
      </c>
      <c r="G621">
        <v>45444.961000000003</v>
      </c>
      <c r="H621">
        <v>722459</v>
      </c>
      <c r="I621">
        <v>6525.4139999999998</v>
      </c>
      <c r="J621">
        <v>7.0000000000000007E-2</v>
      </c>
      <c r="K621">
        <v>0.996</v>
      </c>
      <c r="M621">
        <v>0.12363</v>
      </c>
      <c r="O621" t="s">
        <v>26</v>
      </c>
      <c r="P621" s="1">
        <v>43838</v>
      </c>
    </row>
    <row r="622" spans="1:16" x14ac:dyDescent="0.25">
      <c r="A622">
        <v>50</v>
      </c>
      <c r="B622">
        <v>50</v>
      </c>
      <c r="C622" t="s">
        <v>739</v>
      </c>
      <c r="D622" t="s">
        <v>117</v>
      </c>
      <c r="E622" t="s">
        <v>0</v>
      </c>
      <c r="F622">
        <v>2.41</v>
      </c>
      <c r="G622">
        <v>44650.690999999999</v>
      </c>
      <c r="H622">
        <v>721368</v>
      </c>
      <c r="I622">
        <v>6868.7449999999999</v>
      </c>
      <c r="J622">
        <v>6.5000000000000002E-2</v>
      </c>
      <c r="K622">
        <v>0.996</v>
      </c>
      <c r="M622">
        <v>0.11547</v>
      </c>
      <c r="O622" t="s">
        <v>26</v>
      </c>
      <c r="P622" s="1">
        <v>43838</v>
      </c>
    </row>
    <row r="623" spans="1:16" x14ac:dyDescent="0.25">
      <c r="A623">
        <v>51</v>
      </c>
      <c r="B623">
        <v>51</v>
      </c>
      <c r="C623" t="s">
        <v>740</v>
      </c>
      <c r="D623" t="s">
        <v>119</v>
      </c>
      <c r="E623" t="s">
        <v>0</v>
      </c>
      <c r="F623">
        <v>2.41</v>
      </c>
      <c r="G623">
        <v>45196</v>
      </c>
      <c r="H623">
        <v>719119</v>
      </c>
      <c r="I623">
        <v>6538.1909999999998</v>
      </c>
      <c r="J623">
        <v>6.9000000000000006E-2</v>
      </c>
      <c r="K623">
        <v>0.996</v>
      </c>
      <c r="M623">
        <v>0.12272</v>
      </c>
      <c r="O623" t="s">
        <v>26</v>
      </c>
      <c r="P623" s="1">
        <v>43838</v>
      </c>
    </row>
    <row r="624" spans="1:16" x14ac:dyDescent="0.25">
      <c r="A624">
        <v>52</v>
      </c>
      <c r="B624">
        <v>52</v>
      </c>
      <c r="C624" t="s">
        <v>741</v>
      </c>
      <c r="D624" t="s">
        <v>24</v>
      </c>
      <c r="E624" t="s">
        <v>25</v>
      </c>
      <c r="F624">
        <v>2.58</v>
      </c>
      <c r="G624">
        <v>3.0569999999999999</v>
      </c>
      <c r="H624">
        <v>256</v>
      </c>
      <c r="I624">
        <v>2.4689999999999999</v>
      </c>
      <c r="J624">
        <v>1.2E-2</v>
      </c>
      <c r="K624">
        <v>0.996</v>
      </c>
      <c r="M624">
        <v>2.2030000000000001E-2</v>
      </c>
      <c r="O624" t="s">
        <v>26</v>
      </c>
      <c r="P624" s="1">
        <v>43838</v>
      </c>
    </row>
    <row r="625" spans="1:16" x14ac:dyDescent="0.25">
      <c r="A625">
        <v>53</v>
      </c>
      <c r="B625">
        <v>53</v>
      </c>
      <c r="C625" t="s">
        <v>742</v>
      </c>
      <c r="D625" t="s">
        <v>122</v>
      </c>
      <c r="E625" t="s">
        <v>0</v>
      </c>
      <c r="F625">
        <v>2.42</v>
      </c>
      <c r="G625">
        <v>48259.375</v>
      </c>
      <c r="H625">
        <v>789766</v>
      </c>
      <c r="I625">
        <v>6580.201</v>
      </c>
      <c r="J625">
        <v>7.2999999999999995E-2</v>
      </c>
      <c r="K625">
        <v>0.996</v>
      </c>
      <c r="M625">
        <v>0.13013</v>
      </c>
      <c r="O625" t="s">
        <v>26</v>
      </c>
      <c r="P625" s="1">
        <v>43838</v>
      </c>
    </row>
    <row r="626" spans="1:16" x14ac:dyDescent="0.25">
      <c r="A626">
        <v>54</v>
      </c>
      <c r="B626">
        <v>54</v>
      </c>
      <c r="C626" t="s">
        <v>743</v>
      </c>
      <c r="D626" t="s">
        <v>124</v>
      </c>
      <c r="E626" t="s">
        <v>0</v>
      </c>
      <c r="F626">
        <v>2.42</v>
      </c>
      <c r="G626">
        <v>49174.616999999998</v>
      </c>
      <c r="H626">
        <v>763976</v>
      </c>
      <c r="I626">
        <v>6834.2969999999996</v>
      </c>
      <c r="J626">
        <v>7.1999999999999995E-2</v>
      </c>
      <c r="K626">
        <v>0.996</v>
      </c>
      <c r="M626">
        <v>0.12769</v>
      </c>
      <c r="O626" t="s">
        <v>26</v>
      </c>
      <c r="P626" s="1">
        <v>43838</v>
      </c>
    </row>
    <row r="627" spans="1:16" x14ac:dyDescent="0.25">
      <c r="A627">
        <v>55</v>
      </c>
      <c r="B627">
        <v>55</v>
      </c>
      <c r="C627" t="s">
        <v>744</v>
      </c>
      <c r="D627" t="s">
        <v>126</v>
      </c>
      <c r="E627" t="s">
        <v>0</v>
      </c>
      <c r="F627">
        <v>2.42</v>
      </c>
      <c r="G627">
        <v>46236.559000000001</v>
      </c>
      <c r="H627">
        <v>756558</v>
      </c>
      <c r="I627">
        <v>7422.4960000000001</v>
      </c>
      <c r="J627">
        <v>6.2E-2</v>
      </c>
      <c r="K627">
        <v>0.996</v>
      </c>
      <c r="M627">
        <v>0.11069</v>
      </c>
      <c r="O627" t="s">
        <v>26</v>
      </c>
      <c r="P627" s="1">
        <v>43838</v>
      </c>
    </row>
    <row r="628" spans="1:16" x14ac:dyDescent="0.25">
      <c r="A628">
        <v>56</v>
      </c>
      <c r="B628">
        <v>56</v>
      </c>
      <c r="C628" t="s">
        <v>745</v>
      </c>
      <c r="D628" t="s">
        <v>128</v>
      </c>
      <c r="E628" t="s">
        <v>0</v>
      </c>
      <c r="F628">
        <v>2.42</v>
      </c>
      <c r="G628">
        <v>44756.207000000002</v>
      </c>
      <c r="H628">
        <v>754602</v>
      </c>
      <c r="I628">
        <v>7029.3410000000003</v>
      </c>
      <c r="J628">
        <v>6.4000000000000001E-2</v>
      </c>
      <c r="K628">
        <v>0.996</v>
      </c>
      <c r="M628">
        <v>0.11312</v>
      </c>
      <c r="O628" t="s">
        <v>26</v>
      </c>
      <c r="P628" s="1">
        <v>43838</v>
      </c>
    </row>
    <row r="629" spans="1:16" x14ac:dyDescent="0.25">
      <c r="A629">
        <v>57</v>
      </c>
      <c r="B629">
        <v>57</v>
      </c>
      <c r="C629" t="s">
        <v>746</v>
      </c>
      <c r="D629" t="s">
        <v>130</v>
      </c>
      <c r="E629" t="s">
        <v>0</v>
      </c>
      <c r="F629">
        <v>2.42</v>
      </c>
      <c r="G629">
        <v>44575.387000000002</v>
      </c>
      <c r="H629">
        <v>751432</v>
      </c>
      <c r="I629">
        <v>6627.4110000000001</v>
      </c>
      <c r="J629">
        <v>6.7000000000000004E-2</v>
      </c>
      <c r="K629">
        <v>0.996</v>
      </c>
      <c r="M629">
        <v>0.11944</v>
      </c>
      <c r="O629" t="s">
        <v>26</v>
      </c>
      <c r="P629" s="1">
        <v>43838</v>
      </c>
    </row>
    <row r="630" spans="1:16" x14ac:dyDescent="0.25">
      <c r="A630">
        <v>58</v>
      </c>
      <c r="B630">
        <v>58</v>
      </c>
      <c r="C630" t="s">
        <v>747</v>
      </c>
      <c r="D630" t="s">
        <v>132</v>
      </c>
      <c r="E630" t="s">
        <v>0</v>
      </c>
      <c r="F630">
        <v>2.42</v>
      </c>
      <c r="G630">
        <v>48245.266000000003</v>
      </c>
      <c r="H630">
        <v>792492</v>
      </c>
      <c r="I630">
        <v>7315.0079999999998</v>
      </c>
      <c r="J630">
        <v>6.6000000000000003E-2</v>
      </c>
      <c r="K630">
        <v>0.996</v>
      </c>
      <c r="M630">
        <v>0.11713999999999999</v>
      </c>
      <c r="O630" t="s">
        <v>26</v>
      </c>
      <c r="P630" s="1">
        <v>43839</v>
      </c>
    </row>
    <row r="631" spans="1:16" x14ac:dyDescent="0.25">
      <c r="A631">
        <v>59</v>
      </c>
      <c r="B631">
        <v>59</v>
      </c>
      <c r="C631" t="s">
        <v>748</v>
      </c>
      <c r="D631" t="s">
        <v>31</v>
      </c>
      <c r="E631" t="s">
        <v>32</v>
      </c>
      <c r="F631">
        <v>2.57</v>
      </c>
      <c r="G631">
        <v>3.7669999999999999</v>
      </c>
      <c r="H631">
        <v>136</v>
      </c>
      <c r="I631">
        <v>3.3149999999999999</v>
      </c>
      <c r="J631">
        <v>1.0999999999999999E-2</v>
      </c>
      <c r="K631">
        <v>0.996</v>
      </c>
      <c r="M631">
        <v>2.0209999999999999E-2</v>
      </c>
      <c r="O631" t="s">
        <v>26</v>
      </c>
      <c r="P631" s="1">
        <v>43839</v>
      </c>
    </row>
    <row r="632" spans="1:16" x14ac:dyDescent="0.25">
      <c r="A632">
        <v>60</v>
      </c>
      <c r="B632">
        <v>60</v>
      </c>
      <c r="C632" t="s">
        <v>749</v>
      </c>
      <c r="D632" t="s">
        <v>135</v>
      </c>
      <c r="E632" t="s">
        <v>0</v>
      </c>
      <c r="F632">
        <v>2.42</v>
      </c>
      <c r="G632">
        <v>37029.188000000002</v>
      </c>
      <c r="H632">
        <v>601728</v>
      </c>
      <c r="I632">
        <v>6420.0150000000003</v>
      </c>
      <c r="J632">
        <v>5.8000000000000003E-2</v>
      </c>
      <c r="K632">
        <v>0.996</v>
      </c>
      <c r="M632">
        <v>0.10255</v>
      </c>
      <c r="O632" t="s">
        <v>26</v>
      </c>
      <c r="P632" s="1">
        <v>43839</v>
      </c>
    </row>
    <row r="633" spans="1:16" x14ac:dyDescent="0.25">
      <c r="A633">
        <v>61</v>
      </c>
      <c r="B633">
        <v>61</v>
      </c>
      <c r="C633" t="s">
        <v>750</v>
      </c>
      <c r="D633" t="s">
        <v>137</v>
      </c>
      <c r="E633" t="s">
        <v>0</v>
      </c>
      <c r="F633">
        <v>2.42</v>
      </c>
      <c r="G633">
        <v>39000.042999999998</v>
      </c>
      <c r="H633">
        <v>614456</v>
      </c>
      <c r="I633">
        <v>6972.1469999999999</v>
      </c>
      <c r="J633">
        <v>5.6000000000000001E-2</v>
      </c>
      <c r="K633">
        <v>0.996</v>
      </c>
      <c r="M633">
        <v>9.9479999999999999E-2</v>
      </c>
      <c r="O633" t="s">
        <v>26</v>
      </c>
      <c r="P633" s="1">
        <v>43839</v>
      </c>
    </row>
    <row r="634" spans="1:16" x14ac:dyDescent="0.25">
      <c r="A634">
        <v>62</v>
      </c>
      <c r="B634">
        <v>62</v>
      </c>
      <c r="C634" t="s">
        <v>751</v>
      </c>
      <c r="D634" t="s">
        <v>139</v>
      </c>
      <c r="E634" t="s">
        <v>0</v>
      </c>
      <c r="F634">
        <v>2.42</v>
      </c>
      <c r="G634">
        <v>41639.394999999997</v>
      </c>
      <c r="H634">
        <v>676606</v>
      </c>
      <c r="I634">
        <v>7603.82</v>
      </c>
      <c r="J634">
        <v>5.5E-2</v>
      </c>
      <c r="K634">
        <v>0.996</v>
      </c>
      <c r="M634">
        <v>9.74E-2</v>
      </c>
      <c r="O634" t="s">
        <v>26</v>
      </c>
      <c r="P634" s="1">
        <v>43839</v>
      </c>
    </row>
    <row r="635" spans="1:16" x14ac:dyDescent="0.25">
      <c r="A635">
        <v>63</v>
      </c>
      <c r="B635">
        <v>63</v>
      </c>
      <c r="C635" t="s">
        <v>752</v>
      </c>
      <c r="D635" t="s">
        <v>141</v>
      </c>
      <c r="E635" t="s">
        <v>0</v>
      </c>
      <c r="F635">
        <v>2.42</v>
      </c>
      <c r="G635">
        <v>42878.171999999999</v>
      </c>
      <c r="H635">
        <v>684463</v>
      </c>
      <c r="I635">
        <v>7654.14</v>
      </c>
      <c r="J635">
        <v>5.6000000000000001E-2</v>
      </c>
      <c r="K635">
        <v>0.996</v>
      </c>
      <c r="M635">
        <v>9.962E-2</v>
      </c>
      <c r="O635" t="s">
        <v>26</v>
      </c>
      <c r="P635" s="1">
        <v>43839</v>
      </c>
    </row>
    <row r="636" spans="1:16" x14ac:dyDescent="0.25">
      <c r="A636">
        <v>64</v>
      </c>
      <c r="B636">
        <v>64</v>
      </c>
      <c r="C636" t="s">
        <v>753</v>
      </c>
      <c r="D636" t="s">
        <v>143</v>
      </c>
      <c r="E636" t="s">
        <v>0</v>
      </c>
      <c r="F636">
        <v>2.42</v>
      </c>
      <c r="G636">
        <v>40836.769999999997</v>
      </c>
      <c r="H636">
        <v>680712</v>
      </c>
      <c r="I636">
        <v>6965.2039999999997</v>
      </c>
      <c r="J636">
        <v>5.8999999999999997E-2</v>
      </c>
      <c r="K636">
        <v>0.996</v>
      </c>
      <c r="M636">
        <v>0.10423</v>
      </c>
      <c r="O636" t="s">
        <v>26</v>
      </c>
      <c r="P636" s="1">
        <v>43839</v>
      </c>
    </row>
    <row r="637" spans="1:16" x14ac:dyDescent="0.25">
      <c r="A637">
        <v>65</v>
      </c>
      <c r="B637">
        <v>65</v>
      </c>
      <c r="C637" t="s">
        <v>754</v>
      </c>
      <c r="D637" t="s">
        <v>145</v>
      </c>
      <c r="E637" t="s">
        <v>0</v>
      </c>
      <c r="F637">
        <v>2.42</v>
      </c>
      <c r="G637">
        <v>39021.43</v>
      </c>
      <c r="H637">
        <v>664729</v>
      </c>
      <c r="I637">
        <v>6878.05</v>
      </c>
      <c r="J637">
        <v>5.7000000000000002E-2</v>
      </c>
      <c r="K637">
        <v>0.996</v>
      </c>
      <c r="M637">
        <v>0.10088</v>
      </c>
      <c r="O637" t="s">
        <v>26</v>
      </c>
      <c r="P637" s="1">
        <v>43839</v>
      </c>
    </row>
    <row r="638" spans="1:16" x14ac:dyDescent="0.25">
      <c r="A638">
        <v>66</v>
      </c>
      <c r="B638">
        <v>66</v>
      </c>
      <c r="C638" t="s">
        <v>755</v>
      </c>
      <c r="D638" t="s">
        <v>34</v>
      </c>
      <c r="E638" t="s">
        <v>32</v>
      </c>
      <c r="F638">
        <v>2.5299999999999998</v>
      </c>
      <c r="G638">
        <v>1.63</v>
      </c>
      <c r="H638">
        <v>131</v>
      </c>
      <c r="I638">
        <v>6781.732</v>
      </c>
      <c r="J638">
        <v>0</v>
      </c>
      <c r="K638">
        <v>0.996</v>
      </c>
      <c r="O638" t="s">
        <v>28</v>
      </c>
      <c r="P638" s="1">
        <v>43839</v>
      </c>
    </row>
    <row r="639" spans="1:16" x14ac:dyDescent="0.25">
      <c r="A639">
        <v>67</v>
      </c>
      <c r="B639">
        <v>67</v>
      </c>
      <c r="C639" t="s">
        <v>756</v>
      </c>
      <c r="D639" t="s">
        <v>148</v>
      </c>
      <c r="E639" t="s">
        <v>0</v>
      </c>
      <c r="F639">
        <v>2.42</v>
      </c>
      <c r="G639">
        <v>38739.730000000003</v>
      </c>
      <c r="H639">
        <v>646579</v>
      </c>
      <c r="I639">
        <v>6782.9740000000002</v>
      </c>
      <c r="J639">
        <v>5.7000000000000002E-2</v>
      </c>
      <c r="K639">
        <v>0.996</v>
      </c>
      <c r="M639">
        <v>0.10155</v>
      </c>
      <c r="O639" t="s">
        <v>26</v>
      </c>
      <c r="P639" s="1">
        <v>43839</v>
      </c>
    </row>
    <row r="640" spans="1:16" x14ac:dyDescent="0.25">
      <c r="A640">
        <v>68</v>
      </c>
      <c r="B640">
        <v>68</v>
      </c>
      <c r="C640" t="s">
        <v>757</v>
      </c>
      <c r="D640" t="s">
        <v>150</v>
      </c>
      <c r="E640" t="s">
        <v>0</v>
      </c>
      <c r="F640">
        <v>2.42</v>
      </c>
      <c r="G640">
        <v>35757.925999999999</v>
      </c>
      <c r="H640">
        <v>592797</v>
      </c>
      <c r="I640">
        <v>6205.857</v>
      </c>
      <c r="J640">
        <v>5.8000000000000003E-2</v>
      </c>
      <c r="K640">
        <v>0.996</v>
      </c>
      <c r="M640">
        <v>0.10245</v>
      </c>
      <c r="O640" t="s">
        <v>26</v>
      </c>
      <c r="P640" s="1">
        <v>43839</v>
      </c>
    </row>
    <row r="641" spans="1:16" x14ac:dyDescent="0.25">
      <c r="A641">
        <v>69</v>
      </c>
      <c r="B641">
        <v>69</v>
      </c>
      <c r="C641" t="s">
        <v>758</v>
      </c>
      <c r="D641" t="s">
        <v>152</v>
      </c>
      <c r="E641" t="s">
        <v>0</v>
      </c>
      <c r="F641">
        <v>2.42</v>
      </c>
      <c r="G641">
        <v>37785.839999999997</v>
      </c>
      <c r="H641">
        <v>610350</v>
      </c>
      <c r="I641">
        <v>7528.3770000000004</v>
      </c>
      <c r="J641">
        <v>0.05</v>
      </c>
      <c r="K641">
        <v>0.996</v>
      </c>
      <c r="M641">
        <v>8.9319999999999997E-2</v>
      </c>
      <c r="O641" t="s">
        <v>26</v>
      </c>
      <c r="P641" s="1">
        <v>43839</v>
      </c>
    </row>
    <row r="642" spans="1:16" x14ac:dyDescent="0.25">
      <c r="A642">
        <v>70</v>
      </c>
      <c r="B642">
        <v>70</v>
      </c>
      <c r="C642" t="s">
        <v>759</v>
      </c>
      <c r="D642" t="s">
        <v>34</v>
      </c>
      <c r="E642" t="s">
        <v>32</v>
      </c>
      <c r="F642">
        <v>2.5</v>
      </c>
      <c r="G642">
        <v>1.1819999999999999</v>
      </c>
      <c r="H642">
        <v>85</v>
      </c>
      <c r="I642">
        <v>7447.3990000000003</v>
      </c>
      <c r="J642">
        <v>0</v>
      </c>
      <c r="K642">
        <v>0.996</v>
      </c>
      <c r="O642" t="s">
        <v>28</v>
      </c>
      <c r="P642" s="1">
        <v>43839</v>
      </c>
    </row>
    <row r="643" spans="1:16" x14ac:dyDescent="0.25">
      <c r="A643">
        <v>71</v>
      </c>
      <c r="B643">
        <v>71</v>
      </c>
      <c r="C643" t="s">
        <v>760</v>
      </c>
      <c r="D643" t="s">
        <v>24</v>
      </c>
      <c r="E643" t="s">
        <v>25</v>
      </c>
      <c r="F643">
        <v>2.46</v>
      </c>
      <c r="G643">
        <v>4.87</v>
      </c>
      <c r="H643">
        <v>286</v>
      </c>
      <c r="I643">
        <v>4.1189999999999998</v>
      </c>
      <c r="J643">
        <v>1.2E-2</v>
      </c>
      <c r="K643">
        <v>0.996</v>
      </c>
      <c r="M643">
        <v>2.103E-2</v>
      </c>
      <c r="O643" t="s">
        <v>659</v>
      </c>
      <c r="P643" s="1">
        <v>43839</v>
      </c>
    </row>
    <row r="644" spans="1:16" x14ac:dyDescent="0.25">
      <c r="A644">
        <v>72</v>
      </c>
      <c r="B644">
        <v>72</v>
      </c>
      <c r="C644" t="s">
        <v>761</v>
      </c>
      <c r="D644" t="s">
        <v>37</v>
      </c>
      <c r="E644" t="s">
        <v>38</v>
      </c>
      <c r="F644">
        <v>2.41</v>
      </c>
      <c r="G644">
        <v>200.29599999999999</v>
      </c>
      <c r="H644">
        <v>3328</v>
      </c>
      <c r="I644">
        <v>6559.5829999999996</v>
      </c>
      <c r="J644">
        <v>0</v>
      </c>
      <c r="K644">
        <v>0.996</v>
      </c>
      <c r="L644">
        <v>1.7000000000000001E-4</v>
      </c>
      <c r="M644">
        <v>3.6999999999999999E-4</v>
      </c>
      <c r="N644">
        <v>118.08</v>
      </c>
      <c r="O644" t="s">
        <v>26</v>
      </c>
      <c r="P644" s="1">
        <v>43839</v>
      </c>
    </row>
    <row r="645" spans="1:16" x14ac:dyDescent="0.25">
      <c r="A645">
        <v>73</v>
      </c>
      <c r="B645">
        <v>73</v>
      </c>
      <c r="C645" t="s">
        <v>762</v>
      </c>
      <c r="D645" t="s">
        <v>41</v>
      </c>
      <c r="E645" t="s">
        <v>38</v>
      </c>
      <c r="F645">
        <v>2.42</v>
      </c>
      <c r="G645">
        <v>133.66200000000001</v>
      </c>
      <c r="H645">
        <v>1974</v>
      </c>
      <c r="I645">
        <v>6627.9669999999996</v>
      </c>
      <c r="J645">
        <v>0</v>
      </c>
      <c r="K645">
        <v>0.996</v>
      </c>
      <c r="L645">
        <v>2.7999999999999998E-4</v>
      </c>
      <c r="M645">
        <v>1.8000000000000001E-4</v>
      </c>
      <c r="N645">
        <v>-34.15</v>
      </c>
      <c r="O645" t="s">
        <v>39</v>
      </c>
      <c r="P645" s="1">
        <v>43839</v>
      </c>
    </row>
    <row r="646" spans="1:16" x14ac:dyDescent="0.25">
      <c r="A646">
        <v>74</v>
      </c>
      <c r="B646">
        <v>74</v>
      </c>
      <c r="C646" t="s">
        <v>763</v>
      </c>
      <c r="D646" t="s">
        <v>43</v>
      </c>
      <c r="E646" t="s">
        <v>38</v>
      </c>
      <c r="F646">
        <v>2.42</v>
      </c>
      <c r="G646">
        <v>201.47900000000001</v>
      </c>
      <c r="H646">
        <v>3801</v>
      </c>
      <c r="I646">
        <v>6855.2910000000002</v>
      </c>
      <c r="J646">
        <v>0</v>
      </c>
      <c r="K646">
        <v>0.996</v>
      </c>
      <c r="L646">
        <v>4.4000000000000002E-4</v>
      </c>
      <c r="M646">
        <v>3.5E-4</v>
      </c>
      <c r="N646">
        <v>-20.420000000000002</v>
      </c>
      <c r="O646" t="s">
        <v>26</v>
      </c>
      <c r="P646" s="1">
        <v>43839</v>
      </c>
    </row>
    <row r="647" spans="1:16" x14ac:dyDescent="0.25">
      <c r="A647">
        <v>75</v>
      </c>
      <c r="B647">
        <v>75</v>
      </c>
      <c r="C647" t="s">
        <v>764</v>
      </c>
      <c r="D647" t="s">
        <v>45</v>
      </c>
      <c r="E647" t="s">
        <v>38</v>
      </c>
      <c r="F647">
        <v>2.4300000000000002</v>
      </c>
      <c r="G647">
        <v>259.95400000000001</v>
      </c>
      <c r="H647">
        <v>3625</v>
      </c>
      <c r="I647">
        <v>7452.6509999999998</v>
      </c>
      <c r="J647">
        <v>0</v>
      </c>
      <c r="K647">
        <v>0.996</v>
      </c>
      <c r="L647">
        <v>7.1000000000000002E-4</v>
      </c>
      <c r="M647">
        <v>4.4999999999999999E-4</v>
      </c>
      <c r="N647">
        <v>-36.78</v>
      </c>
      <c r="O647" t="s">
        <v>26</v>
      </c>
      <c r="P647" s="1">
        <v>43839</v>
      </c>
    </row>
    <row r="648" spans="1:16" x14ac:dyDescent="0.25">
      <c r="A648">
        <v>76</v>
      </c>
      <c r="B648">
        <v>76</v>
      </c>
      <c r="C648" t="s">
        <v>765</v>
      </c>
      <c r="D648" t="s">
        <v>47</v>
      </c>
      <c r="E648" t="s">
        <v>38</v>
      </c>
      <c r="F648">
        <v>2.41</v>
      </c>
      <c r="G648">
        <v>356.53500000000003</v>
      </c>
      <c r="H648">
        <v>6417</v>
      </c>
      <c r="I648">
        <v>5992.1490000000003</v>
      </c>
      <c r="J648">
        <v>1E-3</v>
      </c>
      <c r="K648">
        <v>0.996</v>
      </c>
      <c r="L648">
        <v>1.14E-3</v>
      </c>
      <c r="M648">
        <v>8.8999999999999995E-4</v>
      </c>
      <c r="N648">
        <v>-21.82</v>
      </c>
      <c r="O648" t="s">
        <v>26</v>
      </c>
      <c r="P648" s="1">
        <v>43839</v>
      </c>
    </row>
    <row r="649" spans="1:16" x14ac:dyDescent="0.25">
      <c r="A649">
        <v>77</v>
      </c>
      <c r="B649">
        <v>77</v>
      </c>
      <c r="C649" t="s">
        <v>766</v>
      </c>
      <c r="D649" t="s">
        <v>49</v>
      </c>
      <c r="E649" t="s">
        <v>38</v>
      </c>
      <c r="F649">
        <v>2.42</v>
      </c>
      <c r="G649">
        <v>676.255</v>
      </c>
      <c r="H649">
        <v>10968</v>
      </c>
      <c r="I649">
        <v>6370.66</v>
      </c>
      <c r="J649">
        <v>1E-3</v>
      </c>
      <c r="K649">
        <v>0.996</v>
      </c>
      <c r="L649">
        <v>1.82E-3</v>
      </c>
      <c r="M649">
        <v>1.73E-3</v>
      </c>
      <c r="N649">
        <v>-4.97</v>
      </c>
      <c r="O649" t="s">
        <v>26</v>
      </c>
      <c r="P649" s="1">
        <v>43839</v>
      </c>
    </row>
    <row r="650" spans="1:16" x14ac:dyDescent="0.25">
      <c r="A650">
        <v>78</v>
      </c>
      <c r="B650">
        <v>78</v>
      </c>
      <c r="C650" t="s">
        <v>767</v>
      </c>
      <c r="D650" t="s">
        <v>31</v>
      </c>
      <c r="E650" t="s">
        <v>32</v>
      </c>
      <c r="F650">
        <v>2.56</v>
      </c>
      <c r="G650">
        <v>0.91300000000000003</v>
      </c>
      <c r="H650">
        <v>75</v>
      </c>
      <c r="I650">
        <v>0.92600000000000005</v>
      </c>
      <c r="J650">
        <v>0.01</v>
      </c>
      <c r="K650">
        <v>0.996</v>
      </c>
      <c r="M650">
        <v>1.7520000000000001E-2</v>
      </c>
      <c r="O650" t="s">
        <v>26</v>
      </c>
      <c r="P650" s="1">
        <v>43839</v>
      </c>
    </row>
    <row r="651" spans="1:16" x14ac:dyDescent="0.25">
      <c r="A651">
        <v>79</v>
      </c>
      <c r="B651">
        <v>79</v>
      </c>
      <c r="C651" t="s">
        <v>768</v>
      </c>
      <c r="D651" t="s">
        <v>52</v>
      </c>
      <c r="E651" t="s">
        <v>38</v>
      </c>
      <c r="F651">
        <v>2.42</v>
      </c>
      <c r="G651">
        <v>1186.1210000000001</v>
      </c>
      <c r="H651">
        <v>20339</v>
      </c>
      <c r="I651">
        <v>6901.0709999999999</v>
      </c>
      <c r="J651">
        <v>2E-3</v>
      </c>
      <c r="K651">
        <v>0.996</v>
      </c>
      <c r="L651">
        <v>2.9099999999999998E-3</v>
      </c>
      <c r="M651">
        <v>2.9099999999999998E-3</v>
      </c>
      <c r="N651">
        <v>0.02</v>
      </c>
      <c r="O651" t="s">
        <v>26</v>
      </c>
      <c r="P651" s="1">
        <v>43839</v>
      </c>
    </row>
    <row r="652" spans="1:16" x14ac:dyDescent="0.25">
      <c r="A652">
        <v>80</v>
      </c>
      <c r="B652">
        <v>80</v>
      </c>
      <c r="C652" t="s">
        <v>769</v>
      </c>
      <c r="D652" t="s">
        <v>54</v>
      </c>
      <c r="E652" t="s">
        <v>38</v>
      </c>
      <c r="F652">
        <v>2.42</v>
      </c>
      <c r="G652">
        <v>1741.998</v>
      </c>
      <c r="H652">
        <v>29302</v>
      </c>
      <c r="I652">
        <v>6016.4970000000003</v>
      </c>
      <c r="J652">
        <v>3.0000000000000001E-3</v>
      </c>
      <c r="K652">
        <v>0.996</v>
      </c>
      <c r="L652">
        <v>4.6600000000000001E-3</v>
      </c>
      <c r="M652">
        <v>5.0200000000000002E-3</v>
      </c>
      <c r="N652">
        <v>7.81</v>
      </c>
      <c r="O652" t="s">
        <v>26</v>
      </c>
      <c r="P652" s="1">
        <v>43839</v>
      </c>
    </row>
    <row r="653" spans="1:16" x14ac:dyDescent="0.25">
      <c r="A653">
        <v>81</v>
      </c>
      <c r="B653">
        <v>81</v>
      </c>
      <c r="C653" t="s">
        <v>770</v>
      </c>
      <c r="D653" t="s">
        <v>56</v>
      </c>
      <c r="E653" t="s">
        <v>38</v>
      </c>
      <c r="F653">
        <v>2.42</v>
      </c>
      <c r="G653">
        <v>2663.0169999999998</v>
      </c>
      <c r="H653">
        <v>44217</v>
      </c>
      <c r="I653">
        <v>6371.5079999999998</v>
      </c>
      <c r="J653">
        <v>4.0000000000000001E-3</v>
      </c>
      <c r="K653">
        <v>0.996</v>
      </c>
      <c r="L653">
        <v>7.45E-3</v>
      </c>
      <c r="M653">
        <v>7.3299999999999997E-3</v>
      </c>
      <c r="N653">
        <v>-1.62</v>
      </c>
      <c r="O653" t="s">
        <v>26</v>
      </c>
      <c r="P653" s="1">
        <v>43839</v>
      </c>
    </row>
    <row r="654" spans="1:16" x14ac:dyDescent="0.25">
      <c r="A654">
        <v>82</v>
      </c>
      <c r="B654">
        <v>82</v>
      </c>
      <c r="C654" t="s">
        <v>771</v>
      </c>
      <c r="D654" t="s">
        <v>58</v>
      </c>
      <c r="E654" t="s">
        <v>38</v>
      </c>
      <c r="F654">
        <v>2.42</v>
      </c>
      <c r="G654">
        <v>4831.6289999999999</v>
      </c>
      <c r="H654">
        <v>86894</v>
      </c>
      <c r="I654">
        <v>6722.0169999999998</v>
      </c>
      <c r="J654">
        <v>7.0000000000000001E-3</v>
      </c>
      <c r="K654">
        <v>0.996</v>
      </c>
      <c r="L654">
        <v>1.192E-2</v>
      </c>
      <c r="M654">
        <v>1.273E-2</v>
      </c>
      <c r="N654">
        <v>6.77</v>
      </c>
      <c r="O654" t="s">
        <v>26</v>
      </c>
      <c r="P654" s="1">
        <v>43839</v>
      </c>
    </row>
    <row r="655" spans="1:16" x14ac:dyDescent="0.25">
      <c r="A655">
        <v>83</v>
      </c>
      <c r="B655">
        <v>83</v>
      </c>
      <c r="C655" t="s">
        <v>772</v>
      </c>
      <c r="D655" t="s">
        <v>60</v>
      </c>
      <c r="E655" t="s">
        <v>38</v>
      </c>
      <c r="F655">
        <v>2.41</v>
      </c>
      <c r="G655">
        <v>7441.9070000000002</v>
      </c>
      <c r="H655">
        <v>123216</v>
      </c>
      <c r="I655">
        <v>7366.5940000000001</v>
      </c>
      <c r="J655">
        <v>0.01</v>
      </c>
      <c r="K655">
        <v>0.996</v>
      </c>
      <c r="L655">
        <v>1.907E-2</v>
      </c>
      <c r="M655">
        <v>1.7950000000000001E-2</v>
      </c>
      <c r="N655">
        <v>-5.87</v>
      </c>
      <c r="O655" t="s">
        <v>26</v>
      </c>
      <c r="P655" s="1">
        <v>43839</v>
      </c>
    </row>
    <row r="656" spans="1:16" x14ac:dyDescent="0.25">
      <c r="A656">
        <v>84</v>
      </c>
      <c r="B656">
        <v>84</v>
      </c>
      <c r="C656" t="s">
        <v>773</v>
      </c>
      <c r="D656" t="s">
        <v>62</v>
      </c>
      <c r="E656" t="s">
        <v>38</v>
      </c>
      <c r="F656">
        <v>2.41</v>
      </c>
      <c r="G656">
        <v>10037.347</v>
      </c>
      <c r="H656">
        <v>171605</v>
      </c>
      <c r="I656">
        <v>5817.5789999999997</v>
      </c>
      <c r="J656">
        <v>1.7000000000000001E-2</v>
      </c>
      <c r="K656">
        <v>0.996</v>
      </c>
      <c r="L656">
        <v>3.0519999999999999E-2</v>
      </c>
      <c r="M656">
        <v>3.075E-2</v>
      </c>
      <c r="N656">
        <v>0.75</v>
      </c>
      <c r="O656" t="s">
        <v>26</v>
      </c>
      <c r="P656" s="1">
        <v>43839</v>
      </c>
    </row>
    <row r="657" spans="1:16" x14ac:dyDescent="0.25">
      <c r="A657">
        <v>85</v>
      </c>
      <c r="B657">
        <v>85</v>
      </c>
      <c r="C657" t="s">
        <v>774</v>
      </c>
      <c r="D657" t="s">
        <v>34</v>
      </c>
      <c r="E657" t="s">
        <v>32</v>
      </c>
      <c r="F657">
        <v>2.42</v>
      </c>
      <c r="G657">
        <v>5.2069999999999999</v>
      </c>
      <c r="H657">
        <v>141</v>
      </c>
      <c r="I657">
        <v>7181.9170000000004</v>
      </c>
      <c r="J657">
        <v>0</v>
      </c>
      <c r="K657">
        <v>0.996</v>
      </c>
      <c r="O657" t="s">
        <v>28</v>
      </c>
      <c r="P657" s="1">
        <v>43839</v>
      </c>
    </row>
    <row r="658" spans="1:16" x14ac:dyDescent="0.25">
      <c r="A658">
        <v>86</v>
      </c>
      <c r="B658">
        <v>86</v>
      </c>
      <c r="C658" t="s">
        <v>775</v>
      </c>
      <c r="D658" t="s">
        <v>65</v>
      </c>
      <c r="E658" t="s">
        <v>38</v>
      </c>
      <c r="F658">
        <v>2.41</v>
      </c>
      <c r="G658">
        <v>16861.398000000001</v>
      </c>
      <c r="H658">
        <v>286683</v>
      </c>
      <c r="I658">
        <v>6680.1750000000002</v>
      </c>
      <c r="J658">
        <v>2.5000000000000001E-2</v>
      </c>
      <c r="K658">
        <v>0.996</v>
      </c>
      <c r="L658">
        <v>4.8829999999999998E-2</v>
      </c>
      <c r="M658">
        <v>4.5010000000000001E-2</v>
      </c>
      <c r="N658">
        <v>-7.82</v>
      </c>
      <c r="O658" t="s">
        <v>26</v>
      </c>
      <c r="P658" s="1">
        <v>43839</v>
      </c>
    </row>
    <row r="659" spans="1:16" x14ac:dyDescent="0.25">
      <c r="A659">
        <v>87</v>
      </c>
      <c r="B659">
        <v>87</v>
      </c>
      <c r="C659" t="s">
        <v>776</v>
      </c>
      <c r="D659" t="s">
        <v>68</v>
      </c>
      <c r="E659" t="s">
        <v>38</v>
      </c>
      <c r="F659">
        <v>2.42</v>
      </c>
      <c r="G659">
        <v>29940.35</v>
      </c>
      <c r="H659">
        <v>496608</v>
      </c>
      <c r="I659">
        <v>7215.8940000000002</v>
      </c>
      <c r="J659">
        <v>4.1000000000000002E-2</v>
      </c>
      <c r="K659">
        <v>0.996</v>
      </c>
      <c r="L659">
        <v>7.8130000000000005E-2</v>
      </c>
      <c r="M659">
        <v>7.3910000000000003E-2</v>
      </c>
      <c r="N659">
        <v>-5.4</v>
      </c>
      <c r="O659" t="s">
        <v>26</v>
      </c>
      <c r="P659" s="1">
        <v>43839</v>
      </c>
    </row>
    <row r="660" spans="1:16" x14ac:dyDescent="0.25">
      <c r="A660">
        <v>88</v>
      </c>
      <c r="B660">
        <v>88</v>
      </c>
      <c r="C660" t="s">
        <v>777</v>
      </c>
      <c r="D660" t="s">
        <v>70</v>
      </c>
      <c r="E660" t="s">
        <v>38</v>
      </c>
      <c r="F660">
        <v>2.42</v>
      </c>
      <c r="G660">
        <v>45580.214999999997</v>
      </c>
      <c r="H660">
        <v>753341</v>
      </c>
      <c r="I660">
        <v>6338.9070000000002</v>
      </c>
      <c r="J660">
        <v>7.1999999999999995E-2</v>
      </c>
      <c r="K660">
        <v>0.996</v>
      </c>
      <c r="L660">
        <v>0.125</v>
      </c>
      <c r="M660">
        <v>0.12761</v>
      </c>
      <c r="N660">
        <v>2.09</v>
      </c>
      <c r="O660" t="s">
        <v>26</v>
      </c>
      <c r="P660" s="1">
        <v>43839</v>
      </c>
    </row>
    <row r="661" spans="1:16" x14ac:dyDescent="0.25">
      <c r="A661">
        <v>89</v>
      </c>
      <c r="B661">
        <v>89</v>
      </c>
      <c r="C661" t="s">
        <v>778</v>
      </c>
      <c r="D661" t="s">
        <v>72</v>
      </c>
      <c r="E661" t="s">
        <v>38</v>
      </c>
      <c r="F661">
        <v>2.41</v>
      </c>
      <c r="G661">
        <v>60221.34</v>
      </c>
      <c r="H661">
        <v>989606</v>
      </c>
      <c r="I661">
        <v>6711.7839999999997</v>
      </c>
      <c r="J661">
        <v>0.09</v>
      </c>
      <c r="K661">
        <v>0.996</v>
      </c>
      <c r="L661">
        <v>0.15625</v>
      </c>
      <c r="M661">
        <v>0.15884000000000001</v>
      </c>
      <c r="N661">
        <v>1.65</v>
      </c>
      <c r="O661" t="s">
        <v>26</v>
      </c>
      <c r="P661" s="1">
        <v>43839</v>
      </c>
    </row>
    <row r="662" spans="1:16" x14ac:dyDescent="0.25">
      <c r="A662">
        <v>90</v>
      </c>
      <c r="B662">
        <v>90</v>
      </c>
      <c r="C662" t="s">
        <v>779</v>
      </c>
      <c r="D662" t="s">
        <v>74</v>
      </c>
      <c r="E662" t="s">
        <v>38</v>
      </c>
      <c r="F662">
        <v>2.41</v>
      </c>
      <c r="G662">
        <v>93788.5</v>
      </c>
      <c r="H662">
        <v>1483583</v>
      </c>
      <c r="I662">
        <v>7153.6719999999996</v>
      </c>
      <c r="J662">
        <v>0.13100000000000001</v>
      </c>
      <c r="K662">
        <v>0.996</v>
      </c>
      <c r="L662">
        <v>0.25</v>
      </c>
      <c r="M662">
        <v>0.23069999999999999</v>
      </c>
      <c r="N662">
        <v>-7.72</v>
      </c>
      <c r="O662" t="s">
        <v>26</v>
      </c>
      <c r="P662" s="1">
        <v>43839</v>
      </c>
    </row>
    <row r="663" spans="1:16" x14ac:dyDescent="0.25">
      <c r="A663">
        <v>91</v>
      </c>
      <c r="B663">
        <v>91</v>
      </c>
      <c r="C663" t="s">
        <v>780</v>
      </c>
      <c r="D663" t="s">
        <v>24</v>
      </c>
      <c r="E663" t="s">
        <v>25</v>
      </c>
      <c r="F663">
        <v>2.42</v>
      </c>
      <c r="G663">
        <v>6.8339999999999996</v>
      </c>
      <c r="H663">
        <v>223</v>
      </c>
      <c r="I663">
        <v>1.25</v>
      </c>
      <c r="J663">
        <v>5.5E-2</v>
      </c>
      <c r="K663">
        <v>0.996</v>
      </c>
      <c r="M663">
        <v>9.7239999999999993E-2</v>
      </c>
      <c r="O663" t="s">
        <v>26</v>
      </c>
      <c r="P663" s="1">
        <v>43839</v>
      </c>
    </row>
    <row r="664" spans="1:16" x14ac:dyDescent="0.25">
      <c r="A664">
        <v>92</v>
      </c>
      <c r="B664">
        <v>92</v>
      </c>
      <c r="C664" t="s">
        <v>781</v>
      </c>
      <c r="D664" t="s">
        <v>77</v>
      </c>
      <c r="E664" t="s">
        <v>78</v>
      </c>
      <c r="F664">
        <v>2.42</v>
      </c>
      <c r="G664">
        <v>298.79199999999997</v>
      </c>
      <c r="H664">
        <v>4887</v>
      </c>
      <c r="I664">
        <v>7003.7539999999999</v>
      </c>
      <c r="J664">
        <v>0</v>
      </c>
      <c r="K664">
        <v>0.996</v>
      </c>
      <c r="L664">
        <v>6.3000000000000003E-4</v>
      </c>
      <c r="M664">
        <v>5.9000000000000003E-4</v>
      </c>
      <c r="N664">
        <v>-6.56</v>
      </c>
      <c r="O664" t="s">
        <v>26</v>
      </c>
      <c r="P664" s="1">
        <v>43839</v>
      </c>
    </row>
    <row r="665" spans="1:16" x14ac:dyDescent="0.25">
      <c r="A665">
        <v>93</v>
      </c>
      <c r="B665">
        <v>93</v>
      </c>
      <c r="C665" t="s">
        <v>782</v>
      </c>
      <c r="D665" t="s">
        <v>80</v>
      </c>
      <c r="E665" t="s">
        <v>78</v>
      </c>
      <c r="F665">
        <v>2.41</v>
      </c>
      <c r="G665">
        <v>1094.8530000000001</v>
      </c>
      <c r="H665">
        <v>19955</v>
      </c>
      <c r="I665">
        <v>7498.9430000000002</v>
      </c>
      <c r="J665">
        <v>1E-3</v>
      </c>
      <c r="K665">
        <v>0.996</v>
      </c>
      <c r="L665">
        <v>2.5000000000000001E-3</v>
      </c>
      <c r="M665">
        <v>2.4499999999999999E-3</v>
      </c>
      <c r="N665">
        <v>-2.17</v>
      </c>
      <c r="O665" t="s">
        <v>26</v>
      </c>
      <c r="P665" s="1">
        <v>43839</v>
      </c>
    </row>
    <row r="666" spans="1:16" x14ac:dyDescent="0.25">
      <c r="A666">
        <v>94</v>
      </c>
      <c r="B666">
        <v>94</v>
      </c>
      <c r="C666" t="s">
        <v>783</v>
      </c>
      <c r="D666" t="s">
        <v>82</v>
      </c>
      <c r="E666" t="s">
        <v>78</v>
      </c>
      <c r="F666">
        <v>2.41</v>
      </c>
      <c r="G666">
        <v>2561.6729999999998</v>
      </c>
      <c r="H666">
        <v>39793</v>
      </c>
      <c r="I666">
        <v>7193.5389999999998</v>
      </c>
      <c r="J666">
        <v>4.0000000000000001E-3</v>
      </c>
      <c r="K666">
        <v>0.996</v>
      </c>
      <c r="L666">
        <v>6.2500000000000003E-3</v>
      </c>
      <c r="M666">
        <v>6.2199999999999998E-3</v>
      </c>
      <c r="N666">
        <v>-0.49</v>
      </c>
      <c r="O666" t="s">
        <v>26</v>
      </c>
      <c r="P666" s="1">
        <v>43839</v>
      </c>
    </row>
    <row r="667" spans="1:16" x14ac:dyDescent="0.25">
      <c r="A667">
        <v>95</v>
      </c>
      <c r="B667">
        <v>95</v>
      </c>
      <c r="C667" t="s">
        <v>784</v>
      </c>
      <c r="D667" t="s">
        <v>84</v>
      </c>
      <c r="E667" t="s">
        <v>78</v>
      </c>
      <c r="F667">
        <v>2.42</v>
      </c>
      <c r="G667">
        <v>10856.47</v>
      </c>
      <c r="H667">
        <v>178846</v>
      </c>
      <c r="I667">
        <v>7795.701</v>
      </c>
      <c r="J667">
        <v>1.4E-2</v>
      </c>
      <c r="K667">
        <v>0.996</v>
      </c>
      <c r="L667">
        <v>2.5000000000000001E-2</v>
      </c>
      <c r="M667">
        <v>2.4799999999999999E-2</v>
      </c>
      <c r="N667">
        <v>-0.81</v>
      </c>
      <c r="O667" t="s">
        <v>26</v>
      </c>
      <c r="P667" s="1">
        <v>43839</v>
      </c>
    </row>
    <row r="668" spans="1:16" x14ac:dyDescent="0.25">
      <c r="A668">
        <v>96</v>
      </c>
      <c r="B668">
        <v>96</v>
      </c>
      <c r="C668" t="s">
        <v>785</v>
      </c>
      <c r="D668" t="s">
        <v>24</v>
      </c>
      <c r="E668" t="s">
        <v>25</v>
      </c>
      <c r="F668">
        <v>2.48</v>
      </c>
      <c r="G668">
        <v>2.5289999999999999</v>
      </c>
      <c r="H668">
        <v>160</v>
      </c>
      <c r="I668">
        <v>14.727</v>
      </c>
      <c r="J668">
        <v>2E-3</v>
      </c>
      <c r="K668">
        <v>0.996</v>
      </c>
      <c r="M668">
        <v>2.9099999999999998E-3</v>
      </c>
      <c r="O668" t="s">
        <v>26</v>
      </c>
      <c r="P668" s="1">
        <v>43839</v>
      </c>
    </row>
    <row r="669" spans="1:16" x14ac:dyDescent="0.25">
      <c r="A669">
        <v>97</v>
      </c>
      <c r="B669">
        <v>97</v>
      </c>
      <c r="C669" t="s">
        <v>786</v>
      </c>
      <c r="D669" t="s">
        <v>34</v>
      </c>
      <c r="E669" t="s">
        <v>32</v>
      </c>
      <c r="F669">
        <v>2.5099999999999998</v>
      </c>
      <c r="G669">
        <v>8.9339999999999993</v>
      </c>
      <c r="H669">
        <v>525</v>
      </c>
      <c r="I669">
        <v>7662.7939999999999</v>
      </c>
      <c r="J669">
        <v>0</v>
      </c>
      <c r="K669">
        <v>0.996</v>
      </c>
      <c r="O669" t="s">
        <v>28</v>
      </c>
      <c r="P669" s="1">
        <v>43839</v>
      </c>
    </row>
    <row r="670" spans="1:16" x14ac:dyDescent="0.25">
      <c r="A670">
        <v>98</v>
      </c>
      <c r="B670">
        <v>98</v>
      </c>
      <c r="C670" t="s">
        <v>787</v>
      </c>
      <c r="D670" t="s">
        <v>37</v>
      </c>
      <c r="E670" t="s">
        <v>38</v>
      </c>
      <c r="F670">
        <v>2.42</v>
      </c>
      <c r="G670">
        <v>226.584</v>
      </c>
      <c r="H670">
        <v>3941</v>
      </c>
      <c r="I670">
        <v>7078.9139999999998</v>
      </c>
      <c r="J670">
        <v>0</v>
      </c>
      <c r="K670">
        <v>0.996</v>
      </c>
      <c r="L670">
        <v>1.7000000000000001E-4</v>
      </c>
      <c r="M670">
        <v>4.0000000000000002E-4</v>
      </c>
      <c r="N670">
        <v>133.66</v>
      </c>
      <c r="O670" t="s">
        <v>26</v>
      </c>
      <c r="P670" s="1">
        <v>43839</v>
      </c>
    </row>
    <row r="671" spans="1:16" x14ac:dyDescent="0.25">
      <c r="A671">
        <v>99</v>
      </c>
      <c r="B671">
        <v>99</v>
      </c>
      <c r="C671" t="s">
        <v>788</v>
      </c>
      <c r="D671" t="s">
        <v>41</v>
      </c>
      <c r="E671" t="s">
        <v>38</v>
      </c>
      <c r="F671">
        <v>2.41</v>
      </c>
      <c r="G671">
        <v>108.312</v>
      </c>
      <c r="H671">
        <v>2045</v>
      </c>
      <c r="I671">
        <v>7561.3639999999996</v>
      </c>
      <c r="J671">
        <v>0</v>
      </c>
      <c r="K671">
        <v>0.996</v>
      </c>
      <c r="L671">
        <v>2.7999999999999998E-4</v>
      </c>
      <c r="M671">
        <v>8.0000000000000007E-5</v>
      </c>
      <c r="N671">
        <v>-71.650000000000006</v>
      </c>
      <c r="O671" t="s">
        <v>39</v>
      </c>
      <c r="P671" s="1">
        <v>43839</v>
      </c>
    </row>
    <row r="672" spans="1:16" x14ac:dyDescent="0.25">
      <c r="A672">
        <v>100</v>
      </c>
      <c r="B672">
        <v>100</v>
      </c>
      <c r="C672" t="s">
        <v>789</v>
      </c>
      <c r="D672" t="s">
        <v>43</v>
      </c>
      <c r="E672" t="s">
        <v>38</v>
      </c>
      <c r="F672">
        <v>2.41</v>
      </c>
      <c r="G672">
        <v>229.40199999999999</v>
      </c>
      <c r="H672">
        <v>3277</v>
      </c>
      <c r="I672">
        <v>7364.4949999999999</v>
      </c>
      <c r="J672">
        <v>0</v>
      </c>
      <c r="K672">
        <v>0.996</v>
      </c>
      <c r="L672">
        <v>4.4000000000000002E-4</v>
      </c>
      <c r="M672">
        <v>3.8000000000000002E-4</v>
      </c>
      <c r="N672">
        <v>-13.23</v>
      </c>
      <c r="O672" t="s">
        <v>26</v>
      </c>
      <c r="P672" s="1">
        <v>43839</v>
      </c>
    </row>
    <row r="673" spans="1:16" x14ac:dyDescent="0.25">
      <c r="A673">
        <v>101</v>
      </c>
      <c r="B673">
        <v>101</v>
      </c>
      <c r="C673" t="s">
        <v>790</v>
      </c>
      <c r="D673" t="s">
        <v>45</v>
      </c>
      <c r="E673" t="s">
        <v>38</v>
      </c>
      <c r="F673">
        <v>2.42</v>
      </c>
      <c r="G673">
        <v>322.99599999999998</v>
      </c>
      <c r="H673">
        <v>4857</v>
      </c>
      <c r="I673">
        <v>7252.7939999999999</v>
      </c>
      <c r="J673">
        <v>0</v>
      </c>
      <c r="K673">
        <v>0.996</v>
      </c>
      <c r="L673">
        <v>7.1000000000000002E-4</v>
      </c>
      <c r="M673">
        <v>6.2E-4</v>
      </c>
      <c r="N673">
        <v>-12.35</v>
      </c>
      <c r="O673" t="s">
        <v>39</v>
      </c>
      <c r="P673" s="1">
        <v>43839</v>
      </c>
    </row>
    <row r="674" spans="1:16" x14ac:dyDescent="0.25">
      <c r="A674">
        <v>102</v>
      </c>
      <c r="B674">
        <v>102</v>
      </c>
      <c r="C674" t="s">
        <v>791</v>
      </c>
      <c r="D674" t="s">
        <v>47</v>
      </c>
      <c r="E674" t="s">
        <v>38</v>
      </c>
      <c r="F674">
        <v>2.42</v>
      </c>
      <c r="G674">
        <v>519.327</v>
      </c>
      <c r="H674">
        <v>7699</v>
      </c>
      <c r="I674">
        <v>7158.4769999999999</v>
      </c>
      <c r="J674">
        <v>1E-3</v>
      </c>
      <c r="K674">
        <v>0.996</v>
      </c>
      <c r="L674">
        <v>1.14E-3</v>
      </c>
      <c r="M674">
        <v>1.1299999999999999E-3</v>
      </c>
      <c r="N674">
        <v>-1.25</v>
      </c>
      <c r="O674" t="s">
        <v>39</v>
      </c>
      <c r="P674" s="1">
        <v>43839</v>
      </c>
    </row>
    <row r="675" spans="1:16" x14ac:dyDescent="0.25">
      <c r="A675">
        <v>103</v>
      </c>
      <c r="B675">
        <v>103</v>
      </c>
      <c r="C675" t="s">
        <v>792</v>
      </c>
      <c r="D675" t="s">
        <v>49</v>
      </c>
      <c r="E675" t="s">
        <v>38</v>
      </c>
      <c r="F675">
        <v>2.41</v>
      </c>
      <c r="G675">
        <v>738.03499999999997</v>
      </c>
      <c r="H675">
        <v>13234</v>
      </c>
      <c r="I675">
        <v>6753.41</v>
      </c>
      <c r="J675">
        <v>1E-3</v>
      </c>
      <c r="K675">
        <v>0.996</v>
      </c>
      <c r="L675">
        <v>1.82E-3</v>
      </c>
      <c r="M675">
        <v>1.7899999999999999E-3</v>
      </c>
      <c r="N675">
        <v>-1.87</v>
      </c>
      <c r="O675" t="s">
        <v>26</v>
      </c>
      <c r="P675" s="1">
        <v>43839</v>
      </c>
    </row>
    <row r="676" spans="1:16" x14ac:dyDescent="0.25">
      <c r="A676">
        <v>104</v>
      </c>
      <c r="B676">
        <v>104</v>
      </c>
      <c r="C676" t="s">
        <v>793</v>
      </c>
      <c r="D676" t="s">
        <v>34</v>
      </c>
      <c r="E676" t="s">
        <v>32</v>
      </c>
      <c r="F676">
        <v>2.39</v>
      </c>
      <c r="G676">
        <v>1.474</v>
      </c>
      <c r="H676">
        <v>66</v>
      </c>
      <c r="I676">
        <v>7584.3370000000004</v>
      </c>
      <c r="J676">
        <v>0</v>
      </c>
      <c r="K676">
        <v>0.996</v>
      </c>
      <c r="O676" t="s">
        <v>180</v>
      </c>
      <c r="P676" s="1">
        <v>43839</v>
      </c>
    </row>
    <row r="677" spans="1:16" x14ac:dyDescent="0.25">
      <c r="A677">
        <v>105</v>
      </c>
      <c r="B677">
        <v>105</v>
      </c>
      <c r="C677" t="s">
        <v>794</v>
      </c>
      <c r="D677" t="s">
        <v>34</v>
      </c>
      <c r="E677" t="s">
        <v>32</v>
      </c>
      <c r="F677">
        <v>2.4300000000000002</v>
      </c>
      <c r="G677">
        <v>5.0960000000000001</v>
      </c>
      <c r="H677">
        <v>230</v>
      </c>
      <c r="I677">
        <v>7540.835</v>
      </c>
      <c r="J677">
        <v>0</v>
      </c>
      <c r="K677">
        <v>0.996</v>
      </c>
      <c r="O677" t="s">
        <v>28</v>
      </c>
      <c r="P677" s="1">
        <v>43839</v>
      </c>
    </row>
    <row r="678" spans="1:16" x14ac:dyDescent="0.25">
      <c r="A678">
        <v>106</v>
      </c>
      <c r="B678">
        <v>106</v>
      </c>
      <c r="C678" t="s">
        <v>795</v>
      </c>
      <c r="D678" t="s">
        <v>24</v>
      </c>
      <c r="E678" t="s">
        <v>25</v>
      </c>
      <c r="F678">
        <v>2.61</v>
      </c>
      <c r="G678">
        <v>2.3140000000000001</v>
      </c>
      <c r="H678">
        <v>256</v>
      </c>
      <c r="I678">
        <v>2.843</v>
      </c>
      <c r="J678">
        <v>8.0000000000000002E-3</v>
      </c>
      <c r="K678">
        <v>0.996</v>
      </c>
      <c r="M678">
        <v>1.443E-2</v>
      </c>
      <c r="O678" t="s">
        <v>26</v>
      </c>
      <c r="P678" s="1">
        <v>43839</v>
      </c>
    </row>
    <row r="679" spans="1:16" x14ac:dyDescent="0.25">
      <c r="A679">
        <v>107</v>
      </c>
      <c r="B679">
        <v>107</v>
      </c>
      <c r="C679" t="s">
        <v>796</v>
      </c>
      <c r="D679" t="s">
        <v>24</v>
      </c>
      <c r="E679" t="s">
        <v>25</v>
      </c>
      <c r="F679">
        <v>2.59</v>
      </c>
      <c r="G679">
        <v>1.375</v>
      </c>
      <c r="H679">
        <v>111</v>
      </c>
      <c r="I679">
        <v>2.1360000000000001</v>
      </c>
      <c r="J679">
        <v>6.0000000000000001E-3</v>
      </c>
      <c r="K679">
        <v>0.996</v>
      </c>
      <c r="M679">
        <v>1.1379999999999999E-2</v>
      </c>
      <c r="O679" t="s">
        <v>26</v>
      </c>
      <c r="P679" s="1">
        <v>43839</v>
      </c>
    </row>
    <row r="680" spans="1:16" x14ac:dyDescent="0.25">
      <c r="A680">
        <v>108</v>
      </c>
      <c r="B680">
        <v>108</v>
      </c>
      <c r="C680" t="s">
        <v>797</v>
      </c>
      <c r="D680" t="s">
        <v>24</v>
      </c>
      <c r="E680" t="s">
        <v>25</v>
      </c>
      <c r="F680">
        <v>2.56</v>
      </c>
      <c r="G680">
        <v>4.5019999999999998</v>
      </c>
      <c r="H680">
        <v>314</v>
      </c>
      <c r="I680">
        <v>4.3360000000000003</v>
      </c>
      <c r="J680">
        <v>0.01</v>
      </c>
      <c r="K680">
        <v>0.996</v>
      </c>
      <c r="M680">
        <v>1.8450000000000001E-2</v>
      </c>
      <c r="O680" t="s">
        <v>26</v>
      </c>
      <c r="P680" s="1">
        <v>43839</v>
      </c>
    </row>
    <row r="681" spans="1:16" x14ac:dyDescent="0.25">
      <c r="A681">
        <v>109</v>
      </c>
      <c r="B681">
        <v>109</v>
      </c>
      <c r="C681" t="s">
        <v>798</v>
      </c>
      <c r="D681" t="s">
        <v>194</v>
      </c>
      <c r="E681" t="s">
        <v>25</v>
      </c>
      <c r="I681">
        <v>2.1040000000000001</v>
      </c>
      <c r="K681">
        <v>0.996</v>
      </c>
      <c r="P681" s="1">
        <v>43839</v>
      </c>
    </row>
    <row r="683" spans="1:16" x14ac:dyDescent="0.25">
      <c r="A683" t="s">
        <v>803</v>
      </c>
    </row>
    <row r="685" spans="1:16" x14ac:dyDescent="0.25">
      <c r="B685" t="s">
        <v>8</v>
      </c>
      <c r="C685" t="s">
        <v>9</v>
      </c>
      <c r="D685" t="s">
        <v>10</v>
      </c>
      <c r="E685" t="s">
        <v>11</v>
      </c>
      <c r="F685" t="s">
        <v>12</v>
      </c>
      <c r="G685" t="s">
        <v>13</v>
      </c>
      <c r="H685" t="s">
        <v>14</v>
      </c>
      <c r="I685" t="s">
        <v>15</v>
      </c>
      <c r="J685" t="s">
        <v>16</v>
      </c>
      <c r="K685" t="s">
        <v>17</v>
      </c>
      <c r="L685" t="s">
        <v>18</v>
      </c>
      <c r="M685" t="s">
        <v>19</v>
      </c>
      <c r="N685" t="s">
        <v>20</v>
      </c>
      <c r="O685" t="s">
        <v>21</v>
      </c>
      <c r="P685" t="s">
        <v>22</v>
      </c>
    </row>
    <row r="686" spans="1:16" x14ac:dyDescent="0.25">
      <c r="A686">
        <v>1</v>
      </c>
      <c r="B686">
        <v>1</v>
      </c>
      <c r="C686" t="s">
        <v>689</v>
      </c>
      <c r="D686" t="s">
        <v>24</v>
      </c>
      <c r="E686" t="s">
        <v>25</v>
      </c>
      <c r="F686">
        <v>3.11</v>
      </c>
      <c r="G686">
        <v>0.78500000000000003</v>
      </c>
      <c r="H686">
        <v>60</v>
      </c>
      <c r="K686">
        <v>0.998</v>
      </c>
      <c r="O686" t="s">
        <v>26</v>
      </c>
      <c r="P686" s="1">
        <v>43838</v>
      </c>
    </row>
    <row r="687" spans="1:16" x14ac:dyDescent="0.25">
      <c r="A687">
        <v>2</v>
      </c>
      <c r="B687">
        <v>2</v>
      </c>
      <c r="C687" t="s">
        <v>690</v>
      </c>
      <c r="D687" t="s">
        <v>24</v>
      </c>
      <c r="E687" t="s">
        <v>25</v>
      </c>
      <c r="F687">
        <v>3.12</v>
      </c>
      <c r="G687">
        <v>1.9650000000000001</v>
      </c>
      <c r="H687">
        <v>170</v>
      </c>
      <c r="I687">
        <v>1.4139999999999999</v>
      </c>
      <c r="J687">
        <v>1.4E-2</v>
      </c>
      <c r="K687">
        <v>0.998</v>
      </c>
      <c r="M687">
        <v>2.9069999999999999E-2</v>
      </c>
      <c r="O687" t="s">
        <v>85</v>
      </c>
      <c r="P687" s="1">
        <v>43838</v>
      </c>
    </row>
    <row r="688" spans="1:16" x14ac:dyDescent="0.25">
      <c r="A688">
        <v>3</v>
      </c>
      <c r="B688">
        <v>3</v>
      </c>
      <c r="C688" t="s">
        <v>691</v>
      </c>
      <c r="D688" t="s">
        <v>24</v>
      </c>
      <c r="E688" t="s">
        <v>25</v>
      </c>
      <c r="F688">
        <v>3.08</v>
      </c>
      <c r="G688">
        <v>1.4750000000000001</v>
      </c>
      <c r="H688">
        <v>91</v>
      </c>
      <c r="K688">
        <v>0.998</v>
      </c>
      <c r="O688" t="s">
        <v>26</v>
      </c>
      <c r="P688" s="1">
        <v>43838</v>
      </c>
    </row>
    <row r="689" spans="1:16" x14ac:dyDescent="0.25">
      <c r="A689">
        <v>4</v>
      </c>
      <c r="B689">
        <v>4</v>
      </c>
      <c r="C689" t="s">
        <v>692</v>
      </c>
      <c r="D689" t="s">
        <v>31</v>
      </c>
      <c r="E689" t="s">
        <v>32</v>
      </c>
      <c r="F689">
        <v>3.03</v>
      </c>
      <c r="G689">
        <v>1.284</v>
      </c>
      <c r="H689">
        <v>81</v>
      </c>
      <c r="K689">
        <v>0.998</v>
      </c>
      <c r="O689" t="s">
        <v>26</v>
      </c>
      <c r="P689" s="1">
        <v>43838</v>
      </c>
    </row>
    <row r="690" spans="1:16" x14ac:dyDescent="0.25">
      <c r="A690">
        <v>5</v>
      </c>
      <c r="B690">
        <v>5</v>
      </c>
      <c r="C690" t="s">
        <v>693</v>
      </c>
      <c r="D690" t="s">
        <v>34</v>
      </c>
      <c r="E690" t="s">
        <v>32</v>
      </c>
      <c r="F690">
        <v>3.12</v>
      </c>
      <c r="G690">
        <v>0.81599999999999995</v>
      </c>
      <c r="H690">
        <v>67</v>
      </c>
      <c r="I690">
        <v>21937.268</v>
      </c>
      <c r="J690">
        <v>0</v>
      </c>
      <c r="K690">
        <v>0.998</v>
      </c>
      <c r="M690">
        <v>1.0000000000000001E-5</v>
      </c>
      <c r="O690" t="s">
        <v>26</v>
      </c>
      <c r="P690" s="1">
        <v>43838</v>
      </c>
    </row>
    <row r="691" spans="1:16" x14ac:dyDescent="0.25">
      <c r="A691">
        <v>6</v>
      </c>
      <c r="B691">
        <v>6</v>
      </c>
      <c r="C691" t="s">
        <v>694</v>
      </c>
      <c r="D691" t="s">
        <v>24</v>
      </c>
      <c r="E691" t="s">
        <v>25</v>
      </c>
      <c r="F691">
        <v>3.1</v>
      </c>
      <c r="G691">
        <v>1.6160000000000001</v>
      </c>
      <c r="H691">
        <v>117</v>
      </c>
      <c r="I691">
        <v>1.77</v>
      </c>
      <c r="J691">
        <v>8.9999999999999993E-3</v>
      </c>
      <c r="K691">
        <v>0.998</v>
      </c>
      <c r="M691">
        <v>1.9029999999999998E-2</v>
      </c>
      <c r="O691" t="s">
        <v>26</v>
      </c>
      <c r="P691" s="1">
        <v>43838</v>
      </c>
    </row>
    <row r="692" spans="1:16" x14ac:dyDescent="0.25">
      <c r="A692">
        <v>7</v>
      </c>
      <c r="B692">
        <v>7</v>
      </c>
      <c r="C692" t="s">
        <v>695</v>
      </c>
      <c r="D692" t="s">
        <v>37</v>
      </c>
      <c r="E692" t="s">
        <v>38</v>
      </c>
      <c r="F692">
        <v>3.11</v>
      </c>
      <c r="G692">
        <v>116.429</v>
      </c>
      <c r="H692">
        <v>1076</v>
      </c>
      <c r="I692">
        <v>17333.171999999999</v>
      </c>
      <c r="J692">
        <v>0</v>
      </c>
      <c r="K692">
        <v>0.998</v>
      </c>
      <c r="L692">
        <v>1.7000000000000001E-4</v>
      </c>
      <c r="M692">
        <v>1.4999999999999999E-4</v>
      </c>
      <c r="N692">
        <v>-13.96</v>
      </c>
      <c r="O692" t="s">
        <v>26</v>
      </c>
      <c r="P692" s="1">
        <v>43838</v>
      </c>
    </row>
    <row r="693" spans="1:16" x14ac:dyDescent="0.25">
      <c r="A693">
        <v>8</v>
      </c>
      <c r="B693">
        <v>8</v>
      </c>
      <c r="C693" t="s">
        <v>696</v>
      </c>
      <c r="D693" t="s">
        <v>41</v>
      </c>
      <c r="E693" t="s">
        <v>38</v>
      </c>
      <c r="F693">
        <v>3.12</v>
      </c>
      <c r="G693">
        <v>218.375</v>
      </c>
      <c r="H693">
        <v>1592</v>
      </c>
      <c r="I693">
        <v>16356.116</v>
      </c>
      <c r="J693">
        <v>0</v>
      </c>
      <c r="K693">
        <v>0.998</v>
      </c>
      <c r="L693">
        <v>2.7999999999999998E-4</v>
      </c>
      <c r="M693">
        <v>2.7999999999999998E-4</v>
      </c>
      <c r="N693">
        <v>1.22</v>
      </c>
      <c r="O693" t="s">
        <v>26</v>
      </c>
      <c r="P693" s="1">
        <v>43838</v>
      </c>
    </row>
    <row r="694" spans="1:16" x14ac:dyDescent="0.25">
      <c r="A694">
        <v>9</v>
      </c>
      <c r="B694">
        <v>9</v>
      </c>
      <c r="C694" t="s">
        <v>697</v>
      </c>
      <c r="D694" t="s">
        <v>43</v>
      </c>
      <c r="E694" t="s">
        <v>38</v>
      </c>
      <c r="F694">
        <v>3.1</v>
      </c>
      <c r="G694">
        <v>431.27300000000002</v>
      </c>
      <c r="H694">
        <v>3535</v>
      </c>
      <c r="I694">
        <v>22162.618999999999</v>
      </c>
      <c r="J694">
        <v>0</v>
      </c>
      <c r="K694">
        <v>0.998</v>
      </c>
      <c r="L694">
        <v>4.4000000000000002E-4</v>
      </c>
      <c r="M694">
        <v>4.0999999999999999E-4</v>
      </c>
      <c r="N694">
        <v>-6.89</v>
      </c>
      <c r="O694" t="s">
        <v>26</v>
      </c>
      <c r="P694" s="1">
        <v>43838</v>
      </c>
    </row>
    <row r="695" spans="1:16" x14ac:dyDescent="0.25">
      <c r="A695">
        <v>10</v>
      </c>
      <c r="B695">
        <v>10</v>
      </c>
      <c r="C695" t="s">
        <v>698</v>
      </c>
      <c r="D695" t="s">
        <v>45</v>
      </c>
      <c r="E695" t="s">
        <v>38</v>
      </c>
      <c r="F695">
        <v>3.1</v>
      </c>
      <c r="G695">
        <v>698.93499999999995</v>
      </c>
      <c r="H695">
        <v>5527</v>
      </c>
      <c r="I695">
        <v>18260.016</v>
      </c>
      <c r="J695">
        <v>0</v>
      </c>
      <c r="K695">
        <v>0.998</v>
      </c>
      <c r="L695">
        <v>7.1000000000000002E-4</v>
      </c>
      <c r="M695">
        <v>8.0000000000000004E-4</v>
      </c>
      <c r="N695">
        <v>12.51</v>
      </c>
      <c r="O695" t="s">
        <v>26</v>
      </c>
      <c r="P695" s="1">
        <v>43838</v>
      </c>
    </row>
    <row r="696" spans="1:16" x14ac:dyDescent="0.25">
      <c r="A696">
        <v>11</v>
      </c>
      <c r="B696">
        <v>11</v>
      </c>
      <c r="C696" t="s">
        <v>699</v>
      </c>
      <c r="D696" t="s">
        <v>47</v>
      </c>
      <c r="E696" t="s">
        <v>38</v>
      </c>
      <c r="F696">
        <v>3.1</v>
      </c>
      <c r="G696">
        <v>941.92399999999998</v>
      </c>
      <c r="H696">
        <v>7151</v>
      </c>
      <c r="I696">
        <v>17393.813999999998</v>
      </c>
      <c r="J696">
        <v>1E-3</v>
      </c>
      <c r="K696">
        <v>0.998</v>
      </c>
      <c r="L696">
        <v>1.14E-3</v>
      </c>
      <c r="M696">
        <v>1.1299999999999999E-3</v>
      </c>
      <c r="N696">
        <v>-1.1200000000000001</v>
      </c>
      <c r="O696" t="s">
        <v>26</v>
      </c>
      <c r="P696" s="1">
        <v>43838</v>
      </c>
    </row>
    <row r="697" spans="1:16" x14ac:dyDescent="0.25">
      <c r="A697">
        <v>12</v>
      </c>
      <c r="B697">
        <v>12</v>
      </c>
      <c r="C697" t="s">
        <v>700</v>
      </c>
      <c r="D697" t="s">
        <v>49</v>
      </c>
      <c r="E697" t="s">
        <v>38</v>
      </c>
      <c r="F697">
        <v>3.1</v>
      </c>
      <c r="G697">
        <v>1521.5450000000001</v>
      </c>
      <c r="H697">
        <v>11525</v>
      </c>
      <c r="I697">
        <v>16115.406000000001</v>
      </c>
      <c r="J697">
        <v>1E-3</v>
      </c>
      <c r="K697">
        <v>0.998</v>
      </c>
      <c r="L697">
        <v>1.82E-3</v>
      </c>
      <c r="M697">
        <v>1.9599999999999999E-3</v>
      </c>
      <c r="N697">
        <v>7.72</v>
      </c>
      <c r="O697" t="s">
        <v>26</v>
      </c>
      <c r="P697" s="1">
        <v>43838</v>
      </c>
    </row>
    <row r="698" spans="1:16" x14ac:dyDescent="0.25">
      <c r="A698">
        <v>13</v>
      </c>
      <c r="B698">
        <v>13</v>
      </c>
      <c r="C698" t="s">
        <v>701</v>
      </c>
      <c r="D698" t="s">
        <v>31</v>
      </c>
      <c r="E698" t="s">
        <v>32</v>
      </c>
      <c r="F698">
        <v>3.29</v>
      </c>
      <c r="G698">
        <v>1.617</v>
      </c>
      <c r="H698">
        <v>90</v>
      </c>
      <c r="K698">
        <v>0.998</v>
      </c>
      <c r="O698" t="s">
        <v>26</v>
      </c>
      <c r="P698" s="1">
        <v>43838</v>
      </c>
    </row>
    <row r="699" spans="1:16" x14ac:dyDescent="0.25">
      <c r="A699">
        <v>14</v>
      </c>
      <c r="B699">
        <v>14</v>
      </c>
      <c r="C699" t="s">
        <v>702</v>
      </c>
      <c r="D699" t="s">
        <v>52</v>
      </c>
      <c r="E699" t="s">
        <v>38</v>
      </c>
      <c r="F699">
        <v>3.1</v>
      </c>
      <c r="G699">
        <v>2968.3409999999999</v>
      </c>
      <c r="H699">
        <v>20177</v>
      </c>
      <c r="I699">
        <v>22958.25</v>
      </c>
      <c r="J699">
        <v>1E-3</v>
      </c>
      <c r="K699">
        <v>0.998</v>
      </c>
      <c r="L699">
        <v>2.9099999999999998E-3</v>
      </c>
      <c r="M699">
        <v>2.6800000000000001E-3</v>
      </c>
      <c r="N699">
        <v>-7.81</v>
      </c>
      <c r="O699" t="s">
        <v>85</v>
      </c>
      <c r="P699" s="1">
        <v>43838</v>
      </c>
    </row>
    <row r="700" spans="1:16" x14ac:dyDescent="0.25">
      <c r="A700">
        <v>15</v>
      </c>
      <c r="B700">
        <v>15</v>
      </c>
      <c r="C700" t="s">
        <v>703</v>
      </c>
      <c r="D700" t="s">
        <v>54</v>
      </c>
      <c r="E700" t="s">
        <v>38</v>
      </c>
      <c r="F700">
        <v>3.11</v>
      </c>
      <c r="G700">
        <v>4171.442</v>
      </c>
      <c r="H700">
        <v>28828</v>
      </c>
      <c r="I700">
        <v>16179.5</v>
      </c>
      <c r="J700">
        <v>3.0000000000000001E-3</v>
      </c>
      <c r="K700">
        <v>0.998</v>
      </c>
      <c r="L700">
        <v>4.6600000000000001E-3</v>
      </c>
      <c r="M700">
        <v>5.3499999999999997E-3</v>
      </c>
      <c r="N700">
        <v>14.76</v>
      </c>
      <c r="O700" t="s">
        <v>26</v>
      </c>
      <c r="P700" s="1">
        <v>43838</v>
      </c>
    </row>
    <row r="701" spans="1:16" x14ac:dyDescent="0.25">
      <c r="A701">
        <v>16</v>
      </c>
      <c r="B701">
        <v>16</v>
      </c>
      <c r="C701" t="s">
        <v>704</v>
      </c>
      <c r="D701" t="s">
        <v>56</v>
      </c>
      <c r="E701" t="s">
        <v>38</v>
      </c>
      <c r="F701">
        <v>3.11</v>
      </c>
      <c r="G701">
        <v>6201.1490000000003</v>
      </c>
      <c r="H701">
        <v>43246</v>
      </c>
      <c r="I701">
        <v>16553.155999999999</v>
      </c>
      <c r="J701">
        <v>4.0000000000000001E-3</v>
      </c>
      <c r="K701">
        <v>0.998</v>
      </c>
      <c r="L701">
        <v>7.45E-3</v>
      </c>
      <c r="M701">
        <v>7.7799999999999996E-3</v>
      </c>
      <c r="N701">
        <v>4.3600000000000003</v>
      </c>
      <c r="O701" t="s">
        <v>26</v>
      </c>
      <c r="P701" s="1">
        <v>43838</v>
      </c>
    </row>
    <row r="702" spans="1:16" x14ac:dyDescent="0.25">
      <c r="A702">
        <v>17</v>
      </c>
      <c r="B702">
        <v>17</v>
      </c>
      <c r="C702" t="s">
        <v>705</v>
      </c>
      <c r="D702" t="s">
        <v>58</v>
      </c>
      <c r="E702" t="s">
        <v>38</v>
      </c>
      <c r="F702">
        <v>3.11</v>
      </c>
      <c r="G702">
        <v>12730.428</v>
      </c>
      <c r="H702">
        <v>94500</v>
      </c>
      <c r="I702">
        <v>19575.256000000001</v>
      </c>
      <c r="J702">
        <v>7.0000000000000001E-3</v>
      </c>
      <c r="K702">
        <v>0.998</v>
      </c>
      <c r="L702">
        <v>1.192E-2</v>
      </c>
      <c r="M702">
        <v>1.3520000000000001E-2</v>
      </c>
      <c r="N702">
        <v>13.45</v>
      </c>
      <c r="O702" t="s">
        <v>26</v>
      </c>
      <c r="P702" s="1">
        <v>43838</v>
      </c>
    </row>
    <row r="703" spans="1:16" x14ac:dyDescent="0.25">
      <c r="A703">
        <v>18</v>
      </c>
      <c r="B703">
        <v>18</v>
      </c>
      <c r="C703" t="s">
        <v>706</v>
      </c>
      <c r="D703" t="s">
        <v>60</v>
      </c>
      <c r="E703" t="s">
        <v>38</v>
      </c>
      <c r="F703">
        <v>3.1</v>
      </c>
      <c r="G703">
        <v>17992.057000000001</v>
      </c>
      <c r="H703">
        <v>133509</v>
      </c>
      <c r="I703">
        <v>18948.453000000001</v>
      </c>
      <c r="J703">
        <v>8.9999999999999993E-3</v>
      </c>
      <c r="K703">
        <v>0.998</v>
      </c>
      <c r="L703">
        <v>1.907E-2</v>
      </c>
      <c r="M703">
        <v>1.9789999999999999E-2</v>
      </c>
      <c r="N703">
        <v>3.79</v>
      </c>
      <c r="O703" t="s">
        <v>26</v>
      </c>
      <c r="P703" s="1">
        <v>43838</v>
      </c>
    </row>
    <row r="704" spans="1:16" x14ac:dyDescent="0.25">
      <c r="A704">
        <v>19</v>
      </c>
      <c r="B704">
        <v>19</v>
      </c>
      <c r="C704" t="s">
        <v>707</v>
      </c>
      <c r="D704" t="s">
        <v>62</v>
      </c>
      <c r="E704" t="s">
        <v>38</v>
      </c>
      <c r="F704">
        <v>3.1</v>
      </c>
      <c r="G704">
        <v>24144.141</v>
      </c>
      <c r="H704">
        <v>169339</v>
      </c>
      <c r="I704">
        <v>16545.891</v>
      </c>
      <c r="J704">
        <v>1.4999999999999999E-2</v>
      </c>
      <c r="K704">
        <v>0.998</v>
      </c>
      <c r="L704">
        <v>3.0519999999999999E-2</v>
      </c>
      <c r="M704">
        <v>3.0550000000000001E-2</v>
      </c>
      <c r="N704">
        <v>0.09</v>
      </c>
      <c r="O704" t="s">
        <v>26</v>
      </c>
      <c r="P704" s="1">
        <v>43838</v>
      </c>
    </row>
    <row r="705" spans="1:16" x14ac:dyDescent="0.25">
      <c r="A705">
        <v>20</v>
      </c>
      <c r="B705">
        <v>20</v>
      </c>
      <c r="C705" t="s">
        <v>708</v>
      </c>
      <c r="D705" t="s">
        <v>34</v>
      </c>
      <c r="E705" t="s">
        <v>32</v>
      </c>
      <c r="F705">
        <v>3.13</v>
      </c>
      <c r="G705">
        <v>1.97</v>
      </c>
      <c r="H705">
        <v>138</v>
      </c>
      <c r="I705">
        <v>22252.516</v>
      </c>
      <c r="J705">
        <v>0</v>
      </c>
      <c r="K705">
        <v>0.998</v>
      </c>
      <c r="M705">
        <v>1.0000000000000001E-5</v>
      </c>
      <c r="O705" t="s">
        <v>26</v>
      </c>
      <c r="P705" s="1">
        <v>43838</v>
      </c>
    </row>
    <row r="706" spans="1:16" x14ac:dyDescent="0.25">
      <c r="A706">
        <v>21</v>
      </c>
      <c r="B706">
        <v>21</v>
      </c>
      <c r="C706" t="s">
        <v>709</v>
      </c>
      <c r="D706" t="s">
        <v>65</v>
      </c>
      <c r="E706" t="s">
        <v>38</v>
      </c>
      <c r="F706">
        <v>3.1</v>
      </c>
      <c r="G706">
        <v>38824.184000000001</v>
      </c>
      <c r="H706">
        <v>275953</v>
      </c>
      <c r="I706">
        <v>17356.717000000001</v>
      </c>
      <c r="J706">
        <v>2.1999999999999999E-2</v>
      </c>
      <c r="K706">
        <v>0.998</v>
      </c>
      <c r="L706">
        <v>4.8829999999999998E-2</v>
      </c>
      <c r="M706">
        <v>4.7140000000000001E-2</v>
      </c>
      <c r="N706">
        <v>-3.45</v>
      </c>
      <c r="O706" t="s">
        <v>26</v>
      </c>
      <c r="P706" s="1">
        <v>43838</v>
      </c>
    </row>
    <row r="707" spans="1:16" x14ac:dyDescent="0.25">
      <c r="A707">
        <v>22</v>
      </c>
      <c r="B707">
        <v>22</v>
      </c>
      <c r="C707" t="s">
        <v>710</v>
      </c>
      <c r="D707" t="s">
        <v>68</v>
      </c>
      <c r="E707" t="s">
        <v>38</v>
      </c>
      <c r="F707">
        <v>3.1</v>
      </c>
      <c r="G707">
        <v>83997.383000000002</v>
      </c>
      <c r="H707">
        <v>593577</v>
      </c>
      <c r="I707">
        <v>23880.261999999999</v>
      </c>
      <c r="J707">
        <v>3.5000000000000003E-2</v>
      </c>
      <c r="K707">
        <v>0.998</v>
      </c>
      <c r="L707">
        <v>7.8130000000000005E-2</v>
      </c>
      <c r="M707">
        <v>7.4990000000000001E-2</v>
      </c>
      <c r="N707">
        <v>-4.01</v>
      </c>
      <c r="O707" t="s">
        <v>26</v>
      </c>
      <c r="P707" s="1">
        <v>43838</v>
      </c>
    </row>
    <row r="708" spans="1:16" x14ac:dyDescent="0.25">
      <c r="A708">
        <v>23</v>
      </c>
      <c r="B708">
        <v>23</v>
      </c>
      <c r="C708" t="s">
        <v>711</v>
      </c>
      <c r="D708" t="s">
        <v>70</v>
      </c>
      <c r="E708" t="s">
        <v>38</v>
      </c>
      <c r="F708">
        <v>3.1</v>
      </c>
      <c r="G708">
        <v>101895.039</v>
      </c>
      <c r="H708">
        <v>721288</v>
      </c>
      <c r="I708">
        <v>17680.673999999999</v>
      </c>
      <c r="J708">
        <v>5.8000000000000003E-2</v>
      </c>
      <c r="K708">
        <v>0.998</v>
      </c>
      <c r="L708">
        <v>0.125</v>
      </c>
      <c r="M708">
        <v>0.12551999999999999</v>
      </c>
      <c r="N708">
        <v>0.42</v>
      </c>
      <c r="O708" t="s">
        <v>26</v>
      </c>
      <c r="P708" s="1">
        <v>43838</v>
      </c>
    </row>
    <row r="709" spans="1:16" x14ac:dyDescent="0.25">
      <c r="A709">
        <v>24</v>
      </c>
      <c r="B709">
        <v>24</v>
      </c>
      <c r="C709" t="s">
        <v>712</v>
      </c>
      <c r="D709" t="s">
        <v>72</v>
      </c>
      <c r="E709" t="s">
        <v>38</v>
      </c>
      <c r="F709">
        <v>3.1</v>
      </c>
      <c r="G709">
        <v>142515.40599999999</v>
      </c>
      <c r="H709">
        <v>980433</v>
      </c>
      <c r="I709">
        <v>19088.655999999999</v>
      </c>
      <c r="J709">
        <v>7.4999999999999997E-2</v>
      </c>
      <c r="K709">
        <v>0.998</v>
      </c>
      <c r="L709">
        <v>0.15625</v>
      </c>
      <c r="M709">
        <v>0.16544</v>
      </c>
      <c r="N709">
        <v>5.88</v>
      </c>
      <c r="O709" t="s">
        <v>26</v>
      </c>
      <c r="P709" s="1">
        <v>43838</v>
      </c>
    </row>
    <row r="710" spans="1:16" x14ac:dyDescent="0.25">
      <c r="A710">
        <v>25</v>
      </c>
      <c r="B710">
        <v>25</v>
      </c>
      <c r="C710" t="s">
        <v>713</v>
      </c>
      <c r="D710" t="s">
        <v>74</v>
      </c>
      <c r="E710" t="s">
        <v>38</v>
      </c>
      <c r="F710">
        <v>3.1</v>
      </c>
      <c r="G710">
        <v>209049.234</v>
      </c>
      <c r="H710">
        <v>1440329</v>
      </c>
      <c r="I710">
        <v>18706.178</v>
      </c>
      <c r="J710">
        <v>0.112</v>
      </c>
      <c r="K710">
        <v>0.998</v>
      </c>
      <c r="L710">
        <v>0.25</v>
      </c>
      <c r="M710">
        <v>0.25802999999999998</v>
      </c>
      <c r="N710">
        <v>3.21</v>
      </c>
      <c r="O710" t="s">
        <v>26</v>
      </c>
      <c r="P710" s="1">
        <v>43838</v>
      </c>
    </row>
    <row r="711" spans="1:16" x14ac:dyDescent="0.25">
      <c r="A711">
        <v>26</v>
      </c>
      <c r="B711">
        <v>26</v>
      </c>
      <c r="C711" t="s">
        <v>714</v>
      </c>
      <c r="D711" t="s">
        <v>24</v>
      </c>
      <c r="E711" t="s">
        <v>25</v>
      </c>
      <c r="F711">
        <v>3.12</v>
      </c>
      <c r="G711">
        <v>10.53</v>
      </c>
      <c r="H711">
        <v>339</v>
      </c>
      <c r="I711">
        <v>7.1479999999999997</v>
      </c>
      <c r="J711">
        <v>1.4999999999999999E-2</v>
      </c>
      <c r="K711">
        <v>0.998</v>
      </c>
      <c r="M711">
        <v>3.0839999999999999E-2</v>
      </c>
      <c r="O711" t="s">
        <v>26</v>
      </c>
      <c r="P711" s="1">
        <v>43838</v>
      </c>
    </row>
    <row r="712" spans="1:16" x14ac:dyDescent="0.25">
      <c r="A712">
        <v>27</v>
      </c>
      <c r="B712">
        <v>27</v>
      </c>
      <c r="C712" t="s">
        <v>716</v>
      </c>
      <c r="D712" t="s">
        <v>77</v>
      </c>
      <c r="E712" t="s">
        <v>78</v>
      </c>
      <c r="F712">
        <v>3.11</v>
      </c>
      <c r="G712">
        <v>571.37400000000002</v>
      </c>
      <c r="H712">
        <v>4219</v>
      </c>
      <c r="I712">
        <v>19055.092000000001</v>
      </c>
      <c r="J712">
        <v>0</v>
      </c>
      <c r="K712">
        <v>0.998</v>
      </c>
      <c r="L712">
        <v>6.3000000000000003E-4</v>
      </c>
      <c r="M712">
        <v>6.3000000000000003E-4</v>
      </c>
      <c r="N712">
        <v>-0.42</v>
      </c>
      <c r="O712" t="s">
        <v>26</v>
      </c>
      <c r="P712" s="1">
        <v>43838</v>
      </c>
    </row>
    <row r="713" spans="1:16" x14ac:dyDescent="0.25">
      <c r="A713">
        <v>28</v>
      </c>
      <c r="B713">
        <v>28</v>
      </c>
      <c r="C713" t="s">
        <v>717</v>
      </c>
      <c r="D713" t="s">
        <v>80</v>
      </c>
      <c r="E713" t="s">
        <v>78</v>
      </c>
      <c r="F713">
        <v>3.1</v>
      </c>
      <c r="G713">
        <v>2419.3009999999999</v>
      </c>
      <c r="H713">
        <v>17680</v>
      </c>
      <c r="I713">
        <v>17035.863000000001</v>
      </c>
      <c r="J713">
        <v>1E-3</v>
      </c>
      <c r="K713">
        <v>0.998</v>
      </c>
      <c r="L713">
        <v>2.5000000000000001E-3</v>
      </c>
      <c r="M713">
        <v>2.9499999999999999E-3</v>
      </c>
      <c r="N713">
        <v>17.850000000000001</v>
      </c>
      <c r="O713" t="s">
        <v>26</v>
      </c>
      <c r="P713" s="1">
        <v>43838</v>
      </c>
    </row>
    <row r="714" spans="1:16" x14ac:dyDescent="0.25">
      <c r="A714">
        <v>29</v>
      </c>
      <c r="B714">
        <v>29</v>
      </c>
      <c r="C714" t="s">
        <v>718</v>
      </c>
      <c r="D714" t="s">
        <v>82</v>
      </c>
      <c r="E714" t="s">
        <v>78</v>
      </c>
      <c r="F714">
        <v>3.1</v>
      </c>
      <c r="G714">
        <v>7250.366</v>
      </c>
      <c r="H714">
        <v>53335</v>
      </c>
      <c r="I714">
        <v>25613.476999999999</v>
      </c>
      <c r="J714">
        <v>3.0000000000000001E-3</v>
      </c>
      <c r="K714">
        <v>0.998</v>
      </c>
      <c r="L714">
        <v>6.2500000000000003E-3</v>
      </c>
      <c r="M714">
        <v>5.8700000000000002E-3</v>
      </c>
      <c r="N714">
        <v>-6.05</v>
      </c>
      <c r="O714" t="s">
        <v>26</v>
      </c>
      <c r="P714" s="1">
        <v>43838</v>
      </c>
    </row>
    <row r="715" spans="1:16" x14ac:dyDescent="0.25">
      <c r="A715">
        <v>30</v>
      </c>
      <c r="B715">
        <v>30</v>
      </c>
      <c r="C715" t="s">
        <v>719</v>
      </c>
      <c r="D715" t="s">
        <v>84</v>
      </c>
      <c r="E715" t="s">
        <v>78</v>
      </c>
      <c r="F715">
        <v>3.1</v>
      </c>
      <c r="G715">
        <v>25864.508000000002</v>
      </c>
      <c r="H715">
        <v>186423</v>
      </c>
      <c r="I715">
        <v>19154.782999999999</v>
      </c>
      <c r="J715">
        <v>1.4E-2</v>
      </c>
      <c r="K715">
        <v>0.998</v>
      </c>
      <c r="L715">
        <v>2.5000000000000001E-2</v>
      </c>
      <c r="M715">
        <v>2.8240000000000001E-2</v>
      </c>
      <c r="N715">
        <v>12.96</v>
      </c>
      <c r="O715" t="s">
        <v>26</v>
      </c>
      <c r="P715" s="1">
        <v>43838</v>
      </c>
    </row>
    <row r="716" spans="1:16" x14ac:dyDescent="0.25">
      <c r="A716">
        <v>31</v>
      </c>
      <c r="B716">
        <v>31</v>
      </c>
      <c r="C716" t="s">
        <v>720</v>
      </c>
      <c r="D716" t="s">
        <v>24</v>
      </c>
      <c r="E716" t="s">
        <v>25</v>
      </c>
      <c r="F716">
        <v>3.13</v>
      </c>
      <c r="G716">
        <v>2.4580000000000002</v>
      </c>
      <c r="H716">
        <v>124</v>
      </c>
      <c r="I716">
        <v>3.7549999999999999</v>
      </c>
      <c r="J716">
        <v>7.0000000000000001E-3</v>
      </c>
      <c r="K716">
        <v>0.998</v>
      </c>
      <c r="M716">
        <v>1.3610000000000001E-2</v>
      </c>
      <c r="O716" t="s">
        <v>26</v>
      </c>
      <c r="P716" s="1">
        <v>43838</v>
      </c>
    </row>
    <row r="717" spans="1:16" x14ac:dyDescent="0.25">
      <c r="A717">
        <v>32</v>
      </c>
      <c r="B717">
        <v>32</v>
      </c>
      <c r="C717" t="s">
        <v>721</v>
      </c>
      <c r="D717" t="s">
        <v>37</v>
      </c>
      <c r="E717" t="s">
        <v>38</v>
      </c>
      <c r="F717">
        <v>3.09</v>
      </c>
      <c r="G717">
        <v>138.42400000000001</v>
      </c>
      <c r="H717">
        <v>1182</v>
      </c>
      <c r="I717">
        <v>17273.641</v>
      </c>
      <c r="J717">
        <v>0</v>
      </c>
      <c r="K717">
        <v>0.998</v>
      </c>
      <c r="L717">
        <v>1.7000000000000001E-4</v>
      </c>
      <c r="M717">
        <v>1.7000000000000001E-4</v>
      </c>
      <c r="N717">
        <v>1.8</v>
      </c>
      <c r="O717" t="s">
        <v>26</v>
      </c>
      <c r="P717" s="1">
        <v>43838</v>
      </c>
    </row>
    <row r="718" spans="1:16" x14ac:dyDescent="0.25">
      <c r="A718">
        <v>33</v>
      </c>
      <c r="B718">
        <v>33</v>
      </c>
      <c r="C718" t="s">
        <v>722</v>
      </c>
      <c r="D718" t="s">
        <v>41</v>
      </c>
      <c r="E718" t="s">
        <v>38</v>
      </c>
      <c r="F718">
        <v>3.1</v>
      </c>
      <c r="G718">
        <v>224.48400000000001</v>
      </c>
      <c r="H718">
        <v>1901</v>
      </c>
      <c r="I718">
        <v>18684.035</v>
      </c>
      <c r="J718">
        <v>0</v>
      </c>
      <c r="K718">
        <v>0.998</v>
      </c>
      <c r="L718">
        <v>2.7999999999999998E-4</v>
      </c>
      <c r="M718">
        <v>2.5999999999999998E-4</v>
      </c>
      <c r="N718">
        <v>-8.65</v>
      </c>
      <c r="O718" t="s">
        <v>26</v>
      </c>
      <c r="P718" s="1">
        <v>43838</v>
      </c>
    </row>
    <row r="719" spans="1:16" x14ac:dyDescent="0.25">
      <c r="A719">
        <v>34</v>
      </c>
      <c r="B719">
        <v>34</v>
      </c>
      <c r="C719" t="s">
        <v>723</v>
      </c>
      <c r="D719" t="s">
        <v>43</v>
      </c>
      <c r="E719" t="s">
        <v>38</v>
      </c>
      <c r="F719">
        <v>3.09</v>
      </c>
      <c r="G719">
        <v>377.63299999999998</v>
      </c>
      <c r="H719">
        <v>3052</v>
      </c>
      <c r="I719">
        <v>18349.175999999999</v>
      </c>
      <c r="J719">
        <v>0</v>
      </c>
      <c r="K719">
        <v>0.998</v>
      </c>
      <c r="L719">
        <v>4.4000000000000002E-4</v>
      </c>
      <c r="M719">
        <v>4.2999999999999999E-4</v>
      </c>
      <c r="N719">
        <v>-1.62</v>
      </c>
      <c r="O719" t="s">
        <v>26</v>
      </c>
      <c r="P719" s="1">
        <v>43838</v>
      </c>
    </row>
    <row r="720" spans="1:16" x14ac:dyDescent="0.25">
      <c r="A720">
        <v>35</v>
      </c>
      <c r="B720">
        <v>35</v>
      </c>
      <c r="C720" t="s">
        <v>724</v>
      </c>
      <c r="D720" t="s">
        <v>45</v>
      </c>
      <c r="E720" t="s">
        <v>38</v>
      </c>
      <c r="F720">
        <v>3.1</v>
      </c>
      <c r="G720">
        <v>647.952</v>
      </c>
      <c r="H720">
        <v>5545</v>
      </c>
      <c r="I720">
        <v>18095.605</v>
      </c>
      <c r="J720">
        <v>0</v>
      </c>
      <c r="K720">
        <v>0.998</v>
      </c>
      <c r="L720">
        <v>7.1000000000000002E-4</v>
      </c>
      <c r="M720">
        <v>7.5000000000000002E-4</v>
      </c>
      <c r="N720">
        <v>5.32</v>
      </c>
      <c r="O720" t="s">
        <v>26</v>
      </c>
      <c r="P720" s="1">
        <v>43838</v>
      </c>
    </row>
    <row r="721" spans="1:16" x14ac:dyDescent="0.25">
      <c r="A721">
        <v>36</v>
      </c>
      <c r="B721">
        <v>36</v>
      </c>
      <c r="C721" t="s">
        <v>725</v>
      </c>
      <c r="D721" t="s">
        <v>47</v>
      </c>
      <c r="E721" t="s">
        <v>38</v>
      </c>
      <c r="F721">
        <v>3.1</v>
      </c>
      <c r="G721">
        <v>1059.8440000000001</v>
      </c>
      <c r="H721">
        <v>7615</v>
      </c>
      <c r="I721">
        <v>18032.105</v>
      </c>
      <c r="J721">
        <v>1E-3</v>
      </c>
      <c r="K721">
        <v>0.998</v>
      </c>
      <c r="L721">
        <v>1.14E-3</v>
      </c>
      <c r="M721">
        <v>1.2199999999999999E-3</v>
      </c>
      <c r="N721">
        <v>7.27</v>
      </c>
      <c r="O721" t="s">
        <v>26</v>
      </c>
      <c r="P721" s="1">
        <v>43838</v>
      </c>
    </row>
    <row r="722" spans="1:16" x14ac:dyDescent="0.25">
      <c r="A722">
        <v>37</v>
      </c>
      <c r="B722">
        <v>37</v>
      </c>
      <c r="C722" t="s">
        <v>726</v>
      </c>
      <c r="D722" t="s">
        <v>49</v>
      </c>
      <c r="E722" t="s">
        <v>38</v>
      </c>
      <c r="F722">
        <v>3.1</v>
      </c>
      <c r="G722">
        <v>1590.9659999999999</v>
      </c>
      <c r="H722">
        <v>11840</v>
      </c>
      <c r="I722">
        <v>18479.400000000001</v>
      </c>
      <c r="J722">
        <v>1E-3</v>
      </c>
      <c r="K722">
        <v>0.998</v>
      </c>
      <c r="L722">
        <v>1.82E-3</v>
      </c>
      <c r="M722">
        <v>1.7899999999999999E-3</v>
      </c>
      <c r="N722">
        <v>-1.75</v>
      </c>
      <c r="O722" t="s">
        <v>26</v>
      </c>
      <c r="P722" s="1">
        <v>43838</v>
      </c>
    </row>
    <row r="723" spans="1:16" x14ac:dyDescent="0.25">
      <c r="A723">
        <v>38</v>
      </c>
      <c r="B723">
        <v>38</v>
      </c>
      <c r="C723" t="s">
        <v>727</v>
      </c>
      <c r="D723" t="s">
        <v>34</v>
      </c>
      <c r="E723" t="s">
        <v>32</v>
      </c>
      <c r="F723">
        <v>3.1</v>
      </c>
      <c r="G723">
        <v>1.4330000000000001</v>
      </c>
      <c r="H723">
        <v>73</v>
      </c>
      <c r="I723">
        <v>26012.081999999999</v>
      </c>
      <c r="J723">
        <v>0</v>
      </c>
      <c r="K723">
        <v>0.998</v>
      </c>
      <c r="M723">
        <v>1.0000000000000001E-5</v>
      </c>
      <c r="O723" t="s">
        <v>26</v>
      </c>
      <c r="P723" s="1">
        <v>43838</v>
      </c>
    </row>
    <row r="724" spans="1:16" x14ac:dyDescent="0.25">
      <c r="A724">
        <v>39</v>
      </c>
      <c r="B724">
        <v>39</v>
      </c>
      <c r="C724" t="s">
        <v>728</v>
      </c>
      <c r="D724" t="s">
        <v>96</v>
      </c>
      <c r="E724" t="s">
        <v>0</v>
      </c>
      <c r="F724">
        <v>3.1</v>
      </c>
      <c r="G724">
        <v>19295.169999999998</v>
      </c>
      <c r="H724">
        <v>146955</v>
      </c>
      <c r="I724">
        <v>23958.401999999998</v>
      </c>
      <c r="J724">
        <v>8.0000000000000002E-3</v>
      </c>
      <c r="K724">
        <v>0.998</v>
      </c>
      <c r="M724">
        <v>1.677E-2</v>
      </c>
      <c r="O724" t="s">
        <v>26</v>
      </c>
      <c r="P724" s="1">
        <v>43838</v>
      </c>
    </row>
    <row r="725" spans="1:16" x14ac:dyDescent="0.25">
      <c r="A725">
        <v>40</v>
      </c>
      <c r="B725">
        <v>40</v>
      </c>
      <c r="C725" t="s">
        <v>729</v>
      </c>
      <c r="D725" t="s">
        <v>98</v>
      </c>
      <c r="E725" t="s">
        <v>0</v>
      </c>
      <c r="F725">
        <v>3.11</v>
      </c>
      <c r="G725">
        <v>5916.9160000000002</v>
      </c>
      <c r="H725">
        <v>42819</v>
      </c>
      <c r="I725">
        <v>27339.456999999999</v>
      </c>
      <c r="J725">
        <v>2E-3</v>
      </c>
      <c r="K725">
        <v>0.998</v>
      </c>
      <c r="M725">
        <v>4.4900000000000001E-3</v>
      </c>
      <c r="O725" t="s">
        <v>26</v>
      </c>
      <c r="P725" s="1">
        <v>43838</v>
      </c>
    </row>
    <row r="726" spans="1:16" x14ac:dyDescent="0.25">
      <c r="A726">
        <v>41</v>
      </c>
      <c r="B726">
        <v>41</v>
      </c>
      <c r="C726" t="s">
        <v>730</v>
      </c>
      <c r="D726" t="s">
        <v>100</v>
      </c>
      <c r="E726" t="s">
        <v>0</v>
      </c>
      <c r="F726">
        <v>3.1</v>
      </c>
      <c r="G726">
        <v>3491.9319999999998</v>
      </c>
      <c r="H726">
        <v>40675</v>
      </c>
      <c r="I726">
        <v>25692.662</v>
      </c>
      <c r="J726">
        <v>1E-3</v>
      </c>
      <c r="K726">
        <v>0.998</v>
      </c>
      <c r="M726">
        <v>2.82E-3</v>
      </c>
      <c r="O726" t="s">
        <v>26</v>
      </c>
      <c r="P726" s="1">
        <v>43838</v>
      </c>
    </row>
    <row r="727" spans="1:16" x14ac:dyDescent="0.25">
      <c r="A727">
        <v>42</v>
      </c>
      <c r="B727">
        <v>42</v>
      </c>
      <c r="C727" t="s">
        <v>731</v>
      </c>
      <c r="D727" t="s">
        <v>102</v>
      </c>
      <c r="E727" t="s">
        <v>0</v>
      </c>
      <c r="F727">
        <v>3.13</v>
      </c>
      <c r="G727">
        <v>5.2009999999999996</v>
      </c>
      <c r="H727">
        <v>127</v>
      </c>
      <c r="I727">
        <v>23012.335999999999</v>
      </c>
      <c r="J727">
        <v>0</v>
      </c>
      <c r="K727">
        <v>0.998</v>
      </c>
      <c r="M727">
        <v>1.0000000000000001E-5</v>
      </c>
      <c r="O727" t="s">
        <v>26</v>
      </c>
      <c r="P727" s="1">
        <v>43838</v>
      </c>
    </row>
    <row r="728" spans="1:16" x14ac:dyDescent="0.25">
      <c r="A728">
        <v>43</v>
      </c>
      <c r="B728">
        <v>43</v>
      </c>
      <c r="C728" t="s">
        <v>732</v>
      </c>
      <c r="D728" t="s">
        <v>104</v>
      </c>
      <c r="E728" t="s">
        <v>0</v>
      </c>
      <c r="F728">
        <v>3.12</v>
      </c>
      <c r="G728">
        <v>0.70599999999999996</v>
      </c>
      <c r="H728">
        <v>54</v>
      </c>
      <c r="I728">
        <v>21392.188999999998</v>
      </c>
      <c r="J728">
        <v>0</v>
      </c>
      <c r="K728">
        <v>0.998</v>
      </c>
      <c r="M728">
        <v>1.0000000000000001E-5</v>
      </c>
      <c r="O728" t="s">
        <v>26</v>
      </c>
      <c r="P728" s="1">
        <v>43838</v>
      </c>
    </row>
    <row r="729" spans="1:16" x14ac:dyDescent="0.25">
      <c r="A729">
        <v>44</v>
      </c>
      <c r="B729">
        <v>44</v>
      </c>
      <c r="C729" t="s">
        <v>733</v>
      </c>
      <c r="D729" t="s">
        <v>106</v>
      </c>
      <c r="E729" t="s">
        <v>0</v>
      </c>
      <c r="F729">
        <v>3.09</v>
      </c>
      <c r="G729">
        <v>5.6719999999999997</v>
      </c>
      <c r="H729">
        <v>128</v>
      </c>
      <c r="I729">
        <v>22182.811000000002</v>
      </c>
      <c r="J729">
        <v>0</v>
      </c>
      <c r="K729">
        <v>0.998</v>
      </c>
      <c r="M729">
        <v>1.0000000000000001E-5</v>
      </c>
      <c r="O729" t="s">
        <v>26</v>
      </c>
      <c r="P729" s="1">
        <v>43838</v>
      </c>
    </row>
    <row r="730" spans="1:16" x14ac:dyDescent="0.25">
      <c r="A730">
        <v>45</v>
      </c>
      <c r="B730">
        <v>45</v>
      </c>
      <c r="C730" t="s">
        <v>734</v>
      </c>
      <c r="D730" t="s">
        <v>34</v>
      </c>
      <c r="E730" t="s">
        <v>32</v>
      </c>
      <c r="F730">
        <v>3.07</v>
      </c>
      <c r="G730">
        <v>4.2409999999999997</v>
      </c>
      <c r="H730">
        <v>95</v>
      </c>
      <c r="I730">
        <v>22091.32</v>
      </c>
      <c r="J730">
        <v>0</v>
      </c>
      <c r="K730">
        <v>0.998</v>
      </c>
      <c r="M730">
        <v>1.0000000000000001E-5</v>
      </c>
      <c r="O730" t="s">
        <v>85</v>
      </c>
      <c r="P730" s="1">
        <v>43838</v>
      </c>
    </row>
    <row r="731" spans="1:16" x14ac:dyDescent="0.25">
      <c r="A731">
        <v>46</v>
      </c>
      <c r="B731">
        <v>46</v>
      </c>
      <c r="C731" t="s">
        <v>735</v>
      </c>
      <c r="D731" t="s">
        <v>109</v>
      </c>
      <c r="E731" t="s">
        <v>0</v>
      </c>
      <c r="F731">
        <v>3.09</v>
      </c>
      <c r="G731">
        <v>3.113</v>
      </c>
      <c r="H731">
        <v>141</v>
      </c>
      <c r="I731">
        <v>22997.456999999999</v>
      </c>
      <c r="J731">
        <v>0</v>
      </c>
      <c r="K731">
        <v>0.998</v>
      </c>
      <c r="M731">
        <v>1.0000000000000001E-5</v>
      </c>
      <c r="O731" t="s">
        <v>26</v>
      </c>
      <c r="P731" s="1">
        <v>43838</v>
      </c>
    </row>
    <row r="732" spans="1:16" x14ac:dyDescent="0.25">
      <c r="A732">
        <v>47</v>
      </c>
      <c r="B732">
        <v>47</v>
      </c>
      <c r="C732" t="s">
        <v>736</v>
      </c>
      <c r="D732" t="s">
        <v>111</v>
      </c>
      <c r="E732" t="s">
        <v>0</v>
      </c>
      <c r="F732">
        <v>3.07</v>
      </c>
      <c r="G732">
        <v>7.4539999999999997</v>
      </c>
      <c r="H732">
        <v>196</v>
      </c>
      <c r="I732">
        <v>21338.842000000001</v>
      </c>
      <c r="J732">
        <v>0</v>
      </c>
      <c r="K732">
        <v>0.998</v>
      </c>
      <c r="M732">
        <v>1.0000000000000001E-5</v>
      </c>
      <c r="O732" t="s">
        <v>26</v>
      </c>
      <c r="P732" s="1">
        <v>43838</v>
      </c>
    </row>
    <row r="733" spans="1:16" x14ac:dyDescent="0.25">
      <c r="A733">
        <v>48</v>
      </c>
      <c r="B733">
        <v>48</v>
      </c>
      <c r="C733" t="s">
        <v>737</v>
      </c>
      <c r="D733" t="s">
        <v>113</v>
      </c>
      <c r="E733" t="s">
        <v>0</v>
      </c>
      <c r="F733">
        <v>3.11</v>
      </c>
      <c r="G733">
        <v>8.7629999999999999</v>
      </c>
      <c r="H733">
        <v>152</v>
      </c>
      <c r="I733">
        <v>24768.311000000002</v>
      </c>
      <c r="J733">
        <v>0</v>
      </c>
      <c r="K733">
        <v>0.998</v>
      </c>
      <c r="M733">
        <v>1.0000000000000001E-5</v>
      </c>
      <c r="O733" t="s">
        <v>26</v>
      </c>
      <c r="P733" s="1">
        <v>43838</v>
      </c>
    </row>
    <row r="734" spans="1:16" x14ac:dyDescent="0.25">
      <c r="A734">
        <v>49</v>
      </c>
      <c r="B734">
        <v>49</v>
      </c>
      <c r="C734" t="s">
        <v>738</v>
      </c>
      <c r="D734" t="s">
        <v>115</v>
      </c>
      <c r="E734" t="s">
        <v>0</v>
      </c>
      <c r="F734">
        <v>3.1</v>
      </c>
      <c r="G734">
        <v>137092.984</v>
      </c>
      <c r="H734">
        <v>985180</v>
      </c>
      <c r="I734">
        <v>22176.312999999998</v>
      </c>
      <c r="J734">
        <v>6.2E-2</v>
      </c>
      <c r="K734">
        <v>0.998</v>
      </c>
      <c r="M734">
        <v>0.13521</v>
      </c>
      <c r="O734" t="s">
        <v>26</v>
      </c>
      <c r="P734" s="1">
        <v>43838</v>
      </c>
    </row>
    <row r="735" spans="1:16" x14ac:dyDescent="0.25">
      <c r="A735">
        <v>50</v>
      </c>
      <c r="B735">
        <v>50</v>
      </c>
      <c r="C735" t="s">
        <v>739</v>
      </c>
      <c r="D735" t="s">
        <v>117</v>
      </c>
      <c r="E735" t="s">
        <v>0</v>
      </c>
      <c r="F735">
        <v>3.1</v>
      </c>
      <c r="G735">
        <v>137326.59400000001</v>
      </c>
      <c r="H735">
        <v>971633</v>
      </c>
      <c r="I735">
        <v>20651.776999999998</v>
      </c>
      <c r="J735">
        <v>6.6000000000000003E-2</v>
      </c>
      <c r="K735">
        <v>0.998</v>
      </c>
      <c r="M735">
        <v>0.14612</v>
      </c>
      <c r="O735" t="s">
        <v>26</v>
      </c>
      <c r="P735" s="1">
        <v>43838</v>
      </c>
    </row>
    <row r="736" spans="1:16" x14ac:dyDescent="0.25">
      <c r="A736">
        <v>51</v>
      </c>
      <c r="B736">
        <v>51</v>
      </c>
      <c r="C736" t="s">
        <v>740</v>
      </c>
      <c r="D736" t="s">
        <v>119</v>
      </c>
      <c r="E736" t="s">
        <v>0</v>
      </c>
      <c r="F736">
        <v>3.1</v>
      </c>
      <c r="G736">
        <v>143117.54699999999</v>
      </c>
      <c r="H736">
        <v>1012941</v>
      </c>
      <c r="I736">
        <v>21849.243999999999</v>
      </c>
      <c r="J736">
        <v>6.6000000000000003E-2</v>
      </c>
      <c r="K736">
        <v>0.998</v>
      </c>
      <c r="M736">
        <v>0.14379</v>
      </c>
      <c r="O736" t="s">
        <v>26</v>
      </c>
      <c r="P736" s="1">
        <v>43838</v>
      </c>
    </row>
    <row r="737" spans="1:16" x14ac:dyDescent="0.25">
      <c r="A737">
        <v>52</v>
      </c>
      <c r="B737">
        <v>52</v>
      </c>
      <c r="C737" t="s">
        <v>741</v>
      </c>
      <c r="D737" t="s">
        <v>24</v>
      </c>
      <c r="E737" t="s">
        <v>25</v>
      </c>
      <c r="F737">
        <v>3.12</v>
      </c>
      <c r="G737">
        <v>6.5949999999999998</v>
      </c>
      <c r="H737">
        <v>203</v>
      </c>
      <c r="I737">
        <v>4.1550000000000002</v>
      </c>
      <c r="J737">
        <v>1.6E-2</v>
      </c>
      <c r="K737">
        <v>0.998</v>
      </c>
      <c r="M737">
        <v>3.3259999999999998E-2</v>
      </c>
      <c r="O737" t="s">
        <v>66</v>
      </c>
      <c r="P737" s="1">
        <v>43838</v>
      </c>
    </row>
    <row r="738" spans="1:16" x14ac:dyDescent="0.25">
      <c r="A738">
        <v>53</v>
      </c>
      <c r="B738">
        <v>53</v>
      </c>
      <c r="C738" t="s">
        <v>742</v>
      </c>
      <c r="D738" t="s">
        <v>122</v>
      </c>
      <c r="E738" t="s">
        <v>0</v>
      </c>
      <c r="F738">
        <v>3.11</v>
      </c>
      <c r="G738">
        <v>5.2149999999999999</v>
      </c>
      <c r="H738">
        <v>186</v>
      </c>
      <c r="I738">
        <v>21021.471000000001</v>
      </c>
      <c r="J738">
        <v>0</v>
      </c>
      <c r="K738">
        <v>0.998</v>
      </c>
      <c r="M738">
        <v>1.0000000000000001E-5</v>
      </c>
      <c r="O738" t="s">
        <v>26</v>
      </c>
      <c r="P738" s="1">
        <v>43838</v>
      </c>
    </row>
    <row r="739" spans="1:16" x14ac:dyDescent="0.25">
      <c r="A739">
        <v>54</v>
      </c>
      <c r="B739">
        <v>54</v>
      </c>
      <c r="C739" t="s">
        <v>743</v>
      </c>
      <c r="D739" t="s">
        <v>124</v>
      </c>
      <c r="E739" t="s">
        <v>0</v>
      </c>
      <c r="F739">
        <v>3</v>
      </c>
      <c r="G739">
        <v>2.0619999999999998</v>
      </c>
      <c r="H739">
        <v>79</v>
      </c>
      <c r="I739">
        <v>21597.053</v>
      </c>
      <c r="J739">
        <v>0</v>
      </c>
      <c r="K739">
        <v>0.998</v>
      </c>
      <c r="M739">
        <v>1.0000000000000001E-5</v>
      </c>
      <c r="O739" t="s">
        <v>26</v>
      </c>
      <c r="P739" s="1">
        <v>43838</v>
      </c>
    </row>
    <row r="740" spans="1:16" x14ac:dyDescent="0.25">
      <c r="A740">
        <v>55</v>
      </c>
      <c r="B740">
        <v>55</v>
      </c>
      <c r="C740" t="s">
        <v>744</v>
      </c>
      <c r="D740" t="s">
        <v>126</v>
      </c>
      <c r="E740" t="s">
        <v>0</v>
      </c>
      <c r="F740">
        <v>3.11</v>
      </c>
      <c r="G740">
        <v>0.75</v>
      </c>
      <c r="H740">
        <v>68</v>
      </c>
      <c r="I740">
        <v>21684.633000000002</v>
      </c>
      <c r="J740">
        <v>0</v>
      </c>
      <c r="K740">
        <v>0.998</v>
      </c>
      <c r="M740">
        <v>1.0000000000000001E-5</v>
      </c>
      <c r="O740" t="s">
        <v>26</v>
      </c>
      <c r="P740" s="1">
        <v>43838</v>
      </c>
    </row>
    <row r="741" spans="1:16" x14ac:dyDescent="0.25">
      <c r="A741">
        <v>56</v>
      </c>
      <c r="B741">
        <v>56</v>
      </c>
      <c r="C741" t="s">
        <v>745</v>
      </c>
      <c r="D741" t="s">
        <v>128</v>
      </c>
      <c r="E741" t="s">
        <v>0</v>
      </c>
      <c r="F741">
        <v>3.06</v>
      </c>
      <c r="G741">
        <v>2.0750000000000002</v>
      </c>
      <c r="H741">
        <v>115</v>
      </c>
      <c r="I741">
        <v>23403.690999999999</v>
      </c>
      <c r="J741">
        <v>0</v>
      </c>
      <c r="K741">
        <v>0.998</v>
      </c>
      <c r="M741">
        <v>1.0000000000000001E-5</v>
      </c>
      <c r="O741" t="s">
        <v>26</v>
      </c>
      <c r="P741" s="1">
        <v>43838</v>
      </c>
    </row>
    <row r="742" spans="1:16" x14ac:dyDescent="0.25">
      <c r="A742">
        <v>57</v>
      </c>
      <c r="B742">
        <v>57</v>
      </c>
      <c r="C742" t="s">
        <v>746</v>
      </c>
      <c r="D742" t="s">
        <v>130</v>
      </c>
      <c r="E742" t="s">
        <v>0</v>
      </c>
      <c r="F742">
        <v>3.08</v>
      </c>
      <c r="G742">
        <v>4.09</v>
      </c>
      <c r="H742">
        <v>130</v>
      </c>
      <c r="I742">
        <v>22553.745999999999</v>
      </c>
      <c r="J742">
        <v>0</v>
      </c>
      <c r="K742">
        <v>0.998</v>
      </c>
      <c r="M742">
        <v>1.0000000000000001E-5</v>
      </c>
      <c r="O742" t="s">
        <v>26</v>
      </c>
      <c r="P742" s="1">
        <v>43838</v>
      </c>
    </row>
    <row r="743" spans="1:16" x14ac:dyDescent="0.25">
      <c r="A743">
        <v>58</v>
      </c>
      <c r="B743">
        <v>58</v>
      </c>
      <c r="C743" t="s">
        <v>747</v>
      </c>
      <c r="D743" t="s">
        <v>132</v>
      </c>
      <c r="E743" t="s">
        <v>0</v>
      </c>
      <c r="F743">
        <v>2.96</v>
      </c>
      <c r="G743">
        <v>1.375</v>
      </c>
      <c r="H743">
        <v>70</v>
      </c>
      <c r="I743">
        <v>22080.960999999999</v>
      </c>
      <c r="J743">
        <v>0</v>
      </c>
      <c r="K743">
        <v>0.998</v>
      </c>
      <c r="M743">
        <v>1.0000000000000001E-5</v>
      </c>
      <c r="O743" t="s">
        <v>26</v>
      </c>
      <c r="P743" s="1">
        <v>43839</v>
      </c>
    </row>
    <row r="744" spans="1:16" x14ac:dyDescent="0.25">
      <c r="A744">
        <v>59</v>
      </c>
      <c r="B744">
        <v>59</v>
      </c>
      <c r="C744" t="s">
        <v>748</v>
      </c>
      <c r="D744" t="s">
        <v>31</v>
      </c>
      <c r="E744" t="s">
        <v>32</v>
      </c>
      <c r="F744">
        <v>2.98</v>
      </c>
      <c r="G744">
        <v>1.4970000000000001</v>
      </c>
      <c r="H744">
        <v>78</v>
      </c>
      <c r="I744">
        <v>6.2629999999999999</v>
      </c>
      <c r="J744">
        <v>2E-3</v>
      </c>
      <c r="K744">
        <v>0.998</v>
      </c>
      <c r="M744">
        <v>4.96E-3</v>
      </c>
      <c r="O744" t="s">
        <v>26</v>
      </c>
      <c r="P744" s="1">
        <v>43839</v>
      </c>
    </row>
    <row r="745" spans="1:16" x14ac:dyDescent="0.25">
      <c r="A745">
        <v>60</v>
      </c>
      <c r="B745">
        <v>60</v>
      </c>
      <c r="C745" t="s">
        <v>749</v>
      </c>
      <c r="D745" t="s">
        <v>135</v>
      </c>
      <c r="E745" t="s">
        <v>0</v>
      </c>
      <c r="F745">
        <v>3.1</v>
      </c>
      <c r="G745">
        <v>128152.45299999999</v>
      </c>
      <c r="H745">
        <v>905023</v>
      </c>
      <c r="I745">
        <v>22964.550999999999</v>
      </c>
      <c r="J745">
        <v>5.6000000000000001E-2</v>
      </c>
      <c r="K745">
        <v>0.998</v>
      </c>
      <c r="M745">
        <v>0.12132999999999999</v>
      </c>
      <c r="O745" t="s">
        <v>26</v>
      </c>
      <c r="P745" s="1">
        <v>43839</v>
      </c>
    </row>
    <row r="746" spans="1:16" x14ac:dyDescent="0.25">
      <c r="A746">
        <v>61</v>
      </c>
      <c r="B746">
        <v>61</v>
      </c>
      <c r="C746" t="s">
        <v>750</v>
      </c>
      <c r="D746" t="s">
        <v>137</v>
      </c>
      <c r="E746" t="s">
        <v>0</v>
      </c>
      <c r="F746">
        <v>3.1</v>
      </c>
      <c r="G746">
        <v>133136.65599999999</v>
      </c>
      <c r="H746">
        <v>937315</v>
      </c>
      <c r="I746">
        <v>24427.550999999999</v>
      </c>
      <c r="J746">
        <v>5.5E-2</v>
      </c>
      <c r="K746">
        <v>0.998</v>
      </c>
      <c r="M746">
        <v>0.11835</v>
      </c>
      <c r="O746" t="s">
        <v>26</v>
      </c>
      <c r="P746" s="1">
        <v>43839</v>
      </c>
    </row>
    <row r="747" spans="1:16" x14ac:dyDescent="0.25">
      <c r="A747">
        <v>62</v>
      </c>
      <c r="B747">
        <v>62</v>
      </c>
      <c r="C747" t="s">
        <v>751</v>
      </c>
      <c r="D747" t="s">
        <v>139</v>
      </c>
      <c r="E747" t="s">
        <v>0</v>
      </c>
      <c r="F747">
        <v>3.11</v>
      </c>
      <c r="G747">
        <v>149949.79699999999</v>
      </c>
      <c r="H747">
        <v>1007103</v>
      </c>
      <c r="I747">
        <v>25444.502</v>
      </c>
      <c r="J747">
        <v>5.8999999999999997E-2</v>
      </c>
      <c r="K747">
        <v>0.998</v>
      </c>
      <c r="M747">
        <v>0.12852</v>
      </c>
      <c r="O747" t="s">
        <v>26</v>
      </c>
      <c r="P747" s="1">
        <v>43839</v>
      </c>
    </row>
    <row r="748" spans="1:16" x14ac:dyDescent="0.25">
      <c r="A748">
        <v>63</v>
      </c>
      <c r="B748">
        <v>63</v>
      </c>
      <c r="C748" t="s">
        <v>752</v>
      </c>
      <c r="D748" t="s">
        <v>141</v>
      </c>
      <c r="E748" t="s">
        <v>0</v>
      </c>
      <c r="F748">
        <v>3.02</v>
      </c>
      <c r="G748">
        <v>16.029</v>
      </c>
      <c r="H748">
        <v>360</v>
      </c>
      <c r="I748">
        <v>26496.697</v>
      </c>
      <c r="J748">
        <v>0</v>
      </c>
      <c r="K748">
        <v>0.998</v>
      </c>
      <c r="M748">
        <v>2.0000000000000002E-5</v>
      </c>
      <c r="O748" t="s">
        <v>26</v>
      </c>
      <c r="P748" s="1">
        <v>43839</v>
      </c>
    </row>
    <row r="749" spans="1:16" x14ac:dyDescent="0.25">
      <c r="A749">
        <v>64</v>
      </c>
      <c r="B749">
        <v>64</v>
      </c>
      <c r="C749" t="s">
        <v>753</v>
      </c>
      <c r="D749" t="s">
        <v>143</v>
      </c>
      <c r="E749" t="s">
        <v>0</v>
      </c>
      <c r="F749">
        <v>3.11</v>
      </c>
      <c r="G749">
        <v>7.1280000000000001</v>
      </c>
      <c r="H749">
        <v>158</v>
      </c>
      <c r="I749">
        <v>25035.35</v>
      </c>
      <c r="J749">
        <v>0</v>
      </c>
      <c r="K749">
        <v>0.998</v>
      </c>
      <c r="M749">
        <v>1.0000000000000001E-5</v>
      </c>
      <c r="O749" t="s">
        <v>26</v>
      </c>
      <c r="P749" s="1">
        <v>43839</v>
      </c>
    </row>
    <row r="750" spans="1:16" x14ac:dyDescent="0.25">
      <c r="A750">
        <v>65</v>
      </c>
      <c r="B750">
        <v>65</v>
      </c>
      <c r="C750" t="s">
        <v>754</v>
      </c>
      <c r="D750" t="s">
        <v>145</v>
      </c>
      <c r="E750" t="s">
        <v>0</v>
      </c>
      <c r="F750">
        <v>3.1</v>
      </c>
      <c r="G750">
        <v>2.6339999999999999</v>
      </c>
      <c r="H750">
        <v>93</v>
      </c>
      <c r="I750">
        <v>22247.65</v>
      </c>
      <c r="J750">
        <v>0</v>
      </c>
      <c r="K750">
        <v>0.998</v>
      </c>
      <c r="M750">
        <v>1.0000000000000001E-5</v>
      </c>
      <c r="O750" t="s">
        <v>85</v>
      </c>
      <c r="P750" s="1">
        <v>43839</v>
      </c>
    </row>
    <row r="751" spans="1:16" x14ac:dyDescent="0.25">
      <c r="A751">
        <v>66</v>
      </c>
      <c r="B751">
        <v>66</v>
      </c>
      <c r="C751" t="s">
        <v>755</v>
      </c>
      <c r="D751" t="s">
        <v>34</v>
      </c>
      <c r="E751" t="s">
        <v>32</v>
      </c>
      <c r="F751">
        <v>3.08</v>
      </c>
      <c r="G751">
        <v>2.4329999999999998</v>
      </c>
      <c r="H751">
        <v>148</v>
      </c>
      <c r="I751">
        <v>26076.482</v>
      </c>
      <c r="J751">
        <v>0</v>
      </c>
      <c r="K751">
        <v>0.998</v>
      </c>
      <c r="M751">
        <v>1.0000000000000001E-5</v>
      </c>
      <c r="O751" t="s">
        <v>26</v>
      </c>
      <c r="P751" s="1">
        <v>43839</v>
      </c>
    </row>
    <row r="752" spans="1:16" x14ac:dyDescent="0.25">
      <c r="A752">
        <v>67</v>
      </c>
      <c r="B752">
        <v>67</v>
      </c>
      <c r="C752" t="s">
        <v>756</v>
      </c>
      <c r="D752" t="s">
        <v>148</v>
      </c>
      <c r="E752" t="s">
        <v>0</v>
      </c>
      <c r="F752">
        <v>3.1</v>
      </c>
      <c r="G752">
        <v>3.2869999999999999</v>
      </c>
      <c r="H752">
        <v>151</v>
      </c>
      <c r="I752">
        <v>20540.348000000002</v>
      </c>
      <c r="J752">
        <v>0</v>
      </c>
      <c r="K752">
        <v>0.998</v>
      </c>
      <c r="M752">
        <v>1.0000000000000001E-5</v>
      </c>
      <c r="O752" t="s">
        <v>26</v>
      </c>
      <c r="P752" s="1">
        <v>43839</v>
      </c>
    </row>
    <row r="753" spans="1:16" x14ac:dyDescent="0.25">
      <c r="A753">
        <v>68</v>
      </c>
      <c r="B753">
        <v>68</v>
      </c>
      <c r="C753" t="s">
        <v>757</v>
      </c>
      <c r="D753" t="s">
        <v>150</v>
      </c>
      <c r="E753" t="s">
        <v>0</v>
      </c>
      <c r="F753">
        <v>3.08</v>
      </c>
      <c r="G753">
        <v>3.8479999999999999</v>
      </c>
      <c r="H753">
        <v>173</v>
      </c>
      <c r="I753">
        <v>21332.706999999999</v>
      </c>
      <c r="J753">
        <v>0</v>
      </c>
      <c r="K753">
        <v>0.998</v>
      </c>
      <c r="M753">
        <v>1.0000000000000001E-5</v>
      </c>
      <c r="O753" t="s">
        <v>26</v>
      </c>
      <c r="P753" s="1">
        <v>43839</v>
      </c>
    </row>
    <row r="754" spans="1:16" x14ac:dyDescent="0.25">
      <c r="A754">
        <v>69</v>
      </c>
      <c r="B754">
        <v>69</v>
      </c>
      <c r="C754" t="s">
        <v>758</v>
      </c>
      <c r="D754" t="s">
        <v>152</v>
      </c>
      <c r="E754" t="s">
        <v>0</v>
      </c>
      <c r="F754">
        <v>3.13</v>
      </c>
      <c r="G754">
        <v>0.73</v>
      </c>
      <c r="H754">
        <v>69</v>
      </c>
      <c r="I754">
        <v>21095.561000000002</v>
      </c>
      <c r="J754">
        <v>0</v>
      </c>
      <c r="K754">
        <v>0.998</v>
      </c>
      <c r="M754">
        <v>1.0000000000000001E-5</v>
      </c>
      <c r="O754" t="s">
        <v>26</v>
      </c>
      <c r="P754" s="1">
        <v>43839</v>
      </c>
    </row>
    <row r="755" spans="1:16" x14ac:dyDescent="0.25">
      <c r="A755">
        <v>70</v>
      </c>
      <c r="B755">
        <v>70</v>
      </c>
      <c r="C755" t="s">
        <v>759</v>
      </c>
      <c r="D755" t="s">
        <v>34</v>
      </c>
      <c r="E755" t="s">
        <v>32</v>
      </c>
      <c r="F755">
        <v>3.06</v>
      </c>
      <c r="G755">
        <v>1.2410000000000001</v>
      </c>
      <c r="H755">
        <v>86</v>
      </c>
      <c r="I755">
        <v>22505.141</v>
      </c>
      <c r="J755">
        <v>0</v>
      </c>
      <c r="K755">
        <v>0.998</v>
      </c>
      <c r="M755">
        <v>1.0000000000000001E-5</v>
      </c>
      <c r="O755" t="s">
        <v>26</v>
      </c>
      <c r="P755" s="1">
        <v>43839</v>
      </c>
    </row>
    <row r="756" spans="1:16" x14ac:dyDescent="0.25">
      <c r="A756">
        <v>71</v>
      </c>
      <c r="B756">
        <v>71</v>
      </c>
      <c r="C756" t="s">
        <v>760</v>
      </c>
      <c r="D756" t="s">
        <v>24</v>
      </c>
      <c r="E756" t="s">
        <v>25</v>
      </c>
      <c r="F756">
        <v>3.37</v>
      </c>
      <c r="G756">
        <v>6.468</v>
      </c>
      <c r="H756">
        <v>238</v>
      </c>
      <c r="I756">
        <v>15.503</v>
      </c>
      <c r="J756">
        <v>4.0000000000000001E-3</v>
      </c>
      <c r="K756">
        <v>0.998</v>
      </c>
      <c r="M756">
        <v>8.6599999999999993E-3</v>
      </c>
      <c r="O756" t="s">
        <v>26</v>
      </c>
      <c r="P756" s="1">
        <v>43839</v>
      </c>
    </row>
    <row r="757" spans="1:16" x14ac:dyDescent="0.25">
      <c r="A757">
        <v>72</v>
      </c>
      <c r="B757">
        <v>72</v>
      </c>
      <c r="C757" t="s">
        <v>761</v>
      </c>
      <c r="D757" t="s">
        <v>37</v>
      </c>
      <c r="E757" t="s">
        <v>38</v>
      </c>
      <c r="F757">
        <v>3.12</v>
      </c>
      <c r="G757">
        <v>154.18700000000001</v>
      </c>
      <c r="H757">
        <v>1309</v>
      </c>
      <c r="I757">
        <v>19630.455000000002</v>
      </c>
      <c r="J757">
        <v>0</v>
      </c>
      <c r="K757">
        <v>0.998</v>
      </c>
      <c r="L757">
        <v>1.7000000000000001E-4</v>
      </c>
      <c r="M757">
        <v>1.7000000000000001E-4</v>
      </c>
      <c r="N757">
        <v>-0.13</v>
      </c>
      <c r="O757" t="s">
        <v>26</v>
      </c>
      <c r="P757" s="1">
        <v>43839</v>
      </c>
    </row>
    <row r="758" spans="1:16" x14ac:dyDescent="0.25">
      <c r="A758">
        <v>73</v>
      </c>
      <c r="B758">
        <v>73</v>
      </c>
      <c r="C758" t="s">
        <v>762</v>
      </c>
      <c r="D758" t="s">
        <v>41</v>
      </c>
      <c r="E758" t="s">
        <v>38</v>
      </c>
      <c r="F758">
        <v>3.11</v>
      </c>
      <c r="G758">
        <v>277.60500000000002</v>
      </c>
      <c r="H758">
        <v>2269</v>
      </c>
      <c r="I758">
        <v>21132.046999999999</v>
      </c>
      <c r="J758">
        <v>0</v>
      </c>
      <c r="K758">
        <v>0.998</v>
      </c>
      <c r="L758">
        <v>2.7999999999999998E-4</v>
      </c>
      <c r="M758">
        <v>2.7999999999999998E-4</v>
      </c>
      <c r="N758">
        <v>-0.37</v>
      </c>
      <c r="O758" t="s">
        <v>26</v>
      </c>
      <c r="P758" s="1">
        <v>43839</v>
      </c>
    </row>
    <row r="759" spans="1:16" x14ac:dyDescent="0.25">
      <c r="A759">
        <v>74</v>
      </c>
      <c r="B759">
        <v>74</v>
      </c>
      <c r="C759" t="s">
        <v>763</v>
      </c>
      <c r="D759" t="s">
        <v>43</v>
      </c>
      <c r="E759" t="s">
        <v>38</v>
      </c>
      <c r="F759">
        <v>3.13</v>
      </c>
      <c r="G759">
        <v>483.33600000000001</v>
      </c>
      <c r="H759">
        <v>3894</v>
      </c>
      <c r="I759">
        <v>24071.668000000001</v>
      </c>
      <c r="J759">
        <v>0</v>
      </c>
      <c r="K759">
        <v>0.998</v>
      </c>
      <c r="L759">
        <v>4.4000000000000002E-4</v>
      </c>
      <c r="M759">
        <v>4.2000000000000002E-4</v>
      </c>
      <c r="N759">
        <v>-3.98</v>
      </c>
      <c r="O759" t="s">
        <v>26</v>
      </c>
      <c r="P759" s="1">
        <v>43839</v>
      </c>
    </row>
    <row r="760" spans="1:16" x14ac:dyDescent="0.25">
      <c r="A760">
        <v>75</v>
      </c>
      <c r="B760">
        <v>75</v>
      </c>
      <c r="C760" t="s">
        <v>764</v>
      </c>
      <c r="D760" t="s">
        <v>45</v>
      </c>
      <c r="E760" t="s">
        <v>38</v>
      </c>
      <c r="F760">
        <v>3.12</v>
      </c>
      <c r="G760">
        <v>716.73800000000006</v>
      </c>
      <c r="H760">
        <v>4752</v>
      </c>
      <c r="I760">
        <v>20285.901999999998</v>
      </c>
      <c r="J760">
        <v>0</v>
      </c>
      <c r="K760">
        <v>0.998</v>
      </c>
      <c r="L760">
        <v>7.1000000000000002E-4</v>
      </c>
      <c r="M760">
        <v>7.3999999999999999E-4</v>
      </c>
      <c r="N760">
        <v>3.93</v>
      </c>
      <c r="O760" t="s">
        <v>26</v>
      </c>
      <c r="P760" s="1">
        <v>43839</v>
      </c>
    </row>
    <row r="761" spans="1:16" x14ac:dyDescent="0.25">
      <c r="A761">
        <v>76</v>
      </c>
      <c r="B761">
        <v>76</v>
      </c>
      <c r="C761" t="s">
        <v>765</v>
      </c>
      <c r="D761" t="s">
        <v>47</v>
      </c>
      <c r="E761" t="s">
        <v>38</v>
      </c>
      <c r="F761">
        <v>3.11</v>
      </c>
      <c r="G761">
        <v>1143.748</v>
      </c>
      <c r="H761">
        <v>9015</v>
      </c>
      <c r="I761">
        <v>20658.278999999999</v>
      </c>
      <c r="J761">
        <v>1E-3</v>
      </c>
      <c r="K761">
        <v>0.998</v>
      </c>
      <c r="L761">
        <v>1.14E-3</v>
      </c>
      <c r="M761">
        <v>1.15E-3</v>
      </c>
      <c r="N761">
        <v>1.08</v>
      </c>
      <c r="O761" t="s">
        <v>26</v>
      </c>
      <c r="P761" s="1">
        <v>43839</v>
      </c>
    </row>
    <row r="762" spans="1:16" x14ac:dyDescent="0.25">
      <c r="A762">
        <v>77</v>
      </c>
      <c r="B762">
        <v>77</v>
      </c>
      <c r="C762" t="s">
        <v>766</v>
      </c>
      <c r="D762" t="s">
        <v>49</v>
      </c>
      <c r="E762" t="s">
        <v>38</v>
      </c>
      <c r="F762">
        <v>3.11</v>
      </c>
      <c r="G762">
        <v>1857.366</v>
      </c>
      <c r="H762">
        <v>13272</v>
      </c>
      <c r="I762">
        <v>22221.741999999998</v>
      </c>
      <c r="J762">
        <v>1E-3</v>
      </c>
      <c r="K762">
        <v>0.998</v>
      </c>
      <c r="L762">
        <v>1.82E-3</v>
      </c>
      <c r="M762">
        <v>1.74E-3</v>
      </c>
      <c r="N762">
        <v>-4.5999999999999996</v>
      </c>
      <c r="O762" t="s">
        <v>26</v>
      </c>
      <c r="P762" s="1">
        <v>43839</v>
      </c>
    </row>
    <row r="763" spans="1:16" x14ac:dyDescent="0.25">
      <c r="A763">
        <v>78</v>
      </c>
      <c r="B763">
        <v>78</v>
      </c>
      <c r="C763" t="s">
        <v>767</v>
      </c>
      <c r="D763" t="s">
        <v>31</v>
      </c>
      <c r="E763" t="s">
        <v>32</v>
      </c>
      <c r="F763">
        <v>3.47</v>
      </c>
      <c r="G763">
        <v>1.702</v>
      </c>
      <c r="H763">
        <v>103</v>
      </c>
      <c r="I763">
        <v>1.042</v>
      </c>
      <c r="J763">
        <v>1.6E-2</v>
      </c>
      <c r="K763">
        <v>0.998</v>
      </c>
      <c r="M763">
        <v>3.424E-2</v>
      </c>
      <c r="O763" t="s">
        <v>26</v>
      </c>
      <c r="P763" s="1">
        <v>43839</v>
      </c>
    </row>
    <row r="764" spans="1:16" x14ac:dyDescent="0.25">
      <c r="A764">
        <v>79</v>
      </c>
      <c r="B764">
        <v>79</v>
      </c>
      <c r="C764" t="s">
        <v>768</v>
      </c>
      <c r="D764" t="s">
        <v>52</v>
      </c>
      <c r="E764" t="s">
        <v>38</v>
      </c>
      <c r="F764">
        <v>3.12</v>
      </c>
      <c r="G764">
        <v>3373.5529999999999</v>
      </c>
      <c r="H764">
        <v>22656</v>
      </c>
      <c r="I764">
        <v>22961.173999999999</v>
      </c>
      <c r="J764">
        <v>1E-3</v>
      </c>
      <c r="K764">
        <v>0.998</v>
      </c>
      <c r="L764">
        <v>2.9099999999999998E-3</v>
      </c>
      <c r="M764">
        <v>3.0500000000000002E-3</v>
      </c>
      <c r="N764">
        <v>4.74</v>
      </c>
      <c r="O764" t="s">
        <v>26</v>
      </c>
      <c r="P764" s="1">
        <v>43839</v>
      </c>
    </row>
    <row r="765" spans="1:16" x14ac:dyDescent="0.25">
      <c r="A765">
        <v>80</v>
      </c>
      <c r="B765">
        <v>80</v>
      </c>
      <c r="C765" t="s">
        <v>769</v>
      </c>
      <c r="D765" t="s">
        <v>54</v>
      </c>
      <c r="E765" t="s">
        <v>38</v>
      </c>
      <c r="F765">
        <v>3.11</v>
      </c>
      <c r="G765">
        <v>4585.63</v>
      </c>
      <c r="H765">
        <v>33052</v>
      </c>
      <c r="I765">
        <v>19188.34</v>
      </c>
      <c r="J765">
        <v>2E-3</v>
      </c>
      <c r="K765">
        <v>0.998</v>
      </c>
      <c r="L765">
        <v>4.6600000000000001E-3</v>
      </c>
      <c r="M765">
        <v>4.96E-3</v>
      </c>
      <c r="N765">
        <v>6.37</v>
      </c>
      <c r="O765" t="s">
        <v>26</v>
      </c>
      <c r="P765" s="1">
        <v>43839</v>
      </c>
    </row>
    <row r="766" spans="1:16" x14ac:dyDescent="0.25">
      <c r="A766">
        <v>81</v>
      </c>
      <c r="B766">
        <v>81</v>
      </c>
      <c r="C766" t="s">
        <v>770</v>
      </c>
      <c r="D766" t="s">
        <v>56</v>
      </c>
      <c r="E766" t="s">
        <v>38</v>
      </c>
      <c r="F766">
        <v>3.11</v>
      </c>
      <c r="G766">
        <v>7234.9989999999998</v>
      </c>
      <c r="H766">
        <v>50328</v>
      </c>
      <c r="I766">
        <v>20404.940999999999</v>
      </c>
      <c r="J766">
        <v>4.0000000000000001E-3</v>
      </c>
      <c r="K766">
        <v>0.998</v>
      </c>
      <c r="L766">
        <v>7.45E-3</v>
      </c>
      <c r="M766">
        <v>7.3600000000000002E-3</v>
      </c>
      <c r="N766">
        <v>-1.23</v>
      </c>
      <c r="O766" t="s">
        <v>26</v>
      </c>
      <c r="P766" s="1">
        <v>43839</v>
      </c>
    </row>
    <row r="767" spans="1:16" x14ac:dyDescent="0.25">
      <c r="A767">
        <v>82</v>
      </c>
      <c r="B767">
        <v>82</v>
      </c>
      <c r="C767" t="s">
        <v>771</v>
      </c>
      <c r="D767" t="s">
        <v>58</v>
      </c>
      <c r="E767" t="s">
        <v>38</v>
      </c>
      <c r="F767">
        <v>3.11</v>
      </c>
      <c r="G767">
        <v>14383.365</v>
      </c>
      <c r="H767">
        <v>99095</v>
      </c>
      <c r="I767">
        <v>23950.756000000001</v>
      </c>
      <c r="J767">
        <v>6.0000000000000001E-3</v>
      </c>
      <c r="K767">
        <v>0.998</v>
      </c>
      <c r="L767">
        <v>1.192E-2</v>
      </c>
      <c r="M767">
        <v>1.248E-2</v>
      </c>
      <c r="N767">
        <v>4.7300000000000004</v>
      </c>
      <c r="O767" t="s">
        <v>26</v>
      </c>
      <c r="P767" s="1">
        <v>43839</v>
      </c>
    </row>
    <row r="768" spans="1:16" x14ac:dyDescent="0.25">
      <c r="A768">
        <v>83</v>
      </c>
      <c r="B768">
        <v>83</v>
      </c>
      <c r="C768" t="s">
        <v>772</v>
      </c>
      <c r="D768" t="s">
        <v>60</v>
      </c>
      <c r="E768" t="s">
        <v>38</v>
      </c>
      <c r="F768">
        <v>3.11</v>
      </c>
      <c r="G768">
        <v>20657.138999999999</v>
      </c>
      <c r="H768">
        <v>143741</v>
      </c>
      <c r="I768">
        <v>22546.789000000001</v>
      </c>
      <c r="J768">
        <v>8.9999999999999993E-3</v>
      </c>
      <c r="K768">
        <v>0.998</v>
      </c>
      <c r="L768">
        <v>1.907E-2</v>
      </c>
      <c r="M768">
        <v>1.9089999999999999E-2</v>
      </c>
      <c r="N768">
        <v>0.12</v>
      </c>
      <c r="O768" t="s">
        <v>26</v>
      </c>
      <c r="P768" s="1">
        <v>43839</v>
      </c>
    </row>
    <row r="769" spans="1:16" x14ac:dyDescent="0.25">
      <c r="A769">
        <v>84</v>
      </c>
      <c r="B769">
        <v>84</v>
      </c>
      <c r="C769" t="s">
        <v>773</v>
      </c>
      <c r="D769" t="s">
        <v>62</v>
      </c>
      <c r="E769" t="s">
        <v>38</v>
      </c>
      <c r="F769">
        <v>3.11</v>
      </c>
      <c r="G769">
        <v>27001.93</v>
      </c>
      <c r="H769">
        <v>191421</v>
      </c>
      <c r="I769">
        <v>20149.705000000002</v>
      </c>
      <c r="J769">
        <v>1.2999999999999999E-2</v>
      </c>
      <c r="K769">
        <v>0.998</v>
      </c>
      <c r="L769">
        <v>3.0519999999999999E-2</v>
      </c>
      <c r="M769">
        <v>2.802E-2</v>
      </c>
      <c r="N769">
        <v>-8.18</v>
      </c>
      <c r="O769" t="s">
        <v>26</v>
      </c>
      <c r="P769" s="1">
        <v>43839</v>
      </c>
    </row>
    <row r="770" spans="1:16" x14ac:dyDescent="0.25">
      <c r="A770">
        <v>85</v>
      </c>
      <c r="B770">
        <v>85</v>
      </c>
      <c r="C770" t="s">
        <v>774</v>
      </c>
      <c r="D770" t="s">
        <v>34</v>
      </c>
      <c r="E770" t="s">
        <v>32</v>
      </c>
      <c r="F770">
        <v>3.01</v>
      </c>
      <c r="G770">
        <v>4.5970000000000004</v>
      </c>
      <c r="H770">
        <v>223</v>
      </c>
      <c r="I770">
        <v>21991.83</v>
      </c>
      <c r="J770">
        <v>0</v>
      </c>
      <c r="K770">
        <v>0.998</v>
      </c>
      <c r="M770">
        <v>1.0000000000000001E-5</v>
      </c>
      <c r="O770" t="s">
        <v>26</v>
      </c>
      <c r="P770" s="1">
        <v>43839</v>
      </c>
    </row>
    <row r="771" spans="1:16" x14ac:dyDescent="0.25">
      <c r="A771">
        <v>86</v>
      </c>
      <c r="B771">
        <v>86</v>
      </c>
      <c r="C771" t="s">
        <v>775</v>
      </c>
      <c r="D771" t="s">
        <v>65</v>
      </c>
      <c r="E771" t="s">
        <v>38</v>
      </c>
      <c r="F771">
        <v>3.1</v>
      </c>
      <c r="G771">
        <v>43861.425999999999</v>
      </c>
      <c r="H771">
        <v>306713</v>
      </c>
      <c r="I771">
        <v>20754.478999999999</v>
      </c>
      <c r="J771">
        <v>2.1000000000000001E-2</v>
      </c>
      <c r="K771">
        <v>0.998</v>
      </c>
      <c r="L771">
        <v>4.8829999999999998E-2</v>
      </c>
      <c r="M771">
        <v>4.4490000000000002E-2</v>
      </c>
      <c r="N771">
        <v>-8.8800000000000008</v>
      </c>
      <c r="O771" t="s">
        <v>26</v>
      </c>
      <c r="P771" s="1">
        <v>43839</v>
      </c>
    </row>
    <row r="772" spans="1:16" x14ac:dyDescent="0.25">
      <c r="A772">
        <v>87</v>
      </c>
      <c r="B772">
        <v>87</v>
      </c>
      <c r="C772" t="s">
        <v>776</v>
      </c>
      <c r="D772" t="s">
        <v>68</v>
      </c>
      <c r="E772" t="s">
        <v>38</v>
      </c>
      <c r="F772">
        <v>3.1</v>
      </c>
      <c r="G772">
        <v>85046.718999999997</v>
      </c>
      <c r="H772">
        <v>585359</v>
      </c>
      <c r="I772">
        <v>22478.958999999999</v>
      </c>
      <c r="J772">
        <v>3.7999999999999999E-2</v>
      </c>
      <c r="K772">
        <v>0.998</v>
      </c>
      <c r="L772">
        <v>7.8130000000000005E-2</v>
      </c>
      <c r="M772">
        <v>8.0860000000000001E-2</v>
      </c>
      <c r="N772">
        <v>3.5</v>
      </c>
      <c r="O772" t="s">
        <v>26</v>
      </c>
      <c r="P772" s="1">
        <v>43839</v>
      </c>
    </row>
    <row r="773" spans="1:16" x14ac:dyDescent="0.25">
      <c r="A773">
        <v>88</v>
      </c>
      <c r="B773">
        <v>88</v>
      </c>
      <c r="C773" t="s">
        <v>777</v>
      </c>
      <c r="D773" t="s">
        <v>70</v>
      </c>
      <c r="E773" t="s">
        <v>38</v>
      </c>
      <c r="F773">
        <v>3.11</v>
      </c>
      <c r="G773">
        <v>117063.56299999999</v>
      </c>
      <c r="H773">
        <v>806438</v>
      </c>
      <c r="I773">
        <v>20969.473000000002</v>
      </c>
      <c r="J773">
        <v>5.6000000000000001E-2</v>
      </c>
      <c r="K773">
        <v>0.998</v>
      </c>
      <c r="L773">
        <v>0.125</v>
      </c>
      <c r="M773">
        <v>0.12138</v>
      </c>
      <c r="N773">
        <v>-2.9</v>
      </c>
      <c r="O773" t="s">
        <v>26</v>
      </c>
      <c r="P773" s="1">
        <v>43839</v>
      </c>
    </row>
    <row r="774" spans="1:16" x14ac:dyDescent="0.25">
      <c r="A774">
        <v>89</v>
      </c>
      <c r="B774">
        <v>89</v>
      </c>
      <c r="C774" t="s">
        <v>778</v>
      </c>
      <c r="D774" t="s">
        <v>72</v>
      </c>
      <c r="E774" t="s">
        <v>38</v>
      </c>
      <c r="F774">
        <v>3.11</v>
      </c>
      <c r="G774">
        <v>160047.40599999999</v>
      </c>
      <c r="H774">
        <v>1099260</v>
      </c>
      <c r="I774">
        <v>21991.662</v>
      </c>
      <c r="J774">
        <v>7.2999999999999995E-2</v>
      </c>
      <c r="K774">
        <v>0.998</v>
      </c>
      <c r="L774">
        <v>0.15625</v>
      </c>
      <c r="M774">
        <v>0.16095000000000001</v>
      </c>
      <c r="N774">
        <v>3.01</v>
      </c>
      <c r="O774" t="s">
        <v>26</v>
      </c>
      <c r="P774" s="1">
        <v>43839</v>
      </c>
    </row>
    <row r="775" spans="1:16" x14ac:dyDescent="0.25">
      <c r="A775">
        <v>90</v>
      </c>
      <c r="B775">
        <v>90</v>
      </c>
      <c r="C775" t="s">
        <v>779</v>
      </c>
      <c r="D775" t="s">
        <v>74</v>
      </c>
      <c r="E775" t="s">
        <v>38</v>
      </c>
      <c r="F775">
        <v>3.11</v>
      </c>
      <c r="G775">
        <v>235207.04699999999</v>
      </c>
      <c r="H775">
        <v>1633532</v>
      </c>
      <c r="I775">
        <v>22775.333999999999</v>
      </c>
      <c r="J775">
        <v>0.10299999999999999</v>
      </c>
      <c r="K775">
        <v>0.998</v>
      </c>
      <c r="L775">
        <v>0.25</v>
      </c>
      <c r="M775">
        <v>0.2361</v>
      </c>
      <c r="N775">
        <v>-5.56</v>
      </c>
      <c r="O775" t="s">
        <v>26</v>
      </c>
      <c r="P775" s="1">
        <v>43839</v>
      </c>
    </row>
    <row r="776" spans="1:16" x14ac:dyDescent="0.25">
      <c r="A776">
        <v>91</v>
      </c>
      <c r="B776">
        <v>91</v>
      </c>
      <c r="C776" t="s">
        <v>780</v>
      </c>
      <c r="D776" t="s">
        <v>24</v>
      </c>
      <c r="E776" t="s">
        <v>25</v>
      </c>
      <c r="F776">
        <v>3.02</v>
      </c>
      <c r="G776">
        <v>4.7169999999999996</v>
      </c>
      <c r="H776">
        <v>258</v>
      </c>
      <c r="I776">
        <v>2.097</v>
      </c>
      <c r="J776">
        <v>2.1999999999999999E-2</v>
      </c>
      <c r="K776">
        <v>0.998</v>
      </c>
      <c r="M776">
        <v>4.7410000000000001E-2</v>
      </c>
      <c r="O776" t="s">
        <v>26</v>
      </c>
      <c r="P776" s="1">
        <v>43839</v>
      </c>
    </row>
    <row r="777" spans="1:16" x14ac:dyDescent="0.25">
      <c r="A777">
        <v>92</v>
      </c>
      <c r="B777">
        <v>92</v>
      </c>
      <c r="C777" t="s">
        <v>781</v>
      </c>
      <c r="D777" t="s">
        <v>77</v>
      </c>
      <c r="E777" t="s">
        <v>78</v>
      </c>
      <c r="F777">
        <v>3.12</v>
      </c>
      <c r="G777">
        <v>694.38</v>
      </c>
      <c r="H777">
        <v>5005</v>
      </c>
      <c r="I777">
        <v>23353.215</v>
      </c>
      <c r="J777">
        <v>0</v>
      </c>
      <c r="K777">
        <v>0.998</v>
      </c>
      <c r="L777">
        <v>6.3000000000000003E-4</v>
      </c>
      <c r="M777">
        <v>6.2E-4</v>
      </c>
      <c r="N777">
        <v>-1.25</v>
      </c>
      <c r="O777" t="s">
        <v>26</v>
      </c>
      <c r="P777" s="1">
        <v>43839</v>
      </c>
    </row>
    <row r="778" spans="1:16" x14ac:dyDescent="0.25">
      <c r="A778">
        <v>93</v>
      </c>
      <c r="B778">
        <v>93</v>
      </c>
      <c r="C778" t="s">
        <v>782</v>
      </c>
      <c r="D778" t="s">
        <v>80</v>
      </c>
      <c r="E778" t="s">
        <v>78</v>
      </c>
      <c r="F778">
        <v>3.12</v>
      </c>
      <c r="G778">
        <v>2917.5540000000001</v>
      </c>
      <c r="H778">
        <v>20372</v>
      </c>
      <c r="I778">
        <v>23612.421999999999</v>
      </c>
      <c r="J778">
        <v>1E-3</v>
      </c>
      <c r="K778">
        <v>0.998</v>
      </c>
      <c r="L778">
        <v>2.5000000000000001E-3</v>
      </c>
      <c r="M778">
        <v>2.5600000000000002E-3</v>
      </c>
      <c r="N778">
        <v>2.56</v>
      </c>
      <c r="O778" t="s">
        <v>26</v>
      </c>
      <c r="P778" s="1">
        <v>43839</v>
      </c>
    </row>
    <row r="779" spans="1:16" x14ac:dyDescent="0.25">
      <c r="A779">
        <v>94</v>
      </c>
      <c r="B779">
        <v>94</v>
      </c>
      <c r="C779" t="s">
        <v>783</v>
      </c>
      <c r="D779" t="s">
        <v>82</v>
      </c>
      <c r="E779" t="s">
        <v>78</v>
      </c>
      <c r="F779">
        <v>3.11</v>
      </c>
      <c r="G779">
        <v>7540.1610000000001</v>
      </c>
      <c r="H779">
        <v>53273</v>
      </c>
      <c r="I779">
        <v>23185.738000000001</v>
      </c>
      <c r="J779">
        <v>3.0000000000000001E-3</v>
      </c>
      <c r="K779">
        <v>0.998</v>
      </c>
      <c r="L779">
        <v>6.2500000000000003E-3</v>
      </c>
      <c r="M779">
        <v>6.7499999999999999E-3</v>
      </c>
      <c r="N779">
        <v>7.96</v>
      </c>
      <c r="O779" t="s">
        <v>26</v>
      </c>
      <c r="P779" s="1">
        <v>43839</v>
      </c>
    </row>
    <row r="780" spans="1:16" x14ac:dyDescent="0.25">
      <c r="A780">
        <v>95</v>
      </c>
      <c r="B780">
        <v>95</v>
      </c>
      <c r="C780" t="s">
        <v>784</v>
      </c>
      <c r="D780" t="s">
        <v>84</v>
      </c>
      <c r="E780" t="s">
        <v>78</v>
      </c>
      <c r="F780">
        <v>3.11</v>
      </c>
      <c r="G780">
        <v>29689.838</v>
      </c>
      <c r="H780">
        <v>212320</v>
      </c>
      <c r="I780">
        <v>24379.544999999998</v>
      </c>
      <c r="J780">
        <v>1.2E-2</v>
      </c>
      <c r="K780">
        <v>0.998</v>
      </c>
      <c r="L780">
        <v>2.5000000000000001E-2</v>
      </c>
      <c r="M780">
        <v>2.5440000000000001E-2</v>
      </c>
      <c r="N780">
        <v>1.77</v>
      </c>
      <c r="O780" t="s">
        <v>26</v>
      </c>
      <c r="P780" s="1">
        <v>43839</v>
      </c>
    </row>
    <row r="781" spans="1:16" x14ac:dyDescent="0.25">
      <c r="A781">
        <v>96</v>
      </c>
      <c r="B781">
        <v>96</v>
      </c>
      <c r="C781" t="s">
        <v>785</v>
      </c>
      <c r="D781" t="s">
        <v>24</v>
      </c>
      <c r="E781" t="s">
        <v>25</v>
      </c>
      <c r="F781">
        <v>3.13</v>
      </c>
      <c r="G781">
        <v>2.282</v>
      </c>
      <c r="H781">
        <v>88</v>
      </c>
      <c r="I781">
        <v>4.4429999999999996</v>
      </c>
      <c r="J781">
        <v>5.0000000000000001E-3</v>
      </c>
      <c r="K781">
        <v>0.998</v>
      </c>
      <c r="M781">
        <v>1.0670000000000001E-2</v>
      </c>
      <c r="O781" t="s">
        <v>26</v>
      </c>
      <c r="P781" s="1">
        <v>43839</v>
      </c>
    </row>
    <row r="782" spans="1:16" x14ac:dyDescent="0.25">
      <c r="A782">
        <v>97</v>
      </c>
      <c r="B782">
        <v>97</v>
      </c>
      <c r="C782" t="s">
        <v>786</v>
      </c>
      <c r="D782" t="s">
        <v>34</v>
      </c>
      <c r="E782" t="s">
        <v>32</v>
      </c>
      <c r="F782">
        <v>3.12</v>
      </c>
      <c r="G782">
        <v>4.8550000000000004</v>
      </c>
      <c r="H782">
        <v>125</v>
      </c>
      <c r="I782">
        <v>23511.125</v>
      </c>
      <c r="J782">
        <v>0</v>
      </c>
      <c r="K782">
        <v>0.998</v>
      </c>
      <c r="M782">
        <v>1.0000000000000001E-5</v>
      </c>
      <c r="O782" t="s">
        <v>26</v>
      </c>
      <c r="P782" s="1">
        <v>43839</v>
      </c>
    </row>
    <row r="783" spans="1:16" x14ac:dyDescent="0.25">
      <c r="A783">
        <v>98</v>
      </c>
      <c r="B783">
        <v>98</v>
      </c>
      <c r="C783" t="s">
        <v>787</v>
      </c>
      <c r="D783" t="s">
        <v>37</v>
      </c>
      <c r="E783" t="s">
        <v>38</v>
      </c>
      <c r="F783">
        <v>3.13</v>
      </c>
      <c r="G783">
        <v>198.66200000000001</v>
      </c>
      <c r="H783">
        <v>1736</v>
      </c>
      <c r="I783">
        <v>27197.800999999999</v>
      </c>
      <c r="J783">
        <v>0</v>
      </c>
      <c r="K783">
        <v>0.998</v>
      </c>
      <c r="L783">
        <v>1.7000000000000001E-4</v>
      </c>
      <c r="M783">
        <v>1.6000000000000001E-4</v>
      </c>
      <c r="N783">
        <v>-6.82</v>
      </c>
      <c r="O783" t="s">
        <v>26</v>
      </c>
      <c r="P783" s="1">
        <v>43839</v>
      </c>
    </row>
    <row r="784" spans="1:16" x14ac:dyDescent="0.25">
      <c r="A784">
        <v>99</v>
      </c>
      <c r="B784">
        <v>99</v>
      </c>
      <c r="C784" t="s">
        <v>788</v>
      </c>
      <c r="D784" t="s">
        <v>41</v>
      </c>
      <c r="E784" t="s">
        <v>38</v>
      </c>
      <c r="F784">
        <v>3.12</v>
      </c>
      <c r="G784">
        <v>278.67700000000002</v>
      </c>
      <c r="H784">
        <v>2194</v>
      </c>
      <c r="I784">
        <v>25078.062999999998</v>
      </c>
      <c r="J784">
        <v>0</v>
      </c>
      <c r="K784">
        <v>0.998</v>
      </c>
      <c r="L784">
        <v>2.7999999999999998E-4</v>
      </c>
      <c r="M784">
        <v>2.4000000000000001E-4</v>
      </c>
      <c r="N784">
        <v>-15.31</v>
      </c>
      <c r="O784" t="s">
        <v>26</v>
      </c>
      <c r="P784" s="1">
        <v>43839</v>
      </c>
    </row>
    <row r="785" spans="1:16" x14ac:dyDescent="0.25">
      <c r="A785">
        <v>100</v>
      </c>
      <c r="B785">
        <v>100</v>
      </c>
      <c r="C785" t="s">
        <v>789</v>
      </c>
      <c r="D785" t="s">
        <v>43</v>
      </c>
      <c r="E785" t="s">
        <v>38</v>
      </c>
      <c r="F785">
        <v>3.11</v>
      </c>
      <c r="G785">
        <v>567.31899999999996</v>
      </c>
      <c r="H785">
        <v>3823</v>
      </c>
      <c r="I785">
        <v>26588.465</v>
      </c>
      <c r="J785">
        <v>0</v>
      </c>
      <c r="K785">
        <v>0.998</v>
      </c>
      <c r="L785">
        <v>4.4000000000000002E-4</v>
      </c>
      <c r="M785">
        <v>4.4999999999999999E-4</v>
      </c>
      <c r="N785">
        <v>1.94</v>
      </c>
      <c r="O785" t="s">
        <v>26</v>
      </c>
      <c r="P785" s="1">
        <v>43839</v>
      </c>
    </row>
    <row r="786" spans="1:16" x14ac:dyDescent="0.25">
      <c r="A786">
        <v>101</v>
      </c>
      <c r="B786">
        <v>101</v>
      </c>
      <c r="C786" t="s">
        <v>790</v>
      </c>
      <c r="D786" t="s">
        <v>45</v>
      </c>
      <c r="E786" t="s">
        <v>38</v>
      </c>
      <c r="F786">
        <v>3.12</v>
      </c>
      <c r="G786">
        <v>829.60500000000002</v>
      </c>
      <c r="H786">
        <v>5506</v>
      </c>
      <c r="I786">
        <v>25929.796999999999</v>
      </c>
      <c r="J786">
        <v>0</v>
      </c>
      <c r="K786">
        <v>0.998</v>
      </c>
      <c r="L786">
        <v>7.1000000000000002E-4</v>
      </c>
      <c r="M786">
        <v>6.7000000000000002E-4</v>
      </c>
      <c r="N786">
        <v>-5.79</v>
      </c>
      <c r="O786" t="s">
        <v>26</v>
      </c>
      <c r="P786" s="1">
        <v>43839</v>
      </c>
    </row>
    <row r="787" spans="1:16" x14ac:dyDescent="0.25">
      <c r="A787">
        <v>102</v>
      </c>
      <c r="B787">
        <v>102</v>
      </c>
      <c r="C787" t="s">
        <v>791</v>
      </c>
      <c r="D787" t="s">
        <v>47</v>
      </c>
      <c r="E787" t="s">
        <v>38</v>
      </c>
      <c r="F787">
        <v>3.12</v>
      </c>
      <c r="G787">
        <v>1399.7919999999999</v>
      </c>
      <c r="H787">
        <v>11190</v>
      </c>
      <c r="I787">
        <v>24866.936000000002</v>
      </c>
      <c r="J787">
        <v>1E-3</v>
      </c>
      <c r="K787">
        <v>0.998</v>
      </c>
      <c r="L787">
        <v>1.14E-3</v>
      </c>
      <c r="M787">
        <v>1.17E-3</v>
      </c>
      <c r="N787">
        <v>2.76</v>
      </c>
      <c r="O787" t="s">
        <v>26</v>
      </c>
      <c r="P787" s="1">
        <v>43839</v>
      </c>
    </row>
    <row r="788" spans="1:16" x14ac:dyDescent="0.25">
      <c r="A788">
        <v>103</v>
      </c>
      <c r="B788">
        <v>103</v>
      </c>
      <c r="C788" t="s">
        <v>792</v>
      </c>
      <c r="D788" t="s">
        <v>49</v>
      </c>
      <c r="E788" t="s">
        <v>38</v>
      </c>
      <c r="F788">
        <v>3.11</v>
      </c>
      <c r="G788">
        <v>2011.8340000000001</v>
      </c>
      <c r="H788">
        <v>13085</v>
      </c>
      <c r="I788">
        <v>23143.416000000001</v>
      </c>
      <c r="J788">
        <v>1E-3</v>
      </c>
      <c r="K788">
        <v>0.998</v>
      </c>
      <c r="L788">
        <v>1.82E-3</v>
      </c>
      <c r="M788">
        <v>1.81E-3</v>
      </c>
      <c r="N788">
        <v>-0.8</v>
      </c>
      <c r="O788" t="s">
        <v>26</v>
      </c>
      <c r="P788" s="1">
        <v>43839</v>
      </c>
    </row>
    <row r="789" spans="1:16" x14ac:dyDescent="0.25">
      <c r="A789">
        <v>104</v>
      </c>
      <c r="B789">
        <v>104</v>
      </c>
      <c r="C789" t="s">
        <v>793</v>
      </c>
      <c r="D789" t="s">
        <v>34</v>
      </c>
      <c r="E789" t="s">
        <v>32</v>
      </c>
      <c r="F789">
        <v>3.07</v>
      </c>
      <c r="G789">
        <v>3.1320000000000001</v>
      </c>
      <c r="H789">
        <v>133</v>
      </c>
      <c r="I789">
        <v>24312.006000000001</v>
      </c>
      <c r="J789">
        <v>0</v>
      </c>
      <c r="K789">
        <v>0.998</v>
      </c>
      <c r="M789">
        <v>1.0000000000000001E-5</v>
      </c>
      <c r="O789" t="s">
        <v>26</v>
      </c>
      <c r="P789" s="1">
        <v>43839</v>
      </c>
    </row>
    <row r="790" spans="1:16" x14ac:dyDescent="0.25">
      <c r="A790">
        <v>105</v>
      </c>
      <c r="B790">
        <v>105</v>
      </c>
      <c r="C790" t="s">
        <v>794</v>
      </c>
      <c r="D790" t="s">
        <v>34</v>
      </c>
      <c r="E790" t="s">
        <v>32</v>
      </c>
      <c r="F790">
        <v>3.02</v>
      </c>
      <c r="G790">
        <v>4.7450000000000001</v>
      </c>
      <c r="H790">
        <v>113</v>
      </c>
      <c r="I790">
        <v>25257.129000000001</v>
      </c>
      <c r="J790">
        <v>0</v>
      </c>
      <c r="K790">
        <v>0.998</v>
      </c>
      <c r="M790">
        <v>1.0000000000000001E-5</v>
      </c>
      <c r="O790" t="s">
        <v>85</v>
      </c>
      <c r="P790" s="1">
        <v>43839</v>
      </c>
    </row>
    <row r="791" spans="1:16" x14ac:dyDescent="0.25">
      <c r="A791">
        <v>106</v>
      </c>
      <c r="B791">
        <v>106</v>
      </c>
      <c r="C791" t="s">
        <v>795</v>
      </c>
      <c r="D791" t="s">
        <v>24</v>
      </c>
      <c r="E791" t="s">
        <v>25</v>
      </c>
      <c r="F791">
        <v>3.33</v>
      </c>
      <c r="G791">
        <v>2.734</v>
      </c>
      <c r="H791">
        <v>102</v>
      </c>
      <c r="I791">
        <v>6.1120000000000001</v>
      </c>
      <c r="J791">
        <v>4.0000000000000001E-3</v>
      </c>
      <c r="K791">
        <v>0.998</v>
      </c>
      <c r="M791">
        <v>9.2899999999999996E-3</v>
      </c>
      <c r="O791" t="s">
        <v>26</v>
      </c>
      <c r="P791" s="1">
        <v>43839</v>
      </c>
    </row>
    <row r="792" spans="1:16" x14ac:dyDescent="0.25">
      <c r="A792">
        <v>107</v>
      </c>
      <c r="B792">
        <v>107</v>
      </c>
      <c r="C792" t="s">
        <v>796</v>
      </c>
      <c r="D792" t="s">
        <v>24</v>
      </c>
      <c r="E792" t="s">
        <v>25</v>
      </c>
      <c r="F792">
        <v>2.99</v>
      </c>
      <c r="G792">
        <v>1.4810000000000001</v>
      </c>
      <c r="H792">
        <v>72</v>
      </c>
      <c r="I792">
        <v>2.66</v>
      </c>
      <c r="J792">
        <v>6.0000000000000001E-3</v>
      </c>
      <c r="K792">
        <v>0.998</v>
      </c>
      <c r="M792">
        <v>1.157E-2</v>
      </c>
      <c r="O792" t="s">
        <v>26</v>
      </c>
      <c r="P792" s="1">
        <v>43839</v>
      </c>
    </row>
    <row r="793" spans="1:16" x14ac:dyDescent="0.25">
      <c r="A793">
        <v>108</v>
      </c>
      <c r="B793">
        <v>108</v>
      </c>
      <c r="C793" t="s">
        <v>797</v>
      </c>
      <c r="D793" t="s">
        <v>24</v>
      </c>
      <c r="E793" t="s">
        <v>25</v>
      </c>
      <c r="F793">
        <v>3.09</v>
      </c>
      <c r="G793">
        <v>1.004</v>
      </c>
      <c r="H793">
        <v>71</v>
      </c>
      <c r="I793">
        <v>2.7309999999999999</v>
      </c>
      <c r="J793">
        <v>4.0000000000000001E-3</v>
      </c>
      <c r="K793">
        <v>0.998</v>
      </c>
      <c r="M793">
        <v>7.6299999999999996E-3</v>
      </c>
      <c r="O793" t="s">
        <v>26</v>
      </c>
      <c r="P793" s="1">
        <v>43839</v>
      </c>
    </row>
    <row r="794" spans="1:16" x14ac:dyDescent="0.25">
      <c r="A794">
        <v>109</v>
      </c>
      <c r="B794">
        <v>109</v>
      </c>
      <c r="C794" t="s">
        <v>798</v>
      </c>
      <c r="D794" t="s">
        <v>194</v>
      </c>
      <c r="E794" t="s">
        <v>25</v>
      </c>
      <c r="F794">
        <v>3.19</v>
      </c>
      <c r="G794">
        <v>3.0859999999999999</v>
      </c>
      <c r="H794">
        <v>88</v>
      </c>
      <c r="K794">
        <v>0.998</v>
      </c>
      <c r="O794" t="s">
        <v>85</v>
      </c>
      <c r="P794" s="1">
        <v>43839</v>
      </c>
    </row>
    <row r="796" spans="1:16" x14ac:dyDescent="0.25">
      <c r="A796" t="s">
        <v>804</v>
      </c>
    </row>
    <row r="798" spans="1:16" x14ac:dyDescent="0.25">
      <c r="B798" t="s">
        <v>8</v>
      </c>
      <c r="C798" t="s">
        <v>9</v>
      </c>
      <c r="D798" t="s">
        <v>10</v>
      </c>
      <c r="E798" t="s">
        <v>11</v>
      </c>
      <c r="F798" t="s">
        <v>12</v>
      </c>
      <c r="G798" t="s">
        <v>13</v>
      </c>
      <c r="H798" t="s">
        <v>14</v>
      </c>
      <c r="I798" t="s">
        <v>15</v>
      </c>
      <c r="J798" t="s">
        <v>16</v>
      </c>
      <c r="K798" t="s">
        <v>17</v>
      </c>
      <c r="L798" t="s">
        <v>18</v>
      </c>
      <c r="M798" t="s">
        <v>19</v>
      </c>
      <c r="N798" t="s">
        <v>20</v>
      </c>
      <c r="O798" t="s">
        <v>21</v>
      </c>
      <c r="P798" t="s">
        <v>22</v>
      </c>
    </row>
    <row r="799" spans="1:16" x14ac:dyDescent="0.25">
      <c r="A799">
        <v>1</v>
      </c>
      <c r="B799">
        <v>1</v>
      </c>
      <c r="C799" t="s">
        <v>689</v>
      </c>
      <c r="D799" t="s">
        <v>24</v>
      </c>
      <c r="E799" t="s">
        <v>25</v>
      </c>
      <c r="F799">
        <v>4.2699999999999996</v>
      </c>
      <c r="G799">
        <v>1.089</v>
      </c>
      <c r="H799">
        <v>85</v>
      </c>
      <c r="K799">
        <v>0.997</v>
      </c>
      <c r="O799" t="s">
        <v>26</v>
      </c>
      <c r="P799" s="1">
        <v>43838</v>
      </c>
    </row>
    <row r="800" spans="1:16" x14ac:dyDescent="0.25">
      <c r="A800">
        <v>2</v>
      </c>
      <c r="B800">
        <v>2</v>
      </c>
      <c r="C800" t="s">
        <v>690</v>
      </c>
      <c r="D800" t="s">
        <v>24</v>
      </c>
      <c r="E800" t="s">
        <v>25</v>
      </c>
      <c r="F800">
        <v>4.24</v>
      </c>
      <c r="G800">
        <v>1.034</v>
      </c>
      <c r="H800">
        <v>61</v>
      </c>
      <c r="I800">
        <v>1.4139999999999999</v>
      </c>
      <c r="J800">
        <v>7.0000000000000001E-3</v>
      </c>
      <c r="K800">
        <v>0.997</v>
      </c>
      <c r="M800">
        <v>0.39900000000000002</v>
      </c>
      <c r="O800" t="s">
        <v>26</v>
      </c>
      <c r="P800" s="1">
        <v>43838</v>
      </c>
    </row>
    <row r="801" spans="1:16" x14ac:dyDescent="0.25">
      <c r="A801">
        <v>3</v>
      </c>
      <c r="B801">
        <v>3</v>
      </c>
      <c r="C801" t="s">
        <v>691</v>
      </c>
      <c r="D801" t="s">
        <v>24</v>
      </c>
      <c r="E801" t="s">
        <v>25</v>
      </c>
      <c r="F801">
        <v>4.24</v>
      </c>
      <c r="G801">
        <v>3.8159999999999998</v>
      </c>
      <c r="H801">
        <v>115</v>
      </c>
      <c r="K801">
        <v>0.997</v>
      </c>
      <c r="O801" t="s">
        <v>85</v>
      </c>
      <c r="P801" s="1">
        <v>43838</v>
      </c>
    </row>
    <row r="802" spans="1:16" x14ac:dyDescent="0.25">
      <c r="A802">
        <v>4</v>
      </c>
      <c r="B802">
        <v>4</v>
      </c>
      <c r="C802" t="s">
        <v>692</v>
      </c>
      <c r="D802" t="s">
        <v>31</v>
      </c>
      <c r="E802" t="s">
        <v>32</v>
      </c>
      <c r="F802">
        <v>4.25</v>
      </c>
      <c r="G802">
        <v>2.3450000000000002</v>
      </c>
      <c r="H802">
        <v>106</v>
      </c>
      <c r="K802">
        <v>0.997</v>
      </c>
      <c r="O802" t="s">
        <v>66</v>
      </c>
      <c r="P802" s="1">
        <v>43838</v>
      </c>
    </row>
    <row r="803" spans="1:16" x14ac:dyDescent="0.25">
      <c r="A803">
        <v>5</v>
      </c>
      <c r="B803">
        <v>5</v>
      </c>
      <c r="C803" t="s">
        <v>693</v>
      </c>
      <c r="D803" t="s">
        <v>34</v>
      </c>
      <c r="E803" t="s">
        <v>32</v>
      </c>
      <c r="F803">
        <v>4.0999999999999996</v>
      </c>
      <c r="G803">
        <v>0.39600000000000002</v>
      </c>
      <c r="H803">
        <v>42</v>
      </c>
      <c r="I803">
        <v>21937.268</v>
      </c>
      <c r="J803">
        <v>0</v>
      </c>
      <c r="K803">
        <v>0.997</v>
      </c>
      <c r="M803">
        <v>1E-4</v>
      </c>
      <c r="O803" t="s">
        <v>26</v>
      </c>
      <c r="P803" s="1">
        <v>43838</v>
      </c>
    </row>
    <row r="804" spans="1:16" x14ac:dyDescent="0.25">
      <c r="A804">
        <v>6</v>
      </c>
      <c r="B804">
        <v>6</v>
      </c>
      <c r="C804" t="s">
        <v>694</v>
      </c>
      <c r="D804" t="s">
        <v>24</v>
      </c>
      <c r="E804" t="s">
        <v>25</v>
      </c>
      <c r="F804">
        <v>4.2699999999999996</v>
      </c>
      <c r="G804">
        <v>2.262</v>
      </c>
      <c r="H804">
        <v>76</v>
      </c>
      <c r="I804">
        <v>1.77</v>
      </c>
      <c r="J804">
        <v>1.2999999999999999E-2</v>
      </c>
      <c r="K804">
        <v>0.997</v>
      </c>
      <c r="M804">
        <v>0.76580999999999999</v>
      </c>
      <c r="O804" t="s">
        <v>66</v>
      </c>
      <c r="P804" s="1">
        <v>43838</v>
      </c>
    </row>
    <row r="805" spans="1:16" x14ac:dyDescent="0.25">
      <c r="A805">
        <v>7</v>
      </c>
      <c r="B805">
        <v>7</v>
      </c>
      <c r="C805" t="s">
        <v>695</v>
      </c>
      <c r="D805" t="s">
        <v>37</v>
      </c>
      <c r="E805" t="s">
        <v>38</v>
      </c>
      <c r="F805">
        <v>4.1900000000000004</v>
      </c>
      <c r="G805">
        <v>10.87</v>
      </c>
      <c r="H805">
        <v>109</v>
      </c>
      <c r="I805">
        <v>17333.171999999999</v>
      </c>
      <c r="J805">
        <v>0</v>
      </c>
      <c r="K805">
        <v>0.997</v>
      </c>
      <c r="L805">
        <v>1.7000000000000001E-4</v>
      </c>
      <c r="M805">
        <v>4.0000000000000002E-4</v>
      </c>
      <c r="N805">
        <v>137.21</v>
      </c>
      <c r="O805" t="s">
        <v>26</v>
      </c>
      <c r="P805" s="1">
        <v>43838</v>
      </c>
    </row>
    <row r="806" spans="1:16" x14ac:dyDescent="0.25">
      <c r="A806">
        <v>8</v>
      </c>
      <c r="B806">
        <v>8</v>
      </c>
      <c r="C806" t="s">
        <v>696</v>
      </c>
      <c r="D806" t="s">
        <v>41</v>
      </c>
      <c r="E806" t="s">
        <v>38</v>
      </c>
      <c r="F806">
        <v>4.18</v>
      </c>
      <c r="G806">
        <v>8.6890000000000001</v>
      </c>
      <c r="H806">
        <v>125</v>
      </c>
      <c r="I806">
        <v>16356.116</v>
      </c>
      <c r="J806">
        <v>0</v>
      </c>
      <c r="K806">
        <v>0.997</v>
      </c>
      <c r="L806">
        <v>2.7999999999999998E-4</v>
      </c>
      <c r="M806">
        <v>3.6000000000000002E-4</v>
      </c>
      <c r="N806">
        <v>27</v>
      </c>
      <c r="O806" t="s">
        <v>39</v>
      </c>
      <c r="P806" s="1">
        <v>43838</v>
      </c>
    </row>
    <row r="807" spans="1:16" x14ac:dyDescent="0.25">
      <c r="A807">
        <v>9</v>
      </c>
      <c r="B807">
        <v>9</v>
      </c>
      <c r="C807" t="s">
        <v>697</v>
      </c>
      <c r="D807" t="s">
        <v>43</v>
      </c>
      <c r="E807" t="s">
        <v>38</v>
      </c>
      <c r="F807">
        <v>4.21</v>
      </c>
      <c r="G807">
        <v>16.234999999999999</v>
      </c>
      <c r="H807">
        <v>223</v>
      </c>
      <c r="I807">
        <v>22162.618999999999</v>
      </c>
      <c r="J807">
        <v>0</v>
      </c>
      <c r="K807">
        <v>0.997</v>
      </c>
      <c r="L807">
        <v>4.4000000000000002E-4</v>
      </c>
      <c r="M807">
        <v>4.6000000000000001E-4</v>
      </c>
      <c r="N807">
        <v>3.56</v>
      </c>
      <c r="O807" t="s">
        <v>39</v>
      </c>
      <c r="P807" s="1">
        <v>43838</v>
      </c>
    </row>
    <row r="808" spans="1:16" x14ac:dyDescent="0.25">
      <c r="A808">
        <v>10</v>
      </c>
      <c r="B808">
        <v>10</v>
      </c>
      <c r="C808" t="s">
        <v>698</v>
      </c>
      <c r="D808" t="s">
        <v>45</v>
      </c>
      <c r="E808" t="s">
        <v>38</v>
      </c>
      <c r="F808">
        <v>4.1900000000000004</v>
      </c>
      <c r="G808">
        <v>19.626999999999999</v>
      </c>
      <c r="H808">
        <v>421</v>
      </c>
      <c r="I808">
        <v>18260.016</v>
      </c>
      <c r="J808">
        <v>0</v>
      </c>
      <c r="K808">
        <v>0.997</v>
      </c>
      <c r="L808">
        <v>7.1000000000000002E-4</v>
      </c>
      <c r="M808">
        <v>6.3000000000000003E-4</v>
      </c>
      <c r="N808">
        <v>-11.85</v>
      </c>
      <c r="O808" t="s">
        <v>26</v>
      </c>
      <c r="P808" s="1">
        <v>43838</v>
      </c>
    </row>
    <row r="809" spans="1:16" x14ac:dyDescent="0.25">
      <c r="A809">
        <v>11</v>
      </c>
      <c r="B809">
        <v>11</v>
      </c>
      <c r="C809" t="s">
        <v>699</v>
      </c>
      <c r="D809" t="s">
        <v>47</v>
      </c>
      <c r="E809" t="s">
        <v>38</v>
      </c>
      <c r="F809">
        <v>4.1900000000000004</v>
      </c>
      <c r="G809">
        <v>24.866</v>
      </c>
      <c r="H809">
        <v>419</v>
      </c>
      <c r="I809">
        <v>17393.813999999998</v>
      </c>
      <c r="J809">
        <v>0</v>
      </c>
      <c r="K809">
        <v>0.997</v>
      </c>
      <c r="L809">
        <v>1.14E-3</v>
      </c>
      <c r="M809">
        <v>8.0000000000000004E-4</v>
      </c>
      <c r="N809">
        <v>-29.63</v>
      </c>
      <c r="O809" t="s">
        <v>26</v>
      </c>
      <c r="P809" s="1">
        <v>43838</v>
      </c>
    </row>
    <row r="810" spans="1:16" x14ac:dyDescent="0.25">
      <c r="A810">
        <v>12</v>
      </c>
      <c r="B810">
        <v>12</v>
      </c>
      <c r="C810" t="s">
        <v>700</v>
      </c>
      <c r="D810" t="s">
        <v>49</v>
      </c>
      <c r="E810" t="s">
        <v>38</v>
      </c>
      <c r="F810">
        <v>4.1900000000000004</v>
      </c>
      <c r="G810">
        <v>56.756</v>
      </c>
      <c r="H810">
        <v>724</v>
      </c>
      <c r="I810">
        <v>16115.406000000001</v>
      </c>
      <c r="J810">
        <v>0</v>
      </c>
      <c r="K810">
        <v>0.997</v>
      </c>
      <c r="L810">
        <v>1.82E-3</v>
      </c>
      <c r="M810">
        <v>1.8400000000000001E-3</v>
      </c>
      <c r="N810">
        <v>1.26</v>
      </c>
      <c r="O810" t="s">
        <v>26</v>
      </c>
      <c r="P810" s="1">
        <v>43838</v>
      </c>
    </row>
    <row r="811" spans="1:16" x14ac:dyDescent="0.25">
      <c r="A811">
        <v>13</v>
      </c>
      <c r="B811">
        <v>13</v>
      </c>
      <c r="C811" t="s">
        <v>701</v>
      </c>
      <c r="D811" t="s">
        <v>31</v>
      </c>
      <c r="E811" t="s">
        <v>32</v>
      </c>
      <c r="F811">
        <v>4.3899999999999997</v>
      </c>
      <c r="G811">
        <v>1.7290000000000001</v>
      </c>
      <c r="H811">
        <v>63</v>
      </c>
      <c r="K811">
        <v>0.997</v>
      </c>
      <c r="O811" t="s">
        <v>26</v>
      </c>
      <c r="P811" s="1">
        <v>43838</v>
      </c>
    </row>
    <row r="812" spans="1:16" x14ac:dyDescent="0.25">
      <c r="A812">
        <v>14</v>
      </c>
      <c r="B812">
        <v>14</v>
      </c>
      <c r="C812" t="s">
        <v>702</v>
      </c>
      <c r="D812" t="s">
        <v>52</v>
      </c>
      <c r="E812" t="s">
        <v>38</v>
      </c>
      <c r="F812">
        <v>4.1900000000000004</v>
      </c>
      <c r="G812">
        <v>106.496</v>
      </c>
      <c r="H812">
        <v>1169</v>
      </c>
      <c r="I812">
        <v>22958.25</v>
      </c>
      <c r="J812">
        <v>0</v>
      </c>
      <c r="K812">
        <v>0.997</v>
      </c>
      <c r="L812">
        <v>2.9099999999999998E-3</v>
      </c>
      <c r="M812">
        <v>2.3999999999999998E-3</v>
      </c>
      <c r="N812">
        <v>-17.57</v>
      </c>
      <c r="O812" t="s">
        <v>26</v>
      </c>
      <c r="P812" s="1">
        <v>43838</v>
      </c>
    </row>
    <row r="813" spans="1:16" x14ac:dyDescent="0.25">
      <c r="A813">
        <v>15</v>
      </c>
      <c r="B813">
        <v>15</v>
      </c>
      <c r="C813" t="s">
        <v>703</v>
      </c>
      <c r="D813" t="s">
        <v>54</v>
      </c>
      <c r="E813" t="s">
        <v>38</v>
      </c>
      <c r="F813">
        <v>4.2</v>
      </c>
      <c r="G813">
        <v>167.07499999999999</v>
      </c>
      <c r="H813">
        <v>1659</v>
      </c>
      <c r="I813">
        <v>16179.5</v>
      </c>
      <c r="J813">
        <v>0</v>
      </c>
      <c r="K813">
        <v>0.997</v>
      </c>
      <c r="L813">
        <v>4.6600000000000001E-3</v>
      </c>
      <c r="M813">
        <v>5.2300000000000003E-3</v>
      </c>
      <c r="N813">
        <v>12.24</v>
      </c>
      <c r="O813" t="s">
        <v>26</v>
      </c>
      <c r="P813" s="1">
        <v>43838</v>
      </c>
    </row>
    <row r="814" spans="1:16" x14ac:dyDescent="0.25">
      <c r="A814">
        <v>16</v>
      </c>
      <c r="B814">
        <v>16</v>
      </c>
      <c r="C814" t="s">
        <v>704</v>
      </c>
      <c r="D814" t="s">
        <v>56</v>
      </c>
      <c r="E814" t="s">
        <v>38</v>
      </c>
      <c r="F814">
        <v>4.1900000000000004</v>
      </c>
      <c r="G814">
        <v>215.13499999999999</v>
      </c>
      <c r="H814">
        <v>2515</v>
      </c>
      <c r="I814">
        <v>16553.155999999999</v>
      </c>
      <c r="J814">
        <v>0</v>
      </c>
      <c r="K814">
        <v>0.997</v>
      </c>
      <c r="L814">
        <v>7.45E-3</v>
      </c>
      <c r="M814">
        <v>6.5599999999999999E-3</v>
      </c>
      <c r="N814">
        <v>-11.93</v>
      </c>
      <c r="O814" t="s">
        <v>26</v>
      </c>
      <c r="P814" s="1">
        <v>43838</v>
      </c>
    </row>
    <row r="815" spans="1:16" x14ac:dyDescent="0.25">
      <c r="A815">
        <v>17</v>
      </c>
      <c r="B815">
        <v>17</v>
      </c>
      <c r="C815" t="s">
        <v>705</v>
      </c>
      <c r="D815" t="s">
        <v>58</v>
      </c>
      <c r="E815" t="s">
        <v>38</v>
      </c>
      <c r="F815">
        <v>4.1900000000000004</v>
      </c>
      <c r="G815">
        <v>521.73800000000006</v>
      </c>
      <c r="H815">
        <v>5444</v>
      </c>
      <c r="I815">
        <v>19575.256000000001</v>
      </c>
      <c r="J815">
        <v>0</v>
      </c>
      <c r="K815">
        <v>0.997</v>
      </c>
      <c r="L815">
        <v>1.192E-2</v>
      </c>
      <c r="M815">
        <v>1.338E-2</v>
      </c>
      <c r="N815">
        <v>12.25</v>
      </c>
      <c r="O815" t="s">
        <v>26</v>
      </c>
      <c r="P815" s="1">
        <v>43838</v>
      </c>
    </row>
    <row r="816" spans="1:16" x14ac:dyDescent="0.25">
      <c r="A816">
        <v>18</v>
      </c>
      <c r="B816">
        <v>18</v>
      </c>
      <c r="C816" t="s">
        <v>706</v>
      </c>
      <c r="D816" t="s">
        <v>60</v>
      </c>
      <c r="E816" t="s">
        <v>38</v>
      </c>
      <c r="F816">
        <v>4.1900000000000004</v>
      </c>
      <c r="G816">
        <v>734.09400000000005</v>
      </c>
      <c r="H816">
        <v>8179</v>
      </c>
      <c r="I816">
        <v>18948.453000000001</v>
      </c>
      <c r="J816">
        <v>0</v>
      </c>
      <c r="K816">
        <v>0.997</v>
      </c>
      <c r="L816">
        <v>1.907E-2</v>
      </c>
      <c r="M816">
        <v>1.9429999999999999E-2</v>
      </c>
      <c r="N816">
        <v>1.9</v>
      </c>
      <c r="O816" t="s">
        <v>26</v>
      </c>
      <c r="P816" s="1">
        <v>43838</v>
      </c>
    </row>
    <row r="817" spans="1:16" x14ac:dyDescent="0.25">
      <c r="A817">
        <v>19</v>
      </c>
      <c r="B817">
        <v>19</v>
      </c>
      <c r="C817" t="s">
        <v>707</v>
      </c>
      <c r="D817" t="s">
        <v>62</v>
      </c>
      <c r="E817" t="s">
        <v>38</v>
      </c>
      <c r="F817">
        <v>4.1900000000000004</v>
      </c>
      <c r="G817">
        <v>940.08</v>
      </c>
      <c r="H817">
        <v>11422</v>
      </c>
      <c r="I817">
        <v>16545.891</v>
      </c>
      <c r="J817">
        <v>1E-3</v>
      </c>
      <c r="K817">
        <v>0.997</v>
      </c>
      <c r="L817">
        <v>3.0519999999999999E-2</v>
      </c>
      <c r="M817">
        <v>2.8510000000000001E-2</v>
      </c>
      <c r="N817">
        <v>-6.57</v>
      </c>
      <c r="O817" t="s">
        <v>26</v>
      </c>
      <c r="P817" s="1">
        <v>43838</v>
      </c>
    </row>
    <row r="818" spans="1:16" x14ac:dyDescent="0.25">
      <c r="A818">
        <v>20</v>
      </c>
      <c r="B818">
        <v>20</v>
      </c>
      <c r="C818" t="s">
        <v>708</v>
      </c>
      <c r="D818" t="s">
        <v>34</v>
      </c>
      <c r="E818" t="s">
        <v>32</v>
      </c>
      <c r="F818">
        <v>4.32</v>
      </c>
      <c r="G818">
        <v>7.6260000000000003</v>
      </c>
      <c r="H818">
        <v>120</v>
      </c>
      <c r="I818">
        <v>22252.516</v>
      </c>
      <c r="J818">
        <v>0</v>
      </c>
      <c r="K818">
        <v>0.997</v>
      </c>
      <c r="M818">
        <v>2.5999999999999998E-4</v>
      </c>
      <c r="O818" t="s">
        <v>85</v>
      </c>
      <c r="P818" s="1">
        <v>43838</v>
      </c>
    </row>
    <row r="819" spans="1:16" x14ac:dyDescent="0.25">
      <c r="A819">
        <v>21</v>
      </c>
      <c r="B819">
        <v>21</v>
      </c>
      <c r="C819" t="s">
        <v>709</v>
      </c>
      <c r="D819" t="s">
        <v>65</v>
      </c>
      <c r="E819" t="s">
        <v>38</v>
      </c>
      <c r="F819">
        <v>4.18</v>
      </c>
      <c r="G819">
        <v>1590.2149999999999</v>
      </c>
      <c r="H819">
        <v>17553</v>
      </c>
      <c r="I819">
        <v>17356.717000000001</v>
      </c>
      <c r="J819">
        <v>1E-3</v>
      </c>
      <c r="K819">
        <v>0.997</v>
      </c>
      <c r="L819">
        <v>4.8829999999999998E-2</v>
      </c>
      <c r="M819">
        <v>4.6109999999999998E-2</v>
      </c>
      <c r="N819">
        <v>-5.58</v>
      </c>
      <c r="O819" t="s">
        <v>26</v>
      </c>
      <c r="P819" s="1">
        <v>43838</v>
      </c>
    </row>
    <row r="820" spans="1:16" x14ac:dyDescent="0.25">
      <c r="A820">
        <v>22</v>
      </c>
      <c r="B820">
        <v>22</v>
      </c>
      <c r="C820" t="s">
        <v>710</v>
      </c>
      <c r="D820" t="s">
        <v>68</v>
      </c>
      <c r="E820" t="s">
        <v>38</v>
      </c>
      <c r="F820">
        <v>4.1900000000000004</v>
      </c>
      <c r="G820">
        <v>3441.3110000000001</v>
      </c>
      <c r="H820">
        <v>36030</v>
      </c>
      <c r="I820">
        <v>23880.261999999999</v>
      </c>
      <c r="J820">
        <v>1E-3</v>
      </c>
      <c r="K820">
        <v>0.997</v>
      </c>
      <c r="L820">
        <v>7.8130000000000005E-2</v>
      </c>
      <c r="M820">
        <v>7.2910000000000003E-2</v>
      </c>
      <c r="N820">
        <v>-6.69</v>
      </c>
      <c r="O820" t="s">
        <v>26</v>
      </c>
      <c r="P820" s="1">
        <v>43838</v>
      </c>
    </row>
    <row r="821" spans="1:16" x14ac:dyDescent="0.25">
      <c r="A821">
        <v>23</v>
      </c>
      <c r="B821">
        <v>23</v>
      </c>
      <c r="C821" t="s">
        <v>711</v>
      </c>
      <c r="D821" t="s">
        <v>70</v>
      </c>
      <c r="E821" t="s">
        <v>38</v>
      </c>
      <c r="F821">
        <v>4.18</v>
      </c>
      <c r="G821">
        <v>4253.6620000000003</v>
      </c>
      <c r="H821">
        <v>44753</v>
      </c>
      <c r="I821">
        <v>17680.673999999999</v>
      </c>
      <c r="J821">
        <v>2E-3</v>
      </c>
      <c r="K821">
        <v>0.997</v>
      </c>
      <c r="L821">
        <v>0.125</v>
      </c>
      <c r="M821">
        <v>0.12305000000000001</v>
      </c>
      <c r="N821">
        <v>-1.56</v>
      </c>
      <c r="O821" t="s">
        <v>26</v>
      </c>
      <c r="P821" s="1">
        <v>43838</v>
      </c>
    </row>
    <row r="822" spans="1:16" x14ac:dyDescent="0.25">
      <c r="A822">
        <v>24</v>
      </c>
      <c r="B822">
        <v>24</v>
      </c>
      <c r="C822" t="s">
        <v>712</v>
      </c>
      <c r="D822" t="s">
        <v>72</v>
      </c>
      <c r="E822" t="s">
        <v>38</v>
      </c>
      <c r="F822">
        <v>4.1900000000000004</v>
      </c>
      <c r="G822">
        <v>5694.2650000000003</v>
      </c>
      <c r="H822">
        <v>60867</v>
      </c>
      <c r="I822">
        <v>19088.655999999999</v>
      </c>
      <c r="J822">
        <v>3.0000000000000001E-3</v>
      </c>
      <c r="K822">
        <v>0.997</v>
      </c>
      <c r="L822">
        <v>0.15625</v>
      </c>
      <c r="M822">
        <v>0.15362000000000001</v>
      </c>
      <c r="N822">
        <v>-1.68</v>
      </c>
      <c r="O822" t="s">
        <v>26</v>
      </c>
      <c r="P822" s="1">
        <v>43838</v>
      </c>
    </row>
    <row r="823" spans="1:16" x14ac:dyDescent="0.25">
      <c r="A823">
        <v>25</v>
      </c>
      <c r="B823">
        <v>25</v>
      </c>
      <c r="C823" t="s">
        <v>713</v>
      </c>
      <c r="D823" t="s">
        <v>74</v>
      </c>
      <c r="E823" t="s">
        <v>38</v>
      </c>
      <c r="F823">
        <v>4.1900000000000004</v>
      </c>
      <c r="G823">
        <v>8702.5339999999997</v>
      </c>
      <c r="H823">
        <v>94181</v>
      </c>
      <c r="I823">
        <v>18706.178</v>
      </c>
      <c r="J823">
        <v>5.0000000000000001E-3</v>
      </c>
      <c r="K823">
        <v>0.997</v>
      </c>
      <c r="L823">
        <v>0.25</v>
      </c>
      <c r="M823">
        <v>0.24465999999999999</v>
      </c>
      <c r="N823">
        <v>-2.14</v>
      </c>
      <c r="O823" t="s">
        <v>26</v>
      </c>
      <c r="P823" s="1">
        <v>43838</v>
      </c>
    </row>
    <row r="824" spans="1:16" x14ac:dyDescent="0.25">
      <c r="A824">
        <v>26</v>
      </c>
      <c r="B824">
        <v>26</v>
      </c>
      <c r="C824" t="s">
        <v>714</v>
      </c>
      <c r="D824" t="s">
        <v>24</v>
      </c>
      <c r="E824" t="s">
        <v>25</v>
      </c>
      <c r="F824">
        <v>4.26</v>
      </c>
      <c r="G824">
        <v>1.1140000000000001</v>
      </c>
      <c r="H824">
        <v>89</v>
      </c>
      <c r="I824">
        <v>7.1479999999999997</v>
      </c>
      <c r="J824">
        <v>2E-3</v>
      </c>
      <c r="K824">
        <v>0.997</v>
      </c>
      <c r="M824">
        <v>7.8950000000000006E-2</v>
      </c>
      <c r="O824" t="s">
        <v>26</v>
      </c>
      <c r="P824" s="1">
        <v>43838</v>
      </c>
    </row>
    <row r="825" spans="1:16" x14ac:dyDescent="0.25">
      <c r="A825">
        <v>27</v>
      </c>
      <c r="B825">
        <v>27</v>
      </c>
      <c r="C825" t="s">
        <v>716</v>
      </c>
      <c r="D825" t="s">
        <v>77</v>
      </c>
      <c r="E825" t="s">
        <v>78</v>
      </c>
      <c r="F825">
        <v>4.2</v>
      </c>
      <c r="G825">
        <v>18.344999999999999</v>
      </c>
      <c r="H825">
        <v>281</v>
      </c>
      <c r="I825">
        <v>19055.092000000001</v>
      </c>
      <c r="J825">
        <v>0</v>
      </c>
      <c r="K825">
        <v>0.997</v>
      </c>
      <c r="L825">
        <v>6.3000000000000003E-4</v>
      </c>
      <c r="M825">
        <v>5.6999999999999998E-4</v>
      </c>
      <c r="N825">
        <v>-9.5</v>
      </c>
      <c r="O825" t="s">
        <v>39</v>
      </c>
      <c r="P825" s="1">
        <v>43838</v>
      </c>
    </row>
    <row r="826" spans="1:16" x14ac:dyDescent="0.25">
      <c r="A826">
        <v>28</v>
      </c>
      <c r="B826">
        <v>28</v>
      </c>
      <c r="C826" t="s">
        <v>717</v>
      </c>
      <c r="D826" t="s">
        <v>80</v>
      </c>
      <c r="E826" t="s">
        <v>78</v>
      </c>
      <c r="F826">
        <v>4.1900000000000004</v>
      </c>
      <c r="G826">
        <v>65.123000000000005</v>
      </c>
      <c r="H826">
        <v>1161</v>
      </c>
      <c r="I826">
        <v>17035.863000000001</v>
      </c>
      <c r="J826">
        <v>0</v>
      </c>
      <c r="K826">
        <v>0.997</v>
      </c>
      <c r="L826">
        <v>2.5000000000000001E-3</v>
      </c>
      <c r="M826">
        <v>1.99E-3</v>
      </c>
      <c r="N826">
        <v>-20.3</v>
      </c>
      <c r="O826" t="s">
        <v>26</v>
      </c>
      <c r="P826" s="1">
        <v>43838</v>
      </c>
    </row>
    <row r="827" spans="1:16" x14ac:dyDescent="0.25">
      <c r="A827">
        <v>29</v>
      </c>
      <c r="B827">
        <v>29</v>
      </c>
      <c r="C827" t="s">
        <v>718</v>
      </c>
      <c r="D827" t="s">
        <v>82</v>
      </c>
      <c r="E827" t="s">
        <v>78</v>
      </c>
      <c r="F827">
        <v>4.18</v>
      </c>
      <c r="G827">
        <v>291.24700000000001</v>
      </c>
      <c r="H827">
        <v>3364</v>
      </c>
      <c r="I827">
        <v>25613.476999999999</v>
      </c>
      <c r="J827">
        <v>0</v>
      </c>
      <c r="K827">
        <v>0.997</v>
      </c>
      <c r="L827">
        <v>6.2500000000000003E-3</v>
      </c>
      <c r="M827">
        <v>5.7499999999999999E-3</v>
      </c>
      <c r="N827">
        <v>-7.98</v>
      </c>
      <c r="O827" t="s">
        <v>26</v>
      </c>
      <c r="P827" s="1">
        <v>43838</v>
      </c>
    </row>
    <row r="828" spans="1:16" x14ac:dyDescent="0.25">
      <c r="A828">
        <v>30</v>
      </c>
      <c r="B828">
        <v>30</v>
      </c>
      <c r="C828" t="s">
        <v>719</v>
      </c>
      <c r="D828" t="s">
        <v>84</v>
      </c>
      <c r="E828" t="s">
        <v>78</v>
      </c>
      <c r="F828">
        <v>4.1900000000000004</v>
      </c>
      <c r="G828">
        <v>1069.1780000000001</v>
      </c>
      <c r="H828">
        <v>12159</v>
      </c>
      <c r="I828">
        <v>19154.782999999999</v>
      </c>
      <c r="J828">
        <v>1E-3</v>
      </c>
      <c r="K828">
        <v>0.997</v>
      </c>
      <c r="L828">
        <v>2.5000000000000001E-2</v>
      </c>
      <c r="M828">
        <v>2.801E-2</v>
      </c>
      <c r="N828">
        <v>12.05</v>
      </c>
      <c r="O828" t="s">
        <v>26</v>
      </c>
      <c r="P828" s="1">
        <v>43838</v>
      </c>
    </row>
    <row r="829" spans="1:16" x14ac:dyDescent="0.25">
      <c r="A829">
        <v>31</v>
      </c>
      <c r="B829">
        <v>31</v>
      </c>
      <c r="C829" t="s">
        <v>720</v>
      </c>
      <c r="D829" t="s">
        <v>24</v>
      </c>
      <c r="E829" t="s">
        <v>25</v>
      </c>
      <c r="F829">
        <v>4.33</v>
      </c>
      <c r="G829">
        <v>1.29</v>
      </c>
      <c r="H829">
        <v>65</v>
      </c>
      <c r="I829">
        <v>3.7549999999999999</v>
      </c>
      <c r="J829">
        <v>3.0000000000000001E-3</v>
      </c>
      <c r="K829">
        <v>0.997</v>
      </c>
      <c r="M829">
        <v>0.1779</v>
      </c>
      <c r="O829" t="s">
        <v>26</v>
      </c>
      <c r="P829" s="1">
        <v>43838</v>
      </c>
    </row>
    <row r="830" spans="1:16" x14ac:dyDescent="0.25">
      <c r="A830">
        <v>32</v>
      </c>
      <c r="B830">
        <v>32</v>
      </c>
      <c r="C830" t="s">
        <v>721</v>
      </c>
      <c r="D830" t="s">
        <v>37</v>
      </c>
      <c r="E830" t="s">
        <v>38</v>
      </c>
      <c r="F830">
        <v>4.34</v>
      </c>
      <c r="G830">
        <v>1.9139999999999999</v>
      </c>
      <c r="H830">
        <v>69</v>
      </c>
      <c r="I830">
        <v>17273.641</v>
      </c>
      <c r="J830">
        <v>0</v>
      </c>
      <c r="K830">
        <v>0.997</v>
      </c>
      <c r="L830">
        <v>1.7000000000000001E-4</v>
      </c>
      <c r="M830">
        <v>1.4999999999999999E-4</v>
      </c>
      <c r="N830">
        <v>-13.78</v>
      </c>
      <c r="O830" t="s">
        <v>26</v>
      </c>
      <c r="P830" s="1">
        <v>43838</v>
      </c>
    </row>
    <row r="831" spans="1:16" x14ac:dyDescent="0.25">
      <c r="A831">
        <v>33</v>
      </c>
      <c r="B831">
        <v>33</v>
      </c>
      <c r="C831" t="s">
        <v>722</v>
      </c>
      <c r="D831" t="s">
        <v>41</v>
      </c>
      <c r="E831" t="s">
        <v>38</v>
      </c>
      <c r="F831">
        <v>4.21</v>
      </c>
      <c r="G831">
        <v>7.7539999999999996</v>
      </c>
      <c r="H831">
        <v>149</v>
      </c>
      <c r="I831">
        <v>18684.035</v>
      </c>
      <c r="J831">
        <v>0</v>
      </c>
      <c r="K831">
        <v>0.997</v>
      </c>
      <c r="L831">
        <v>2.7999999999999998E-4</v>
      </c>
      <c r="M831">
        <v>2.9999999999999997E-4</v>
      </c>
      <c r="N831">
        <v>6.36</v>
      </c>
      <c r="O831" t="s">
        <v>26</v>
      </c>
      <c r="P831" s="1">
        <v>43838</v>
      </c>
    </row>
    <row r="832" spans="1:16" x14ac:dyDescent="0.25">
      <c r="A832">
        <v>34</v>
      </c>
      <c r="B832">
        <v>34</v>
      </c>
      <c r="C832" t="s">
        <v>723</v>
      </c>
      <c r="D832" t="s">
        <v>43</v>
      </c>
      <c r="E832" t="s">
        <v>38</v>
      </c>
      <c r="F832">
        <v>4.22</v>
      </c>
      <c r="G832">
        <v>10.968999999999999</v>
      </c>
      <c r="H832">
        <v>120</v>
      </c>
      <c r="I832">
        <v>18349.175999999999</v>
      </c>
      <c r="J832">
        <v>0</v>
      </c>
      <c r="K832">
        <v>0.997</v>
      </c>
      <c r="L832">
        <v>4.4000000000000002E-4</v>
      </c>
      <c r="M832">
        <v>3.8999999999999999E-4</v>
      </c>
      <c r="N832">
        <v>-11.66</v>
      </c>
      <c r="O832" t="s">
        <v>39</v>
      </c>
      <c r="P832" s="1">
        <v>43838</v>
      </c>
    </row>
    <row r="833" spans="1:16" x14ac:dyDescent="0.25">
      <c r="A833">
        <v>35</v>
      </c>
      <c r="B833">
        <v>35</v>
      </c>
      <c r="C833" t="s">
        <v>724</v>
      </c>
      <c r="D833" t="s">
        <v>45</v>
      </c>
      <c r="E833" t="s">
        <v>38</v>
      </c>
      <c r="F833">
        <v>4.1900000000000004</v>
      </c>
      <c r="G833">
        <v>19.416</v>
      </c>
      <c r="H833">
        <v>358</v>
      </c>
      <c r="I833">
        <v>18095.605</v>
      </c>
      <c r="J833">
        <v>0</v>
      </c>
      <c r="K833">
        <v>0.997</v>
      </c>
      <c r="L833">
        <v>7.1000000000000002E-4</v>
      </c>
      <c r="M833">
        <v>6.2E-4</v>
      </c>
      <c r="N833">
        <v>-11.98</v>
      </c>
      <c r="O833" t="s">
        <v>26</v>
      </c>
      <c r="P833" s="1">
        <v>43838</v>
      </c>
    </row>
    <row r="834" spans="1:16" x14ac:dyDescent="0.25">
      <c r="A834">
        <v>36</v>
      </c>
      <c r="B834">
        <v>36</v>
      </c>
      <c r="C834" t="s">
        <v>725</v>
      </c>
      <c r="D834" t="s">
        <v>47</v>
      </c>
      <c r="E834" t="s">
        <v>38</v>
      </c>
      <c r="F834">
        <v>4.1900000000000004</v>
      </c>
      <c r="G834">
        <v>35.926000000000002</v>
      </c>
      <c r="H834">
        <v>412</v>
      </c>
      <c r="I834">
        <v>18032.105</v>
      </c>
      <c r="J834">
        <v>0</v>
      </c>
      <c r="K834">
        <v>0.997</v>
      </c>
      <c r="L834">
        <v>1.14E-3</v>
      </c>
      <c r="M834">
        <v>1.08E-3</v>
      </c>
      <c r="N834">
        <v>-5.08</v>
      </c>
      <c r="O834" t="s">
        <v>26</v>
      </c>
      <c r="P834" s="1">
        <v>43838</v>
      </c>
    </row>
    <row r="835" spans="1:16" x14ac:dyDescent="0.25">
      <c r="A835">
        <v>37</v>
      </c>
      <c r="B835">
        <v>37</v>
      </c>
      <c r="C835" t="s">
        <v>726</v>
      </c>
      <c r="D835" t="s">
        <v>49</v>
      </c>
      <c r="E835" t="s">
        <v>38</v>
      </c>
      <c r="F835">
        <v>4.18</v>
      </c>
      <c r="G835">
        <v>63.002000000000002</v>
      </c>
      <c r="H835">
        <v>744</v>
      </c>
      <c r="I835">
        <v>18479.400000000001</v>
      </c>
      <c r="J835">
        <v>0</v>
      </c>
      <c r="K835">
        <v>0.997</v>
      </c>
      <c r="L835">
        <v>1.82E-3</v>
      </c>
      <c r="M835">
        <v>1.7899999999999999E-3</v>
      </c>
      <c r="N835">
        <v>-1.82</v>
      </c>
      <c r="O835" t="s">
        <v>39</v>
      </c>
      <c r="P835" s="1">
        <v>43838</v>
      </c>
    </row>
    <row r="836" spans="1:16" x14ac:dyDescent="0.25">
      <c r="A836">
        <v>38</v>
      </c>
      <c r="B836">
        <v>38</v>
      </c>
      <c r="C836" t="s">
        <v>727</v>
      </c>
      <c r="D836" t="s">
        <v>34</v>
      </c>
      <c r="E836" t="s">
        <v>32</v>
      </c>
      <c r="F836">
        <v>4.21</v>
      </c>
      <c r="G836">
        <v>0.89300000000000002</v>
      </c>
      <c r="H836">
        <v>64</v>
      </c>
      <c r="I836">
        <v>26012.081999999999</v>
      </c>
      <c r="J836">
        <v>0</v>
      </c>
      <c r="K836">
        <v>0.997</v>
      </c>
      <c r="M836">
        <v>1.1E-4</v>
      </c>
      <c r="O836" t="s">
        <v>26</v>
      </c>
      <c r="P836" s="1">
        <v>43838</v>
      </c>
    </row>
    <row r="837" spans="1:16" x14ac:dyDescent="0.25">
      <c r="A837">
        <v>39</v>
      </c>
      <c r="B837">
        <v>39</v>
      </c>
      <c r="C837" t="s">
        <v>728</v>
      </c>
      <c r="D837" t="s">
        <v>96</v>
      </c>
      <c r="E837" t="s">
        <v>0</v>
      </c>
      <c r="F837">
        <v>4.37</v>
      </c>
      <c r="G837">
        <v>2.1909999999999998</v>
      </c>
      <c r="H837">
        <v>82</v>
      </c>
      <c r="I837">
        <v>23958.401999999998</v>
      </c>
      <c r="J837">
        <v>0</v>
      </c>
      <c r="K837">
        <v>0.997</v>
      </c>
      <c r="M837">
        <v>1.3999999999999999E-4</v>
      </c>
      <c r="O837" t="s">
        <v>26</v>
      </c>
      <c r="P837" s="1">
        <v>43838</v>
      </c>
    </row>
    <row r="838" spans="1:16" x14ac:dyDescent="0.25">
      <c r="A838">
        <v>40</v>
      </c>
      <c r="B838">
        <v>40</v>
      </c>
      <c r="C838" t="s">
        <v>729</v>
      </c>
      <c r="D838" t="s">
        <v>98</v>
      </c>
      <c r="E838" t="s">
        <v>0</v>
      </c>
      <c r="F838">
        <v>4.24</v>
      </c>
      <c r="G838">
        <v>1.3169999999999999</v>
      </c>
      <c r="H838">
        <v>85</v>
      </c>
      <c r="I838">
        <v>27339.456999999999</v>
      </c>
      <c r="J838">
        <v>0</v>
      </c>
      <c r="K838">
        <v>0.997</v>
      </c>
      <c r="M838">
        <v>1.2E-4</v>
      </c>
      <c r="O838" t="s">
        <v>26</v>
      </c>
      <c r="P838" s="1">
        <v>43838</v>
      </c>
    </row>
    <row r="839" spans="1:16" x14ac:dyDescent="0.25">
      <c r="A839">
        <v>41</v>
      </c>
      <c r="B839">
        <v>41</v>
      </c>
      <c r="C839" t="s">
        <v>730</v>
      </c>
      <c r="D839" t="s">
        <v>100</v>
      </c>
      <c r="E839" t="s">
        <v>0</v>
      </c>
      <c r="F839">
        <v>4.43</v>
      </c>
      <c r="G839">
        <v>2.3849999999999998</v>
      </c>
      <c r="H839">
        <v>76</v>
      </c>
      <c r="I839">
        <v>25692.662</v>
      </c>
      <c r="J839">
        <v>0</v>
      </c>
      <c r="K839">
        <v>0.997</v>
      </c>
      <c r="M839">
        <v>1.3999999999999999E-4</v>
      </c>
      <c r="O839" t="s">
        <v>26</v>
      </c>
      <c r="P839" s="1">
        <v>43838</v>
      </c>
    </row>
    <row r="840" spans="1:16" x14ac:dyDescent="0.25">
      <c r="A840">
        <v>42</v>
      </c>
      <c r="B840">
        <v>42</v>
      </c>
      <c r="C840" t="s">
        <v>731</v>
      </c>
      <c r="D840" t="s">
        <v>102</v>
      </c>
      <c r="E840" t="s">
        <v>0</v>
      </c>
      <c r="F840">
        <v>4.21</v>
      </c>
      <c r="G840">
        <v>0.754</v>
      </c>
      <c r="H840">
        <v>60</v>
      </c>
      <c r="I840">
        <v>23012.335999999999</v>
      </c>
      <c r="J840">
        <v>0</v>
      </c>
      <c r="K840">
        <v>0.997</v>
      </c>
      <c r="M840">
        <v>1.1E-4</v>
      </c>
      <c r="O840" t="s">
        <v>26</v>
      </c>
      <c r="P840" s="1">
        <v>43838</v>
      </c>
    </row>
    <row r="841" spans="1:16" x14ac:dyDescent="0.25">
      <c r="A841">
        <v>43</v>
      </c>
      <c r="B841">
        <v>43</v>
      </c>
      <c r="C841" t="s">
        <v>732</v>
      </c>
      <c r="D841" t="s">
        <v>104</v>
      </c>
      <c r="E841" t="s">
        <v>0</v>
      </c>
      <c r="F841">
        <v>4.22</v>
      </c>
      <c r="G841">
        <v>0.98499999999999999</v>
      </c>
      <c r="H841">
        <v>78</v>
      </c>
      <c r="I841">
        <v>21392.188999999998</v>
      </c>
      <c r="J841">
        <v>0</v>
      </c>
      <c r="K841">
        <v>0.997</v>
      </c>
      <c r="M841">
        <v>1.1E-4</v>
      </c>
      <c r="O841" t="s">
        <v>26</v>
      </c>
      <c r="P841" s="1">
        <v>43838</v>
      </c>
    </row>
    <row r="842" spans="1:16" x14ac:dyDescent="0.25">
      <c r="A842">
        <v>44</v>
      </c>
      <c r="B842">
        <v>44</v>
      </c>
      <c r="C842" t="s">
        <v>733</v>
      </c>
      <c r="D842" t="s">
        <v>106</v>
      </c>
      <c r="E842" t="s">
        <v>0</v>
      </c>
      <c r="F842">
        <v>4.18</v>
      </c>
      <c r="G842">
        <v>0.57999999999999996</v>
      </c>
      <c r="H842">
        <v>36</v>
      </c>
      <c r="I842">
        <v>22182.811000000002</v>
      </c>
      <c r="J842">
        <v>0</v>
      </c>
      <c r="K842">
        <v>0.997</v>
      </c>
      <c r="M842">
        <v>1E-4</v>
      </c>
      <c r="O842" t="s">
        <v>39</v>
      </c>
      <c r="P842" s="1">
        <v>43838</v>
      </c>
    </row>
    <row r="843" spans="1:16" x14ac:dyDescent="0.25">
      <c r="A843">
        <v>45</v>
      </c>
      <c r="B843">
        <v>45</v>
      </c>
      <c r="C843" t="s">
        <v>734</v>
      </c>
      <c r="D843" t="s">
        <v>34</v>
      </c>
      <c r="E843" t="s">
        <v>32</v>
      </c>
      <c r="F843">
        <v>4.34</v>
      </c>
      <c r="G843">
        <v>3.6</v>
      </c>
      <c r="H843">
        <v>85</v>
      </c>
      <c r="I843">
        <v>22091.32</v>
      </c>
      <c r="J843">
        <v>0</v>
      </c>
      <c r="K843">
        <v>0.997</v>
      </c>
      <c r="M843">
        <v>1.7000000000000001E-4</v>
      </c>
      <c r="O843" t="s">
        <v>66</v>
      </c>
      <c r="P843" s="1">
        <v>43838</v>
      </c>
    </row>
    <row r="844" spans="1:16" x14ac:dyDescent="0.25">
      <c r="A844">
        <v>46</v>
      </c>
      <c r="B844">
        <v>46</v>
      </c>
      <c r="C844" t="s">
        <v>735</v>
      </c>
      <c r="D844" t="s">
        <v>109</v>
      </c>
      <c r="E844" t="s">
        <v>0</v>
      </c>
      <c r="F844">
        <v>4.18</v>
      </c>
      <c r="G844">
        <v>1553.8920000000001</v>
      </c>
      <c r="H844">
        <v>16824</v>
      </c>
      <c r="I844">
        <v>22997.456999999999</v>
      </c>
      <c r="J844">
        <v>1E-3</v>
      </c>
      <c r="K844">
        <v>0.997</v>
      </c>
      <c r="M844">
        <v>3.3930000000000002E-2</v>
      </c>
      <c r="O844" t="s">
        <v>26</v>
      </c>
      <c r="P844" s="1">
        <v>43838</v>
      </c>
    </row>
    <row r="845" spans="1:16" x14ac:dyDescent="0.25">
      <c r="A845">
        <v>47</v>
      </c>
      <c r="B845">
        <v>47</v>
      </c>
      <c r="C845" t="s">
        <v>736</v>
      </c>
      <c r="D845" t="s">
        <v>111</v>
      </c>
      <c r="E845" t="s">
        <v>0</v>
      </c>
      <c r="F845">
        <v>4.18</v>
      </c>
      <c r="G845">
        <v>1419.1780000000001</v>
      </c>
      <c r="H845">
        <v>15729</v>
      </c>
      <c r="I845">
        <v>21338.842000000001</v>
      </c>
      <c r="J845">
        <v>1E-3</v>
      </c>
      <c r="K845">
        <v>0.997</v>
      </c>
      <c r="M845">
        <v>3.3399999999999999E-2</v>
      </c>
      <c r="O845" t="s">
        <v>26</v>
      </c>
      <c r="P845" s="1">
        <v>43838</v>
      </c>
    </row>
    <row r="846" spans="1:16" x14ac:dyDescent="0.25">
      <c r="A846">
        <v>48</v>
      </c>
      <c r="B846">
        <v>48</v>
      </c>
      <c r="C846" t="s">
        <v>737</v>
      </c>
      <c r="D846" t="s">
        <v>113</v>
      </c>
      <c r="E846" t="s">
        <v>0</v>
      </c>
      <c r="F846">
        <v>4.18</v>
      </c>
      <c r="G846">
        <v>1277.5050000000001</v>
      </c>
      <c r="H846">
        <v>15015</v>
      </c>
      <c r="I846">
        <v>24768.311000000002</v>
      </c>
      <c r="J846">
        <v>1E-3</v>
      </c>
      <c r="K846">
        <v>0.997</v>
      </c>
      <c r="M846">
        <v>2.588E-2</v>
      </c>
      <c r="O846" t="s">
        <v>26</v>
      </c>
      <c r="P846" s="1">
        <v>43838</v>
      </c>
    </row>
    <row r="847" spans="1:16" x14ac:dyDescent="0.25">
      <c r="A847">
        <v>49</v>
      </c>
      <c r="B847">
        <v>49</v>
      </c>
      <c r="C847" t="s">
        <v>738</v>
      </c>
      <c r="D847" t="s">
        <v>115</v>
      </c>
      <c r="E847" t="s">
        <v>0</v>
      </c>
      <c r="F847">
        <v>4.18</v>
      </c>
      <c r="G847">
        <v>15.82</v>
      </c>
      <c r="H847">
        <v>256</v>
      </c>
      <c r="I847">
        <v>22176.312999999998</v>
      </c>
      <c r="J847">
        <v>0</v>
      </c>
      <c r="K847">
        <v>0.997</v>
      </c>
      <c r="M847">
        <v>4.4999999999999999E-4</v>
      </c>
      <c r="O847" t="s">
        <v>26</v>
      </c>
      <c r="P847" s="1">
        <v>43838</v>
      </c>
    </row>
    <row r="848" spans="1:16" x14ac:dyDescent="0.25">
      <c r="A848">
        <v>50</v>
      </c>
      <c r="B848">
        <v>50</v>
      </c>
      <c r="C848" t="s">
        <v>739</v>
      </c>
      <c r="D848" t="s">
        <v>117</v>
      </c>
      <c r="E848" t="s">
        <v>0</v>
      </c>
      <c r="F848">
        <v>4.29</v>
      </c>
      <c r="G848">
        <v>1.8080000000000001</v>
      </c>
      <c r="H848">
        <v>97</v>
      </c>
      <c r="I848">
        <v>20651.776999999998</v>
      </c>
      <c r="J848">
        <v>0</v>
      </c>
      <c r="K848">
        <v>0.997</v>
      </c>
      <c r="M848">
        <v>1.3999999999999999E-4</v>
      </c>
      <c r="O848" t="s">
        <v>26</v>
      </c>
      <c r="P848" s="1">
        <v>43838</v>
      </c>
    </row>
    <row r="849" spans="1:16" x14ac:dyDescent="0.25">
      <c r="A849">
        <v>51</v>
      </c>
      <c r="B849">
        <v>51</v>
      </c>
      <c r="C849" t="s">
        <v>740</v>
      </c>
      <c r="D849" t="s">
        <v>119</v>
      </c>
      <c r="E849" t="s">
        <v>0</v>
      </c>
      <c r="I849">
        <v>21849.243999999999</v>
      </c>
      <c r="K849">
        <v>0.997</v>
      </c>
      <c r="P849" s="1">
        <v>43838</v>
      </c>
    </row>
    <row r="850" spans="1:16" x14ac:dyDescent="0.25">
      <c r="A850">
        <v>52</v>
      </c>
      <c r="B850">
        <v>52</v>
      </c>
      <c r="C850" t="s">
        <v>741</v>
      </c>
      <c r="D850" t="s">
        <v>24</v>
      </c>
      <c r="E850" t="s">
        <v>25</v>
      </c>
      <c r="F850">
        <v>4.29</v>
      </c>
      <c r="G850">
        <v>3.4550000000000001</v>
      </c>
      <c r="H850">
        <v>75</v>
      </c>
      <c r="I850">
        <v>4.1550000000000002</v>
      </c>
      <c r="J850">
        <v>8.0000000000000002E-3</v>
      </c>
      <c r="K850">
        <v>0.997</v>
      </c>
      <c r="M850">
        <v>0.46062999999999998</v>
      </c>
      <c r="O850" t="s">
        <v>26</v>
      </c>
      <c r="P850" s="1">
        <v>43838</v>
      </c>
    </row>
    <row r="851" spans="1:16" x14ac:dyDescent="0.25">
      <c r="A851">
        <v>53</v>
      </c>
      <c r="B851">
        <v>53</v>
      </c>
      <c r="C851" t="s">
        <v>742</v>
      </c>
      <c r="D851" t="s">
        <v>122</v>
      </c>
      <c r="E851" t="s">
        <v>0</v>
      </c>
      <c r="F851">
        <v>4.18</v>
      </c>
      <c r="G851">
        <v>110.598</v>
      </c>
      <c r="H851">
        <v>1505</v>
      </c>
      <c r="I851">
        <v>21021.471000000001</v>
      </c>
      <c r="J851">
        <v>0</v>
      </c>
      <c r="K851">
        <v>0.997</v>
      </c>
      <c r="M851">
        <v>2.7100000000000002E-3</v>
      </c>
      <c r="O851" t="s">
        <v>26</v>
      </c>
      <c r="P851" s="1">
        <v>43838</v>
      </c>
    </row>
    <row r="852" spans="1:16" x14ac:dyDescent="0.25">
      <c r="A852">
        <v>54</v>
      </c>
      <c r="B852">
        <v>54</v>
      </c>
      <c r="C852" t="s">
        <v>743</v>
      </c>
      <c r="D852" t="s">
        <v>124</v>
      </c>
      <c r="E852" t="s">
        <v>0</v>
      </c>
      <c r="F852">
        <v>4.29</v>
      </c>
      <c r="G852">
        <v>0.624</v>
      </c>
      <c r="H852">
        <v>55</v>
      </c>
      <c r="I852">
        <v>21597.053</v>
      </c>
      <c r="J852">
        <v>0</v>
      </c>
      <c r="K852">
        <v>0.997</v>
      </c>
      <c r="M852">
        <v>1.1E-4</v>
      </c>
      <c r="O852" t="s">
        <v>26</v>
      </c>
      <c r="P852" s="1">
        <v>43838</v>
      </c>
    </row>
    <row r="853" spans="1:16" x14ac:dyDescent="0.25">
      <c r="A853">
        <v>55</v>
      </c>
      <c r="B853">
        <v>55</v>
      </c>
      <c r="C853" t="s">
        <v>744</v>
      </c>
      <c r="D853" t="s">
        <v>126</v>
      </c>
      <c r="E853" t="s">
        <v>0</v>
      </c>
      <c r="F853">
        <v>4.26</v>
      </c>
      <c r="G853">
        <v>4.093</v>
      </c>
      <c r="H853">
        <v>135</v>
      </c>
      <c r="I853">
        <v>21684.633000000002</v>
      </c>
      <c r="J853">
        <v>0</v>
      </c>
      <c r="K853">
        <v>0.997</v>
      </c>
      <c r="M853">
        <v>1.9000000000000001E-4</v>
      </c>
      <c r="O853" t="s">
        <v>26</v>
      </c>
      <c r="P853" s="1">
        <v>43838</v>
      </c>
    </row>
    <row r="854" spans="1:16" x14ac:dyDescent="0.25">
      <c r="A854">
        <v>56</v>
      </c>
      <c r="B854">
        <v>56</v>
      </c>
      <c r="C854" t="s">
        <v>745</v>
      </c>
      <c r="D854" t="s">
        <v>128</v>
      </c>
      <c r="E854" t="s">
        <v>0</v>
      </c>
      <c r="F854">
        <v>4.1900000000000004</v>
      </c>
      <c r="G854">
        <v>6819.5129999999999</v>
      </c>
      <c r="H854">
        <v>74537</v>
      </c>
      <c r="I854">
        <v>23403.690999999999</v>
      </c>
      <c r="J854">
        <v>3.0000000000000001E-3</v>
      </c>
      <c r="K854">
        <v>0.997</v>
      </c>
      <c r="M854">
        <v>0.14993000000000001</v>
      </c>
      <c r="O854" t="s">
        <v>26</v>
      </c>
      <c r="P854" s="1">
        <v>43838</v>
      </c>
    </row>
    <row r="855" spans="1:16" x14ac:dyDescent="0.25">
      <c r="A855">
        <v>57</v>
      </c>
      <c r="B855">
        <v>57</v>
      </c>
      <c r="C855" t="s">
        <v>746</v>
      </c>
      <c r="D855" t="s">
        <v>130</v>
      </c>
      <c r="E855" t="s">
        <v>0</v>
      </c>
      <c r="F855">
        <v>4.18</v>
      </c>
      <c r="G855">
        <v>6599.1819999999998</v>
      </c>
      <c r="H855">
        <v>71249</v>
      </c>
      <c r="I855">
        <v>22553.745999999999</v>
      </c>
      <c r="J855">
        <v>3.0000000000000001E-3</v>
      </c>
      <c r="K855">
        <v>0.997</v>
      </c>
      <c r="M855">
        <v>0.15057999999999999</v>
      </c>
      <c r="O855" t="s">
        <v>26</v>
      </c>
      <c r="P855" s="1">
        <v>43838</v>
      </c>
    </row>
    <row r="856" spans="1:16" x14ac:dyDescent="0.25">
      <c r="A856">
        <v>58</v>
      </c>
      <c r="B856">
        <v>58</v>
      </c>
      <c r="C856" t="s">
        <v>747</v>
      </c>
      <c r="D856" t="s">
        <v>132</v>
      </c>
      <c r="E856" t="s">
        <v>0</v>
      </c>
      <c r="F856">
        <v>4.1900000000000004</v>
      </c>
      <c r="G856">
        <v>6797.4709999999995</v>
      </c>
      <c r="H856">
        <v>73865</v>
      </c>
      <c r="I856">
        <v>22080.960999999999</v>
      </c>
      <c r="J856">
        <v>3.0000000000000001E-3</v>
      </c>
      <c r="K856">
        <v>0.997</v>
      </c>
      <c r="M856">
        <v>0.15872</v>
      </c>
      <c r="O856" t="s">
        <v>26</v>
      </c>
      <c r="P856" s="1">
        <v>43839</v>
      </c>
    </row>
    <row r="857" spans="1:16" x14ac:dyDescent="0.25">
      <c r="A857">
        <v>59</v>
      </c>
      <c r="B857">
        <v>59</v>
      </c>
      <c r="C857" t="s">
        <v>748</v>
      </c>
      <c r="D857" t="s">
        <v>31</v>
      </c>
      <c r="E857" t="s">
        <v>32</v>
      </c>
      <c r="F857">
        <v>4.17</v>
      </c>
      <c r="G857">
        <v>2.605</v>
      </c>
      <c r="H857">
        <v>65</v>
      </c>
      <c r="I857">
        <v>6.2629999999999999</v>
      </c>
      <c r="J857">
        <v>4.0000000000000001E-3</v>
      </c>
      <c r="K857">
        <v>0.997</v>
      </c>
      <c r="M857">
        <v>0.21734999999999999</v>
      </c>
      <c r="O857" t="s">
        <v>26</v>
      </c>
      <c r="P857" s="1">
        <v>43839</v>
      </c>
    </row>
    <row r="858" spans="1:16" x14ac:dyDescent="0.25">
      <c r="A858">
        <v>60</v>
      </c>
      <c r="B858">
        <v>60</v>
      </c>
      <c r="C858" t="s">
        <v>749</v>
      </c>
      <c r="D858" t="s">
        <v>135</v>
      </c>
      <c r="E858" t="s">
        <v>0</v>
      </c>
      <c r="F858">
        <v>4.22</v>
      </c>
      <c r="G858">
        <v>1.2050000000000001</v>
      </c>
      <c r="H858">
        <v>77</v>
      </c>
      <c r="I858">
        <v>22964.550999999999</v>
      </c>
      <c r="J858">
        <v>0</v>
      </c>
      <c r="K858">
        <v>0.997</v>
      </c>
      <c r="M858">
        <v>1.2E-4</v>
      </c>
      <c r="O858" t="s">
        <v>26</v>
      </c>
      <c r="P858" s="1">
        <v>43839</v>
      </c>
    </row>
    <row r="859" spans="1:16" x14ac:dyDescent="0.25">
      <c r="A859">
        <v>61</v>
      </c>
      <c r="B859">
        <v>61</v>
      </c>
      <c r="C859" t="s">
        <v>750</v>
      </c>
      <c r="D859" t="s">
        <v>137</v>
      </c>
      <c r="E859" t="s">
        <v>0</v>
      </c>
      <c r="F859">
        <v>4.45</v>
      </c>
      <c r="G859">
        <v>2.9710000000000001</v>
      </c>
      <c r="H859">
        <v>87</v>
      </c>
      <c r="I859">
        <v>24427.550999999999</v>
      </c>
      <c r="J859">
        <v>0</v>
      </c>
      <c r="K859">
        <v>0.997</v>
      </c>
      <c r="M859">
        <v>1.4999999999999999E-4</v>
      </c>
      <c r="O859" t="s">
        <v>26</v>
      </c>
      <c r="P859" s="1">
        <v>43839</v>
      </c>
    </row>
    <row r="860" spans="1:16" x14ac:dyDescent="0.25">
      <c r="A860">
        <v>62</v>
      </c>
      <c r="B860">
        <v>62</v>
      </c>
      <c r="C860" t="s">
        <v>751</v>
      </c>
      <c r="D860" t="s">
        <v>139</v>
      </c>
      <c r="E860" t="s">
        <v>0</v>
      </c>
      <c r="F860">
        <v>4.04</v>
      </c>
      <c r="G860">
        <v>0.66200000000000003</v>
      </c>
      <c r="H860">
        <v>64</v>
      </c>
      <c r="I860">
        <v>25444.502</v>
      </c>
      <c r="J860">
        <v>0</v>
      </c>
      <c r="K860">
        <v>0.997</v>
      </c>
      <c r="M860">
        <v>1E-4</v>
      </c>
      <c r="O860" t="s">
        <v>26</v>
      </c>
      <c r="P860" s="1">
        <v>43839</v>
      </c>
    </row>
    <row r="861" spans="1:16" x14ac:dyDescent="0.25">
      <c r="A861">
        <v>63</v>
      </c>
      <c r="B861">
        <v>63</v>
      </c>
      <c r="C861" t="s">
        <v>752</v>
      </c>
      <c r="D861" t="s">
        <v>141</v>
      </c>
      <c r="E861" t="s">
        <v>0</v>
      </c>
      <c r="F861">
        <v>4.24</v>
      </c>
      <c r="G861">
        <v>2.383</v>
      </c>
      <c r="H861">
        <v>90</v>
      </c>
      <c r="I861">
        <v>26496.697</v>
      </c>
      <c r="J861">
        <v>0</v>
      </c>
      <c r="K861">
        <v>0.997</v>
      </c>
      <c r="M861">
        <v>1.3999999999999999E-4</v>
      </c>
      <c r="O861" t="s">
        <v>26</v>
      </c>
      <c r="P861" s="1">
        <v>43839</v>
      </c>
    </row>
    <row r="862" spans="1:16" x14ac:dyDescent="0.25">
      <c r="A862">
        <v>64</v>
      </c>
      <c r="B862">
        <v>64</v>
      </c>
      <c r="C862" t="s">
        <v>753</v>
      </c>
      <c r="D862" t="s">
        <v>143</v>
      </c>
      <c r="E862" t="s">
        <v>0</v>
      </c>
      <c r="F862">
        <v>4.26</v>
      </c>
      <c r="G862">
        <v>8.9760000000000009</v>
      </c>
      <c r="H862">
        <v>114</v>
      </c>
      <c r="I862">
        <v>25035.35</v>
      </c>
      <c r="J862">
        <v>0</v>
      </c>
      <c r="K862">
        <v>0.997</v>
      </c>
      <c r="M862">
        <v>2.7E-4</v>
      </c>
      <c r="O862" t="s">
        <v>26</v>
      </c>
      <c r="P862" s="1">
        <v>43839</v>
      </c>
    </row>
    <row r="863" spans="1:16" x14ac:dyDescent="0.25">
      <c r="A863">
        <v>65</v>
      </c>
      <c r="B863">
        <v>65</v>
      </c>
      <c r="C863" t="s">
        <v>754</v>
      </c>
      <c r="D863" t="s">
        <v>145</v>
      </c>
      <c r="E863" t="s">
        <v>0</v>
      </c>
      <c r="F863">
        <v>4.0999999999999996</v>
      </c>
      <c r="G863">
        <v>0.78300000000000003</v>
      </c>
      <c r="H863">
        <v>62</v>
      </c>
      <c r="I863">
        <v>22247.65</v>
      </c>
      <c r="J863">
        <v>0</v>
      </c>
      <c r="K863">
        <v>0.997</v>
      </c>
      <c r="M863">
        <v>1.1E-4</v>
      </c>
      <c r="O863" t="s">
        <v>26</v>
      </c>
      <c r="P863" s="1">
        <v>43839</v>
      </c>
    </row>
    <row r="864" spans="1:16" x14ac:dyDescent="0.25">
      <c r="A864">
        <v>66</v>
      </c>
      <c r="B864">
        <v>66</v>
      </c>
      <c r="C864" t="s">
        <v>755</v>
      </c>
      <c r="D864" t="s">
        <v>34</v>
      </c>
      <c r="E864" t="s">
        <v>32</v>
      </c>
      <c r="F864">
        <v>4.28</v>
      </c>
      <c r="G864">
        <v>3.1230000000000002</v>
      </c>
      <c r="H864">
        <v>69</v>
      </c>
      <c r="I864">
        <v>26076.482</v>
      </c>
      <c r="J864">
        <v>0</v>
      </c>
      <c r="K864">
        <v>0.997</v>
      </c>
      <c r="M864">
        <v>1.4999999999999999E-4</v>
      </c>
      <c r="O864" t="s">
        <v>26</v>
      </c>
      <c r="P864" s="1">
        <v>43839</v>
      </c>
    </row>
    <row r="865" spans="1:16" x14ac:dyDescent="0.25">
      <c r="A865">
        <v>67</v>
      </c>
      <c r="B865">
        <v>67</v>
      </c>
      <c r="C865" t="s">
        <v>756</v>
      </c>
      <c r="D865" t="s">
        <v>148</v>
      </c>
      <c r="E865" t="s">
        <v>0</v>
      </c>
      <c r="F865">
        <v>4.1900000000000004</v>
      </c>
      <c r="G865">
        <v>6579.1959999999999</v>
      </c>
      <c r="H865">
        <v>67359</v>
      </c>
      <c r="I865">
        <v>20540.348000000002</v>
      </c>
      <c r="J865">
        <v>3.0000000000000001E-3</v>
      </c>
      <c r="K865">
        <v>0.997</v>
      </c>
      <c r="M865">
        <v>0.16539000000000001</v>
      </c>
      <c r="O865" t="s">
        <v>26</v>
      </c>
      <c r="P865" s="1">
        <v>43839</v>
      </c>
    </row>
    <row r="866" spans="1:16" x14ac:dyDescent="0.25">
      <c r="A866">
        <v>68</v>
      </c>
      <c r="B866">
        <v>68</v>
      </c>
      <c r="C866" t="s">
        <v>757</v>
      </c>
      <c r="D866" t="s">
        <v>150</v>
      </c>
      <c r="E866" t="s">
        <v>0</v>
      </c>
      <c r="F866">
        <v>4.1900000000000004</v>
      </c>
      <c r="G866">
        <v>5964.7389999999996</v>
      </c>
      <c r="H866">
        <v>64866</v>
      </c>
      <c r="I866">
        <v>21332.706999999999</v>
      </c>
      <c r="J866">
        <v>3.0000000000000001E-3</v>
      </c>
      <c r="K866">
        <v>0.997</v>
      </c>
      <c r="M866">
        <v>0.14366999999999999</v>
      </c>
      <c r="O866" t="s">
        <v>26</v>
      </c>
      <c r="P866" s="1">
        <v>43839</v>
      </c>
    </row>
    <row r="867" spans="1:16" x14ac:dyDescent="0.25">
      <c r="A867">
        <v>69</v>
      </c>
      <c r="B867">
        <v>69</v>
      </c>
      <c r="C867" t="s">
        <v>758</v>
      </c>
      <c r="D867" t="s">
        <v>152</v>
      </c>
      <c r="E867" t="s">
        <v>0</v>
      </c>
      <c r="F867">
        <v>4.18</v>
      </c>
      <c r="G867">
        <v>6422.8540000000003</v>
      </c>
      <c r="H867">
        <v>68591</v>
      </c>
      <c r="I867">
        <v>21095.561000000002</v>
      </c>
      <c r="J867">
        <v>3.0000000000000001E-3</v>
      </c>
      <c r="K867">
        <v>0.997</v>
      </c>
      <c r="M867">
        <v>0.15690999999999999</v>
      </c>
      <c r="O867" t="s">
        <v>26</v>
      </c>
      <c r="P867" s="1">
        <v>43839</v>
      </c>
    </row>
    <row r="868" spans="1:16" x14ac:dyDescent="0.25">
      <c r="A868">
        <v>70</v>
      </c>
      <c r="B868">
        <v>70</v>
      </c>
      <c r="C868" t="s">
        <v>759</v>
      </c>
      <c r="D868" t="s">
        <v>34</v>
      </c>
      <c r="E868" t="s">
        <v>32</v>
      </c>
      <c r="F868">
        <v>4.5199999999999996</v>
      </c>
      <c r="G868">
        <v>1.97</v>
      </c>
      <c r="H868">
        <v>63</v>
      </c>
      <c r="I868">
        <v>22505.141</v>
      </c>
      <c r="J868">
        <v>0</v>
      </c>
      <c r="K868">
        <v>0.997</v>
      </c>
      <c r="M868">
        <v>1.3999999999999999E-4</v>
      </c>
      <c r="O868" t="s">
        <v>26</v>
      </c>
      <c r="P868" s="1">
        <v>43839</v>
      </c>
    </row>
    <row r="869" spans="1:16" x14ac:dyDescent="0.25">
      <c r="A869">
        <v>71</v>
      </c>
      <c r="B869">
        <v>71</v>
      </c>
      <c r="C869" t="s">
        <v>760</v>
      </c>
      <c r="D869" t="s">
        <v>24</v>
      </c>
      <c r="E869" t="s">
        <v>25</v>
      </c>
      <c r="F869">
        <v>4.3499999999999996</v>
      </c>
      <c r="G869">
        <v>5.4450000000000003</v>
      </c>
      <c r="H869">
        <v>98</v>
      </c>
      <c r="I869">
        <v>15.503</v>
      </c>
      <c r="J869">
        <v>4.0000000000000001E-3</v>
      </c>
      <c r="K869">
        <v>0.997</v>
      </c>
      <c r="M869">
        <v>0.18204999999999999</v>
      </c>
      <c r="O869" t="s">
        <v>66</v>
      </c>
      <c r="P869" s="1">
        <v>43839</v>
      </c>
    </row>
    <row r="870" spans="1:16" x14ac:dyDescent="0.25">
      <c r="A870">
        <v>72</v>
      </c>
      <c r="B870">
        <v>72</v>
      </c>
      <c r="C870" t="s">
        <v>761</v>
      </c>
      <c r="D870" t="s">
        <v>37</v>
      </c>
      <c r="E870" t="s">
        <v>38</v>
      </c>
      <c r="F870">
        <v>4.21</v>
      </c>
      <c r="G870">
        <v>1.1859999999999999</v>
      </c>
      <c r="H870">
        <v>80</v>
      </c>
      <c r="I870">
        <v>19630.455000000002</v>
      </c>
      <c r="J870">
        <v>0</v>
      </c>
      <c r="K870">
        <v>0.997</v>
      </c>
      <c r="L870">
        <v>1.7000000000000001E-4</v>
      </c>
      <c r="M870">
        <v>1.2E-4</v>
      </c>
      <c r="N870">
        <v>-28.51</v>
      </c>
      <c r="O870" t="s">
        <v>26</v>
      </c>
      <c r="P870" s="1">
        <v>43839</v>
      </c>
    </row>
    <row r="871" spans="1:16" x14ac:dyDescent="0.25">
      <c r="A871">
        <v>73</v>
      </c>
      <c r="B871">
        <v>73</v>
      </c>
      <c r="C871" t="s">
        <v>762</v>
      </c>
      <c r="D871" t="s">
        <v>41</v>
      </c>
      <c r="E871" t="s">
        <v>38</v>
      </c>
      <c r="F871">
        <v>4.18</v>
      </c>
      <c r="G871">
        <v>10.381</v>
      </c>
      <c r="H871">
        <v>181</v>
      </c>
      <c r="I871">
        <v>21132.046999999999</v>
      </c>
      <c r="J871">
        <v>0</v>
      </c>
      <c r="K871">
        <v>0.997</v>
      </c>
      <c r="L871">
        <v>2.7999999999999998E-4</v>
      </c>
      <c r="M871">
        <v>3.4000000000000002E-4</v>
      </c>
      <c r="N871">
        <v>19.899999999999999</v>
      </c>
      <c r="O871" t="s">
        <v>39</v>
      </c>
      <c r="P871" s="1">
        <v>43839</v>
      </c>
    </row>
    <row r="872" spans="1:16" x14ac:dyDescent="0.25">
      <c r="A872">
        <v>74</v>
      </c>
      <c r="B872">
        <v>74</v>
      </c>
      <c r="C872" t="s">
        <v>763</v>
      </c>
      <c r="D872" t="s">
        <v>43</v>
      </c>
      <c r="E872" t="s">
        <v>38</v>
      </c>
      <c r="F872">
        <v>4.1900000000000004</v>
      </c>
      <c r="G872">
        <v>16.138000000000002</v>
      </c>
      <c r="H872">
        <v>282</v>
      </c>
      <c r="I872">
        <v>24071.668000000001</v>
      </c>
      <c r="J872">
        <v>0</v>
      </c>
      <c r="K872">
        <v>0.997</v>
      </c>
      <c r="L872">
        <v>4.4000000000000002E-4</v>
      </c>
      <c r="M872">
        <v>4.2000000000000002E-4</v>
      </c>
      <c r="N872">
        <v>-3.46</v>
      </c>
      <c r="O872" t="s">
        <v>26</v>
      </c>
      <c r="P872" s="1">
        <v>43839</v>
      </c>
    </row>
    <row r="873" spans="1:16" x14ac:dyDescent="0.25">
      <c r="A873">
        <v>75</v>
      </c>
      <c r="B873">
        <v>75</v>
      </c>
      <c r="C873" t="s">
        <v>764</v>
      </c>
      <c r="D873" t="s">
        <v>45</v>
      </c>
      <c r="E873" t="s">
        <v>38</v>
      </c>
      <c r="F873">
        <v>4.2</v>
      </c>
      <c r="G873">
        <v>26.616</v>
      </c>
      <c r="H873">
        <v>253</v>
      </c>
      <c r="I873">
        <v>20285.901999999998</v>
      </c>
      <c r="J873">
        <v>0</v>
      </c>
      <c r="K873">
        <v>0.997</v>
      </c>
      <c r="L873">
        <v>7.1000000000000002E-4</v>
      </c>
      <c r="M873">
        <v>7.3999999999999999E-4</v>
      </c>
      <c r="N873">
        <v>4.76</v>
      </c>
      <c r="O873" t="s">
        <v>39</v>
      </c>
      <c r="P873" s="1">
        <v>43839</v>
      </c>
    </row>
    <row r="874" spans="1:16" x14ac:dyDescent="0.25">
      <c r="A874">
        <v>76</v>
      </c>
      <c r="B874">
        <v>76</v>
      </c>
      <c r="C874" t="s">
        <v>765</v>
      </c>
      <c r="D874" t="s">
        <v>47</v>
      </c>
      <c r="E874" t="s">
        <v>38</v>
      </c>
      <c r="F874">
        <v>4.1900000000000004</v>
      </c>
      <c r="G874">
        <v>38.954999999999998</v>
      </c>
      <c r="H874">
        <v>540</v>
      </c>
      <c r="I874">
        <v>20658.278999999999</v>
      </c>
      <c r="J874">
        <v>0</v>
      </c>
      <c r="K874">
        <v>0.997</v>
      </c>
      <c r="L874">
        <v>1.14E-3</v>
      </c>
      <c r="M874">
        <v>1.0300000000000001E-3</v>
      </c>
      <c r="N874">
        <v>-9.73</v>
      </c>
      <c r="O874" t="s">
        <v>39</v>
      </c>
      <c r="P874" s="1">
        <v>43839</v>
      </c>
    </row>
    <row r="875" spans="1:16" x14ac:dyDescent="0.25">
      <c r="A875">
        <v>77</v>
      </c>
      <c r="B875">
        <v>77</v>
      </c>
      <c r="C875" t="s">
        <v>766</v>
      </c>
      <c r="D875" t="s">
        <v>49</v>
      </c>
      <c r="E875" t="s">
        <v>38</v>
      </c>
      <c r="F875">
        <v>4.18</v>
      </c>
      <c r="G875">
        <v>77.254999999999995</v>
      </c>
      <c r="H875">
        <v>1211</v>
      </c>
      <c r="I875">
        <v>22221.741999999998</v>
      </c>
      <c r="J875">
        <v>0</v>
      </c>
      <c r="K875">
        <v>0.997</v>
      </c>
      <c r="L875">
        <v>1.82E-3</v>
      </c>
      <c r="M875">
        <v>1.82E-3</v>
      </c>
      <c r="N875">
        <v>0.02</v>
      </c>
      <c r="O875" t="s">
        <v>26</v>
      </c>
      <c r="P875" s="1">
        <v>43839</v>
      </c>
    </row>
    <row r="876" spans="1:16" x14ac:dyDescent="0.25">
      <c r="A876">
        <v>78</v>
      </c>
      <c r="B876">
        <v>78</v>
      </c>
      <c r="C876" t="s">
        <v>767</v>
      </c>
      <c r="D876" t="s">
        <v>31</v>
      </c>
      <c r="E876" t="s">
        <v>32</v>
      </c>
      <c r="F876">
        <v>4.2300000000000004</v>
      </c>
      <c r="G876">
        <v>3.05</v>
      </c>
      <c r="H876">
        <v>95</v>
      </c>
      <c r="I876">
        <v>1.042</v>
      </c>
      <c r="J876">
        <v>2.9000000000000001E-2</v>
      </c>
      <c r="K876">
        <v>0.997</v>
      </c>
      <c r="O876" t="s">
        <v>28</v>
      </c>
      <c r="P876" s="1">
        <v>43839</v>
      </c>
    </row>
    <row r="877" spans="1:16" x14ac:dyDescent="0.25">
      <c r="A877">
        <v>79</v>
      </c>
      <c r="B877">
        <v>79</v>
      </c>
      <c r="C877" t="s">
        <v>768</v>
      </c>
      <c r="D877" t="s">
        <v>52</v>
      </c>
      <c r="E877" t="s">
        <v>38</v>
      </c>
      <c r="F877">
        <v>4.1900000000000004</v>
      </c>
      <c r="G877">
        <v>146.03399999999999</v>
      </c>
      <c r="H877">
        <v>1556</v>
      </c>
      <c r="I877">
        <v>22961.173999999999</v>
      </c>
      <c r="J877">
        <v>0</v>
      </c>
      <c r="K877">
        <v>0.997</v>
      </c>
      <c r="L877">
        <v>2.9099999999999998E-3</v>
      </c>
      <c r="M877">
        <v>3.2599999999999999E-3</v>
      </c>
      <c r="N877">
        <v>11.87</v>
      </c>
      <c r="O877" t="s">
        <v>26</v>
      </c>
      <c r="P877" s="1">
        <v>43839</v>
      </c>
    </row>
    <row r="878" spans="1:16" x14ac:dyDescent="0.25">
      <c r="A878">
        <v>80</v>
      </c>
      <c r="B878">
        <v>80</v>
      </c>
      <c r="C878" t="s">
        <v>769</v>
      </c>
      <c r="D878" t="s">
        <v>54</v>
      </c>
      <c r="E878" t="s">
        <v>38</v>
      </c>
      <c r="F878">
        <v>4.18</v>
      </c>
      <c r="G878">
        <v>176.94800000000001</v>
      </c>
      <c r="H878">
        <v>2240</v>
      </c>
      <c r="I878">
        <v>19188.34</v>
      </c>
      <c r="J878">
        <v>0</v>
      </c>
      <c r="K878">
        <v>0.997</v>
      </c>
      <c r="L878">
        <v>4.6600000000000001E-3</v>
      </c>
      <c r="M878">
        <v>4.6800000000000001E-3</v>
      </c>
      <c r="N878">
        <v>0.43</v>
      </c>
      <c r="O878" t="s">
        <v>39</v>
      </c>
      <c r="P878" s="1">
        <v>43839</v>
      </c>
    </row>
    <row r="879" spans="1:16" x14ac:dyDescent="0.25">
      <c r="A879">
        <v>81</v>
      </c>
      <c r="B879">
        <v>81</v>
      </c>
      <c r="C879" t="s">
        <v>770</v>
      </c>
      <c r="D879" t="s">
        <v>56</v>
      </c>
      <c r="E879" t="s">
        <v>38</v>
      </c>
      <c r="F879">
        <v>4.1900000000000004</v>
      </c>
      <c r="G879">
        <v>321.03199999999998</v>
      </c>
      <c r="H879">
        <v>3749</v>
      </c>
      <c r="I879">
        <v>20404.940999999999</v>
      </c>
      <c r="J879">
        <v>0</v>
      </c>
      <c r="K879">
        <v>0.997</v>
      </c>
      <c r="L879">
        <v>7.45E-3</v>
      </c>
      <c r="M879">
        <v>7.9299999999999995E-3</v>
      </c>
      <c r="N879">
        <v>6.39</v>
      </c>
      <c r="O879" t="s">
        <v>26</v>
      </c>
      <c r="P879" s="1">
        <v>43839</v>
      </c>
    </row>
    <row r="880" spans="1:16" x14ac:dyDescent="0.25">
      <c r="A880">
        <v>82</v>
      </c>
      <c r="B880">
        <v>82</v>
      </c>
      <c r="C880" t="s">
        <v>771</v>
      </c>
      <c r="D880" t="s">
        <v>58</v>
      </c>
      <c r="E880" t="s">
        <v>38</v>
      </c>
      <c r="F880">
        <v>4.18</v>
      </c>
      <c r="G880">
        <v>591.22400000000005</v>
      </c>
      <c r="H880">
        <v>6177</v>
      </c>
      <c r="I880">
        <v>23950.756000000001</v>
      </c>
      <c r="J880">
        <v>0</v>
      </c>
      <c r="K880">
        <v>0.997</v>
      </c>
      <c r="L880">
        <v>1.192E-2</v>
      </c>
      <c r="M880">
        <v>1.24E-2</v>
      </c>
      <c r="N880">
        <v>3.99</v>
      </c>
      <c r="O880" t="s">
        <v>26</v>
      </c>
      <c r="P880" s="1">
        <v>43839</v>
      </c>
    </row>
    <row r="881" spans="1:16" x14ac:dyDescent="0.25">
      <c r="A881">
        <v>83</v>
      </c>
      <c r="B881">
        <v>83</v>
      </c>
      <c r="C881" t="s">
        <v>772</v>
      </c>
      <c r="D881" t="s">
        <v>60</v>
      </c>
      <c r="E881" t="s">
        <v>38</v>
      </c>
      <c r="F881">
        <v>4.18</v>
      </c>
      <c r="G881">
        <v>847.92899999999997</v>
      </c>
      <c r="H881">
        <v>9740</v>
      </c>
      <c r="I881">
        <v>22546.789000000001</v>
      </c>
      <c r="J881">
        <v>0</v>
      </c>
      <c r="K881">
        <v>0.997</v>
      </c>
      <c r="L881">
        <v>1.907E-2</v>
      </c>
      <c r="M881">
        <v>1.8859999999999998E-2</v>
      </c>
      <c r="N881">
        <v>-1.08</v>
      </c>
      <c r="O881" t="s">
        <v>26</v>
      </c>
      <c r="P881" s="1">
        <v>43839</v>
      </c>
    </row>
    <row r="882" spans="1:16" x14ac:dyDescent="0.25">
      <c r="A882">
        <v>84</v>
      </c>
      <c r="B882">
        <v>84</v>
      </c>
      <c r="C882" t="s">
        <v>773</v>
      </c>
      <c r="D882" t="s">
        <v>62</v>
      </c>
      <c r="E882" t="s">
        <v>38</v>
      </c>
      <c r="F882">
        <v>4.18</v>
      </c>
      <c r="G882">
        <v>1190.1690000000001</v>
      </c>
      <c r="H882">
        <v>12731</v>
      </c>
      <c r="I882">
        <v>20149.705000000002</v>
      </c>
      <c r="J882">
        <v>1E-3</v>
      </c>
      <c r="K882">
        <v>0.997</v>
      </c>
      <c r="L882">
        <v>3.0519999999999999E-2</v>
      </c>
      <c r="M882">
        <v>2.9649999999999999E-2</v>
      </c>
      <c r="N882">
        <v>-2.86</v>
      </c>
      <c r="O882" t="s">
        <v>26</v>
      </c>
      <c r="P882" s="1">
        <v>43839</v>
      </c>
    </row>
    <row r="883" spans="1:16" x14ac:dyDescent="0.25">
      <c r="A883">
        <v>85</v>
      </c>
      <c r="B883">
        <v>85</v>
      </c>
      <c r="C883" t="s">
        <v>774</v>
      </c>
      <c r="D883" t="s">
        <v>34</v>
      </c>
      <c r="E883" t="s">
        <v>32</v>
      </c>
      <c r="F883">
        <v>4.3</v>
      </c>
      <c r="G883">
        <v>2.081</v>
      </c>
      <c r="H883">
        <v>78</v>
      </c>
      <c r="I883">
        <v>21991.83</v>
      </c>
      <c r="J883">
        <v>0</v>
      </c>
      <c r="K883">
        <v>0.997</v>
      </c>
      <c r="M883">
        <v>1.3999999999999999E-4</v>
      </c>
      <c r="O883" t="s">
        <v>26</v>
      </c>
      <c r="P883" s="1">
        <v>43839</v>
      </c>
    </row>
    <row r="884" spans="1:16" x14ac:dyDescent="0.25">
      <c r="A884">
        <v>86</v>
      </c>
      <c r="B884">
        <v>86</v>
      </c>
      <c r="C884" t="s">
        <v>775</v>
      </c>
      <c r="D884" t="s">
        <v>65</v>
      </c>
      <c r="E884" t="s">
        <v>38</v>
      </c>
      <c r="F884">
        <v>4.18</v>
      </c>
      <c r="G884">
        <v>1894.395</v>
      </c>
      <c r="H884">
        <v>22677</v>
      </c>
      <c r="I884">
        <v>20754.478999999999</v>
      </c>
      <c r="J884">
        <v>1E-3</v>
      </c>
      <c r="K884">
        <v>0.997</v>
      </c>
      <c r="L884">
        <v>4.8829999999999998E-2</v>
      </c>
      <c r="M884">
        <v>4.5929999999999999E-2</v>
      </c>
      <c r="N884">
        <v>-5.93</v>
      </c>
      <c r="O884" t="s">
        <v>26</v>
      </c>
      <c r="P884" s="1">
        <v>43839</v>
      </c>
    </row>
    <row r="885" spans="1:16" x14ac:dyDescent="0.25">
      <c r="A885">
        <v>87</v>
      </c>
      <c r="B885">
        <v>87</v>
      </c>
      <c r="C885" t="s">
        <v>776</v>
      </c>
      <c r="D885" t="s">
        <v>68</v>
      </c>
      <c r="E885" t="s">
        <v>38</v>
      </c>
      <c r="F885">
        <v>4.18</v>
      </c>
      <c r="G885">
        <v>3764.723</v>
      </c>
      <c r="H885">
        <v>40505</v>
      </c>
      <c r="I885">
        <v>22478.958999999999</v>
      </c>
      <c r="J885">
        <v>2E-3</v>
      </c>
      <c r="K885">
        <v>0.997</v>
      </c>
      <c r="L885">
        <v>7.8130000000000005E-2</v>
      </c>
      <c r="M885">
        <v>8.4949999999999998E-2</v>
      </c>
      <c r="N885">
        <v>8.7200000000000006</v>
      </c>
      <c r="O885" t="s">
        <v>26</v>
      </c>
      <c r="P885" s="1">
        <v>43839</v>
      </c>
    </row>
    <row r="886" spans="1:16" x14ac:dyDescent="0.25">
      <c r="A886">
        <v>88</v>
      </c>
      <c r="B886">
        <v>88</v>
      </c>
      <c r="C886" t="s">
        <v>777</v>
      </c>
      <c r="D886" t="s">
        <v>70</v>
      </c>
      <c r="E886" t="s">
        <v>38</v>
      </c>
      <c r="F886">
        <v>4.18</v>
      </c>
      <c r="G886">
        <v>5332.62</v>
      </c>
      <c r="H886">
        <v>60847</v>
      </c>
      <c r="I886">
        <v>20969.473000000002</v>
      </c>
      <c r="J886">
        <v>3.0000000000000001E-3</v>
      </c>
      <c r="K886">
        <v>0.997</v>
      </c>
      <c r="L886">
        <v>0.125</v>
      </c>
      <c r="M886">
        <v>0.13028000000000001</v>
      </c>
      <c r="N886">
        <v>4.22</v>
      </c>
      <c r="O886" t="s">
        <v>26</v>
      </c>
      <c r="P886" s="1">
        <v>43839</v>
      </c>
    </row>
    <row r="887" spans="1:16" x14ac:dyDescent="0.25">
      <c r="A887">
        <v>89</v>
      </c>
      <c r="B887">
        <v>89</v>
      </c>
      <c r="C887" t="s">
        <v>778</v>
      </c>
      <c r="D887" t="s">
        <v>72</v>
      </c>
      <c r="E887" t="s">
        <v>38</v>
      </c>
      <c r="F887">
        <v>4.18</v>
      </c>
      <c r="G887">
        <v>7179.2740000000003</v>
      </c>
      <c r="H887">
        <v>74092</v>
      </c>
      <c r="I887">
        <v>21991.662</v>
      </c>
      <c r="J887">
        <v>3.0000000000000001E-3</v>
      </c>
      <c r="K887">
        <v>0.997</v>
      </c>
      <c r="L887">
        <v>0.15625</v>
      </c>
      <c r="M887">
        <v>0.16869999999999999</v>
      </c>
      <c r="N887">
        <v>7.97</v>
      </c>
      <c r="O887" t="s">
        <v>26</v>
      </c>
      <c r="P887" s="1">
        <v>43839</v>
      </c>
    </row>
    <row r="888" spans="1:16" x14ac:dyDescent="0.25">
      <c r="A888">
        <v>90</v>
      </c>
      <c r="B888">
        <v>90</v>
      </c>
      <c r="C888" t="s">
        <v>779</v>
      </c>
      <c r="D888" t="s">
        <v>74</v>
      </c>
      <c r="E888" t="s">
        <v>38</v>
      </c>
      <c r="F888">
        <v>4.18</v>
      </c>
      <c r="G888">
        <v>10737.701999999999</v>
      </c>
      <c r="H888">
        <v>116075</v>
      </c>
      <c r="I888">
        <v>22775.333999999999</v>
      </c>
      <c r="J888">
        <v>5.0000000000000001E-3</v>
      </c>
      <c r="K888">
        <v>0.997</v>
      </c>
      <c r="L888">
        <v>0.25</v>
      </c>
      <c r="M888">
        <v>0.24814</v>
      </c>
      <c r="N888">
        <v>-0.74</v>
      </c>
      <c r="O888" t="s">
        <v>26</v>
      </c>
      <c r="P888" s="1">
        <v>43839</v>
      </c>
    </row>
    <row r="889" spans="1:16" x14ac:dyDescent="0.25">
      <c r="A889">
        <v>91</v>
      </c>
      <c r="B889">
        <v>91</v>
      </c>
      <c r="C889" t="s">
        <v>780</v>
      </c>
      <c r="D889" t="s">
        <v>24</v>
      </c>
      <c r="E889" t="s">
        <v>25</v>
      </c>
      <c r="F889">
        <v>4.4400000000000004</v>
      </c>
      <c r="G889">
        <v>2.222</v>
      </c>
      <c r="H889">
        <v>97</v>
      </c>
      <c r="I889">
        <v>2.097</v>
      </c>
      <c r="J889">
        <v>1.0999999999999999E-2</v>
      </c>
      <c r="K889">
        <v>0.997</v>
      </c>
      <c r="M889">
        <v>0.60941999999999996</v>
      </c>
      <c r="O889" t="s">
        <v>26</v>
      </c>
      <c r="P889" s="1">
        <v>43839</v>
      </c>
    </row>
    <row r="890" spans="1:16" x14ac:dyDescent="0.25">
      <c r="A890">
        <v>92</v>
      </c>
      <c r="B890">
        <v>92</v>
      </c>
      <c r="C890" t="s">
        <v>781</v>
      </c>
      <c r="D890" t="s">
        <v>77</v>
      </c>
      <c r="E890" t="s">
        <v>78</v>
      </c>
      <c r="F890">
        <v>4.22</v>
      </c>
      <c r="G890">
        <v>32.271000000000001</v>
      </c>
      <c r="H890">
        <v>281</v>
      </c>
      <c r="I890">
        <v>23353.215</v>
      </c>
      <c r="J890">
        <v>0</v>
      </c>
      <c r="K890">
        <v>0.997</v>
      </c>
      <c r="L890">
        <v>6.3000000000000003E-4</v>
      </c>
      <c r="M890">
        <v>7.7999999999999999E-4</v>
      </c>
      <c r="N890">
        <v>23.58</v>
      </c>
      <c r="O890" t="s">
        <v>26</v>
      </c>
      <c r="P890" s="1">
        <v>43839</v>
      </c>
    </row>
    <row r="891" spans="1:16" x14ac:dyDescent="0.25">
      <c r="A891">
        <v>93</v>
      </c>
      <c r="B891">
        <v>93</v>
      </c>
      <c r="C891" t="s">
        <v>782</v>
      </c>
      <c r="D891" t="s">
        <v>80</v>
      </c>
      <c r="E891" t="s">
        <v>78</v>
      </c>
      <c r="F891">
        <v>4.17</v>
      </c>
      <c r="G891">
        <v>105.624</v>
      </c>
      <c r="H891">
        <v>1496</v>
      </c>
      <c r="I891">
        <v>23612.421999999999</v>
      </c>
      <c r="J891">
        <v>0</v>
      </c>
      <c r="K891">
        <v>0.997</v>
      </c>
      <c r="L891">
        <v>2.5000000000000001E-3</v>
      </c>
      <c r="M891">
        <v>2.32E-3</v>
      </c>
      <c r="N891">
        <v>-7.35</v>
      </c>
      <c r="O891" t="s">
        <v>26</v>
      </c>
      <c r="P891" s="1">
        <v>43839</v>
      </c>
    </row>
    <row r="892" spans="1:16" x14ac:dyDescent="0.25">
      <c r="A892">
        <v>94</v>
      </c>
      <c r="B892">
        <v>94</v>
      </c>
      <c r="C892" t="s">
        <v>783</v>
      </c>
      <c r="D892" t="s">
        <v>82</v>
      </c>
      <c r="E892" t="s">
        <v>78</v>
      </c>
      <c r="F892">
        <v>4.18</v>
      </c>
      <c r="G892">
        <v>277.75299999999999</v>
      </c>
      <c r="H892">
        <v>3658</v>
      </c>
      <c r="I892">
        <v>23185.738000000001</v>
      </c>
      <c r="J892">
        <v>0</v>
      </c>
      <c r="K892">
        <v>0.997</v>
      </c>
      <c r="L892">
        <v>6.2500000000000003E-3</v>
      </c>
      <c r="M892">
        <v>6.0499999999999998E-3</v>
      </c>
      <c r="N892">
        <v>-3.13</v>
      </c>
      <c r="O892" t="s">
        <v>26</v>
      </c>
      <c r="P892" s="1">
        <v>43839</v>
      </c>
    </row>
    <row r="893" spans="1:16" x14ac:dyDescent="0.25">
      <c r="A893">
        <v>95</v>
      </c>
      <c r="B893">
        <v>95</v>
      </c>
      <c r="C893" t="s">
        <v>784</v>
      </c>
      <c r="D893" t="s">
        <v>84</v>
      </c>
      <c r="E893" t="s">
        <v>78</v>
      </c>
      <c r="F893">
        <v>4.18</v>
      </c>
      <c r="G893">
        <v>1401.1389999999999</v>
      </c>
      <c r="H893">
        <v>14466</v>
      </c>
      <c r="I893">
        <v>24379.544999999998</v>
      </c>
      <c r="J893">
        <v>1E-3</v>
      </c>
      <c r="K893">
        <v>0.997</v>
      </c>
      <c r="L893">
        <v>2.5000000000000001E-2</v>
      </c>
      <c r="M893">
        <v>2.8840000000000001E-2</v>
      </c>
      <c r="N893">
        <v>15.38</v>
      </c>
      <c r="O893" t="s">
        <v>26</v>
      </c>
      <c r="P893" s="1">
        <v>43839</v>
      </c>
    </row>
    <row r="894" spans="1:16" x14ac:dyDescent="0.25">
      <c r="A894">
        <v>96</v>
      </c>
      <c r="B894">
        <v>96</v>
      </c>
      <c r="C894" t="s">
        <v>785</v>
      </c>
      <c r="D894" t="s">
        <v>24</v>
      </c>
      <c r="E894" t="s">
        <v>25</v>
      </c>
      <c r="F894">
        <v>4.2</v>
      </c>
      <c r="G894">
        <v>2.1</v>
      </c>
      <c r="H894">
        <v>61</v>
      </c>
      <c r="I894">
        <v>4.4429999999999996</v>
      </c>
      <c r="J894">
        <v>5.0000000000000001E-3</v>
      </c>
      <c r="K894">
        <v>0.997</v>
      </c>
      <c r="M894">
        <v>0.24881</v>
      </c>
      <c r="O894" t="s">
        <v>26</v>
      </c>
      <c r="P894" s="1">
        <v>43839</v>
      </c>
    </row>
    <row r="895" spans="1:16" x14ac:dyDescent="0.25">
      <c r="A895">
        <v>97</v>
      </c>
      <c r="B895">
        <v>97</v>
      </c>
      <c r="C895" t="s">
        <v>786</v>
      </c>
      <c r="D895" t="s">
        <v>34</v>
      </c>
      <c r="E895" t="s">
        <v>32</v>
      </c>
      <c r="F895">
        <v>4.24</v>
      </c>
      <c r="G895">
        <v>3.2080000000000002</v>
      </c>
      <c r="H895">
        <v>87</v>
      </c>
      <c r="I895">
        <v>23511.125</v>
      </c>
      <c r="J895">
        <v>0</v>
      </c>
      <c r="K895">
        <v>0.997</v>
      </c>
      <c r="M895">
        <v>1.6000000000000001E-4</v>
      </c>
      <c r="O895" t="s">
        <v>85</v>
      </c>
      <c r="P895" s="1">
        <v>43839</v>
      </c>
    </row>
    <row r="896" spans="1:16" x14ac:dyDescent="0.25">
      <c r="A896">
        <v>98</v>
      </c>
      <c r="B896">
        <v>98</v>
      </c>
      <c r="C896" t="s">
        <v>787</v>
      </c>
      <c r="D896" t="s">
        <v>37</v>
      </c>
      <c r="E896" t="s">
        <v>38</v>
      </c>
      <c r="F896">
        <v>4.24</v>
      </c>
      <c r="G896">
        <v>1.853</v>
      </c>
      <c r="H896">
        <v>134</v>
      </c>
      <c r="I896">
        <v>27197.800999999999</v>
      </c>
      <c r="J896">
        <v>0</v>
      </c>
      <c r="K896">
        <v>0.997</v>
      </c>
      <c r="L896">
        <v>1.7000000000000001E-4</v>
      </c>
      <c r="M896">
        <v>1.2999999999999999E-4</v>
      </c>
      <c r="N896">
        <v>-26.26</v>
      </c>
      <c r="O896" t="s">
        <v>26</v>
      </c>
      <c r="P896" s="1">
        <v>43839</v>
      </c>
    </row>
    <row r="897" spans="1:16" x14ac:dyDescent="0.25">
      <c r="A897">
        <v>99</v>
      </c>
      <c r="B897">
        <v>99</v>
      </c>
      <c r="C897" t="s">
        <v>788</v>
      </c>
      <c r="D897" t="s">
        <v>41</v>
      </c>
      <c r="E897" t="s">
        <v>38</v>
      </c>
      <c r="F897">
        <v>4.18</v>
      </c>
      <c r="G897">
        <v>10.565</v>
      </c>
      <c r="H897">
        <v>198</v>
      </c>
      <c r="I897">
        <v>25078.062999999998</v>
      </c>
      <c r="J897">
        <v>0</v>
      </c>
      <c r="K897">
        <v>0.997</v>
      </c>
      <c r="L897">
        <v>2.7999999999999998E-4</v>
      </c>
      <c r="M897">
        <v>2.9999999999999997E-4</v>
      </c>
      <c r="N897">
        <v>7.47</v>
      </c>
      <c r="O897" t="s">
        <v>39</v>
      </c>
      <c r="P897" s="1">
        <v>43839</v>
      </c>
    </row>
    <row r="898" spans="1:16" x14ac:dyDescent="0.25">
      <c r="A898">
        <v>100</v>
      </c>
      <c r="B898">
        <v>100</v>
      </c>
      <c r="C898" t="s">
        <v>789</v>
      </c>
      <c r="D898" t="s">
        <v>43</v>
      </c>
      <c r="E898" t="s">
        <v>38</v>
      </c>
      <c r="F898">
        <v>4.1900000000000004</v>
      </c>
      <c r="G898">
        <v>17.260000000000002</v>
      </c>
      <c r="H898">
        <v>258</v>
      </c>
      <c r="I898">
        <v>26588.465</v>
      </c>
      <c r="J898">
        <v>0</v>
      </c>
      <c r="K898">
        <v>0.997</v>
      </c>
      <c r="L898">
        <v>4.4000000000000002E-4</v>
      </c>
      <c r="M898">
        <v>4.0999999999999999E-4</v>
      </c>
      <c r="N898">
        <v>-5.86</v>
      </c>
      <c r="O898" t="s">
        <v>39</v>
      </c>
      <c r="P898" s="1">
        <v>43839</v>
      </c>
    </row>
    <row r="899" spans="1:16" x14ac:dyDescent="0.25">
      <c r="A899">
        <v>101</v>
      </c>
      <c r="B899">
        <v>101</v>
      </c>
      <c r="C899" t="s">
        <v>790</v>
      </c>
      <c r="D899" t="s">
        <v>45</v>
      </c>
      <c r="E899" t="s">
        <v>38</v>
      </c>
      <c r="F899">
        <v>4.1900000000000004</v>
      </c>
      <c r="G899">
        <v>25.818000000000001</v>
      </c>
      <c r="H899">
        <v>325</v>
      </c>
      <c r="I899">
        <v>25929.796999999999</v>
      </c>
      <c r="J899">
        <v>0</v>
      </c>
      <c r="K899">
        <v>0.997</v>
      </c>
      <c r="L899">
        <v>7.1000000000000002E-4</v>
      </c>
      <c r="M899">
        <v>5.9000000000000003E-4</v>
      </c>
      <c r="N899">
        <v>-17.39</v>
      </c>
      <c r="O899" t="s">
        <v>39</v>
      </c>
      <c r="P899" s="1">
        <v>43839</v>
      </c>
    </row>
    <row r="900" spans="1:16" x14ac:dyDescent="0.25">
      <c r="A900">
        <v>102</v>
      </c>
      <c r="B900">
        <v>102</v>
      </c>
      <c r="C900" t="s">
        <v>791</v>
      </c>
      <c r="D900" t="s">
        <v>47</v>
      </c>
      <c r="E900" t="s">
        <v>38</v>
      </c>
      <c r="F900">
        <v>4.17</v>
      </c>
      <c r="G900">
        <v>42.588000000000001</v>
      </c>
      <c r="H900">
        <v>694</v>
      </c>
      <c r="I900">
        <v>24866.936000000002</v>
      </c>
      <c r="J900">
        <v>0</v>
      </c>
      <c r="K900">
        <v>0.997</v>
      </c>
      <c r="L900">
        <v>1.14E-3</v>
      </c>
      <c r="M900">
        <v>9.3999999999999997E-4</v>
      </c>
      <c r="N900">
        <v>-17.28</v>
      </c>
      <c r="O900" t="s">
        <v>26</v>
      </c>
      <c r="P900" s="1">
        <v>43839</v>
      </c>
    </row>
    <row r="901" spans="1:16" x14ac:dyDescent="0.25">
      <c r="A901">
        <v>103</v>
      </c>
      <c r="B901">
        <v>103</v>
      </c>
      <c r="C901" t="s">
        <v>792</v>
      </c>
      <c r="D901" t="s">
        <v>49</v>
      </c>
      <c r="E901" t="s">
        <v>38</v>
      </c>
      <c r="F901">
        <v>4.18</v>
      </c>
      <c r="G901">
        <v>64.497</v>
      </c>
      <c r="H901">
        <v>878</v>
      </c>
      <c r="I901">
        <v>23143.416000000001</v>
      </c>
      <c r="J901">
        <v>0</v>
      </c>
      <c r="K901">
        <v>0.997</v>
      </c>
      <c r="L901">
        <v>1.82E-3</v>
      </c>
      <c r="M901">
        <v>1.48E-3</v>
      </c>
      <c r="N901">
        <v>-18.829999999999998</v>
      </c>
      <c r="O901" t="s">
        <v>39</v>
      </c>
      <c r="P901" s="1">
        <v>43839</v>
      </c>
    </row>
    <row r="902" spans="1:16" x14ac:dyDescent="0.25">
      <c r="A902">
        <v>104</v>
      </c>
      <c r="B902">
        <v>104</v>
      </c>
      <c r="C902" t="s">
        <v>793</v>
      </c>
      <c r="D902" t="s">
        <v>34</v>
      </c>
      <c r="E902" t="s">
        <v>32</v>
      </c>
      <c r="F902">
        <v>4.32</v>
      </c>
      <c r="G902">
        <v>1.8120000000000001</v>
      </c>
      <c r="H902">
        <v>77</v>
      </c>
      <c r="I902">
        <v>24312.006000000001</v>
      </c>
      <c r="J902">
        <v>0</v>
      </c>
      <c r="K902">
        <v>0.997</v>
      </c>
      <c r="M902">
        <v>1.2999999999999999E-4</v>
      </c>
      <c r="O902" t="s">
        <v>26</v>
      </c>
      <c r="P902" s="1">
        <v>43839</v>
      </c>
    </row>
    <row r="903" spans="1:16" x14ac:dyDescent="0.25">
      <c r="A903">
        <v>105</v>
      </c>
      <c r="B903">
        <v>105</v>
      </c>
      <c r="C903" t="s">
        <v>794</v>
      </c>
      <c r="D903" t="s">
        <v>34</v>
      </c>
      <c r="E903" t="s">
        <v>32</v>
      </c>
      <c r="F903">
        <v>4.2699999999999996</v>
      </c>
      <c r="G903">
        <v>1.329</v>
      </c>
      <c r="H903">
        <v>87</v>
      </c>
      <c r="I903">
        <v>25257.129000000001</v>
      </c>
      <c r="J903">
        <v>0</v>
      </c>
      <c r="K903">
        <v>0.997</v>
      </c>
      <c r="M903">
        <v>1.2E-4</v>
      </c>
      <c r="O903" t="s">
        <v>26</v>
      </c>
      <c r="P903" s="1">
        <v>43839</v>
      </c>
    </row>
    <row r="904" spans="1:16" x14ac:dyDescent="0.25">
      <c r="A904">
        <v>106</v>
      </c>
      <c r="B904">
        <v>106</v>
      </c>
      <c r="C904" t="s">
        <v>795</v>
      </c>
      <c r="D904" t="s">
        <v>24</v>
      </c>
      <c r="E904" t="s">
        <v>25</v>
      </c>
      <c r="F904">
        <v>4.3600000000000003</v>
      </c>
      <c r="G904">
        <v>6.71</v>
      </c>
      <c r="H904">
        <v>139</v>
      </c>
      <c r="I904">
        <v>6.1120000000000001</v>
      </c>
      <c r="J904">
        <v>1.0999999999999999E-2</v>
      </c>
      <c r="K904">
        <v>0.997</v>
      </c>
      <c r="M904">
        <v>0.63571</v>
      </c>
      <c r="O904" t="s">
        <v>85</v>
      </c>
      <c r="P904" s="1">
        <v>43839</v>
      </c>
    </row>
    <row r="905" spans="1:16" x14ac:dyDescent="0.25">
      <c r="A905">
        <v>107</v>
      </c>
      <c r="B905">
        <v>107</v>
      </c>
      <c r="C905" t="s">
        <v>796</v>
      </c>
      <c r="D905" t="s">
        <v>24</v>
      </c>
      <c r="E905" t="s">
        <v>25</v>
      </c>
      <c r="F905">
        <v>4.29</v>
      </c>
      <c r="G905">
        <v>1.23</v>
      </c>
      <c r="H905">
        <v>67</v>
      </c>
      <c r="I905">
        <v>2.66</v>
      </c>
      <c r="J905">
        <v>5.0000000000000001E-3</v>
      </c>
      <c r="K905">
        <v>0.997</v>
      </c>
      <c r="M905">
        <v>0.24309</v>
      </c>
      <c r="O905" t="s">
        <v>26</v>
      </c>
      <c r="P905" s="1">
        <v>43839</v>
      </c>
    </row>
    <row r="906" spans="1:16" x14ac:dyDescent="0.25">
      <c r="A906">
        <v>108</v>
      </c>
      <c r="B906">
        <v>108</v>
      </c>
      <c r="C906" t="s">
        <v>797</v>
      </c>
      <c r="D906" t="s">
        <v>24</v>
      </c>
      <c r="E906" t="s">
        <v>25</v>
      </c>
      <c r="F906">
        <v>4.21</v>
      </c>
      <c r="G906">
        <v>4.165</v>
      </c>
      <c r="H906">
        <v>100</v>
      </c>
      <c r="I906">
        <v>2.7309999999999999</v>
      </c>
      <c r="J906">
        <v>1.4999999999999999E-2</v>
      </c>
      <c r="K906">
        <v>0.997</v>
      </c>
      <c r="M906">
        <v>0.96560000000000001</v>
      </c>
      <c r="O906" t="s">
        <v>26</v>
      </c>
      <c r="P906" s="1">
        <v>43839</v>
      </c>
    </row>
    <row r="907" spans="1:16" x14ac:dyDescent="0.25">
      <c r="A907">
        <v>109</v>
      </c>
      <c r="B907">
        <v>109</v>
      </c>
      <c r="C907" t="s">
        <v>798</v>
      </c>
      <c r="D907" t="s">
        <v>194</v>
      </c>
      <c r="E907" t="s">
        <v>25</v>
      </c>
      <c r="K907">
        <v>0.997</v>
      </c>
      <c r="P907" s="1">
        <v>43839</v>
      </c>
    </row>
    <row r="909" spans="1:16" x14ac:dyDescent="0.25">
      <c r="A909" t="s">
        <v>805</v>
      </c>
    </row>
    <row r="911" spans="1:16" x14ac:dyDescent="0.25">
      <c r="B911" t="s">
        <v>8</v>
      </c>
      <c r="C911" t="s">
        <v>9</v>
      </c>
      <c r="D911" t="s">
        <v>10</v>
      </c>
      <c r="E911" t="s">
        <v>11</v>
      </c>
      <c r="F911" t="s">
        <v>12</v>
      </c>
      <c r="G911" t="s">
        <v>13</v>
      </c>
      <c r="H911" t="s">
        <v>14</v>
      </c>
      <c r="I911" t="s">
        <v>15</v>
      </c>
      <c r="J911" t="s">
        <v>16</v>
      </c>
      <c r="K911" t="s">
        <v>17</v>
      </c>
      <c r="L911" t="s">
        <v>18</v>
      </c>
      <c r="M911" t="s">
        <v>19</v>
      </c>
      <c r="N911" t="s">
        <v>20</v>
      </c>
      <c r="O911" t="s">
        <v>21</v>
      </c>
      <c r="P911" t="s">
        <v>22</v>
      </c>
    </row>
    <row r="912" spans="1:16" x14ac:dyDescent="0.25">
      <c r="A912">
        <v>1</v>
      </c>
      <c r="B912">
        <v>1</v>
      </c>
      <c r="C912" t="s">
        <v>689</v>
      </c>
      <c r="D912" t="s">
        <v>24</v>
      </c>
      <c r="E912" t="s">
        <v>25</v>
      </c>
      <c r="K912">
        <v>0.998</v>
      </c>
      <c r="P912" s="1">
        <v>43838</v>
      </c>
    </row>
    <row r="913" spans="1:16" x14ac:dyDescent="0.25">
      <c r="A913">
        <v>2</v>
      </c>
      <c r="B913">
        <v>2</v>
      </c>
      <c r="C913" t="s">
        <v>690</v>
      </c>
      <c r="D913" t="s">
        <v>24</v>
      </c>
      <c r="E913" t="s">
        <v>25</v>
      </c>
      <c r="I913">
        <v>1.4139999999999999</v>
      </c>
      <c r="K913">
        <v>0.998</v>
      </c>
      <c r="P913" s="1">
        <v>43838</v>
      </c>
    </row>
    <row r="914" spans="1:16" x14ac:dyDescent="0.25">
      <c r="A914">
        <v>3</v>
      </c>
      <c r="B914">
        <v>3</v>
      </c>
      <c r="C914" t="s">
        <v>691</v>
      </c>
      <c r="D914" t="s">
        <v>24</v>
      </c>
      <c r="E914" t="s">
        <v>25</v>
      </c>
      <c r="K914">
        <v>0.998</v>
      </c>
      <c r="P914" s="1">
        <v>43838</v>
      </c>
    </row>
    <row r="915" spans="1:16" x14ac:dyDescent="0.25">
      <c r="A915">
        <v>4</v>
      </c>
      <c r="B915">
        <v>4</v>
      </c>
      <c r="C915" t="s">
        <v>692</v>
      </c>
      <c r="D915" t="s">
        <v>31</v>
      </c>
      <c r="E915" t="s">
        <v>32</v>
      </c>
      <c r="K915">
        <v>0.998</v>
      </c>
      <c r="P915" s="1">
        <v>43838</v>
      </c>
    </row>
    <row r="916" spans="1:16" x14ac:dyDescent="0.25">
      <c r="A916">
        <v>5</v>
      </c>
      <c r="B916">
        <v>5</v>
      </c>
      <c r="C916" t="s">
        <v>693</v>
      </c>
      <c r="D916" t="s">
        <v>34</v>
      </c>
      <c r="E916" t="s">
        <v>32</v>
      </c>
      <c r="I916">
        <v>21937.268</v>
      </c>
      <c r="K916">
        <v>0.998</v>
      </c>
      <c r="P916" s="1">
        <v>43838</v>
      </c>
    </row>
    <row r="917" spans="1:16" x14ac:dyDescent="0.25">
      <c r="A917">
        <v>6</v>
      </c>
      <c r="B917">
        <v>6</v>
      </c>
      <c r="C917" t="s">
        <v>694</v>
      </c>
      <c r="D917" t="s">
        <v>24</v>
      </c>
      <c r="E917" t="s">
        <v>25</v>
      </c>
      <c r="I917">
        <v>1.77</v>
      </c>
      <c r="K917">
        <v>0.998</v>
      </c>
      <c r="P917" s="1">
        <v>43838</v>
      </c>
    </row>
    <row r="918" spans="1:16" x14ac:dyDescent="0.25">
      <c r="A918">
        <v>7</v>
      </c>
      <c r="B918">
        <v>7</v>
      </c>
      <c r="C918" t="s">
        <v>695</v>
      </c>
      <c r="D918" t="s">
        <v>37</v>
      </c>
      <c r="E918" t="s">
        <v>38</v>
      </c>
      <c r="F918">
        <v>4.2699999999999996</v>
      </c>
      <c r="G918">
        <v>46.576000000000001</v>
      </c>
      <c r="H918">
        <v>760</v>
      </c>
      <c r="I918">
        <v>17333.171999999999</v>
      </c>
      <c r="J918">
        <v>0</v>
      </c>
      <c r="K918">
        <v>0.998</v>
      </c>
      <c r="L918">
        <v>1.7000000000000001E-4</v>
      </c>
      <c r="M918">
        <v>1.6000000000000001E-4</v>
      </c>
      <c r="N918">
        <v>-4.97</v>
      </c>
      <c r="O918" t="s">
        <v>26</v>
      </c>
      <c r="P918" s="1">
        <v>43838</v>
      </c>
    </row>
    <row r="919" spans="1:16" x14ac:dyDescent="0.25">
      <c r="A919">
        <v>8</v>
      </c>
      <c r="B919">
        <v>8</v>
      </c>
      <c r="C919" t="s">
        <v>696</v>
      </c>
      <c r="D919" t="s">
        <v>41</v>
      </c>
      <c r="E919" t="s">
        <v>38</v>
      </c>
      <c r="F919">
        <v>4.29</v>
      </c>
      <c r="G919">
        <v>72.847999999999999</v>
      </c>
      <c r="H919">
        <v>1082</v>
      </c>
      <c r="I919">
        <v>16356.116</v>
      </c>
      <c r="J919">
        <v>0</v>
      </c>
      <c r="K919">
        <v>0.998</v>
      </c>
      <c r="L919">
        <v>2.7999999999999998E-4</v>
      </c>
      <c r="M919">
        <v>2.5000000000000001E-4</v>
      </c>
      <c r="N919">
        <v>-9.85</v>
      </c>
      <c r="O919" t="s">
        <v>85</v>
      </c>
      <c r="P919" s="1">
        <v>43838</v>
      </c>
    </row>
    <row r="920" spans="1:16" x14ac:dyDescent="0.25">
      <c r="A920">
        <v>9</v>
      </c>
      <c r="B920">
        <v>9</v>
      </c>
      <c r="C920" t="s">
        <v>697</v>
      </c>
      <c r="D920" t="s">
        <v>43</v>
      </c>
      <c r="E920" t="s">
        <v>38</v>
      </c>
      <c r="F920">
        <v>4.28</v>
      </c>
      <c r="G920">
        <v>176.566</v>
      </c>
      <c r="H920">
        <v>1952</v>
      </c>
      <c r="I920">
        <v>22162.618999999999</v>
      </c>
      <c r="J920">
        <v>0</v>
      </c>
      <c r="K920">
        <v>0.998</v>
      </c>
      <c r="L920">
        <v>4.4000000000000002E-4</v>
      </c>
      <c r="M920">
        <v>4.2999999999999999E-4</v>
      </c>
      <c r="N920">
        <v>-1.57</v>
      </c>
      <c r="O920" t="s">
        <v>26</v>
      </c>
      <c r="P920" s="1">
        <v>43838</v>
      </c>
    </row>
    <row r="921" spans="1:16" x14ac:dyDescent="0.25">
      <c r="A921">
        <v>10</v>
      </c>
      <c r="B921">
        <v>10</v>
      </c>
      <c r="C921" t="s">
        <v>698</v>
      </c>
      <c r="D921" t="s">
        <v>45</v>
      </c>
      <c r="E921" t="s">
        <v>38</v>
      </c>
      <c r="F921">
        <v>4.28</v>
      </c>
      <c r="G921">
        <v>299.17599999999999</v>
      </c>
      <c r="H921">
        <v>3254</v>
      </c>
      <c r="I921">
        <v>18260.016</v>
      </c>
      <c r="J921">
        <v>0</v>
      </c>
      <c r="K921">
        <v>0.998</v>
      </c>
      <c r="L921">
        <v>7.1000000000000002E-4</v>
      </c>
      <c r="M921">
        <v>8.7000000000000001E-4</v>
      </c>
      <c r="N921">
        <v>21.98</v>
      </c>
      <c r="O921" t="s">
        <v>26</v>
      </c>
      <c r="P921" s="1">
        <v>43838</v>
      </c>
    </row>
    <row r="922" spans="1:16" x14ac:dyDescent="0.25">
      <c r="A922">
        <v>11</v>
      </c>
      <c r="B922">
        <v>11</v>
      </c>
      <c r="C922" t="s">
        <v>699</v>
      </c>
      <c r="D922" t="s">
        <v>47</v>
      </c>
      <c r="E922" t="s">
        <v>38</v>
      </c>
      <c r="F922">
        <v>4.2699999999999996</v>
      </c>
      <c r="G922">
        <v>385.04500000000002</v>
      </c>
      <c r="H922">
        <v>4157</v>
      </c>
      <c r="I922">
        <v>17393.813999999998</v>
      </c>
      <c r="J922">
        <v>0</v>
      </c>
      <c r="K922">
        <v>0.998</v>
      </c>
      <c r="L922">
        <v>1.14E-3</v>
      </c>
      <c r="M922">
        <v>1.16E-3</v>
      </c>
      <c r="N922">
        <v>1.93</v>
      </c>
      <c r="O922" t="s">
        <v>26</v>
      </c>
      <c r="P922" s="1">
        <v>43838</v>
      </c>
    </row>
    <row r="923" spans="1:16" x14ac:dyDescent="0.25">
      <c r="A923">
        <v>12</v>
      </c>
      <c r="B923">
        <v>12</v>
      </c>
      <c r="C923" t="s">
        <v>700</v>
      </c>
      <c r="D923" t="s">
        <v>49</v>
      </c>
      <c r="E923" t="s">
        <v>38</v>
      </c>
      <c r="F923">
        <v>4.2699999999999996</v>
      </c>
      <c r="G923">
        <v>659.774</v>
      </c>
      <c r="H923">
        <v>7701</v>
      </c>
      <c r="I923">
        <v>16115.406000000001</v>
      </c>
      <c r="J923">
        <v>0</v>
      </c>
      <c r="K923">
        <v>0.998</v>
      </c>
      <c r="L923">
        <v>1.82E-3</v>
      </c>
      <c r="M923">
        <v>2.1299999999999999E-3</v>
      </c>
      <c r="N923">
        <v>17.02</v>
      </c>
      <c r="O923" t="s">
        <v>39</v>
      </c>
      <c r="P923" s="1">
        <v>43838</v>
      </c>
    </row>
    <row r="924" spans="1:16" x14ac:dyDescent="0.25">
      <c r="A924">
        <v>13</v>
      </c>
      <c r="B924">
        <v>13</v>
      </c>
      <c r="C924" t="s">
        <v>701</v>
      </c>
      <c r="D924" t="s">
        <v>31</v>
      </c>
      <c r="E924" t="s">
        <v>32</v>
      </c>
      <c r="K924">
        <v>0.998</v>
      </c>
      <c r="P924" s="1">
        <v>43838</v>
      </c>
    </row>
    <row r="925" spans="1:16" x14ac:dyDescent="0.25">
      <c r="A925">
        <v>14</v>
      </c>
      <c r="B925">
        <v>14</v>
      </c>
      <c r="C925" t="s">
        <v>702</v>
      </c>
      <c r="D925" t="s">
        <v>52</v>
      </c>
      <c r="E925" t="s">
        <v>38</v>
      </c>
      <c r="F925">
        <v>4.28</v>
      </c>
      <c r="G925">
        <v>1187.1379999999999</v>
      </c>
      <c r="H925">
        <v>13290</v>
      </c>
      <c r="I925">
        <v>22958.25</v>
      </c>
      <c r="J925">
        <v>1E-3</v>
      </c>
      <c r="K925">
        <v>0.998</v>
      </c>
      <c r="L925">
        <v>2.9099999999999998E-3</v>
      </c>
      <c r="M925">
        <v>2.6800000000000001E-3</v>
      </c>
      <c r="N925">
        <v>-7.76</v>
      </c>
      <c r="O925" t="s">
        <v>26</v>
      </c>
      <c r="P925" s="1">
        <v>43838</v>
      </c>
    </row>
    <row r="926" spans="1:16" x14ac:dyDescent="0.25">
      <c r="A926">
        <v>15</v>
      </c>
      <c r="B926">
        <v>15</v>
      </c>
      <c r="C926" t="s">
        <v>703</v>
      </c>
      <c r="D926" t="s">
        <v>54</v>
      </c>
      <c r="E926" t="s">
        <v>38</v>
      </c>
      <c r="F926">
        <v>4.2699999999999996</v>
      </c>
      <c r="G926">
        <v>1623.355</v>
      </c>
      <c r="H926">
        <v>17964</v>
      </c>
      <c r="I926">
        <v>16179.5</v>
      </c>
      <c r="J926">
        <v>1E-3</v>
      </c>
      <c r="K926">
        <v>0.998</v>
      </c>
      <c r="L926">
        <v>4.6600000000000001E-3</v>
      </c>
      <c r="M926">
        <v>5.1900000000000002E-3</v>
      </c>
      <c r="N926">
        <v>11.37</v>
      </c>
      <c r="O926" t="s">
        <v>26</v>
      </c>
      <c r="P926" s="1">
        <v>43838</v>
      </c>
    </row>
    <row r="927" spans="1:16" x14ac:dyDescent="0.25">
      <c r="A927">
        <v>16</v>
      </c>
      <c r="B927">
        <v>16</v>
      </c>
      <c r="C927" t="s">
        <v>704</v>
      </c>
      <c r="D927" t="s">
        <v>56</v>
      </c>
      <c r="E927" t="s">
        <v>38</v>
      </c>
      <c r="F927">
        <v>4.28</v>
      </c>
      <c r="G927">
        <v>2655.3820000000001</v>
      </c>
      <c r="H927">
        <v>29053</v>
      </c>
      <c r="I927">
        <v>16553.155999999999</v>
      </c>
      <c r="J927">
        <v>2E-3</v>
      </c>
      <c r="K927">
        <v>0.998</v>
      </c>
      <c r="L927">
        <v>7.45E-3</v>
      </c>
      <c r="M927">
        <v>8.2900000000000005E-3</v>
      </c>
      <c r="N927">
        <v>11.28</v>
      </c>
      <c r="O927" t="s">
        <v>39</v>
      </c>
      <c r="P927" s="1">
        <v>43838</v>
      </c>
    </row>
    <row r="928" spans="1:16" x14ac:dyDescent="0.25">
      <c r="A928">
        <v>17</v>
      </c>
      <c r="B928">
        <v>17</v>
      </c>
      <c r="C928" t="s">
        <v>705</v>
      </c>
      <c r="D928" t="s">
        <v>58</v>
      </c>
      <c r="E928" t="s">
        <v>38</v>
      </c>
      <c r="F928">
        <v>4.28</v>
      </c>
      <c r="G928">
        <v>5362.7820000000002</v>
      </c>
      <c r="H928">
        <v>62397</v>
      </c>
      <c r="I928">
        <v>19575.256000000001</v>
      </c>
      <c r="J928">
        <v>3.0000000000000001E-3</v>
      </c>
      <c r="K928">
        <v>0.998</v>
      </c>
      <c r="L928">
        <v>1.192E-2</v>
      </c>
      <c r="M928">
        <v>1.4160000000000001E-2</v>
      </c>
      <c r="N928">
        <v>18.82</v>
      </c>
      <c r="O928" t="s">
        <v>26</v>
      </c>
      <c r="P928" s="1">
        <v>43838</v>
      </c>
    </row>
    <row r="929" spans="1:16" x14ac:dyDescent="0.25">
      <c r="A929">
        <v>18</v>
      </c>
      <c r="B929">
        <v>18</v>
      </c>
      <c r="C929" t="s">
        <v>706</v>
      </c>
      <c r="D929" t="s">
        <v>60</v>
      </c>
      <c r="E929" t="s">
        <v>38</v>
      </c>
      <c r="F929">
        <v>4.28</v>
      </c>
      <c r="G929">
        <v>7571.152</v>
      </c>
      <c r="H929">
        <v>87157</v>
      </c>
      <c r="I929">
        <v>18948.453000000001</v>
      </c>
      <c r="J929">
        <v>4.0000000000000001E-3</v>
      </c>
      <c r="K929">
        <v>0.998</v>
      </c>
      <c r="L929">
        <v>1.907E-2</v>
      </c>
      <c r="M929">
        <v>2.068E-2</v>
      </c>
      <c r="N929">
        <v>8.4499999999999993</v>
      </c>
      <c r="O929" t="s">
        <v>26</v>
      </c>
      <c r="P929" s="1">
        <v>43838</v>
      </c>
    </row>
    <row r="930" spans="1:16" x14ac:dyDescent="0.25">
      <c r="A930">
        <v>19</v>
      </c>
      <c r="B930">
        <v>19</v>
      </c>
      <c r="C930" t="s">
        <v>707</v>
      </c>
      <c r="D930" t="s">
        <v>62</v>
      </c>
      <c r="E930" t="s">
        <v>38</v>
      </c>
      <c r="F930">
        <v>4.28</v>
      </c>
      <c r="G930">
        <v>10368.478999999999</v>
      </c>
      <c r="H930">
        <v>118251</v>
      </c>
      <c r="I930">
        <v>16545.891</v>
      </c>
      <c r="J930">
        <v>6.0000000000000001E-3</v>
      </c>
      <c r="K930">
        <v>0.998</v>
      </c>
      <c r="L930">
        <v>3.0519999999999999E-2</v>
      </c>
      <c r="M930">
        <v>3.252E-2</v>
      </c>
      <c r="N930">
        <v>6.57</v>
      </c>
      <c r="O930" t="s">
        <v>26</v>
      </c>
      <c r="P930" s="1">
        <v>43838</v>
      </c>
    </row>
    <row r="931" spans="1:16" x14ac:dyDescent="0.25">
      <c r="A931">
        <v>20</v>
      </c>
      <c r="B931">
        <v>20</v>
      </c>
      <c r="C931" t="s">
        <v>708</v>
      </c>
      <c r="D931" t="s">
        <v>34</v>
      </c>
      <c r="E931" t="s">
        <v>32</v>
      </c>
      <c r="I931">
        <v>22252.516</v>
      </c>
      <c r="K931">
        <v>0.998</v>
      </c>
      <c r="P931" s="1">
        <v>43838</v>
      </c>
    </row>
    <row r="932" spans="1:16" x14ac:dyDescent="0.25">
      <c r="A932">
        <v>21</v>
      </c>
      <c r="B932">
        <v>21</v>
      </c>
      <c r="C932" t="s">
        <v>709</v>
      </c>
      <c r="D932" t="s">
        <v>65</v>
      </c>
      <c r="E932" t="s">
        <v>38</v>
      </c>
      <c r="F932">
        <v>4.2699999999999996</v>
      </c>
      <c r="G932">
        <v>15540.594999999999</v>
      </c>
      <c r="H932">
        <v>177594</v>
      </c>
      <c r="I932">
        <v>17356.717000000001</v>
      </c>
      <c r="J932">
        <v>8.9999999999999993E-3</v>
      </c>
      <c r="K932">
        <v>0.998</v>
      </c>
      <c r="L932">
        <v>4.8829999999999998E-2</v>
      </c>
      <c r="M932">
        <v>4.6629999999999998E-2</v>
      </c>
      <c r="N932">
        <v>-4.5</v>
      </c>
      <c r="O932" t="s">
        <v>26</v>
      </c>
      <c r="P932" s="1">
        <v>43838</v>
      </c>
    </row>
    <row r="933" spans="1:16" x14ac:dyDescent="0.25">
      <c r="A933">
        <v>22</v>
      </c>
      <c r="B933">
        <v>22</v>
      </c>
      <c r="C933" t="s">
        <v>710</v>
      </c>
      <c r="D933" t="s">
        <v>68</v>
      </c>
      <c r="E933" t="s">
        <v>38</v>
      </c>
      <c r="F933">
        <v>4.2699999999999996</v>
      </c>
      <c r="G933">
        <v>34214.086000000003</v>
      </c>
      <c r="H933">
        <v>379455</v>
      </c>
      <c r="I933">
        <v>23880.261999999999</v>
      </c>
      <c r="J933">
        <v>1.4E-2</v>
      </c>
      <c r="K933">
        <v>0.998</v>
      </c>
      <c r="L933">
        <v>7.8130000000000005E-2</v>
      </c>
      <c r="M933">
        <v>7.5179999999999997E-2</v>
      </c>
      <c r="N933">
        <v>-3.78</v>
      </c>
      <c r="O933" t="s">
        <v>26</v>
      </c>
      <c r="P933" s="1">
        <v>43838</v>
      </c>
    </row>
    <row r="934" spans="1:16" x14ac:dyDescent="0.25">
      <c r="A934">
        <v>23</v>
      </c>
      <c r="B934">
        <v>23</v>
      </c>
      <c r="C934" t="s">
        <v>711</v>
      </c>
      <c r="D934" t="s">
        <v>70</v>
      </c>
      <c r="E934" t="s">
        <v>38</v>
      </c>
      <c r="F934">
        <v>4.2699999999999996</v>
      </c>
      <c r="G934">
        <v>42274.495999999999</v>
      </c>
      <c r="H934">
        <v>476900</v>
      </c>
      <c r="I934">
        <v>17680.673999999999</v>
      </c>
      <c r="J934">
        <v>2.4E-2</v>
      </c>
      <c r="K934">
        <v>0.998</v>
      </c>
      <c r="L934">
        <v>0.125</v>
      </c>
      <c r="M934">
        <v>0.12722</v>
      </c>
      <c r="N934">
        <v>1.77</v>
      </c>
      <c r="O934" t="s">
        <v>26</v>
      </c>
      <c r="P934" s="1">
        <v>43838</v>
      </c>
    </row>
    <row r="935" spans="1:16" x14ac:dyDescent="0.25">
      <c r="A935">
        <v>24</v>
      </c>
      <c r="B935">
        <v>24</v>
      </c>
      <c r="C935" t="s">
        <v>712</v>
      </c>
      <c r="D935" t="s">
        <v>72</v>
      </c>
      <c r="E935" t="s">
        <v>38</v>
      </c>
      <c r="F935">
        <v>4.2699999999999996</v>
      </c>
      <c r="G935">
        <v>58051.508000000002</v>
      </c>
      <c r="H935">
        <v>666708</v>
      </c>
      <c r="I935">
        <v>19088.655999999999</v>
      </c>
      <c r="J935">
        <v>0.03</v>
      </c>
      <c r="K935">
        <v>0.998</v>
      </c>
      <c r="L935">
        <v>0.15625</v>
      </c>
      <c r="M935">
        <v>0.16339999999999999</v>
      </c>
      <c r="N935">
        <v>4.58</v>
      </c>
      <c r="O935" t="s">
        <v>26</v>
      </c>
      <c r="P935" s="1">
        <v>43838</v>
      </c>
    </row>
    <row r="936" spans="1:16" x14ac:dyDescent="0.25">
      <c r="A936">
        <v>25</v>
      </c>
      <c r="B936">
        <v>25</v>
      </c>
      <c r="C936" t="s">
        <v>713</v>
      </c>
      <c r="D936" t="s">
        <v>74</v>
      </c>
      <c r="E936" t="s">
        <v>38</v>
      </c>
      <c r="F936">
        <v>4.2699999999999996</v>
      </c>
      <c r="G936">
        <v>86613.781000000003</v>
      </c>
      <c r="H936">
        <v>961885</v>
      </c>
      <c r="I936">
        <v>18706.178</v>
      </c>
      <c r="J936">
        <v>4.5999999999999999E-2</v>
      </c>
      <c r="K936">
        <v>0.998</v>
      </c>
      <c r="L936">
        <v>0.25</v>
      </c>
      <c r="M936">
        <v>0.25518999999999997</v>
      </c>
      <c r="N936">
        <v>2.08</v>
      </c>
      <c r="O936" t="s">
        <v>26</v>
      </c>
      <c r="P936" s="1">
        <v>43838</v>
      </c>
    </row>
    <row r="937" spans="1:16" x14ac:dyDescent="0.25">
      <c r="A937">
        <v>26</v>
      </c>
      <c r="B937">
        <v>26</v>
      </c>
      <c r="C937" t="s">
        <v>714</v>
      </c>
      <c r="D937" t="s">
        <v>24</v>
      </c>
      <c r="E937" t="s">
        <v>25</v>
      </c>
      <c r="I937">
        <v>7.1479999999999997</v>
      </c>
      <c r="K937">
        <v>0.998</v>
      </c>
      <c r="P937" s="1">
        <v>43838</v>
      </c>
    </row>
    <row r="938" spans="1:16" x14ac:dyDescent="0.25">
      <c r="A938">
        <v>27</v>
      </c>
      <c r="B938">
        <v>27</v>
      </c>
      <c r="C938" t="s">
        <v>716</v>
      </c>
      <c r="D938" t="s">
        <v>77</v>
      </c>
      <c r="E938" t="s">
        <v>78</v>
      </c>
      <c r="F938">
        <v>4.2699999999999996</v>
      </c>
      <c r="G938">
        <v>253.83</v>
      </c>
      <c r="H938">
        <v>3026</v>
      </c>
      <c r="I938">
        <v>19055.092000000001</v>
      </c>
      <c r="J938">
        <v>0</v>
      </c>
      <c r="K938">
        <v>0.998</v>
      </c>
      <c r="L938">
        <v>6.3000000000000003E-4</v>
      </c>
      <c r="M938">
        <v>7.1000000000000002E-4</v>
      </c>
      <c r="N938">
        <v>12.46</v>
      </c>
      <c r="O938" t="s">
        <v>26</v>
      </c>
      <c r="P938" s="1">
        <v>43838</v>
      </c>
    </row>
    <row r="939" spans="1:16" x14ac:dyDescent="0.25">
      <c r="A939">
        <v>28</v>
      </c>
      <c r="B939">
        <v>28</v>
      </c>
      <c r="C939" t="s">
        <v>717</v>
      </c>
      <c r="D939" t="s">
        <v>80</v>
      </c>
      <c r="E939" t="s">
        <v>78</v>
      </c>
      <c r="F939">
        <v>4.28</v>
      </c>
      <c r="G939">
        <v>990.84699999999998</v>
      </c>
      <c r="H939">
        <v>10906</v>
      </c>
      <c r="I939">
        <v>17035.863000000001</v>
      </c>
      <c r="J939">
        <v>1E-3</v>
      </c>
      <c r="K939">
        <v>0.998</v>
      </c>
      <c r="L939">
        <v>2.5000000000000001E-3</v>
      </c>
      <c r="M939">
        <v>3.0200000000000001E-3</v>
      </c>
      <c r="N939">
        <v>20.66</v>
      </c>
      <c r="O939" t="s">
        <v>39</v>
      </c>
      <c r="P939" s="1">
        <v>43838</v>
      </c>
    </row>
    <row r="940" spans="1:16" x14ac:dyDescent="0.25">
      <c r="A940">
        <v>29</v>
      </c>
      <c r="B940">
        <v>29</v>
      </c>
      <c r="C940" t="s">
        <v>718</v>
      </c>
      <c r="D940" t="s">
        <v>82</v>
      </c>
      <c r="E940" t="s">
        <v>78</v>
      </c>
      <c r="F940">
        <v>4.2699999999999996</v>
      </c>
      <c r="G940">
        <v>3066.3980000000001</v>
      </c>
      <c r="H940">
        <v>35757</v>
      </c>
      <c r="I940">
        <v>25613.476999999999</v>
      </c>
      <c r="J940">
        <v>1E-3</v>
      </c>
      <c r="K940">
        <v>0.998</v>
      </c>
      <c r="L940">
        <v>6.2500000000000003E-3</v>
      </c>
      <c r="M940">
        <v>6.1900000000000002E-3</v>
      </c>
      <c r="N940">
        <v>-0.97</v>
      </c>
      <c r="O940" t="s">
        <v>26</v>
      </c>
      <c r="P940" s="1">
        <v>43838</v>
      </c>
    </row>
    <row r="941" spans="1:16" x14ac:dyDescent="0.25">
      <c r="A941">
        <v>30</v>
      </c>
      <c r="B941">
        <v>30</v>
      </c>
      <c r="C941" t="s">
        <v>719</v>
      </c>
      <c r="D941" t="s">
        <v>84</v>
      </c>
      <c r="E941" t="s">
        <v>78</v>
      </c>
      <c r="F941">
        <v>4.2699999999999996</v>
      </c>
      <c r="G941">
        <v>10862.764999999999</v>
      </c>
      <c r="H941">
        <v>125863</v>
      </c>
      <c r="I941">
        <v>19154.782999999999</v>
      </c>
      <c r="J941">
        <v>6.0000000000000001E-3</v>
      </c>
      <c r="K941">
        <v>0.998</v>
      </c>
      <c r="L941">
        <v>2.5000000000000001E-2</v>
      </c>
      <c r="M941">
        <v>2.9409999999999999E-2</v>
      </c>
      <c r="N941">
        <v>17.649999999999999</v>
      </c>
      <c r="O941" t="s">
        <v>26</v>
      </c>
      <c r="P941" s="1">
        <v>43838</v>
      </c>
    </row>
    <row r="942" spans="1:16" x14ac:dyDescent="0.25">
      <c r="A942">
        <v>31</v>
      </c>
      <c r="B942">
        <v>31</v>
      </c>
      <c r="C942" t="s">
        <v>720</v>
      </c>
      <c r="D942" t="s">
        <v>24</v>
      </c>
      <c r="E942" t="s">
        <v>25</v>
      </c>
      <c r="F942">
        <v>4.57</v>
      </c>
      <c r="G942">
        <v>1.369</v>
      </c>
      <c r="H942">
        <v>62</v>
      </c>
      <c r="I942">
        <v>3.7549999999999999</v>
      </c>
      <c r="J942">
        <v>4.0000000000000001E-3</v>
      </c>
      <c r="K942">
        <v>0.998</v>
      </c>
      <c r="M942">
        <v>1.8859999999999998E-2</v>
      </c>
      <c r="O942" t="s">
        <v>26</v>
      </c>
      <c r="P942" s="1">
        <v>43838</v>
      </c>
    </row>
    <row r="943" spans="1:16" x14ac:dyDescent="0.25">
      <c r="A943">
        <v>32</v>
      </c>
      <c r="B943">
        <v>32</v>
      </c>
      <c r="C943" t="s">
        <v>721</v>
      </c>
      <c r="D943" t="s">
        <v>37</v>
      </c>
      <c r="E943" t="s">
        <v>38</v>
      </c>
      <c r="F943">
        <v>4.26</v>
      </c>
      <c r="G943">
        <v>41.533999999999999</v>
      </c>
      <c r="H943">
        <v>566</v>
      </c>
      <c r="I943">
        <v>17273.641</v>
      </c>
      <c r="J943">
        <v>0</v>
      </c>
      <c r="K943">
        <v>0.998</v>
      </c>
      <c r="L943">
        <v>1.7000000000000001E-4</v>
      </c>
      <c r="M943">
        <v>1.4999999999999999E-4</v>
      </c>
      <c r="N943">
        <v>-13.52</v>
      </c>
      <c r="O943" t="s">
        <v>39</v>
      </c>
      <c r="P943" s="1">
        <v>43838</v>
      </c>
    </row>
    <row r="944" spans="1:16" x14ac:dyDescent="0.25">
      <c r="A944">
        <v>33</v>
      </c>
      <c r="B944">
        <v>33</v>
      </c>
      <c r="C944" t="s">
        <v>722</v>
      </c>
      <c r="D944" t="s">
        <v>41</v>
      </c>
      <c r="E944" t="s">
        <v>38</v>
      </c>
      <c r="F944">
        <v>4.28</v>
      </c>
      <c r="G944">
        <v>87.968000000000004</v>
      </c>
      <c r="H944">
        <v>1097</v>
      </c>
      <c r="I944">
        <v>18684.035</v>
      </c>
      <c r="J944">
        <v>0</v>
      </c>
      <c r="K944">
        <v>0.998</v>
      </c>
      <c r="L944">
        <v>2.7999999999999998E-4</v>
      </c>
      <c r="M944">
        <v>2.7E-4</v>
      </c>
      <c r="N944">
        <v>-5.18</v>
      </c>
      <c r="O944" t="s">
        <v>26</v>
      </c>
      <c r="P944" s="1">
        <v>43838</v>
      </c>
    </row>
    <row r="945" spans="1:16" x14ac:dyDescent="0.25">
      <c r="A945">
        <v>34</v>
      </c>
      <c r="B945">
        <v>34</v>
      </c>
      <c r="C945" t="s">
        <v>723</v>
      </c>
      <c r="D945" t="s">
        <v>43</v>
      </c>
      <c r="E945" t="s">
        <v>38</v>
      </c>
      <c r="F945">
        <v>4.2699999999999996</v>
      </c>
      <c r="G945">
        <v>153.226</v>
      </c>
      <c r="H945">
        <v>2075</v>
      </c>
      <c r="I945">
        <v>18349.175999999999</v>
      </c>
      <c r="J945">
        <v>0</v>
      </c>
      <c r="K945">
        <v>0.998</v>
      </c>
      <c r="L945">
        <v>4.4000000000000002E-4</v>
      </c>
      <c r="M945">
        <v>4.4999999999999999E-4</v>
      </c>
      <c r="N945">
        <v>2.92</v>
      </c>
      <c r="O945" t="s">
        <v>26</v>
      </c>
      <c r="P945" s="1">
        <v>43838</v>
      </c>
    </row>
    <row r="946" spans="1:16" x14ac:dyDescent="0.25">
      <c r="A946">
        <v>35</v>
      </c>
      <c r="B946">
        <v>35</v>
      </c>
      <c r="C946" t="s">
        <v>724</v>
      </c>
      <c r="D946" t="s">
        <v>45</v>
      </c>
      <c r="E946" t="s">
        <v>38</v>
      </c>
      <c r="F946">
        <v>4.29</v>
      </c>
      <c r="G946">
        <v>274.36500000000001</v>
      </c>
      <c r="H946">
        <v>2917</v>
      </c>
      <c r="I946">
        <v>18095.605</v>
      </c>
      <c r="J946">
        <v>0</v>
      </c>
      <c r="K946">
        <v>0.998</v>
      </c>
      <c r="L946">
        <v>7.1000000000000002E-4</v>
      </c>
      <c r="M946">
        <v>8.0000000000000004E-4</v>
      </c>
      <c r="N946">
        <v>13.13</v>
      </c>
      <c r="O946" t="s">
        <v>85</v>
      </c>
      <c r="P946" s="1">
        <v>43838</v>
      </c>
    </row>
    <row r="947" spans="1:16" x14ac:dyDescent="0.25">
      <c r="A947">
        <v>36</v>
      </c>
      <c r="B947">
        <v>36</v>
      </c>
      <c r="C947" t="s">
        <v>725</v>
      </c>
      <c r="D947" t="s">
        <v>47</v>
      </c>
      <c r="E947" t="s">
        <v>38</v>
      </c>
      <c r="F947">
        <v>4.28</v>
      </c>
      <c r="G947">
        <v>420.36200000000002</v>
      </c>
      <c r="H947">
        <v>4678</v>
      </c>
      <c r="I947">
        <v>18032.105</v>
      </c>
      <c r="J947">
        <v>0</v>
      </c>
      <c r="K947">
        <v>0.998</v>
      </c>
      <c r="L947">
        <v>1.14E-3</v>
      </c>
      <c r="M947">
        <v>1.2199999999999999E-3</v>
      </c>
      <c r="N947">
        <v>7.24</v>
      </c>
      <c r="O947" t="s">
        <v>26</v>
      </c>
      <c r="P947" s="1">
        <v>43838</v>
      </c>
    </row>
    <row r="948" spans="1:16" x14ac:dyDescent="0.25">
      <c r="A948">
        <v>37</v>
      </c>
      <c r="B948">
        <v>37</v>
      </c>
      <c r="C948" t="s">
        <v>726</v>
      </c>
      <c r="D948" t="s">
        <v>49</v>
      </c>
      <c r="E948" t="s">
        <v>38</v>
      </c>
      <c r="F948">
        <v>4.2699999999999996</v>
      </c>
      <c r="G948">
        <v>675.83</v>
      </c>
      <c r="H948">
        <v>7646</v>
      </c>
      <c r="I948">
        <v>18479.400000000001</v>
      </c>
      <c r="J948">
        <v>0</v>
      </c>
      <c r="K948">
        <v>0.998</v>
      </c>
      <c r="L948">
        <v>1.82E-3</v>
      </c>
      <c r="M948">
        <v>1.9E-3</v>
      </c>
      <c r="N948">
        <v>4.67</v>
      </c>
      <c r="O948" t="s">
        <v>26</v>
      </c>
      <c r="P948" s="1">
        <v>43838</v>
      </c>
    </row>
    <row r="949" spans="1:16" x14ac:dyDescent="0.25">
      <c r="A949">
        <v>38</v>
      </c>
      <c r="B949">
        <v>38</v>
      </c>
      <c r="C949" t="s">
        <v>727</v>
      </c>
      <c r="D949" t="s">
        <v>34</v>
      </c>
      <c r="E949" t="s">
        <v>32</v>
      </c>
      <c r="I949">
        <v>26012.081999999999</v>
      </c>
      <c r="K949">
        <v>0.998</v>
      </c>
      <c r="P949" s="1">
        <v>43838</v>
      </c>
    </row>
    <row r="950" spans="1:16" x14ac:dyDescent="0.25">
      <c r="A950">
        <v>39</v>
      </c>
      <c r="B950">
        <v>39</v>
      </c>
      <c r="C950" t="s">
        <v>728</v>
      </c>
      <c r="D950" t="s">
        <v>96</v>
      </c>
      <c r="E950" t="s">
        <v>0</v>
      </c>
      <c r="I950">
        <v>23958.401999999998</v>
      </c>
      <c r="K950">
        <v>0.998</v>
      </c>
      <c r="P950" s="1">
        <v>43838</v>
      </c>
    </row>
    <row r="951" spans="1:16" x14ac:dyDescent="0.25">
      <c r="A951">
        <v>40</v>
      </c>
      <c r="B951">
        <v>40</v>
      </c>
      <c r="C951" t="s">
        <v>729</v>
      </c>
      <c r="D951" t="s">
        <v>98</v>
      </c>
      <c r="E951" t="s">
        <v>0</v>
      </c>
      <c r="I951">
        <v>27339.456999999999</v>
      </c>
      <c r="K951">
        <v>0.998</v>
      </c>
      <c r="P951" s="1">
        <v>43838</v>
      </c>
    </row>
    <row r="952" spans="1:16" x14ac:dyDescent="0.25">
      <c r="A952">
        <v>41</v>
      </c>
      <c r="B952">
        <v>41</v>
      </c>
      <c r="C952" t="s">
        <v>730</v>
      </c>
      <c r="D952" t="s">
        <v>100</v>
      </c>
      <c r="E952" t="s">
        <v>0</v>
      </c>
      <c r="F952">
        <v>4.33</v>
      </c>
      <c r="G952">
        <v>1.986</v>
      </c>
      <c r="H952">
        <v>83</v>
      </c>
      <c r="I952">
        <v>25692.662</v>
      </c>
      <c r="J952">
        <v>0</v>
      </c>
      <c r="K952">
        <v>0.998</v>
      </c>
      <c r="M952">
        <v>3.0000000000000001E-5</v>
      </c>
      <c r="O952" t="s">
        <v>26</v>
      </c>
      <c r="P952" s="1">
        <v>43838</v>
      </c>
    </row>
    <row r="953" spans="1:16" x14ac:dyDescent="0.25">
      <c r="A953">
        <v>42</v>
      </c>
      <c r="B953">
        <v>42</v>
      </c>
      <c r="C953" t="s">
        <v>731</v>
      </c>
      <c r="D953" t="s">
        <v>102</v>
      </c>
      <c r="E953" t="s">
        <v>0</v>
      </c>
      <c r="F953">
        <v>4.2699999999999996</v>
      </c>
      <c r="G953">
        <v>1328.107</v>
      </c>
      <c r="H953">
        <v>16748</v>
      </c>
      <c r="I953">
        <v>23012.335999999999</v>
      </c>
      <c r="J953">
        <v>1E-3</v>
      </c>
      <c r="K953">
        <v>0.998</v>
      </c>
      <c r="M953">
        <v>2.99E-3</v>
      </c>
      <c r="O953" t="s">
        <v>26</v>
      </c>
      <c r="P953" s="1">
        <v>43838</v>
      </c>
    </row>
    <row r="954" spans="1:16" x14ac:dyDescent="0.25">
      <c r="A954">
        <v>43</v>
      </c>
      <c r="B954">
        <v>43</v>
      </c>
      <c r="C954" t="s">
        <v>732</v>
      </c>
      <c r="D954" t="s">
        <v>104</v>
      </c>
      <c r="E954" t="s">
        <v>0</v>
      </c>
      <c r="F954">
        <v>4.28</v>
      </c>
      <c r="G954">
        <v>1335.8489999999999</v>
      </c>
      <c r="H954">
        <v>14303</v>
      </c>
      <c r="I954">
        <v>21392.188999999998</v>
      </c>
      <c r="J954">
        <v>1E-3</v>
      </c>
      <c r="K954">
        <v>0.998</v>
      </c>
      <c r="M954">
        <v>3.2399999999999998E-3</v>
      </c>
      <c r="O954" t="s">
        <v>26</v>
      </c>
      <c r="P954" s="1">
        <v>43838</v>
      </c>
    </row>
    <row r="955" spans="1:16" x14ac:dyDescent="0.25">
      <c r="A955">
        <v>44</v>
      </c>
      <c r="B955">
        <v>44</v>
      </c>
      <c r="C955" t="s">
        <v>733</v>
      </c>
      <c r="D955" t="s">
        <v>106</v>
      </c>
      <c r="E955" t="s">
        <v>0</v>
      </c>
      <c r="F955">
        <v>4.2699999999999996</v>
      </c>
      <c r="G955">
        <v>1401.039</v>
      </c>
      <c r="H955">
        <v>16236</v>
      </c>
      <c r="I955">
        <v>22182.811000000002</v>
      </c>
      <c r="J955">
        <v>1E-3</v>
      </c>
      <c r="K955">
        <v>0.998</v>
      </c>
      <c r="M955">
        <v>3.2699999999999999E-3</v>
      </c>
      <c r="O955" t="s">
        <v>26</v>
      </c>
      <c r="P955" s="1">
        <v>43838</v>
      </c>
    </row>
    <row r="956" spans="1:16" x14ac:dyDescent="0.25">
      <c r="A956">
        <v>45</v>
      </c>
      <c r="B956">
        <v>45</v>
      </c>
      <c r="C956" t="s">
        <v>734</v>
      </c>
      <c r="D956" t="s">
        <v>34</v>
      </c>
      <c r="E956" t="s">
        <v>32</v>
      </c>
      <c r="I956">
        <v>22091.32</v>
      </c>
      <c r="K956">
        <v>0.998</v>
      </c>
      <c r="P956" s="1">
        <v>43838</v>
      </c>
    </row>
    <row r="957" spans="1:16" x14ac:dyDescent="0.25">
      <c r="A957">
        <v>46</v>
      </c>
      <c r="B957">
        <v>46</v>
      </c>
      <c r="C957" t="s">
        <v>735</v>
      </c>
      <c r="D957" t="s">
        <v>109</v>
      </c>
      <c r="E957" t="s">
        <v>0</v>
      </c>
      <c r="F957">
        <v>4.2699999999999996</v>
      </c>
      <c r="G957">
        <v>5.3520000000000003</v>
      </c>
      <c r="H957">
        <v>236</v>
      </c>
      <c r="I957">
        <v>22997.456999999999</v>
      </c>
      <c r="J957">
        <v>0</v>
      </c>
      <c r="K957">
        <v>0.998</v>
      </c>
      <c r="M957">
        <v>4.0000000000000003E-5</v>
      </c>
      <c r="O957" t="s">
        <v>26</v>
      </c>
      <c r="P957" s="1">
        <v>43838</v>
      </c>
    </row>
    <row r="958" spans="1:16" x14ac:dyDescent="0.25">
      <c r="A958">
        <v>47</v>
      </c>
      <c r="B958">
        <v>47</v>
      </c>
      <c r="C958" t="s">
        <v>736</v>
      </c>
      <c r="D958" t="s">
        <v>111</v>
      </c>
      <c r="E958" t="s">
        <v>0</v>
      </c>
      <c r="F958">
        <v>4.3899999999999997</v>
      </c>
      <c r="G958">
        <v>1.6140000000000001</v>
      </c>
      <c r="H958">
        <v>58</v>
      </c>
      <c r="I958">
        <v>21338.842000000001</v>
      </c>
      <c r="J958">
        <v>0</v>
      </c>
      <c r="K958">
        <v>0.998</v>
      </c>
      <c r="M958">
        <v>3.0000000000000001E-5</v>
      </c>
      <c r="O958" t="s">
        <v>26</v>
      </c>
      <c r="P958" s="1">
        <v>43838</v>
      </c>
    </row>
    <row r="959" spans="1:16" x14ac:dyDescent="0.25">
      <c r="A959">
        <v>48</v>
      </c>
      <c r="B959">
        <v>48</v>
      </c>
      <c r="C959" t="s">
        <v>737</v>
      </c>
      <c r="D959" t="s">
        <v>113</v>
      </c>
      <c r="E959" t="s">
        <v>0</v>
      </c>
      <c r="I959">
        <v>24768.311000000002</v>
      </c>
      <c r="K959">
        <v>0.998</v>
      </c>
      <c r="P959" s="1">
        <v>43838</v>
      </c>
    </row>
    <row r="960" spans="1:16" x14ac:dyDescent="0.25">
      <c r="A960">
        <v>49</v>
      </c>
      <c r="B960">
        <v>49</v>
      </c>
      <c r="C960" t="s">
        <v>738</v>
      </c>
      <c r="D960" t="s">
        <v>115</v>
      </c>
      <c r="E960" t="s">
        <v>0</v>
      </c>
      <c r="F960">
        <v>4.26</v>
      </c>
      <c r="G960">
        <v>6.165</v>
      </c>
      <c r="H960">
        <v>204</v>
      </c>
      <c r="I960">
        <v>22176.312999999998</v>
      </c>
      <c r="J960">
        <v>0</v>
      </c>
      <c r="K960">
        <v>0.998</v>
      </c>
      <c r="M960">
        <v>4.0000000000000003E-5</v>
      </c>
      <c r="O960" t="s">
        <v>26</v>
      </c>
      <c r="P960" s="1">
        <v>43838</v>
      </c>
    </row>
    <row r="961" spans="1:16" x14ac:dyDescent="0.25">
      <c r="A961">
        <v>50</v>
      </c>
      <c r="B961">
        <v>50</v>
      </c>
      <c r="C961" t="s">
        <v>739</v>
      </c>
      <c r="D961" t="s">
        <v>117</v>
      </c>
      <c r="E961" t="s">
        <v>0</v>
      </c>
      <c r="F961">
        <v>4.37</v>
      </c>
      <c r="G961">
        <v>2.6829999999999998</v>
      </c>
      <c r="H961">
        <v>107</v>
      </c>
      <c r="I961">
        <v>20651.776999999998</v>
      </c>
      <c r="J961">
        <v>0</v>
      </c>
      <c r="K961">
        <v>0.998</v>
      </c>
      <c r="M961">
        <v>3.0000000000000001E-5</v>
      </c>
      <c r="O961" t="s">
        <v>26</v>
      </c>
      <c r="P961" s="1">
        <v>43838</v>
      </c>
    </row>
    <row r="962" spans="1:16" x14ac:dyDescent="0.25">
      <c r="A962">
        <v>51</v>
      </c>
      <c r="B962">
        <v>51</v>
      </c>
      <c r="C962" t="s">
        <v>740</v>
      </c>
      <c r="D962" t="s">
        <v>119</v>
      </c>
      <c r="E962" t="s">
        <v>0</v>
      </c>
      <c r="F962">
        <v>4.34</v>
      </c>
      <c r="G962">
        <v>1.7330000000000001</v>
      </c>
      <c r="H962">
        <v>77</v>
      </c>
      <c r="I962">
        <v>21849.243999999999</v>
      </c>
      <c r="J962">
        <v>0</v>
      </c>
      <c r="K962">
        <v>0.998</v>
      </c>
      <c r="M962">
        <v>3.0000000000000001E-5</v>
      </c>
      <c r="O962" t="s">
        <v>26</v>
      </c>
      <c r="P962" s="1">
        <v>43838</v>
      </c>
    </row>
    <row r="963" spans="1:16" x14ac:dyDescent="0.25">
      <c r="A963">
        <v>52</v>
      </c>
      <c r="B963">
        <v>52</v>
      </c>
      <c r="C963" t="s">
        <v>741</v>
      </c>
      <c r="D963" t="s">
        <v>24</v>
      </c>
      <c r="E963" t="s">
        <v>25</v>
      </c>
      <c r="I963">
        <v>4.1550000000000002</v>
      </c>
      <c r="K963">
        <v>0.998</v>
      </c>
      <c r="P963" s="1">
        <v>43838</v>
      </c>
    </row>
    <row r="964" spans="1:16" x14ac:dyDescent="0.25">
      <c r="A964">
        <v>53</v>
      </c>
      <c r="B964">
        <v>53</v>
      </c>
      <c r="C964" t="s">
        <v>742</v>
      </c>
      <c r="D964" t="s">
        <v>122</v>
      </c>
      <c r="E964" t="s">
        <v>0</v>
      </c>
      <c r="F964">
        <v>4.2699999999999996</v>
      </c>
      <c r="G964">
        <v>46417.902000000002</v>
      </c>
      <c r="H964">
        <v>521080</v>
      </c>
      <c r="I964">
        <v>21021.471000000001</v>
      </c>
      <c r="J964">
        <v>2.1999999999999999E-2</v>
      </c>
      <c r="K964">
        <v>0.998</v>
      </c>
      <c r="M964">
        <v>0.11717</v>
      </c>
      <c r="O964" t="s">
        <v>26</v>
      </c>
      <c r="P964" s="1">
        <v>43838</v>
      </c>
    </row>
    <row r="965" spans="1:16" x14ac:dyDescent="0.25">
      <c r="A965">
        <v>54</v>
      </c>
      <c r="B965">
        <v>54</v>
      </c>
      <c r="C965" t="s">
        <v>743</v>
      </c>
      <c r="D965" t="s">
        <v>124</v>
      </c>
      <c r="E965" t="s">
        <v>0</v>
      </c>
      <c r="F965">
        <v>4.2699999999999996</v>
      </c>
      <c r="G965">
        <v>45386.773000000001</v>
      </c>
      <c r="H965">
        <v>518955</v>
      </c>
      <c r="I965">
        <v>21597.053</v>
      </c>
      <c r="J965">
        <v>2.1000000000000001E-2</v>
      </c>
      <c r="K965">
        <v>0.998</v>
      </c>
      <c r="M965">
        <v>0.11133999999999999</v>
      </c>
      <c r="O965" t="s">
        <v>26</v>
      </c>
      <c r="P965" s="1">
        <v>43838</v>
      </c>
    </row>
    <row r="966" spans="1:16" x14ac:dyDescent="0.25">
      <c r="A966">
        <v>55</v>
      </c>
      <c r="B966">
        <v>55</v>
      </c>
      <c r="C966" t="s">
        <v>744</v>
      </c>
      <c r="D966" t="s">
        <v>126</v>
      </c>
      <c r="E966" t="s">
        <v>0</v>
      </c>
      <c r="F966">
        <v>4.2699999999999996</v>
      </c>
      <c r="G966">
        <v>47880.563000000002</v>
      </c>
      <c r="H966">
        <v>505340</v>
      </c>
      <c r="I966">
        <v>21684.633000000002</v>
      </c>
      <c r="J966">
        <v>2.1999999999999999E-2</v>
      </c>
      <c r="K966">
        <v>0.998</v>
      </c>
      <c r="M966">
        <v>0.11716</v>
      </c>
      <c r="O966" t="s">
        <v>39</v>
      </c>
      <c r="P966" s="1">
        <v>43838</v>
      </c>
    </row>
    <row r="967" spans="1:16" x14ac:dyDescent="0.25">
      <c r="A967">
        <v>56</v>
      </c>
      <c r="B967">
        <v>56</v>
      </c>
      <c r="C967" t="s">
        <v>745</v>
      </c>
      <c r="D967" t="s">
        <v>128</v>
      </c>
      <c r="E967" t="s">
        <v>0</v>
      </c>
      <c r="F967">
        <v>4.2699999999999996</v>
      </c>
      <c r="G967">
        <v>147.78700000000001</v>
      </c>
      <c r="H967">
        <v>1815</v>
      </c>
      <c r="I967">
        <v>23403.690999999999</v>
      </c>
      <c r="J967">
        <v>0</v>
      </c>
      <c r="K967">
        <v>0.998</v>
      </c>
      <c r="M967">
        <v>3.5E-4</v>
      </c>
      <c r="O967" t="s">
        <v>26</v>
      </c>
      <c r="P967" s="1">
        <v>43838</v>
      </c>
    </row>
    <row r="968" spans="1:16" x14ac:dyDescent="0.25">
      <c r="A968">
        <v>57</v>
      </c>
      <c r="B968">
        <v>57</v>
      </c>
      <c r="C968" t="s">
        <v>746</v>
      </c>
      <c r="D968" t="s">
        <v>130</v>
      </c>
      <c r="E968" t="s">
        <v>0</v>
      </c>
      <c r="F968">
        <v>4.28</v>
      </c>
      <c r="G968">
        <v>116.901</v>
      </c>
      <c r="H968">
        <v>1848</v>
      </c>
      <c r="I968">
        <v>22553.745999999999</v>
      </c>
      <c r="J968">
        <v>0</v>
      </c>
      <c r="K968">
        <v>0.998</v>
      </c>
      <c r="M968">
        <v>2.9E-4</v>
      </c>
      <c r="O968" t="s">
        <v>26</v>
      </c>
      <c r="P968" s="1">
        <v>43838</v>
      </c>
    </row>
    <row r="969" spans="1:16" x14ac:dyDescent="0.25">
      <c r="A969">
        <v>58</v>
      </c>
      <c r="B969">
        <v>58</v>
      </c>
      <c r="C969" t="s">
        <v>747</v>
      </c>
      <c r="D969" t="s">
        <v>132</v>
      </c>
      <c r="E969" t="s">
        <v>0</v>
      </c>
      <c r="F969">
        <v>4.28</v>
      </c>
      <c r="G969">
        <v>140</v>
      </c>
      <c r="H969">
        <v>1387</v>
      </c>
      <c r="I969">
        <v>22080.960999999999</v>
      </c>
      <c r="J969">
        <v>0</v>
      </c>
      <c r="K969">
        <v>0.998</v>
      </c>
      <c r="M969">
        <v>3.5E-4</v>
      </c>
      <c r="O969" t="s">
        <v>26</v>
      </c>
      <c r="P969" s="1">
        <v>43839</v>
      </c>
    </row>
    <row r="970" spans="1:16" x14ac:dyDescent="0.25">
      <c r="A970">
        <v>59</v>
      </c>
      <c r="B970">
        <v>59</v>
      </c>
      <c r="C970" t="s">
        <v>748</v>
      </c>
      <c r="D970" t="s">
        <v>31</v>
      </c>
      <c r="E970" t="s">
        <v>32</v>
      </c>
      <c r="I970">
        <v>6.2629999999999999</v>
      </c>
      <c r="K970">
        <v>0.998</v>
      </c>
      <c r="P970" s="1">
        <v>43839</v>
      </c>
    </row>
    <row r="971" spans="1:16" x14ac:dyDescent="0.25">
      <c r="A971">
        <v>60</v>
      </c>
      <c r="B971">
        <v>60</v>
      </c>
      <c r="C971" t="s">
        <v>749</v>
      </c>
      <c r="D971" t="s">
        <v>135</v>
      </c>
      <c r="E971" t="s">
        <v>0</v>
      </c>
      <c r="F971">
        <v>4.3600000000000003</v>
      </c>
      <c r="G971">
        <v>2.0009999999999999</v>
      </c>
      <c r="H971">
        <v>80</v>
      </c>
      <c r="I971">
        <v>22964.550999999999</v>
      </c>
      <c r="J971">
        <v>0</v>
      </c>
      <c r="K971">
        <v>0.998</v>
      </c>
      <c r="M971">
        <v>3.0000000000000001E-5</v>
      </c>
      <c r="O971" t="s">
        <v>26</v>
      </c>
      <c r="P971" s="1">
        <v>43839</v>
      </c>
    </row>
    <row r="972" spans="1:16" x14ac:dyDescent="0.25">
      <c r="A972">
        <v>61</v>
      </c>
      <c r="B972">
        <v>61</v>
      </c>
      <c r="C972" t="s">
        <v>750</v>
      </c>
      <c r="D972" t="s">
        <v>137</v>
      </c>
      <c r="E972" t="s">
        <v>0</v>
      </c>
      <c r="F972">
        <v>4.2699999999999996</v>
      </c>
      <c r="G972">
        <v>0.88400000000000001</v>
      </c>
      <c r="H972">
        <v>62</v>
      </c>
      <c r="I972">
        <v>24427.550999999999</v>
      </c>
      <c r="J972">
        <v>0</v>
      </c>
      <c r="K972">
        <v>0.998</v>
      </c>
      <c r="M972">
        <v>3.0000000000000001E-5</v>
      </c>
      <c r="O972" t="s">
        <v>26</v>
      </c>
      <c r="P972" s="1">
        <v>43839</v>
      </c>
    </row>
    <row r="973" spans="1:16" x14ac:dyDescent="0.25">
      <c r="A973">
        <v>62</v>
      </c>
      <c r="B973">
        <v>62</v>
      </c>
      <c r="C973" t="s">
        <v>751</v>
      </c>
      <c r="D973" t="s">
        <v>139</v>
      </c>
      <c r="E973" t="s">
        <v>0</v>
      </c>
      <c r="I973">
        <v>25444.502</v>
      </c>
      <c r="K973">
        <v>0.998</v>
      </c>
      <c r="P973" s="1">
        <v>43839</v>
      </c>
    </row>
    <row r="974" spans="1:16" x14ac:dyDescent="0.25">
      <c r="A974">
        <v>63</v>
      </c>
      <c r="B974">
        <v>63</v>
      </c>
      <c r="C974" t="s">
        <v>752</v>
      </c>
      <c r="D974" t="s">
        <v>141</v>
      </c>
      <c r="E974" t="s">
        <v>0</v>
      </c>
      <c r="F974">
        <v>4.28</v>
      </c>
      <c r="G974">
        <v>52860.656000000003</v>
      </c>
      <c r="H974">
        <v>587836</v>
      </c>
      <c r="I974">
        <v>26496.697</v>
      </c>
      <c r="J974">
        <v>0.02</v>
      </c>
      <c r="K974">
        <v>0.998</v>
      </c>
      <c r="M974">
        <v>0.10553</v>
      </c>
      <c r="O974" t="s">
        <v>26</v>
      </c>
      <c r="P974" s="1">
        <v>43839</v>
      </c>
    </row>
    <row r="975" spans="1:16" x14ac:dyDescent="0.25">
      <c r="A975">
        <v>64</v>
      </c>
      <c r="B975">
        <v>64</v>
      </c>
      <c r="C975" t="s">
        <v>753</v>
      </c>
      <c r="D975" t="s">
        <v>143</v>
      </c>
      <c r="E975" t="s">
        <v>0</v>
      </c>
      <c r="F975">
        <v>4.2699999999999996</v>
      </c>
      <c r="G975">
        <v>51584.495999999999</v>
      </c>
      <c r="H975">
        <v>591248</v>
      </c>
      <c r="I975">
        <v>25035.35</v>
      </c>
      <c r="J975">
        <v>2.1000000000000001E-2</v>
      </c>
      <c r="K975">
        <v>0.998</v>
      </c>
      <c r="M975">
        <v>0.1091</v>
      </c>
      <c r="O975" t="s">
        <v>26</v>
      </c>
      <c r="P975" s="1">
        <v>43839</v>
      </c>
    </row>
    <row r="976" spans="1:16" x14ac:dyDescent="0.25">
      <c r="A976">
        <v>65</v>
      </c>
      <c r="B976">
        <v>65</v>
      </c>
      <c r="C976" t="s">
        <v>754</v>
      </c>
      <c r="D976" t="s">
        <v>145</v>
      </c>
      <c r="E976" t="s">
        <v>0</v>
      </c>
      <c r="F976">
        <v>4.2699999999999996</v>
      </c>
      <c r="G976">
        <v>46724.362999999998</v>
      </c>
      <c r="H976">
        <v>529850</v>
      </c>
      <c r="I976">
        <v>22247.65</v>
      </c>
      <c r="J976">
        <v>2.1000000000000001E-2</v>
      </c>
      <c r="K976">
        <v>0.998</v>
      </c>
      <c r="M976">
        <v>0.11126</v>
      </c>
      <c r="O976" t="s">
        <v>26</v>
      </c>
      <c r="P976" s="1">
        <v>43839</v>
      </c>
    </row>
    <row r="977" spans="1:16" x14ac:dyDescent="0.25">
      <c r="A977">
        <v>66</v>
      </c>
      <c r="B977">
        <v>66</v>
      </c>
      <c r="C977" t="s">
        <v>755</v>
      </c>
      <c r="D977" t="s">
        <v>34</v>
      </c>
      <c r="E977" t="s">
        <v>32</v>
      </c>
      <c r="I977">
        <v>26076.482</v>
      </c>
      <c r="K977">
        <v>0.998</v>
      </c>
      <c r="P977" s="1">
        <v>43839</v>
      </c>
    </row>
    <row r="978" spans="1:16" x14ac:dyDescent="0.25">
      <c r="A978">
        <v>67</v>
      </c>
      <c r="B978">
        <v>67</v>
      </c>
      <c r="C978" t="s">
        <v>756</v>
      </c>
      <c r="D978" t="s">
        <v>148</v>
      </c>
      <c r="E978" t="s">
        <v>0</v>
      </c>
      <c r="F978">
        <v>4.28</v>
      </c>
      <c r="G978">
        <v>132.81700000000001</v>
      </c>
      <c r="H978">
        <v>1396</v>
      </c>
      <c r="I978">
        <v>20540.348000000002</v>
      </c>
      <c r="J978">
        <v>0</v>
      </c>
      <c r="K978">
        <v>0.998</v>
      </c>
      <c r="M978">
        <v>3.6000000000000002E-4</v>
      </c>
      <c r="O978" t="s">
        <v>26</v>
      </c>
      <c r="P978" s="1">
        <v>43839</v>
      </c>
    </row>
    <row r="979" spans="1:16" x14ac:dyDescent="0.25">
      <c r="A979">
        <v>68</v>
      </c>
      <c r="B979">
        <v>68</v>
      </c>
      <c r="C979" t="s">
        <v>757</v>
      </c>
      <c r="D979" t="s">
        <v>150</v>
      </c>
      <c r="E979" t="s">
        <v>0</v>
      </c>
      <c r="F979">
        <v>4.28</v>
      </c>
      <c r="G979">
        <v>113.252</v>
      </c>
      <c r="H979">
        <v>1539</v>
      </c>
      <c r="I979">
        <v>21332.706999999999</v>
      </c>
      <c r="J979">
        <v>0</v>
      </c>
      <c r="K979">
        <v>0.998</v>
      </c>
      <c r="M979">
        <v>2.9999999999999997E-4</v>
      </c>
      <c r="O979" t="s">
        <v>26</v>
      </c>
      <c r="P979" s="1">
        <v>43839</v>
      </c>
    </row>
    <row r="980" spans="1:16" x14ac:dyDescent="0.25">
      <c r="A980">
        <v>69</v>
      </c>
      <c r="B980">
        <v>69</v>
      </c>
      <c r="C980" t="s">
        <v>758</v>
      </c>
      <c r="D980" t="s">
        <v>152</v>
      </c>
      <c r="E980" t="s">
        <v>0</v>
      </c>
      <c r="F980">
        <v>4.2699999999999996</v>
      </c>
      <c r="G980">
        <v>133.11699999999999</v>
      </c>
      <c r="H980">
        <v>1223</v>
      </c>
      <c r="I980">
        <v>21095.561000000002</v>
      </c>
      <c r="J980">
        <v>0</v>
      </c>
      <c r="K980">
        <v>0.998</v>
      </c>
      <c r="M980">
        <v>3.5E-4</v>
      </c>
      <c r="O980" t="s">
        <v>85</v>
      </c>
      <c r="P980" s="1">
        <v>43839</v>
      </c>
    </row>
    <row r="981" spans="1:16" x14ac:dyDescent="0.25">
      <c r="A981">
        <v>70</v>
      </c>
      <c r="B981">
        <v>70</v>
      </c>
      <c r="C981" t="s">
        <v>759</v>
      </c>
      <c r="D981" t="s">
        <v>34</v>
      </c>
      <c r="E981" t="s">
        <v>32</v>
      </c>
      <c r="I981">
        <v>22505.141</v>
      </c>
      <c r="K981">
        <v>0.998</v>
      </c>
      <c r="P981" s="1">
        <v>43839</v>
      </c>
    </row>
    <row r="982" spans="1:16" x14ac:dyDescent="0.25">
      <c r="A982">
        <v>71</v>
      </c>
      <c r="B982">
        <v>71</v>
      </c>
      <c r="C982" t="s">
        <v>760</v>
      </c>
      <c r="D982" t="s">
        <v>24</v>
      </c>
      <c r="E982" t="s">
        <v>25</v>
      </c>
      <c r="I982">
        <v>15.503</v>
      </c>
      <c r="K982">
        <v>0.998</v>
      </c>
      <c r="P982" s="1">
        <v>43839</v>
      </c>
    </row>
    <row r="983" spans="1:16" x14ac:dyDescent="0.25">
      <c r="A983">
        <v>72</v>
      </c>
      <c r="B983">
        <v>72</v>
      </c>
      <c r="C983" t="s">
        <v>761</v>
      </c>
      <c r="D983" t="s">
        <v>37</v>
      </c>
      <c r="E983" t="s">
        <v>38</v>
      </c>
      <c r="F983">
        <v>4.2699999999999996</v>
      </c>
      <c r="G983">
        <v>59.95</v>
      </c>
      <c r="H983">
        <v>947</v>
      </c>
      <c r="I983">
        <v>19630.455000000002</v>
      </c>
      <c r="J983">
        <v>0</v>
      </c>
      <c r="K983">
        <v>0.998</v>
      </c>
      <c r="L983">
        <v>1.7000000000000001E-4</v>
      </c>
      <c r="M983">
        <v>1.8000000000000001E-4</v>
      </c>
      <c r="N983">
        <v>6.13</v>
      </c>
      <c r="O983" t="s">
        <v>85</v>
      </c>
      <c r="P983" s="1">
        <v>43839</v>
      </c>
    </row>
    <row r="984" spans="1:16" x14ac:dyDescent="0.25">
      <c r="A984">
        <v>73</v>
      </c>
      <c r="B984">
        <v>73</v>
      </c>
      <c r="C984" t="s">
        <v>762</v>
      </c>
      <c r="D984" t="s">
        <v>41</v>
      </c>
      <c r="E984" t="s">
        <v>38</v>
      </c>
      <c r="F984">
        <v>4.28</v>
      </c>
      <c r="G984">
        <v>90.153000000000006</v>
      </c>
      <c r="H984">
        <v>1475</v>
      </c>
      <c r="I984">
        <v>21132.046999999999</v>
      </c>
      <c r="J984">
        <v>0</v>
      </c>
      <c r="K984">
        <v>0.998</v>
      </c>
      <c r="L984">
        <v>2.7999999999999998E-4</v>
      </c>
      <c r="M984">
        <v>2.4000000000000001E-4</v>
      </c>
      <c r="N984">
        <v>-13.3</v>
      </c>
      <c r="O984" t="s">
        <v>26</v>
      </c>
      <c r="P984" s="1">
        <v>43839</v>
      </c>
    </row>
    <row r="985" spans="1:16" x14ac:dyDescent="0.25">
      <c r="A985">
        <v>74</v>
      </c>
      <c r="B985">
        <v>74</v>
      </c>
      <c r="C985" t="s">
        <v>763</v>
      </c>
      <c r="D985" t="s">
        <v>43</v>
      </c>
      <c r="E985" t="s">
        <v>38</v>
      </c>
      <c r="F985">
        <v>4.28</v>
      </c>
      <c r="G985">
        <v>207.46299999999999</v>
      </c>
      <c r="H985">
        <v>2611</v>
      </c>
      <c r="I985">
        <v>24071.668000000001</v>
      </c>
      <c r="J985">
        <v>0</v>
      </c>
      <c r="K985">
        <v>0.998</v>
      </c>
      <c r="L985">
        <v>4.4000000000000002E-4</v>
      </c>
      <c r="M985">
        <v>4.6999999999999999E-4</v>
      </c>
      <c r="N985">
        <v>6.05</v>
      </c>
      <c r="O985" t="s">
        <v>26</v>
      </c>
      <c r="P985" s="1">
        <v>43839</v>
      </c>
    </row>
    <row r="986" spans="1:16" x14ac:dyDescent="0.25">
      <c r="A986">
        <v>75</v>
      </c>
      <c r="B986">
        <v>75</v>
      </c>
      <c r="C986" t="s">
        <v>764</v>
      </c>
      <c r="D986" t="s">
        <v>45</v>
      </c>
      <c r="E986" t="s">
        <v>38</v>
      </c>
      <c r="F986">
        <v>4.28</v>
      </c>
      <c r="G986">
        <v>292.70600000000002</v>
      </c>
      <c r="H986">
        <v>3567</v>
      </c>
      <c r="I986">
        <v>20285.901999999998</v>
      </c>
      <c r="J986">
        <v>0</v>
      </c>
      <c r="K986">
        <v>0.998</v>
      </c>
      <c r="L986">
        <v>7.1000000000000002E-4</v>
      </c>
      <c r="M986">
        <v>7.6999999999999996E-4</v>
      </c>
      <c r="N986">
        <v>7.82</v>
      </c>
      <c r="O986" t="s">
        <v>85</v>
      </c>
      <c r="P986" s="1">
        <v>43839</v>
      </c>
    </row>
    <row r="987" spans="1:16" x14ac:dyDescent="0.25">
      <c r="A987">
        <v>76</v>
      </c>
      <c r="B987">
        <v>76</v>
      </c>
      <c r="C987" t="s">
        <v>765</v>
      </c>
      <c r="D987" t="s">
        <v>47</v>
      </c>
      <c r="E987" t="s">
        <v>38</v>
      </c>
      <c r="F987">
        <v>4.2699999999999996</v>
      </c>
      <c r="G987">
        <v>461.99099999999999</v>
      </c>
      <c r="H987">
        <v>5612</v>
      </c>
      <c r="I987">
        <v>20658.278999999999</v>
      </c>
      <c r="J987">
        <v>0</v>
      </c>
      <c r="K987">
        <v>0.998</v>
      </c>
      <c r="L987">
        <v>1.14E-3</v>
      </c>
      <c r="M987">
        <v>1.17E-3</v>
      </c>
      <c r="N987">
        <v>2.96</v>
      </c>
      <c r="O987" t="s">
        <v>26</v>
      </c>
      <c r="P987" s="1">
        <v>43839</v>
      </c>
    </row>
    <row r="988" spans="1:16" x14ac:dyDescent="0.25">
      <c r="A988">
        <v>77</v>
      </c>
      <c r="B988">
        <v>77</v>
      </c>
      <c r="C988" t="s">
        <v>766</v>
      </c>
      <c r="D988" t="s">
        <v>49</v>
      </c>
      <c r="E988" t="s">
        <v>38</v>
      </c>
      <c r="F988">
        <v>4.2699999999999996</v>
      </c>
      <c r="G988">
        <v>722.83699999999999</v>
      </c>
      <c r="H988">
        <v>7328</v>
      </c>
      <c r="I988">
        <v>22221.741999999998</v>
      </c>
      <c r="J988">
        <v>0</v>
      </c>
      <c r="K988">
        <v>0.998</v>
      </c>
      <c r="L988">
        <v>1.82E-3</v>
      </c>
      <c r="M988">
        <v>1.6999999999999999E-3</v>
      </c>
      <c r="N988">
        <v>-6.77</v>
      </c>
      <c r="O988" t="s">
        <v>26</v>
      </c>
      <c r="P988" s="1">
        <v>43839</v>
      </c>
    </row>
    <row r="989" spans="1:16" x14ac:dyDescent="0.25">
      <c r="A989">
        <v>78</v>
      </c>
      <c r="B989">
        <v>78</v>
      </c>
      <c r="C989" t="s">
        <v>767</v>
      </c>
      <c r="D989" t="s">
        <v>31</v>
      </c>
      <c r="E989" t="s">
        <v>32</v>
      </c>
      <c r="I989">
        <v>1.042</v>
      </c>
      <c r="K989">
        <v>0.998</v>
      </c>
      <c r="P989" s="1">
        <v>43839</v>
      </c>
    </row>
    <row r="990" spans="1:16" x14ac:dyDescent="0.25">
      <c r="A990">
        <v>79</v>
      </c>
      <c r="B990">
        <v>79</v>
      </c>
      <c r="C990" t="s">
        <v>768</v>
      </c>
      <c r="D990" t="s">
        <v>52</v>
      </c>
      <c r="E990" t="s">
        <v>38</v>
      </c>
      <c r="F990">
        <v>4.2699999999999996</v>
      </c>
      <c r="G990">
        <v>1183.2280000000001</v>
      </c>
      <c r="H990">
        <v>13150</v>
      </c>
      <c r="I990">
        <v>22961.173999999999</v>
      </c>
      <c r="J990">
        <v>1E-3</v>
      </c>
      <c r="K990">
        <v>0.998</v>
      </c>
      <c r="L990">
        <v>2.9099999999999998E-3</v>
      </c>
      <c r="M990">
        <v>2.6800000000000001E-3</v>
      </c>
      <c r="N990">
        <v>-8.07</v>
      </c>
      <c r="O990" t="s">
        <v>26</v>
      </c>
      <c r="P990" s="1">
        <v>43839</v>
      </c>
    </row>
    <row r="991" spans="1:16" x14ac:dyDescent="0.25">
      <c r="A991">
        <v>80</v>
      </c>
      <c r="B991">
        <v>80</v>
      </c>
      <c r="C991" t="s">
        <v>769</v>
      </c>
      <c r="D991" t="s">
        <v>54</v>
      </c>
      <c r="E991" t="s">
        <v>38</v>
      </c>
      <c r="F991">
        <v>4.2699999999999996</v>
      </c>
      <c r="G991">
        <v>1904.85</v>
      </c>
      <c r="H991">
        <v>21771</v>
      </c>
      <c r="I991">
        <v>19188.34</v>
      </c>
      <c r="J991">
        <v>1E-3</v>
      </c>
      <c r="K991">
        <v>0.998</v>
      </c>
      <c r="L991">
        <v>4.6600000000000001E-3</v>
      </c>
      <c r="M991">
        <v>5.13E-3</v>
      </c>
      <c r="N991">
        <v>10.19</v>
      </c>
      <c r="O991" t="s">
        <v>26</v>
      </c>
      <c r="P991" s="1">
        <v>43839</v>
      </c>
    </row>
    <row r="992" spans="1:16" x14ac:dyDescent="0.25">
      <c r="A992">
        <v>81</v>
      </c>
      <c r="B992">
        <v>81</v>
      </c>
      <c r="C992" t="s">
        <v>770</v>
      </c>
      <c r="D992" t="s">
        <v>56</v>
      </c>
      <c r="E992" t="s">
        <v>38</v>
      </c>
      <c r="F992">
        <v>4.28</v>
      </c>
      <c r="G992">
        <v>3024.694</v>
      </c>
      <c r="H992">
        <v>34973</v>
      </c>
      <c r="I992">
        <v>20404.940999999999</v>
      </c>
      <c r="J992">
        <v>1E-3</v>
      </c>
      <c r="K992">
        <v>0.998</v>
      </c>
      <c r="L992">
        <v>7.45E-3</v>
      </c>
      <c r="M992">
        <v>7.6600000000000001E-3</v>
      </c>
      <c r="N992">
        <v>2.83</v>
      </c>
      <c r="O992" t="s">
        <v>26</v>
      </c>
      <c r="P992" s="1">
        <v>43839</v>
      </c>
    </row>
    <row r="993" spans="1:16" x14ac:dyDescent="0.25">
      <c r="A993">
        <v>82</v>
      </c>
      <c r="B993">
        <v>82</v>
      </c>
      <c r="C993" t="s">
        <v>771</v>
      </c>
      <c r="D993" t="s">
        <v>58</v>
      </c>
      <c r="E993" t="s">
        <v>38</v>
      </c>
      <c r="F993">
        <v>4.2699999999999996</v>
      </c>
      <c r="G993">
        <v>4828.6949999999997</v>
      </c>
      <c r="H993">
        <v>53168</v>
      </c>
      <c r="I993">
        <v>23950.756000000001</v>
      </c>
      <c r="J993">
        <v>2E-3</v>
      </c>
      <c r="K993">
        <v>0.998</v>
      </c>
      <c r="L993">
        <v>1.192E-2</v>
      </c>
      <c r="M993">
        <v>1.042E-2</v>
      </c>
      <c r="N993">
        <v>-12.59</v>
      </c>
      <c r="O993" t="s">
        <v>26</v>
      </c>
      <c r="P993" s="1">
        <v>43839</v>
      </c>
    </row>
    <row r="994" spans="1:16" x14ac:dyDescent="0.25">
      <c r="A994">
        <v>83</v>
      </c>
      <c r="B994">
        <v>83</v>
      </c>
      <c r="C994" t="s">
        <v>772</v>
      </c>
      <c r="D994" t="s">
        <v>60</v>
      </c>
      <c r="E994" t="s">
        <v>38</v>
      </c>
      <c r="F994">
        <v>4.2699999999999996</v>
      </c>
      <c r="G994">
        <v>8309.6890000000003</v>
      </c>
      <c r="H994">
        <v>96804</v>
      </c>
      <c r="I994">
        <v>22546.789000000001</v>
      </c>
      <c r="J994">
        <v>4.0000000000000001E-3</v>
      </c>
      <c r="K994">
        <v>0.998</v>
      </c>
      <c r="L994">
        <v>1.907E-2</v>
      </c>
      <c r="M994">
        <v>1.907E-2</v>
      </c>
      <c r="N994">
        <v>0</v>
      </c>
      <c r="O994" t="s">
        <v>26</v>
      </c>
      <c r="P994" s="1">
        <v>43839</v>
      </c>
    </row>
    <row r="995" spans="1:16" x14ac:dyDescent="0.25">
      <c r="A995">
        <v>84</v>
      </c>
      <c r="B995">
        <v>84</v>
      </c>
      <c r="C995" t="s">
        <v>773</v>
      </c>
      <c r="D995" t="s">
        <v>62</v>
      </c>
      <c r="E995" t="s">
        <v>38</v>
      </c>
      <c r="F995">
        <v>4.2699999999999996</v>
      </c>
      <c r="G995">
        <v>11529.629000000001</v>
      </c>
      <c r="H995">
        <v>130517</v>
      </c>
      <c r="I995">
        <v>20149.705000000002</v>
      </c>
      <c r="J995">
        <v>6.0000000000000001E-3</v>
      </c>
      <c r="K995">
        <v>0.998</v>
      </c>
      <c r="L995">
        <v>3.0519999999999999E-2</v>
      </c>
      <c r="M995">
        <v>2.9680000000000002E-2</v>
      </c>
      <c r="N995">
        <v>-2.76</v>
      </c>
      <c r="O995" t="s">
        <v>26</v>
      </c>
      <c r="P995" s="1">
        <v>43839</v>
      </c>
    </row>
    <row r="996" spans="1:16" x14ac:dyDescent="0.25">
      <c r="A996">
        <v>85</v>
      </c>
      <c r="B996">
        <v>85</v>
      </c>
      <c r="C996" t="s">
        <v>774</v>
      </c>
      <c r="D996" t="s">
        <v>34</v>
      </c>
      <c r="E996" t="s">
        <v>32</v>
      </c>
      <c r="F996">
        <v>4.26</v>
      </c>
      <c r="G996">
        <v>0.61099999999999999</v>
      </c>
      <c r="H996">
        <v>59</v>
      </c>
      <c r="I996">
        <v>21991.83</v>
      </c>
      <c r="J996">
        <v>0</v>
      </c>
      <c r="K996">
        <v>0.998</v>
      </c>
      <c r="M996">
        <v>2.0000000000000002E-5</v>
      </c>
      <c r="O996" t="s">
        <v>26</v>
      </c>
      <c r="P996" s="1">
        <v>43839</v>
      </c>
    </row>
    <row r="997" spans="1:16" x14ac:dyDescent="0.25">
      <c r="A997">
        <v>86</v>
      </c>
      <c r="B997">
        <v>86</v>
      </c>
      <c r="C997" t="s">
        <v>775</v>
      </c>
      <c r="D997" t="s">
        <v>65</v>
      </c>
      <c r="E997" t="s">
        <v>38</v>
      </c>
      <c r="F997">
        <v>4.2699999999999996</v>
      </c>
      <c r="G997">
        <v>18539.263999999999</v>
      </c>
      <c r="H997">
        <v>211981</v>
      </c>
      <c r="I997">
        <v>20754.478999999999</v>
      </c>
      <c r="J997">
        <v>8.9999999999999993E-3</v>
      </c>
      <c r="K997">
        <v>0.998</v>
      </c>
      <c r="L997">
        <v>4.8829999999999998E-2</v>
      </c>
      <c r="M997">
        <v>4.6519999999999999E-2</v>
      </c>
      <c r="N997">
        <v>-4.72</v>
      </c>
      <c r="O997" t="s">
        <v>26</v>
      </c>
      <c r="P997" s="1">
        <v>43839</v>
      </c>
    </row>
    <row r="998" spans="1:16" x14ac:dyDescent="0.25">
      <c r="A998">
        <v>87</v>
      </c>
      <c r="B998">
        <v>87</v>
      </c>
      <c r="C998" t="s">
        <v>776</v>
      </c>
      <c r="D998" t="s">
        <v>68</v>
      </c>
      <c r="E998" t="s">
        <v>38</v>
      </c>
      <c r="F998">
        <v>4.2699999999999996</v>
      </c>
      <c r="G998">
        <v>31150.182000000001</v>
      </c>
      <c r="H998">
        <v>350665</v>
      </c>
      <c r="I998">
        <v>22478.958999999999</v>
      </c>
      <c r="J998">
        <v>1.4E-2</v>
      </c>
      <c r="K998">
        <v>0.998</v>
      </c>
      <c r="L998">
        <v>7.8130000000000005E-2</v>
      </c>
      <c r="M998">
        <v>7.2660000000000002E-2</v>
      </c>
      <c r="N998">
        <v>-7</v>
      </c>
      <c r="O998" t="s">
        <v>26</v>
      </c>
      <c r="P998" s="1">
        <v>43839</v>
      </c>
    </row>
    <row r="999" spans="1:16" x14ac:dyDescent="0.25">
      <c r="A999">
        <v>88</v>
      </c>
      <c r="B999">
        <v>88</v>
      </c>
      <c r="C999" t="s">
        <v>777</v>
      </c>
      <c r="D999" t="s">
        <v>70</v>
      </c>
      <c r="E999" t="s">
        <v>38</v>
      </c>
      <c r="F999">
        <v>4.2699999999999996</v>
      </c>
      <c r="G999">
        <v>48506.184000000001</v>
      </c>
      <c r="H999">
        <v>559125</v>
      </c>
      <c r="I999">
        <v>20969.473000000002</v>
      </c>
      <c r="J999">
        <v>2.3E-2</v>
      </c>
      <c r="K999">
        <v>0.998</v>
      </c>
      <c r="L999">
        <v>0.125</v>
      </c>
      <c r="M999">
        <v>0.12293</v>
      </c>
      <c r="N999">
        <v>-1.65</v>
      </c>
      <c r="O999" t="s">
        <v>26</v>
      </c>
      <c r="P999" s="1">
        <v>43839</v>
      </c>
    </row>
    <row r="1000" spans="1:16" x14ac:dyDescent="0.25">
      <c r="A1000">
        <v>89</v>
      </c>
      <c r="B1000">
        <v>89</v>
      </c>
      <c r="C1000" t="s">
        <v>778</v>
      </c>
      <c r="D1000" t="s">
        <v>72</v>
      </c>
      <c r="E1000" t="s">
        <v>38</v>
      </c>
      <c r="F1000">
        <v>4.2699999999999996</v>
      </c>
      <c r="G1000">
        <v>65956.195000000007</v>
      </c>
      <c r="H1000">
        <v>754828</v>
      </c>
      <c r="I1000">
        <v>21991.662</v>
      </c>
      <c r="J1000">
        <v>0.03</v>
      </c>
      <c r="K1000">
        <v>0.998</v>
      </c>
      <c r="L1000">
        <v>0.15625</v>
      </c>
      <c r="M1000">
        <v>0.16103999999999999</v>
      </c>
      <c r="N1000">
        <v>3.07</v>
      </c>
      <c r="O1000" t="s">
        <v>26</v>
      </c>
      <c r="P1000" s="1">
        <v>43839</v>
      </c>
    </row>
    <row r="1001" spans="1:16" x14ac:dyDescent="0.25">
      <c r="A1001">
        <v>90</v>
      </c>
      <c r="B1001">
        <v>90</v>
      </c>
      <c r="C1001" t="s">
        <v>779</v>
      </c>
      <c r="D1001" t="s">
        <v>74</v>
      </c>
      <c r="E1001" t="s">
        <v>38</v>
      </c>
      <c r="F1001">
        <v>4.2699999999999996</v>
      </c>
      <c r="G1001">
        <v>99752.108999999997</v>
      </c>
      <c r="H1001">
        <v>1123257</v>
      </c>
      <c r="I1001">
        <v>22775.333999999999</v>
      </c>
      <c r="J1001">
        <v>4.3999999999999997E-2</v>
      </c>
      <c r="K1001">
        <v>0.998</v>
      </c>
      <c r="L1001">
        <v>0.25</v>
      </c>
      <c r="M1001">
        <v>0.24038999999999999</v>
      </c>
      <c r="N1001">
        <v>-3.84</v>
      </c>
      <c r="O1001" t="s">
        <v>26</v>
      </c>
      <c r="P1001" s="1">
        <v>43839</v>
      </c>
    </row>
    <row r="1002" spans="1:16" x14ac:dyDescent="0.25">
      <c r="A1002">
        <v>91</v>
      </c>
      <c r="B1002">
        <v>91</v>
      </c>
      <c r="C1002" t="s">
        <v>780</v>
      </c>
      <c r="D1002" t="s">
        <v>24</v>
      </c>
      <c r="E1002" t="s">
        <v>25</v>
      </c>
      <c r="I1002">
        <v>2.097</v>
      </c>
      <c r="K1002">
        <v>0.998</v>
      </c>
      <c r="P1002" s="1">
        <v>43839</v>
      </c>
    </row>
    <row r="1003" spans="1:16" x14ac:dyDescent="0.25">
      <c r="A1003">
        <v>92</v>
      </c>
      <c r="B1003">
        <v>92</v>
      </c>
      <c r="C1003" t="s">
        <v>781</v>
      </c>
      <c r="D1003" t="s">
        <v>77</v>
      </c>
      <c r="E1003" t="s">
        <v>78</v>
      </c>
      <c r="F1003">
        <v>4.2699999999999996</v>
      </c>
      <c r="G1003">
        <v>220.07599999999999</v>
      </c>
      <c r="H1003">
        <v>3356</v>
      </c>
      <c r="I1003">
        <v>23353.215</v>
      </c>
      <c r="J1003">
        <v>0</v>
      </c>
      <c r="K1003">
        <v>0.998</v>
      </c>
      <c r="L1003">
        <v>6.3000000000000003E-4</v>
      </c>
      <c r="M1003">
        <v>5.1000000000000004E-4</v>
      </c>
      <c r="N1003">
        <v>-19.36</v>
      </c>
      <c r="O1003" t="s">
        <v>26</v>
      </c>
      <c r="P1003" s="1">
        <v>43839</v>
      </c>
    </row>
    <row r="1004" spans="1:16" x14ac:dyDescent="0.25">
      <c r="A1004">
        <v>93</v>
      </c>
      <c r="B1004">
        <v>93</v>
      </c>
      <c r="C1004" t="s">
        <v>782</v>
      </c>
      <c r="D1004" t="s">
        <v>80</v>
      </c>
      <c r="E1004" t="s">
        <v>78</v>
      </c>
      <c r="F1004">
        <v>4.2699999999999996</v>
      </c>
      <c r="G1004">
        <v>1064.8389999999999</v>
      </c>
      <c r="H1004">
        <v>12505</v>
      </c>
      <c r="I1004">
        <v>23612.421999999999</v>
      </c>
      <c r="J1004">
        <v>0</v>
      </c>
      <c r="K1004">
        <v>0.998</v>
      </c>
      <c r="L1004">
        <v>2.5000000000000001E-3</v>
      </c>
      <c r="M1004">
        <v>2.3400000000000001E-3</v>
      </c>
      <c r="N1004">
        <v>-6.25</v>
      </c>
      <c r="O1004" t="s">
        <v>26</v>
      </c>
      <c r="P1004" s="1">
        <v>43839</v>
      </c>
    </row>
    <row r="1005" spans="1:16" x14ac:dyDescent="0.25">
      <c r="A1005">
        <v>94</v>
      </c>
      <c r="B1005">
        <v>94</v>
      </c>
      <c r="C1005" t="s">
        <v>783</v>
      </c>
      <c r="D1005" t="s">
        <v>82</v>
      </c>
      <c r="E1005" t="s">
        <v>78</v>
      </c>
      <c r="F1005">
        <v>4.2699999999999996</v>
      </c>
      <c r="G1005">
        <v>2720.2849999999999</v>
      </c>
      <c r="H1005">
        <v>31821</v>
      </c>
      <c r="I1005">
        <v>23185.738000000001</v>
      </c>
      <c r="J1005">
        <v>1E-3</v>
      </c>
      <c r="K1005">
        <v>0.998</v>
      </c>
      <c r="L1005">
        <v>6.2500000000000003E-3</v>
      </c>
      <c r="M1005">
        <v>6.0699999999999999E-3</v>
      </c>
      <c r="N1005">
        <v>-2.94</v>
      </c>
      <c r="O1005" t="s">
        <v>26</v>
      </c>
      <c r="P1005" s="1">
        <v>43839</v>
      </c>
    </row>
    <row r="1006" spans="1:16" x14ac:dyDescent="0.25">
      <c r="A1006">
        <v>95</v>
      </c>
      <c r="B1006">
        <v>95</v>
      </c>
      <c r="C1006" t="s">
        <v>784</v>
      </c>
      <c r="D1006" t="s">
        <v>84</v>
      </c>
      <c r="E1006" t="s">
        <v>78</v>
      </c>
      <c r="F1006">
        <v>4.2699999999999996</v>
      </c>
      <c r="G1006">
        <v>11269.55</v>
      </c>
      <c r="H1006">
        <v>129687</v>
      </c>
      <c r="I1006">
        <v>24379.544999999998</v>
      </c>
      <c r="J1006">
        <v>5.0000000000000001E-3</v>
      </c>
      <c r="K1006">
        <v>0.998</v>
      </c>
      <c r="L1006">
        <v>2.5000000000000001E-2</v>
      </c>
      <c r="M1006">
        <v>2.3939999999999999E-2</v>
      </c>
      <c r="N1006">
        <v>-4.2300000000000004</v>
      </c>
      <c r="O1006" t="s">
        <v>26</v>
      </c>
      <c r="P1006" s="1">
        <v>43839</v>
      </c>
    </row>
    <row r="1007" spans="1:16" x14ac:dyDescent="0.25">
      <c r="A1007">
        <v>96</v>
      </c>
      <c r="B1007">
        <v>96</v>
      </c>
      <c r="C1007" t="s">
        <v>785</v>
      </c>
      <c r="D1007" t="s">
        <v>24</v>
      </c>
      <c r="E1007" t="s">
        <v>25</v>
      </c>
      <c r="I1007">
        <v>4.4429999999999996</v>
      </c>
      <c r="K1007">
        <v>0.998</v>
      </c>
      <c r="P1007" s="1">
        <v>43839</v>
      </c>
    </row>
    <row r="1008" spans="1:16" x14ac:dyDescent="0.25">
      <c r="A1008">
        <v>97</v>
      </c>
      <c r="B1008">
        <v>97</v>
      </c>
      <c r="C1008" t="s">
        <v>786</v>
      </c>
      <c r="D1008" t="s">
        <v>34</v>
      </c>
      <c r="E1008" t="s">
        <v>32</v>
      </c>
      <c r="I1008">
        <v>23511.125</v>
      </c>
      <c r="K1008">
        <v>0.998</v>
      </c>
      <c r="P1008" s="1">
        <v>43839</v>
      </c>
    </row>
    <row r="1009" spans="1:16" x14ac:dyDescent="0.25">
      <c r="A1009">
        <v>98</v>
      </c>
      <c r="B1009">
        <v>98</v>
      </c>
      <c r="C1009" t="s">
        <v>787</v>
      </c>
      <c r="D1009" t="s">
        <v>37</v>
      </c>
      <c r="E1009" t="s">
        <v>38</v>
      </c>
      <c r="F1009">
        <v>4.26</v>
      </c>
      <c r="G1009">
        <v>56.987000000000002</v>
      </c>
      <c r="H1009">
        <v>813</v>
      </c>
      <c r="I1009">
        <v>27197.800999999999</v>
      </c>
      <c r="J1009">
        <v>0</v>
      </c>
      <c r="K1009">
        <v>0.998</v>
      </c>
      <c r="L1009">
        <v>1.7000000000000001E-4</v>
      </c>
      <c r="M1009">
        <v>1.2999999999999999E-4</v>
      </c>
      <c r="N1009">
        <v>-22.87</v>
      </c>
      <c r="O1009" t="s">
        <v>39</v>
      </c>
      <c r="P1009" s="1">
        <v>43839</v>
      </c>
    </row>
    <row r="1010" spans="1:16" x14ac:dyDescent="0.25">
      <c r="A1010">
        <v>99</v>
      </c>
      <c r="B1010">
        <v>99</v>
      </c>
      <c r="C1010" t="s">
        <v>788</v>
      </c>
      <c r="D1010" t="s">
        <v>41</v>
      </c>
      <c r="E1010" t="s">
        <v>38</v>
      </c>
      <c r="F1010">
        <v>4.29</v>
      </c>
      <c r="G1010">
        <v>117.395</v>
      </c>
      <c r="H1010">
        <v>1255</v>
      </c>
      <c r="I1010">
        <v>25078.062999999998</v>
      </c>
      <c r="J1010">
        <v>0</v>
      </c>
      <c r="K1010">
        <v>0.998</v>
      </c>
      <c r="L1010">
        <v>2.7999999999999998E-4</v>
      </c>
      <c r="M1010">
        <v>2.5999999999999998E-4</v>
      </c>
      <c r="N1010">
        <v>-5.68</v>
      </c>
      <c r="O1010" t="s">
        <v>26</v>
      </c>
      <c r="P1010" s="1">
        <v>43839</v>
      </c>
    </row>
    <row r="1011" spans="1:16" x14ac:dyDescent="0.25">
      <c r="A1011">
        <v>100</v>
      </c>
      <c r="B1011">
        <v>100</v>
      </c>
      <c r="C1011" t="s">
        <v>789</v>
      </c>
      <c r="D1011" t="s">
        <v>43</v>
      </c>
      <c r="E1011" t="s">
        <v>38</v>
      </c>
      <c r="F1011">
        <v>4.26</v>
      </c>
      <c r="G1011">
        <v>226.39099999999999</v>
      </c>
      <c r="H1011">
        <v>2688</v>
      </c>
      <c r="I1011">
        <v>26588.465</v>
      </c>
      <c r="J1011">
        <v>0</v>
      </c>
      <c r="K1011">
        <v>0.998</v>
      </c>
      <c r="L1011">
        <v>4.4000000000000002E-4</v>
      </c>
      <c r="M1011">
        <v>4.6000000000000001E-4</v>
      </c>
      <c r="N1011">
        <v>4.83</v>
      </c>
      <c r="O1011" t="s">
        <v>26</v>
      </c>
      <c r="P1011" s="1">
        <v>43839</v>
      </c>
    </row>
    <row r="1012" spans="1:16" x14ac:dyDescent="0.25">
      <c r="A1012">
        <v>101</v>
      </c>
      <c r="B1012">
        <v>101</v>
      </c>
      <c r="C1012" t="s">
        <v>790</v>
      </c>
      <c r="D1012" t="s">
        <v>45</v>
      </c>
      <c r="E1012" t="s">
        <v>38</v>
      </c>
      <c r="F1012">
        <v>4.28</v>
      </c>
      <c r="G1012">
        <v>290.44299999999998</v>
      </c>
      <c r="H1012">
        <v>3557</v>
      </c>
      <c r="I1012">
        <v>25929.796999999999</v>
      </c>
      <c r="J1012">
        <v>0</v>
      </c>
      <c r="K1012">
        <v>0.998</v>
      </c>
      <c r="L1012">
        <v>7.1000000000000002E-4</v>
      </c>
      <c r="M1012">
        <v>5.9999999999999995E-4</v>
      </c>
      <c r="N1012">
        <v>-15.57</v>
      </c>
      <c r="O1012" t="s">
        <v>85</v>
      </c>
      <c r="P1012" s="1">
        <v>43839</v>
      </c>
    </row>
    <row r="1013" spans="1:16" x14ac:dyDescent="0.25">
      <c r="A1013">
        <v>102</v>
      </c>
      <c r="B1013">
        <v>102</v>
      </c>
      <c r="C1013" t="s">
        <v>791</v>
      </c>
      <c r="D1013" t="s">
        <v>47</v>
      </c>
      <c r="E1013" t="s">
        <v>38</v>
      </c>
      <c r="F1013">
        <v>4.2699999999999996</v>
      </c>
      <c r="G1013">
        <v>469.74700000000001</v>
      </c>
      <c r="H1013">
        <v>6025</v>
      </c>
      <c r="I1013">
        <v>24866.936000000002</v>
      </c>
      <c r="J1013">
        <v>0</v>
      </c>
      <c r="K1013">
        <v>0.998</v>
      </c>
      <c r="L1013">
        <v>1.14E-3</v>
      </c>
      <c r="M1013">
        <v>1E-3</v>
      </c>
      <c r="N1013">
        <v>-12.72</v>
      </c>
      <c r="O1013" t="s">
        <v>26</v>
      </c>
      <c r="P1013" s="1">
        <v>43839</v>
      </c>
    </row>
    <row r="1014" spans="1:16" x14ac:dyDescent="0.25">
      <c r="A1014">
        <v>103</v>
      </c>
      <c r="B1014">
        <v>103</v>
      </c>
      <c r="C1014" t="s">
        <v>792</v>
      </c>
      <c r="D1014" t="s">
        <v>49</v>
      </c>
      <c r="E1014" t="s">
        <v>38</v>
      </c>
      <c r="F1014">
        <v>4.2699999999999996</v>
      </c>
      <c r="G1014">
        <v>735.27700000000004</v>
      </c>
      <c r="H1014">
        <v>9325</v>
      </c>
      <c r="I1014">
        <v>23143.416000000001</v>
      </c>
      <c r="J1014">
        <v>0</v>
      </c>
      <c r="K1014">
        <v>0.998</v>
      </c>
      <c r="L1014">
        <v>1.82E-3</v>
      </c>
      <c r="M1014">
        <v>1.66E-3</v>
      </c>
      <c r="N1014">
        <v>-8.91</v>
      </c>
      <c r="O1014" t="s">
        <v>26</v>
      </c>
      <c r="P1014" s="1">
        <v>43839</v>
      </c>
    </row>
    <row r="1015" spans="1:16" x14ac:dyDescent="0.25">
      <c r="A1015">
        <v>104</v>
      </c>
      <c r="B1015">
        <v>104</v>
      </c>
      <c r="C1015" t="s">
        <v>793</v>
      </c>
      <c r="D1015" t="s">
        <v>34</v>
      </c>
      <c r="E1015" t="s">
        <v>32</v>
      </c>
      <c r="F1015">
        <v>4.2699999999999996</v>
      </c>
      <c r="G1015">
        <v>0.25900000000000001</v>
      </c>
      <c r="H1015">
        <v>23</v>
      </c>
      <c r="I1015">
        <v>24312.006000000001</v>
      </c>
      <c r="J1015">
        <v>0</v>
      </c>
      <c r="K1015">
        <v>0.998</v>
      </c>
      <c r="M1015">
        <v>2.0000000000000002E-5</v>
      </c>
      <c r="O1015" t="s">
        <v>39</v>
      </c>
      <c r="P1015" s="1">
        <v>43839</v>
      </c>
    </row>
    <row r="1016" spans="1:16" x14ac:dyDescent="0.25">
      <c r="A1016">
        <v>105</v>
      </c>
      <c r="B1016">
        <v>105</v>
      </c>
      <c r="C1016" t="s">
        <v>794</v>
      </c>
      <c r="D1016" t="s">
        <v>34</v>
      </c>
      <c r="E1016" t="s">
        <v>32</v>
      </c>
      <c r="F1016">
        <v>4.25</v>
      </c>
      <c r="G1016">
        <v>0.32500000000000001</v>
      </c>
      <c r="H1016">
        <v>29</v>
      </c>
      <c r="I1016">
        <v>25257.129000000001</v>
      </c>
      <c r="J1016">
        <v>0</v>
      </c>
      <c r="K1016">
        <v>0.998</v>
      </c>
      <c r="M1016">
        <v>2.0000000000000002E-5</v>
      </c>
      <c r="O1016" t="s">
        <v>39</v>
      </c>
      <c r="P1016" s="1">
        <v>43839</v>
      </c>
    </row>
    <row r="1017" spans="1:16" x14ac:dyDescent="0.25">
      <c r="A1017">
        <v>106</v>
      </c>
      <c r="B1017">
        <v>106</v>
      </c>
      <c r="C1017" t="s">
        <v>795</v>
      </c>
      <c r="D1017" t="s">
        <v>24</v>
      </c>
      <c r="E1017" t="s">
        <v>25</v>
      </c>
      <c r="I1017">
        <v>6.1120000000000001</v>
      </c>
      <c r="K1017">
        <v>0.998</v>
      </c>
      <c r="P1017" s="1">
        <v>43839</v>
      </c>
    </row>
    <row r="1018" spans="1:16" x14ac:dyDescent="0.25">
      <c r="A1018">
        <v>107</v>
      </c>
      <c r="B1018">
        <v>107</v>
      </c>
      <c r="C1018" t="s">
        <v>796</v>
      </c>
      <c r="D1018" t="s">
        <v>24</v>
      </c>
      <c r="E1018" t="s">
        <v>25</v>
      </c>
      <c r="I1018">
        <v>2.66</v>
      </c>
      <c r="K1018">
        <v>0.998</v>
      </c>
      <c r="P1018" s="1">
        <v>43839</v>
      </c>
    </row>
    <row r="1019" spans="1:16" x14ac:dyDescent="0.25">
      <c r="A1019">
        <v>108</v>
      </c>
      <c r="B1019">
        <v>108</v>
      </c>
      <c r="C1019" t="s">
        <v>797</v>
      </c>
      <c r="D1019" t="s">
        <v>24</v>
      </c>
      <c r="E1019" t="s">
        <v>25</v>
      </c>
      <c r="F1019">
        <v>4.42</v>
      </c>
      <c r="G1019">
        <v>1.4019999999999999</v>
      </c>
      <c r="H1019">
        <v>63</v>
      </c>
      <c r="I1019">
        <v>2.7309999999999999</v>
      </c>
      <c r="J1019">
        <v>5.0000000000000001E-3</v>
      </c>
      <c r="K1019">
        <v>0.998</v>
      </c>
      <c r="M1019">
        <v>2.6610000000000002E-2</v>
      </c>
      <c r="O1019" t="s">
        <v>26</v>
      </c>
      <c r="P1019" s="1">
        <v>43839</v>
      </c>
    </row>
    <row r="1020" spans="1:16" x14ac:dyDescent="0.25">
      <c r="A1020">
        <v>109</v>
      </c>
      <c r="B1020">
        <v>109</v>
      </c>
      <c r="C1020" t="s">
        <v>798</v>
      </c>
      <c r="D1020" t="s">
        <v>194</v>
      </c>
      <c r="E1020" t="s">
        <v>25</v>
      </c>
      <c r="K1020">
        <v>0.998</v>
      </c>
      <c r="P1020" s="1">
        <v>43839</v>
      </c>
    </row>
    <row r="1022" spans="1:16" x14ac:dyDescent="0.25">
      <c r="A1022" t="s">
        <v>806</v>
      </c>
    </row>
    <row r="1024" spans="1:16" x14ac:dyDescent="0.25">
      <c r="B1024" t="s">
        <v>8</v>
      </c>
      <c r="C1024" t="s">
        <v>9</v>
      </c>
      <c r="D1024" t="s">
        <v>10</v>
      </c>
      <c r="E1024" t="s">
        <v>11</v>
      </c>
      <c r="F1024" t="s">
        <v>12</v>
      </c>
      <c r="G1024" t="s">
        <v>13</v>
      </c>
      <c r="H1024" t="s">
        <v>14</v>
      </c>
      <c r="I1024" t="s">
        <v>15</v>
      </c>
      <c r="J1024" t="s">
        <v>16</v>
      </c>
      <c r="K1024" t="s">
        <v>17</v>
      </c>
      <c r="L1024" t="s">
        <v>18</v>
      </c>
      <c r="M1024" t="s">
        <v>19</v>
      </c>
      <c r="N1024" t="s">
        <v>20</v>
      </c>
      <c r="O1024" t="s">
        <v>21</v>
      </c>
      <c r="P1024" t="s">
        <v>22</v>
      </c>
    </row>
    <row r="1025" spans="1:16" x14ac:dyDescent="0.25">
      <c r="A1025">
        <v>1</v>
      </c>
      <c r="B1025">
        <v>1</v>
      </c>
      <c r="C1025" t="s">
        <v>689</v>
      </c>
      <c r="D1025" t="s">
        <v>24</v>
      </c>
      <c r="E1025" t="s">
        <v>25</v>
      </c>
      <c r="K1025">
        <v>0.995</v>
      </c>
      <c r="P1025" s="1">
        <v>43838</v>
      </c>
    </row>
    <row r="1026" spans="1:16" x14ac:dyDescent="0.25">
      <c r="A1026">
        <v>2</v>
      </c>
      <c r="B1026">
        <v>2</v>
      </c>
      <c r="C1026" t="s">
        <v>690</v>
      </c>
      <c r="D1026" t="s">
        <v>24</v>
      </c>
      <c r="E1026" t="s">
        <v>25</v>
      </c>
      <c r="F1026">
        <v>4.57</v>
      </c>
      <c r="G1026">
        <v>0.57299999999999995</v>
      </c>
      <c r="H1026">
        <v>22</v>
      </c>
      <c r="I1026">
        <v>1.4139999999999999</v>
      </c>
      <c r="J1026">
        <v>4.0000000000000001E-3</v>
      </c>
      <c r="K1026">
        <v>0.995</v>
      </c>
      <c r="M1026">
        <v>0.19567999999999999</v>
      </c>
      <c r="O1026" t="s">
        <v>26</v>
      </c>
      <c r="P1026" s="1">
        <v>43838</v>
      </c>
    </row>
    <row r="1027" spans="1:16" x14ac:dyDescent="0.25">
      <c r="A1027">
        <v>3</v>
      </c>
      <c r="B1027">
        <v>3</v>
      </c>
      <c r="C1027" t="s">
        <v>691</v>
      </c>
      <c r="D1027" t="s">
        <v>24</v>
      </c>
      <c r="E1027" t="s">
        <v>25</v>
      </c>
      <c r="F1027">
        <v>4.66</v>
      </c>
      <c r="G1027">
        <v>1.218</v>
      </c>
      <c r="H1027">
        <v>54</v>
      </c>
      <c r="K1027">
        <v>0.995</v>
      </c>
      <c r="O1027" t="s">
        <v>26</v>
      </c>
      <c r="P1027" s="1">
        <v>43838</v>
      </c>
    </row>
    <row r="1028" spans="1:16" x14ac:dyDescent="0.25">
      <c r="A1028">
        <v>4</v>
      </c>
      <c r="B1028">
        <v>4</v>
      </c>
      <c r="C1028" t="s">
        <v>692</v>
      </c>
      <c r="D1028" t="s">
        <v>31</v>
      </c>
      <c r="E1028" t="s">
        <v>32</v>
      </c>
      <c r="F1028">
        <v>4.6500000000000004</v>
      </c>
      <c r="G1028">
        <v>1.2010000000000001</v>
      </c>
      <c r="H1028">
        <v>58</v>
      </c>
      <c r="K1028">
        <v>0.995</v>
      </c>
      <c r="O1028" t="s">
        <v>26</v>
      </c>
      <c r="P1028" s="1">
        <v>43838</v>
      </c>
    </row>
    <row r="1029" spans="1:16" x14ac:dyDescent="0.25">
      <c r="A1029">
        <v>5</v>
      </c>
      <c r="B1029">
        <v>5</v>
      </c>
      <c r="C1029" t="s">
        <v>693</v>
      </c>
      <c r="D1029" t="s">
        <v>34</v>
      </c>
      <c r="E1029" t="s">
        <v>32</v>
      </c>
      <c r="I1029">
        <v>21937.268</v>
      </c>
      <c r="K1029">
        <v>0.995</v>
      </c>
      <c r="P1029" s="1">
        <v>43838</v>
      </c>
    </row>
    <row r="1030" spans="1:16" x14ac:dyDescent="0.25">
      <c r="A1030">
        <v>6</v>
      </c>
      <c r="B1030">
        <v>6</v>
      </c>
      <c r="C1030" t="s">
        <v>694</v>
      </c>
      <c r="D1030" t="s">
        <v>24</v>
      </c>
      <c r="E1030" t="s">
        <v>25</v>
      </c>
      <c r="F1030">
        <v>4.4400000000000004</v>
      </c>
      <c r="G1030">
        <v>5.9470000000000001</v>
      </c>
      <c r="H1030">
        <v>132</v>
      </c>
      <c r="I1030">
        <v>1.77</v>
      </c>
      <c r="J1030">
        <v>3.4000000000000002E-2</v>
      </c>
      <c r="K1030">
        <v>0.995</v>
      </c>
      <c r="O1030" t="s">
        <v>28</v>
      </c>
      <c r="P1030" s="1">
        <v>43838</v>
      </c>
    </row>
    <row r="1031" spans="1:16" x14ac:dyDescent="0.25">
      <c r="A1031">
        <v>7</v>
      </c>
      <c r="B1031">
        <v>7</v>
      </c>
      <c r="C1031" t="s">
        <v>695</v>
      </c>
      <c r="D1031" t="s">
        <v>37</v>
      </c>
      <c r="E1031" t="s">
        <v>38</v>
      </c>
      <c r="F1031">
        <v>4.57</v>
      </c>
      <c r="G1031">
        <v>26.827999999999999</v>
      </c>
      <c r="H1031">
        <v>228</v>
      </c>
      <c r="I1031">
        <v>17333.171999999999</v>
      </c>
      <c r="J1031">
        <v>0</v>
      </c>
      <c r="K1031">
        <v>0.995</v>
      </c>
      <c r="L1031">
        <v>1.7000000000000001E-4</v>
      </c>
      <c r="M1031">
        <v>5.9000000000000003E-4</v>
      </c>
      <c r="N1031">
        <v>249.29</v>
      </c>
      <c r="O1031" t="s">
        <v>26</v>
      </c>
      <c r="P1031" s="1">
        <v>43838</v>
      </c>
    </row>
    <row r="1032" spans="1:16" x14ac:dyDescent="0.25">
      <c r="A1032">
        <v>8</v>
      </c>
      <c r="B1032">
        <v>8</v>
      </c>
      <c r="C1032" t="s">
        <v>696</v>
      </c>
      <c r="D1032" t="s">
        <v>41</v>
      </c>
      <c r="E1032" t="s">
        <v>38</v>
      </c>
      <c r="F1032">
        <v>4.5999999999999996</v>
      </c>
      <c r="G1032">
        <v>18.981000000000002</v>
      </c>
      <c r="H1032">
        <v>158</v>
      </c>
      <c r="I1032">
        <v>16356.116</v>
      </c>
      <c r="J1032">
        <v>0</v>
      </c>
      <c r="K1032">
        <v>0.995</v>
      </c>
      <c r="L1032">
        <v>2.7999999999999998E-4</v>
      </c>
      <c r="M1032">
        <v>4.2000000000000002E-4</v>
      </c>
      <c r="N1032">
        <v>48.37</v>
      </c>
      <c r="O1032" t="s">
        <v>26</v>
      </c>
      <c r="P1032" s="1">
        <v>43838</v>
      </c>
    </row>
    <row r="1033" spans="1:16" x14ac:dyDescent="0.25">
      <c r="A1033">
        <v>9</v>
      </c>
      <c r="B1033">
        <v>9</v>
      </c>
      <c r="C1033" t="s">
        <v>697</v>
      </c>
      <c r="D1033" t="s">
        <v>43</v>
      </c>
      <c r="E1033" t="s">
        <v>38</v>
      </c>
      <c r="F1033">
        <v>4.5</v>
      </c>
      <c r="G1033">
        <v>22.442</v>
      </c>
      <c r="H1033">
        <v>326</v>
      </c>
      <c r="I1033">
        <v>22162.618999999999</v>
      </c>
      <c r="J1033">
        <v>0</v>
      </c>
      <c r="K1033">
        <v>0.995</v>
      </c>
      <c r="L1033">
        <v>4.4000000000000002E-4</v>
      </c>
      <c r="M1033">
        <v>3.5E-4</v>
      </c>
      <c r="N1033">
        <v>-21.06</v>
      </c>
      <c r="O1033" t="s">
        <v>39</v>
      </c>
      <c r="P1033" s="1">
        <v>43838</v>
      </c>
    </row>
    <row r="1034" spans="1:16" x14ac:dyDescent="0.25">
      <c r="A1034">
        <v>10</v>
      </c>
      <c r="B1034">
        <v>10</v>
      </c>
      <c r="C1034" t="s">
        <v>698</v>
      </c>
      <c r="D1034" t="s">
        <v>45</v>
      </c>
      <c r="E1034" t="s">
        <v>38</v>
      </c>
      <c r="F1034">
        <v>4.53</v>
      </c>
      <c r="G1034">
        <v>27.57</v>
      </c>
      <c r="H1034">
        <v>375</v>
      </c>
      <c r="I1034">
        <v>18260.016</v>
      </c>
      <c r="J1034">
        <v>0</v>
      </c>
      <c r="K1034">
        <v>0.995</v>
      </c>
      <c r="L1034">
        <v>7.1000000000000002E-4</v>
      </c>
      <c r="M1034">
        <v>5.8E-4</v>
      </c>
      <c r="N1034">
        <v>-18.829999999999998</v>
      </c>
      <c r="O1034" t="s">
        <v>39</v>
      </c>
      <c r="P1034" s="1">
        <v>43838</v>
      </c>
    </row>
    <row r="1035" spans="1:16" x14ac:dyDescent="0.25">
      <c r="A1035">
        <v>11</v>
      </c>
      <c r="B1035">
        <v>11</v>
      </c>
      <c r="C1035" t="s">
        <v>699</v>
      </c>
      <c r="D1035" t="s">
        <v>47</v>
      </c>
      <c r="E1035" t="s">
        <v>38</v>
      </c>
      <c r="F1035">
        <v>4.55</v>
      </c>
      <c r="G1035">
        <v>50.476999999999997</v>
      </c>
      <c r="H1035">
        <v>490</v>
      </c>
      <c r="I1035">
        <v>17393.813999999998</v>
      </c>
      <c r="J1035">
        <v>0</v>
      </c>
      <c r="K1035">
        <v>0.995</v>
      </c>
      <c r="L1035">
        <v>1.14E-3</v>
      </c>
      <c r="M1035">
        <v>1.2199999999999999E-3</v>
      </c>
      <c r="N1035">
        <v>6.8</v>
      </c>
      <c r="O1035" t="s">
        <v>39</v>
      </c>
      <c r="P1035" s="1">
        <v>43838</v>
      </c>
    </row>
    <row r="1036" spans="1:16" x14ac:dyDescent="0.25">
      <c r="A1036">
        <v>12</v>
      </c>
      <c r="B1036">
        <v>12</v>
      </c>
      <c r="C1036" t="s">
        <v>700</v>
      </c>
      <c r="D1036" t="s">
        <v>49</v>
      </c>
      <c r="E1036" t="s">
        <v>38</v>
      </c>
      <c r="F1036">
        <v>4.5199999999999996</v>
      </c>
      <c r="G1036">
        <v>59.847999999999999</v>
      </c>
      <c r="H1036">
        <v>942</v>
      </c>
      <c r="I1036">
        <v>16115.406000000001</v>
      </c>
      <c r="J1036">
        <v>0</v>
      </c>
      <c r="K1036">
        <v>0.995</v>
      </c>
      <c r="L1036">
        <v>1.82E-3</v>
      </c>
      <c r="M1036">
        <v>1.5900000000000001E-3</v>
      </c>
      <c r="N1036">
        <v>-12.55</v>
      </c>
      <c r="O1036" t="s">
        <v>26</v>
      </c>
      <c r="P1036" s="1">
        <v>43838</v>
      </c>
    </row>
    <row r="1037" spans="1:16" x14ac:dyDescent="0.25">
      <c r="A1037">
        <v>13</v>
      </c>
      <c r="B1037">
        <v>13</v>
      </c>
      <c r="C1037" t="s">
        <v>701</v>
      </c>
      <c r="D1037" t="s">
        <v>31</v>
      </c>
      <c r="E1037" t="s">
        <v>32</v>
      </c>
      <c r="F1037">
        <v>4.62</v>
      </c>
      <c r="G1037">
        <v>1.6519999999999999</v>
      </c>
      <c r="H1037">
        <v>82</v>
      </c>
      <c r="K1037">
        <v>0.995</v>
      </c>
      <c r="O1037" t="s">
        <v>26</v>
      </c>
      <c r="P1037" s="1">
        <v>43838</v>
      </c>
    </row>
    <row r="1038" spans="1:16" x14ac:dyDescent="0.25">
      <c r="A1038">
        <v>14</v>
      </c>
      <c r="B1038">
        <v>14</v>
      </c>
      <c r="C1038" t="s">
        <v>702</v>
      </c>
      <c r="D1038" t="s">
        <v>52</v>
      </c>
      <c r="E1038" t="s">
        <v>38</v>
      </c>
      <c r="F1038">
        <v>4.5199999999999996</v>
      </c>
      <c r="G1038">
        <v>135.87100000000001</v>
      </c>
      <c r="H1038">
        <v>1298</v>
      </c>
      <c r="I1038">
        <v>22958.25</v>
      </c>
      <c r="J1038">
        <v>0</v>
      </c>
      <c r="K1038">
        <v>0.995</v>
      </c>
      <c r="L1038">
        <v>2.9099999999999998E-3</v>
      </c>
      <c r="M1038">
        <v>2.6099999999999999E-3</v>
      </c>
      <c r="N1038">
        <v>-10.39</v>
      </c>
      <c r="O1038" t="s">
        <v>39</v>
      </c>
      <c r="P1038" s="1">
        <v>43838</v>
      </c>
    </row>
    <row r="1039" spans="1:16" x14ac:dyDescent="0.25">
      <c r="A1039">
        <v>15</v>
      </c>
      <c r="B1039">
        <v>15</v>
      </c>
      <c r="C1039" t="s">
        <v>703</v>
      </c>
      <c r="D1039" t="s">
        <v>54</v>
      </c>
      <c r="E1039" t="s">
        <v>38</v>
      </c>
      <c r="F1039">
        <v>4.53</v>
      </c>
      <c r="G1039">
        <v>162.82499999999999</v>
      </c>
      <c r="H1039">
        <v>1928</v>
      </c>
      <c r="I1039">
        <v>16179.5</v>
      </c>
      <c r="J1039">
        <v>0</v>
      </c>
      <c r="K1039">
        <v>0.995</v>
      </c>
      <c r="L1039">
        <v>4.6600000000000001E-3</v>
      </c>
      <c r="M1039">
        <v>4.5199999999999997E-3</v>
      </c>
      <c r="N1039">
        <v>-3.02</v>
      </c>
      <c r="O1039" t="s">
        <v>26</v>
      </c>
      <c r="P1039" s="1">
        <v>43838</v>
      </c>
    </row>
    <row r="1040" spans="1:16" x14ac:dyDescent="0.25">
      <c r="A1040">
        <v>16</v>
      </c>
      <c r="B1040">
        <v>16</v>
      </c>
      <c r="C1040" t="s">
        <v>704</v>
      </c>
      <c r="D1040" t="s">
        <v>56</v>
      </c>
      <c r="E1040" t="s">
        <v>38</v>
      </c>
      <c r="F1040">
        <v>4.53</v>
      </c>
      <c r="G1040">
        <v>252.32900000000001</v>
      </c>
      <c r="H1040">
        <v>2577</v>
      </c>
      <c r="I1040">
        <v>16553.155999999999</v>
      </c>
      <c r="J1040">
        <v>0</v>
      </c>
      <c r="K1040">
        <v>0.995</v>
      </c>
      <c r="L1040">
        <v>7.45E-3</v>
      </c>
      <c r="M1040">
        <v>6.9100000000000003E-3</v>
      </c>
      <c r="N1040">
        <v>-7.24</v>
      </c>
      <c r="O1040" t="s">
        <v>85</v>
      </c>
      <c r="P1040" s="1">
        <v>43838</v>
      </c>
    </row>
    <row r="1041" spans="1:16" x14ac:dyDescent="0.25">
      <c r="A1041">
        <v>17</v>
      </c>
      <c r="B1041">
        <v>17</v>
      </c>
      <c r="C1041" t="s">
        <v>705</v>
      </c>
      <c r="D1041" t="s">
        <v>58</v>
      </c>
      <c r="E1041" t="s">
        <v>38</v>
      </c>
      <c r="F1041">
        <v>4.5199999999999996</v>
      </c>
      <c r="G1041">
        <v>534.66999999999996</v>
      </c>
      <c r="H1041">
        <v>5316</v>
      </c>
      <c r="I1041">
        <v>19575.256000000001</v>
      </c>
      <c r="J1041">
        <v>0</v>
      </c>
      <c r="K1041">
        <v>0.995</v>
      </c>
      <c r="L1041">
        <v>1.192E-2</v>
      </c>
      <c r="M1041">
        <v>1.2489999999999999E-2</v>
      </c>
      <c r="N1041">
        <v>4.82</v>
      </c>
      <c r="O1041" t="s">
        <v>26</v>
      </c>
      <c r="P1041" s="1">
        <v>43838</v>
      </c>
    </row>
    <row r="1042" spans="1:16" x14ac:dyDescent="0.25">
      <c r="A1042">
        <v>18</v>
      </c>
      <c r="B1042">
        <v>18</v>
      </c>
      <c r="C1042" t="s">
        <v>706</v>
      </c>
      <c r="D1042" t="s">
        <v>60</v>
      </c>
      <c r="E1042" t="s">
        <v>38</v>
      </c>
      <c r="F1042">
        <v>4.53</v>
      </c>
      <c r="G1042">
        <v>814.745</v>
      </c>
      <c r="H1042">
        <v>8851</v>
      </c>
      <c r="I1042">
        <v>18948.453000000001</v>
      </c>
      <c r="J1042">
        <v>0</v>
      </c>
      <c r="K1042">
        <v>0.995</v>
      </c>
      <c r="L1042">
        <v>1.907E-2</v>
      </c>
      <c r="M1042">
        <v>1.9769999999999999E-2</v>
      </c>
      <c r="N1042">
        <v>3.68</v>
      </c>
      <c r="O1042" t="s">
        <v>85</v>
      </c>
      <c r="P1042" s="1">
        <v>43838</v>
      </c>
    </row>
    <row r="1043" spans="1:16" x14ac:dyDescent="0.25">
      <c r="A1043">
        <v>19</v>
      </c>
      <c r="B1043">
        <v>19</v>
      </c>
      <c r="C1043" t="s">
        <v>707</v>
      </c>
      <c r="D1043" t="s">
        <v>62</v>
      </c>
      <c r="E1043" t="s">
        <v>38</v>
      </c>
      <c r="F1043">
        <v>4.53</v>
      </c>
      <c r="G1043">
        <v>1092.616</v>
      </c>
      <c r="H1043">
        <v>10810</v>
      </c>
      <c r="I1043">
        <v>16545.891</v>
      </c>
      <c r="J1043">
        <v>1E-3</v>
      </c>
      <c r="K1043">
        <v>0.995</v>
      </c>
      <c r="L1043">
        <v>3.0519999999999999E-2</v>
      </c>
      <c r="M1043">
        <v>3.0509999999999999E-2</v>
      </c>
      <c r="N1043">
        <v>-0.04</v>
      </c>
      <c r="O1043" t="s">
        <v>26</v>
      </c>
      <c r="P1043" s="1">
        <v>43838</v>
      </c>
    </row>
    <row r="1044" spans="1:16" x14ac:dyDescent="0.25">
      <c r="A1044">
        <v>20</v>
      </c>
      <c r="B1044">
        <v>20</v>
      </c>
      <c r="C1044" t="s">
        <v>708</v>
      </c>
      <c r="D1044" t="s">
        <v>34</v>
      </c>
      <c r="E1044" t="s">
        <v>32</v>
      </c>
      <c r="F1044">
        <v>4.6100000000000003</v>
      </c>
      <c r="G1044">
        <v>2.8050000000000002</v>
      </c>
      <c r="H1044">
        <v>55</v>
      </c>
      <c r="I1044">
        <v>22252.516</v>
      </c>
      <c r="J1044">
        <v>0</v>
      </c>
      <c r="K1044">
        <v>0.995</v>
      </c>
      <c r="O1044" t="s">
        <v>28</v>
      </c>
      <c r="P1044" s="1">
        <v>43838</v>
      </c>
    </row>
    <row r="1045" spans="1:16" x14ac:dyDescent="0.25">
      <c r="A1045">
        <v>21</v>
      </c>
      <c r="B1045">
        <v>21</v>
      </c>
      <c r="C1045" t="s">
        <v>709</v>
      </c>
      <c r="D1045" t="s">
        <v>65</v>
      </c>
      <c r="E1045" t="s">
        <v>38</v>
      </c>
      <c r="F1045">
        <v>4.53</v>
      </c>
      <c r="G1045">
        <v>1617.827</v>
      </c>
      <c r="H1045">
        <v>16900</v>
      </c>
      <c r="I1045">
        <v>17356.717000000001</v>
      </c>
      <c r="J1045">
        <v>1E-3</v>
      </c>
      <c r="K1045">
        <v>0.995</v>
      </c>
      <c r="L1045">
        <v>4.8829999999999998E-2</v>
      </c>
      <c r="M1045">
        <v>4.3249999999999997E-2</v>
      </c>
      <c r="N1045">
        <v>-11.43</v>
      </c>
      <c r="O1045" t="s">
        <v>26</v>
      </c>
      <c r="P1045" s="1">
        <v>43838</v>
      </c>
    </row>
    <row r="1046" spans="1:16" x14ac:dyDescent="0.25">
      <c r="A1046">
        <v>22</v>
      </c>
      <c r="B1046">
        <v>22</v>
      </c>
      <c r="C1046" t="s">
        <v>710</v>
      </c>
      <c r="D1046" t="s">
        <v>68</v>
      </c>
      <c r="E1046" t="s">
        <v>38</v>
      </c>
      <c r="F1046">
        <v>4.5199999999999996</v>
      </c>
      <c r="G1046">
        <v>3571.415</v>
      </c>
      <c r="H1046">
        <v>38360</v>
      </c>
      <c r="I1046">
        <v>23880.261999999999</v>
      </c>
      <c r="J1046">
        <v>1E-3</v>
      </c>
      <c r="K1046">
        <v>0.995</v>
      </c>
      <c r="L1046">
        <v>7.8130000000000005E-2</v>
      </c>
      <c r="M1046">
        <v>6.9919999999999996E-2</v>
      </c>
      <c r="N1046">
        <v>-10.51</v>
      </c>
      <c r="O1046" t="s">
        <v>26</v>
      </c>
      <c r="P1046" s="1">
        <v>43838</v>
      </c>
    </row>
    <row r="1047" spans="1:16" x14ac:dyDescent="0.25">
      <c r="A1047">
        <v>23</v>
      </c>
      <c r="B1047">
        <v>23</v>
      </c>
      <c r="C1047" t="s">
        <v>711</v>
      </c>
      <c r="D1047" t="s">
        <v>70</v>
      </c>
      <c r="E1047" t="s">
        <v>38</v>
      </c>
      <c r="F1047">
        <v>4.5199999999999996</v>
      </c>
      <c r="G1047">
        <v>4550.3090000000002</v>
      </c>
      <c r="H1047">
        <v>46958</v>
      </c>
      <c r="I1047">
        <v>17680.673999999999</v>
      </c>
      <c r="J1047">
        <v>3.0000000000000001E-3</v>
      </c>
      <c r="K1047">
        <v>0.995</v>
      </c>
      <c r="L1047">
        <v>0.125</v>
      </c>
      <c r="M1047">
        <v>0.12196</v>
      </c>
      <c r="N1047">
        <v>-2.44</v>
      </c>
      <c r="O1047" t="s">
        <v>26</v>
      </c>
      <c r="P1047" s="1">
        <v>43838</v>
      </c>
    </row>
    <row r="1048" spans="1:16" x14ac:dyDescent="0.25">
      <c r="A1048">
        <v>24</v>
      </c>
      <c r="B1048">
        <v>24</v>
      </c>
      <c r="C1048" t="s">
        <v>712</v>
      </c>
      <c r="D1048" t="s">
        <v>72</v>
      </c>
      <c r="E1048" t="s">
        <v>38</v>
      </c>
      <c r="F1048">
        <v>4.5199999999999996</v>
      </c>
      <c r="G1048">
        <v>5867.3360000000002</v>
      </c>
      <c r="H1048">
        <v>58666</v>
      </c>
      <c r="I1048">
        <v>19088.655999999999</v>
      </c>
      <c r="J1048">
        <v>3.0000000000000001E-3</v>
      </c>
      <c r="K1048">
        <v>0.995</v>
      </c>
      <c r="L1048">
        <v>0.15625</v>
      </c>
      <c r="M1048">
        <v>0.14657000000000001</v>
      </c>
      <c r="N1048">
        <v>-6.19</v>
      </c>
      <c r="O1048" t="s">
        <v>26</v>
      </c>
      <c r="P1048" s="1">
        <v>43838</v>
      </c>
    </row>
    <row r="1049" spans="1:16" x14ac:dyDescent="0.25">
      <c r="A1049">
        <v>25</v>
      </c>
      <c r="B1049">
        <v>25</v>
      </c>
      <c r="C1049" t="s">
        <v>713</v>
      </c>
      <c r="D1049" t="s">
        <v>74</v>
      </c>
      <c r="E1049" t="s">
        <v>38</v>
      </c>
      <c r="F1049">
        <v>4.5199999999999996</v>
      </c>
      <c r="G1049">
        <v>9534.9210000000003</v>
      </c>
      <c r="H1049">
        <v>98524</v>
      </c>
      <c r="I1049">
        <v>18706.178</v>
      </c>
      <c r="J1049">
        <v>5.0000000000000001E-3</v>
      </c>
      <c r="K1049">
        <v>0.995</v>
      </c>
      <c r="L1049">
        <v>0.25</v>
      </c>
      <c r="M1049">
        <v>0.24956999999999999</v>
      </c>
      <c r="N1049">
        <v>-0.17</v>
      </c>
      <c r="O1049" t="s">
        <v>26</v>
      </c>
      <c r="P1049" s="1">
        <v>43838</v>
      </c>
    </row>
    <row r="1050" spans="1:16" x14ac:dyDescent="0.25">
      <c r="A1050">
        <v>26</v>
      </c>
      <c r="B1050">
        <v>26</v>
      </c>
      <c r="C1050" t="s">
        <v>714</v>
      </c>
      <c r="D1050" t="s">
        <v>24</v>
      </c>
      <c r="E1050" t="s">
        <v>25</v>
      </c>
      <c r="F1050">
        <v>4.54</v>
      </c>
      <c r="G1050">
        <v>3.3929999999999998</v>
      </c>
      <c r="H1050">
        <v>76</v>
      </c>
      <c r="I1050">
        <v>7.1479999999999997</v>
      </c>
      <c r="J1050">
        <v>5.0000000000000001E-3</v>
      </c>
      <c r="K1050">
        <v>0.995</v>
      </c>
      <c r="M1050">
        <v>0.23132</v>
      </c>
      <c r="O1050" t="s">
        <v>26</v>
      </c>
      <c r="P1050" s="1">
        <v>43838</v>
      </c>
    </row>
    <row r="1051" spans="1:16" x14ac:dyDescent="0.25">
      <c r="A1051">
        <v>27</v>
      </c>
      <c r="B1051">
        <v>27</v>
      </c>
      <c r="C1051" t="s">
        <v>716</v>
      </c>
      <c r="D1051" t="s">
        <v>77</v>
      </c>
      <c r="E1051" t="s">
        <v>78</v>
      </c>
      <c r="F1051">
        <v>4.51</v>
      </c>
      <c r="G1051">
        <v>26.695</v>
      </c>
      <c r="H1051">
        <v>381</v>
      </c>
      <c r="I1051">
        <v>19055.092000000001</v>
      </c>
      <c r="J1051">
        <v>0</v>
      </c>
      <c r="K1051">
        <v>0.995</v>
      </c>
      <c r="L1051">
        <v>6.3000000000000003E-4</v>
      </c>
      <c r="M1051">
        <v>5.2999999999999998E-4</v>
      </c>
      <c r="N1051">
        <v>-16.48</v>
      </c>
      <c r="O1051" t="s">
        <v>39</v>
      </c>
      <c r="P1051" s="1">
        <v>43838</v>
      </c>
    </row>
    <row r="1052" spans="1:16" x14ac:dyDescent="0.25">
      <c r="A1052">
        <v>28</v>
      </c>
      <c r="B1052">
        <v>28</v>
      </c>
      <c r="C1052" t="s">
        <v>717</v>
      </c>
      <c r="D1052" t="s">
        <v>80</v>
      </c>
      <c r="E1052" t="s">
        <v>78</v>
      </c>
      <c r="F1052">
        <v>4.5</v>
      </c>
      <c r="G1052">
        <v>79.879000000000005</v>
      </c>
      <c r="H1052">
        <v>1081</v>
      </c>
      <c r="I1052">
        <v>17035.863000000001</v>
      </c>
      <c r="J1052">
        <v>0</v>
      </c>
      <c r="K1052">
        <v>0.995</v>
      </c>
      <c r="L1052">
        <v>2.5000000000000001E-3</v>
      </c>
      <c r="M1052">
        <v>2.0400000000000001E-3</v>
      </c>
      <c r="N1052">
        <v>-18.36</v>
      </c>
      <c r="O1052" t="s">
        <v>26</v>
      </c>
      <c r="P1052" s="1">
        <v>43838</v>
      </c>
    </row>
    <row r="1053" spans="1:16" x14ac:dyDescent="0.25">
      <c r="A1053">
        <v>29</v>
      </c>
      <c r="B1053">
        <v>29</v>
      </c>
      <c r="C1053" t="s">
        <v>718</v>
      </c>
      <c r="D1053" t="s">
        <v>82</v>
      </c>
      <c r="E1053" t="s">
        <v>78</v>
      </c>
      <c r="F1053">
        <v>4.5199999999999996</v>
      </c>
      <c r="G1053">
        <v>313.15199999999999</v>
      </c>
      <c r="H1053">
        <v>3342</v>
      </c>
      <c r="I1053">
        <v>25613.476999999999</v>
      </c>
      <c r="J1053">
        <v>0</v>
      </c>
      <c r="K1053">
        <v>0.995</v>
      </c>
      <c r="L1053">
        <v>6.2500000000000003E-3</v>
      </c>
      <c r="M1053">
        <v>5.5199999999999997E-3</v>
      </c>
      <c r="N1053">
        <v>-11.72</v>
      </c>
      <c r="O1053" t="s">
        <v>39</v>
      </c>
      <c r="P1053" s="1">
        <v>43838</v>
      </c>
    </row>
    <row r="1054" spans="1:16" x14ac:dyDescent="0.25">
      <c r="A1054">
        <v>30</v>
      </c>
      <c r="B1054">
        <v>30</v>
      </c>
      <c r="C1054" t="s">
        <v>719</v>
      </c>
      <c r="D1054" t="s">
        <v>84</v>
      </c>
      <c r="E1054" t="s">
        <v>78</v>
      </c>
      <c r="F1054">
        <v>4.5199999999999996</v>
      </c>
      <c r="G1054">
        <v>1155.7329999999999</v>
      </c>
      <c r="H1054">
        <v>11407</v>
      </c>
      <c r="I1054">
        <v>19154.782999999999</v>
      </c>
      <c r="J1054">
        <v>1E-3</v>
      </c>
      <c r="K1054">
        <v>0.995</v>
      </c>
      <c r="L1054">
        <v>2.5000000000000001E-2</v>
      </c>
      <c r="M1054">
        <v>2.785E-2</v>
      </c>
      <c r="N1054">
        <v>11.39</v>
      </c>
      <c r="O1054" t="s">
        <v>26</v>
      </c>
      <c r="P1054" s="1">
        <v>43838</v>
      </c>
    </row>
    <row r="1055" spans="1:16" x14ac:dyDescent="0.25">
      <c r="A1055">
        <v>31</v>
      </c>
      <c r="B1055">
        <v>31</v>
      </c>
      <c r="C1055" t="s">
        <v>720</v>
      </c>
      <c r="D1055" t="s">
        <v>24</v>
      </c>
      <c r="E1055" t="s">
        <v>25</v>
      </c>
      <c r="F1055">
        <v>4.5</v>
      </c>
      <c r="G1055">
        <v>2.3039999999999998</v>
      </c>
      <c r="H1055">
        <v>103</v>
      </c>
      <c r="I1055">
        <v>3.7549999999999999</v>
      </c>
      <c r="J1055">
        <v>6.0000000000000001E-3</v>
      </c>
      <c r="K1055">
        <v>0.995</v>
      </c>
      <c r="M1055">
        <v>0.30475999999999998</v>
      </c>
      <c r="O1055" t="s">
        <v>26</v>
      </c>
      <c r="P1055" s="1">
        <v>43838</v>
      </c>
    </row>
    <row r="1056" spans="1:16" x14ac:dyDescent="0.25">
      <c r="A1056">
        <v>32</v>
      </c>
      <c r="B1056">
        <v>32</v>
      </c>
      <c r="C1056" t="s">
        <v>721</v>
      </c>
      <c r="D1056" t="s">
        <v>37</v>
      </c>
      <c r="E1056" t="s">
        <v>38</v>
      </c>
      <c r="F1056">
        <v>4.53</v>
      </c>
      <c r="G1056">
        <v>8.1539999999999999</v>
      </c>
      <c r="H1056">
        <v>191</v>
      </c>
      <c r="I1056">
        <v>17273.641</v>
      </c>
      <c r="J1056">
        <v>0</v>
      </c>
      <c r="K1056">
        <v>0.995</v>
      </c>
      <c r="L1056">
        <v>1.7000000000000001E-4</v>
      </c>
      <c r="M1056">
        <v>1E-4</v>
      </c>
      <c r="N1056">
        <v>-42.09</v>
      </c>
      <c r="O1056" t="s">
        <v>26</v>
      </c>
      <c r="P1056" s="1">
        <v>43838</v>
      </c>
    </row>
    <row r="1057" spans="1:16" x14ac:dyDescent="0.25">
      <c r="A1057">
        <v>33</v>
      </c>
      <c r="B1057">
        <v>33</v>
      </c>
      <c r="C1057" t="s">
        <v>722</v>
      </c>
      <c r="D1057" t="s">
        <v>41</v>
      </c>
      <c r="E1057" t="s">
        <v>38</v>
      </c>
      <c r="F1057">
        <v>4.51</v>
      </c>
      <c r="G1057">
        <v>11.347</v>
      </c>
      <c r="H1057">
        <v>170</v>
      </c>
      <c r="I1057">
        <v>18684.035</v>
      </c>
      <c r="J1057">
        <v>0</v>
      </c>
      <c r="K1057">
        <v>0.995</v>
      </c>
      <c r="L1057">
        <v>2.7999999999999998E-4</v>
      </c>
      <c r="M1057">
        <v>1.6000000000000001E-4</v>
      </c>
      <c r="N1057">
        <v>-42.6</v>
      </c>
      <c r="O1057" t="s">
        <v>39</v>
      </c>
      <c r="P1057" s="1">
        <v>43838</v>
      </c>
    </row>
    <row r="1058" spans="1:16" x14ac:dyDescent="0.25">
      <c r="A1058">
        <v>34</v>
      </c>
      <c r="B1058">
        <v>34</v>
      </c>
      <c r="C1058" t="s">
        <v>723</v>
      </c>
      <c r="D1058" t="s">
        <v>43</v>
      </c>
      <c r="E1058" t="s">
        <v>38</v>
      </c>
      <c r="F1058">
        <v>4.51</v>
      </c>
      <c r="G1058">
        <v>14.558</v>
      </c>
      <c r="H1058">
        <v>310</v>
      </c>
      <c r="I1058">
        <v>18349.175999999999</v>
      </c>
      <c r="J1058">
        <v>0</v>
      </c>
      <c r="K1058">
        <v>0.995</v>
      </c>
      <c r="L1058">
        <v>4.4000000000000002E-4</v>
      </c>
      <c r="M1058">
        <v>2.5000000000000001E-4</v>
      </c>
      <c r="N1058">
        <v>-44</v>
      </c>
      <c r="O1058" t="s">
        <v>39</v>
      </c>
      <c r="P1058" s="1">
        <v>43838</v>
      </c>
    </row>
    <row r="1059" spans="1:16" x14ac:dyDescent="0.25">
      <c r="A1059">
        <v>35</v>
      </c>
      <c r="B1059">
        <v>35</v>
      </c>
      <c r="C1059" t="s">
        <v>724</v>
      </c>
      <c r="D1059" t="s">
        <v>45</v>
      </c>
      <c r="E1059" t="s">
        <v>38</v>
      </c>
      <c r="F1059">
        <v>4.51</v>
      </c>
      <c r="G1059">
        <v>30.097999999999999</v>
      </c>
      <c r="H1059">
        <v>428</v>
      </c>
      <c r="I1059">
        <v>18095.605</v>
      </c>
      <c r="J1059">
        <v>0</v>
      </c>
      <c r="K1059">
        <v>0.995</v>
      </c>
      <c r="L1059">
        <v>7.1000000000000002E-4</v>
      </c>
      <c r="M1059">
        <v>6.4999999999999997E-4</v>
      </c>
      <c r="N1059">
        <v>-8.8699999999999992</v>
      </c>
      <c r="O1059" t="s">
        <v>39</v>
      </c>
      <c r="P1059" s="1">
        <v>43838</v>
      </c>
    </row>
    <row r="1060" spans="1:16" x14ac:dyDescent="0.25">
      <c r="A1060">
        <v>36</v>
      </c>
      <c r="B1060">
        <v>36</v>
      </c>
      <c r="C1060" t="s">
        <v>725</v>
      </c>
      <c r="D1060" t="s">
        <v>47</v>
      </c>
      <c r="E1060" t="s">
        <v>38</v>
      </c>
      <c r="F1060">
        <v>4.53</v>
      </c>
      <c r="G1060">
        <v>42.173999999999999</v>
      </c>
      <c r="H1060">
        <v>564</v>
      </c>
      <c r="I1060">
        <v>18032.105</v>
      </c>
      <c r="J1060">
        <v>0</v>
      </c>
      <c r="K1060">
        <v>0.995</v>
      </c>
      <c r="L1060">
        <v>1.14E-3</v>
      </c>
      <c r="M1060">
        <v>9.6000000000000002E-4</v>
      </c>
      <c r="N1060">
        <v>-15.95</v>
      </c>
      <c r="O1060" t="s">
        <v>39</v>
      </c>
      <c r="P1060" s="1">
        <v>43838</v>
      </c>
    </row>
    <row r="1061" spans="1:16" x14ac:dyDescent="0.25">
      <c r="A1061">
        <v>37</v>
      </c>
      <c r="B1061">
        <v>37</v>
      </c>
      <c r="C1061" t="s">
        <v>726</v>
      </c>
      <c r="D1061" t="s">
        <v>49</v>
      </c>
      <c r="E1061" t="s">
        <v>38</v>
      </c>
      <c r="F1061">
        <v>4.54</v>
      </c>
      <c r="G1061">
        <v>75.992000000000004</v>
      </c>
      <c r="H1061">
        <v>687</v>
      </c>
      <c r="I1061">
        <v>18479.400000000001</v>
      </c>
      <c r="J1061">
        <v>0</v>
      </c>
      <c r="K1061">
        <v>0.995</v>
      </c>
      <c r="L1061">
        <v>1.82E-3</v>
      </c>
      <c r="M1061">
        <v>1.7799999999999999E-3</v>
      </c>
      <c r="N1061">
        <v>-2.46</v>
      </c>
      <c r="O1061" t="s">
        <v>26</v>
      </c>
      <c r="P1061" s="1">
        <v>43838</v>
      </c>
    </row>
    <row r="1062" spans="1:16" x14ac:dyDescent="0.25">
      <c r="A1062">
        <v>38</v>
      </c>
      <c r="B1062">
        <v>38</v>
      </c>
      <c r="C1062" t="s">
        <v>727</v>
      </c>
      <c r="D1062" t="s">
        <v>34</v>
      </c>
      <c r="E1062" t="s">
        <v>32</v>
      </c>
      <c r="F1062">
        <v>4.4800000000000004</v>
      </c>
      <c r="G1062">
        <v>3.274</v>
      </c>
      <c r="H1062">
        <v>84</v>
      </c>
      <c r="I1062">
        <v>26012.081999999999</v>
      </c>
      <c r="J1062">
        <v>0</v>
      </c>
      <c r="K1062">
        <v>0.995</v>
      </c>
      <c r="O1062" t="s">
        <v>28</v>
      </c>
      <c r="P1062" s="1">
        <v>43838</v>
      </c>
    </row>
    <row r="1063" spans="1:16" x14ac:dyDescent="0.25">
      <c r="A1063">
        <v>39</v>
      </c>
      <c r="B1063">
        <v>39</v>
      </c>
      <c r="C1063" t="s">
        <v>728</v>
      </c>
      <c r="D1063" t="s">
        <v>96</v>
      </c>
      <c r="E1063" t="s">
        <v>0</v>
      </c>
      <c r="F1063">
        <v>4.42</v>
      </c>
      <c r="G1063">
        <v>1.2310000000000001</v>
      </c>
      <c r="H1063">
        <v>59</v>
      </c>
      <c r="I1063">
        <v>23958.401999999998</v>
      </c>
      <c r="J1063">
        <v>0</v>
      </c>
      <c r="K1063">
        <v>0.995</v>
      </c>
      <c r="O1063" t="s">
        <v>28</v>
      </c>
      <c r="P1063" s="1">
        <v>43838</v>
      </c>
    </row>
    <row r="1064" spans="1:16" x14ac:dyDescent="0.25">
      <c r="A1064">
        <v>40</v>
      </c>
      <c r="B1064">
        <v>40</v>
      </c>
      <c r="C1064" t="s">
        <v>729</v>
      </c>
      <c r="D1064" t="s">
        <v>98</v>
      </c>
      <c r="E1064" t="s">
        <v>0</v>
      </c>
      <c r="F1064">
        <v>4.42</v>
      </c>
      <c r="G1064">
        <v>1.6339999999999999</v>
      </c>
      <c r="H1064">
        <v>52</v>
      </c>
      <c r="I1064">
        <v>27339.456999999999</v>
      </c>
      <c r="J1064">
        <v>0</v>
      </c>
      <c r="K1064">
        <v>0.995</v>
      </c>
      <c r="O1064" t="s">
        <v>28</v>
      </c>
      <c r="P1064" s="1">
        <v>43838</v>
      </c>
    </row>
    <row r="1065" spans="1:16" x14ac:dyDescent="0.25">
      <c r="A1065">
        <v>41</v>
      </c>
      <c r="B1065">
        <v>41</v>
      </c>
      <c r="C1065" t="s">
        <v>730</v>
      </c>
      <c r="D1065" t="s">
        <v>100</v>
      </c>
      <c r="E1065" t="s">
        <v>0</v>
      </c>
      <c r="F1065">
        <v>4.42</v>
      </c>
      <c r="G1065">
        <v>0.63900000000000001</v>
      </c>
      <c r="H1065">
        <v>30</v>
      </c>
      <c r="I1065">
        <v>25692.662</v>
      </c>
      <c r="J1065">
        <v>0</v>
      </c>
      <c r="K1065">
        <v>0.995</v>
      </c>
      <c r="O1065" t="s">
        <v>28</v>
      </c>
      <c r="P1065" s="1">
        <v>43838</v>
      </c>
    </row>
    <row r="1066" spans="1:16" x14ac:dyDescent="0.25">
      <c r="A1066">
        <v>42</v>
      </c>
      <c r="B1066">
        <v>42</v>
      </c>
      <c r="C1066" t="s">
        <v>731</v>
      </c>
      <c r="D1066" t="s">
        <v>102</v>
      </c>
      <c r="E1066" t="s">
        <v>0</v>
      </c>
      <c r="F1066">
        <v>4.51</v>
      </c>
      <c r="G1066">
        <v>1183.4159999999999</v>
      </c>
      <c r="H1066">
        <v>11821</v>
      </c>
      <c r="I1066">
        <v>23012.335999999999</v>
      </c>
      <c r="J1066">
        <v>1E-3</v>
      </c>
      <c r="K1066">
        <v>0.995</v>
      </c>
      <c r="M1066">
        <v>2.3689999999999999E-2</v>
      </c>
      <c r="O1066" t="s">
        <v>26</v>
      </c>
      <c r="P1066" s="1">
        <v>43838</v>
      </c>
    </row>
    <row r="1067" spans="1:16" x14ac:dyDescent="0.25">
      <c r="A1067">
        <v>43</v>
      </c>
      <c r="B1067">
        <v>43</v>
      </c>
      <c r="C1067" t="s">
        <v>732</v>
      </c>
      <c r="D1067" t="s">
        <v>104</v>
      </c>
      <c r="E1067" t="s">
        <v>0</v>
      </c>
      <c r="F1067">
        <v>4.5199999999999996</v>
      </c>
      <c r="G1067">
        <v>1248.3610000000001</v>
      </c>
      <c r="H1067">
        <v>12835</v>
      </c>
      <c r="I1067">
        <v>21392.188999999998</v>
      </c>
      <c r="J1067">
        <v>1E-3</v>
      </c>
      <c r="K1067">
        <v>0.995</v>
      </c>
      <c r="M1067">
        <v>2.6919999999999999E-2</v>
      </c>
      <c r="O1067" t="s">
        <v>26</v>
      </c>
      <c r="P1067" s="1">
        <v>43838</v>
      </c>
    </row>
    <row r="1068" spans="1:16" x14ac:dyDescent="0.25">
      <c r="A1068">
        <v>44</v>
      </c>
      <c r="B1068">
        <v>44</v>
      </c>
      <c r="C1068" t="s">
        <v>733</v>
      </c>
      <c r="D1068" t="s">
        <v>106</v>
      </c>
      <c r="E1068" t="s">
        <v>0</v>
      </c>
      <c r="F1068">
        <v>4.5199999999999996</v>
      </c>
      <c r="G1068">
        <v>1228.229</v>
      </c>
      <c r="H1068">
        <v>11449</v>
      </c>
      <c r="I1068">
        <v>22182.811000000002</v>
      </c>
      <c r="J1068">
        <v>1E-3</v>
      </c>
      <c r="K1068">
        <v>0.995</v>
      </c>
      <c r="M1068">
        <v>2.5530000000000001E-2</v>
      </c>
      <c r="O1068" t="s">
        <v>26</v>
      </c>
      <c r="P1068" s="1">
        <v>43838</v>
      </c>
    </row>
    <row r="1069" spans="1:16" x14ac:dyDescent="0.25">
      <c r="A1069">
        <v>45</v>
      </c>
      <c r="B1069">
        <v>45</v>
      </c>
      <c r="C1069" t="s">
        <v>734</v>
      </c>
      <c r="D1069" t="s">
        <v>34</v>
      </c>
      <c r="E1069" t="s">
        <v>32</v>
      </c>
      <c r="F1069">
        <v>4.5199999999999996</v>
      </c>
      <c r="G1069">
        <v>2.8069999999999999</v>
      </c>
      <c r="H1069">
        <v>68</v>
      </c>
      <c r="I1069">
        <v>22091.32</v>
      </c>
      <c r="J1069">
        <v>0</v>
      </c>
      <c r="K1069">
        <v>0.995</v>
      </c>
      <c r="O1069" t="s">
        <v>199</v>
      </c>
      <c r="P1069" s="1">
        <v>43838</v>
      </c>
    </row>
    <row r="1070" spans="1:16" x14ac:dyDescent="0.25">
      <c r="A1070">
        <v>46</v>
      </c>
      <c r="B1070">
        <v>46</v>
      </c>
      <c r="C1070" t="s">
        <v>735</v>
      </c>
      <c r="D1070" t="s">
        <v>109</v>
      </c>
      <c r="E1070" t="s">
        <v>0</v>
      </c>
      <c r="F1070">
        <v>4.55</v>
      </c>
      <c r="G1070">
        <v>2.706</v>
      </c>
      <c r="H1070">
        <v>105</v>
      </c>
      <c r="I1070">
        <v>22997.456999999999</v>
      </c>
      <c r="J1070">
        <v>0</v>
      </c>
      <c r="K1070">
        <v>0.995</v>
      </c>
      <c r="O1070" t="s">
        <v>28</v>
      </c>
      <c r="P1070" s="1">
        <v>43838</v>
      </c>
    </row>
    <row r="1071" spans="1:16" x14ac:dyDescent="0.25">
      <c r="A1071">
        <v>47</v>
      </c>
      <c r="B1071">
        <v>47</v>
      </c>
      <c r="C1071" t="s">
        <v>736</v>
      </c>
      <c r="D1071" t="s">
        <v>111</v>
      </c>
      <c r="E1071" t="s">
        <v>0</v>
      </c>
      <c r="F1071">
        <v>4.4400000000000004</v>
      </c>
      <c r="G1071">
        <v>1.782</v>
      </c>
      <c r="H1071">
        <v>88</v>
      </c>
      <c r="I1071">
        <v>21338.842000000001</v>
      </c>
      <c r="J1071">
        <v>0</v>
      </c>
      <c r="K1071">
        <v>0.995</v>
      </c>
      <c r="O1071" t="s">
        <v>28</v>
      </c>
      <c r="P1071" s="1">
        <v>43838</v>
      </c>
    </row>
    <row r="1072" spans="1:16" x14ac:dyDescent="0.25">
      <c r="A1072">
        <v>48</v>
      </c>
      <c r="B1072">
        <v>48</v>
      </c>
      <c r="C1072" t="s">
        <v>737</v>
      </c>
      <c r="D1072" t="s">
        <v>113</v>
      </c>
      <c r="E1072" t="s">
        <v>0</v>
      </c>
      <c r="F1072">
        <v>4.43</v>
      </c>
      <c r="G1072">
        <v>6.9429999999999996</v>
      </c>
      <c r="H1072">
        <v>142</v>
      </c>
      <c r="I1072">
        <v>24768.311000000002</v>
      </c>
      <c r="J1072">
        <v>0</v>
      </c>
      <c r="K1072">
        <v>0.995</v>
      </c>
      <c r="M1072">
        <v>1.0000000000000001E-5</v>
      </c>
      <c r="O1072" t="s">
        <v>26</v>
      </c>
      <c r="P1072" s="1">
        <v>43838</v>
      </c>
    </row>
    <row r="1073" spans="1:16" x14ac:dyDescent="0.25">
      <c r="A1073">
        <v>49</v>
      </c>
      <c r="B1073">
        <v>49</v>
      </c>
      <c r="C1073" t="s">
        <v>738</v>
      </c>
      <c r="D1073" t="s">
        <v>115</v>
      </c>
      <c r="E1073" t="s">
        <v>0</v>
      </c>
      <c r="F1073">
        <v>4.51</v>
      </c>
      <c r="G1073">
        <v>22.902000000000001</v>
      </c>
      <c r="H1073">
        <v>239</v>
      </c>
      <c r="I1073">
        <v>22176.312999999998</v>
      </c>
      <c r="J1073">
        <v>0</v>
      </c>
      <c r="K1073">
        <v>0.995</v>
      </c>
      <c r="M1073">
        <v>3.6000000000000002E-4</v>
      </c>
      <c r="O1073" t="s">
        <v>26</v>
      </c>
      <c r="P1073" s="1">
        <v>43838</v>
      </c>
    </row>
    <row r="1074" spans="1:16" x14ac:dyDescent="0.25">
      <c r="A1074">
        <v>50</v>
      </c>
      <c r="B1074">
        <v>50</v>
      </c>
      <c r="C1074" t="s">
        <v>739</v>
      </c>
      <c r="D1074" t="s">
        <v>117</v>
      </c>
      <c r="E1074" t="s">
        <v>0</v>
      </c>
      <c r="F1074">
        <v>4.5</v>
      </c>
      <c r="G1074">
        <v>3.8860000000000001</v>
      </c>
      <c r="H1074">
        <v>134</v>
      </c>
      <c r="I1074">
        <v>20651.776999999998</v>
      </c>
      <c r="J1074">
        <v>0</v>
      </c>
      <c r="K1074">
        <v>0.995</v>
      </c>
      <c r="O1074" t="s">
        <v>28</v>
      </c>
      <c r="P1074" s="1">
        <v>43838</v>
      </c>
    </row>
    <row r="1075" spans="1:16" x14ac:dyDescent="0.25">
      <c r="A1075">
        <v>51</v>
      </c>
      <c r="B1075">
        <v>51</v>
      </c>
      <c r="C1075" t="s">
        <v>740</v>
      </c>
      <c r="D1075" t="s">
        <v>119</v>
      </c>
      <c r="E1075" t="s">
        <v>0</v>
      </c>
      <c r="F1075">
        <v>4.43</v>
      </c>
      <c r="G1075">
        <v>2.3370000000000002</v>
      </c>
      <c r="H1075">
        <v>67</v>
      </c>
      <c r="I1075">
        <v>21849.243999999999</v>
      </c>
      <c r="J1075">
        <v>0</v>
      </c>
      <c r="K1075">
        <v>0.995</v>
      </c>
      <c r="O1075" t="s">
        <v>28</v>
      </c>
      <c r="P1075" s="1">
        <v>43838</v>
      </c>
    </row>
    <row r="1076" spans="1:16" x14ac:dyDescent="0.25">
      <c r="A1076">
        <v>52</v>
      </c>
      <c r="B1076">
        <v>52</v>
      </c>
      <c r="C1076" t="s">
        <v>741</v>
      </c>
      <c r="D1076" t="s">
        <v>24</v>
      </c>
      <c r="E1076" t="s">
        <v>25</v>
      </c>
      <c r="F1076">
        <v>4.42</v>
      </c>
      <c r="G1076">
        <v>4.1760000000000002</v>
      </c>
      <c r="H1076">
        <v>122</v>
      </c>
      <c r="I1076">
        <v>4.1550000000000002</v>
      </c>
      <c r="J1076">
        <v>0.01</v>
      </c>
      <c r="K1076">
        <v>0.995</v>
      </c>
      <c r="M1076">
        <v>0.53039000000000003</v>
      </c>
      <c r="O1076" t="s">
        <v>26</v>
      </c>
      <c r="P1076" s="1">
        <v>43838</v>
      </c>
    </row>
    <row r="1077" spans="1:16" x14ac:dyDescent="0.25">
      <c r="A1077">
        <v>53</v>
      </c>
      <c r="B1077">
        <v>53</v>
      </c>
      <c r="C1077" t="s">
        <v>742</v>
      </c>
      <c r="D1077" t="s">
        <v>122</v>
      </c>
      <c r="E1077" t="s">
        <v>0</v>
      </c>
      <c r="F1077">
        <v>4.5199999999999996</v>
      </c>
      <c r="G1077">
        <v>6377.3860000000004</v>
      </c>
      <c r="H1077">
        <v>66138</v>
      </c>
      <c r="I1077">
        <v>21021.471000000001</v>
      </c>
      <c r="J1077">
        <v>3.0000000000000001E-3</v>
      </c>
      <c r="K1077">
        <v>0.995</v>
      </c>
      <c r="M1077">
        <v>0.14460000000000001</v>
      </c>
      <c r="O1077" t="s">
        <v>26</v>
      </c>
      <c r="P1077" s="1">
        <v>43838</v>
      </c>
    </row>
    <row r="1078" spans="1:16" x14ac:dyDescent="0.25">
      <c r="A1078">
        <v>54</v>
      </c>
      <c r="B1078">
        <v>54</v>
      </c>
      <c r="C1078" t="s">
        <v>743</v>
      </c>
      <c r="D1078" t="s">
        <v>124</v>
      </c>
      <c r="E1078" t="s">
        <v>0</v>
      </c>
      <c r="F1078">
        <v>4.5199999999999996</v>
      </c>
      <c r="G1078">
        <v>6456.7839999999997</v>
      </c>
      <c r="H1078">
        <v>68225</v>
      </c>
      <c r="I1078">
        <v>21597.053</v>
      </c>
      <c r="J1078">
        <v>3.0000000000000001E-3</v>
      </c>
      <c r="K1078">
        <v>0.995</v>
      </c>
      <c r="M1078">
        <v>0.14241000000000001</v>
      </c>
      <c r="O1078" t="s">
        <v>26</v>
      </c>
      <c r="P1078" s="1">
        <v>43838</v>
      </c>
    </row>
    <row r="1079" spans="1:16" x14ac:dyDescent="0.25">
      <c r="A1079">
        <v>55</v>
      </c>
      <c r="B1079">
        <v>55</v>
      </c>
      <c r="C1079" t="s">
        <v>744</v>
      </c>
      <c r="D1079" t="s">
        <v>126</v>
      </c>
      <c r="E1079" t="s">
        <v>0</v>
      </c>
      <c r="F1079">
        <v>4.5199999999999996</v>
      </c>
      <c r="G1079">
        <v>5973.0159999999996</v>
      </c>
      <c r="H1079">
        <v>58437</v>
      </c>
      <c r="I1079">
        <v>21684.633000000002</v>
      </c>
      <c r="J1079">
        <v>3.0000000000000001E-3</v>
      </c>
      <c r="K1079">
        <v>0.995</v>
      </c>
      <c r="M1079">
        <v>0.13081999999999999</v>
      </c>
      <c r="O1079" t="s">
        <v>26</v>
      </c>
      <c r="P1079" s="1">
        <v>43838</v>
      </c>
    </row>
    <row r="1080" spans="1:16" x14ac:dyDescent="0.25">
      <c r="A1080">
        <v>56</v>
      </c>
      <c r="B1080">
        <v>56</v>
      </c>
      <c r="C1080" t="s">
        <v>745</v>
      </c>
      <c r="D1080" t="s">
        <v>128</v>
      </c>
      <c r="E1080" t="s">
        <v>0</v>
      </c>
      <c r="F1080">
        <v>4.71</v>
      </c>
      <c r="G1080">
        <v>4.3940000000000001</v>
      </c>
      <c r="H1080">
        <v>85</v>
      </c>
      <c r="I1080">
        <v>23403.690999999999</v>
      </c>
      <c r="J1080">
        <v>0</v>
      </c>
      <c r="K1080">
        <v>0.995</v>
      </c>
      <c r="O1080" t="s">
        <v>28</v>
      </c>
      <c r="P1080" s="1">
        <v>43838</v>
      </c>
    </row>
    <row r="1081" spans="1:16" x14ac:dyDescent="0.25">
      <c r="A1081">
        <v>57</v>
      </c>
      <c r="B1081">
        <v>57</v>
      </c>
      <c r="C1081" t="s">
        <v>746</v>
      </c>
      <c r="D1081" t="s">
        <v>130</v>
      </c>
      <c r="E1081" t="s">
        <v>0</v>
      </c>
      <c r="F1081">
        <v>4.67</v>
      </c>
      <c r="G1081">
        <v>1.6040000000000001</v>
      </c>
      <c r="H1081">
        <v>65</v>
      </c>
      <c r="I1081">
        <v>22553.745999999999</v>
      </c>
      <c r="J1081">
        <v>0</v>
      </c>
      <c r="K1081">
        <v>0.995</v>
      </c>
      <c r="O1081" t="s">
        <v>28</v>
      </c>
      <c r="P1081" s="1">
        <v>43838</v>
      </c>
    </row>
    <row r="1082" spans="1:16" x14ac:dyDescent="0.25">
      <c r="A1082">
        <v>58</v>
      </c>
      <c r="B1082">
        <v>58</v>
      </c>
      <c r="C1082" t="s">
        <v>747</v>
      </c>
      <c r="D1082" t="s">
        <v>132</v>
      </c>
      <c r="E1082" t="s">
        <v>0</v>
      </c>
      <c r="F1082">
        <v>4.46</v>
      </c>
      <c r="G1082">
        <v>3.605</v>
      </c>
      <c r="H1082">
        <v>124</v>
      </c>
      <c r="I1082">
        <v>22080.960999999999</v>
      </c>
      <c r="J1082">
        <v>0</v>
      </c>
      <c r="K1082">
        <v>0.995</v>
      </c>
      <c r="O1082" t="s">
        <v>28</v>
      </c>
      <c r="P1082" s="1">
        <v>43839</v>
      </c>
    </row>
    <row r="1083" spans="1:16" x14ac:dyDescent="0.25">
      <c r="A1083">
        <v>59</v>
      </c>
      <c r="B1083">
        <v>59</v>
      </c>
      <c r="C1083" t="s">
        <v>748</v>
      </c>
      <c r="D1083" t="s">
        <v>31</v>
      </c>
      <c r="E1083" t="s">
        <v>32</v>
      </c>
      <c r="F1083">
        <v>4.5199999999999996</v>
      </c>
      <c r="G1083">
        <v>1.623</v>
      </c>
      <c r="H1083">
        <v>58</v>
      </c>
      <c r="I1083">
        <v>6.2629999999999999</v>
      </c>
      <c r="J1083">
        <v>3.0000000000000001E-3</v>
      </c>
      <c r="K1083">
        <v>0.995</v>
      </c>
      <c r="M1083">
        <v>0.12282999999999999</v>
      </c>
      <c r="O1083" t="s">
        <v>26</v>
      </c>
      <c r="P1083" s="1">
        <v>43839</v>
      </c>
    </row>
    <row r="1084" spans="1:16" x14ac:dyDescent="0.25">
      <c r="A1084">
        <v>60</v>
      </c>
      <c r="B1084">
        <v>60</v>
      </c>
      <c r="C1084" t="s">
        <v>749</v>
      </c>
      <c r="D1084" t="s">
        <v>135</v>
      </c>
      <c r="E1084" t="s">
        <v>0</v>
      </c>
      <c r="F1084">
        <v>4.38</v>
      </c>
      <c r="G1084">
        <v>1.248</v>
      </c>
      <c r="H1084">
        <v>63</v>
      </c>
      <c r="I1084">
        <v>22964.550999999999</v>
      </c>
      <c r="J1084">
        <v>0</v>
      </c>
      <c r="K1084">
        <v>0.995</v>
      </c>
      <c r="O1084" t="s">
        <v>28</v>
      </c>
      <c r="P1084" s="1">
        <v>43839</v>
      </c>
    </row>
    <row r="1085" spans="1:16" x14ac:dyDescent="0.25">
      <c r="A1085">
        <v>61</v>
      </c>
      <c r="B1085">
        <v>61</v>
      </c>
      <c r="C1085" t="s">
        <v>750</v>
      </c>
      <c r="D1085" t="s">
        <v>137</v>
      </c>
      <c r="E1085" t="s">
        <v>0</v>
      </c>
      <c r="F1085">
        <v>4.67</v>
      </c>
      <c r="G1085">
        <v>2.5960000000000001</v>
      </c>
      <c r="H1085">
        <v>90</v>
      </c>
      <c r="I1085">
        <v>24427.550999999999</v>
      </c>
      <c r="J1085">
        <v>0</v>
      </c>
      <c r="K1085">
        <v>0.995</v>
      </c>
      <c r="O1085" t="s">
        <v>28</v>
      </c>
      <c r="P1085" s="1">
        <v>43839</v>
      </c>
    </row>
    <row r="1086" spans="1:16" x14ac:dyDescent="0.25">
      <c r="A1086">
        <v>62</v>
      </c>
      <c r="B1086">
        <v>62</v>
      </c>
      <c r="C1086" t="s">
        <v>751</v>
      </c>
      <c r="D1086" t="s">
        <v>139</v>
      </c>
      <c r="E1086" t="s">
        <v>0</v>
      </c>
      <c r="F1086">
        <v>4.34</v>
      </c>
      <c r="G1086">
        <v>1.855</v>
      </c>
      <c r="H1086">
        <v>74</v>
      </c>
      <c r="I1086">
        <v>25444.502</v>
      </c>
      <c r="J1086">
        <v>0</v>
      </c>
      <c r="K1086">
        <v>0.995</v>
      </c>
      <c r="O1086" t="s">
        <v>28</v>
      </c>
      <c r="P1086" s="1">
        <v>43839</v>
      </c>
    </row>
    <row r="1087" spans="1:16" x14ac:dyDescent="0.25">
      <c r="A1087">
        <v>63</v>
      </c>
      <c r="B1087">
        <v>63</v>
      </c>
      <c r="C1087" t="s">
        <v>752</v>
      </c>
      <c r="D1087" t="s">
        <v>141</v>
      </c>
      <c r="E1087" t="s">
        <v>0</v>
      </c>
      <c r="F1087">
        <v>4.5199999999999996</v>
      </c>
      <c r="G1087">
        <v>6737.0320000000002</v>
      </c>
      <c r="H1087">
        <v>70430</v>
      </c>
      <c r="I1087">
        <v>26496.697</v>
      </c>
      <c r="J1087">
        <v>3.0000000000000001E-3</v>
      </c>
      <c r="K1087">
        <v>0.995</v>
      </c>
      <c r="M1087">
        <v>0.12044000000000001</v>
      </c>
      <c r="O1087" t="s">
        <v>26</v>
      </c>
      <c r="P1087" s="1">
        <v>43839</v>
      </c>
    </row>
    <row r="1088" spans="1:16" x14ac:dyDescent="0.25">
      <c r="A1088">
        <v>64</v>
      </c>
      <c r="B1088">
        <v>64</v>
      </c>
      <c r="C1088" t="s">
        <v>753</v>
      </c>
      <c r="D1088" t="s">
        <v>143</v>
      </c>
      <c r="E1088" t="s">
        <v>0</v>
      </c>
      <c r="F1088">
        <v>4.5199999999999996</v>
      </c>
      <c r="G1088">
        <v>6694.1660000000002</v>
      </c>
      <c r="H1088">
        <v>66874</v>
      </c>
      <c r="I1088">
        <v>25035.35</v>
      </c>
      <c r="J1088">
        <v>3.0000000000000001E-3</v>
      </c>
      <c r="K1088">
        <v>0.995</v>
      </c>
      <c r="M1088">
        <v>0.12687000000000001</v>
      </c>
      <c r="O1088" t="s">
        <v>26</v>
      </c>
      <c r="P1088" s="1">
        <v>43839</v>
      </c>
    </row>
    <row r="1089" spans="1:16" x14ac:dyDescent="0.25">
      <c r="A1089">
        <v>65</v>
      </c>
      <c r="B1089">
        <v>65</v>
      </c>
      <c r="C1089" t="s">
        <v>754</v>
      </c>
      <c r="D1089" t="s">
        <v>145</v>
      </c>
      <c r="E1089" t="s">
        <v>0</v>
      </c>
      <c r="F1089">
        <v>4.5199999999999996</v>
      </c>
      <c r="G1089">
        <v>6321.2479999999996</v>
      </c>
      <c r="H1089">
        <v>65628</v>
      </c>
      <c r="I1089">
        <v>22247.65</v>
      </c>
      <c r="J1089">
        <v>3.0000000000000001E-3</v>
      </c>
      <c r="K1089">
        <v>0.995</v>
      </c>
      <c r="M1089">
        <v>0.13508999999999999</v>
      </c>
      <c r="O1089" t="s">
        <v>26</v>
      </c>
      <c r="P1089" s="1">
        <v>43839</v>
      </c>
    </row>
    <row r="1090" spans="1:16" x14ac:dyDescent="0.25">
      <c r="A1090">
        <v>66</v>
      </c>
      <c r="B1090">
        <v>66</v>
      </c>
      <c r="C1090" t="s">
        <v>755</v>
      </c>
      <c r="D1090" t="s">
        <v>34</v>
      </c>
      <c r="E1090" t="s">
        <v>32</v>
      </c>
      <c r="F1090">
        <v>4.53</v>
      </c>
      <c r="G1090">
        <v>2.5619999999999998</v>
      </c>
      <c r="H1090">
        <v>86</v>
      </c>
      <c r="I1090">
        <v>26076.482</v>
      </c>
      <c r="J1090">
        <v>0</v>
      </c>
      <c r="K1090">
        <v>0.995</v>
      </c>
      <c r="O1090" t="s">
        <v>28</v>
      </c>
      <c r="P1090" s="1">
        <v>43839</v>
      </c>
    </row>
    <row r="1091" spans="1:16" x14ac:dyDescent="0.25">
      <c r="A1091">
        <v>67</v>
      </c>
      <c r="B1091">
        <v>67</v>
      </c>
      <c r="C1091" t="s">
        <v>756</v>
      </c>
      <c r="D1091" t="s">
        <v>148</v>
      </c>
      <c r="E1091" t="s">
        <v>0</v>
      </c>
      <c r="F1091">
        <v>4.5599999999999996</v>
      </c>
      <c r="G1091">
        <v>2.1859999999999999</v>
      </c>
      <c r="H1091">
        <v>63</v>
      </c>
      <c r="I1091">
        <v>20540.348000000002</v>
      </c>
      <c r="J1091">
        <v>0</v>
      </c>
      <c r="K1091">
        <v>0.995</v>
      </c>
      <c r="O1091" t="s">
        <v>28</v>
      </c>
      <c r="P1091" s="1">
        <v>43839</v>
      </c>
    </row>
    <row r="1092" spans="1:16" x14ac:dyDescent="0.25">
      <c r="A1092">
        <v>68</v>
      </c>
      <c r="B1092">
        <v>68</v>
      </c>
      <c r="C1092" t="s">
        <v>757</v>
      </c>
      <c r="D1092" t="s">
        <v>150</v>
      </c>
      <c r="E1092" t="s">
        <v>0</v>
      </c>
      <c r="F1092">
        <v>4.66</v>
      </c>
      <c r="G1092">
        <v>4.2220000000000004</v>
      </c>
      <c r="H1092">
        <v>117</v>
      </c>
      <c r="I1092">
        <v>21332.706999999999</v>
      </c>
      <c r="J1092">
        <v>0</v>
      </c>
      <c r="K1092">
        <v>0.995</v>
      </c>
      <c r="O1092" t="s">
        <v>199</v>
      </c>
      <c r="P1092" s="1">
        <v>43839</v>
      </c>
    </row>
    <row r="1093" spans="1:16" x14ac:dyDescent="0.25">
      <c r="A1093">
        <v>69</v>
      </c>
      <c r="B1093">
        <v>69</v>
      </c>
      <c r="C1093" t="s">
        <v>758</v>
      </c>
      <c r="D1093" t="s">
        <v>152</v>
      </c>
      <c r="E1093" t="s">
        <v>0</v>
      </c>
      <c r="F1093">
        <v>4.46</v>
      </c>
      <c r="G1093">
        <v>6.6870000000000003</v>
      </c>
      <c r="H1093">
        <v>158</v>
      </c>
      <c r="I1093">
        <v>21095.561000000002</v>
      </c>
      <c r="J1093">
        <v>0</v>
      </c>
      <c r="K1093">
        <v>0.995</v>
      </c>
      <c r="M1093">
        <v>3.0000000000000001E-5</v>
      </c>
      <c r="O1093" t="s">
        <v>26</v>
      </c>
      <c r="P1093" s="1">
        <v>43839</v>
      </c>
    </row>
    <row r="1094" spans="1:16" x14ac:dyDescent="0.25">
      <c r="A1094">
        <v>70</v>
      </c>
      <c r="B1094">
        <v>70</v>
      </c>
      <c r="C1094" t="s">
        <v>759</v>
      </c>
      <c r="D1094" t="s">
        <v>34</v>
      </c>
      <c r="E1094" t="s">
        <v>32</v>
      </c>
      <c r="F1094">
        <v>4.6399999999999997</v>
      </c>
      <c r="G1094">
        <v>1.849</v>
      </c>
      <c r="H1094">
        <v>62</v>
      </c>
      <c r="I1094">
        <v>22505.141</v>
      </c>
      <c r="J1094">
        <v>0</v>
      </c>
      <c r="K1094">
        <v>0.995</v>
      </c>
      <c r="O1094" t="s">
        <v>28</v>
      </c>
      <c r="P1094" s="1">
        <v>43839</v>
      </c>
    </row>
    <row r="1095" spans="1:16" x14ac:dyDescent="0.25">
      <c r="A1095">
        <v>71</v>
      </c>
      <c r="B1095">
        <v>71</v>
      </c>
      <c r="C1095" t="s">
        <v>760</v>
      </c>
      <c r="D1095" t="s">
        <v>24</v>
      </c>
      <c r="E1095" t="s">
        <v>25</v>
      </c>
      <c r="F1095">
        <v>4.6900000000000004</v>
      </c>
      <c r="G1095">
        <v>1.885</v>
      </c>
      <c r="H1095">
        <v>83</v>
      </c>
      <c r="I1095">
        <v>15.503</v>
      </c>
      <c r="J1095">
        <v>1E-3</v>
      </c>
      <c r="K1095">
        <v>0.995</v>
      </c>
      <c r="M1095">
        <v>5.663E-2</v>
      </c>
      <c r="O1095" t="s">
        <v>26</v>
      </c>
      <c r="P1095" s="1">
        <v>43839</v>
      </c>
    </row>
    <row r="1096" spans="1:16" x14ac:dyDescent="0.25">
      <c r="A1096">
        <v>72</v>
      </c>
      <c r="B1096">
        <v>72</v>
      </c>
      <c r="C1096" t="s">
        <v>761</v>
      </c>
      <c r="D1096" t="s">
        <v>37</v>
      </c>
      <c r="E1096" t="s">
        <v>38</v>
      </c>
      <c r="F1096">
        <v>4.5599999999999996</v>
      </c>
      <c r="G1096">
        <v>9.9009999999999998</v>
      </c>
      <c r="H1096">
        <v>243</v>
      </c>
      <c r="I1096">
        <v>19630.455000000002</v>
      </c>
      <c r="J1096">
        <v>0</v>
      </c>
      <c r="K1096">
        <v>0.995</v>
      </c>
      <c r="L1096">
        <v>1.7000000000000001E-4</v>
      </c>
      <c r="M1096">
        <v>1.1E-4</v>
      </c>
      <c r="N1096">
        <v>-33.340000000000003</v>
      </c>
      <c r="O1096" t="s">
        <v>39</v>
      </c>
      <c r="P1096" s="1">
        <v>43839</v>
      </c>
    </row>
    <row r="1097" spans="1:16" x14ac:dyDescent="0.25">
      <c r="A1097">
        <v>73</v>
      </c>
      <c r="B1097">
        <v>73</v>
      </c>
      <c r="C1097" t="s">
        <v>762</v>
      </c>
      <c r="D1097" t="s">
        <v>41</v>
      </c>
      <c r="E1097" t="s">
        <v>38</v>
      </c>
      <c r="F1097">
        <v>4.5199999999999996</v>
      </c>
      <c r="G1097">
        <v>16.277000000000001</v>
      </c>
      <c r="H1097">
        <v>194</v>
      </c>
      <c r="I1097">
        <v>21132.046999999999</v>
      </c>
      <c r="J1097">
        <v>0</v>
      </c>
      <c r="K1097">
        <v>0.995</v>
      </c>
      <c r="L1097">
        <v>2.7999999999999998E-4</v>
      </c>
      <c r="M1097">
        <v>2.4000000000000001E-4</v>
      </c>
      <c r="N1097">
        <v>-15.81</v>
      </c>
      <c r="O1097" t="s">
        <v>39</v>
      </c>
      <c r="P1097" s="1">
        <v>43839</v>
      </c>
    </row>
    <row r="1098" spans="1:16" x14ac:dyDescent="0.25">
      <c r="A1098">
        <v>74</v>
      </c>
      <c r="B1098">
        <v>74</v>
      </c>
      <c r="C1098" t="s">
        <v>763</v>
      </c>
      <c r="D1098" t="s">
        <v>43</v>
      </c>
      <c r="E1098" t="s">
        <v>38</v>
      </c>
      <c r="F1098">
        <v>4.51</v>
      </c>
      <c r="G1098">
        <v>27.390999999999998</v>
      </c>
      <c r="H1098">
        <v>338</v>
      </c>
      <c r="I1098">
        <v>24071.668000000001</v>
      </c>
      <c r="J1098">
        <v>0</v>
      </c>
      <c r="K1098">
        <v>0.995</v>
      </c>
      <c r="L1098">
        <v>4.4000000000000002E-4</v>
      </c>
      <c r="M1098">
        <v>4.0999999999999999E-4</v>
      </c>
      <c r="N1098">
        <v>-7.95</v>
      </c>
      <c r="O1098" t="s">
        <v>26</v>
      </c>
      <c r="P1098" s="1">
        <v>43839</v>
      </c>
    </row>
    <row r="1099" spans="1:16" x14ac:dyDescent="0.25">
      <c r="A1099">
        <v>75</v>
      </c>
      <c r="B1099">
        <v>75</v>
      </c>
      <c r="C1099" t="s">
        <v>764</v>
      </c>
      <c r="D1099" t="s">
        <v>45</v>
      </c>
      <c r="E1099" t="s">
        <v>38</v>
      </c>
      <c r="F1099">
        <v>4.5599999999999996</v>
      </c>
      <c r="G1099">
        <v>42.679000000000002</v>
      </c>
      <c r="H1099">
        <v>348</v>
      </c>
      <c r="I1099">
        <v>20285.901999999998</v>
      </c>
      <c r="J1099">
        <v>0</v>
      </c>
      <c r="K1099">
        <v>0.995</v>
      </c>
      <c r="L1099">
        <v>7.1000000000000002E-4</v>
      </c>
      <c r="M1099">
        <v>8.4999999999999995E-4</v>
      </c>
      <c r="N1099">
        <v>19.71</v>
      </c>
      <c r="O1099" t="s">
        <v>26</v>
      </c>
      <c r="P1099" s="1">
        <v>43839</v>
      </c>
    </row>
    <row r="1100" spans="1:16" x14ac:dyDescent="0.25">
      <c r="A1100">
        <v>76</v>
      </c>
      <c r="B1100">
        <v>76</v>
      </c>
      <c r="C1100" t="s">
        <v>765</v>
      </c>
      <c r="D1100" t="s">
        <v>47</v>
      </c>
      <c r="E1100" t="s">
        <v>38</v>
      </c>
      <c r="F1100">
        <v>4.5199999999999996</v>
      </c>
      <c r="G1100">
        <v>56.484999999999999</v>
      </c>
      <c r="H1100">
        <v>587</v>
      </c>
      <c r="I1100">
        <v>20658.278999999999</v>
      </c>
      <c r="J1100">
        <v>0</v>
      </c>
      <c r="K1100">
        <v>0.995</v>
      </c>
      <c r="L1100">
        <v>1.14E-3</v>
      </c>
      <c r="M1100">
        <v>1.14E-3</v>
      </c>
      <c r="N1100">
        <v>0.03</v>
      </c>
      <c r="O1100" t="s">
        <v>26</v>
      </c>
      <c r="P1100" s="1">
        <v>43839</v>
      </c>
    </row>
    <row r="1101" spans="1:16" x14ac:dyDescent="0.25">
      <c r="A1101">
        <v>77</v>
      </c>
      <c r="B1101">
        <v>77</v>
      </c>
      <c r="C1101" t="s">
        <v>766</v>
      </c>
      <c r="D1101" t="s">
        <v>49</v>
      </c>
      <c r="E1101" t="s">
        <v>38</v>
      </c>
      <c r="F1101">
        <v>4.51</v>
      </c>
      <c r="G1101">
        <v>103.092</v>
      </c>
      <c r="H1101">
        <v>993</v>
      </c>
      <c r="I1101">
        <v>22221.741999999998</v>
      </c>
      <c r="J1101">
        <v>0</v>
      </c>
      <c r="K1101">
        <v>0.995</v>
      </c>
      <c r="L1101">
        <v>1.82E-3</v>
      </c>
      <c r="M1101">
        <v>2.0200000000000001E-3</v>
      </c>
      <c r="N1101">
        <v>10.88</v>
      </c>
      <c r="O1101" t="s">
        <v>26</v>
      </c>
      <c r="P1101" s="1">
        <v>43839</v>
      </c>
    </row>
    <row r="1102" spans="1:16" x14ac:dyDescent="0.25">
      <c r="A1102">
        <v>78</v>
      </c>
      <c r="B1102">
        <v>78</v>
      </c>
      <c r="C1102" t="s">
        <v>767</v>
      </c>
      <c r="D1102" t="s">
        <v>31</v>
      </c>
      <c r="E1102" t="s">
        <v>32</v>
      </c>
      <c r="F1102">
        <v>4.43</v>
      </c>
      <c r="G1102">
        <v>12.069000000000001</v>
      </c>
      <c r="H1102">
        <v>134</v>
      </c>
      <c r="I1102">
        <v>1.042</v>
      </c>
      <c r="J1102">
        <v>0.11600000000000001</v>
      </c>
      <c r="K1102">
        <v>0.995</v>
      </c>
      <c r="O1102" t="s">
        <v>28</v>
      </c>
      <c r="P1102" s="1">
        <v>43839</v>
      </c>
    </row>
    <row r="1103" spans="1:16" x14ac:dyDescent="0.25">
      <c r="A1103">
        <v>79</v>
      </c>
      <c r="B1103">
        <v>79</v>
      </c>
      <c r="C1103" t="s">
        <v>768</v>
      </c>
      <c r="D1103" t="s">
        <v>52</v>
      </c>
      <c r="E1103" t="s">
        <v>38</v>
      </c>
      <c r="F1103">
        <v>4.51</v>
      </c>
      <c r="G1103">
        <v>168.184</v>
      </c>
      <c r="H1103">
        <v>1719</v>
      </c>
      <c r="I1103">
        <v>22961.173999999999</v>
      </c>
      <c r="J1103">
        <v>0</v>
      </c>
      <c r="K1103">
        <v>0.995</v>
      </c>
      <c r="L1103">
        <v>2.9099999999999998E-3</v>
      </c>
      <c r="M1103">
        <v>3.2599999999999999E-3</v>
      </c>
      <c r="N1103">
        <v>11.89</v>
      </c>
      <c r="O1103" t="s">
        <v>26</v>
      </c>
      <c r="P1103" s="1">
        <v>43839</v>
      </c>
    </row>
    <row r="1104" spans="1:16" x14ac:dyDescent="0.25">
      <c r="A1104">
        <v>80</v>
      </c>
      <c r="B1104">
        <v>80</v>
      </c>
      <c r="C1104" t="s">
        <v>769</v>
      </c>
      <c r="D1104" t="s">
        <v>54</v>
      </c>
      <c r="E1104" t="s">
        <v>38</v>
      </c>
      <c r="F1104">
        <v>4.5199999999999996</v>
      </c>
      <c r="G1104">
        <v>178.102</v>
      </c>
      <c r="H1104">
        <v>2001</v>
      </c>
      <c r="I1104">
        <v>19188.34</v>
      </c>
      <c r="J1104">
        <v>0</v>
      </c>
      <c r="K1104">
        <v>0.995</v>
      </c>
      <c r="L1104">
        <v>4.6600000000000001E-3</v>
      </c>
      <c r="M1104">
        <v>4.1599999999999996E-3</v>
      </c>
      <c r="N1104">
        <v>-10.76</v>
      </c>
      <c r="O1104" t="s">
        <v>39</v>
      </c>
      <c r="P1104" s="1">
        <v>43839</v>
      </c>
    </row>
    <row r="1105" spans="1:16" x14ac:dyDescent="0.25">
      <c r="A1105">
        <v>81</v>
      </c>
      <c r="B1105">
        <v>81</v>
      </c>
      <c r="C1105" t="s">
        <v>770</v>
      </c>
      <c r="D1105" t="s">
        <v>56</v>
      </c>
      <c r="E1105" t="s">
        <v>38</v>
      </c>
      <c r="F1105">
        <v>4.53</v>
      </c>
      <c r="G1105">
        <v>391.57600000000002</v>
      </c>
      <c r="H1105">
        <v>3919</v>
      </c>
      <c r="I1105">
        <v>20404.940999999999</v>
      </c>
      <c r="J1105">
        <v>0</v>
      </c>
      <c r="K1105">
        <v>0.995</v>
      </c>
      <c r="L1105">
        <v>7.45E-3</v>
      </c>
      <c r="M1105">
        <v>8.7299999999999999E-3</v>
      </c>
      <c r="N1105">
        <v>17.25</v>
      </c>
      <c r="O1105" t="s">
        <v>26</v>
      </c>
      <c r="P1105" s="1">
        <v>43839</v>
      </c>
    </row>
    <row r="1106" spans="1:16" x14ac:dyDescent="0.25">
      <c r="A1106">
        <v>82</v>
      </c>
      <c r="B1106">
        <v>82</v>
      </c>
      <c r="C1106" t="s">
        <v>771</v>
      </c>
      <c r="D1106" t="s">
        <v>58</v>
      </c>
      <c r="E1106" t="s">
        <v>38</v>
      </c>
      <c r="F1106">
        <v>4.5199999999999996</v>
      </c>
      <c r="G1106">
        <v>684.35900000000004</v>
      </c>
      <c r="H1106">
        <v>7123</v>
      </c>
      <c r="I1106">
        <v>23950.756000000001</v>
      </c>
      <c r="J1106">
        <v>0</v>
      </c>
      <c r="K1106">
        <v>0.995</v>
      </c>
      <c r="L1106">
        <v>1.192E-2</v>
      </c>
      <c r="M1106">
        <v>1.308E-2</v>
      </c>
      <c r="N1106">
        <v>9.7100000000000009</v>
      </c>
      <c r="O1106" t="s">
        <v>26</v>
      </c>
      <c r="P1106" s="1">
        <v>43839</v>
      </c>
    </row>
    <row r="1107" spans="1:16" x14ac:dyDescent="0.25">
      <c r="A1107">
        <v>83</v>
      </c>
      <c r="B1107">
        <v>83</v>
      </c>
      <c r="C1107" t="s">
        <v>772</v>
      </c>
      <c r="D1107" t="s">
        <v>60</v>
      </c>
      <c r="E1107" t="s">
        <v>38</v>
      </c>
      <c r="F1107">
        <v>4.5199999999999996</v>
      </c>
      <c r="G1107">
        <v>970.19100000000003</v>
      </c>
      <c r="H1107">
        <v>10244</v>
      </c>
      <c r="I1107">
        <v>22546.789000000001</v>
      </c>
      <c r="J1107">
        <v>0</v>
      </c>
      <c r="K1107">
        <v>0.995</v>
      </c>
      <c r="L1107">
        <v>1.907E-2</v>
      </c>
      <c r="M1107">
        <v>1.9789999999999999E-2</v>
      </c>
      <c r="N1107">
        <v>3.76</v>
      </c>
      <c r="O1107" t="s">
        <v>26</v>
      </c>
      <c r="P1107" s="1">
        <v>43839</v>
      </c>
    </row>
    <row r="1108" spans="1:16" x14ac:dyDescent="0.25">
      <c r="A1108">
        <v>84</v>
      </c>
      <c r="B1108">
        <v>84</v>
      </c>
      <c r="C1108" t="s">
        <v>773</v>
      </c>
      <c r="D1108" t="s">
        <v>62</v>
      </c>
      <c r="E1108" t="s">
        <v>38</v>
      </c>
      <c r="F1108">
        <v>4.5199999999999996</v>
      </c>
      <c r="G1108">
        <v>1295.3889999999999</v>
      </c>
      <c r="H1108">
        <v>13158</v>
      </c>
      <c r="I1108">
        <v>20149.705000000002</v>
      </c>
      <c r="J1108">
        <v>1E-3</v>
      </c>
      <c r="K1108">
        <v>0.995</v>
      </c>
      <c r="L1108">
        <v>3.0519999999999999E-2</v>
      </c>
      <c r="M1108">
        <v>2.9690000000000001E-2</v>
      </c>
      <c r="N1108">
        <v>-2.71</v>
      </c>
      <c r="O1108" t="s">
        <v>26</v>
      </c>
      <c r="P1108" s="1">
        <v>43839</v>
      </c>
    </row>
    <row r="1109" spans="1:16" x14ac:dyDescent="0.25">
      <c r="A1109">
        <v>85</v>
      </c>
      <c r="B1109">
        <v>85</v>
      </c>
      <c r="C1109" t="s">
        <v>774</v>
      </c>
      <c r="D1109" t="s">
        <v>34</v>
      </c>
      <c r="E1109" t="s">
        <v>32</v>
      </c>
      <c r="F1109">
        <v>4.6500000000000004</v>
      </c>
      <c r="G1109">
        <v>5.7080000000000002</v>
      </c>
      <c r="H1109">
        <v>64</v>
      </c>
      <c r="I1109">
        <v>21991.83</v>
      </c>
      <c r="J1109">
        <v>0</v>
      </c>
      <c r="K1109">
        <v>0.995</v>
      </c>
      <c r="M1109">
        <v>0</v>
      </c>
      <c r="O1109" t="s">
        <v>26</v>
      </c>
      <c r="P1109" s="1">
        <v>43839</v>
      </c>
    </row>
    <row r="1110" spans="1:16" x14ac:dyDescent="0.25">
      <c r="A1110">
        <v>86</v>
      </c>
      <c r="B1110">
        <v>86</v>
      </c>
      <c r="C1110" t="s">
        <v>775</v>
      </c>
      <c r="D1110" t="s">
        <v>65</v>
      </c>
      <c r="E1110" t="s">
        <v>38</v>
      </c>
      <c r="F1110">
        <v>4.5199999999999996</v>
      </c>
      <c r="G1110">
        <v>2088.2370000000001</v>
      </c>
      <c r="H1110">
        <v>22421</v>
      </c>
      <c r="I1110">
        <v>20754.478999999999</v>
      </c>
      <c r="J1110">
        <v>1E-3</v>
      </c>
      <c r="K1110">
        <v>0.995</v>
      </c>
      <c r="L1110">
        <v>4.8829999999999998E-2</v>
      </c>
      <c r="M1110">
        <v>4.6730000000000001E-2</v>
      </c>
      <c r="N1110">
        <v>-4.3</v>
      </c>
      <c r="O1110" t="s">
        <v>26</v>
      </c>
      <c r="P1110" s="1">
        <v>43839</v>
      </c>
    </row>
    <row r="1111" spans="1:16" x14ac:dyDescent="0.25">
      <c r="A1111">
        <v>87</v>
      </c>
      <c r="B1111">
        <v>87</v>
      </c>
      <c r="C1111" t="s">
        <v>776</v>
      </c>
      <c r="D1111" t="s">
        <v>68</v>
      </c>
      <c r="E1111" t="s">
        <v>38</v>
      </c>
      <c r="F1111">
        <v>4.5199999999999996</v>
      </c>
      <c r="G1111">
        <v>4072.6990000000001</v>
      </c>
      <c r="H1111">
        <v>40544</v>
      </c>
      <c r="I1111">
        <v>22478.958999999999</v>
      </c>
      <c r="J1111">
        <v>2E-3</v>
      </c>
      <c r="K1111">
        <v>0.995</v>
      </c>
      <c r="L1111">
        <v>7.8130000000000005E-2</v>
      </c>
      <c r="M1111">
        <v>8.5040000000000004E-2</v>
      </c>
      <c r="N1111">
        <v>8.84</v>
      </c>
      <c r="O1111" t="s">
        <v>26</v>
      </c>
      <c r="P1111" s="1">
        <v>43839</v>
      </c>
    </row>
    <row r="1112" spans="1:16" x14ac:dyDescent="0.25">
      <c r="A1112">
        <v>88</v>
      </c>
      <c r="B1112">
        <v>88</v>
      </c>
      <c r="C1112" t="s">
        <v>777</v>
      </c>
      <c r="D1112" t="s">
        <v>70</v>
      </c>
      <c r="E1112" t="s">
        <v>38</v>
      </c>
      <c r="F1112">
        <v>4.5199999999999996</v>
      </c>
      <c r="G1112">
        <v>5940.3320000000003</v>
      </c>
      <c r="H1112">
        <v>58786</v>
      </c>
      <c r="I1112">
        <v>20969.473000000002</v>
      </c>
      <c r="J1112">
        <v>3.0000000000000001E-3</v>
      </c>
      <c r="K1112">
        <v>0.995</v>
      </c>
      <c r="L1112">
        <v>0.125</v>
      </c>
      <c r="M1112">
        <v>0.13467999999999999</v>
      </c>
      <c r="N1112">
        <v>7.74</v>
      </c>
      <c r="O1112" t="s">
        <v>26</v>
      </c>
      <c r="P1112" s="1">
        <v>43839</v>
      </c>
    </row>
    <row r="1113" spans="1:16" x14ac:dyDescent="0.25">
      <c r="A1113">
        <v>89</v>
      </c>
      <c r="B1113">
        <v>89</v>
      </c>
      <c r="C1113" t="s">
        <v>778</v>
      </c>
      <c r="D1113" t="s">
        <v>72</v>
      </c>
      <c r="E1113" t="s">
        <v>38</v>
      </c>
      <c r="F1113">
        <v>4.5199999999999996</v>
      </c>
      <c r="G1113">
        <v>7826.1719999999996</v>
      </c>
      <c r="H1113">
        <v>79760</v>
      </c>
      <c r="I1113">
        <v>21991.662</v>
      </c>
      <c r="J1113">
        <v>4.0000000000000001E-3</v>
      </c>
      <c r="K1113">
        <v>0.995</v>
      </c>
      <c r="L1113">
        <v>0.15625</v>
      </c>
      <c r="M1113">
        <v>0.17075000000000001</v>
      </c>
      <c r="N1113">
        <v>9.2799999999999994</v>
      </c>
      <c r="O1113" t="s">
        <v>26</v>
      </c>
      <c r="P1113" s="1">
        <v>43839</v>
      </c>
    </row>
    <row r="1114" spans="1:16" x14ac:dyDescent="0.25">
      <c r="A1114">
        <v>90</v>
      </c>
      <c r="B1114">
        <v>90</v>
      </c>
      <c r="C1114" t="s">
        <v>779</v>
      </c>
      <c r="D1114" t="s">
        <v>74</v>
      </c>
      <c r="E1114" t="s">
        <v>38</v>
      </c>
      <c r="F1114">
        <v>4.5199999999999996</v>
      </c>
      <c r="G1114">
        <v>11444.909</v>
      </c>
      <c r="H1114">
        <v>118258</v>
      </c>
      <c r="I1114">
        <v>22775.333999999999</v>
      </c>
      <c r="J1114">
        <v>5.0000000000000001E-3</v>
      </c>
      <c r="K1114">
        <v>0.995</v>
      </c>
      <c r="L1114">
        <v>0.25</v>
      </c>
      <c r="M1114">
        <v>0.24579999999999999</v>
      </c>
      <c r="N1114">
        <v>-1.68</v>
      </c>
      <c r="O1114" t="s">
        <v>26</v>
      </c>
      <c r="P1114" s="1">
        <v>43839</v>
      </c>
    </row>
    <row r="1115" spans="1:16" x14ac:dyDescent="0.25">
      <c r="A1115">
        <v>91</v>
      </c>
      <c r="B1115">
        <v>91</v>
      </c>
      <c r="C1115" t="s">
        <v>780</v>
      </c>
      <c r="D1115" t="s">
        <v>24</v>
      </c>
      <c r="E1115" t="s">
        <v>25</v>
      </c>
      <c r="F1115">
        <v>4.55</v>
      </c>
      <c r="G1115">
        <v>2.0409999999999999</v>
      </c>
      <c r="H1115">
        <v>64</v>
      </c>
      <c r="I1115">
        <v>2.097</v>
      </c>
      <c r="J1115">
        <v>0.01</v>
      </c>
      <c r="K1115">
        <v>0.995</v>
      </c>
      <c r="M1115">
        <v>0.51087000000000005</v>
      </c>
      <c r="O1115" t="s">
        <v>26</v>
      </c>
      <c r="P1115" s="1">
        <v>43839</v>
      </c>
    </row>
    <row r="1116" spans="1:16" x14ac:dyDescent="0.25">
      <c r="A1116">
        <v>92</v>
      </c>
      <c r="B1116">
        <v>92</v>
      </c>
      <c r="C1116" t="s">
        <v>781</v>
      </c>
      <c r="D1116" t="s">
        <v>77</v>
      </c>
      <c r="E1116" t="s">
        <v>78</v>
      </c>
      <c r="F1116">
        <v>4.51</v>
      </c>
      <c r="G1116">
        <v>37.198999999999998</v>
      </c>
      <c r="H1116">
        <v>507</v>
      </c>
      <c r="I1116">
        <v>23353.215</v>
      </c>
      <c r="J1116">
        <v>0</v>
      </c>
      <c r="K1116">
        <v>0.995</v>
      </c>
      <c r="L1116">
        <v>6.3000000000000003E-4</v>
      </c>
      <c r="M1116">
        <v>6.0999999999999997E-4</v>
      </c>
      <c r="N1116">
        <v>-2.4500000000000002</v>
      </c>
      <c r="O1116" t="s">
        <v>39</v>
      </c>
      <c r="P1116" s="1">
        <v>43839</v>
      </c>
    </row>
    <row r="1117" spans="1:16" x14ac:dyDescent="0.25">
      <c r="A1117">
        <v>93</v>
      </c>
      <c r="B1117">
        <v>93</v>
      </c>
      <c r="C1117" t="s">
        <v>782</v>
      </c>
      <c r="D1117" t="s">
        <v>80</v>
      </c>
      <c r="E1117" t="s">
        <v>78</v>
      </c>
      <c r="F1117">
        <v>4.51</v>
      </c>
      <c r="G1117">
        <v>151.66800000000001</v>
      </c>
      <c r="H1117">
        <v>1646</v>
      </c>
      <c r="I1117">
        <v>23612.421999999999</v>
      </c>
      <c r="J1117">
        <v>0</v>
      </c>
      <c r="K1117">
        <v>0.995</v>
      </c>
      <c r="L1117">
        <v>2.5000000000000001E-3</v>
      </c>
      <c r="M1117">
        <v>2.8400000000000001E-3</v>
      </c>
      <c r="N1117">
        <v>13.61</v>
      </c>
      <c r="O1117" t="s">
        <v>39</v>
      </c>
      <c r="P1117" s="1">
        <v>43839</v>
      </c>
    </row>
    <row r="1118" spans="1:16" x14ac:dyDescent="0.25">
      <c r="A1118">
        <v>94</v>
      </c>
      <c r="B1118">
        <v>94</v>
      </c>
      <c r="C1118" t="s">
        <v>783</v>
      </c>
      <c r="D1118" t="s">
        <v>82</v>
      </c>
      <c r="E1118" t="s">
        <v>78</v>
      </c>
      <c r="F1118">
        <v>4.5</v>
      </c>
      <c r="G1118">
        <v>382.14400000000001</v>
      </c>
      <c r="H1118">
        <v>3706</v>
      </c>
      <c r="I1118">
        <v>23185.738000000001</v>
      </c>
      <c r="J1118">
        <v>0</v>
      </c>
      <c r="K1118">
        <v>0.995</v>
      </c>
      <c r="L1118">
        <v>6.2500000000000003E-3</v>
      </c>
      <c r="M1118">
        <v>7.4799999999999997E-3</v>
      </c>
      <c r="N1118">
        <v>19.73</v>
      </c>
      <c r="O1118" t="s">
        <v>26</v>
      </c>
      <c r="P1118" s="1">
        <v>43839</v>
      </c>
    </row>
    <row r="1119" spans="1:16" x14ac:dyDescent="0.25">
      <c r="A1119">
        <v>95</v>
      </c>
      <c r="B1119">
        <v>95</v>
      </c>
      <c r="C1119" t="s">
        <v>784</v>
      </c>
      <c r="D1119" t="s">
        <v>84</v>
      </c>
      <c r="E1119" t="s">
        <v>78</v>
      </c>
      <c r="F1119">
        <v>4.51</v>
      </c>
      <c r="G1119">
        <v>1508.019</v>
      </c>
      <c r="H1119">
        <v>16575</v>
      </c>
      <c r="I1119">
        <v>24379.544999999998</v>
      </c>
      <c r="J1119">
        <v>1E-3</v>
      </c>
      <c r="K1119">
        <v>0.995</v>
      </c>
      <c r="L1119">
        <v>2.5000000000000001E-2</v>
      </c>
      <c r="M1119">
        <v>2.8559999999999999E-2</v>
      </c>
      <c r="N1119">
        <v>14.23</v>
      </c>
      <c r="O1119" t="s">
        <v>26</v>
      </c>
      <c r="P1119" s="1">
        <v>43839</v>
      </c>
    </row>
    <row r="1120" spans="1:16" x14ac:dyDescent="0.25">
      <c r="A1120">
        <v>96</v>
      </c>
      <c r="B1120">
        <v>96</v>
      </c>
      <c r="C1120" t="s">
        <v>785</v>
      </c>
      <c r="D1120" t="s">
        <v>24</v>
      </c>
      <c r="E1120" t="s">
        <v>25</v>
      </c>
      <c r="F1120">
        <v>4.5999999999999996</v>
      </c>
      <c r="G1120">
        <v>2.976</v>
      </c>
      <c r="H1120">
        <v>71</v>
      </c>
      <c r="I1120">
        <v>4.4429999999999996</v>
      </c>
      <c r="J1120">
        <v>7.0000000000000001E-3</v>
      </c>
      <c r="K1120">
        <v>0.995</v>
      </c>
      <c r="M1120">
        <v>0.33537</v>
      </c>
      <c r="O1120" t="s">
        <v>26</v>
      </c>
      <c r="P1120" s="1">
        <v>43839</v>
      </c>
    </row>
    <row r="1121" spans="1:16" x14ac:dyDescent="0.25">
      <c r="A1121">
        <v>97</v>
      </c>
      <c r="B1121">
        <v>97</v>
      </c>
      <c r="C1121" t="s">
        <v>786</v>
      </c>
      <c r="D1121" t="s">
        <v>34</v>
      </c>
      <c r="E1121" t="s">
        <v>32</v>
      </c>
      <c r="F1121">
        <v>4.4800000000000004</v>
      </c>
      <c r="G1121">
        <v>4.431</v>
      </c>
      <c r="H1121">
        <v>103</v>
      </c>
      <c r="I1121">
        <v>23511.125</v>
      </c>
      <c r="J1121">
        <v>0</v>
      </c>
      <c r="K1121">
        <v>0.995</v>
      </c>
      <c r="O1121" t="s">
        <v>28</v>
      </c>
      <c r="P1121" s="1">
        <v>43839</v>
      </c>
    </row>
    <row r="1122" spans="1:16" x14ac:dyDescent="0.25">
      <c r="A1122">
        <v>98</v>
      </c>
      <c r="B1122">
        <v>98</v>
      </c>
      <c r="C1122" t="s">
        <v>787</v>
      </c>
      <c r="D1122" t="s">
        <v>37</v>
      </c>
      <c r="E1122" t="s">
        <v>38</v>
      </c>
      <c r="F1122">
        <v>4.51</v>
      </c>
      <c r="G1122">
        <v>9.1349999999999998</v>
      </c>
      <c r="H1122">
        <v>136</v>
      </c>
      <c r="I1122">
        <v>27197.800999999999</v>
      </c>
      <c r="J1122">
        <v>0</v>
      </c>
      <c r="K1122">
        <v>0.995</v>
      </c>
      <c r="L1122">
        <v>1.7000000000000001E-4</v>
      </c>
      <c r="M1122">
        <v>4.0000000000000003E-5</v>
      </c>
      <c r="N1122">
        <v>-78.98</v>
      </c>
      <c r="O1122" t="s">
        <v>39</v>
      </c>
      <c r="P1122" s="1">
        <v>43839</v>
      </c>
    </row>
    <row r="1123" spans="1:16" x14ac:dyDescent="0.25">
      <c r="A1123">
        <v>99</v>
      </c>
      <c r="B1123">
        <v>99</v>
      </c>
      <c r="C1123" t="s">
        <v>788</v>
      </c>
      <c r="D1123" t="s">
        <v>41</v>
      </c>
      <c r="E1123" t="s">
        <v>38</v>
      </c>
      <c r="F1123">
        <v>4.51</v>
      </c>
      <c r="G1123">
        <v>22.745999999999999</v>
      </c>
      <c r="H1123">
        <v>222</v>
      </c>
      <c r="I1123">
        <v>25078.062999999998</v>
      </c>
      <c r="J1123">
        <v>0</v>
      </c>
      <c r="K1123">
        <v>0.995</v>
      </c>
      <c r="L1123">
        <v>2.7999999999999998E-4</v>
      </c>
      <c r="M1123">
        <v>2.9999999999999997E-4</v>
      </c>
      <c r="N1123">
        <v>6.68</v>
      </c>
      <c r="O1123" t="s">
        <v>39</v>
      </c>
      <c r="P1123" s="1">
        <v>43839</v>
      </c>
    </row>
    <row r="1124" spans="1:16" x14ac:dyDescent="0.25">
      <c r="A1124">
        <v>100</v>
      </c>
      <c r="B1124">
        <v>100</v>
      </c>
      <c r="C1124" t="s">
        <v>789</v>
      </c>
      <c r="D1124" t="s">
        <v>43</v>
      </c>
      <c r="E1124" t="s">
        <v>38</v>
      </c>
      <c r="F1124">
        <v>4.5599999999999996</v>
      </c>
      <c r="G1124">
        <v>31.318000000000001</v>
      </c>
      <c r="H1124">
        <v>370</v>
      </c>
      <c r="I1124">
        <v>26588.465</v>
      </c>
      <c r="J1124">
        <v>0</v>
      </c>
      <c r="K1124">
        <v>0.995</v>
      </c>
      <c r="L1124">
        <v>4.4000000000000002E-4</v>
      </c>
      <c r="M1124">
        <v>4.2000000000000002E-4</v>
      </c>
      <c r="N1124">
        <v>-3.76</v>
      </c>
      <c r="O1124" t="s">
        <v>26</v>
      </c>
      <c r="P1124" s="1">
        <v>43839</v>
      </c>
    </row>
    <row r="1125" spans="1:16" x14ac:dyDescent="0.25">
      <c r="A1125">
        <v>101</v>
      </c>
      <c r="B1125">
        <v>101</v>
      </c>
      <c r="C1125" t="s">
        <v>790</v>
      </c>
      <c r="D1125" t="s">
        <v>45</v>
      </c>
      <c r="E1125" t="s">
        <v>38</v>
      </c>
      <c r="F1125">
        <v>4.53</v>
      </c>
      <c r="G1125">
        <v>31.367999999999999</v>
      </c>
      <c r="H1125">
        <v>417</v>
      </c>
      <c r="I1125">
        <v>25929.796999999999</v>
      </c>
      <c r="J1125">
        <v>0</v>
      </c>
      <c r="K1125">
        <v>0.995</v>
      </c>
      <c r="L1125">
        <v>7.1000000000000002E-4</v>
      </c>
      <c r="M1125">
        <v>4.4000000000000002E-4</v>
      </c>
      <c r="N1125">
        <v>-38.29</v>
      </c>
      <c r="O1125" t="s">
        <v>39</v>
      </c>
      <c r="P1125" s="1">
        <v>43839</v>
      </c>
    </row>
    <row r="1126" spans="1:16" x14ac:dyDescent="0.25">
      <c r="A1126">
        <v>102</v>
      </c>
      <c r="B1126">
        <v>102</v>
      </c>
      <c r="C1126" t="s">
        <v>791</v>
      </c>
      <c r="D1126" t="s">
        <v>47</v>
      </c>
      <c r="E1126" t="s">
        <v>38</v>
      </c>
      <c r="F1126">
        <v>4.51</v>
      </c>
      <c r="G1126">
        <v>84.838999999999999</v>
      </c>
      <c r="H1126">
        <v>837</v>
      </c>
      <c r="I1126">
        <v>24866.936000000002</v>
      </c>
      <c r="J1126">
        <v>0</v>
      </c>
      <c r="K1126">
        <v>0.995</v>
      </c>
      <c r="L1126">
        <v>1.14E-3</v>
      </c>
      <c r="M1126">
        <v>1.4499999999999999E-3</v>
      </c>
      <c r="N1126">
        <v>27.4</v>
      </c>
      <c r="O1126" t="s">
        <v>26</v>
      </c>
      <c r="P1126" s="1">
        <v>43839</v>
      </c>
    </row>
    <row r="1127" spans="1:16" x14ac:dyDescent="0.25">
      <c r="A1127">
        <v>103</v>
      </c>
      <c r="B1127">
        <v>103</v>
      </c>
      <c r="C1127" t="s">
        <v>792</v>
      </c>
      <c r="D1127" t="s">
        <v>49</v>
      </c>
      <c r="E1127" t="s">
        <v>38</v>
      </c>
      <c r="F1127">
        <v>4.51</v>
      </c>
      <c r="G1127">
        <v>107.896</v>
      </c>
      <c r="H1127">
        <v>1254</v>
      </c>
      <c r="I1127">
        <v>23143.416000000001</v>
      </c>
      <c r="J1127">
        <v>0</v>
      </c>
      <c r="K1127">
        <v>0.995</v>
      </c>
      <c r="L1127">
        <v>1.82E-3</v>
      </c>
      <c r="M1127">
        <v>2.0300000000000001E-3</v>
      </c>
      <c r="N1127">
        <v>11.46</v>
      </c>
      <c r="O1127" t="s">
        <v>26</v>
      </c>
      <c r="P1127" s="1">
        <v>43839</v>
      </c>
    </row>
    <row r="1128" spans="1:16" x14ac:dyDescent="0.25">
      <c r="A1128">
        <v>104</v>
      </c>
      <c r="B1128">
        <v>104</v>
      </c>
      <c r="C1128" t="s">
        <v>793</v>
      </c>
      <c r="D1128" t="s">
        <v>34</v>
      </c>
      <c r="E1128" t="s">
        <v>32</v>
      </c>
      <c r="F1128">
        <v>4.6100000000000003</v>
      </c>
      <c r="G1128">
        <v>1.391</v>
      </c>
      <c r="H1128">
        <v>62</v>
      </c>
      <c r="I1128">
        <v>24312.006000000001</v>
      </c>
      <c r="J1128">
        <v>0</v>
      </c>
      <c r="K1128">
        <v>0.995</v>
      </c>
      <c r="O1128" t="s">
        <v>199</v>
      </c>
      <c r="P1128" s="1">
        <v>43839</v>
      </c>
    </row>
    <row r="1129" spans="1:16" x14ac:dyDescent="0.25">
      <c r="A1129">
        <v>105</v>
      </c>
      <c r="B1129">
        <v>105</v>
      </c>
      <c r="C1129" t="s">
        <v>794</v>
      </c>
      <c r="D1129" t="s">
        <v>34</v>
      </c>
      <c r="E1129" t="s">
        <v>32</v>
      </c>
      <c r="F1129">
        <v>4.5999999999999996</v>
      </c>
      <c r="G1129">
        <v>1.776</v>
      </c>
      <c r="H1129">
        <v>73</v>
      </c>
      <c r="I1129">
        <v>25257.129000000001</v>
      </c>
      <c r="J1129">
        <v>0</v>
      </c>
      <c r="K1129">
        <v>0.995</v>
      </c>
      <c r="O1129" t="s">
        <v>199</v>
      </c>
      <c r="P1129" s="1">
        <v>43839</v>
      </c>
    </row>
    <row r="1130" spans="1:16" x14ac:dyDescent="0.25">
      <c r="A1130">
        <v>106</v>
      </c>
      <c r="B1130">
        <v>106</v>
      </c>
      <c r="C1130" t="s">
        <v>795</v>
      </c>
      <c r="D1130" t="s">
        <v>24</v>
      </c>
      <c r="E1130" t="s">
        <v>25</v>
      </c>
      <c r="F1130">
        <v>4.46</v>
      </c>
      <c r="G1130">
        <v>3.5030000000000001</v>
      </c>
      <c r="H1130">
        <v>82</v>
      </c>
      <c r="I1130">
        <v>6.1120000000000001</v>
      </c>
      <c r="J1130">
        <v>6.0000000000000001E-3</v>
      </c>
      <c r="K1130">
        <v>0.995</v>
      </c>
      <c r="M1130">
        <v>0.28305999999999998</v>
      </c>
      <c r="O1130" t="s">
        <v>26</v>
      </c>
      <c r="P1130" s="1">
        <v>43839</v>
      </c>
    </row>
    <row r="1131" spans="1:16" x14ac:dyDescent="0.25">
      <c r="A1131">
        <v>107</v>
      </c>
      <c r="B1131">
        <v>107</v>
      </c>
      <c r="C1131" t="s">
        <v>796</v>
      </c>
      <c r="D1131" t="s">
        <v>24</v>
      </c>
      <c r="E1131" t="s">
        <v>25</v>
      </c>
      <c r="F1131">
        <v>4.49</v>
      </c>
      <c r="G1131">
        <v>8.3170000000000002</v>
      </c>
      <c r="H1131">
        <v>97</v>
      </c>
      <c r="I1131">
        <v>2.66</v>
      </c>
      <c r="J1131">
        <v>3.1E-2</v>
      </c>
      <c r="K1131">
        <v>0.995</v>
      </c>
      <c r="O1131" t="s">
        <v>28</v>
      </c>
      <c r="P1131" s="1">
        <v>43839</v>
      </c>
    </row>
    <row r="1132" spans="1:16" x14ac:dyDescent="0.25">
      <c r="A1132">
        <v>108</v>
      </c>
      <c r="B1132">
        <v>108</v>
      </c>
      <c r="C1132" t="s">
        <v>797</v>
      </c>
      <c r="D1132" t="s">
        <v>24</v>
      </c>
      <c r="E1132" t="s">
        <v>25</v>
      </c>
      <c r="F1132">
        <v>4.6900000000000004</v>
      </c>
      <c r="G1132">
        <v>2.7290000000000001</v>
      </c>
      <c r="H1132">
        <v>62</v>
      </c>
      <c r="I1132">
        <v>2.7309999999999999</v>
      </c>
      <c r="J1132">
        <v>0.01</v>
      </c>
      <c r="K1132">
        <v>0.995</v>
      </c>
      <c r="M1132">
        <v>0.52681999999999995</v>
      </c>
      <c r="O1132" t="s">
        <v>66</v>
      </c>
      <c r="P1132" s="1">
        <v>43839</v>
      </c>
    </row>
    <row r="1133" spans="1:16" x14ac:dyDescent="0.25">
      <c r="A1133">
        <v>109</v>
      </c>
      <c r="B1133">
        <v>109</v>
      </c>
      <c r="C1133" t="s">
        <v>798</v>
      </c>
      <c r="D1133" t="s">
        <v>194</v>
      </c>
      <c r="E1133" t="s">
        <v>25</v>
      </c>
      <c r="K1133">
        <v>0.995</v>
      </c>
      <c r="P1133" s="1">
        <v>43839</v>
      </c>
    </row>
    <row r="1135" spans="1:16" x14ac:dyDescent="0.25">
      <c r="A1135" t="s">
        <v>807</v>
      </c>
    </row>
    <row r="1137" spans="1:16" x14ac:dyDescent="0.25">
      <c r="B1137" t="s">
        <v>8</v>
      </c>
      <c r="C1137" t="s">
        <v>9</v>
      </c>
      <c r="D1137" t="s">
        <v>10</v>
      </c>
      <c r="E1137" t="s">
        <v>11</v>
      </c>
      <c r="F1137" t="s">
        <v>12</v>
      </c>
      <c r="G1137" t="s">
        <v>13</v>
      </c>
      <c r="H1137" t="s">
        <v>14</v>
      </c>
      <c r="I1137" t="s">
        <v>15</v>
      </c>
      <c r="J1137" t="s">
        <v>16</v>
      </c>
      <c r="K1137" t="s">
        <v>17</v>
      </c>
      <c r="L1137" t="s">
        <v>18</v>
      </c>
      <c r="M1137" t="s">
        <v>19</v>
      </c>
      <c r="N1137" t="s">
        <v>20</v>
      </c>
      <c r="O1137" t="s">
        <v>21</v>
      </c>
      <c r="P1137" t="s">
        <v>22</v>
      </c>
    </row>
    <row r="1138" spans="1:16" x14ac:dyDescent="0.25">
      <c r="A1138">
        <v>1</v>
      </c>
      <c r="B1138">
        <v>1</v>
      </c>
      <c r="C1138" t="s">
        <v>689</v>
      </c>
      <c r="D1138" t="s">
        <v>24</v>
      </c>
      <c r="E1138" t="s">
        <v>25</v>
      </c>
      <c r="K1138">
        <v>0.998</v>
      </c>
      <c r="P1138" s="1">
        <v>43838</v>
      </c>
    </row>
    <row r="1139" spans="1:16" x14ac:dyDescent="0.25">
      <c r="A1139">
        <v>2</v>
      </c>
      <c r="B1139">
        <v>2</v>
      </c>
      <c r="C1139" t="s">
        <v>690</v>
      </c>
      <c r="D1139" t="s">
        <v>24</v>
      </c>
      <c r="E1139" t="s">
        <v>25</v>
      </c>
      <c r="I1139">
        <v>1.4139999999999999</v>
      </c>
      <c r="K1139">
        <v>0.998</v>
      </c>
      <c r="P1139" s="1">
        <v>43838</v>
      </c>
    </row>
    <row r="1140" spans="1:16" x14ac:dyDescent="0.25">
      <c r="A1140">
        <v>3</v>
      </c>
      <c r="B1140">
        <v>3</v>
      </c>
      <c r="C1140" t="s">
        <v>691</v>
      </c>
      <c r="D1140" t="s">
        <v>24</v>
      </c>
      <c r="E1140" t="s">
        <v>25</v>
      </c>
      <c r="K1140">
        <v>0.998</v>
      </c>
      <c r="P1140" s="1">
        <v>43838</v>
      </c>
    </row>
    <row r="1141" spans="1:16" x14ac:dyDescent="0.25">
      <c r="A1141">
        <v>4</v>
      </c>
      <c r="B1141">
        <v>4</v>
      </c>
      <c r="C1141" t="s">
        <v>692</v>
      </c>
      <c r="D1141" t="s">
        <v>31</v>
      </c>
      <c r="E1141" t="s">
        <v>32</v>
      </c>
      <c r="K1141">
        <v>0.998</v>
      </c>
      <c r="P1141" s="1">
        <v>43838</v>
      </c>
    </row>
    <row r="1142" spans="1:16" x14ac:dyDescent="0.25">
      <c r="A1142">
        <v>5</v>
      </c>
      <c r="B1142">
        <v>5</v>
      </c>
      <c r="C1142" t="s">
        <v>693</v>
      </c>
      <c r="D1142" t="s">
        <v>34</v>
      </c>
      <c r="E1142" t="s">
        <v>32</v>
      </c>
      <c r="I1142">
        <v>21937.268</v>
      </c>
      <c r="K1142">
        <v>0.998</v>
      </c>
      <c r="P1142" s="1">
        <v>43838</v>
      </c>
    </row>
    <row r="1143" spans="1:16" x14ac:dyDescent="0.25">
      <c r="A1143">
        <v>6</v>
      </c>
      <c r="B1143">
        <v>6</v>
      </c>
      <c r="C1143" t="s">
        <v>694</v>
      </c>
      <c r="D1143" t="s">
        <v>24</v>
      </c>
      <c r="E1143" t="s">
        <v>25</v>
      </c>
      <c r="I1143">
        <v>1.77</v>
      </c>
      <c r="K1143">
        <v>0.998</v>
      </c>
      <c r="P1143" s="1">
        <v>43838</v>
      </c>
    </row>
    <row r="1144" spans="1:16" x14ac:dyDescent="0.25">
      <c r="A1144">
        <v>7</v>
      </c>
      <c r="B1144">
        <v>7</v>
      </c>
      <c r="C1144" t="s">
        <v>695</v>
      </c>
      <c r="D1144" t="s">
        <v>37</v>
      </c>
      <c r="E1144" t="s">
        <v>38</v>
      </c>
      <c r="F1144">
        <v>4.63</v>
      </c>
      <c r="G1144">
        <v>47.25</v>
      </c>
      <c r="H1144">
        <v>388</v>
      </c>
      <c r="I1144">
        <v>17333.171999999999</v>
      </c>
      <c r="J1144">
        <v>0</v>
      </c>
      <c r="K1144">
        <v>0.998</v>
      </c>
      <c r="L1144">
        <v>1.7000000000000001E-4</v>
      </c>
      <c r="M1144">
        <v>2.2000000000000001E-4</v>
      </c>
      <c r="N1144">
        <v>28.3</v>
      </c>
      <c r="O1144" t="s">
        <v>26</v>
      </c>
      <c r="P1144" s="1">
        <v>43838</v>
      </c>
    </row>
    <row r="1145" spans="1:16" x14ac:dyDescent="0.25">
      <c r="A1145">
        <v>8</v>
      </c>
      <c r="B1145">
        <v>8</v>
      </c>
      <c r="C1145" t="s">
        <v>696</v>
      </c>
      <c r="D1145" t="s">
        <v>41</v>
      </c>
      <c r="E1145" t="s">
        <v>38</v>
      </c>
      <c r="F1145">
        <v>4.62</v>
      </c>
      <c r="G1145">
        <v>64.805000000000007</v>
      </c>
      <c r="H1145">
        <v>689</v>
      </c>
      <c r="I1145">
        <v>16356.116</v>
      </c>
      <c r="J1145">
        <v>0</v>
      </c>
      <c r="K1145">
        <v>0.998</v>
      </c>
      <c r="L1145">
        <v>2.7999999999999998E-4</v>
      </c>
      <c r="M1145">
        <v>2.9999999999999997E-4</v>
      </c>
      <c r="N1145">
        <v>5.53</v>
      </c>
      <c r="O1145" t="s">
        <v>26</v>
      </c>
      <c r="P1145" s="1">
        <v>43838</v>
      </c>
    </row>
    <row r="1146" spans="1:16" x14ac:dyDescent="0.25">
      <c r="A1146">
        <v>9</v>
      </c>
      <c r="B1146">
        <v>9</v>
      </c>
      <c r="C1146" t="s">
        <v>697</v>
      </c>
      <c r="D1146" t="s">
        <v>43</v>
      </c>
      <c r="E1146" t="s">
        <v>38</v>
      </c>
      <c r="F1146">
        <v>4.6399999999999997</v>
      </c>
      <c r="G1146">
        <v>105.607</v>
      </c>
      <c r="H1146">
        <v>880</v>
      </c>
      <c r="I1146">
        <v>22162.618999999999</v>
      </c>
      <c r="J1146">
        <v>0</v>
      </c>
      <c r="K1146">
        <v>0.998</v>
      </c>
      <c r="L1146">
        <v>4.4000000000000002E-4</v>
      </c>
      <c r="M1146">
        <v>3.5E-4</v>
      </c>
      <c r="N1146">
        <v>-21.42</v>
      </c>
      <c r="O1146" t="s">
        <v>26</v>
      </c>
      <c r="P1146" s="1">
        <v>43838</v>
      </c>
    </row>
    <row r="1147" spans="1:16" x14ac:dyDescent="0.25">
      <c r="A1147">
        <v>10</v>
      </c>
      <c r="B1147">
        <v>10</v>
      </c>
      <c r="C1147" t="s">
        <v>698</v>
      </c>
      <c r="D1147" t="s">
        <v>45</v>
      </c>
      <c r="E1147" t="s">
        <v>38</v>
      </c>
      <c r="F1147">
        <v>4.63</v>
      </c>
      <c r="G1147">
        <v>205.47399999999999</v>
      </c>
      <c r="H1147">
        <v>1579</v>
      </c>
      <c r="I1147">
        <v>18260.016</v>
      </c>
      <c r="J1147">
        <v>0</v>
      </c>
      <c r="K1147">
        <v>0.998</v>
      </c>
      <c r="L1147">
        <v>7.1000000000000002E-4</v>
      </c>
      <c r="M1147">
        <v>7.5000000000000002E-4</v>
      </c>
      <c r="N1147">
        <v>5.9</v>
      </c>
      <c r="O1147" t="s">
        <v>26</v>
      </c>
      <c r="P1147" s="1">
        <v>43838</v>
      </c>
    </row>
    <row r="1148" spans="1:16" x14ac:dyDescent="0.25">
      <c r="A1148">
        <v>11</v>
      </c>
      <c r="B1148">
        <v>11</v>
      </c>
      <c r="C1148" t="s">
        <v>699</v>
      </c>
      <c r="D1148" t="s">
        <v>47</v>
      </c>
      <c r="E1148" t="s">
        <v>38</v>
      </c>
      <c r="F1148">
        <v>4.6399999999999997</v>
      </c>
      <c r="G1148">
        <v>317.93099999999998</v>
      </c>
      <c r="H1148">
        <v>2691</v>
      </c>
      <c r="I1148">
        <v>17393.813999999998</v>
      </c>
      <c r="J1148">
        <v>0</v>
      </c>
      <c r="K1148">
        <v>0.998</v>
      </c>
      <c r="L1148">
        <v>1.14E-3</v>
      </c>
      <c r="M1148">
        <v>1.1900000000000001E-3</v>
      </c>
      <c r="N1148">
        <v>4.54</v>
      </c>
      <c r="O1148" t="s">
        <v>26</v>
      </c>
      <c r="P1148" s="1">
        <v>43838</v>
      </c>
    </row>
    <row r="1149" spans="1:16" x14ac:dyDescent="0.25">
      <c r="A1149">
        <v>12</v>
      </c>
      <c r="B1149">
        <v>12</v>
      </c>
      <c r="C1149" t="s">
        <v>700</v>
      </c>
      <c r="D1149" t="s">
        <v>49</v>
      </c>
      <c r="E1149" t="s">
        <v>38</v>
      </c>
      <c r="F1149">
        <v>4.6399999999999997</v>
      </c>
      <c r="G1149">
        <v>493.87400000000002</v>
      </c>
      <c r="H1149">
        <v>3972</v>
      </c>
      <c r="I1149">
        <v>16115.406000000001</v>
      </c>
      <c r="J1149">
        <v>0</v>
      </c>
      <c r="K1149">
        <v>0.998</v>
      </c>
      <c r="L1149">
        <v>1.82E-3</v>
      </c>
      <c r="M1149">
        <v>1.97E-3</v>
      </c>
      <c r="N1149">
        <v>8.0299999999999994</v>
      </c>
      <c r="O1149" t="s">
        <v>26</v>
      </c>
      <c r="P1149" s="1">
        <v>43838</v>
      </c>
    </row>
    <row r="1150" spans="1:16" x14ac:dyDescent="0.25">
      <c r="A1150">
        <v>13</v>
      </c>
      <c r="B1150">
        <v>13</v>
      </c>
      <c r="C1150" t="s">
        <v>701</v>
      </c>
      <c r="D1150" t="s">
        <v>31</v>
      </c>
      <c r="E1150" t="s">
        <v>32</v>
      </c>
      <c r="K1150">
        <v>0.998</v>
      </c>
      <c r="P1150" s="1">
        <v>43838</v>
      </c>
    </row>
    <row r="1151" spans="1:16" x14ac:dyDescent="0.25">
      <c r="A1151">
        <v>14</v>
      </c>
      <c r="B1151">
        <v>14</v>
      </c>
      <c r="C1151" t="s">
        <v>702</v>
      </c>
      <c r="D1151" t="s">
        <v>52</v>
      </c>
      <c r="E1151" t="s">
        <v>38</v>
      </c>
      <c r="F1151">
        <v>4.6399999999999997</v>
      </c>
      <c r="G1151">
        <v>979.74400000000003</v>
      </c>
      <c r="H1151">
        <v>7598</v>
      </c>
      <c r="I1151">
        <v>22958.25</v>
      </c>
      <c r="J1151">
        <v>0</v>
      </c>
      <c r="K1151">
        <v>0.998</v>
      </c>
      <c r="L1151">
        <v>2.9099999999999998E-3</v>
      </c>
      <c r="M1151">
        <v>2.7200000000000002E-3</v>
      </c>
      <c r="N1151">
        <v>-6.54</v>
      </c>
      <c r="O1151" t="s">
        <v>26</v>
      </c>
      <c r="P1151" s="1">
        <v>43838</v>
      </c>
    </row>
    <row r="1152" spans="1:16" x14ac:dyDescent="0.25">
      <c r="A1152">
        <v>15</v>
      </c>
      <c r="B1152">
        <v>15</v>
      </c>
      <c r="C1152" t="s">
        <v>703</v>
      </c>
      <c r="D1152" t="s">
        <v>54</v>
      </c>
      <c r="E1152" t="s">
        <v>38</v>
      </c>
      <c r="F1152">
        <v>4.6399999999999997</v>
      </c>
      <c r="G1152">
        <v>1281.693</v>
      </c>
      <c r="H1152">
        <v>9592</v>
      </c>
      <c r="I1152">
        <v>16179.5</v>
      </c>
      <c r="J1152">
        <v>1E-3</v>
      </c>
      <c r="K1152">
        <v>0.998</v>
      </c>
      <c r="L1152">
        <v>4.6600000000000001E-3</v>
      </c>
      <c r="M1152">
        <v>5.0099999999999997E-3</v>
      </c>
      <c r="N1152">
        <v>7.5</v>
      </c>
      <c r="O1152" t="s">
        <v>26</v>
      </c>
      <c r="P1152" s="1">
        <v>43838</v>
      </c>
    </row>
    <row r="1153" spans="1:16" x14ac:dyDescent="0.25">
      <c r="A1153">
        <v>16</v>
      </c>
      <c r="B1153">
        <v>16</v>
      </c>
      <c r="C1153" t="s">
        <v>704</v>
      </c>
      <c r="D1153" t="s">
        <v>56</v>
      </c>
      <c r="E1153" t="s">
        <v>38</v>
      </c>
      <c r="F1153">
        <v>4.6399999999999997</v>
      </c>
      <c r="G1153">
        <v>2158.7109999999998</v>
      </c>
      <c r="H1153">
        <v>17006</v>
      </c>
      <c r="I1153">
        <v>16553.155999999999</v>
      </c>
      <c r="J1153">
        <v>1E-3</v>
      </c>
      <c r="K1153">
        <v>0.998</v>
      </c>
      <c r="L1153">
        <v>7.45E-3</v>
      </c>
      <c r="M1153">
        <v>8.2199999999999999E-3</v>
      </c>
      <c r="N1153">
        <v>10.33</v>
      </c>
      <c r="O1153" t="s">
        <v>26</v>
      </c>
      <c r="P1153" s="1">
        <v>43838</v>
      </c>
    </row>
    <row r="1154" spans="1:16" x14ac:dyDescent="0.25">
      <c r="A1154">
        <v>17</v>
      </c>
      <c r="B1154">
        <v>17</v>
      </c>
      <c r="C1154" t="s">
        <v>705</v>
      </c>
      <c r="D1154" t="s">
        <v>58</v>
      </c>
      <c r="E1154" t="s">
        <v>38</v>
      </c>
      <c r="F1154">
        <v>4.6399999999999997</v>
      </c>
      <c r="G1154">
        <v>4297.1409999999996</v>
      </c>
      <c r="H1154">
        <v>32338</v>
      </c>
      <c r="I1154">
        <v>19575.256000000001</v>
      </c>
      <c r="J1154">
        <v>2E-3</v>
      </c>
      <c r="K1154">
        <v>0.998</v>
      </c>
      <c r="L1154">
        <v>1.192E-2</v>
      </c>
      <c r="M1154">
        <v>1.3820000000000001E-2</v>
      </c>
      <c r="N1154">
        <v>15.9</v>
      </c>
      <c r="O1154" t="s">
        <v>26</v>
      </c>
      <c r="P1154" s="1">
        <v>43838</v>
      </c>
    </row>
    <row r="1155" spans="1:16" x14ac:dyDescent="0.25">
      <c r="A1155">
        <v>18</v>
      </c>
      <c r="B1155">
        <v>18</v>
      </c>
      <c r="C1155" t="s">
        <v>706</v>
      </c>
      <c r="D1155" t="s">
        <v>60</v>
      </c>
      <c r="E1155" t="s">
        <v>38</v>
      </c>
      <c r="F1155">
        <v>4.6399999999999997</v>
      </c>
      <c r="G1155">
        <v>6304.134</v>
      </c>
      <c r="H1155">
        <v>49285</v>
      </c>
      <c r="I1155">
        <v>18948.453000000001</v>
      </c>
      <c r="J1155">
        <v>3.0000000000000001E-3</v>
      </c>
      <c r="K1155">
        <v>0.998</v>
      </c>
      <c r="L1155">
        <v>1.907E-2</v>
      </c>
      <c r="M1155">
        <v>2.094E-2</v>
      </c>
      <c r="N1155">
        <v>9.7899999999999991</v>
      </c>
      <c r="O1155" t="s">
        <v>26</v>
      </c>
      <c r="P1155" s="1">
        <v>43838</v>
      </c>
    </row>
    <row r="1156" spans="1:16" x14ac:dyDescent="0.25">
      <c r="A1156">
        <v>19</v>
      </c>
      <c r="B1156">
        <v>19</v>
      </c>
      <c r="C1156" t="s">
        <v>707</v>
      </c>
      <c r="D1156" t="s">
        <v>62</v>
      </c>
      <c r="E1156" t="s">
        <v>38</v>
      </c>
      <c r="F1156">
        <v>4.6399999999999997</v>
      </c>
      <c r="G1156">
        <v>8433.8289999999997</v>
      </c>
      <c r="H1156">
        <v>65281</v>
      </c>
      <c r="I1156">
        <v>16545.891</v>
      </c>
      <c r="J1156">
        <v>5.0000000000000001E-3</v>
      </c>
      <c r="K1156">
        <v>0.998</v>
      </c>
      <c r="L1156">
        <v>3.0519999999999999E-2</v>
      </c>
      <c r="M1156">
        <v>3.2099999999999997E-2</v>
      </c>
      <c r="N1156">
        <v>5.19</v>
      </c>
      <c r="O1156" t="s">
        <v>26</v>
      </c>
      <c r="P1156" s="1">
        <v>43838</v>
      </c>
    </row>
    <row r="1157" spans="1:16" x14ac:dyDescent="0.25">
      <c r="A1157">
        <v>20</v>
      </c>
      <c r="B1157">
        <v>20</v>
      </c>
      <c r="C1157" t="s">
        <v>708</v>
      </c>
      <c r="D1157" t="s">
        <v>34</v>
      </c>
      <c r="E1157" t="s">
        <v>32</v>
      </c>
      <c r="I1157">
        <v>22252.516</v>
      </c>
      <c r="K1157">
        <v>0.998</v>
      </c>
      <c r="P1157" s="1">
        <v>43838</v>
      </c>
    </row>
    <row r="1158" spans="1:16" x14ac:dyDescent="0.25">
      <c r="A1158">
        <v>21</v>
      </c>
      <c r="B1158">
        <v>21</v>
      </c>
      <c r="C1158" t="s">
        <v>709</v>
      </c>
      <c r="D1158" t="s">
        <v>65</v>
      </c>
      <c r="E1158" t="s">
        <v>38</v>
      </c>
      <c r="F1158">
        <v>4.6399999999999997</v>
      </c>
      <c r="G1158">
        <v>12762.718999999999</v>
      </c>
      <c r="H1158">
        <v>96108</v>
      </c>
      <c r="I1158">
        <v>17356.717000000001</v>
      </c>
      <c r="J1158">
        <v>7.0000000000000001E-3</v>
      </c>
      <c r="K1158">
        <v>0.998</v>
      </c>
      <c r="L1158">
        <v>4.8829999999999998E-2</v>
      </c>
      <c r="M1158">
        <v>4.6390000000000001E-2</v>
      </c>
      <c r="N1158">
        <v>-4.99</v>
      </c>
      <c r="O1158" t="s">
        <v>26</v>
      </c>
      <c r="P1158" s="1">
        <v>43838</v>
      </c>
    </row>
    <row r="1159" spans="1:16" x14ac:dyDescent="0.25">
      <c r="A1159">
        <v>22</v>
      </c>
      <c r="B1159">
        <v>22</v>
      </c>
      <c r="C1159" t="s">
        <v>710</v>
      </c>
      <c r="D1159" t="s">
        <v>68</v>
      </c>
      <c r="E1159" t="s">
        <v>38</v>
      </c>
      <c r="F1159">
        <v>4.6399999999999997</v>
      </c>
      <c r="G1159">
        <v>29249.067999999999</v>
      </c>
      <c r="H1159">
        <v>227157</v>
      </c>
      <c r="I1159">
        <v>23880.261999999999</v>
      </c>
      <c r="J1159">
        <v>1.2E-2</v>
      </c>
      <c r="K1159">
        <v>0.998</v>
      </c>
      <c r="L1159">
        <v>7.8130000000000005E-2</v>
      </c>
      <c r="M1159">
        <v>7.7609999999999998E-2</v>
      </c>
      <c r="N1159">
        <v>-0.67</v>
      </c>
      <c r="O1159" t="s">
        <v>26</v>
      </c>
      <c r="P1159" s="1">
        <v>43838</v>
      </c>
    </row>
    <row r="1160" spans="1:16" x14ac:dyDescent="0.25">
      <c r="A1160">
        <v>23</v>
      </c>
      <c r="B1160">
        <v>23</v>
      </c>
      <c r="C1160" t="s">
        <v>711</v>
      </c>
      <c r="D1160" t="s">
        <v>70</v>
      </c>
      <c r="E1160" t="s">
        <v>38</v>
      </c>
      <c r="F1160">
        <v>4.6399999999999997</v>
      </c>
      <c r="G1160">
        <v>35118.938000000002</v>
      </c>
      <c r="H1160">
        <v>266911</v>
      </c>
      <c r="I1160">
        <v>17680.673999999999</v>
      </c>
      <c r="J1160">
        <v>0.02</v>
      </c>
      <c r="K1160">
        <v>0.998</v>
      </c>
      <c r="L1160">
        <v>0.125</v>
      </c>
      <c r="M1160">
        <v>0.12676000000000001</v>
      </c>
      <c r="N1160">
        <v>1.41</v>
      </c>
      <c r="O1160" t="s">
        <v>26</v>
      </c>
      <c r="P1160" s="1">
        <v>43838</v>
      </c>
    </row>
    <row r="1161" spans="1:16" x14ac:dyDescent="0.25">
      <c r="A1161">
        <v>24</v>
      </c>
      <c r="B1161">
        <v>24</v>
      </c>
      <c r="C1161" t="s">
        <v>712</v>
      </c>
      <c r="D1161" t="s">
        <v>72</v>
      </c>
      <c r="E1161" t="s">
        <v>38</v>
      </c>
      <c r="F1161">
        <v>4.6399999999999997</v>
      </c>
      <c r="G1161">
        <v>49101.855000000003</v>
      </c>
      <c r="H1161">
        <v>370501</v>
      </c>
      <c r="I1161">
        <v>19088.655999999999</v>
      </c>
      <c r="J1161">
        <v>2.5999999999999999E-2</v>
      </c>
      <c r="K1161">
        <v>0.998</v>
      </c>
      <c r="L1161">
        <v>0.15625</v>
      </c>
      <c r="M1161">
        <v>0.16511000000000001</v>
      </c>
      <c r="N1161">
        <v>5.67</v>
      </c>
      <c r="O1161" t="s">
        <v>26</v>
      </c>
      <c r="P1161" s="1">
        <v>43838</v>
      </c>
    </row>
    <row r="1162" spans="1:16" x14ac:dyDescent="0.25">
      <c r="A1162">
        <v>25</v>
      </c>
      <c r="B1162">
        <v>25</v>
      </c>
      <c r="C1162" t="s">
        <v>713</v>
      </c>
      <c r="D1162" t="s">
        <v>74</v>
      </c>
      <c r="E1162" t="s">
        <v>38</v>
      </c>
      <c r="F1162">
        <v>4.6399999999999997</v>
      </c>
      <c r="G1162">
        <v>73887.351999999999</v>
      </c>
      <c r="H1162">
        <v>548975</v>
      </c>
      <c r="I1162">
        <v>18706.178</v>
      </c>
      <c r="J1162">
        <v>3.9E-2</v>
      </c>
      <c r="K1162">
        <v>0.998</v>
      </c>
      <c r="L1162">
        <v>0.25</v>
      </c>
      <c r="M1162">
        <v>0.25713000000000003</v>
      </c>
      <c r="N1162">
        <v>2.85</v>
      </c>
      <c r="O1162" t="s">
        <v>26</v>
      </c>
      <c r="P1162" s="1">
        <v>43838</v>
      </c>
    </row>
    <row r="1163" spans="1:16" x14ac:dyDescent="0.25">
      <c r="A1163">
        <v>26</v>
      </c>
      <c r="B1163">
        <v>26</v>
      </c>
      <c r="C1163" t="s">
        <v>714</v>
      </c>
      <c r="D1163" t="s">
        <v>24</v>
      </c>
      <c r="E1163" t="s">
        <v>25</v>
      </c>
      <c r="F1163">
        <v>4.6399999999999997</v>
      </c>
      <c r="G1163">
        <v>1.577</v>
      </c>
      <c r="H1163">
        <v>76</v>
      </c>
      <c r="I1163">
        <v>7.1479999999999997</v>
      </c>
      <c r="J1163">
        <v>2E-3</v>
      </c>
      <c r="K1163">
        <v>0.998</v>
      </c>
      <c r="M1163">
        <v>1.388E-2</v>
      </c>
      <c r="O1163" t="s">
        <v>26</v>
      </c>
      <c r="P1163" s="1">
        <v>43838</v>
      </c>
    </row>
    <row r="1164" spans="1:16" x14ac:dyDescent="0.25">
      <c r="A1164">
        <v>27</v>
      </c>
      <c r="B1164">
        <v>27</v>
      </c>
      <c r="C1164" t="s">
        <v>716</v>
      </c>
      <c r="D1164" t="s">
        <v>77</v>
      </c>
      <c r="E1164" t="s">
        <v>78</v>
      </c>
      <c r="F1164">
        <v>4.63</v>
      </c>
      <c r="G1164">
        <v>175.00299999999999</v>
      </c>
      <c r="H1164">
        <v>1584</v>
      </c>
      <c r="I1164">
        <v>19055.092000000001</v>
      </c>
      <c r="J1164">
        <v>0</v>
      </c>
      <c r="K1164">
        <v>0.998</v>
      </c>
      <c r="L1164">
        <v>6.3000000000000003E-4</v>
      </c>
      <c r="M1164">
        <v>6.2E-4</v>
      </c>
      <c r="N1164">
        <v>-1.21</v>
      </c>
      <c r="O1164" t="s">
        <v>26</v>
      </c>
      <c r="P1164" s="1">
        <v>43838</v>
      </c>
    </row>
    <row r="1165" spans="1:16" x14ac:dyDescent="0.25">
      <c r="A1165">
        <v>28</v>
      </c>
      <c r="B1165">
        <v>28</v>
      </c>
      <c r="C1165" t="s">
        <v>717</v>
      </c>
      <c r="D1165" t="s">
        <v>80</v>
      </c>
      <c r="E1165" t="s">
        <v>78</v>
      </c>
      <c r="F1165">
        <v>4.63</v>
      </c>
      <c r="G1165">
        <v>798.94</v>
      </c>
      <c r="H1165">
        <v>6193</v>
      </c>
      <c r="I1165">
        <v>17035.863000000001</v>
      </c>
      <c r="J1165">
        <v>0</v>
      </c>
      <c r="K1165">
        <v>0.998</v>
      </c>
      <c r="L1165">
        <v>2.5000000000000001E-3</v>
      </c>
      <c r="M1165">
        <v>2.98E-3</v>
      </c>
      <c r="N1165">
        <v>19.36</v>
      </c>
      <c r="O1165" t="s">
        <v>39</v>
      </c>
      <c r="P1165" s="1">
        <v>43838</v>
      </c>
    </row>
    <row r="1166" spans="1:16" x14ac:dyDescent="0.25">
      <c r="A1166">
        <v>29</v>
      </c>
      <c r="B1166">
        <v>29</v>
      </c>
      <c r="C1166" t="s">
        <v>718</v>
      </c>
      <c r="D1166" t="s">
        <v>82</v>
      </c>
      <c r="E1166" t="s">
        <v>78</v>
      </c>
      <c r="F1166">
        <v>4.6399999999999997</v>
      </c>
      <c r="G1166">
        <v>2515.7669999999998</v>
      </c>
      <c r="H1166">
        <v>19605</v>
      </c>
      <c r="I1166">
        <v>25613.476999999999</v>
      </c>
      <c r="J1166">
        <v>1E-3</v>
      </c>
      <c r="K1166">
        <v>0.998</v>
      </c>
      <c r="L1166">
        <v>6.2500000000000003E-3</v>
      </c>
      <c r="M1166">
        <v>6.1999999999999998E-3</v>
      </c>
      <c r="N1166">
        <v>-0.79</v>
      </c>
      <c r="O1166" t="s">
        <v>26</v>
      </c>
      <c r="P1166" s="1">
        <v>43838</v>
      </c>
    </row>
    <row r="1167" spans="1:16" x14ac:dyDescent="0.25">
      <c r="A1167">
        <v>30</v>
      </c>
      <c r="B1167">
        <v>30</v>
      </c>
      <c r="C1167" t="s">
        <v>719</v>
      </c>
      <c r="D1167" t="s">
        <v>84</v>
      </c>
      <c r="E1167" t="s">
        <v>78</v>
      </c>
      <c r="F1167">
        <v>4.63</v>
      </c>
      <c r="G1167">
        <v>9270.0290000000005</v>
      </c>
      <c r="H1167">
        <v>70915</v>
      </c>
      <c r="I1167">
        <v>19154.782999999999</v>
      </c>
      <c r="J1167">
        <v>5.0000000000000001E-3</v>
      </c>
      <c r="K1167">
        <v>0.998</v>
      </c>
      <c r="L1167">
        <v>2.5000000000000001E-2</v>
      </c>
      <c r="M1167">
        <v>3.048E-2</v>
      </c>
      <c r="N1167">
        <v>21.91</v>
      </c>
      <c r="O1167" t="s">
        <v>26</v>
      </c>
      <c r="P1167" s="1">
        <v>43838</v>
      </c>
    </row>
    <row r="1168" spans="1:16" x14ac:dyDescent="0.25">
      <c r="A1168">
        <v>31</v>
      </c>
      <c r="B1168">
        <v>31</v>
      </c>
      <c r="C1168" t="s">
        <v>720</v>
      </c>
      <c r="D1168" t="s">
        <v>24</v>
      </c>
      <c r="E1168" t="s">
        <v>25</v>
      </c>
      <c r="I1168">
        <v>3.7549999999999999</v>
      </c>
      <c r="K1168">
        <v>0.998</v>
      </c>
      <c r="P1168" s="1">
        <v>43838</v>
      </c>
    </row>
    <row r="1169" spans="1:16" x14ac:dyDescent="0.25">
      <c r="A1169">
        <v>32</v>
      </c>
      <c r="B1169">
        <v>32</v>
      </c>
      <c r="C1169" t="s">
        <v>721</v>
      </c>
      <c r="D1169" t="s">
        <v>37</v>
      </c>
      <c r="E1169" t="s">
        <v>38</v>
      </c>
      <c r="F1169">
        <v>4.67</v>
      </c>
      <c r="G1169">
        <v>23.178999999999998</v>
      </c>
      <c r="H1169">
        <v>326</v>
      </c>
      <c r="I1169">
        <v>17273.641</v>
      </c>
      <c r="J1169">
        <v>0</v>
      </c>
      <c r="K1169">
        <v>0.998</v>
      </c>
      <c r="L1169">
        <v>1.7000000000000001E-4</v>
      </c>
      <c r="M1169">
        <v>1.2999999999999999E-4</v>
      </c>
      <c r="N1169">
        <v>-22.66</v>
      </c>
      <c r="O1169" t="s">
        <v>26</v>
      </c>
      <c r="P1169" s="1">
        <v>43838</v>
      </c>
    </row>
    <row r="1170" spans="1:16" x14ac:dyDescent="0.25">
      <c r="A1170">
        <v>33</v>
      </c>
      <c r="B1170">
        <v>33</v>
      </c>
      <c r="C1170" t="s">
        <v>722</v>
      </c>
      <c r="D1170" t="s">
        <v>41</v>
      </c>
      <c r="E1170" t="s">
        <v>38</v>
      </c>
      <c r="F1170">
        <v>4.6500000000000004</v>
      </c>
      <c r="G1170">
        <v>73.87</v>
      </c>
      <c r="H1170">
        <v>743</v>
      </c>
      <c r="I1170">
        <v>18684.035</v>
      </c>
      <c r="J1170">
        <v>0</v>
      </c>
      <c r="K1170">
        <v>0.998</v>
      </c>
      <c r="L1170">
        <v>2.7999999999999998E-4</v>
      </c>
      <c r="M1170">
        <v>2.9E-4</v>
      </c>
      <c r="N1170">
        <v>5.34</v>
      </c>
      <c r="O1170" t="s">
        <v>26</v>
      </c>
      <c r="P1170" s="1">
        <v>43838</v>
      </c>
    </row>
    <row r="1171" spans="1:16" x14ac:dyDescent="0.25">
      <c r="A1171">
        <v>34</v>
      </c>
      <c r="B1171">
        <v>34</v>
      </c>
      <c r="C1171" t="s">
        <v>723</v>
      </c>
      <c r="D1171" t="s">
        <v>43</v>
      </c>
      <c r="E1171" t="s">
        <v>38</v>
      </c>
      <c r="F1171">
        <v>4.63</v>
      </c>
      <c r="G1171">
        <v>116.59399999999999</v>
      </c>
      <c r="H1171">
        <v>1138</v>
      </c>
      <c r="I1171">
        <v>18349.175999999999</v>
      </c>
      <c r="J1171">
        <v>0</v>
      </c>
      <c r="K1171">
        <v>0.998</v>
      </c>
      <c r="L1171">
        <v>4.4000000000000002E-4</v>
      </c>
      <c r="M1171">
        <v>4.4999999999999999E-4</v>
      </c>
      <c r="N1171">
        <v>1.19</v>
      </c>
      <c r="O1171" t="s">
        <v>26</v>
      </c>
      <c r="P1171" s="1">
        <v>43838</v>
      </c>
    </row>
    <row r="1172" spans="1:16" x14ac:dyDescent="0.25">
      <c r="A1172">
        <v>35</v>
      </c>
      <c r="B1172">
        <v>35</v>
      </c>
      <c r="C1172" t="s">
        <v>724</v>
      </c>
      <c r="D1172" t="s">
        <v>45</v>
      </c>
      <c r="E1172" t="s">
        <v>38</v>
      </c>
      <c r="F1172">
        <v>4.6399999999999997</v>
      </c>
      <c r="G1172">
        <v>223.64500000000001</v>
      </c>
      <c r="H1172">
        <v>1875</v>
      </c>
      <c r="I1172">
        <v>18095.605</v>
      </c>
      <c r="J1172">
        <v>0</v>
      </c>
      <c r="K1172">
        <v>0.998</v>
      </c>
      <c r="L1172">
        <v>7.1000000000000002E-4</v>
      </c>
      <c r="M1172">
        <v>8.1999999999999998E-4</v>
      </c>
      <c r="N1172">
        <v>15.65</v>
      </c>
      <c r="O1172" t="s">
        <v>26</v>
      </c>
      <c r="P1172" s="1">
        <v>43838</v>
      </c>
    </row>
    <row r="1173" spans="1:16" x14ac:dyDescent="0.25">
      <c r="A1173">
        <v>36</v>
      </c>
      <c r="B1173">
        <v>36</v>
      </c>
      <c r="C1173" t="s">
        <v>725</v>
      </c>
      <c r="D1173" t="s">
        <v>47</v>
      </c>
      <c r="E1173" t="s">
        <v>38</v>
      </c>
      <c r="F1173">
        <v>4.63</v>
      </c>
      <c r="G1173">
        <v>349.077</v>
      </c>
      <c r="H1173">
        <v>2764</v>
      </c>
      <c r="I1173">
        <v>18032.105</v>
      </c>
      <c r="J1173">
        <v>0</v>
      </c>
      <c r="K1173">
        <v>0.998</v>
      </c>
      <c r="L1173">
        <v>1.14E-3</v>
      </c>
      <c r="M1173">
        <v>1.2600000000000001E-3</v>
      </c>
      <c r="N1173">
        <v>10.47</v>
      </c>
      <c r="O1173" t="s">
        <v>26</v>
      </c>
      <c r="P1173" s="1">
        <v>43838</v>
      </c>
    </row>
    <row r="1174" spans="1:16" x14ac:dyDescent="0.25">
      <c r="A1174">
        <v>37</v>
      </c>
      <c r="B1174">
        <v>37</v>
      </c>
      <c r="C1174" t="s">
        <v>726</v>
      </c>
      <c r="D1174" t="s">
        <v>49</v>
      </c>
      <c r="E1174" t="s">
        <v>38</v>
      </c>
      <c r="F1174">
        <v>4.63</v>
      </c>
      <c r="G1174">
        <v>578.83799999999997</v>
      </c>
      <c r="H1174">
        <v>4587</v>
      </c>
      <c r="I1174">
        <v>18479.400000000001</v>
      </c>
      <c r="J1174">
        <v>0</v>
      </c>
      <c r="K1174">
        <v>0.998</v>
      </c>
      <c r="L1174">
        <v>1.82E-3</v>
      </c>
      <c r="M1174">
        <v>2.0100000000000001E-3</v>
      </c>
      <c r="N1174">
        <v>10.36</v>
      </c>
      <c r="O1174" t="s">
        <v>26</v>
      </c>
      <c r="P1174" s="1">
        <v>43838</v>
      </c>
    </row>
    <row r="1175" spans="1:16" x14ac:dyDescent="0.25">
      <c r="A1175">
        <v>38</v>
      </c>
      <c r="B1175">
        <v>38</v>
      </c>
      <c r="C1175" t="s">
        <v>727</v>
      </c>
      <c r="D1175" t="s">
        <v>34</v>
      </c>
      <c r="E1175" t="s">
        <v>32</v>
      </c>
      <c r="I1175">
        <v>26012.081999999999</v>
      </c>
      <c r="K1175">
        <v>0.998</v>
      </c>
      <c r="P1175" s="1">
        <v>43838</v>
      </c>
    </row>
    <row r="1176" spans="1:16" x14ac:dyDescent="0.25">
      <c r="A1176">
        <v>39</v>
      </c>
      <c r="B1176">
        <v>39</v>
      </c>
      <c r="C1176" t="s">
        <v>728</v>
      </c>
      <c r="D1176" t="s">
        <v>96</v>
      </c>
      <c r="E1176" t="s">
        <v>0</v>
      </c>
      <c r="F1176">
        <v>4.6399999999999997</v>
      </c>
      <c r="G1176">
        <v>8354.3279999999995</v>
      </c>
      <c r="H1176">
        <v>72392</v>
      </c>
      <c r="I1176">
        <v>23958.401999999998</v>
      </c>
      <c r="J1176">
        <v>3.0000000000000001E-3</v>
      </c>
      <c r="K1176">
        <v>0.998</v>
      </c>
      <c r="M1176">
        <v>2.1940000000000001E-2</v>
      </c>
      <c r="O1176" t="s">
        <v>26</v>
      </c>
      <c r="P1176" s="1">
        <v>43838</v>
      </c>
    </row>
    <row r="1177" spans="1:16" x14ac:dyDescent="0.25">
      <c r="A1177">
        <v>40</v>
      </c>
      <c r="B1177">
        <v>40</v>
      </c>
      <c r="C1177" t="s">
        <v>729</v>
      </c>
      <c r="D1177" t="s">
        <v>98</v>
      </c>
      <c r="E1177" t="s">
        <v>0</v>
      </c>
      <c r="F1177">
        <v>4.6399999999999997</v>
      </c>
      <c r="G1177">
        <v>2976.2179999999998</v>
      </c>
      <c r="H1177">
        <v>27629</v>
      </c>
      <c r="I1177">
        <v>27339.456999999999</v>
      </c>
      <c r="J1177">
        <v>1E-3</v>
      </c>
      <c r="K1177">
        <v>0.998</v>
      </c>
      <c r="M1177">
        <v>6.8700000000000002E-3</v>
      </c>
      <c r="O1177" t="s">
        <v>26</v>
      </c>
      <c r="P1177" s="1">
        <v>43838</v>
      </c>
    </row>
    <row r="1178" spans="1:16" x14ac:dyDescent="0.25">
      <c r="A1178">
        <v>41</v>
      </c>
      <c r="B1178">
        <v>41</v>
      </c>
      <c r="C1178" t="s">
        <v>730</v>
      </c>
      <c r="D1178" t="s">
        <v>100</v>
      </c>
      <c r="E1178" t="s">
        <v>0</v>
      </c>
      <c r="F1178">
        <v>4.6399999999999997</v>
      </c>
      <c r="G1178">
        <v>3132.3879999999999</v>
      </c>
      <c r="H1178">
        <v>28845</v>
      </c>
      <c r="I1178">
        <v>25692.662</v>
      </c>
      <c r="J1178">
        <v>1E-3</v>
      </c>
      <c r="K1178">
        <v>0.998</v>
      </c>
      <c r="M1178">
        <v>7.6899999999999998E-3</v>
      </c>
      <c r="O1178" t="s">
        <v>26</v>
      </c>
      <c r="P1178" s="1">
        <v>43838</v>
      </c>
    </row>
    <row r="1179" spans="1:16" x14ac:dyDescent="0.25">
      <c r="A1179">
        <v>42</v>
      </c>
      <c r="B1179">
        <v>42</v>
      </c>
      <c r="C1179" t="s">
        <v>731</v>
      </c>
      <c r="D1179" t="s">
        <v>102</v>
      </c>
      <c r="E1179" t="s">
        <v>0</v>
      </c>
      <c r="F1179">
        <v>4.62</v>
      </c>
      <c r="G1179">
        <v>61.15</v>
      </c>
      <c r="H1179">
        <v>626</v>
      </c>
      <c r="I1179">
        <v>23012.335999999999</v>
      </c>
      <c r="J1179">
        <v>0</v>
      </c>
      <c r="K1179">
        <v>0.998</v>
      </c>
      <c r="M1179">
        <v>2.1000000000000001E-4</v>
      </c>
      <c r="O1179" t="s">
        <v>26</v>
      </c>
      <c r="P1179" s="1">
        <v>43838</v>
      </c>
    </row>
    <row r="1180" spans="1:16" x14ac:dyDescent="0.25">
      <c r="A1180">
        <v>43</v>
      </c>
      <c r="B1180">
        <v>43</v>
      </c>
      <c r="C1180" t="s">
        <v>732</v>
      </c>
      <c r="D1180" t="s">
        <v>104</v>
      </c>
      <c r="E1180" t="s">
        <v>0</v>
      </c>
      <c r="F1180">
        <v>4.6399999999999997</v>
      </c>
      <c r="G1180">
        <v>27.163</v>
      </c>
      <c r="H1180">
        <v>627</v>
      </c>
      <c r="I1180">
        <v>21392.188999999998</v>
      </c>
      <c r="J1180">
        <v>0</v>
      </c>
      <c r="K1180">
        <v>0.998</v>
      </c>
      <c r="M1180">
        <v>1.2999999999999999E-4</v>
      </c>
      <c r="O1180" t="s">
        <v>26</v>
      </c>
      <c r="P1180" s="1">
        <v>43838</v>
      </c>
    </row>
    <row r="1181" spans="1:16" x14ac:dyDescent="0.25">
      <c r="A1181">
        <v>44</v>
      </c>
      <c r="B1181">
        <v>44</v>
      </c>
      <c r="C1181" t="s">
        <v>733</v>
      </c>
      <c r="D1181" t="s">
        <v>106</v>
      </c>
      <c r="E1181" t="s">
        <v>0</v>
      </c>
      <c r="F1181">
        <v>4.63</v>
      </c>
      <c r="G1181">
        <v>60.723999999999997</v>
      </c>
      <c r="H1181">
        <v>700</v>
      </c>
      <c r="I1181">
        <v>22182.811000000002</v>
      </c>
      <c r="J1181">
        <v>0</v>
      </c>
      <c r="K1181">
        <v>0.998</v>
      </c>
      <c r="M1181">
        <v>2.2000000000000001E-4</v>
      </c>
      <c r="O1181" t="s">
        <v>26</v>
      </c>
      <c r="P1181" s="1">
        <v>43838</v>
      </c>
    </row>
    <row r="1182" spans="1:16" x14ac:dyDescent="0.25">
      <c r="A1182">
        <v>45</v>
      </c>
      <c r="B1182">
        <v>45</v>
      </c>
      <c r="C1182" t="s">
        <v>734</v>
      </c>
      <c r="D1182" t="s">
        <v>34</v>
      </c>
      <c r="E1182" t="s">
        <v>32</v>
      </c>
      <c r="F1182">
        <v>4.51</v>
      </c>
      <c r="G1182">
        <v>2.0640000000000001</v>
      </c>
      <c r="H1182">
        <v>90</v>
      </c>
      <c r="I1182">
        <v>22091.32</v>
      </c>
      <c r="J1182">
        <v>0</v>
      </c>
      <c r="K1182">
        <v>0.998</v>
      </c>
      <c r="M1182">
        <v>5.0000000000000002E-5</v>
      </c>
      <c r="O1182" t="s">
        <v>26</v>
      </c>
      <c r="P1182" s="1">
        <v>43838</v>
      </c>
    </row>
    <row r="1183" spans="1:16" x14ac:dyDescent="0.25">
      <c r="A1183">
        <v>46</v>
      </c>
      <c r="B1183">
        <v>46</v>
      </c>
      <c r="C1183" t="s">
        <v>735</v>
      </c>
      <c r="D1183" t="s">
        <v>109</v>
      </c>
      <c r="E1183" t="s">
        <v>0</v>
      </c>
      <c r="I1183">
        <v>22997.456999999999</v>
      </c>
      <c r="K1183">
        <v>0.998</v>
      </c>
      <c r="P1183" s="1">
        <v>43838</v>
      </c>
    </row>
    <row r="1184" spans="1:16" x14ac:dyDescent="0.25">
      <c r="A1184">
        <v>47</v>
      </c>
      <c r="B1184">
        <v>47</v>
      </c>
      <c r="C1184" t="s">
        <v>736</v>
      </c>
      <c r="D1184" t="s">
        <v>111</v>
      </c>
      <c r="E1184" t="s">
        <v>0</v>
      </c>
      <c r="I1184">
        <v>21338.842000000001</v>
      </c>
      <c r="K1184">
        <v>0.998</v>
      </c>
      <c r="P1184" s="1">
        <v>43838</v>
      </c>
    </row>
    <row r="1185" spans="1:16" x14ac:dyDescent="0.25">
      <c r="A1185">
        <v>48</v>
      </c>
      <c r="B1185">
        <v>48</v>
      </c>
      <c r="C1185" t="s">
        <v>737</v>
      </c>
      <c r="D1185" t="s">
        <v>113</v>
      </c>
      <c r="E1185" t="s">
        <v>0</v>
      </c>
      <c r="I1185">
        <v>24768.311000000002</v>
      </c>
      <c r="K1185">
        <v>0.998</v>
      </c>
      <c r="P1185" s="1">
        <v>43838</v>
      </c>
    </row>
    <row r="1186" spans="1:16" x14ac:dyDescent="0.25">
      <c r="A1186">
        <v>49</v>
      </c>
      <c r="B1186">
        <v>49</v>
      </c>
      <c r="C1186" t="s">
        <v>738</v>
      </c>
      <c r="D1186" t="s">
        <v>115</v>
      </c>
      <c r="E1186" t="s">
        <v>0</v>
      </c>
      <c r="F1186">
        <v>4.63</v>
      </c>
      <c r="G1186">
        <v>41499.531000000003</v>
      </c>
      <c r="H1186">
        <v>319302</v>
      </c>
      <c r="I1186">
        <v>22176.312999999998</v>
      </c>
      <c r="J1186">
        <v>1.9E-2</v>
      </c>
      <c r="K1186">
        <v>0.998</v>
      </c>
      <c r="M1186">
        <v>0.1193</v>
      </c>
      <c r="O1186" t="s">
        <v>26</v>
      </c>
      <c r="P1186" s="1">
        <v>43838</v>
      </c>
    </row>
    <row r="1187" spans="1:16" x14ac:dyDescent="0.25">
      <c r="A1187">
        <v>50</v>
      </c>
      <c r="B1187">
        <v>50</v>
      </c>
      <c r="C1187" t="s">
        <v>739</v>
      </c>
      <c r="D1187" t="s">
        <v>117</v>
      </c>
      <c r="E1187" t="s">
        <v>0</v>
      </c>
      <c r="F1187">
        <v>4.63</v>
      </c>
      <c r="G1187">
        <v>41878.133000000002</v>
      </c>
      <c r="H1187">
        <v>311852</v>
      </c>
      <c r="I1187">
        <v>20651.776999999998</v>
      </c>
      <c r="J1187">
        <v>0.02</v>
      </c>
      <c r="K1187">
        <v>0.998</v>
      </c>
      <c r="M1187">
        <v>0.12947</v>
      </c>
      <c r="O1187" t="s">
        <v>26</v>
      </c>
      <c r="P1187" s="1">
        <v>43838</v>
      </c>
    </row>
    <row r="1188" spans="1:16" x14ac:dyDescent="0.25">
      <c r="A1188">
        <v>51</v>
      </c>
      <c r="B1188">
        <v>51</v>
      </c>
      <c r="C1188" t="s">
        <v>740</v>
      </c>
      <c r="D1188" t="s">
        <v>119</v>
      </c>
      <c r="E1188" t="s">
        <v>0</v>
      </c>
      <c r="F1188">
        <v>4.63</v>
      </c>
      <c r="G1188">
        <v>44617.495999999999</v>
      </c>
      <c r="H1188">
        <v>336240</v>
      </c>
      <c r="I1188">
        <v>21849.243999999999</v>
      </c>
      <c r="J1188">
        <v>0.02</v>
      </c>
      <c r="K1188">
        <v>0.998</v>
      </c>
      <c r="M1188">
        <v>0.13039000000000001</v>
      </c>
      <c r="O1188" t="s">
        <v>26</v>
      </c>
      <c r="P1188" s="1">
        <v>43838</v>
      </c>
    </row>
    <row r="1189" spans="1:16" x14ac:dyDescent="0.25">
      <c r="A1189">
        <v>52</v>
      </c>
      <c r="B1189">
        <v>52</v>
      </c>
      <c r="C1189" t="s">
        <v>741</v>
      </c>
      <c r="D1189" t="s">
        <v>24</v>
      </c>
      <c r="E1189" t="s">
        <v>25</v>
      </c>
      <c r="F1189">
        <v>4.75</v>
      </c>
      <c r="G1189">
        <v>1.9930000000000001</v>
      </c>
      <c r="H1189">
        <v>89</v>
      </c>
      <c r="I1189">
        <v>4.1550000000000002</v>
      </c>
      <c r="J1189">
        <v>5.0000000000000001E-3</v>
      </c>
      <c r="K1189">
        <v>0.998</v>
      </c>
      <c r="M1189">
        <v>3.0210000000000001E-2</v>
      </c>
      <c r="O1189" t="s">
        <v>26</v>
      </c>
      <c r="P1189" s="1">
        <v>43838</v>
      </c>
    </row>
    <row r="1190" spans="1:16" x14ac:dyDescent="0.25">
      <c r="A1190">
        <v>53</v>
      </c>
      <c r="B1190">
        <v>53</v>
      </c>
      <c r="C1190" t="s">
        <v>742</v>
      </c>
      <c r="D1190" t="s">
        <v>122</v>
      </c>
      <c r="E1190" t="s">
        <v>0</v>
      </c>
      <c r="F1190">
        <v>4.6399999999999997</v>
      </c>
      <c r="G1190">
        <v>1000.897</v>
      </c>
      <c r="H1190">
        <v>7408</v>
      </c>
      <c r="I1190">
        <v>21021.471000000001</v>
      </c>
      <c r="J1190">
        <v>0</v>
      </c>
      <c r="K1190">
        <v>0.998</v>
      </c>
      <c r="M1190">
        <v>3.0300000000000001E-3</v>
      </c>
      <c r="O1190" t="s">
        <v>26</v>
      </c>
      <c r="P1190" s="1">
        <v>43838</v>
      </c>
    </row>
    <row r="1191" spans="1:16" x14ac:dyDescent="0.25">
      <c r="A1191">
        <v>54</v>
      </c>
      <c r="B1191">
        <v>54</v>
      </c>
      <c r="C1191" t="s">
        <v>743</v>
      </c>
      <c r="D1191" t="s">
        <v>124</v>
      </c>
      <c r="E1191" t="s">
        <v>0</v>
      </c>
      <c r="F1191">
        <v>4.63</v>
      </c>
      <c r="G1191">
        <v>999.92200000000003</v>
      </c>
      <c r="H1191">
        <v>7174</v>
      </c>
      <c r="I1191">
        <v>21597.053</v>
      </c>
      <c r="J1191">
        <v>0</v>
      </c>
      <c r="K1191">
        <v>0.998</v>
      </c>
      <c r="M1191">
        <v>2.9499999999999999E-3</v>
      </c>
      <c r="O1191" t="s">
        <v>26</v>
      </c>
      <c r="P1191" s="1">
        <v>43838</v>
      </c>
    </row>
    <row r="1192" spans="1:16" x14ac:dyDescent="0.25">
      <c r="A1192">
        <v>55</v>
      </c>
      <c r="B1192">
        <v>55</v>
      </c>
      <c r="C1192" t="s">
        <v>744</v>
      </c>
      <c r="D1192" t="s">
        <v>126</v>
      </c>
      <c r="E1192" t="s">
        <v>0</v>
      </c>
      <c r="F1192">
        <v>4.63</v>
      </c>
      <c r="G1192">
        <v>871.67700000000002</v>
      </c>
      <c r="H1192">
        <v>6726</v>
      </c>
      <c r="I1192">
        <v>21684.633000000002</v>
      </c>
      <c r="J1192">
        <v>0</v>
      </c>
      <c r="K1192">
        <v>0.998</v>
      </c>
      <c r="M1192">
        <v>2.5600000000000002E-3</v>
      </c>
      <c r="O1192" t="s">
        <v>26</v>
      </c>
      <c r="P1192" s="1">
        <v>43838</v>
      </c>
    </row>
    <row r="1193" spans="1:16" x14ac:dyDescent="0.25">
      <c r="A1193">
        <v>56</v>
      </c>
      <c r="B1193">
        <v>56</v>
      </c>
      <c r="C1193" t="s">
        <v>745</v>
      </c>
      <c r="D1193" t="s">
        <v>128</v>
      </c>
      <c r="E1193" t="s">
        <v>0</v>
      </c>
      <c r="F1193">
        <v>4.6399999999999997</v>
      </c>
      <c r="G1193">
        <v>61.682000000000002</v>
      </c>
      <c r="H1193">
        <v>634</v>
      </c>
      <c r="I1193">
        <v>23403.690999999999</v>
      </c>
      <c r="J1193">
        <v>0</v>
      </c>
      <c r="K1193">
        <v>0.998</v>
      </c>
      <c r="M1193">
        <v>2.1000000000000001E-4</v>
      </c>
      <c r="O1193" t="s">
        <v>26</v>
      </c>
      <c r="P1193" s="1">
        <v>43838</v>
      </c>
    </row>
    <row r="1194" spans="1:16" x14ac:dyDescent="0.25">
      <c r="A1194">
        <v>57</v>
      </c>
      <c r="B1194">
        <v>57</v>
      </c>
      <c r="C1194" t="s">
        <v>746</v>
      </c>
      <c r="D1194" t="s">
        <v>130</v>
      </c>
      <c r="E1194" t="s">
        <v>0</v>
      </c>
      <c r="F1194">
        <v>4.6500000000000004</v>
      </c>
      <c r="G1194">
        <v>19.739000000000001</v>
      </c>
      <c r="H1194">
        <v>244</v>
      </c>
      <c r="I1194">
        <v>22553.745999999999</v>
      </c>
      <c r="J1194">
        <v>0</v>
      </c>
      <c r="K1194">
        <v>0.998</v>
      </c>
      <c r="M1194">
        <v>1E-4</v>
      </c>
      <c r="O1194" t="s">
        <v>26</v>
      </c>
      <c r="P1194" s="1">
        <v>43838</v>
      </c>
    </row>
    <row r="1195" spans="1:16" x14ac:dyDescent="0.25">
      <c r="A1195">
        <v>58</v>
      </c>
      <c r="B1195">
        <v>58</v>
      </c>
      <c r="C1195" t="s">
        <v>747</v>
      </c>
      <c r="D1195" t="s">
        <v>132</v>
      </c>
      <c r="E1195" t="s">
        <v>0</v>
      </c>
      <c r="I1195">
        <v>22080.960999999999</v>
      </c>
      <c r="K1195">
        <v>0.998</v>
      </c>
      <c r="P1195" s="1">
        <v>43839</v>
      </c>
    </row>
    <row r="1196" spans="1:16" x14ac:dyDescent="0.25">
      <c r="A1196">
        <v>59</v>
      </c>
      <c r="B1196">
        <v>59</v>
      </c>
      <c r="C1196" t="s">
        <v>748</v>
      </c>
      <c r="D1196" t="s">
        <v>31</v>
      </c>
      <c r="E1196" t="s">
        <v>32</v>
      </c>
      <c r="I1196">
        <v>6.2629999999999999</v>
      </c>
      <c r="K1196">
        <v>0.998</v>
      </c>
      <c r="P1196" s="1">
        <v>43839</v>
      </c>
    </row>
    <row r="1197" spans="1:16" x14ac:dyDescent="0.25">
      <c r="A1197">
        <v>60</v>
      </c>
      <c r="B1197">
        <v>60</v>
      </c>
      <c r="C1197" t="s">
        <v>749</v>
      </c>
      <c r="D1197" t="s">
        <v>135</v>
      </c>
      <c r="E1197" t="s">
        <v>0</v>
      </c>
      <c r="F1197">
        <v>4.63</v>
      </c>
      <c r="G1197">
        <v>41204.097999999998</v>
      </c>
      <c r="H1197">
        <v>314700</v>
      </c>
      <c r="I1197">
        <v>22964.550999999999</v>
      </c>
      <c r="J1197">
        <v>1.7999999999999999E-2</v>
      </c>
      <c r="K1197">
        <v>0.998</v>
      </c>
      <c r="M1197">
        <v>0.1143</v>
      </c>
      <c r="O1197" t="s">
        <v>26</v>
      </c>
      <c r="P1197" s="1">
        <v>43839</v>
      </c>
    </row>
    <row r="1198" spans="1:16" x14ac:dyDescent="0.25">
      <c r="A1198">
        <v>61</v>
      </c>
      <c r="B1198">
        <v>61</v>
      </c>
      <c r="C1198" t="s">
        <v>750</v>
      </c>
      <c r="D1198" t="s">
        <v>137</v>
      </c>
      <c r="E1198" t="s">
        <v>0</v>
      </c>
      <c r="F1198">
        <v>4.63</v>
      </c>
      <c r="G1198">
        <v>42345.843999999997</v>
      </c>
      <c r="H1198">
        <v>315079</v>
      </c>
      <c r="I1198">
        <v>24427.550999999999</v>
      </c>
      <c r="J1198">
        <v>1.7000000000000001E-2</v>
      </c>
      <c r="K1198">
        <v>0.998</v>
      </c>
      <c r="M1198">
        <v>0.11036</v>
      </c>
      <c r="O1198" t="s">
        <v>26</v>
      </c>
      <c r="P1198" s="1">
        <v>43839</v>
      </c>
    </row>
    <row r="1199" spans="1:16" x14ac:dyDescent="0.25">
      <c r="A1199">
        <v>62</v>
      </c>
      <c r="B1199">
        <v>62</v>
      </c>
      <c r="C1199" t="s">
        <v>751</v>
      </c>
      <c r="D1199" t="s">
        <v>139</v>
      </c>
      <c r="E1199" t="s">
        <v>0</v>
      </c>
      <c r="F1199">
        <v>4.6399999999999997</v>
      </c>
      <c r="G1199">
        <v>48612.73</v>
      </c>
      <c r="H1199">
        <v>370533</v>
      </c>
      <c r="I1199">
        <v>25444.502</v>
      </c>
      <c r="J1199">
        <v>1.9E-2</v>
      </c>
      <c r="K1199">
        <v>0.998</v>
      </c>
      <c r="M1199">
        <v>0.12184</v>
      </c>
      <c r="O1199" t="s">
        <v>26</v>
      </c>
      <c r="P1199" s="1">
        <v>43839</v>
      </c>
    </row>
    <row r="1200" spans="1:16" x14ac:dyDescent="0.25">
      <c r="A1200">
        <v>63</v>
      </c>
      <c r="B1200">
        <v>63</v>
      </c>
      <c r="C1200" t="s">
        <v>752</v>
      </c>
      <c r="D1200" t="s">
        <v>141</v>
      </c>
      <c r="E1200" t="s">
        <v>0</v>
      </c>
      <c r="F1200">
        <v>4.63</v>
      </c>
      <c r="G1200">
        <v>1040.1510000000001</v>
      </c>
      <c r="H1200">
        <v>7623</v>
      </c>
      <c r="I1200">
        <v>26496.697</v>
      </c>
      <c r="J1200">
        <v>0</v>
      </c>
      <c r="K1200">
        <v>0.998</v>
      </c>
      <c r="M1200">
        <v>2.5100000000000001E-3</v>
      </c>
      <c r="O1200" t="s">
        <v>26</v>
      </c>
      <c r="P1200" s="1">
        <v>43839</v>
      </c>
    </row>
    <row r="1201" spans="1:16" x14ac:dyDescent="0.25">
      <c r="A1201">
        <v>64</v>
      </c>
      <c r="B1201">
        <v>64</v>
      </c>
      <c r="C1201" t="s">
        <v>753</v>
      </c>
      <c r="D1201" t="s">
        <v>143</v>
      </c>
      <c r="E1201" t="s">
        <v>0</v>
      </c>
      <c r="F1201">
        <v>4.6399999999999997</v>
      </c>
      <c r="G1201">
        <v>1044.8240000000001</v>
      </c>
      <c r="H1201">
        <v>7810</v>
      </c>
      <c r="I1201">
        <v>25035.35</v>
      </c>
      <c r="J1201">
        <v>0</v>
      </c>
      <c r="K1201">
        <v>0.998</v>
      </c>
      <c r="M1201">
        <v>2.66E-3</v>
      </c>
      <c r="O1201" t="s">
        <v>26</v>
      </c>
      <c r="P1201" s="1">
        <v>43839</v>
      </c>
    </row>
    <row r="1202" spans="1:16" x14ac:dyDescent="0.25">
      <c r="A1202">
        <v>65</v>
      </c>
      <c r="B1202">
        <v>65</v>
      </c>
      <c r="C1202" t="s">
        <v>754</v>
      </c>
      <c r="D1202" t="s">
        <v>145</v>
      </c>
      <c r="E1202" t="s">
        <v>0</v>
      </c>
      <c r="F1202">
        <v>4.63</v>
      </c>
      <c r="G1202">
        <v>927.65899999999999</v>
      </c>
      <c r="H1202">
        <v>7231</v>
      </c>
      <c r="I1202">
        <v>22247.65</v>
      </c>
      <c r="J1202">
        <v>0</v>
      </c>
      <c r="K1202">
        <v>0.998</v>
      </c>
      <c r="M1202">
        <v>2.66E-3</v>
      </c>
      <c r="O1202" t="s">
        <v>26</v>
      </c>
      <c r="P1202" s="1">
        <v>43839</v>
      </c>
    </row>
    <row r="1203" spans="1:16" x14ac:dyDescent="0.25">
      <c r="A1203">
        <v>66</v>
      </c>
      <c r="B1203">
        <v>66</v>
      </c>
      <c r="C1203" t="s">
        <v>755</v>
      </c>
      <c r="D1203" t="s">
        <v>34</v>
      </c>
      <c r="E1203" t="s">
        <v>32</v>
      </c>
      <c r="I1203">
        <v>26076.482</v>
      </c>
      <c r="K1203">
        <v>0.998</v>
      </c>
      <c r="P1203" s="1">
        <v>43839</v>
      </c>
    </row>
    <row r="1204" spans="1:16" x14ac:dyDescent="0.25">
      <c r="A1204">
        <v>67</v>
      </c>
      <c r="B1204">
        <v>67</v>
      </c>
      <c r="C1204" t="s">
        <v>756</v>
      </c>
      <c r="D1204" t="s">
        <v>148</v>
      </c>
      <c r="E1204" t="s">
        <v>0</v>
      </c>
      <c r="I1204">
        <v>20540.348000000002</v>
      </c>
      <c r="K1204">
        <v>0.998</v>
      </c>
      <c r="P1204" s="1">
        <v>43839</v>
      </c>
    </row>
    <row r="1205" spans="1:16" x14ac:dyDescent="0.25">
      <c r="A1205">
        <v>68</v>
      </c>
      <c r="B1205">
        <v>68</v>
      </c>
      <c r="C1205" t="s">
        <v>757</v>
      </c>
      <c r="D1205" t="s">
        <v>150</v>
      </c>
      <c r="E1205" t="s">
        <v>0</v>
      </c>
      <c r="I1205">
        <v>21332.706999999999</v>
      </c>
      <c r="K1205">
        <v>0.998</v>
      </c>
      <c r="P1205" s="1">
        <v>43839</v>
      </c>
    </row>
    <row r="1206" spans="1:16" x14ac:dyDescent="0.25">
      <c r="A1206">
        <v>69</v>
      </c>
      <c r="B1206">
        <v>69</v>
      </c>
      <c r="C1206" t="s">
        <v>758</v>
      </c>
      <c r="D1206" t="s">
        <v>152</v>
      </c>
      <c r="E1206" t="s">
        <v>0</v>
      </c>
      <c r="I1206">
        <v>21095.561000000002</v>
      </c>
      <c r="K1206">
        <v>0.998</v>
      </c>
      <c r="P1206" s="1">
        <v>43839</v>
      </c>
    </row>
    <row r="1207" spans="1:16" x14ac:dyDescent="0.25">
      <c r="A1207">
        <v>70</v>
      </c>
      <c r="B1207">
        <v>70</v>
      </c>
      <c r="C1207" t="s">
        <v>759</v>
      </c>
      <c r="D1207" t="s">
        <v>34</v>
      </c>
      <c r="E1207" t="s">
        <v>32</v>
      </c>
      <c r="I1207">
        <v>22505.141</v>
      </c>
      <c r="K1207">
        <v>0.998</v>
      </c>
      <c r="P1207" s="1">
        <v>43839</v>
      </c>
    </row>
    <row r="1208" spans="1:16" x14ac:dyDescent="0.25">
      <c r="A1208">
        <v>71</v>
      </c>
      <c r="B1208">
        <v>71</v>
      </c>
      <c r="C1208" t="s">
        <v>760</v>
      </c>
      <c r="D1208" t="s">
        <v>24</v>
      </c>
      <c r="E1208" t="s">
        <v>25</v>
      </c>
      <c r="I1208">
        <v>15.503</v>
      </c>
      <c r="K1208">
        <v>0.998</v>
      </c>
      <c r="P1208" s="1">
        <v>43839</v>
      </c>
    </row>
    <row r="1209" spans="1:16" x14ac:dyDescent="0.25">
      <c r="A1209">
        <v>72</v>
      </c>
      <c r="B1209">
        <v>72</v>
      </c>
      <c r="C1209" t="s">
        <v>761</v>
      </c>
      <c r="D1209" t="s">
        <v>37</v>
      </c>
      <c r="E1209" t="s">
        <v>38</v>
      </c>
      <c r="F1209">
        <v>4.62</v>
      </c>
      <c r="G1209">
        <v>47.319000000000003</v>
      </c>
      <c r="H1209">
        <v>428</v>
      </c>
      <c r="I1209">
        <v>19630.455000000002</v>
      </c>
      <c r="J1209">
        <v>0</v>
      </c>
      <c r="K1209">
        <v>0.998</v>
      </c>
      <c r="L1209">
        <v>1.7000000000000001E-4</v>
      </c>
      <c r="M1209">
        <v>2.0000000000000001E-4</v>
      </c>
      <c r="N1209">
        <v>16.690000000000001</v>
      </c>
      <c r="O1209" t="s">
        <v>39</v>
      </c>
      <c r="P1209" s="1">
        <v>43839</v>
      </c>
    </row>
    <row r="1210" spans="1:16" x14ac:dyDescent="0.25">
      <c r="A1210">
        <v>73</v>
      </c>
      <c r="B1210">
        <v>73</v>
      </c>
      <c r="C1210" t="s">
        <v>762</v>
      </c>
      <c r="D1210" t="s">
        <v>41</v>
      </c>
      <c r="E1210" t="s">
        <v>38</v>
      </c>
      <c r="F1210">
        <v>4.6399999999999997</v>
      </c>
      <c r="G1210">
        <v>79.878</v>
      </c>
      <c r="H1210">
        <v>615</v>
      </c>
      <c r="I1210">
        <v>21132.046999999999</v>
      </c>
      <c r="J1210">
        <v>0</v>
      </c>
      <c r="K1210">
        <v>0.998</v>
      </c>
      <c r="L1210">
        <v>2.7999999999999998E-4</v>
      </c>
      <c r="M1210">
        <v>2.7999999999999998E-4</v>
      </c>
      <c r="N1210">
        <v>1.46</v>
      </c>
      <c r="O1210" t="s">
        <v>26</v>
      </c>
      <c r="P1210" s="1">
        <v>43839</v>
      </c>
    </row>
    <row r="1211" spans="1:16" x14ac:dyDescent="0.25">
      <c r="A1211">
        <v>74</v>
      </c>
      <c r="B1211">
        <v>74</v>
      </c>
      <c r="C1211" t="s">
        <v>763</v>
      </c>
      <c r="D1211" t="s">
        <v>43</v>
      </c>
      <c r="E1211" t="s">
        <v>38</v>
      </c>
      <c r="F1211">
        <v>4.63</v>
      </c>
      <c r="G1211">
        <v>143.37700000000001</v>
      </c>
      <c r="H1211">
        <v>1249</v>
      </c>
      <c r="I1211">
        <v>24071.668000000001</v>
      </c>
      <c r="J1211">
        <v>0</v>
      </c>
      <c r="K1211">
        <v>0.998</v>
      </c>
      <c r="L1211">
        <v>4.4000000000000002E-4</v>
      </c>
      <c r="M1211">
        <v>4.2000000000000002E-4</v>
      </c>
      <c r="N1211">
        <v>-4.47</v>
      </c>
      <c r="O1211" t="s">
        <v>26</v>
      </c>
      <c r="P1211" s="1">
        <v>43839</v>
      </c>
    </row>
    <row r="1212" spans="1:16" x14ac:dyDescent="0.25">
      <c r="A1212">
        <v>75</v>
      </c>
      <c r="B1212">
        <v>75</v>
      </c>
      <c r="C1212" t="s">
        <v>764</v>
      </c>
      <c r="D1212" t="s">
        <v>45</v>
      </c>
      <c r="E1212" t="s">
        <v>38</v>
      </c>
      <c r="F1212">
        <v>4.63</v>
      </c>
      <c r="G1212">
        <v>244.904</v>
      </c>
      <c r="H1212">
        <v>1776</v>
      </c>
      <c r="I1212">
        <v>20285.901999999998</v>
      </c>
      <c r="J1212">
        <v>0</v>
      </c>
      <c r="K1212">
        <v>0.998</v>
      </c>
      <c r="L1212">
        <v>7.1000000000000002E-4</v>
      </c>
      <c r="M1212">
        <v>8.0000000000000004E-4</v>
      </c>
      <c r="N1212">
        <v>13.13</v>
      </c>
      <c r="O1212" t="s">
        <v>26</v>
      </c>
      <c r="P1212" s="1">
        <v>43839</v>
      </c>
    </row>
    <row r="1213" spans="1:16" x14ac:dyDescent="0.25">
      <c r="A1213">
        <v>76</v>
      </c>
      <c r="B1213">
        <v>76</v>
      </c>
      <c r="C1213" t="s">
        <v>765</v>
      </c>
      <c r="D1213" t="s">
        <v>47</v>
      </c>
      <c r="E1213" t="s">
        <v>38</v>
      </c>
      <c r="F1213">
        <v>4.6399999999999997</v>
      </c>
      <c r="G1213">
        <v>333.57900000000001</v>
      </c>
      <c r="H1213">
        <v>2406</v>
      </c>
      <c r="I1213">
        <v>20658.278999999999</v>
      </c>
      <c r="J1213">
        <v>0</v>
      </c>
      <c r="K1213">
        <v>0.998</v>
      </c>
      <c r="L1213">
        <v>1.14E-3</v>
      </c>
      <c r="M1213">
        <v>1.06E-3</v>
      </c>
      <c r="N1213">
        <v>-7.16</v>
      </c>
      <c r="O1213" t="s">
        <v>26</v>
      </c>
      <c r="P1213" s="1">
        <v>43839</v>
      </c>
    </row>
    <row r="1214" spans="1:16" x14ac:dyDescent="0.25">
      <c r="A1214">
        <v>77</v>
      </c>
      <c r="B1214">
        <v>77</v>
      </c>
      <c r="C1214" t="s">
        <v>766</v>
      </c>
      <c r="D1214" t="s">
        <v>49</v>
      </c>
      <c r="E1214" t="s">
        <v>38</v>
      </c>
      <c r="F1214">
        <v>4.63</v>
      </c>
      <c r="G1214">
        <v>567.37199999999996</v>
      </c>
      <c r="H1214">
        <v>5095</v>
      </c>
      <c r="I1214">
        <v>22221.741999999998</v>
      </c>
      <c r="J1214">
        <v>0</v>
      </c>
      <c r="K1214">
        <v>0.998</v>
      </c>
      <c r="L1214">
        <v>1.82E-3</v>
      </c>
      <c r="M1214">
        <v>1.65E-3</v>
      </c>
      <c r="N1214">
        <v>-9.56</v>
      </c>
      <c r="O1214" t="s">
        <v>26</v>
      </c>
      <c r="P1214" s="1">
        <v>43839</v>
      </c>
    </row>
    <row r="1215" spans="1:16" x14ac:dyDescent="0.25">
      <c r="A1215">
        <v>78</v>
      </c>
      <c r="B1215">
        <v>78</v>
      </c>
      <c r="C1215" t="s">
        <v>767</v>
      </c>
      <c r="D1215" t="s">
        <v>31</v>
      </c>
      <c r="E1215" t="s">
        <v>32</v>
      </c>
      <c r="F1215">
        <v>4.43</v>
      </c>
      <c r="G1215">
        <v>1.546</v>
      </c>
      <c r="H1215">
        <v>69</v>
      </c>
      <c r="I1215">
        <v>1.042</v>
      </c>
      <c r="J1215">
        <v>1.4999999999999999E-2</v>
      </c>
      <c r="K1215">
        <v>0.998</v>
      </c>
      <c r="M1215">
        <v>9.4240000000000004E-2</v>
      </c>
      <c r="O1215" t="s">
        <v>26</v>
      </c>
      <c r="P1215" s="1">
        <v>43839</v>
      </c>
    </row>
    <row r="1216" spans="1:16" x14ac:dyDescent="0.25">
      <c r="A1216">
        <v>79</v>
      </c>
      <c r="B1216">
        <v>79</v>
      </c>
      <c r="C1216" t="s">
        <v>768</v>
      </c>
      <c r="D1216" t="s">
        <v>52</v>
      </c>
      <c r="E1216" t="s">
        <v>38</v>
      </c>
      <c r="F1216">
        <v>4.63</v>
      </c>
      <c r="G1216">
        <v>931.12800000000004</v>
      </c>
      <c r="H1216">
        <v>7400</v>
      </c>
      <c r="I1216">
        <v>22961.173999999999</v>
      </c>
      <c r="J1216">
        <v>0</v>
      </c>
      <c r="K1216">
        <v>0.998</v>
      </c>
      <c r="L1216">
        <v>2.9099999999999998E-3</v>
      </c>
      <c r="M1216">
        <v>2.5899999999999999E-3</v>
      </c>
      <c r="N1216">
        <v>-11.11</v>
      </c>
      <c r="O1216" t="s">
        <v>26</v>
      </c>
      <c r="P1216" s="1">
        <v>43839</v>
      </c>
    </row>
    <row r="1217" spans="1:16" x14ac:dyDescent="0.25">
      <c r="A1217">
        <v>80</v>
      </c>
      <c r="B1217">
        <v>80</v>
      </c>
      <c r="C1217" t="s">
        <v>769</v>
      </c>
      <c r="D1217" t="s">
        <v>54</v>
      </c>
      <c r="E1217" t="s">
        <v>38</v>
      </c>
      <c r="F1217">
        <v>4.6399999999999997</v>
      </c>
      <c r="G1217">
        <v>1589.68</v>
      </c>
      <c r="H1217">
        <v>11710</v>
      </c>
      <c r="I1217">
        <v>19188.34</v>
      </c>
      <c r="J1217">
        <v>1E-3</v>
      </c>
      <c r="K1217">
        <v>0.998</v>
      </c>
      <c r="L1217">
        <v>4.6600000000000001E-3</v>
      </c>
      <c r="M1217">
        <v>5.2399999999999999E-3</v>
      </c>
      <c r="N1217">
        <v>12.38</v>
      </c>
      <c r="O1217" t="s">
        <v>26</v>
      </c>
      <c r="P1217" s="1">
        <v>43839</v>
      </c>
    </row>
    <row r="1218" spans="1:16" x14ac:dyDescent="0.25">
      <c r="A1218">
        <v>81</v>
      </c>
      <c r="B1218">
        <v>81</v>
      </c>
      <c r="C1218" t="s">
        <v>770</v>
      </c>
      <c r="D1218" t="s">
        <v>56</v>
      </c>
      <c r="E1218" t="s">
        <v>38</v>
      </c>
      <c r="F1218">
        <v>4.6399999999999997</v>
      </c>
      <c r="G1218">
        <v>2493.902</v>
      </c>
      <c r="H1218">
        <v>19681</v>
      </c>
      <c r="I1218">
        <v>20404.940999999999</v>
      </c>
      <c r="J1218">
        <v>1E-3</v>
      </c>
      <c r="K1218">
        <v>0.998</v>
      </c>
      <c r="L1218">
        <v>7.45E-3</v>
      </c>
      <c r="M1218">
        <v>7.7099999999999998E-3</v>
      </c>
      <c r="N1218">
        <v>3.44</v>
      </c>
      <c r="O1218" t="s">
        <v>26</v>
      </c>
      <c r="P1218" s="1">
        <v>43839</v>
      </c>
    </row>
    <row r="1219" spans="1:16" x14ac:dyDescent="0.25">
      <c r="A1219">
        <v>82</v>
      </c>
      <c r="B1219">
        <v>82</v>
      </c>
      <c r="C1219" t="s">
        <v>771</v>
      </c>
      <c r="D1219" t="s">
        <v>58</v>
      </c>
      <c r="E1219" t="s">
        <v>38</v>
      </c>
      <c r="F1219">
        <v>4.6399999999999997</v>
      </c>
      <c r="G1219">
        <v>3902.1759999999999</v>
      </c>
      <c r="H1219">
        <v>29295</v>
      </c>
      <c r="I1219">
        <v>23950.756000000001</v>
      </c>
      <c r="J1219">
        <v>2E-3</v>
      </c>
      <c r="K1219">
        <v>0.998</v>
      </c>
      <c r="L1219">
        <v>1.192E-2</v>
      </c>
      <c r="M1219">
        <v>1.026E-2</v>
      </c>
      <c r="N1219">
        <v>-13.92</v>
      </c>
      <c r="O1219" t="s">
        <v>26</v>
      </c>
      <c r="P1219" s="1">
        <v>43839</v>
      </c>
    </row>
    <row r="1220" spans="1:16" x14ac:dyDescent="0.25">
      <c r="A1220">
        <v>83</v>
      </c>
      <c r="B1220">
        <v>83</v>
      </c>
      <c r="C1220" t="s">
        <v>772</v>
      </c>
      <c r="D1220" t="s">
        <v>60</v>
      </c>
      <c r="E1220" t="s">
        <v>38</v>
      </c>
      <c r="F1220">
        <v>4.6399999999999997</v>
      </c>
      <c r="G1220">
        <v>6847.8459999999995</v>
      </c>
      <c r="H1220">
        <v>50376</v>
      </c>
      <c r="I1220">
        <v>22546.789000000001</v>
      </c>
      <c r="J1220">
        <v>3.0000000000000001E-3</v>
      </c>
      <c r="K1220">
        <v>0.998</v>
      </c>
      <c r="L1220">
        <v>1.907E-2</v>
      </c>
      <c r="M1220">
        <v>1.9109999999999999E-2</v>
      </c>
      <c r="N1220">
        <v>0.22</v>
      </c>
      <c r="O1220" t="s">
        <v>26</v>
      </c>
      <c r="P1220" s="1">
        <v>43839</v>
      </c>
    </row>
    <row r="1221" spans="1:16" x14ac:dyDescent="0.25">
      <c r="A1221">
        <v>84</v>
      </c>
      <c r="B1221">
        <v>84</v>
      </c>
      <c r="C1221" t="s">
        <v>773</v>
      </c>
      <c r="D1221" t="s">
        <v>62</v>
      </c>
      <c r="E1221" t="s">
        <v>38</v>
      </c>
      <c r="F1221">
        <v>4.63</v>
      </c>
      <c r="G1221">
        <v>9543.3410000000003</v>
      </c>
      <c r="H1221">
        <v>75030</v>
      </c>
      <c r="I1221">
        <v>20149.705000000002</v>
      </c>
      <c r="J1221">
        <v>5.0000000000000001E-3</v>
      </c>
      <c r="K1221">
        <v>0.998</v>
      </c>
      <c r="L1221">
        <v>3.0519999999999999E-2</v>
      </c>
      <c r="M1221">
        <v>2.9819999999999999E-2</v>
      </c>
      <c r="N1221">
        <v>-2.2799999999999998</v>
      </c>
      <c r="O1221" t="s">
        <v>26</v>
      </c>
      <c r="P1221" s="1">
        <v>43839</v>
      </c>
    </row>
    <row r="1222" spans="1:16" x14ac:dyDescent="0.25">
      <c r="A1222">
        <v>85</v>
      </c>
      <c r="B1222">
        <v>85</v>
      </c>
      <c r="C1222" t="s">
        <v>774</v>
      </c>
      <c r="D1222" t="s">
        <v>34</v>
      </c>
      <c r="E1222" t="s">
        <v>32</v>
      </c>
      <c r="I1222">
        <v>21991.83</v>
      </c>
      <c r="K1222">
        <v>0.998</v>
      </c>
      <c r="P1222" s="1">
        <v>43839</v>
      </c>
    </row>
    <row r="1223" spans="1:16" x14ac:dyDescent="0.25">
      <c r="A1223">
        <v>86</v>
      </c>
      <c r="B1223">
        <v>86</v>
      </c>
      <c r="C1223" t="s">
        <v>775</v>
      </c>
      <c r="D1223" t="s">
        <v>65</v>
      </c>
      <c r="E1223" t="s">
        <v>38</v>
      </c>
      <c r="F1223">
        <v>4.63</v>
      </c>
      <c r="G1223">
        <v>15405.017</v>
      </c>
      <c r="H1223">
        <v>115234</v>
      </c>
      <c r="I1223">
        <v>20754.478999999999</v>
      </c>
      <c r="J1223">
        <v>7.0000000000000001E-3</v>
      </c>
      <c r="K1223">
        <v>0.998</v>
      </c>
      <c r="L1223">
        <v>4.8829999999999998E-2</v>
      </c>
      <c r="M1223">
        <v>4.6829999999999997E-2</v>
      </c>
      <c r="N1223">
        <v>-4.09</v>
      </c>
      <c r="O1223" t="s">
        <v>26</v>
      </c>
      <c r="P1223" s="1">
        <v>43839</v>
      </c>
    </row>
    <row r="1224" spans="1:16" x14ac:dyDescent="0.25">
      <c r="A1224">
        <v>87</v>
      </c>
      <c r="B1224">
        <v>87</v>
      </c>
      <c r="C1224" t="s">
        <v>776</v>
      </c>
      <c r="D1224" t="s">
        <v>68</v>
      </c>
      <c r="E1224" t="s">
        <v>38</v>
      </c>
      <c r="F1224">
        <v>4.63</v>
      </c>
      <c r="G1224">
        <v>25188.282999999999</v>
      </c>
      <c r="H1224">
        <v>186751</v>
      </c>
      <c r="I1224">
        <v>22478.958999999999</v>
      </c>
      <c r="J1224">
        <v>1.0999999999999999E-2</v>
      </c>
      <c r="K1224">
        <v>0.998</v>
      </c>
      <c r="L1224">
        <v>7.8130000000000005E-2</v>
      </c>
      <c r="M1224">
        <v>7.0930000000000007E-2</v>
      </c>
      <c r="N1224">
        <v>-9.2100000000000009</v>
      </c>
      <c r="O1224" t="s">
        <v>26</v>
      </c>
      <c r="P1224" s="1">
        <v>43839</v>
      </c>
    </row>
    <row r="1225" spans="1:16" x14ac:dyDescent="0.25">
      <c r="A1225">
        <v>88</v>
      </c>
      <c r="B1225">
        <v>88</v>
      </c>
      <c r="C1225" t="s">
        <v>777</v>
      </c>
      <c r="D1225" t="s">
        <v>70</v>
      </c>
      <c r="E1225" t="s">
        <v>38</v>
      </c>
      <c r="F1225">
        <v>4.63</v>
      </c>
      <c r="G1225">
        <v>40938.652000000002</v>
      </c>
      <c r="H1225">
        <v>317229</v>
      </c>
      <c r="I1225">
        <v>20969.473000000002</v>
      </c>
      <c r="J1225">
        <v>0.02</v>
      </c>
      <c r="K1225">
        <v>0.998</v>
      </c>
      <c r="L1225">
        <v>0.125</v>
      </c>
      <c r="M1225">
        <v>0.12454999999999999</v>
      </c>
      <c r="N1225">
        <v>-0.36</v>
      </c>
      <c r="O1225" t="s">
        <v>26</v>
      </c>
      <c r="P1225" s="1">
        <v>43839</v>
      </c>
    </row>
    <row r="1226" spans="1:16" x14ac:dyDescent="0.25">
      <c r="A1226">
        <v>89</v>
      </c>
      <c r="B1226">
        <v>89</v>
      </c>
      <c r="C1226" t="s">
        <v>778</v>
      </c>
      <c r="D1226" t="s">
        <v>72</v>
      </c>
      <c r="E1226" t="s">
        <v>38</v>
      </c>
      <c r="F1226">
        <v>4.63</v>
      </c>
      <c r="G1226">
        <v>54507.358999999997</v>
      </c>
      <c r="H1226">
        <v>396478</v>
      </c>
      <c r="I1226">
        <v>21991.662</v>
      </c>
      <c r="J1226">
        <v>2.5000000000000001E-2</v>
      </c>
      <c r="K1226">
        <v>0.998</v>
      </c>
      <c r="L1226">
        <v>0.15625</v>
      </c>
      <c r="M1226">
        <v>0.15895000000000001</v>
      </c>
      <c r="N1226">
        <v>1.73</v>
      </c>
      <c r="O1226" t="s">
        <v>26</v>
      </c>
      <c r="P1226" s="1">
        <v>43839</v>
      </c>
    </row>
    <row r="1227" spans="1:16" x14ac:dyDescent="0.25">
      <c r="A1227">
        <v>90</v>
      </c>
      <c r="B1227">
        <v>90</v>
      </c>
      <c r="C1227" t="s">
        <v>779</v>
      </c>
      <c r="D1227" t="s">
        <v>74</v>
      </c>
      <c r="E1227" t="s">
        <v>38</v>
      </c>
      <c r="F1227">
        <v>4.63</v>
      </c>
      <c r="G1227">
        <v>83489.483999999997</v>
      </c>
      <c r="H1227">
        <v>629351</v>
      </c>
      <c r="I1227">
        <v>22775.333999999999</v>
      </c>
      <c r="J1227">
        <v>3.6999999999999998E-2</v>
      </c>
      <c r="K1227">
        <v>0.998</v>
      </c>
      <c r="L1227">
        <v>0.25</v>
      </c>
      <c r="M1227">
        <v>0.23793</v>
      </c>
      <c r="N1227">
        <v>-4.83</v>
      </c>
      <c r="O1227" t="s">
        <v>26</v>
      </c>
      <c r="P1227" s="1">
        <v>43839</v>
      </c>
    </row>
    <row r="1228" spans="1:16" x14ac:dyDescent="0.25">
      <c r="A1228">
        <v>91</v>
      </c>
      <c r="B1228">
        <v>91</v>
      </c>
      <c r="C1228" t="s">
        <v>780</v>
      </c>
      <c r="D1228" t="s">
        <v>24</v>
      </c>
      <c r="E1228" t="s">
        <v>25</v>
      </c>
      <c r="I1228">
        <v>2.097</v>
      </c>
      <c r="K1228">
        <v>0.998</v>
      </c>
      <c r="P1228" s="1">
        <v>43839</v>
      </c>
    </row>
    <row r="1229" spans="1:16" x14ac:dyDescent="0.25">
      <c r="A1229">
        <v>92</v>
      </c>
      <c r="B1229">
        <v>92</v>
      </c>
      <c r="C1229" t="s">
        <v>781</v>
      </c>
      <c r="D1229" t="s">
        <v>77</v>
      </c>
      <c r="E1229" t="s">
        <v>78</v>
      </c>
      <c r="F1229">
        <v>4.6500000000000004</v>
      </c>
      <c r="G1229">
        <v>186.42400000000001</v>
      </c>
      <c r="H1229">
        <v>1275</v>
      </c>
      <c r="I1229">
        <v>23353.215</v>
      </c>
      <c r="J1229">
        <v>0</v>
      </c>
      <c r="K1229">
        <v>0.998</v>
      </c>
      <c r="L1229">
        <v>6.3000000000000003E-4</v>
      </c>
      <c r="M1229">
        <v>5.5000000000000003E-4</v>
      </c>
      <c r="N1229">
        <v>-13.15</v>
      </c>
      <c r="O1229" t="s">
        <v>39</v>
      </c>
      <c r="P1229" s="1">
        <v>43839</v>
      </c>
    </row>
    <row r="1230" spans="1:16" x14ac:dyDescent="0.25">
      <c r="A1230">
        <v>93</v>
      </c>
      <c r="B1230">
        <v>93</v>
      </c>
      <c r="C1230" t="s">
        <v>782</v>
      </c>
      <c r="D1230" t="s">
        <v>80</v>
      </c>
      <c r="E1230" t="s">
        <v>78</v>
      </c>
      <c r="F1230">
        <v>4.63</v>
      </c>
      <c r="G1230">
        <v>838.27099999999996</v>
      </c>
      <c r="H1230">
        <v>5951</v>
      </c>
      <c r="I1230">
        <v>23612.421999999999</v>
      </c>
      <c r="J1230">
        <v>0</v>
      </c>
      <c r="K1230">
        <v>0.998</v>
      </c>
      <c r="L1230">
        <v>2.5000000000000001E-3</v>
      </c>
      <c r="M1230">
        <v>2.2699999999999999E-3</v>
      </c>
      <c r="N1230">
        <v>-9.19</v>
      </c>
      <c r="O1230" t="s">
        <v>26</v>
      </c>
      <c r="P1230" s="1">
        <v>43839</v>
      </c>
    </row>
    <row r="1231" spans="1:16" x14ac:dyDescent="0.25">
      <c r="A1231">
        <v>94</v>
      </c>
      <c r="B1231">
        <v>94</v>
      </c>
      <c r="C1231" t="s">
        <v>783</v>
      </c>
      <c r="D1231" t="s">
        <v>82</v>
      </c>
      <c r="E1231" t="s">
        <v>78</v>
      </c>
      <c r="F1231">
        <v>4.63</v>
      </c>
      <c r="G1231">
        <v>2075.7379999999998</v>
      </c>
      <c r="H1231">
        <v>15666</v>
      </c>
      <c r="I1231">
        <v>23185.738000000001</v>
      </c>
      <c r="J1231">
        <v>1E-3</v>
      </c>
      <c r="K1231">
        <v>0.998</v>
      </c>
      <c r="L1231">
        <v>6.2500000000000003E-3</v>
      </c>
      <c r="M1231">
        <v>5.6600000000000001E-3</v>
      </c>
      <c r="N1231">
        <v>-9.51</v>
      </c>
      <c r="O1231" t="s">
        <v>26</v>
      </c>
      <c r="P1231" s="1">
        <v>43839</v>
      </c>
    </row>
    <row r="1232" spans="1:16" x14ac:dyDescent="0.25">
      <c r="A1232">
        <v>95</v>
      </c>
      <c r="B1232">
        <v>95</v>
      </c>
      <c r="C1232" t="s">
        <v>784</v>
      </c>
      <c r="D1232" t="s">
        <v>84</v>
      </c>
      <c r="E1232" t="s">
        <v>78</v>
      </c>
      <c r="F1232">
        <v>4.63</v>
      </c>
      <c r="G1232">
        <v>9075.0969999999998</v>
      </c>
      <c r="H1232">
        <v>66331</v>
      </c>
      <c r="I1232">
        <v>24379.544999999998</v>
      </c>
      <c r="J1232">
        <v>4.0000000000000001E-3</v>
      </c>
      <c r="K1232">
        <v>0.998</v>
      </c>
      <c r="L1232">
        <v>2.5000000000000001E-2</v>
      </c>
      <c r="M1232">
        <v>2.3429999999999999E-2</v>
      </c>
      <c r="N1232">
        <v>-6.29</v>
      </c>
      <c r="O1232" t="s">
        <v>26</v>
      </c>
      <c r="P1232" s="1">
        <v>43839</v>
      </c>
    </row>
    <row r="1233" spans="1:16" x14ac:dyDescent="0.25">
      <c r="A1233">
        <v>96</v>
      </c>
      <c r="B1233">
        <v>96</v>
      </c>
      <c r="C1233" t="s">
        <v>785</v>
      </c>
      <c r="D1233" t="s">
        <v>24</v>
      </c>
      <c r="E1233" t="s">
        <v>25</v>
      </c>
      <c r="I1233">
        <v>4.4429999999999996</v>
      </c>
      <c r="K1233">
        <v>0.998</v>
      </c>
      <c r="P1233" s="1">
        <v>43839</v>
      </c>
    </row>
    <row r="1234" spans="1:16" x14ac:dyDescent="0.25">
      <c r="A1234">
        <v>97</v>
      </c>
      <c r="B1234">
        <v>97</v>
      </c>
      <c r="C1234" t="s">
        <v>786</v>
      </c>
      <c r="D1234" t="s">
        <v>34</v>
      </c>
      <c r="E1234" t="s">
        <v>32</v>
      </c>
      <c r="I1234">
        <v>23511.125</v>
      </c>
      <c r="K1234">
        <v>0.998</v>
      </c>
      <c r="P1234" s="1">
        <v>43839</v>
      </c>
    </row>
    <row r="1235" spans="1:16" x14ac:dyDescent="0.25">
      <c r="A1235">
        <v>98</v>
      </c>
      <c r="B1235">
        <v>98</v>
      </c>
      <c r="C1235" t="s">
        <v>787</v>
      </c>
      <c r="D1235" t="s">
        <v>37</v>
      </c>
      <c r="E1235" t="s">
        <v>38</v>
      </c>
      <c r="F1235">
        <v>4.6500000000000004</v>
      </c>
      <c r="G1235">
        <v>42.765999999999998</v>
      </c>
      <c r="H1235">
        <v>397</v>
      </c>
      <c r="I1235">
        <v>27197.800999999999</v>
      </c>
      <c r="J1235">
        <v>0</v>
      </c>
      <c r="K1235">
        <v>0.998</v>
      </c>
      <c r="L1235">
        <v>1.7000000000000001E-4</v>
      </c>
      <c r="M1235">
        <v>1.4999999999999999E-4</v>
      </c>
      <c r="N1235">
        <v>-14.17</v>
      </c>
      <c r="O1235" t="s">
        <v>39</v>
      </c>
      <c r="P1235" s="1">
        <v>43839</v>
      </c>
    </row>
    <row r="1236" spans="1:16" x14ac:dyDescent="0.25">
      <c r="A1236">
        <v>99</v>
      </c>
      <c r="B1236">
        <v>99</v>
      </c>
      <c r="C1236" t="s">
        <v>788</v>
      </c>
      <c r="D1236" t="s">
        <v>41</v>
      </c>
      <c r="E1236" t="s">
        <v>38</v>
      </c>
      <c r="F1236">
        <v>4.6399999999999997</v>
      </c>
      <c r="G1236">
        <v>70.201999999999998</v>
      </c>
      <c r="H1236">
        <v>461</v>
      </c>
      <c r="I1236">
        <v>25078.062999999998</v>
      </c>
      <c r="J1236">
        <v>0</v>
      </c>
      <c r="K1236">
        <v>0.998</v>
      </c>
      <c r="L1236">
        <v>2.7999999999999998E-4</v>
      </c>
      <c r="M1236">
        <v>2.2000000000000001E-4</v>
      </c>
      <c r="N1236">
        <v>-20.46</v>
      </c>
      <c r="O1236" t="s">
        <v>39</v>
      </c>
      <c r="P1236" s="1">
        <v>43839</v>
      </c>
    </row>
    <row r="1237" spans="1:16" x14ac:dyDescent="0.25">
      <c r="A1237">
        <v>100</v>
      </c>
      <c r="B1237">
        <v>100</v>
      </c>
      <c r="C1237" t="s">
        <v>789</v>
      </c>
      <c r="D1237" t="s">
        <v>43</v>
      </c>
      <c r="E1237" t="s">
        <v>38</v>
      </c>
      <c r="F1237">
        <v>4.63</v>
      </c>
      <c r="G1237">
        <v>172.239</v>
      </c>
      <c r="H1237">
        <v>1183</v>
      </c>
      <c r="I1237">
        <v>26588.465</v>
      </c>
      <c r="J1237">
        <v>0</v>
      </c>
      <c r="K1237">
        <v>0.998</v>
      </c>
      <c r="L1237">
        <v>4.4000000000000002E-4</v>
      </c>
      <c r="M1237">
        <v>4.4999999999999999E-4</v>
      </c>
      <c r="N1237">
        <v>2.95</v>
      </c>
      <c r="O1237" t="s">
        <v>26</v>
      </c>
      <c r="P1237" s="1">
        <v>43839</v>
      </c>
    </row>
    <row r="1238" spans="1:16" x14ac:dyDescent="0.25">
      <c r="A1238">
        <v>101</v>
      </c>
      <c r="B1238">
        <v>101</v>
      </c>
      <c r="C1238" t="s">
        <v>790</v>
      </c>
      <c r="D1238" t="s">
        <v>45</v>
      </c>
      <c r="E1238" t="s">
        <v>38</v>
      </c>
      <c r="F1238">
        <v>4.63</v>
      </c>
      <c r="G1238">
        <v>233.00399999999999</v>
      </c>
      <c r="H1238">
        <v>1906</v>
      </c>
      <c r="I1238">
        <v>25929.796999999999</v>
      </c>
      <c r="J1238">
        <v>0</v>
      </c>
      <c r="K1238">
        <v>0.998</v>
      </c>
      <c r="L1238">
        <v>7.1000000000000002E-4</v>
      </c>
      <c r="M1238">
        <v>6.0999999999999997E-4</v>
      </c>
      <c r="N1238">
        <v>-14.09</v>
      </c>
      <c r="O1238" t="s">
        <v>26</v>
      </c>
      <c r="P1238" s="1">
        <v>43839</v>
      </c>
    </row>
    <row r="1239" spans="1:16" x14ac:dyDescent="0.25">
      <c r="A1239">
        <v>102</v>
      </c>
      <c r="B1239">
        <v>102</v>
      </c>
      <c r="C1239" t="s">
        <v>791</v>
      </c>
      <c r="D1239" t="s">
        <v>47</v>
      </c>
      <c r="E1239" t="s">
        <v>38</v>
      </c>
      <c r="F1239">
        <v>4.63</v>
      </c>
      <c r="G1239">
        <v>347.42899999999997</v>
      </c>
      <c r="H1239">
        <v>3251</v>
      </c>
      <c r="I1239">
        <v>24866.936000000002</v>
      </c>
      <c r="J1239">
        <v>0</v>
      </c>
      <c r="K1239">
        <v>0.998</v>
      </c>
      <c r="L1239">
        <v>1.14E-3</v>
      </c>
      <c r="M1239">
        <v>9.2000000000000003E-4</v>
      </c>
      <c r="N1239">
        <v>-19.11</v>
      </c>
      <c r="O1239" t="s">
        <v>85</v>
      </c>
      <c r="P1239" s="1">
        <v>43839</v>
      </c>
    </row>
    <row r="1240" spans="1:16" x14ac:dyDescent="0.25">
      <c r="A1240">
        <v>103</v>
      </c>
      <c r="B1240">
        <v>103</v>
      </c>
      <c r="C1240" t="s">
        <v>792</v>
      </c>
      <c r="D1240" t="s">
        <v>49</v>
      </c>
      <c r="E1240" t="s">
        <v>38</v>
      </c>
      <c r="F1240">
        <v>4.62</v>
      </c>
      <c r="G1240">
        <v>555.74</v>
      </c>
      <c r="H1240">
        <v>4311</v>
      </c>
      <c r="I1240">
        <v>23143.416000000001</v>
      </c>
      <c r="J1240">
        <v>0</v>
      </c>
      <c r="K1240">
        <v>0.998</v>
      </c>
      <c r="L1240">
        <v>1.82E-3</v>
      </c>
      <c r="M1240">
        <v>1.5499999999999999E-3</v>
      </c>
      <c r="N1240">
        <v>-14.79</v>
      </c>
      <c r="O1240" t="s">
        <v>26</v>
      </c>
      <c r="P1240" s="1">
        <v>43839</v>
      </c>
    </row>
    <row r="1241" spans="1:16" x14ac:dyDescent="0.25">
      <c r="A1241">
        <v>104</v>
      </c>
      <c r="B1241">
        <v>104</v>
      </c>
      <c r="C1241" t="s">
        <v>793</v>
      </c>
      <c r="D1241" t="s">
        <v>34</v>
      </c>
      <c r="E1241" t="s">
        <v>32</v>
      </c>
      <c r="I1241">
        <v>24312.006000000001</v>
      </c>
      <c r="K1241">
        <v>0.998</v>
      </c>
      <c r="P1241" s="1">
        <v>43839</v>
      </c>
    </row>
    <row r="1242" spans="1:16" x14ac:dyDescent="0.25">
      <c r="A1242">
        <v>105</v>
      </c>
      <c r="B1242">
        <v>105</v>
      </c>
      <c r="C1242" t="s">
        <v>794</v>
      </c>
      <c r="D1242" t="s">
        <v>34</v>
      </c>
      <c r="E1242" t="s">
        <v>32</v>
      </c>
      <c r="I1242">
        <v>25257.129000000001</v>
      </c>
      <c r="K1242">
        <v>0.998</v>
      </c>
      <c r="P1242" s="1">
        <v>43839</v>
      </c>
    </row>
    <row r="1243" spans="1:16" x14ac:dyDescent="0.25">
      <c r="A1243">
        <v>106</v>
      </c>
      <c r="B1243">
        <v>106</v>
      </c>
      <c r="C1243" t="s">
        <v>795</v>
      </c>
      <c r="D1243" t="s">
        <v>24</v>
      </c>
      <c r="E1243" t="s">
        <v>25</v>
      </c>
      <c r="I1243">
        <v>6.1120000000000001</v>
      </c>
      <c r="K1243">
        <v>0.998</v>
      </c>
      <c r="P1243" s="1">
        <v>43839</v>
      </c>
    </row>
    <row r="1244" spans="1:16" x14ac:dyDescent="0.25">
      <c r="A1244">
        <v>107</v>
      </c>
      <c r="B1244">
        <v>107</v>
      </c>
      <c r="C1244" t="s">
        <v>796</v>
      </c>
      <c r="D1244" t="s">
        <v>24</v>
      </c>
      <c r="E1244" t="s">
        <v>25</v>
      </c>
      <c r="I1244">
        <v>2.66</v>
      </c>
      <c r="K1244">
        <v>0.998</v>
      </c>
      <c r="P1244" s="1">
        <v>43839</v>
      </c>
    </row>
    <row r="1245" spans="1:16" x14ac:dyDescent="0.25">
      <c r="A1245">
        <v>108</v>
      </c>
      <c r="B1245">
        <v>108</v>
      </c>
      <c r="C1245" t="s">
        <v>797</v>
      </c>
      <c r="D1245" t="s">
        <v>24</v>
      </c>
      <c r="E1245" t="s">
        <v>25</v>
      </c>
      <c r="I1245">
        <v>2.7309999999999999</v>
      </c>
      <c r="K1245">
        <v>0.998</v>
      </c>
      <c r="P1245" s="1">
        <v>43839</v>
      </c>
    </row>
    <row r="1246" spans="1:16" x14ac:dyDescent="0.25">
      <c r="A1246">
        <v>109</v>
      </c>
      <c r="B1246">
        <v>109</v>
      </c>
      <c r="C1246" t="s">
        <v>798</v>
      </c>
      <c r="D1246" t="s">
        <v>194</v>
      </c>
      <c r="E1246" t="s">
        <v>25</v>
      </c>
      <c r="K1246">
        <v>0.998</v>
      </c>
      <c r="P1246" s="1">
        <v>43839</v>
      </c>
    </row>
    <row r="1248" spans="1:16" x14ac:dyDescent="0.25">
      <c r="A1248" t="s">
        <v>517</v>
      </c>
    </row>
    <row r="1250" spans="1:16" x14ac:dyDescent="0.25">
      <c r="B1250" t="s">
        <v>8</v>
      </c>
      <c r="C1250" t="s">
        <v>9</v>
      </c>
      <c r="D1250" t="s">
        <v>10</v>
      </c>
      <c r="E1250" t="s">
        <v>11</v>
      </c>
      <c r="F1250" t="s">
        <v>12</v>
      </c>
      <c r="G1250" t="s">
        <v>13</v>
      </c>
      <c r="H1250" t="s">
        <v>14</v>
      </c>
      <c r="I1250" t="s">
        <v>15</v>
      </c>
      <c r="J1250" t="s">
        <v>16</v>
      </c>
      <c r="K1250" t="s">
        <v>17</v>
      </c>
      <c r="L1250" t="s">
        <v>18</v>
      </c>
      <c r="M1250" t="s">
        <v>19</v>
      </c>
      <c r="N1250" t="s">
        <v>20</v>
      </c>
      <c r="O1250" t="s">
        <v>21</v>
      </c>
      <c r="P1250" t="s">
        <v>22</v>
      </c>
    </row>
    <row r="1251" spans="1:16" x14ac:dyDescent="0.25">
      <c r="A1251">
        <v>1</v>
      </c>
      <c r="B1251">
        <v>1</v>
      </c>
      <c r="C1251" t="s">
        <v>689</v>
      </c>
      <c r="D1251" t="s">
        <v>24</v>
      </c>
      <c r="E1251" t="s">
        <v>25</v>
      </c>
      <c r="F1251">
        <v>1.61</v>
      </c>
      <c r="G1251">
        <v>1.077</v>
      </c>
      <c r="H1251">
        <v>76</v>
      </c>
      <c r="J1251">
        <v>1.077</v>
      </c>
      <c r="L1251">
        <v>0.01</v>
      </c>
      <c r="M1251">
        <v>0</v>
      </c>
      <c r="N1251">
        <v>-99.99</v>
      </c>
      <c r="O1251" t="s">
        <v>26</v>
      </c>
      <c r="P1251" s="1">
        <v>43838</v>
      </c>
    </row>
    <row r="1252" spans="1:16" x14ac:dyDescent="0.25">
      <c r="A1252">
        <v>2</v>
      </c>
      <c r="B1252">
        <v>2</v>
      </c>
      <c r="C1252" t="s">
        <v>690</v>
      </c>
      <c r="D1252" t="s">
        <v>24</v>
      </c>
      <c r="E1252" t="s">
        <v>25</v>
      </c>
      <c r="F1252">
        <v>1.38</v>
      </c>
      <c r="G1252">
        <v>2.3559999999999999</v>
      </c>
      <c r="H1252">
        <v>224</v>
      </c>
      <c r="J1252">
        <v>2.3559999999999999</v>
      </c>
      <c r="L1252">
        <v>0.01</v>
      </c>
      <c r="M1252">
        <v>0</v>
      </c>
      <c r="N1252">
        <v>-99.99</v>
      </c>
      <c r="O1252" t="s">
        <v>26</v>
      </c>
      <c r="P1252" s="1">
        <v>43838</v>
      </c>
    </row>
    <row r="1253" spans="1:16" x14ac:dyDescent="0.25">
      <c r="A1253">
        <v>3</v>
      </c>
      <c r="B1253">
        <v>3</v>
      </c>
      <c r="C1253" t="s">
        <v>691</v>
      </c>
      <c r="D1253" t="s">
        <v>24</v>
      </c>
      <c r="E1253" t="s">
        <v>25</v>
      </c>
      <c r="F1253">
        <v>1.74</v>
      </c>
      <c r="G1253">
        <v>1.52</v>
      </c>
      <c r="H1253">
        <v>104</v>
      </c>
      <c r="J1253">
        <v>1.52</v>
      </c>
      <c r="L1253">
        <v>0.01</v>
      </c>
      <c r="M1253">
        <v>0</v>
      </c>
      <c r="N1253">
        <v>-99.99</v>
      </c>
      <c r="O1253" t="s">
        <v>26</v>
      </c>
      <c r="P1253" s="1">
        <v>43838</v>
      </c>
    </row>
    <row r="1254" spans="1:16" x14ac:dyDescent="0.25">
      <c r="A1254">
        <v>4</v>
      </c>
      <c r="B1254">
        <v>4</v>
      </c>
      <c r="C1254" t="s">
        <v>692</v>
      </c>
      <c r="D1254" t="s">
        <v>31</v>
      </c>
      <c r="E1254" t="s">
        <v>32</v>
      </c>
      <c r="F1254">
        <v>1.48</v>
      </c>
      <c r="G1254">
        <v>0.55000000000000004</v>
      </c>
      <c r="H1254">
        <v>77</v>
      </c>
      <c r="J1254">
        <v>0.55000000000000004</v>
      </c>
      <c r="L1254">
        <v>0.01</v>
      </c>
      <c r="M1254">
        <v>0</v>
      </c>
      <c r="N1254">
        <v>-100</v>
      </c>
      <c r="O1254" t="s">
        <v>26</v>
      </c>
      <c r="P1254" s="1">
        <v>43838</v>
      </c>
    </row>
    <row r="1255" spans="1:16" x14ac:dyDescent="0.25">
      <c r="A1255">
        <v>5</v>
      </c>
      <c r="B1255">
        <v>5</v>
      </c>
      <c r="C1255" t="s">
        <v>693</v>
      </c>
      <c r="D1255" t="s">
        <v>34</v>
      </c>
      <c r="E1255" t="s">
        <v>32</v>
      </c>
      <c r="F1255">
        <v>1.59</v>
      </c>
      <c r="G1255">
        <v>22394.120999999999</v>
      </c>
      <c r="H1255">
        <v>395351</v>
      </c>
      <c r="J1255">
        <v>22394.120999999999</v>
      </c>
      <c r="L1255">
        <v>0.01</v>
      </c>
      <c r="M1255">
        <v>1.0880000000000001E-2</v>
      </c>
      <c r="N1255">
        <v>8.8000000000000007</v>
      </c>
      <c r="O1255" t="s">
        <v>39</v>
      </c>
      <c r="P1255" s="1">
        <v>43838</v>
      </c>
    </row>
    <row r="1256" spans="1:16" x14ac:dyDescent="0.25">
      <c r="A1256">
        <v>6</v>
      </c>
      <c r="B1256">
        <v>6</v>
      </c>
      <c r="C1256" t="s">
        <v>694</v>
      </c>
      <c r="D1256" t="s">
        <v>24</v>
      </c>
      <c r="E1256" t="s">
        <v>25</v>
      </c>
      <c r="F1256">
        <v>1.59</v>
      </c>
      <c r="G1256">
        <v>4.2389999999999999</v>
      </c>
      <c r="H1256">
        <v>375</v>
      </c>
      <c r="J1256">
        <v>4.2389999999999999</v>
      </c>
      <c r="L1256">
        <v>0.01</v>
      </c>
      <c r="M1256">
        <v>0</v>
      </c>
      <c r="N1256">
        <v>-99.98</v>
      </c>
      <c r="O1256" t="s">
        <v>26</v>
      </c>
      <c r="P1256" s="1">
        <v>43838</v>
      </c>
    </row>
    <row r="1257" spans="1:16" x14ac:dyDescent="0.25">
      <c r="A1257">
        <v>7</v>
      </c>
      <c r="B1257">
        <v>7</v>
      </c>
      <c r="C1257" t="s">
        <v>695</v>
      </c>
      <c r="D1257" t="s">
        <v>37</v>
      </c>
      <c r="E1257" t="s">
        <v>38</v>
      </c>
      <c r="F1257">
        <v>1.59</v>
      </c>
      <c r="G1257">
        <v>19213.93</v>
      </c>
      <c r="H1257">
        <v>342797</v>
      </c>
      <c r="J1257">
        <v>19213.93</v>
      </c>
      <c r="L1257">
        <v>0.01</v>
      </c>
      <c r="M1257">
        <v>9.3399999999999993E-3</v>
      </c>
      <c r="N1257">
        <v>-6.65</v>
      </c>
      <c r="O1257" t="s">
        <v>39</v>
      </c>
      <c r="P1257" s="1">
        <v>43838</v>
      </c>
    </row>
    <row r="1258" spans="1:16" x14ac:dyDescent="0.25">
      <c r="A1258">
        <v>8</v>
      </c>
      <c r="B1258">
        <v>8</v>
      </c>
      <c r="C1258" t="s">
        <v>696</v>
      </c>
      <c r="D1258" t="s">
        <v>41</v>
      </c>
      <c r="E1258" t="s">
        <v>38</v>
      </c>
      <c r="F1258">
        <v>1.59</v>
      </c>
      <c r="G1258">
        <v>18746.473000000002</v>
      </c>
      <c r="H1258">
        <v>342961</v>
      </c>
      <c r="J1258">
        <v>18746.473000000002</v>
      </c>
      <c r="L1258">
        <v>0.01</v>
      </c>
      <c r="M1258">
        <v>9.11E-3</v>
      </c>
      <c r="N1258">
        <v>-8.92</v>
      </c>
      <c r="O1258" t="s">
        <v>39</v>
      </c>
      <c r="P1258" s="1">
        <v>43838</v>
      </c>
    </row>
    <row r="1259" spans="1:16" x14ac:dyDescent="0.25">
      <c r="A1259">
        <v>9</v>
      </c>
      <c r="B1259">
        <v>9</v>
      </c>
      <c r="C1259" t="s">
        <v>697</v>
      </c>
      <c r="D1259" t="s">
        <v>43</v>
      </c>
      <c r="E1259" t="s">
        <v>38</v>
      </c>
      <c r="F1259">
        <v>1.59</v>
      </c>
      <c r="G1259">
        <v>20416.349999999999</v>
      </c>
      <c r="H1259">
        <v>366545</v>
      </c>
      <c r="J1259">
        <v>20416.349999999999</v>
      </c>
      <c r="L1259">
        <v>0.01</v>
      </c>
      <c r="M1259">
        <v>9.92E-3</v>
      </c>
      <c r="N1259">
        <v>-0.81</v>
      </c>
      <c r="O1259" t="s">
        <v>39</v>
      </c>
      <c r="P1259" s="1">
        <v>43838</v>
      </c>
    </row>
    <row r="1260" spans="1:16" x14ac:dyDescent="0.25">
      <c r="A1260">
        <v>10</v>
      </c>
      <c r="B1260">
        <v>10</v>
      </c>
      <c r="C1260" t="s">
        <v>698</v>
      </c>
      <c r="D1260" t="s">
        <v>45</v>
      </c>
      <c r="E1260" t="s">
        <v>38</v>
      </c>
      <c r="F1260">
        <v>1.59</v>
      </c>
      <c r="G1260">
        <v>19902.421999999999</v>
      </c>
      <c r="H1260">
        <v>356884</v>
      </c>
      <c r="J1260">
        <v>19902.421999999999</v>
      </c>
      <c r="L1260">
        <v>0.01</v>
      </c>
      <c r="M1260">
        <v>9.6699999999999998E-3</v>
      </c>
      <c r="N1260">
        <v>-3.3</v>
      </c>
      <c r="O1260" t="s">
        <v>39</v>
      </c>
      <c r="P1260" s="1">
        <v>43838</v>
      </c>
    </row>
    <row r="1261" spans="1:16" x14ac:dyDescent="0.25">
      <c r="A1261">
        <v>11</v>
      </c>
      <c r="B1261">
        <v>11</v>
      </c>
      <c r="C1261" t="s">
        <v>699</v>
      </c>
      <c r="D1261" t="s">
        <v>47</v>
      </c>
      <c r="E1261" t="s">
        <v>38</v>
      </c>
      <c r="F1261">
        <v>1.59</v>
      </c>
      <c r="G1261">
        <v>17710.627</v>
      </c>
      <c r="H1261">
        <v>314797</v>
      </c>
      <c r="J1261">
        <v>17710.627</v>
      </c>
      <c r="L1261">
        <v>0.01</v>
      </c>
      <c r="M1261">
        <v>8.6E-3</v>
      </c>
      <c r="N1261">
        <v>-13.95</v>
      </c>
      <c r="O1261" t="s">
        <v>39</v>
      </c>
      <c r="P1261" s="1">
        <v>43838</v>
      </c>
    </row>
    <row r="1262" spans="1:16" x14ac:dyDescent="0.25">
      <c r="A1262">
        <v>12</v>
      </c>
      <c r="B1262">
        <v>12</v>
      </c>
      <c r="C1262" t="s">
        <v>700</v>
      </c>
      <c r="D1262" t="s">
        <v>49</v>
      </c>
      <c r="E1262" t="s">
        <v>38</v>
      </c>
      <c r="F1262">
        <v>1.59</v>
      </c>
      <c r="G1262">
        <v>16897.326000000001</v>
      </c>
      <c r="H1262">
        <v>321193</v>
      </c>
      <c r="J1262">
        <v>16897.326000000001</v>
      </c>
      <c r="L1262">
        <v>0.01</v>
      </c>
      <c r="M1262">
        <v>8.2100000000000003E-3</v>
      </c>
      <c r="N1262">
        <v>-17.899999999999999</v>
      </c>
      <c r="O1262" t="s">
        <v>39</v>
      </c>
      <c r="P1262" s="1">
        <v>43838</v>
      </c>
    </row>
    <row r="1263" spans="1:16" x14ac:dyDescent="0.25">
      <c r="A1263">
        <v>13</v>
      </c>
      <c r="B1263">
        <v>13</v>
      </c>
      <c r="C1263" t="s">
        <v>701</v>
      </c>
      <c r="D1263" t="s">
        <v>31</v>
      </c>
      <c r="E1263" t="s">
        <v>32</v>
      </c>
      <c r="F1263">
        <v>1.77</v>
      </c>
      <c r="G1263">
        <v>1.869</v>
      </c>
      <c r="H1263">
        <v>116</v>
      </c>
      <c r="J1263">
        <v>1.869</v>
      </c>
      <c r="L1263">
        <v>0.01</v>
      </c>
      <c r="M1263">
        <v>0</v>
      </c>
      <c r="N1263">
        <v>-99.99</v>
      </c>
      <c r="O1263" t="s">
        <v>26</v>
      </c>
      <c r="P1263" s="1">
        <v>43838</v>
      </c>
    </row>
    <row r="1264" spans="1:16" x14ac:dyDescent="0.25">
      <c r="A1264">
        <v>14</v>
      </c>
      <c r="B1264">
        <v>14</v>
      </c>
      <c r="C1264" t="s">
        <v>702</v>
      </c>
      <c r="D1264" t="s">
        <v>52</v>
      </c>
      <c r="E1264" t="s">
        <v>38</v>
      </c>
      <c r="F1264">
        <v>1.59</v>
      </c>
      <c r="G1264">
        <v>21258.967000000001</v>
      </c>
      <c r="H1264">
        <v>381484</v>
      </c>
      <c r="J1264">
        <v>21258.967000000001</v>
      </c>
      <c r="L1264">
        <v>0.01</v>
      </c>
      <c r="M1264">
        <v>1.0330000000000001E-2</v>
      </c>
      <c r="N1264">
        <v>3.29</v>
      </c>
      <c r="O1264" t="s">
        <v>39</v>
      </c>
      <c r="P1264" s="1">
        <v>43838</v>
      </c>
    </row>
    <row r="1265" spans="1:16" x14ac:dyDescent="0.25">
      <c r="A1265">
        <v>15</v>
      </c>
      <c r="B1265">
        <v>15</v>
      </c>
      <c r="C1265" t="s">
        <v>703</v>
      </c>
      <c r="D1265" t="s">
        <v>54</v>
      </c>
      <c r="E1265" t="s">
        <v>38</v>
      </c>
      <c r="F1265">
        <v>1.59</v>
      </c>
      <c r="G1265">
        <v>17595.766</v>
      </c>
      <c r="H1265">
        <v>315565</v>
      </c>
      <c r="J1265">
        <v>17595.766</v>
      </c>
      <c r="L1265">
        <v>0.01</v>
      </c>
      <c r="M1265">
        <v>8.5500000000000003E-3</v>
      </c>
      <c r="N1265">
        <v>-14.51</v>
      </c>
      <c r="O1265" t="s">
        <v>39</v>
      </c>
      <c r="P1265" s="1">
        <v>43838</v>
      </c>
    </row>
    <row r="1266" spans="1:16" x14ac:dyDescent="0.25">
      <c r="A1266">
        <v>16</v>
      </c>
      <c r="B1266">
        <v>16</v>
      </c>
      <c r="C1266" t="s">
        <v>704</v>
      </c>
      <c r="D1266" t="s">
        <v>56</v>
      </c>
      <c r="E1266" t="s">
        <v>38</v>
      </c>
      <c r="F1266">
        <v>1.59</v>
      </c>
      <c r="G1266">
        <v>17872.768</v>
      </c>
      <c r="H1266">
        <v>326481</v>
      </c>
      <c r="J1266">
        <v>17872.768</v>
      </c>
      <c r="L1266">
        <v>0.01</v>
      </c>
      <c r="M1266">
        <v>8.6800000000000002E-3</v>
      </c>
      <c r="N1266">
        <v>-13.17</v>
      </c>
      <c r="O1266" t="s">
        <v>39</v>
      </c>
      <c r="P1266" s="1">
        <v>43838</v>
      </c>
    </row>
    <row r="1267" spans="1:16" x14ac:dyDescent="0.25">
      <c r="A1267">
        <v>17</v>
      </c>
      <c r="B1267">
        <v>17</v>
      </c>
      <c r="C1267" t="s">
        <v>705</v>
      </c>
      <c r="D1267" t="s">
        <v>58</v>
      </c>
      <c r="E1267" t="s">
        <v>38</v>
      </c>
      <c r="F1267">
        <v>1.59</v>
      </c>
      <c r="G1267">
        <v>21080.668000000001</v>
      </c>
      <c r="H1267">
        <v>372031</v>
      </c>
      <c r="J1267">
        <v>21080.668000000001</v>
      </c>
      <c r="L1267">
        <v>0.01</v>
      </c>
      <c r="M1267">
        <v>1.0240000000000001E-2</v>
      </c>
      <c r="N1267">
        <v>2.42</v>
      </c>
      <c r="O1267" t="s">
        <v>39</v>
      </c>
      <c r="P1267" s="1">
        <v>43838</v>
      </c>
    </row>
    <row r="1268" spans="1:16" x14ac:dyDescent="0.25">
      <c r="A1268">
        <v>18</v>
      </c>
      <c r="B1268">
        <v>18</v>
      </c>
      <c r="C1268" t="s">
        <v>706</v>
      </c>
      <c r="D1268" t="s">
        <v>60</v>
      </c>
      <c r="E1268" t="s">
        <v>38</v>
      </c>
      <c r="F1268">
        <v>1.59</v>
      </c>
      <c r="G1268">
        <v>19502.032999999999</v>
      </c>
      <c r="H1268">
        <v>346552</v>
      </c>
      <c r="J1268">
        <v>19502.032999999999</v>
      </c>
      <c r="L1268">
        <v>0.01</v>
      </c>
      <c r="M1268">
        <v>9.4800000000000006E-3</v>
      </c>
      <c r="N1268">
        <v>-5.25</v>
      </c>
      <c r="O1268" t="s">
        <v>39</v>
      </c>
      <c r="P1268" s="1">
        <v>43838</v>
      </c>
    </row>
    <row r="1269" spans="1:16" x14ac:dyDescent="0.25">
      <c r="A1269">
        <v>19</v>
      </c>
      <c r="B1269">
        <v>19</v>
      </c>
      <c r="C1269" t="s">
        <v>707</v>
      </c>
      <c r="D1269" t="s">
        <v>62</v>
      </c>
      <c r="E1269" t="s">
        <v>38</v>
      </c>
      <c r="F1269">
        <v>1.59</v>
      </c>
      <c r="G1269">
        <v>17483.309000000001</v>
      </c>
      <c r="H1269">
        <v>314196</v>
      </c>
      <c r="J1269">
        <v>17483.309000000001</v>
      </c>
      <c r="L1269">
        <v>0.01</v>
      </c>
      <c r="M1269">
        <v>8.4899999999999993E-3</v>
      </c>
      <c r="N1269">
        <v>-15.06</v>
      </c>
      <c r="O1269" t="s">
        <v>39</v>
      </c>
      <c r="P1269" s="1">
        <v>43838</v>
      </c>
    </row>
    <row r="1270" spans="1:16" x14ac:dyDescent="0.25">
      <c r="A1270">
        <v>20</v>
      </c>
      <c r="B1270">
        <v>20</v>
      </c>
      <c r="C1270" t="s">
        <v>708</v>
      </c>
      <c r="D1270" t="s">
        <v>34</v>
      </c>
      <c r="E1270" t="s">
        <v>32</v>
      </c>
      <c r="F1270">
        <v>1.59</v>
      </c>
      <c r="G1270">
        <v>21559.008000000002</v>
      </c>
      <c r="H1270">
        <v>386835</v>
      </c>
      <c r="J1270">
        <v>21559.008000000002</v>
      </c>
      <c r="L1270">
        <v>0.01</v>
      </c>
      <c r="M1270">
        <v>1.047E-2</v>
      </c>
      <c r="N1270">
        <v>4.74</v>
      </c>
      <c r="O1270" t="s">
        <v>39</v>
      </c>
      <c r="P1270" s="1">
        <v>43838</v>
      </c>
    </row>
    <row r="1271" spans="1:16" x14ac:dyDescent="0.25">
      <c r="A1271">
        <v>21</v>
      </c>
      <c r="B1271">
        <v>21</v>
      </c>
      <c r="C1271" t="s">
        <v>709</v>
      </c>
      <c r="D1271" t="s">
        <v>65</v>
      </c>
      <c r="E1271" t="s">
        <v>38</v>
      </c>
      <c r="F1271">
        <v>1.59</v>
      </c>
      <c r="G1271">
        <v>17252.353999999999</v>
      </c>
      <c r="H1271">
        <v>309948</v>
      </c>
      <c r="J1271">
        <v>17252.353999999999</v>
      </c>
      <c r="L1271">
        <v>0.01</v>
      </c>
      <c r="M1271">
        <v>8.3800000000000003E-3</v>
      </c>
      <c r="N1271">
        <v>-16.18</v>
      </c>
      <c r="O1271" t="s">
        <v>39</v>
      </c>
      <c r="P1271" s="1">
        <v>43838</v>
      </c>
    </row>
    <row r="1272" spans="1:16" x14ac:dyDescent="0.25">
      <c r="A1272">
        <v>22</v>
      </c>
      <c r="B1272">
        <v>22</v>
      </c>
      <c r="C1272" t="s">
        <v>710</v>
      </c>
      <c r="D1272" t="s">
        <v>68</v>
      </c>
      <c r="E1272" t="s">
        <v>38</v>
      </c>
      <c r="F1272">
        <v>1.59</v>
      </c>
      <c r="G1272">
        <v>21070.636999999999</v>
      </c>
      <c r="H1272">
        <v>385600</v>
      </c>
      <c r="J1272">
        <v>21070.636999999999</v>
      </c>
      <c r="L1272">
        <v>0.01</v>
      </c>
      <c r="M1272">
        <v>1.0240000000000001E-2</v>
      </c>
      <c r="N1272">
        <v>2.37</v>
      </c>
      <c r="O1272" t="s">
        <v>39</v>
      </c>
      <c r="P1272" s="1">
        <v>43838</v>
      </c>
    </row>
    <row r="1273" spans="1:16" x14ac:dyDescent="0.25">
      <c r="A1273">
        <v>23</v>
      </c>
      <c r="B1273">
        <v>23</v>
      </c>
      <c r="C1273" t="s">
        <v>711</v>
      </c>
      <c r="D1273" t="s">
        <v>70</v>
      </c>
      <c r="E1273" t="s">
        <v>38</v>
      </c>
      <c r="F1273">
        <v>1.59</v>
      </c>
      <c r="G1273">
        <v>17424.221000000001</v>
      </c>
      <c r="H1273">
        <v>317026</v>
      </c>
      <c r="J1273">
        <v>17424.221000000001</v>
      </c>
      <c r="L1273">
        <v>0.01</v>
      </c>
      <c r="M1273">
        <v>8.4700000000000001E-3</v>
      </c>
      <c r="N1273">
        <v>-15.34</v>
      </c>
      <c r="O1273" t="s">
        <v>39</v>
      </c>
      <c r="P1273" s="1">
        <v>43838</v>
      </c>
    </row>
    <row r="1274" spans="1:16" x14ac:dyDescent="0.25">
      <c r="A1274">
        <v>24</v>
      </c>
      <c r="B1274">
        <v>24</v>
      </c>
      <c r="C1274" t="s">
        <v>712</v>
      </c>
      <c r="D1274" t="s">
        <v>72</v>
      </c>
      <c r="E1274" t="s">
        <v>38</v>
      </c>
      <c r="F1274">
        <v>1.59</v>
      </c>
      <c r="G1274">
        <v>18348.442999999999</v>
      </c>
      <c r="H1274">
        <v>343052</v>
      </c>
      <c r="J1274">
        <v>18348.442999999999</v>
      </c>
      <c r="L1274">
        <v>0.01</v>
      </c>
      <c r="M1274">
        <v>8.9099999999999995E-3</v>
      </c>
      <c r="N1274">
        <v>-10.85</v>
      </c>
      <c r="O1274" t="s">
        <v>39</v>
      </c>
      <c r="P1274" s="1">
        <v>43838</v>
      </c>
    </row>
    <row r="1275" spans="1:16" x14ac:dyDescent="0.25">
      <c r="A1275">
        <v>25</v>
      </c>
      <c r="B1275">
        <v>25</v>
      </c>
      <c r="C1275" t="s">
        <v>713</v>
      </c>
      <c r="D1275" t="s">
        <v>74</v>
      </c>
      <c r="E1275" t="s">
        <v>38</v>
      </c>
      <c r="F1275">
        <v>1.59</v>
      </c>
      <c r="G1275">
        <v>17461.25</v>
      </c>
      <c r="H1275">
        <v>321499</v>
      </c>
      <c r="J1275">
        <v>17461.25</v>
      </c>
      <c r="L1275">
        <v>0.01</v>
      </c>
      <c r="M1275">
        <v>8.4799999999999997E-3</v>
      </c>
      <c r="N1275">
        <v>-15.16</v>
      </c>
      <c r="O1275" t="s">
        <v>39</v>
      </c>
      <c r="P1275" s="1">
        <v>43838</v>
      </c>
    </row>
    <row r="1276" spans="1:16" x14ac:dyDescent="0.25">
      <c r="A1276">
        <v>26</v>
      </c>
      <c r="B1276">
        <v>26</v>
      </c>
      <c r="C1276" t="s">
        <v>714</v>
      </c>
      <c r="D1276" t="s">
        <v>24</v>
      </c>
      <c r="E1276" t="s">
        <v>25</v>
      </c>
      <c r="F1276">
        <v>1.55</v>
      </c>
      <c r="G1276">
        <v>1.3009999999999999</v>
      </c>
      <c r="H1276">
        <v>118</v>
      </c>
      <c r="J1276">
        <v>1.3009999999999999</v>
      </c>
      <c r="L1276">
        <v>0.01</v>
      </c>
      <c r="M1276">
        <v>0</v>
      </c>
      <c r="N1276">
        <v>-99.99</v>
      </c>
      <c r="O1276" t="s">
        <v>26</v>
      </c>
      <c r="P1276" s="1">
        <v>43838</v>
      </c>
    </row>
    <row r="1277" spans="1:16" x14ac:dyDescent="0.25">
      <c r="A1277">
        <v>27</v>
      </c>
      <c r="B1277">
        <v>27</v>
      </c>
      <c r="C1277" t="s">
        <v>716</v>
      </c>
      <c r="D1277" t="s">
        <v>77</v>
      </c>
      <c r="E1277" t="s">
        <v>78</v>
      </c>
      <c r="F1277">
        <v>1.59</v>
      </c>
      <c r="G1277">
        <v>21076.393</v>
      </c>
      <c r="H1277">
        <v>379682</v>
      </c>
      <c r="J1277">
        <v>21076.393</v>
      </c>
      <c r="L1277">
        <v>0.01</v>
      </c>
      <c r="M1277">
        <v>1.0240000000000001E-2</v>
      </c>
      <c r="N1277">
        <v>2.4</v>
      </c>
      <c r="O1277" t="s">
        <v>39</v>
      </c>
      <c r="P1277" s="1">
        <v>43838</v>
      </c>
    </row>
    <row r="1278" spans="1:16" x14ac:dyDescent="0.25">
      <c r="A1278">
        <v>28</v>
      </c>
      <c r="B1278">
        <v>28</v>
      </c>
      <c r="C1278" t="s">
        <v>717</v>
      </c>
      <c r="D1278" t="s">
        <v>80</v>
      </c>
      <c r="E1278" t="s">
        <v>78</v>
      </c>
      <c r="F1278">
        <v>1.59</v>
      </c>
      <c r="G1278">
        <v>19356.826000000001</v>
      </c>
      <c r="H1278">
        <v>346630</v>
      </c>
      <c r="J1278">
        <v>19356.826000000001</v>
      </c>
      <c r="L1278">
        <v>0.01</v>
      </c>
      <c r="M1278">
        <v>9.4000000000000004E-3</v>
      </c>
      <c r="N1278">
        <v>-5.95</v>
      </c>
      <c r="O1278" t="s">
        <v>39</v>
      </c>
      <c r="P1278" s="1">
        <v>43838</v>
      </c>
    </row>
    <row r="1279" spans="1:16" x14ac:dyDescent="0.25">
      <c r="A1279">
        <v>29</v>
      </c>
      <c r="B1279">
        <v>29</v>
      </c>
      <c r="C1279" t="s">
        <v>718</v>
      </c>
      <c r="D1279" t="s">
        <v>82</v>
      </c>
      <c r="E1279" t="s">
        <v>78</v>
      </c>
      <c r="F1279">
        <v>1.59</v>
      </c>
      <c r="G1279">
        <v>22636.271000000001</v>
      </c>
      <c r="H1279">
        <v>396834</v>
      </c>
      <c r="J1279">
        <v>22636.271000000001</v>
      </c>
      <c r="L1279">
        <v>0.01</v>
      </c>
      <c r="M1279">
        <v>1.0999999999999999E-2</v>
      </c>
      <c r="N1279">
        <v>9.98</v>
      </c>
      <c r="O1279" t="s">
        <v>39</v>
      </c>
      <c r="P1279" s="1">
        <v>43838</v>
      </c>
    </row>
    <row r="1280" spans="1:16" x14ac:dyDescent="0.25">
      <c r="A1280">
        <v>30</v>
      </c>
      <c r="B1280">
        <v>30</v>
      </c>
      <c r="C1280" t="s">
        <v>719</v>
      </c>
      <c r="D1280" t="s">
        <v>84</v>
      </c>
      <c r="E1280" t="s">
        <v>78</v>
      </c>
      <c r="F1280">
        <v>1.59</v>
      </c>
      <c r="G1280">
        <v>21508.467000000001</v>
      </c>
      <c r="H1280">
        <v>373738</v>
      </c>
      <c r="J1280">
        <v>21508.467000000001</v>
      </c>
      <c r="L1280">
        <v>0.01</v>
      </c>
      <c r="M1280">
        <v>1.0449999999999999E-2</v>
      </c>
      <c r="N1280">
        <v>4.5</v>
      </c>
      <c r="O1280" t="s">
        <v>39</v>
      </c>
      <c r="P1280" s="1">
        <v>43838</v>
      </c>
    </row>
    <row r="1281" spans="1:16" x14ac:dyDescent="0.25">
      <c r="A1281">
        <v>31</v>
      </c>
      <c r="B1281">
        <v>31</v>
      </c>
      <c r="C1281" t="s">
        <v>720</v>
      </c>
      <c r="D1281" t="s">
        <v>24</v>
      </c>
      <c r="E1281" t="s">
        <v>25</v>
      </c>
      <c r="F1281">
        <v>1.58</v>
      </c>
      <c r="G1281">
        <v>5.3630000000000004</v>
      </c>
      <c r="H1281">
        <v>455</v>
      </c>
      <c r="J1281">
        <v>5.3630000000000004</v>
      </c>
      <c r="L1281">
        <v>0.01</v>
      </c>
      <c r="M1281">
        <v>0</v>
      </c>
      <c r="N1281">
        <v>-99.97</v>
      </c>
      <c r="O1281" t="s">
        <v>26</v>
      </c>
      <c r="P1281" s="1">
        <v>43838</v>
      </c>
    </row>
    <row r="1282" spans="1:16" x14ac:dyDescent="0.25">
      <c r="A1282">
        <v>32</v>
      </c>
      <c r="B1282">
        <v>32</v>
      </c>
      <c r="C1282" t="s">
        <v>721</v>
      </c>
      <c r="D1282" t="s">
        <v>37</v>
      </c>
      <c r="E1282" t="s">
        <v>38</v>
      </c>
      <c r="F1282">
        <v>1.59</v>
      </c>
      <c r="G1282">
        <v>18243.240000000002</v>
      </c>
      <c r="H1282">
        <v>320070</v>
      </c>
      <c r="J1282">
        <v>18243.240000000002</v>
      </c>
      <c r="L1282">
        <v>0.01</v>
      </c>
      <c r="M1282">
        <v>8.8599999999999998E-3</v>
      </c>
      <c r="N1282">
        <v>-11.37</v>
      </c>
      <c r="O1282" t="s">
        <v>39</v>
      </c>
      <c r="P1282" s="1">
        <v>43838</v>
      </c>
    </row>
    <row r="1283" spans="1:16" x14ac:dyDescent="0.25">
      <c r="A1283">
        <v>33</v>
      </c>
      <c r="B1283">
        <v>33</v>
      </c>
      <c r="C1283" t="s">
        <v>722</v>
      </c>
      <c r="D1283" t="s">
        <v>41</v>
      </c>
      <c r="E1283" t="s">
        <v>38</v>
      </c>
      <c r="F1283">
        <v>1.59</v>
      </c>
      <c r="G1283">
        <v>19732.419999999998</v>
      </c>
      <c r="H1283">
        <v>349892</v>
      </c>
      <c r="J1283">
        <v>19732.419999999998</v>
      </c>
      <c r="L1283">
        <v>0.01</v>
      </c>
      <c r="M1283">
        <v>9.5899999999999996E-3</v>
      </c>
      <c r="N1283">
        <v>-4.13</v>
      </c>
      <c r="O1283" t="s">
        <v>39</v>
      </c>
      <c r="P1283" s="1">
        <v>43838</v>
      </c>
    </row>
    <row r="1284" spans="1:16" x14ac:dyDescent="0.25">
      <c r="A1284">
        <v>34</v>
      </c>
      <c r="B1284">
        <v>34</v>
      </c>
      <c r="C1284" t="s">
        <v>723</v>
      </c>
      <c r="D1284" t="s">
        <v>43</v>
      </c>
      <c r="E1284" t="s">
        <v>38</v>
      </c>
      <c r="F1284">
        <v>1.59</v>
      </c>
      <c r="G1284">
        <v>19882.686000000002</v>
      </c>
      <c r="H1284">
        <v>360064</v>
      </c>
      <c r="J1284">
        <v>19882.686000000002</v>
      </c>
      <c r="L1284">
        <v>0.01</v>
      </c>
      <c r="M1284">
        <v>9.6600000000000002E-3</v>
      </c>
      <c r="N1284">
        <v>-3.4</v>
      </c>
      <c r="O1284" t="s">
        <v>39</v>
      </c>
      <c r="P1284" s="1">
        <v>43838</v>
      </c>
    </row>
    <row r="1285" spans="1:16" x14ac:dyDescent="0.25">
      <c r="A1285">
        <v>35</v>
      </c>
      <c r="B1285">
        <v>35</v>
      </c>
      <c r="C1285" t="s">
        <v>724</v>
      </c>
      <c r="D1285" t="s">
        <v>45</v>
      </c>
      <c r="E1285" t="s">
        <v>38</v>
      </c>
      <c r="F1285">
        <v>1.59</v>
      </c>
      <c r="G1285">
        <v>19869.016</v>
      </c>
      <c r="H1285">
        <v>362637</v>
      </c>
      <c r="J1285">
        <v>19869.016</v>
      </c>
      <c r="L1285">
        <v>0.01</v>
      </c>
      <c r="M1285">
        <v>9.6500000000000006E-3</v>
      </c>
      <c r="N1285">
        <v>-3.47</v>
      </c>
      <c r="O1285" t="s">
        <v>39</v>
      </c>
      <c r="P1285" s="1">
        <v>43838</v>
      </c>
    </row>
    <row r="1286" spans="1:16" x14ac:dyDescent="0.25">
      <c r="A1286">
        <v>36</v>
      </c>
      <c r="B1286">
        <v>36</v>
      </c>
      <c r="C1286" t="s">
        <v>725</v>
      </c>
      <c r="D1286" t="s">
        <v>47</v>
      </c>
      <c r="E1286" t="s">
        <v>38</v>
      </c>
      <c r="F1286">
        <v>1.59</v>
      </c>
      <c r="G1286">
        <v>18344.855</v>
      </c>
      <c r="H1286">
        <v>311980</v>
      </c>
      <c r="J1286">
        <v>18344.855</v>
      </c>
      <c r="L1286">
        <v>0.01</v>
      </c>
      <c r="M1286">
        <v>8.9099999999999995E-3</v>
      </c>
      <c r="N1286">
        <v>-10.87</v>
      </c>
      <c r="O1286" t="s">
        <v>39</v>
      </c>
      <c r="P1286" s="1">
        <v>43838</v>
      </c>
    </row>
    <row r="1287" spans="1:16" x14ac:dyDescent="0.25">
      <c r="A1287">
        <v>37</v>
      </c>
      <c r="B1287">
        <v>37</v>
      </c>
      <c r="C1287" t="s">
        <v>726</v>
      </c>
      <c r="D1287" t="s">
        <v>49</v>
      </c>
      <c r="E1287" t="s">
        <v>38</v>
      </c>
      <c r="F1287">
        <v>1.59</v>
      </c>
      <c r="G1287">
        <v>18645.331999999999</v>
      </c>
      <c r="H1287">
        <v>326105</v>
      </c>
      <c r="J1287">
        <v>18645.331999999999</v>
      </c>
      <c r="L1287">
        <v>0.01</v>
      </c>
      <c r="M1287">
        <v>9.0600000000000003E-3</v>
      </c>
      <c r="N1287">
        <v>-9.41</v>
      </c>
      <c r="O1287" t="s">
        <v>39</v>
      </c>
      <c r="P1287" s="1">
        <v>43838</v>
      </c>
    </row>
    <row r="1288" spans="1:16" x14ac:dyDescent="0.25">
      <c r="A1288">
        <v>38</v>
      </c>
      <c r="B1288">
        <v>38</v>
      </c>
      <c r="C1288" t="s">
        <v>727</v>
      </c>
      <c r="D1288" t="s">
        <v>34</v>
      </c>
      <c r="E1288" t="s">
        <v>32</v>
      </c>
      <c r="F1288">
        <v>1.59</v>
      </c>
      <c r="G1288">
        <v>22359.098000000002</v>
      </c>
      <c r="H1288">
        <v>388866</v>
      </c>
      <c r="J1288">
        <v>22359.098000000002</v>
      </c>
      <c r="L1288">
        <v>0.01</v>
      </c>
      <c r="M1288">
        <v>1.086E-2</v>
      </c>
      <c r="N1288">
        <v>8.6300000000000008</v>
      </c>
      <c r="O1288" t="s">
        <v>39</v>
      </c>
      <c r="P1288" s="1">
        <v>43838</v>
      </c>
    </row>
    <row r="1289" spans="1:16" x14ac:dyDescent="0.25">
      <c r="A1289">
        <v>39</v>
      </c>
      <c r="B1289">
        <v>39</v>
      </c>
      <c r="C1289" t="s">
        <v>728</v>
      </c>
      <c r="D1289" t="s">
        <v>96</v>
      </c>
      <c r="E1289" t="s">
        <v>0</v>
      </c>
      <c r="F1289">
        <v>1.59</v>
      </c>
      <c r="G1289">
        <v>23489.844000000001</v>
      </c>
      <c r="H1289">
        <v>418699</v>
      </c>
      <c r="J1289">
        <v>23489.844000000001</v>
      </c>
      <c r="L1289">
        <v>0.01</v>
      </c>
      <c r="M1289">
        <v>1.141E-2</v>
      </c>
      <c r="N1289">
        <v>14.13</v>
      </c>
      <c r="O1289" t="s">
        <v>39</v>
      </c>
      <c r="P1289" s="1">
        <v>43838</v>
      </c>
    </row>
    <row r="1290" spans="1:16" x14ac:dyDescent="0.25">
      <c r="A1290">
        <v>40</v>
      </c>
      <c r="B1290">
        <v>40</v>
      </c>
      <c r="C1290" t="s">
        <v>729</v>
      </c>
      <c r="D1290" t="s">
        <v>98</v>
      </c>
      <c r="E1290" t="s">
        <v>0</v>
      </c>
      <c r="F1290">
        <v>1.59</v>
      </c>
      <c r="G1290">
        <v>24019.305</v>
      </c>
      <c r="H1290">
        <v>425580</v>
      </c>
      <c r="J1290">
        <v>24019.305</v>
      </c>
      <c r="L1290">
        <v>0.01</v>
      </c>
      <c r="M1290">
        <v>1.167E-2</v>
      </c>
      <c r="N1290">
        <v>16.7</v>
      </c>
      <c r="O1290" t="s">
        <v>39</v>
      </c>
      <c r="P1290" s="1">
        <v>43838</v>
      </c>
    </row>
    <row r="1291" spans="1:16" x14ac:dyDescent="0.25">
      <c r="A1291">
        <v>41</v>
      </c>
      <c r="B1291">
        <v>41</v>
      </c>
      <c r="C1291" t="s">
        <v>730</v>
      </c>
      <c r="D1291" t="s">
        <v>100</v>
      </c>
      <c r="E1291" t="s">
        <v>0</v>
      </c>
      <c r="F1291">
        <v>1.59</v>
      </c>
      <c r="G1291">
        <v>22783.293000000001</v>
      </c>
      <c r="H1291">
        <v>406393</v>
      </c>
      <c r="J1291">
        <v>22783.293000000001</v>
      </c>
      <c r="L1291">
        <v>0.01</v>
      </c>
      <c r="M1291">
        <v>1.107E-2</v>
      </c>
      <c r="N1291">
        <v>10.69</v>
      </c>
      <c r="O1291" t="s">
        <v>39</v>
      </c>
      <c r="P1291" s="1">
        <v>43838</v>
      </c>
    </row>
    <row r="1292" spans="1:16" x14ac:dyDescent="0.25">
      <c r="A1292">
        <v>42</v>
      </c>
      <c r="B1292">
        <v>42</v>
      </c>
      <c r="C1292" t="s">
        <v>731</v>
      </c>
      <c r="D1292" t="s">
        <v>102</v>
      </c>
      <c r="E1292" t="s">
        <v>0</v>
      </c>
      <c r="F1292">
        <v>1.59</v>
      </c>
      <c r="G1292">
        <v>22945.043000000001</v>
      </c>
      <c r="H1292">
        <v>422316</v>
      </c>
      <c r="J1292">
        <v>22945.043000000001</v>
      </c>
      <c r="L1292">
        <v>0.01</v>
      </c>
      <c r="M1292">
        <v>1.115E-2</v>
      </c>
      <c r="N1292">
        <v>11.48</v>
      </c>
      <c r="O1292" t="s">
        <v>39</v>
      </c>
      <c r="P1292" s="1">
        <v>43838</v>
      </c>
    </row>
    <row r="1293" spans="1:16" x14ac:dyDescent="0.25">
      <c r="A1293">
        <v>43</v>
      </c>
      <c r="B1293">
        <v>43</v>
      </c>
      <c r="C1293" t="s">
        <v>732</v>
      </c>
      <c r="D1293" t="s">
        <v>104</v>
      </c>
      <c r="E1293" t="s">
        <v>0</v>
      </c>
      <c r="F1293">
        <v>1.59</v>
      </c>
      <c r="G1293">
        <v>22054.275000000001</v>
      </c>
      <c r="H1293">
        <v>401437</v>
      </c>
      <c r="J1293">
        <v>22054.275000000001</v>
      </c>
      <c r="L1293">
        <v>0.01</v>
      </c>
      <c r="M1293">
        <v>1.072E-2</v>
      </c>
      <c r="N1293">
        <v>7.15</v>
      </c>
      <c r="O1293" t="s">
        <v>39</v>
      </c>
      <c r="P1293" s="1">
        <v>43838</v>
      </c>
    </row>
    <row r="1294" spans="1:16" x14ac:dyDescent="0.25">
      <c r="A1294">
        <v>44</v>
      </c>
      <c r="B1294">
        <v>44</v>
      </c>
      <c r="C1294" t="s">
        <v>733</v>
      </c>
      <c r="D1294" t="s">
        <v>106</v>
      </c>
      <c r="E1294" t="s">
        <v>0</v>
      </c>
      <c r="F1294">
        <v>1.59</v>
      </c>
      <c r="G1294">
        <v>22957.219000000001</v>
      </c>
      <c r="H1294">
        <v>403326</v>
      </c>
      <c r="J1294">
        <v>22957.219000000001</v>
      </c>
      <c r="L1294">
        <v>0.01</v>
      </c>
      <c r="M1294">
        <v>1.115E-2</v>
      </c>
      <c r="N1294">
        <v>11.54</v>
      </c>
      <c r="O1294" t="s">
        <v>39</v>
      </c>
      <c r="P1294" s="1">
        <v>43838</v>
      </c>
    </row>
    <row r="1295" spans="1:16" x14ac:dyDescent="0.25">
      <c r="A1295">
        <v>45</v>
      </c>
      <c r="B1295">
        <v>45</v>
      </c>
      <c r="C1295" t="s">
        <v>734</v>
      </c>
      <c r="D1295" t="s">
        <v>34</v>
      </c>
      <c r="E1295" t="s">
        <v>32</v>
      </c>
      <c r="F1295">
        <v>1.59</v>
      </c>
      <c r="G1295">
        <v>22336.715</v>
      </c>
      <c r="H1295">
        <v>389433</v>
      </c>
      <c r="J1295">
        <v>22336.715</v>
      </c>
      <c r="L1295">
        <v>0.01</v>
      </c>
      <c r="M1295">
        <v>1.085E-2</v>
      </c>
      <c r="N1295">
        <v>8.52</v>
      </c>
      <c r="O1295" t="s">
        <v>39</v>
      </c>
      <c r="P1295" s="1">
        <v>43838</v>
      </c>
    </row>
    <row r="1296" spans="1:16" x14ac:dyDescent="0.25">
      <c r="A1296">
        <v>46</v>
      </c>
      <c r="B1296">
        <v>46</v>
      </c>
      <c r="C1296" t="s">
        <v>735</v>
      </c>
      <c r="D1296" t="s">
        <v>109</v>
      </c>
      <c r="E1296" t="s">
        <v>0</v>
      </c>
      <c r="F1296">
        <v>1.59</v>
      </c>
      <c r="G1296">
        <v>22713.006000000001</v>
      </c>
      <c r="H1296">
        <v>404886</v>
      </c>
      <c r="J1296">
        <v>22713.006000000001</v>
      </c>
      <c r="L1296">
        <v>0.01</v>
      </c>
      <c r="M1296">
        <v>1.1039999999999999E-2</v>
      </c>
      <c r="N1296">
        <v>10.35</v>
      </c>
      <c r="O1296" t="s">
        <v>39</v>
      </c>
      <c r="P1296" s="1">
        <v>43838</v>
      </c>
    </row>
    <row r="1297" spans="1:16" x14ac:dyDescent="0.25">
      <c r="A1297">
        <v>47</v>
      </c>
      <c r="B1297">
        <v>47</v>
      </c>
      <c r="C1297" t="s">
        <v>736</v>
      </c>
      <c r="D1297" t="s">
        <v>111</v>
      </c>
      <c r="E1297" t="s">
        <v>0</v>
      </c>
      <c r="F1297">
        <v>1.59</v>
      </c>
      <c r="G1297">
        <v>22888.062999999998</v>
      </c>
      <c r="H1297">
        <v>407039</v>
      </c>
      <c r="J1297">
        <v>22888.062999999998</v>
      </c>
      <c r="L1297">
        <v>0.01</v>
      </c>
      <c r="M1297">
        <v>1.112E-2</v>
      </c>
      <c r="N1297">
        <v>11.2</v>
      </c>
      <c r="O1297" t="s">
        <v>39</v>
      </c>
      <c r="P1297" s="1">
        <v>43838</v>
      </c>
    </row>
    <row r="1298" spans="1:16" x14ac:dyDescent="0.25">
      <c r="A1298">
        <v>48</v>
      </c>
      <c r="B1298">
        <v>48</v>
      </c>
      <c r="C1298" t="s">
        <v>737</v>
      </c>
      <c r="D1298" t="s">
        <v>113</v>
      </c>
      <c r="E1298" t="s">
        <v>0</v>
      </c>
      <c r="F1298">
        <v>1.59</v>
      </c>
      <c r="G1298">
        <v>23357.055</v>
      </c>
      <c r="H1298">
        <v>409353</v>
      </c>
      <c r="J1298">
        <v>23357.055</v>
      </c>
      <c r="L1298">
        <v>0.01</v>
      </c>
      <c r="M1298">
        <v>1.1350000000000001E-2</v>
      </c>
      <c r="N1298">
        <v>13.48</v>
      </c>
      <c r="O1298" t="s">
        <v>39</v>
      </c>
      <c r="P1298" s="1">
        <v>43838</v>
      </c>
    </row>
    <row r="1299" spans="1:16" x14ac:dyDescent="0.25">
      <c r="A1299">
        <v>49</v>
      </c>
      <c r="B1299">
        <v>49</v>
      </c>
      <c r="C1299" t="s">
        <v>738</v>
      </c>
      <c r="D1299" t="s">
        <v>115</v>
      </c>
      <c r="E1299" t="s">
        <v>0</v>
      </c>
      <c r="F1299">
        <v>1.59</v>
      </c>
      <c r="G1299">
        <v>24552.07</v>
      </c>
      <c r="H1299">
        <v>427753</v>
      </c>
      <c r="J1299">
        <v>24552.07</v>
      </c>
      <c r="L1299">
        <v>0.01</v>
      </c>
      <c r="M1299">
        <v>1.193E-2</v>
      </c>
      <c r="N1299">
        <v>19.29</v>
      </c>
      <c r="O1299" t="s">
        <v>39</v>
      </c>
      <c r="P1299" s="1">
        <v>43838</v>
      </c>
    </row>
    <row r="1300" spans="1:16" x14ac:dyDescent="0.25">
      <c r="A1300">
        <v>50</v>
      </c>
      <c r="B1300">
        <v>50</v>
      </c>
      <c r="C1300" t="s">
        <v>739</v>
      </c>
      <c r="D1300" t="s">
        <v>117</v>
      </c>
      <c r="E1300" t="s">
        <v>0</v>
      </c>
      <c r="F1300">
        <v>1.58</v>
      </c>
      <c r="G1300">
        <v>22394.684000000001</v>
      </c>
      <c r="H1300">
        <v>403286</v>
      </c>
      <c r="J1300">
        <v>22394.684000000001</v>
      </c>
      <c r="L1300">
        <v>0.01</v>
      </c>
      <c r="M1300">
        <v>1.0880000000000001E-2</v>
      </c>
      <c r="N1300">
        <v>8.8000000000000007</v>
      </c>
      <c r="O1300" t="s">
        <v>39</v>
      </c>
      <c r="P1300" s="1">
        <v>43838</v>
      </c>
    </row>
    <row r="1301" spans="1:16" x14ac:dyDescent="0.25">
      <c r="A1301">
        <v>51</v>
      </c>
      <c r="B1301">
        <v>51</v>
      </c>
      <c r="C1301" t="s">
        <v>740</v>
      </c>
      <c r="D1301" t="s">
        <v>119</v>
      </c>
      <c r="E1301" t="s">
        <v>0</v>
      </c>
      <c r="F1301">
        <v>1.59</v>
      </c>
      <c r="G1301">
        <v>23063.796999999999</v>
      </c>
      <c r="H1301">
        <v>409722</v>
      </c>
      <c r="J1301">
        <v>23063.796999999999</v>
      </c>
      <c r="L1301">
        <v>0.01</v>
      </c>
      <c r="M1301">
        <v>1.1209999999999999E-2</v>
      </c>
      <c r="N1301">
        <v>12.06</v>
      </c>
      <c r="O1301" t="s">
        <v>39</v>
      </c>
      <c r="P1301" s="1">
        <v>43838</v>
      </c>
    </row>
    <row r="1302" spans="1:16" x14ac:dyDescent="0.25">
      <c r="A1302">
        <v>52</v>
      </c>
      <c r="B1302">
        <v>52</v>
      </c>
      <c r="C1302" t="s">
        <v>741</v>
      </c>
      <c r="D1302" t="s">
        <v>24</v>
      </c>
      <c r="E1302" t="s">
        <v>25</v>
      </c>
      <c r="F1302">
        <v>1.63</v>
      </c>
      <c r="G1302">
        <v>1.222</v>
      </c>
      <c r="H1302">
        <v>85</v>
      </c>
      <c r="J1302">
        <v>1.222</v>
      </c>
      <c r="L1302">
        <v>0.01</v>
      </c>
      <c r="M1302">
        <v>0</v>
      </c>
      <c r="N1302">
        <v>-99.99</v>
      </c>
      <c r="O1302" t="s">
        <v>26</v>
      </c>
      <c r="P1302" s="1">
        <v>43838</v>
      </c>
    </row>
    <row r="1303" spans="1:16" x14ac:dyDescent="0.25">
      <c r="A1303">
        <v>53</v>
      </c>
      <c r="B1303">
        <v>53</v>
      </c>
      <c r="C1303" t="s">
        <v>742</v>
      </c>
      <c r="D1303" t="s">
        <v>122</v>
      </c>
      <c r="E1303" t="s">
        <v>0</v>
      </c>
      <c r="F1303">
        <v>1.59</v>
      </c>
      <c r="G1303">
        <v>23117.888999999999</v>
      </c>
      <c r="H1303">
        <v>394906</v>
      </c>
      <c r="J1303">
        <v>23117.888999999999</v>
      </c>
      <c r="L1303">
        <v>0.01</v>
      </c>
      <c r="M1303">
        <v>1.123E-2</v>
      </c>
      <c r="N1303">
        <v>12.32</v>
      </c>
      <c r="O1303" t="s">
        <v>39</v>
      </c>
      <c r="P1303" s="1">
        <v>43838</v>
      </c>
    </row>
    <row r="1304" spans="1:16" x14ac:dyDescent="0.25">
      <c r="A1304">
        <v>54</v>
      </c>
      <c r="B1304">
        <v>54</v>
      </c>
      <c r="C1304" t="s">
        <v>743</v>
      </c>
      <c r="D1304" t="s">
        <v>124</v>
      </c>
      <c r="E1304" t="s">
        <v>0</v>
      </c>
      <c r="F1304">
        <v>1.59</v>
      </c>
      <c r="G1304">
        <v>23507.195</v>
      </c>
      <c r="H1304">
        <v>401283</v>
      </c>
      <c r="J1304">
        <v>23507.195</v>
      </c>
      <c r="L1304">
        <v>0.01</v>
      </c>
      <c r="M1304">
        <v>1.142E-2</v>
      </c>
      <c r="N1304">
        <v>14.21</v>
      </c>
      <c r="O1304" t="s">
        <v>39</v>
      </c>
      <c r="P1304" s="1">
        <v>43838</v>
      </c>
    </row>
    <row r="1305" spans="1:16" x14ac:dyDescent="0.25">
      <c r="A1305">
        <v>55</v>
      </c>
      <c r="B1305">
        <v>55</v>
      </c>
      <c r="C1305" t="s">
        <v>744</v>
      </c>
      <c r="D1305" t="s">
        <v>126</v>
      </c>
      <c r="E1305" t="s">
        <v>0</v>
      </c>
      <c r="F1305">
        <v>1.59</v>
      </c>
      <c r="G1305">
        <v>24151.523000000001</v>
      </c>
      <c r="H1305">
        <v>427911</v>
      </c>
      <c r="J1305">
        <v>24151.523000000001</v>
      </c>
      <c r="L1305">
        <v>0.01</v>
      </c>
      <c r="M1305">
        <v>1.1730000000000001E-2</v>
      </c>
      <c r="N1305">
        <v>17.34</v>
      </c>
      <c r="O1305" t="s">
        <v>39</v>
      </c>
      <c r="P1305" s="1">
        <v>43838</v>
      </c>
    </row>
    <row r="1306" spans="1:16" x14ac:dyDescent="0.25">
      <c r="A1306">
        <v>56</v>
      </c>
      <c r="B1306">
        <v>56</v>
      </c>
      <c r="C1306" t="s">
        <v>745</v>
      </c>
      <c r="D1306" t="s">
        <v>128</v>
      </c>
      <c r="E1306" t="s">
        <v>0</v>
      </c>
      <c r="F1306">
        <v>1.59</v>
      </c>
      <c r="G1306">
        <v>23097.655999999999</v>
      </c>
      <c r="H1306">
        <v>418803</v>
      </c>
      <c r="J1306">
        <v>23097.655999999999</v>
      </c>
      <c r="L1306">
        <v>0.01</v>
      </c>
      <c r="M1306">
        <v>1.1220000000000001E-2</v>
      </c>
      <c r="N1306">
        <v>12.22</v>
      </c>
      <c r="O1306" t="s">
        <v>39</v>
      </c>
      <c r="P1306" s="1">
        <v>43838</v>
      </c>
    </row>
    <row r="1307" spans="1:16" x14ac:dyDescent="0.25">
      <c r="A1307">
        <v>57</v>
      </c>
      <c r="B1307">
        <v>57</v>
      </c>
      <c r="C1307" t="s">
        <v>746</v>
      </c>
      <c r="D1307" t="s">
        <v>130</v>
      </c>
      <c r="E1307" t="s">
        <v>0</v>
      </c>
      <c r="F1307">
        <v>1.59</v>
      </c>
      <c r="G1307">
        <v>22866.146000000001</v>
      </c>
      <c r="H1307">
        <v>414409</v>
      </c>
      <c r="J1307">
        <v>22866.146000000001</v>
      </c>
      <c r="L1307">
        <v>0.01</v>
      </c>
      <c r="M1307">
        <v>1.111E-2</v>
      </c>
      <c r="N1307">
        <v>11.1</v>
      </c>
      <c r="O1307" t="s">
        <v>39</v>
      </c>
      <c r="P1307" s="1">
        <v>43838</v>
      </c>
    </row>
    <row r="1308" spans="1:16" x14ac:dyDescent="0.25">
      <c r="A1308">
        <v>58</v>
      </c>
      <c r="B1308">
        <v>58</v>
      </c>
      <c r="C1308" t="s">
        <v>747</v>
      </c>
      <c r="D1308" t="s">
        <v>132</v>
      </c>
      <c r="E1308" t="s">
        <v>0</v>
      </c>
      <c r="F1308">
        <v>1.59</v>
      </c>
      <c r="G1308">
        <v>23350.907999999999</v>
      </c>
      <c r="H1308">
        <v>419829</v>
      </c>
      <c r="J1308">
        <v>23350.907999999999</v>
      </c>
      <c r="L1308">
        <v>0.01</v>
      </c>
      <c r="M1308">
        <v>1.1350000000000001E-2</v>
      </c>
      <c r="N1308">
        <v>13.45</v>
      </c>
      <c r="O1308" t="s">
        <v>39</v>
      </c>
      <c r="P1308" s="1">
        <v>43839</v>
      </c>
    </row>
    <row r="1309" spans="1:16" x14ac:dyDescent="0.25">
      <c r="A1309">
        <v>59</v>
      </c>
      <c r="B1309">
        <v>59</v>
      </c>
      <c r="C1309" t="s">
        <v>748</v>
      </c>
      <c r="D1309" t="s">
        <v>31</v>
      </c>
      <c r="E1309" t="s">
        <v>32</v>
      </c>
      <c r="F1309">
        <v>1.88</v>
      </c>
      <c r="G1309">
        <v>4.25</v>
      </c>
      <c r="H1309">
        <v>288</v>
      </c>
      <c r="J1309">
        <v>4.25</v>
      </c>
      <c r="L1309">
        <v>0.01</v>
      </c>
      <c r="M1309">
        <v>0</v>
      </c>
      <c r="N1309">
        <v>-99.98</v>
      </c>
      <c r="O1309" t="s">
        <v>26</v>
      </c>
      <c r="P1309" s="1">
        <v>43839</v>
      </c>
    </row>
    <row r="1310" spans="1:16" x14ac:dyDescent="0.25">
      <c r="A1310">
        <v>60</v>
      </c>
      <c r="B1310">
        <v>60</v>
      </c>
      <c r="C1310" t="s">
        <v>749</v>
      </c>
      <c r="D1310" t="s">
        <v>135</v>
      </c>
      <c r="E1310" t="s">
        <v>0</v>
      </c>
      <c r="F1310">
        <v>1.59</v>
      </c>
      <c r="G1310">
        <v>24221.342000000001</v>
      </c>
      <c r="H1310">
        <v>421476</v>
      </c>
      <c r="J1310">
        <v>24221.342000000001</v>
      </c>
      <c r="L1310">
        <v>0.01</v>
      </c>
      <c r="M1310">
        <v>1.1769999999999999E-2</v>
      </c>
      <c r="N1310">
        <v>17.68</v>
      </c>
      <c r="O1310" t="s">
        <v>39</v>
      </c>
      <c r="P1310" s="1">
        <v>43839</v>
      </c>
    </row>
    <row r="1311" spans="1:16" x14ac:dyDescent="0.25">
      <c r="A1311">
        <v>61</v>
      </c>
      <c r="B1311">
        <v>61</v>
      </c>
      <c r="C1311" t="s">
        <v>750</v>
      </c>
      <c r="D1311" t="s">
        <v>137</v>
      </c>
      <c r="E1311" t="s">
        <v>0</v>
      </c>
      <c r="F1311">
        <v>1.59</v>
      </c>
      <c r="G1311">
        <v>23351.815999999999</v>
      </c>
      <c r="H1311">
        <v>419339</v>
      </c>
      <c r="J1311">
        <v>23351.815999999999</v>
      </c>
      <c r="L1311">
        <v>0.01</v>
      </c>
      <c r="M1311">
        <v>1.1350000000000001E-2</v>
      </c>
      <c r="N1311">
        <v>13.45</v>
      </c>
      <c r="O1311" t="s">
        <v>39</v>
      </c>
      <c r="P1311" s="1">
        <v>43839</v>
      </c>
    </row>
    <row r="1312" spans="1:16" x14ac:dyDescent="0.25">
      <c r="A1312">
        <v>62</v>
      </c>
      <c r="B1312">
        <v>62</v>
      </c>
      <c r="C1312" t="s">
        <v>751</v>
      </c>
      <c r="D1312" t="s">
        <v>139</v>
      </c>
      <c r="E1312" t="s">
        <v>0</v>
      </c>
      <c r="F1312">
        <v>1.59</v>
      </c>
      <c r="G1312">
        <v>24915.937999999998</v>
      </c>
      <c r="H1312">
        <v>442147</v>
      </c>
      <c r="J1312">
        <v>24915.937999999998</v>
      </c>
      <c r="L1312">
        <v>0.01</v>
      </c>
      <c r="M1312">
        <v>1.2109999999999999E-2</v>
      </c>
      <c r="N1312">
        <v>21.05</v>
      </c>
      <c r="O1312" t="s">
        <v>39</v>
      </c>
      <c r="P1312" s="1">
        <v>43839</v>
      </c>
    </row>
    <row r="1313" spans="1:16" x14ac:dyDescent="0.25">
      <c r="A1313">
        <v>63</v>
      </c>
      <c r="B1313">
        <v>63</v>
      </c>
      <c r="C1313" t="s">
        <v>752</v>
      </c>
      <c r="D1313" t="s">
        <v>141</v>
      </c>
      <c r="E1313" t="s">
        <v>0</v>
      </c>
      <c r="F1313">
        <v>1.59</v>
      </c>
      <c r="G1313">
        <v>24300.440999999999</v>
      </c>
      <c r="H1313">
        <v>438762</v>
      </c>
      <c r="J1313">
        <v>24300.440999999999</v>
      </c>
      <c r="L1313">
        <v>0.01</v>
      </c>
      <c r="M1313">
        <v>1.1809999999999999E-2</v>
      </c>
      <c r="N1313">
        <v>18.059999999999999</v>
      </c>
      <c r="O1313" t="s">
        <v>39</v>
      </c>
      <c r="P1313" s="1">
        <v>43839</v>
      </c>
    </row>
    <row r="1314" spans="1:16" x14ac:dyDescent="0.25">
      <c r="A1314">
        <v>64</v>
      </c>
      <c r="B1314">
        <v>64</v>
      </c>
      <c r="C1314" t="s">
        <v>753</v>
      </c>
      <c r="D1314" t="s">
        <v>143</v>
      </c>
      <c r="E1314" t="s">
        <v>0</v>
      </c>
      <c r="F1314">
        <v>1.59</v>
      </c>
      <c r="G1314">
        <v>24571.228999999999</v>
      </c>
      <c r="H1314">
        <v>443580</v>
      </c>
      <c r="J1314">
        <v>24571.228999999999</v>
      </c>
      <c r="L1314">
        <v>0.01</v>
      </c>
      <c r="M1314">
        <v>1.1939999999999999E-2</v>
      </c>
      <c r="N1314">
        <v>19.38</v>
      </c>
      <c r="O1314" t="s">
        <v>85</v>
      </c>
      <c r="P1314" s="1">
        <v>43839</v>
      </c>
    </row>
    <row r="1315" spans="1:16" x14ac:dyDescent="0.25">
      <c r="A1315">
        <v>65</v>
      </c>
      <c r="B1315">
        <v>65</v>
      </c>
      <c r="C1315" t="s">
        <v>754</v>
      </c>
      <c r="D1315" t="s">
        <v>145</v>
      </c>
      <c r="E1315" t="s">
        <v>0</v>
      </c>
      <c r="F1315">
        <v>1.59</v>
      </c>
      <c r="G1315">
        <v>23939.800999999999</v>
      </c>
      <c r="H1315">
        <v>426568</v>
      </c>
      <c r="J1315">
        <v>23939.800999999999</v>
      </c>
      <c r="L1315">
        <v>0.01</v>
      </c>
      <c r="M1315">
        <v>1.163E-2</v>
      </c>
      <c r="N1315">
        <v>16.309999999999999</v>
      </c>
      <c r="O1315" t="s">
        <v>39</v>
      </c>
      <c r="P1315" s="1">
        <v>43839</v>
      </c>
    </row>
    <row r="1316" spans="1:16" x14ac:dyDescent="0.25">
      <c r="A1316">
        <v>66</v>
      </c>
      <c r="B1316">
        <v>66</v>
      </c>
      <c r="C1316" t="s">
        <v>755</v>
      </c>
      <c r="D1316" t="s">
        <v>34</v>
      </c>
      <c r="E1316" t="s">
        <v>32</v>
      </c>
      <c r="F1316">
        <v>1.59</v>
      </c>
      <c r="G1316">
        <v>23147.023000000001</v>
      </c>
      <c r="H1316">
        <v>410057</v>
      </c>
      <c r="J1316">
        <v>23147.023000000001</v>
      </c>
      <c r="L1316">
        <v>0.01</v>
      </c>
      <c r="M1316">
        <v>1.125E-2</v>
      </c>
      <c r="N1316">
        <v>12.46</v>
      </c>
      <c r="O1316" t="s">
        <v>39</v>
      </c>
      <c r="P1316" s="1">
        <v>43839</v>
      </c>
    </row>
    <row r="1317" spans="1:16" x14ac:dyDescent="0.25">
      <c r="A1317">
        <v>67</v>
      </c>
      <c r="B1317">
        <v>67</v>
      </c>
      <c r="C1317" t="s">
        <v>756</v>
      </c>
      <c r="D1317" t="s">
        <v>148</v>
      </c>
      <c r="E1317" t="s">
        <v>0</v>
      </c>
      <c r="F1317">
        <v>1.59</v>
      </c>
      <c r="G1317">
        <v>22894.226999999999</v>
      </c>
      <c r="H1317">
        <v>403473</v>
      </c>
      <c r="J1317">
        <v>22894.226999999999</v>
      </c>
      <c r="L1317">
        <v>0.01</v>
      </c>
      <c r="M1317">
        <v>1.112E-2</v>
      </c>
      <c r="N1317">
        <v>11.23</v>
      </c>
      <c r="O1317" t="s">
        <v>39</v>
      </c>
      <c r="P1317" s="1">
        <v>43839</v>
      </c>
    </row>
    <row r="1318" spans="1:16" x14ac:dyDescent="0.25">
      <c r="A1318">
        <v>68</v>
      </c>
      <c r="B1318">
        <v>68</v>
      </c>
      <c r="C1318" t="s">
        <v>757</v>
      </c>
      <c r="D1318" t="s">
        <v>150</v>
      </c>
      <c r="E1318" t="s">
        <v>0</v>
      </c>
      <c r="F1318">
        <v>1.59</v>
      </c>
      <c r="G1318">
        <v>22377.013999999999</v>
      </c>
      <c r="H1318">
        <v>398670</v>
      </c>
      <c r="J1318">
        <v>22377.013999999999</v>
      </c>
      <c r="L1318">
        <v>0.01</v>
      </c>
      <c r="M1318">
        <v>1.0869999999999999E-2</v>
      </c>
      <c r="N1318">
        <v>8.7200000000000006</v>
      </c>
      <c r="O1318" t="s">
        <v>39</v>
      </c>
      <c r="P1318" s="1">
        <v>43839</v>
      </c>
    </row>
    <row r="1319" spans="1:16" x14ac:dyDescent="0.25">
      <c r="A1319">
        <v>69</v>
      </c>
      <c r="B1319">
        <v>69</v>
      </c>
      <c r="C1319" t="s">
        <v>758</v>
      </c>
      <c r="D1319" t="s">
        <v>152</v>
      </c>
      <c r="E1319" t="s">
        <v>0</v>
      </c>
      <c r="F1319">
        <v>1.59</v>
      </c>
      <c r="G1319">
        <v>23325.907999999999</v>
      </c>
      <c r="H1319">
        <v>415610</v>
      </c>
      <c r="J1319">
        <v>23325.907999999999</v>
      </c>
      <c r="L1319">
        <v>0.01</v>
      </c>
      <c r="M1319">
        <v>1.133E-2</v>
      </c>
      <c r="N1319">
        <v>13.33</v>
      </c>
      <c r="O1319" t="s">
        <v>39</v>
      </c>
      <c r="P1319" s="1">
        <v>43839</v>
      </c>
    </row>
    <row r="1320" spans="1:16" x14ac:dyDescent="0.25">
      <c r="A1320">
        <v>70</v>
      </c>
      <c r="B1320">
        <v>70</v>
      </c>
      <c r="C1320" t="s">
        <v>759</v>
      </c>
      <c r="D1320" t="s">
        <v>34</v>
      </c>
      <c r="E1320" t="s">
        <v>32</v>
      </c>
      <c r="F1320">
        <v>1.59</v>
      </c>
      <c r="G1320">
        <v>23479.451000000001</v>
      </c>
      <c r="H1320">
        <v>421430</v>
      </c>
      <c r="J1320">
        <v>23479.451000000001</v>
      </c>
      <c r="L1320">
        <v>0.01</v>
      </c>
      <c r="M1320">
        <v>1.141E-2</v>
      </c>
      <c r="N1320">
        <v>14.07</v>
      </c>
      <c r="O1320" t="s">
        <v>39</v>
      </c>
      <c r="P1320" s="1">
        <v>43839</v>
      </c>
    </row>
    <row r="1321" spans="1:16" x14ac:dyDescent="0.25">
      <c r="A1321">
        <v>71</v>
      </c>
      <c r="B1321">
        <v>71</v>
      </c>
      <c r="C1321" t="s">
        <v>760</v>
      </c>
      <c r="D1321" t="s">
        <v>24</v>
      </c>
      <c r="E1321" t="s">
        <v>25</v>
      </c>
      <c r="F1321">
        <v>1.69</v>
      </c>
      <c r="G1321">
        <v>2.4900000000000002</v>
      </c>
      <c r="H1321">
        <v>171</v>
      </c>
      <c r="J1321">
        <v>2.4900000000000002</v>
      </c>
      <c r="L1321">
        <v>0.01</v>
      </c>
      <c r="M1321">
        <v>0</v>
      </c>
      <c r="N1321">
        <v>-99.99</v>
      </c>
      <c r="O1321" t="s">
        <v>26</v>
      </c>
      <c r="P1321" s="1">
        <v>43839</v>
      </c>
    </row>
    <row r="1322" spans="1:16" x14ac:dyDescent="0.25">
      <c r="A1322">
        <v>72</v>
      </c>
      <c r="B1322">
        <v>72</v>
      </c>
      <c r="C1322" t="s">
        <v>761</v>
      </c>
      <c r="D1322" t="s">
        <v>37</v>
      </c>
      <c r="E1322" t="s">
        <v>38</v>
      </c>
      <c r="F1322">
        <v>1.59</v>
      </c>
      <c r="G1322">
        <v>22266.403999999999</v>
      </c>
      <c r="H1322">
        <v>399261</v>
      </c>
      <c r="J1322">
        <v>22266.403999999999</v>
      </c>
      <c r="L1322">
        <v>0.01</v>
      </c>
      <c r="M1322">
        <v>1.082E-2</v>
      </c>
      <c r="N1322">
        <v>8.18</v>
      </c>
      <c r="O1322" t="s">
        <v>39</v>
      </c>
      <c r="P1322" s="1">
        <v>43839</v>
      </c>
    </row>
    <row r="1323" spans="1:16" x14ac:dyDescent="0.25">
      <c r="A1323">
        <v>73</v>
      </c>
      <c r="B1323">
        <v>73</v>
      </c>
      <c r="C1323" t="s">
        <v>762</v>
      </c>
      <c r="D1323" t="s">
        <v>41</v>
      </c>
      <c r="E1323" t="s">
        <v>38</v>
      </c>
      <c r="F1323">
        <v>1.59</v>
      </c>
      <c r="G1323">
        <v>22764.07</v>
      </c>
      <c r="H1323">
        <v>398850</v>
      </c>
      <c r="J1323">
        <v>22764.07</v>
      </c>
      <c r="L1323">
        <v>0.01</v>
      </c>
      <c r="M1323">
        <v>1.106E-2</v>
      </c>
      <c r="N1323">
        <v>10.6</v>
      </c>
      <c r="O1323" t="s">
        <v>39</v>
      </c>
      <c r="P1323" s="1">
        <v>43839</v>
      </c>
    </row>
    <row r="1324" spans="1:16" x14ac:dyDescent="0.25">
      <c r="A1324">
        <v>74</v>
      </c>
      <c r="B1324">
        <v>74</v>
      </c>
      <c r="C1324" t="s">
        <v>763</v>
      </c>
      <c r="D1324" t="s">
        <v>43</v>
      </c>
      <c r="E1324" t="s">
        <v>38</v>
      </c>
      <c r="F1324">
        <v>1.58</v>
      </c>
      <c r="G1324">
        <v>22893.266</v>
      </c>
      <c r="H1324">
        <v>413910</v>
      </c>
      <c r="J1324">
        <v>22893.266</v>
      </c>
      <c r="L1324">
        <v>0.01</v>
      </c>
      <c r="M1324">
        <v>1.112E-2</v>
      </c>
      <c r="N1324">
        <v>11.23</v>
      </c>
      <c r="O1324" t="s">
        <v>39</v>
      </c>
      <c r="P1324" s="1">
        <v>43839</v>
      </c>
    </row>
    <row r="1325" spans="1:16" x14ac:dyDescent="0.25">
      <c r="A1325">
        <v>75</v>
      </c>
      <c r="B1325">
        <v>75</v>
      </c>
      <c r="C1325" t="s">
        <v>764</v>
      </c>
      <c r="D1325" t="s">
        <v>45</v>
      </c>
      <c r="E1325" t="s">
        <v>38</v>
      </c>
      <c r="F1325">
        <v>1.58</v>
      </c>
      <c r="G1325">
        <v>21472.723000000002</v>
      </c>
      <c r="H1325">
        <v>383747</v>
      </c>
      <c r="J1325">
        <v>21472.723000000002</v>
      </c>
      <c r="L1325">
        <v>0.01</v>
      </c>
      <c r="M1325">
        <v>1.043E-2</v>
      </c>
      <c r="N1325">
        <v>4.33</v>
      </c>
      <c r="O1325" t="s">
        <v>39</v>
      </c>
      <c r="P1325" s="1">
        <v>43839</v>
      </c>
    </row>
    <row r="1326" spans="1:16" x14ac:dyDescent="0.25">
      <c r="A1326">
        <v>76</v>
      </c>
      <c r="B1326">
        <v>76</v>
      </c>
      <c r="C1326" t="s">
        <v>765</v>
      </c>
      <c r="D1326" t="s">
        <v>47</v>
      </c>
      <c r="E1326" t="s">
        <v>38</v>
      </c>
      <c r="F1326">
        <v>1.58</v>
      </c>
      <c r="G1326">
        <v>21266.018</v>
      </c>
      <c r="H1326">
        <v>380307</v>
      </c>
      <c r="J1326">
        <v>21266.018</v>
      </c>
      <c r="L1326">
        <v>0.01</v>
      </c>
      <c r="M1326">
        <v>1.0330000000000001E-2</v>
      </c>
      <c r="N1326">
        <v>3.32</v>
      </c>
      <c r="O1326" t="s">
        <v>39</v>
      </c>
      <c r="P1326" s="1">
        <v>43839</v>
      </c>
    </row>
    <row r="1327" spans="1:16" x14ac:dyDescent="0.25">
      <c r="A1327">
        <v>77</v>
      </c>
      <c r="B1327">
        <v>77</v>
      </c>
      <c r="C1327" t="s">
        <v>766</v>
      </c>
      <c r="D1327" t="s">
        <v>49</v>
      </c>
      <c r="E1327" t="s">
        <v>38</v>
      </c>
      <c r="F1327">
        <v>1.59</v>
      </c>
      <c r="G1327">
        <v>21280.895</v>
      </c>
      <c r="H1327">
        <v>377135</v>
      </c>
      <c r="J1327">
        <v>21280.895</v>
      </c>
      <c r="L1327">
        <v>0.01</v>
      </c>
      <c r="M1327">
        <v>1.034E-2</v>
      </c>
      <c r="N1327">
        <v>3.39</v>
      </c>
      <c r="O1327" t="s">
        <v>39</v>
      </c>
      <c r="P1327" s="1">
        <v>43839</v>
      </c>
    </row>
    <row r="1328" spans="1:16" x14ac:dyDescent="0.25">
      <c r="A1328">
        <v>78</v>
      </c>
      <c r="B1328">
        <v>78</v>
      </c>
      <c r="C1328" t="s">
        <v>767</v>
      </c>
      <c r="D1328" t="s">
        <v>31</v>
      </c>
      <c r="E1328" t="s">
        <v>32</v>
      </c>
      <c r="F1328">
        <v>1.24</v>
      </c>
      <c r="G1328">
        <v>1.0309999999999999</v>
      </c>
      <c r="H1328">
        <v>139</v>
      </c>
      <c r="J1328">
        <v>1.0309999999999999</v>
      </c>
      <c r="L1328">
        <v>0.01</v>
      </c>
      <c r="M1328">
        <v>0</v>
      </c>
      <c r="N1328">
        <v>-99.99</v>
      </c>
      <c r="O1328" t="s">
        <v>26</v>
      </c>
      <c r="P1328" s="1">
        <v>43839</v>
      </c>
    </row>
    <row r="1329" spans="1:16" x14ac:dyDescent="0.25">
      <c r="A1329">
        <v>79</v>
      </c>
      <c r="B1329">
        <v>79</v>
      </c>
      <c r="C1329" t="s">
        <v>768</v>
      </c>
      <c r="D1329" t="s">
        <v>52</v>
      </c>
      <c r="E1329" t="s">
        <v>38</v>
      </c>
      <c r="F1329">
        <v>1.59</v>
      </c>
      <c r="G1329">
        <v>23163.706999999999</v>
      </c>
      <c r="H1329">
        <v>409897</v>
      </c>
      <c r="J1329">
        <v>23163.706999999999</v>
      </c>
      <c r="L1329">
        <v>0.01</v>
      </c>
      <c r="M1329">
        <v>1.125E-2</v>
      </c>
      <c r="N1329">
        <v>12.54</v>
      </c>
      <c r="O1329" t="s">
        <v>39</v>
      </c>
      <c r="P1329" s="1">
        <v>43839</v>
      </c>
    </row>
    <row r="1330" spans="1:16" x14ac:dyDescent="0.25">
      <c r="A1330">
        <v>80</v>
      </c>
      <c r="B1330">
        <v>80</v>
      </c>
      <c r="C1330" t="s">
        <v>769</v>
      </c>
      <c r="D1330" t="s">
        <v>54</v>
      </c>
      <c r="E1330" t="s">
        <v>38</v>
      </c>
      <c r="F1330">
        <v>1.58</v>
      </c>
      <c r="G1330">
        <v>20143.386999999999</v>
      </c>
      <c r="H1330">
        <v>370965</v>
      </c>
      <c r="J1330">
        <v>20143.386999999999</v>
      </c>
      <c r="L1330">
        <v>0.01</v>
      </c>
      <c r="M1330">
        <v>9.7900000000000001E-3</v>
      </c>
      <c r="N1330">
        <v>-2.13</v>
      </c>
      <c r="O1330" t="s">
        <v>39</v>
      </c>
      <c r="P1330" s="1">
        <v>43839</v>
      </c>
    </row>
    <row r="1331" spans="1:16" x14ac:dyDescent="0.25">
      <c r="A1331">
        <v>81</v>
      </c>
      <c r="B1331">
        <v>81</v>
      </c>
      <c r="C1331" t="s">
        <v>770</v>
      </c>
      <c r="D1331" t="s">
        <v>56</v>
      </c>
      <c r="E1331" t="s">
        <v>38</v>
      </c>
      <c r="F1331">
        <v>1.59</v>
      </c>
      <c r="G1331">
        <v>22176.048999999999</v>
      </c>
      <c r="H1331">
        <v>399587</v>
      </c>
      <c r="J1331">
        <v>22176.048999999999</v>
      </c>
      <c r="L1331">
        <v>0.01</v>
      </c>
      <c r="M1331">
        <v>1.077E-2</v>
      </c>
      <c r="N1331">
        <v>7.74</v>
      </c>
      <c r="O1331" t="s">
        <v>39</v>
      </c>
      <c r="P1331" s="1">
        <v>43839</v>
      </c>
    </row>
    <row r="1332" spans="1:16" x14ac:dyDescent="0.25">
      <c r="A1332">
        <v>82</v>
      </c>
      <c r="B1332">
        <v>82</v>
      </c>
      <c r="C1332" t="s">
        <v>771</v>
      </c>
      <c r="D1332" t="s">
        <v>58</v>
      </c>
      <c r="E1332" t="s">
        <v>38</v>
      </c>
      <c r="F1332">
        <v>1.59</v>
      </c>
      <c r="G1332">
        <v>23097.460999999999</v>
      </c>
      <c r="H1332">
        <v>413253</v>
      </c>
      <c r="J1332">
        <v>23097.460999999999</v>
      </c>
      <c r="L1332">
        <v>0.01</v>
      </c>
      <c r="M1332">
        <v>1.1220000000000001E-2</v>
      </c>
      <c r="N1332">
        <v>12.22</v>
      </c>
      <c r="O1332" t="s">
        <v>39</v>
      </c>
      <c r="P1332" s="1">
        <v>43839</v>
      </c>
    </row>
    <row r="1333" spans="1:16" x14ac:dyDescent="0.25">
      <c r="A1333">
        <v>83</v>
      </c>
      <c r="B1333">
        <v>83</v>
      </c>
      <c r="C1333" t="s">
        <v>772</v>
      </c>
      <c r="D1333" t="s">
        <v>60</v>
      </c>
      <c r="E1333" t="s">
        <v>38</v>
      </c>
      <c r="F1333">
        <v>1.59</v>
      </c>
      <c r="G1333">
        <v>22565.842000000001</v>
      </c>
      <c r="H1333">
        <v>412750</v>
      </c>
      <c r="J1333">
        <v>22565.842000000001</v>
      </c>
      <c r="L1333">
        <v>0.01</v>
      </c>
      <c r="M1333">
        <v>1.0959999999999999E-2</v>
      </c>
      <c r="N1333">
        <v>9.64</v>
      </c>
      <c r="O1333" t="s">
        <v>39</v>
      </c>
      <c r="P1333" s="1">
        <v>43839</v>
      </c>
    </row>
    <row r="1334" spans="1:16" x14ac:dyDescent="0.25">
      <c r="A1334">
        <v>84</v>
      </c>
      <c r="B1334">
        <v>84</v>
      </c>
      <c r="C1334" t="s">
        <v>773</v>
      </c>
      <c r="D1334" t="s">
        <v>62</v>
      </c>
      <c r="E1334" t="s">
        <v>38</v>
      </c>
      <c r="F1334">
        <v>1.59</v>
      </c>
      <c r="G1334">
        <v>20027.567999999999</v>
      </c>
      <c r="H1334">
        <v>371970</v>
      </c>
      <c r="J1334">
        <v>20027.567999999999</v>
      </c>
      <c r="L1334">
        <v>0.01</v>
      </c>
      <c r="M1334">
        <v>9.7300000000000008E-3</v>
      </c>
      <c r="N1334">
        <v>-2.7</v>
      </c>
      <c r="O1334" t="s">
        <v>39</v>
      </c>
      <c r="P1334" s="1">
        <v>43839</v>
      </c>
    </row>
    <row r="1335" spans="1:16" x14ac:dyDescent="0.25">
      <c r="A1335">
        <v>85</v>
      </c>
      <c r="B1335">
        <v>85</v>
      </c>
      <c r="C1335" t="s">
        <v>774</v>
      </c>
      <c r="D1335" t="s">
        <v>34</v>
      </c>
      <c r="E1335" t="s">
        <v>32</v>
      </c>
      <c r="F1335">
        <v>1.59</v>
      </c>
      <c r="G1335">
        <v>22705.129000000001</v>
      </c>
      <c r="H1335">
        <v>400676</v>
      </c>
      <c r="J1335">
        <v>22705.129000000001</v>
      </c>
      <c r="L1335">
        <v>0.01</v>
      </c>
      <c r="M1335">
        <v>1.103E-2</v>
      </c>
      <c r="N1335">
        <v>10.31</v>
      </c>
      <c r="O1335" t="s">
        <v>39</v>
      </c>
      <c r="P1335" s="1">
        <v>43839</v>
      </c>
    </row>
    <row r="1336" spans="1:16" x14ac:dyDescent="0.25">
      <c r="A1336">
        <v>86</v>
      </c>
      <c r="B1336">
        <v>86</v>
      </c>
      <c r="C1336" t="s">
        <v>775</v>
      </c>
      <c r="D1336" t="s">
        <v>65</v>
      </c>
      <c r="E1336" t="s">
        <v>38</v>
      </c>
      <c r="F1336">
        <v>1.59</v>
      </c>
      <c r="G1336">
        <v>20935.678</v>
      </c>
      <c r="H1336">
        <v>383032</v>
      </c>
      <c r="J1336">
        <v>20935.678</v>
      </c>
      <c r="L1336">
        <v>0.01</v>
      </c>
      <c r="M1336">
        <v>1.017E-2</v>
      </c>
      <c r="N1336">
        <v>1.72</v>
      </c>
      <c r="O1336" t="s">
        <v>39</v>
      </c>
      <c r="P1336" s="1">
        <v>43839</v>
      </c>
    </row>
    <row r="1337" spans="1:16" x14ac:dyDescent="0.25">
      <c r="A1337">
        <v>87</v>
      </c>
      <c r="B1337">
        <v>87</v>
      </c>
      <c r="C1337" t="s">
        <v>776</v>
      </c>
      <c r="D1337" t="s">
        <v>68</v>
      </c>
      <c r="E1337" t="s">
        <v>38</v>
      </c>
      <c r="F1337">
        <v>1.58</v>
      </c>
      <c r="G1337">
        <v>22243.273000000001</v>
      </c>
      <c r="H1337">
        <v>396579</v>
      </c>
      <c r="J1337">
        <v>22243.273000000001</v>
      </c>
      <c r="L1337">
        <v>0.01</v>
      </c>
      <c r="M1337">
        <v>1.081E-2</v>
      </c>
      <c r="N1337">
        <v>8.07</v>
      </c>
      <c r="O1337" t="s">
        <v>39</v>
      </c>
      <c r="P1337" s="1">
        <v>43839</v>
      </c>
    </row>
    <row r="1338" spans="1:16" x14ac:dyDescent="0.25">
      <c r="A1338">
        <v>88</v>
      </c>
      <c r="B1338">
        <v>88</v>
      </c>
      <c r="C1338" t="s">
        <v>777</v>
      </c>
      <c r="D1338" t="s">
        <v>70</v>
      </c>
      <c r="E1338" t="s">
        <v>38</v>
      </c>
      <c r="F1338">
        <v>1.59</v>
      </c>
      <c r="G1338">
        <v>21078.905999999999</v>
      </c>
      <c r="H1338">
        <v>375385</v>
      </c>
      <c r="J1338">
        <v>21078.905999999999</v>
      </c>
      <c r="L1338">
        <v>0.01</v>
      </c>
      <c r="M1338">
        <v>1.0240000000000001E-2</v>
      </c>
      <c r="N1338">
        <v>2.41</v>
      </c>
      <c r="O1338" t="s">
        <v>39</v>
      </c>
      <c r="P1338" s="1">
        <v>43839</v>
      </c>
    </row>
    <row r="1339" spans="1:16" x14ac:dyDescent="0.25">
      <c r="A1339">
        <v>89</v>
      </c>
      <c r="B1339">
        <v>89</v>
      </c>
      <c r="C1339" t="s">
        <v>778</v>
      </c>
      <c r="D1339" t="s">
        <v>72</v>
      </c>
      <c r="E1339" t="s">
        <v>38</v>
      </c>
      <c r="F1339">
        <v>1.58</v>
      </c>
      <c r="G1339">
        <v>21944.486000000001</v>
      </c>
      <c r="H1339">
        <v>405832</v>
      </c>
      <c r="J1339">
        <v>21944.486000000001</v>
      </c>
      <c r="L1339">
        <v>0.01</v>
      </c>
      <c r="M1339">
        <v>1.0659999999999999E-2</v>
      </c>
      <c r="N1339">
        <v>6.62</v>
      </c>
      <c r="O1339" t="s">
        <v>39</v>
      </c>
      <c r="P1339" s="1">
        <v>43839</v>
      </c>
    </row>
    <row r="1340" spans="1:16" x14ac:dyDescent="0.25">
      <c r="A1340">
        <v>90</v>
      </c>
      <c r="B1340">
        <v>90</v>
      </c>
      <c r="C1340" t="s">
        <v>779</v>
      </c>
      <c r="D1340" t="s">
        <v>74</v>
      </c>
      <c r="E1340" t="s">
        <v>38</v>
      </c>
      <c r="F1340">
        <v>1.59</v>
      </c>
      <c r="G1340">
        <v>20131.465</v>
      </c>
      <c r="H1340">
        <v>379105</v>
      </c>
      <c r="J1340">
        <v>20131.465</v>
      </c>
      <c r="L1340">
        <v>0.01</v>
      </c>
      <c r="M1340">
        <v>9.7800000000000005E-3</v>
      </c>
      <c r="N1340">
        <v>-2.19</v>
      </c>
      <c r="O1340" t="s">
        <v>39</v>
      </c>
      <c r="P1340" s="1">
        <v>43839</v>
      </c>
    </row>
    <row r="1341" spans="1:16" x14ac:dyDescent="0.25">
      <c r="A1341">
        <v>91</v>
      </c>
      <c r="B1341">
        <v>91</v>
      </c>
      <c r="C1341" t="s">
        <v>780</v>
      </c>
      <c r="D1341" t="s">
        <v>24</v>
      </c>
      <c r="E1341" t="s">
        <v>25</v>
      </c>
      <c r="F1341">
        <v>1.59</v>
      </c>
      <c r="G1341">
        <v>2.2029999999999998</v>
      </c>
      <c r="H1341">
        <v>176</v>
      </c>
      <c r="J1341">
        <v>2.2029999999999998</v>
      </c>
      <c r="L1341">
        <v>0.01</v>
      </c>
      <c r="M1341">
        <v>0</v>
      </c>
      <c r="N1341">
        <v>-99.99</v>
      </c>
      <c r="O1341" t="s">
        <v>26</v>
      </c>
      <c r="P1341" s="1">
        <v>43839</v>
      </c>
    </row>
    <row r="1342" spans="1:16" x14ac:dyDescent="0.25">
      <c r="A1342">
        <v>92</v>
      </c>
      <c r="B1342">
        <v>92</v>
      </c>
      <c r="C1342" t="s">
        <v>781</v>
      </c>
      <c r="D1342" t="s">
        <v>77</v>
      </c>
      <c r="E1342" t="s">
        <v>78</v>
      </c>
      <c r="F1342">
        <v>1.58</v>
      </c>
      <c r="G1342">
        <v>22902.668000000001</v>
      </c>
      <c r="H1342">
        <v>400338</v>
      </c>
      <c r="J1342">
        <v>22902.668000000001</v>
      </c>
      <c r="L1342">
        <v>0.01</v>
      </c>
      <c r="M1342">
        <v>1.1129999999999999E-2</v>
      </c>
      <c r="N1342">
        <v>11.27</v>
      </c>
      <c r="O1342" t="s">
        <v>39</v>
      </c>
      <c r="P1342" s="1">
        <v>43839</v>
      </c>
    </row>
    <row r="1343" spans="1:16" x14ac:dyDescent="0.25">
      <c r="A1343">
        <v>93</v>
      </c>
      <c r="B1343">
        <v>93</v>
      </c>
      <c r="C1343" t="s">
        <v>782</v>
      </c>
      <c r="D1343" t="s">
        <v>80</v>
      </c>
      <c r="E1343" t="s">
        <v>78</v>
      </c>
      <c r="F1343">
        <v>1.58</v>
      </c>
      <c r="G1343">
        <v>23409.141</v>
      </c>
      <c r="H1343">
        <v>419501</v>
      </c>
      <c r="J1343">
        <v>23409.141</v>
      </c>
      <c r="L1343">
        <v>0.01</v>
      </c>
      <c r="M1343">
        <v>1.137E-2</v>
      </c>
      <c r="N1343">
        <v>13.73</v>
      </c>
      <c r="O1343" t="s">
        <v>39</v>
      </c>
      <c r="P1343" s="1">
        <v>43839</v>
      </c>
    </row>
    <row r="1344" spans="1:16" x14ac:dyDescent="0.25">
      <c r="A1344">
        <v>94</v>
      </c>
      <c r="B1344">
        <v>94</v>
      </c>
      <c r="C1344" t="s">
        <v>783</v>
      </c>
      <c r="D1344" t="s">
        <v>82</v>
      </c>
      <c r="E1344" t="s">
        <v>78</v>
      </c>
      <c r="F1344">
        <v>1.59</v>
      </c>
      <c r="G1344">
        <v>23034.41</v>
      </c>
      <c r="H1344">
        <v>407820</v>
      </c>
      <c r="J1344">
        <v>23034.41</v>
      </c>
      <c r="L1344">
        <v>0.01</v>
      </c>
      <c r="M1344">
        <v>1.119E-2</v>
      </c>
      <c r="N1344">
        <v>11.91</v>
      </c>
      <c r="O1344" t="s">
        <v>39</v>
      </c>
      <c r="P1344" s="1">
        <v>43839</v>
      </c>
    </row>
    <row r="1345" spans="1:16" x14ac:dyDescent="0.25">
      <c r="A1345">
        <v>95</v>
      </c>
      <c r="B1345">
        <v>95</v>
      </c>
      <c r="C1345" t="s">
        <v>784</v>
      </c>
      <c r="D1345" t="s">
        <v>84</v>
      </c>
      <c r="E1345" t="s">
        <v>78</v>
      </c>
      <c r="F1345">
        <v>1.58</v>
      </c>
      <c r="G1345">
        <v>24417.243999999999</v>
      </c>
      <c r="H1345">
        <v>441795</v>
      </c>
      <c r="J1345">
        <v>24417.243999999999</v>
      </c>
      <c r="L1345">
        <v>0.01</v>
      </c>
      <c r="M1345">
        <v>1.1860000000000001E-2</v>
      </c>
      <c r="N1345">
        <v>18.63</v>
      </c>
      <c r="O1345" t="s">
        <v>39</v>
      </c>
      <c r="P1345" s="1">
        <v>43839</v>
      </c>
    </row>
    <row r="1346" spans="1:16" x14ac:dyDescent="0.25">
      <c r="A1346">
        <v>96</v>
      </c>
      <c r="B1346">
        <v>96</v>
      </c>
      <c r="C1346" t="s">
        <v>785</v>
      </c>
      <c r="D1346" t="s">
        <v>24</v>
      </c>
      <c r="E1346" t="s">
        <v>25</v>
      </c>
      <c r="F1346">
        <v>1.43</v>
      </c>
      <c r="G1346">
        <v>0.45800000000000002</v>
      </c>
      <c r="H1346">
        <v>64</v>
      </c>
      <c r="J1346">
        <v>0.45800000000000002</v>
      </c>
      <c r="L1346">
        <v>0.01</v>
      </c>
      <c r="M1346">
        <v>0</v>
      </c>
      <c r="N1346">
        <v>-100</v>
      </c>
      <c r="O1346" t="s">
        <v>26</v>
      </c>
      <c r="P1346" s="1">
        <v>43839</v>
      </c>
    </row>
    <row r="1347" spans="1:16" x14ac:dyDescent="0.25">
      <c r="A1347">
        <v>97</v>
      </c>
      <c r="B1347">
        <v>97</v>
      </c>
      <c r="C1347" t="s">
        <v>786</v>
      </c>
      <c r="D1347" t="s">
        <v>34</v>
      </c>
      <c r="E1347" t="s">
        <v>32</v>
      </c>
      <c r="F1347">
        <v>1.58</v>
      </c>
      <c r="G1347">
        <v>23512.588</v>
      </c>
      <c r="H1347">
        <v>412744</v>
      </c>
      <c r="J1347">
        <v>23512.588</v>
      </c>
      <c r="L1347">
        <v>0.01</v>
      </c>
      <c r="M1347">
        <v>1.142E-2</v>
      </c>
      <c r="N1347">
        <v>14.24</v>
      </c>
      <c r="O1347" t="s">
        <v>39</v>
      </c>
      <c r="P1347" s="1">
        <v>43839</v>
      </c>
    </row>
    <row r="1348" spans="1:16" x14ac:dyDescent="0.25">
      <c r="A1348">
        <v>98</v>
      </c>
      <c r="B1348">
        <v>98</v>
      </c>
      <c r="C1348" t="s">
        <v>787</v>
      </c>
      <c r="D1348" t="s">
        <v>37</v>
      </c>
      <c r="E1348" t="s">
        <v>38</v>
      </c>
      <c r="F1348">
        <v>1.58</v>
      </c>
      <c r="G1348">
        <v>23721.42</v>
      </c>
      <c r="H1348">
        <v>432482</v>
      </c>
      <c r="J1348">
        <v>23721.42</v>
      </c>
      <c r="L1348">
        <v>0.01</v>
      </c>
      <c r="M1348">
        <v>1.153E-2</v>
      </c>
      <c r="N1348">
        <v>15.25</v>
      </c>
      <c r="O1348" t="s">
        <v>39</v>
      </c>
      <c r="P1348" s="1">
        <v>43839</v>
      </c>
    </row>
    <row r="1349" spans="1:16" x14ac:dyDescent="0.25">
      <c r="A1349">
        <v>99</v>
      </c>
      <c r="B1349">
        <v>99</v>
      </c>
      <c r="C1349" t="s">
        <v>788</v>
      </c>
      <c r="D1349" t="s">
        <v>41</v>
      </c>
      <c r="E1349" t="s">
        <v>38</v>
      </c>
      <c r="F1349">
        <v>1.58</v>
      </c>
      <c r="G1349">
        <v>24095.634999999998</v>
      </c>
      <c r="H1349">
        <v>430138</v>
      </c>
      <c r="J1349">
        <v>24095.634999999998</v>
      </c>
      <c r="L1349">
        <v>0.01</v>
      </c>
      <c r="M1349">
        <v>1.171E-2</v>
      </c>
      <c r="N1349">
        <v>17.07</v>
      </c>
      <c r="O1349" t="s">
        <v>85</v>
      </c>
      <c r="P1349" s="1">
        <v>43839</v>
      </c>
    </row>
    <row r="1350" spans="1:16" x14ac:dyDescent="0.25">
      <c r="A1350">
        <v>100</v>
      </c>
      <c r="B1350">
        <v>100</v>
      </c>
      <c r="C1350" t="s">
        <v>789</v>
      </c>
      <c r="D1350" t="s">
        <v>43</v>
      </c>
      <c r="E1350" t="s">
        <v>38</v>
      </c>
      <c r="F1350">
        <v>1.58</v>
      </c>
      <c r="G1350">
        <v>25497.936000000002</v>
      </c>
      <c r="H1350">
        <v>446162</v>
      </c>
      <c r="J1350">
        <v>25497.936000000002</v>
      </c>
      <c r="L1350">
        <v>0.01</v>
      </c>
      <c r="M1350">
        <v>1.239E-2</v>
      </c>
      <c r="N1350">
        <v>23.88</v>
      </c>
      <c r="O1350" t="s">
        <v>39</v>
      </c>
      <c r="P1350" s="1">
        <v>43839</v>
      </c>
    </row>
    <row r="1351" spans="1:16" x14ac:dyDescent="0.25">
      <c r="A1351">
        <v>101</v>
      </c>
      <c r="B1351">
        <v>101</v>
      </c>
      <c r="C1351" t="s">
        <v>790</v>
      </c>
      <c r="D1351" t="s">
        <v>45</v>
      </c>
      <c r="E1351" t="s">
        <v>38</v>
      </c>
      <c r="F1351">
        <v>1.59</v>
      </c>
      <c r="G1351">
        <v>23810.537</v>
      </c>
      <c r="H1351">
        <v>427840</v>
      </c>
      <c r="J1351">
        <v>23810.537</v>
      </c>
      <c r="L1351">
        <v>0.01</v>
      </c>
      <c r="M1351">
        <v>1.157E-2</v>
      </c>
      <c r="N1351">
        <v>15.68</v>
      </c>
      <c r="O1351" t="s">
        <v>85</v>
      </c>
      <c r="P1351" s="1">
        <v>43839</v>
      </c>
    </row>
    <row r="1352" spans="1:16" x14ac:dyDescent="0.25">
      <c r="A1352">
        <v>102</v>
      </c>
      <c r="B1352">
        <v>102</v>
      </c>
      <c r="C1352" t="s">
        <v>791</v>
      </c>
      <c r="D1352" t="s">
        <v>47</v>
      </c>
      <c r="E1352" t="s">
        <v>38</v>
      </c>
      <c r="F1352">
        <v>1.59</v>
      </c>
      <c r="G1352">
        <v>23828.305</v>
      </c>
      <c r="H1352">
        <v>425441</v>
      </c>
      <c r="J1352">
        <v>23828.305</v>
      </c>
      <c r="L1352">
        <v>0.01</v>
      </c>
      <c r="M1352">
        <v>1.158E-2</v>
      </c>
      <c r="N1352">
        <v>15.77</v>
      </c>
      <c r="O1352" t="s">
        <v>39</v>
      </c>
      <c r="P1352" s="1">
        <v>43839</v>
      </c>
    </row>
    <row r="1353" spans="1:16" x14ac:dyDescent="0.25">
      <c r="A1353">
        <v>103</v>
      </c>
      <c r="B1353">
        <v>103</v>
      </c>
      <c r="C1353" t="s">
        <v>792</v>
      </c>
      <c r="D1353" t="s">
        <v>49</v>
      </c>
      <c r="E1353" t="s">
        <v>38</v>
      </c>
      <c r="F1353">
        <v>1.59</v>
      </c>
      <c r="G1353">
        <v>22435.111000000001</v>
      </c>
      <c r="H1353">
        <v>401927</v>
      </c>
      <c r="J1353">
        <v>22435.111000000001</v>
      </c>
      <c r="L1353">
        <v>0.01</v>
      </c>
      <c r="M1353">
        <v>1.09E-2</v>
      </c>
      <c r="N1353">
        <v>9</v>
      </c>
      <c r="O1353" t="s">
        <v>39</v>
      </c>
      <c r="P1353" s="1">
        <v>43839</v>
      </c>
    </row>
    <row r="1354" spans="1:16" x14ac:dyDescent="0.25">
      <c r="A1354">
        <v>104</v>
      </c>
      <c r="B1354">
        <v>104</v>
      </c>
      <c r="C1354" t="s">
        <v>793</v>
      </c>
      <c r="D1354" t="s">
        <v>34</v>
      </c>
      <c r="E1354" t="s">
        <v>32</v>
      </c>
      <c r="F1354">
        <v>1.59</v>
      </c>
      <c r="G1354">
        <v>23141.48</v>
      </c>
      <c r="H1354">
        <v>402730</v>
      </c>
      <c r="J1354">
        <v>23141.48</v>
      </c>
      <c r="L1354">
        <v>0.01</v>
      </c>
      <c r="M1354">
        <v>1.124E-2</v>
      </c>
      <c r="N1354">
        <v>12.43</v>
      </c>
      <c r="O1354" t="s">
        <v>39</v>
      </c>
      <c r="P1354" s="1">
        <v>43839</v>
      </c>
    </row>
    <row r="1355" spans="1:16" x14ac:dyDescent="0.25">
      <c r="A1355">
        <v>105</v>
      </c>
      <c r="B1355">
        <v>105</v>
      </c>
      <c r="C1355" t="s">
        <v>794</v>
      </c>
      <c r="D1355" t="s">
        <v>34</v>
      </c>
      <c r="E1355" t="s">
        <v>32</v>
      </c>
      <c r="F1355">
        <v>1.58</v>
      </c>
      <c r="G1355">
        <v>22595.221000000001</v>
      </c>
      <c r="H1355">
        <v>404085</v>
      </c>
      <c r="J1355">
        <v>22595.221000000001</v>
      </c>
      <c r="L1355">
        <v>0.01</v>
      </c>
      <c r="M1355">
        <v>1.098E-2</v>
      </c>
      <c r="N1355">
        <v>9.7799999999999994</v>
      </c>
      <c r="O1355" t="s">
        <v>39</v>
      </c>
      <c r="P1355" s="1">
        <v>43839</v>
      </c>
    </row>
    <row r="1356" spans="1:16" x14ac:dyDescent="0.25">
      <c r="A1356">
        <v>106</v>
      </c>
      <c r="B1356">
        <v>106</v>
      </c>
      <c r="C1356" t="s">
        <v>795</v>
      </c>
      <c r="D1356" t="s">
        <v>24</v>
      </c>
      <c r="E1356" t="s">
        <v>25</v>
      </c>
      <c r="F1356">
        <v>1.64</v>
      </c>
      <c r="G1356">
        <v>2.444</v>
      </c>
      <c r="H1356">
        <v>161</v>
      </c>
      <c r="J1356">
        <v>2.444</v>
      </c>
      <c r="L1356">
        <v>0.01</v>
      </c>
      <c r="M1356">
        <v>0</v>
      </c>
      <c r="N1356">
        <v>-99.99</v>
      </c>
      <c r="O1356" t="s">
        <v>26</v>
      </c>
      <c r="P1356" s="1">
        <v>43839</v>
      </c>
    </row>
    <row r="1357" spans="1:16" x14ac:dyDescent="0.25">
      <c r="A1357">
        <v>107</v>
      </c>
      <c r="B1357">
        <v>107</v>
      </c>
      <c r="C1357" t="s">
        <v>796</v>
      </c>
      <c r="D1357" t="s">
        <v>24</v>
      </c>
      <c r="E1357" t="s">
        <v>25</v>
      </c>
      <c r="F1357">
        <v>1.47</v>
      </c>
      <c r="G1357">
        <v>1.7270000000000001</v>
      </c>
      <c r="H1357">
        <v>240</v>
      </c>
      <c r="J1357">
        <v>1.7270000000000001</v>
      </c>
      <c r="L1357">
        <v>0.01</v>
      </c>
      <c r="M1357">
        <v>0</v>
      </c>
      <c r="N1357">
        <v>-99.99</v>
      </c>
      <c r="O1357" t="s">
        <v>26</v>
      </c>
      <c r="P1357" s="1">
        <v>43839</v>
      </c>
    </row>
    <row r="1358" spans="1:16" x14ac:dyDescent="0.25">
      <c r="A1358">
        <v>108</v>
      </c>
      <c r="B1358">
        <v>108</v>
      </c>
      <c r="C1358" t="s">
        <v>797</v>
      </c>
      <c r="D1358" t="s">
        <v>24</v>
      </c>
      <c r="E1358" t="s">
        <v>25</v>
      </c>
      <c r="F1358">
        <v>1.48</v>
      </c>
      <c r="G1358">
        <v>5.6779999999999999</v>
      </c>
      <c r="H1358">
        <v>444</v>
      </c>
      <c r="J1358">
        <v>5.6779999999999999</v>
      </c>
      <c r="L1358">
        <v>0.01</v>
      </c>
      <c r="M1358">
        <v>0</v>
      </c>
      <c r="N1358">
        <v>-99.97</v>
      </c>
      <c r="O1358" t="s">
        <v>26</v>
      </c>
      <c r="P1358" s="1">
        <v>43839</v>
      </c>
    </row>
    <row r="1359" spans="1:16" x14ac:dyDescent="0.25">
      <c r="A1359">
        <v>109</v>
      </c>
      <c r="B1359">
        <v>109</v>
      </c>
      <c r="C1359" t="s">
        <v>798</v>
      </c>
      <c r="D1359" t="s">
        <v>194</v>
      </c>
      <c r="E1359" t="s">
        <v>25</v>
      </c>
      <c r="L1359">
        <v>0.01</v>
      </c>
      <c r="P1359" s="1">
        <v>43839</v>
      </c>
    </row>
    <row r="1361" spans="1:16" x14ac:dyDescent="0.25">
      <c r="A1361" t="s">
        <v>372</v>
      </c>
    </row>
    <row r="1363" spans="1:16" x14ac:dyDescent="0.25">
      <c r="B1363" t="s">
        <v>8</v>
      </c>
      <c r="C1363" t="s">
        <v>9</v>
      </c>
      <c r="D1363" t="s">
        <v>10</v>
      </c>
      <c r="E1363" t="s">
        <v>11</v>
      </c>
      <c r="F1363" t="s">
        <v>12</v>
      </c>
      <c r="G1363" t="s">
        <v>13</v>
      </c>
      <c r="H1363" t="s">
        <v>14</v>
      </c>
      <c r="I1363" t="s">
        <v>15</v>
      </c>
      <c r="J1363" t="s">
        <v>16</v>
      </c>
      <c r="K1363" t="s">
        <v>17</v>
      </c>
      <c r="L1363" t="s">
        <v>18</v>
      </c>
      <c r="M1363" t="s">
        <v>19</v>
      </c>
      <c r="N1363" t="s">
        <v>20</v>
      </c>
      <c r="O1363" t="s">
        <v>21</v>
      </c>
      <c r="P1363" t="s">
        <v>22</v>
      </c>
    </row>
    <row r="1364" spans="1:16" x14ac:dyDescent="0.25">
      <c r="A1364">
        <v>1</v>
      </c>
      <c r="B1364">
        <v>1</v>
      </c>
      <c r="C1364" t="s">
        <v>689</v>
      </c>
      <c r="D1364" t="s">
        <v>24</v>
      </c>
      <c r="E1364" t="s">
        <v>25</v>
      </c>
      <c r="L1364">
        <v>0.01</v>
      </c>
      <c r="P1364" s="1">
        <v>43838</v>
      </c>
    </row>
    <row r="1365" spans="1:16" x14ac:dyDescent="0.25">
      <c r="A1365">
        <v>2</v>
      </c>
      <c r="B1365">
        <v>2</v>
      </c>
      <c r="C1365" t="s">
        <v>690</v>
      </c>
      <c r="D1365" t="s">
        <v>24</v>
      </c>
      <c r="E1365" t="s">
        <v>25</v>
      </c>
      <c r="L1365">
        <v>0.01</v>
      </c>
      <c r="P1365" s="1">
        <v>43838</v>
      </c>
    </row>
    <row r="1366" spans="1:16" x14ac:dyDescent="0.25">
      <c r="A1366">
        <v>3</v>
      </c>
      <c r="B1366">
        <v>3</v>
      </c>
      <c r="C1366" t="s">
        <v>691</v>
      </c>
      <c r="D1366" t="s">
        <v>24</v>
      </c>
      <c r="E1366" t="s">
        <v>25</v>
      </c>
      <c r="L1366">
        <v>0.01</v>
      </c>
      <c r="P1366" s="1">
        <v>43838</v>
      </c>
    </row>
    <row r="1367" spans="1:16" x14ac:dyDescent="0.25">
      <c r="A1367">
        <v>4</v>
      </c>
      <c r="B1367">
        <v>4</v>
      </c>
      <c r="C1367" t="s">
        <v>692</v>
      </c>
      <c r="D1367" t="s">
        <v>31</v>
      </c>
      <c r="E1367" t="s">
        <v>32</v>
      </c>
      <c r="L1367">
        <v>0.01</v>
      </c>
      <c r="P1367" s="1">
        <v>43838</v>
      </c>
    </row>
    <row r="1368" spans="1:16" x14ac:dyDescent="0.25">
      <c r="A1368">
        <v>5</v>
      </c>
      <c r="B1368">
        <v>5</v>
      </c>
      <c r="C1368" t="s">
        <v>693</v>
      </c>
      <c r="D1368" t="s">
        <v>34</v>
      </c>
      <c r="E1368" t="s">
        <v>32</v>
      </c>
      <c r="F1368">
        <v>1.64</v>
      </c>
      <c r="G1368">
        <v>15734.686</v>
      </c>
      <c r="H1368">
        <v>257309</v>
      </c>
      <c r="J1368">
        <v>15734.686</v>
      </c>
      <c r="L1368">
        <v>0.01</v>
      </c>
      <c r="M1368">
        <v>1.091E-2</v>
      </c>
      <c r="N1368">
        <v>9.09</v>
      </c>
      <c r="O1368" t="s">
        <v>39</v>
      </c>
      <c r="P1368" s="1">
        <v>43838</v>
      </c>
    </row>
    <row r="1369" spans="1:16" x14ac:dyDescent="0.25">
      <c r="A1369">
        <v>6</v>
      </c>
      <c r="B1369">
        <v>6</v>
      </c>
      <c r="C1369" t="s">
        <v>694</v>
      </c>
      <c r="D1369" t="s">
        <v>24</v>
      </c>
      <c r="E1369" t="s">
        <v>25</v>
      </c>
      <c r="L1369">
        <v>0.01</v>
      </c>
      <c r="P1369" s="1">
        <v>43838</v>
      </c>
    </row>
    <row r="1370" spans="1:16" x14ac:dyDescent="0.25">
      <c r="A1370">
        <v>7</v>
      </c>
      <c r="B1370">
        <v>7</v>
      </c>
      <c r="C1370" t="s">
        <v>695</v>
      </c>
      <c r="D1370" t="s">
        <v>37</v>
      </c>
      <c r="E1370" t="s">
        <v>38</v>
      </c>
      <c r="F1370">
        <v>1.64</v>
      </c>
      <c r="G1370">
        <v>13189.102000000001</v>
      </c>
      <c r="H1370">
        <v>225016</v>
      </c>
      <c r="J1370">
        <v>13189.102000000001</v>
      </c>
      <c r="L1370">
        <v>0.01</v>
      </c>
      <c r="M1370">
        <v>9.1400000000000006E-3</v>
      </c>
      <c r="N1370">
        <v>-8.56</v>
      </c>
      <c r="O1370" t="s">
        <v>39</v>
      </c>
      <c r="P1370" s="1">
        <v>43838</v>
      </c>
    </row>
    <row r="1371" spans="1:16" x14ac:dyDescent="0.25">
      <c r="A1371">
        <v>8</v>
      </c>
      <c r="B1371">
        <v>8</v>
      </c>
      <c r="C1371" t="s">
        <v>696</v>
      </c>
      <c r="D1371" t="s">
        <v>41</v>
      </c>
      <c r="E1371" t="s">
        <v>38</v>
      </c>
      <c r="F1371">
        <v>1.64</v>
      </c>
      <c r="G1371">
        <v>13528.594999999999</v>
      </c>
      <c r="H1371">
        <v>229094</v>
      </c>
      <c r="J1371">
        <v>13528.594999999999</v>
      </c>
      <c r="L1371">
        <v>0.01</v>
      </c>
      <c r="M1371">
        <v>9.3799999999999994E-3</v>
      </c>
      <c r="N1371">
        <v>-6.21</v>
      </c>
      <c r="O1371" t="s">
        <v>39</v>
      </c>
      <c r="P1371" s="1">
        <v>43838</v>
      </c>
    </row>
    <row r="1372" spans="1:16" x14ac:dyDescent="0.25">
      <c r="A1372">
        <v>9</v>
      </c>
      <c r="B1372">
        <v>9</v>
      </c>
      <c r="C1372" t="s">
        <v>697</v>
      </c>
      <c r="D1372" t="s">
        <v>43</v>
      </c>
      <c r="E1372" t="s">
        <v>38</v>
      </c>
      <c r="F1372">
        <v>1.64</v>
      </c>
      <c r="G1372">
        <v>14338.394</v>
      </c>
      <c r="H1372">
        <v>230675</v>
      </c>
      <c r="J1372">
        <v>14338.394</v>
      </c>
      <c r="L1372">
        <v>0.01</v>
      </c>
      <c r="M1372">
        <v>9.9399999999999992E-3</v>
      </c>
      <c r="N1372">
        <v>-0.59</v>
      </c>
      <c r="O1372" t="s">
        <v>39</v>
      </c>
      <c r="P1372" s="1">
        <v>43838</v>
      </c>
    </row>
    <row r="1373" spans="1:16" x14ac:dyDescent="0.25">
      <c r="A1373">
        <v>10</v>
      </c>
      <c r="B1373">
        <v>10</v>
      </c>
      <c r="C1373" t="s">
        <v>698</v>
      </c>
      <c r="D1373" t="s">
        <v>45</v>
      </c>
      <c r="E1373" t="s">
        <v>38</v>
      </c>
      <c r="F1373">
        <v>1.64</v>
      </c>
      <c r="G1373">
        <v>14151.013000000001</v>
      </c>
      <c r="H1373">
        <v>233000</v>
      </c>
      <c r="J1373">
        <v>14151.013000000001</v>
      </c>
      <c r="L1373">
        <v>0.01</v>
      </c>
      <c r="M1373">
        <v>9.8099999999999993E-3</v>
      </c>
      <c r="N1373">
        <v>-1.89</v>
      </c>
      <c r="O1373" t="s">
        <v>39</v>
      </c>
      <c r="P1373" s="1">
        <v>43838</v>
      </c>
    </row>
    <row r="1374" spans="1:16" x14ac:dyDescent="0.25">
      <c r="A1374">
        <v>11</v>
      </c>
      <c r="B1374">
        <v>11</v>
      </c>
      <c r="C1374" t="s">
        <v>699</v>
      </c>
      <c r="D1374" t="s">
        <v>47</v>
      </c>
      <c r="E1374" t="s">
        <v>38</v>
      </c>
      <c r="F1374">
        <v>1.64</v>
      </c>
      <c r="G1374">
        <v>12528.669</v>
      </c>
      <c r="H1374">
        <v>211328</v>
      </c>
      <c r="J1374">
        <v>12528.669</v>
      </c>
      <c r="L1374">
        <v>0.01</v>
      </c>
      <c r="M1374">
        <v>8.6899999999999998E-3</v>
      </c>
      <c r="N1374">
        <v>-13.14</v>
      </c>
      <c r="O1374" t="s">
        <v>39</v>
      </c>
      <c r="P1374" s="1">
        <v>43838</v>
      </c>
    </row>
    <row r="1375" spans="1:16" x14ac:dyDescent="0.25">
      <c r="A1375">
        <v>12</v>
      </c>
      <c r="B1375">
        <v>12</v>
      </c>
      <c r="C1375" t="s">
        <v>700</v>
      </c>
      <c r="D1375" t="s">
        <v>49</v>
      </c>
      <c r="E1375" t="s">
        <v>38</v>
      </c>
      <c r="F1375">
        <v>1.64</v>
      </c>
      <c r="G1375">
        <v>12033.43</v>
      </c>
      <c r="H1375">
        <v>193168</v>
      </c>
      <c r="J1375">
        <v>12033.43</v>
      </c>
      <c r="L1375">
        <v>0.01</v>
      </c>
      <c r="M1375">
        <v>8.3400000000000002E-3</v>
      </c>
      <c r="N1375">
        <v>-16.57</v>
      </c>
      <c r="O1375" t="s">
        <v>39</v>
      </c>
      <c r="P1375" s="1">
        <v>43838</v>
      </c>
    </row>
    <row r="1376" spans="1:16" x14ac:dyDescent="0.25">
      <c r="A1376">
        <v>13</v>
      </c>
      <c r="B1376">
        <v>13</v>
      </c>
      <c r="C1376" t="s">
        <v>701</v>
      </c>
      <c r="D1376" t="s">
        <v>31</v>
      </c>
      <c r="E1376" t="s">
        <v>32</v>
      </c>
      <c r="L1376">
        <v>0.01</v>
      </c>
      <c r="P1376" s="1">
        <v>43838</v>
      </c>
    </row>
    <row r="1377" spans="1:16" x14ac:dyDescent="0.25">
      <c r="A1377">
        <v>14</v>
      </c>
      <c r="B1377">
        <v>14</v>
      </c>
      <c r="C1377" t="s">
        <v>702</v>
      </c>
      <c r="D1377" t="s">
        <v>52</v>
      </c>
      <c r="E1377" t="s">
        <v>38</v>
      </c>
      <c r="F1377">
        <v>1.64</v>
      </c>
      <c r="G1377">
        <v>15196.886</v>
      </c>
      <c r="H1377">
        <v>244023</v>
      </c>
      <c r="J1377">
        <v>15196.886</v>
      </c>
      <c r="L1377">
        <v>0.01</v>
      </c>
      <c r="M1377">
        <v>1.0540000000000001E-2</v>
      </c>
      <c r="N1377">
        <v>5.36</v>
      </c>
      <c r="O1377" t="s">
        <v>39</v>
      </c>
      <c r="P1377" s="1">
        <v>43838</v>
      </c>
    </row>
    <row r="1378" spans="1:16" x14ac:dyDescent="0.25">
      <c r="A1378">
        <v>15</v>
      </c>
      <c r="B1378">
        <v>15</v>
      </c>
      <c r="C1378" t="s">
        <v>703</v>
      </c>
      <c r="D1378" t="s">
        <v>54</v>
      </c>
      <c r="E1378" t="s">
        <v>38</v>
      </c>
      <c r="F1378">
        <v>1.64</v>
      </c>
      <c r="G1378">
        <v>12451.294</v>
      </c>
      <c r="H1378">
        <v>202833</v>
      </c>
      <c r="J1378">
        <v>12451.294</v>
      </c>
      <c r="L1378">
        <v>0.01</v>
      </c>
      <c r="M1378">
        <v>8.6300000000000005E-3</v>
      </c>
      <c r="N1378">
        <v>-13.68</v>
      </c>
      <c r="O1378" t="s">
        <v>39</v>
      </c>
      <c r="P1378" s="1">
        <v>43838</v>
      </c>
    </row>
    <row r="1379" spans="1:16" x14ac:dyDescent="0.25">
      <c r="A1379">
        <v>16</v>
      </c>
      <c r="B1379">
        <v>16</v>
      </c>
      <c r="C1379" t="s">
        <v>704</v>
      </c>
      <c r="D1379" t="s">
        <v>56</v>
      </c>
      <c r="E1379" t="s">
        <v>38</v>
      </c>
      <c r="F1379">
        <v>1.64</v>
      </c>
      <c r="G1379">
        <v>12678.198</v>
      </c>
      <c r="H1379">
        <v>215665</v>
      </c>
      <c r="J1379">
        <v>12678.198</v>
      </c>
      <c r="L1379">
        <v>0.01</v>
      </c>
      <c r="M1379">
        <v>8.7899999999999992E-3</v>
      </c>
      <c r="N1379">
        <v>-12.1</v>
      </c>
      <c r="O1379" t="s">
        <v>39</v>
      </c>
      <c r="P1379" s="1">
        <v>43838</v>
      </c>
    </row>
    <row r="1380" spans="1:16" x14ac:dyDescent="0.25">
      <c r="A1380">
        <v>17</v>
      </c>
      <c r="B1380">
        <v>17</v>
      </c>
      <c r="C1380" t="s">
        <v>705</v>
      </c>
      <c r="D1380" t="s">
        <v>58</v>
      </c>
      <c r="E1380" t="s">
        <v>38</v>
      </c>
      <c r="F1380">
        <v>1.64</v>
      </c>
      <c r="G1380">
        <v>14690.891</v>
      </c>
      <c r="H1380">
        <v>241730</v>
      </c>
      <c r="J1380">
        <v>14690.891</v>
      </c>
      <c r="L1380">
        <v>0.01</v>
      </c>
      <c r="M1380">
        <v>1.0189999999999999E-2</v>
      </c>
      <c r="N1380">
        <v>1.85</v>
      </c>
      <c r="O1380" t="s">
        <v>39</v>
      </c>
      <c r="P1380" s="1">
        <v>43838</v>
      </c>
    </row>
    <row r="1381" spans="1:16" x14ac:dyDescent="0.25">
      <c r="A1381">
        <v>18</v>
      </c>
      <c r="B1381">
        <v>18</v>
      </c>
      <c r="C1381" t="s">
        <v>706</v>
      </c>
      <c r="D1381" t="s">
        <v>60</v>
      </c>
      <c r="E1381" t="s">
        <v>38</v>
      </c>
      <c r="F1381">
        <v>1.64</v>
      </c>
      <c r="G1381">
        <v>13881.425999999999</v>
      </c>
      <c r="H1381">
        <v>226126</v>
      </c>
      <c r="J1381">
        <v>13881.425999999999</v>
      </c>
      <c r="L1381">
        <v>0.01</v>
      </c>
      <c r="M1381">
        <v>9.6200000000000001E-3</v>
      </c>
      <c r="N1381">
        <v>-3.76</v>
      </c>
      <c r="O1381" t="s">
        <v>39</v>
      </c>
      <c r="P1381" s="1">
        <v>43838</v>
      </c>
    </row>
    <row r="1382" spans="1:16" x14ac:dyDescent="0.25">
      <c r="A1382">
        <v>19</v>
      </c>
      <c r="B1382">
        <v>19</v>
      </c>
      <c r="C1382" t="s">
        <v>707</v>
      </c>
      <c r="D1382" t="s">
        <v>62</v>
      </c>
      <c r="E1382" t="s">
        <v>38</v>
      </c>
      <c r="F1382">
        <v>1.64</v>
      </c>
      <c r="G1382">
        <v>12132.567999999999</v>
      </c>
      <c r="H1382">
        <v>202480</v>
      </c>
      <c r="J1382">
        <v>12132.567999999999</v>
      </c>
      <c r="L1382">
        <v>0.01</v>
      </c>
      <c r="M1382">
        <v>8.4100000000000008E-3</v>
      </c>
      <c r="N1382">
        <v>-15.89</v>
      </c>
      <c r="O1382" t="s">
        <v>39</v>
      </c>
      <c r="P1382" s="1">
        <v>43838</v>
      </c>
    </row>
    <row r="1383" spans="1:16" x14ac:dyDescent="0.25">
      <c r="A1383">
        <v>20</v>
      </c>
      <c r="B1383">
        <v>20</v>
      </c>
      <c r="C1383" t="s">
        <v>708</v>
      </c>
      <c r="D1383" t="s">
        <v>34</v>
      </c>
      <c r="E1383" t="s">
        <v>32</v>
      </c>
      <c r="F1383">
        <v>1.64</v>
      </c>
      <c r="G1383">
        <v>15383.643</v>
      </c>
      <c r="H1383">
        <v>260743</v>
      </c>
      <c r="J1383">
        <v>15383.643</v>
      </c>
      <c r="L1383">
        <v>0.01</v>
      </c>
      <c r="M1383">
        <v>1.0670000000000001E-2</v>
      </c>
      <c r="N1383">
        <v>6.65</v>
      </c>
      <c r="O1383" t="s">
        <v>39</v>
      </c>
      <c r="P1383" s="1">
        <v>43838</v>
      </c>
    </row>
    <row r="1384" spans="1:16" x14ac:dyDescent="0.25">
      <c r="A1384">
        <v>21</v>
      </c>
      <c r="B1384">
        <v>21</v>
      </c>
      <c r="C1384" t="s">
        <v>709</v>
      </c>
      <c r="D1384" t="s">
        <v>65</v>
      </c>
      <c r="E1384" t="s">
        <v>38</v>
      </c>
      <c r="F1384">
        <v>1.64</v>
      </c>
      <c r="G1384">
        <v>12240.471</v>
      </c>
      <c r="H1384">
        <v>208440</v>
      </c>
      <c r="J1384">
        <v>12240.471</v>
      </c>
      <c r="L1384">
        <v>0.01</v>
      </c>
      <c r="M1384">
        <v>8.4899999999999993E-3</v>
      </c>
      <c r="N1384">
        <v>-15.14</v>
      </c>
      <c r="O1384" t="s">
        <v>39</v>
      </c>
      <c r="P1384" s="1">
        <v>43838</v>
      </c>
    </row>
    <row r="1385" spans="1:16" x14ac:dyDescent="0.25">
      <c r="A1385">
        <v>22</v>
      </c>
      <c r="B1385">
        <v>22</v>
      </c>
      <c r="C1385" t="s">
        <v>710</v>
      </c>
      <c r="D1385" t="s">
        <v>68</v>
      </c>
      <c r="E1385" t="s">
        <v>38</v>
      </c>
      <c r="F1385">
        <v>1.64</v>
      </c>
      <c r="G1385">
        <v>14933.376</v>
      </c>
      <c r="H1385">
        <v>244003</v>
      </c>
      <c r="J1385">
        <v>14933.376</v>
      </c>
      <c r="L1385">
        <v>0.01</v>
      </c>
      <c r="M1385">
        <v>1.035E-2</v>
      </c>
      <c r="N1385">
        <v>3.53</v>
      </c>
      <c r="O1385" t="s">
        <v>39</v>
      </c>
      <c r="P1385" s="1">
        <v>43838</v>
      </c>
    </row>
    <row r="1386" spans="1:16" x14ac:dyDescent="0.25">
      <c r="A1386">
        <v>23</v>
      </c>
      <c r="B1386">
        <v>23</v>
      </c>
      <c r="C1386" t="s">
        <v>711</v>
      </c>
      <c r="D1386" t="s">
        <v>70</v>
      </c>
      <c r="E1386" t="s">
        <v>38</v>
      </c>
      <c r="F1386">
        <v>1.64</v>
      </c>
      <c r="G1386">
        <v>12087.132</v>
      </c>
      <c r="H1386">
        <v>189514</v>
      </c>
      <c r="J1386">
        <v>12087.132</v>
      </c>
      <c r="L1386">
        <v>0.01</v>
      </c>
      <c r="M1386">
        <v>8.3800000000000003E-3</v>
      </c>
      <c r="N1386">
        <v>-16.2</v>
      </c>
      <c r="O1386" t="s">
        <v>39</v>
      </c>
      <c r="P1386" s="1">
        <v>43838</v>
      </c>
    </row>
    <row r="1387" spans="1:16" x14ac:dyDescent="0.25">
      <c r="A1387">
        <v>24</v>
      </c>
      <c r="B1387">
        <v>24</v>
      </c>
      <c r="C1387" t="s">
        <v>712</v>
      </c>
      <c r="D1387" t="s">
        <v>72</v>
      </c>
      <c r="E1387" t="s">
        <v>38</v>
      </c>
      <c r="F1387">
        <v>1.64</v>
      </c>
      <c r="G1387">
        <v>13152.798000000001</v>
      </c>
      <c r="H1387">
        <v>203808</v>
      </c>
      <c r="J1387">
        <v>13152.798000000001</v>
      </c>
      <c r="L1387">
        <v>0.01</v>
      </c>
      <c r="M1387">
        <v>9.1199999999999996E-3</v>
      </c>
      <c r="N1387">
        <v>-8.81</v>
      </c>
      <c r="O1387" t="s">
        <v>39</v>
      </c>
      <c r="P1387" s="1">
        <v>43838</v>
      </c>
    </row>
    <row r="1388" spans="1:16" x14ac:dyDescent="0.25">
      <c r="A1388">
        <v>25</v>
      </c>
      <c r="B1388">
        <v>25</v>
      </c>
      <c r="C1388" t="s">
        <v>713</v>
      </c>
      <c r="D1388" t="s">
        <v>74</v>
      </c>
      <c r="E1388" t="s">
        <v>38</v>
      </c>
      <c r="F1388">
        <v>1.64</v>
      </c>
      <c r="G1388">
        <v>12122.454</v>
      </c>
      <c r="H1388">
        <v>187838</v>
      </c>
      <c r="J1388">
        <v>12122.454</v>
      </c>
      <c r="L1388">
        <v>0.01</v>
      </c>
      <c r="M1388">
        <v>8.3999999999999995E-3</v>
      </c>
      <c r="N1388">
        <v>-15.96</v>
      </c>
      <c r="O1388" t="s">
        <v>39</v>
      </c>
      <c r="P1388" s="1">
        <v>43838</v>
      </c>
    </row>
    <row r="1389" spans="1:16" x14ac:dyDescent="0.25">
      <c r="A1389">
        <v>26</v>
      </c>
      <c r="B1389">
        <v>26</v>
      </c>
      <c r="C1389" t="s">
        <v>714</v>
      </c>
      <c r="D1389" t="s">
        <v>24</v>
      </c>
      <c r="E1389" t="s">
        <v>25</v>
      </c>
      <c r="F1389">
        <v>2.13</v>
      </c>
      <c r="G1389">
        <v>1.9219999999999999</v>
      </c>
      <c r="H1389">
        <v>88</v>
      </c>
      <c r="J1389">
        <v>1.9219999999999999</v>
      </c>
      <c r="L1389">
        <v>0.01</v>
      </c>
      <c r="M1389">
        <v>0</v>
      </c>
      <c r="N1389">
        <v>-99.99</v>
      </c>
      <c r="O1389" t="s">
        <v>26</v>
      </c>
      <c r="P1389" s="1">
        <v>43838</v>
      </c>
    </row>
    <row r="1390" spans="1:16" x14ac:dyDescent="0.25">
      <c r="A1390">
        <v>27</v>
      </c>
      <c r="B1390">
        <v>27</v>
      </c>
      <c r="C1390" t="s">
        <v>716</v>
      </c>
      <c r="D1390" t="s">
        <v>77</v>
      </c>
      <c r="E1390" t="s">
        <v>78</v>
      </c>
      <c r="F1390">
        <v>1.64</v>
      </c>
      <c r="G1390">
        <v>14953.392</v>
      </c>
      <c r="H1390">
        <v>243103</v>
      </c>
      <c r="J1390">
        <v>14953.392</v>
      </c>
      <c r="L1390">
        <v>0.01</v>
      </c>
      <c r="M1390">
        <v>1.0370000000000001E-2</v>
      </c>
      <c r="N1390">
        <v>3.67</v>
      </c>
      <c r="O1390" t="s">
        <v>39</v>
      </c>
      <c r="P1390" s="1">
        <v>43838</v>
      </c>
    </row>
    <row r="1391" spans="1:16" x14ac:dyDescent="0.25">
      <c r="A1391">
        <v>28</v>
      </c>
      <c r="B1391">
        <v>28</v>
      </c>
      <c r="C1391" t="s">
        <v>717</v>
      </c>
      <c r="D1391" t="s">
        <v>80</v>
      </c>
      <c r="E1391" t="s">
        <v>78</v>
      </c>
      <c r="F1391">
        <v>1.64</v>
      </c>
      <c r="G1391">
        <v>13523.790999999999</v>
      </c>
      <c r="H1391">
        <v>223079</v>
      </c>
      <c r="J1391">
        <v>13523.790999999999</v>
      </c>
      <c r="L1391">
        <v>0.01</v>
      </c>
      <c r="M1391">
        <v>9.3799999999999994E-3</v>
      </c>
      <c r="N1391">
        <v>-6.24</v>
      </c>
      <c r="O1391" t="s">
        <v>39</v>
      </c>
      <c r="P1391" s="1">
        <v>43838</v>
      </c>
    </row>
    <row r="1392" spans="1:16" x14ac:dyDescent="0.25">
      <c r="A1392">
        <v>29</v>
      </c>
      <c r="B1392">
        <v>29</v>
      </c>
      <c r="C1392" t="s">
        <v>718</v>
      </c>
      <c r="D1392" t="s">
        <v>82</v>
      </c>
      <c r="E1392" t="s">
        <v>78</v>
      </c>
      <c r="F1392">
        <v>1.64</v>
      </c>
      <c r="G1392">
        <v>15918.361999999999</v>
      </c>
      <c r="H1392">
        <v>258139</v>
      </c>
      <c r="J1392">
        <v>15918.361999999999</v>
      </c>
      <c r="L1392">
        <v>0.01</v>
      </c>
      <c r="M1392">
        <v>1.1039999999999999E-2</v>
      </c>
      <c r="N1392">
        <v>10.36</v>
      </c>
      <c r="O1392" t="s">
        <v>39</v>
      </c>
      <c r="P1392" s="1">
        <v>43838</v>
      </c>
    </row>
    <row r="1393" spans="1:16" x14ac:dyDescent="0.25">
      <c r="A1393">
        <v>30</v>
      </c>
      <c r="B1393">
        <v>30</v>
      </c>
      <c r="C1393" t="s">
        <v>719</v>
      </c>
      <c r="D1393" t="s">
        <v>84</v>
      </c>
      <c r="E1393" t="s">
        <v>78</v>
      </c>
      <c r="F1393">
        <v>1.64</v>
      </c>
      <c r="G1393">
        <v>15023.789000000001</v>
      </c>
      <c r="H1393">
        <v>245387</v>
      </c>
      <c r="J1393">
        <v>15023.789000000001</v>
      </c>
      <c r="L1393">
        <v>0.01</v>
      </c>
      <c r="M1393">
        <v>1.042E-2</v>
      </c>
      <c r="N1393">
        <v>4.16</v>
      </c>
      <c r="O1393" t="s">
        <v>39</v>
      </c>
      <c r="P1393" s="1">
        <v>43838</v>
      </c>
    </row>
    <row r="1394" spans="1:16" x14ac:dyDescent="0.25">
      <c r="A1394">
        <v>31</v>
      </c>
      <c r="B1394">
        <v>31</v>
      </c>
      <c r="C1394" t="s">
        <v>720</v>
      </c>
      <c r="D1394" t="s">
        <v>24</v>
      </c>
      <c r="E1394" t="s">
        <v>25</v>
      </c>
      <c r="L1394">
        <v>0.01</v>
      </c>
      <c r="P1394" s="1">
        <v>43838</v>
      </c>
    </row>
    <row r="1395" spans="1:16" x14ac:dyDescent="0.25">
      <c r="A1395">
        <v>32</v>
      </c>
      <c r="B1395">
        <v>32</v>
      </c>
      <c r="C1395" t="s">
        <v>721</v>
      </c>
      <c r="D1395" t="s">
        <v>37</v>
      </c>
      <c r="E1395" t="s">
        <v>38</v>
      </c>
      <c r="F1395">
        <v>1.64</v>
      </c>
      <c r="G1395">
        <v>12529.803</v>
      </c>
      <c r="H1395">
        <v>207784</v>
      </c>
      <c r="J1395">
        <v>12529.803</v>
      </c>
      <c r="L1395">
        <v>0.01</v>
      </c>
      <c r="M1395">
        <v>8.6899999999999998E-3</v>
      </c>
      <c r="N1395">
        <v>-13.13</v>
      </c>
      <c r="O1395" t="s">
        <v>39</v>
      </c>
      <c r="P1395" s="1">
        <v>43838</v>
      </c>
    </row>
    <row r="1396" spans="1:16" x14ac:dyDescent="0.25">
      <c r="A1396">
        <v>33</v>
      </c>
      <c r="B1396">
        <v>33</v>
      </c>
      <c r="C1396" t="s">
        <v>722</v>
      </c>
      <c r="D1396" t="s">
        <v>41</v>
      </c>
      <c r="E1396" t="s">
        <v>38</v>
      </c>
      <c r="F1396">
        <v>1.64</v>
      </c>
      <c r="G1396">
        <v>13627.914000000001</v>
      </c>
      <c r="H1396">
        <v>218769</v>
      </c>
      <c r="J1396">
        <v>13627.914000000001</v>
      </c>
      <c r="L1396">
        <v>0.01</v>
      </c>
      <c r="M1396">
        <v>9.4500000000000001E-3</v>
      </c>
      <c r="N1396">
        <v>-5.52</v>
      </c>
      <c r="O1396" t="s">
        <v>39</v>
      </c>
      <c r="P1396" s="1">
        <v>43838</v>
      </c>
    </row>
    <row r="1397" spans="1:16" x14ac:dyDescent="0.25">
      <c r="A1397">
        <v>34</v>
      </c>
      <c r="B1397">
        <v>34</v>
      </c>
      <c r="C1397" t="s">
        <v>723</v>
      </c>
      <c r="D1397" t="s">
        <v>43</v>
      </c>
      <c r="E1397" t="s">
        <v>38</v>
      </c>
      <c r="F1397">
        <v>1.63</v>
      </c>
      <c r="G1397">
        <v>14345.608</v>
      </c>
      <c r="H1397">
        <v>235364</v>
      </c>
      <c r="J1397">
        <v>14345.608</v>
      </c>
      <c r="L1397">
        <v>0.01</v>
      </c>
      <c r="M1397">
        <v>9.9500000000000005E-3</v>
      </c>
      <c r="N1397">
        <v>-0.54</v>
      </c>
      <c r="O1397" t="s">
        <v>39</v>
      </c>
      <c r="P1397" s="1">
        <v>43838</v>
      </c>
    </row>
    <row r="1398" spans="1:16" x14ac:dyDescent="0.25">
      <c r="A1398">
        <v>35</v>
      </c>
      <c r="B1398">
        <v>35</v>
      </c>
      <c r="C1398" t="s">
        <v>724</v>
      </c>
      <c r="D1398" t="s">
        <v>45</v>
      </c>
      <c r="E1398" t="s">
        <v>38</v>
      </c>
      <c r="F1398">
        <v>1.64</v>
      </c>
      <c r="G1398">
        <v>13947.227999999999</v>
      </c>
      <c r="H1398">
        <v>225095</v>
      </c>
      <c r="J1398">
        <v>13947.227999999999</v>
      </c>
      <c r="L1398">
        <v>0.01</v>
      </c>
      <c r="M1398">
        <v>9.6699999999999998E-3</v>
      </c>
      <c r="N1398">
        <v>-3.3</v>
      </c>
      <c r="O1398" t="s">
        <v>39</v>
      </c>
      <c r="P1398" s="1">
        <v>43838</v>
      </c>
    </row>
    <row r="1399" spans="1:16" x14ac:dyDescent="0.25">
      <c r="A1399">
        <v>36</v>
      </c>
      <c r="B1399">
        <v>36</v>
      </c>
      <c r="C1399" t="s">
        <v>725</v>
      </c>
      <c r="D1399" t="s">
        <v>47</v>
      </c>
      <c r="E1399" t="s">
        <v>38</v>
      </c>
      <c r="F1399">
        <v>1.63</v>
      </c>
      <c r="G1399">
        <v>12691.790999999999</v>
      </c>
      <c r="H1399">
        <v>204874</v>
      </c>
      <c r="J1399">
        <v>12691.790999999999</v>
      </c>
      <c r="L1399">
        <v>0.01</v>
      </c>
      <c r="M1399">
        <v>8.8000000000000005E-3</v>
      </c>
      <c r="N1399">
        <v>-12.01</v>
      </c>
      <c r="O1399" t="s">
        <v>39</v>
      </c>
      <c r="P1399" s="1">
        <v>43838</v>
      </c>
    </row>
    <row r="1400" spans="1:16" x14ac:dyDescent="0.25">
      <c r="A1400">
        <v>37</v>
      </c>
      <c r="B1400">
        <v>37</v>
      </c>
      <c r="C1400" t="s">
        <v>726</v>
      </c>
      <c r="D1400" t="s">
        <v>49</v>
      </c>
      <c r="E1400" t="s">
        <v>38</v>
      </c>
      <c r="F1400">
        <v>1.63</v>
      </c>
      <c r="G1400">
        <v>12546.216</v>
      </c>
      <c r="H1400">
        <v>208076</v>
      </c>
      <c r="J1400">
        <v>12546.216</v>
      </c>
      <c r="L1400">
        <v>0.01</v>
      </c>
      <c r="M1400">
        <v>8.6999999999999994E-3</v>
      </c>
      <c r="N1400">
        <v>-13.02</v>
      </c>
      <c r="O1400" t="s">
        <v>39</v>
      </c>
      <c r="P1400" s="1">
        <v>43838</v>
      </c>
    </row>
    <row r="1401" spans="1:16" x14ac:dyDescent="0.25">
      <c r="A1401">
        <v>38</v>
      </c>
      <c r="B1401">
        <v>38</v>
      </c>
      <c r="C1401" t="s">
        <v>727</v>
      </c>
      <c r="D1401" t="s">
        <v>34</v>
      </c>
      <c r="E1401" t="s">
        <v>32</v>
      </c>
      <c r="F1401">
        <v>1.63</v>
      </c>
      <c r="G1401">
        <v>15855.618</v>
      </c>
      <c r="H1401">
        <v>261511</v>
      </c>
      <c r="J1401">
        <v>15855.618</v>
      </c>
      <c r="L1401">
        <v>0.01</v>
      </c>
      <c r="M1401">
        <v>1.099E-2</v>
      </c>
      <c r="N1401">
        <v>9.93</v>
      </c>
      <c r="O1401" t="s">
        <v>39</v>
      </c>
      <c r="P1401" s="1">
        <v>43838</v>
      </c>
    </row>
    <row r="1402" spans="1:16" x14ac:dyDescent="0.25">
      <c r="A1402">
        <v>39</v>
      </c>
      <c r="B1402">
        <v>39</v>
      </c>
      <c r="C1402" t="s">
        <v>728</v>
      </c>
      <c r="D1402" t="s">
        <v>96</v>
      </c>
      <c r="E1402" t="s">
        <v>0</v>
      </c>
      <c r="F1402">
        <v>1.63</v>
      </c>
      <c r="G1402">
        <v>15919.186</v>
      </c>
      <c r="H1402">
        <v>252716</v>
      </c>
      <c r="J1402">
        <v>15919.186</v>
      </c>
      <c r="L1402">
        <v>0.01</v>
      </c>
      <c r="M1402">
        <v>1.1039999999999999E-2</v>
      </c>
      <c r="N1402">
        <v>10.37</v>
      </c>
      <c r="O1402" t="s">
        <v>39</v>
      </c>
      <c r="P1402" s="1">
        <v>43838</v>
      </c>
    </row>
    <row r="1403" spans="1:16" x14ac:dyDescent="0.25">
      <c r="A1403">
        <v>40</v>
      </c>
      <c r="B1403">
        <v>40</v>
      </c>
      <c r="C1403" t="s">
        <v>729</v>
      </c>
      <c r="D1403" t="s">
        <v>98</v>
      </c>
      <c r="E1403" t="s">
        <v>0</v>
      </c>
      <c r="F1403">
        <v>1.64</v>
      </c>
      <c r="G1403">
        <v>16271.357</v>
      </c>
      <c r="H1403">
        <v>258908</v>
      </c>
      <c r="J1403">
        <v>16271.357</v>
      </c>
      <c r="L1403">
        <v>0.01</v>
      </c>
      <c r="M1403">
        <v>1.128E-2</v>
      </c>
      <c r="N1403">
        <v>12.81</v>
      </c>
      <c r="O1403" t="s">
        <v>39</v>
      </c>
      <c r="P1403" s="1">
        <v>43838</v>
      </c>
    </row>
    <row r="1404" spans="1:16" x14ac:dyDescent="0.25">
      <c r="A1404">
        <v>41</v>
      </c>
      <c r="B1404">
        <v>41</v>
      </c>
      <c r="C1404" t="s">
        <v>730</v>
      </c>
      <c r="D1404" t="s">
        <v>100</v>
      </c>
      <c r="E1404" t="s">
        <v>0</v>
      </c>
      <c r="F1404">
        <v>1.63</v>
      </c>
      <c r="G1404">
        <v>15142.56</v>
      </c>
      <c r="H1404">
        <v>249749</v>
      </c>
      <c r="J1404">
        <v>15142.56</v>
      </c>
      <c r="L1404">
        <v>0.01</v>
      </c>
      <c r="M1404">
        <v>1.0500000000000001E-2</v>
      </c>
      <c r="N1404">
        <v>4.9800000000000004</v>
      </c>
      <c r="O1404" t="s">
        <v>39</v>
      </c>
      <c r="P1404" s="1">
        <v>43838</v>
      </c>
    </row>
    <row r="1405" spans="1:16" x14ac:dyDescent="0.25">
      <c r="A1405">
        <v>42</v>
      </c>
      <c r="B1405">
        <v>42</v>
      </c>
      <c r="C1405" t="s">
        <v>731</v>
      </c>
      <c r="D1405" t="s">
        <v>102</v>
      </c>
      <c r="E1405" t="s">
        <v>0</v>
      </c>
      <c r="F1405">
        <v>1.64</v>
      </c>
      <c r="G1405">
        <v>14967.335999999999</v>
      </c>
      <c r="H1405">
        <v>249810</v>
      </c>
      <c r="J1405">
        <v>14967.335999999999</v>
      </c>
      <c r="L1405">
        <v>0.01</v>
      </c>
      <c r="M1405">
        <v>1.038E-2</v>
      </c>
      <c r="N1405">
        <v>3.77</v>
      </c>
      <c r="O1405" t="s">
        <v>39</v>
      </c>
      <c r="P1405" s="1">
        <v>43838</v>
      </c>
    </row>
    <row r="1406" spans="1:16" x14ac:dyDescent="0.25">
      <c r="A1406">
        <v>43</v>
      </c>
      <c r="B1406">
        <v>43</v>
      </c>
      <c r="C1406" t="s">
        <v>732</v>
      </c>
      <c r="D1406" t="s">
        <v>104</v>
      </c>
      <c r="E1406" t="s">
        <v>0</v>
      </c>
      <c r="F1406">
        <v>1.63</v>
      </c>
      <c r="G1406">
        <v>15235.416999999999</v>
      </c>
      <c r="H1406">
        <v>244150</v>
      </c>
      <c r="J1406">
        <v>15235.416999999999</v>
      </c>
      <c r="L1406">
        <v>0.01</v>
      </c>
      <c r="M1406">
        <v>1.056E-2</v>
      </c>
      <c r="N1406">
        <v>5.63</v>
      </c>
      <c r="O1406" t="s">
        <v>39</v>
      </c>
      <c r="P1406" s="1">
        <v>43838</v>
      </c>
    </row>
    <row r="1407" spans="1:16" x14ac:dyDescent="0.25">
      <c r="A1407">
        <v>44</v>
      </c>
      <c r="B1407">
        <v>44</v>
      </c>
      <c r="C1407" t="s">
        <v>733</v>
      </c>
      <c r="D1407" t="s">
        <v>106</v>
      </c>
      <c r="E1407" t="s">
        <v>0</v>
      </c>
      <c r="F1407">
        <v>1.64</v>
      </c>
      <c r="G1407">
        <v>15609.944</v>
      </c>
      <c r="H1407">
        <v>242828</v>
      </c>
      <c r="J1407">
        <v>15609.944</v>
      </c>
      <c r="L1407">
        <v>0.01</v>
      </c>
      <c r="M1407">
        <v>1.082E-2</v>
      </c>
      <c r="N1407">
        <v>8.2200000000000006</v>
      </c>
      <c r="O1407" t="s">
        <v>39</v>
      </c>
      <c r="P1407" s="1">
        <v>43838</v>
      </c>
    </row>
    <row r="1408" spans="1:16" x14ac:dyDescent="0.25">
      <c r="A1408">
        <v>45</v>
      </c>
      <c r="B1408">
        <v>45</v>
      </c>
      <c r="C1408" t="s">
        <v>734</v>
      </c>
      <c r="D1408" t="s">
        <v>34</v>
      </c>
      <c r="E1408" t="s">
        <v>32</v>
      </c>
      <c r="F1408">
        <v>1.63</v>
      </c>
      <c r="G1408">
        <v>15953.764999999999</v>
      </c>
      <c r="H1408">
        <v>266913</v>
      </c>
      <c r="J1408">
        <v>15953.764999999999</v>
      </c>
      <c r="L1408">
        <v>0.01</v>
      </c>
      <c r="M1408">
        <v>1.106E-2</v>
      </c>
      <c r="N1408">
        <v>10.61</v>
      </c>
      <c r="O1408" t="s">
        <v>39</v>
      </c>
      <c r="P1408" s="1">
        <v>43838</v>
      </c>
    </row>
    <row r="1409" spans="1:16" x14ac:dyDescent="0.25">
      <c r="A1409">
        <v>46</v>
      </c>
      <c r="B1409">
        <v>46</v>
      </c>
      <c r="C1409" t="s">
        <v>735</v>
      </c>
      <c r="D1409" t="s">
        <v>109</v>
      </c>
      <c r="E1409" t="s">
        <v>0</v>
      </c>
      <c r="F1409">
        <v>1.63</v>
      </c>
      <c r="G1409">
        <v>15582.101000000001</v>
      </c>
      <c r="H1409">
        <v>250815</v>
      </c>
      <c r="J1409">
        <v>15582.101000000001</v>
      </c>
      <c r="L1409">
        <v>0.01</v>
      </c>
      <c r="M1409">
        <v>1.0800000000000001E-2</v>
      </c>
      <c r="N1409">
        <v>8.0299999999999994</v>
      </c>
      <c r="O1409" t="s">
        <v>39</v>
      </c>
      <c r="P1409" s="1">
        <v>43838</v>
      </c>
    </row>
    <row r="1410" spans="1:16" x14ac:dyDescent="0.25">
      <c r="A1410">
        <v>47</v>
      </c>
      <c r="B1410">
        <v>47</v>
      </c>
      <c r="C1410" t="s">
        <v>736</v>
      </c>
      <c r="D1410" t="s">
        <v>111</v>
      </c>
      <c r="E1410" t="s">
        <v>0</v>
      </c>
      <c r="F1410">
        <v>1.64</v>
      </c>
      <c r="G1410">
        <v>15475.7</v>
      </c>
      <c r="H1410">
        <v>252016</v>
      </c>
      <c r="J1410">
        <v>15475.7</v>
      </c>
      <c r="L1410">
        <v>0.01</v>
      </c>
      <c r="M1410">
        <v>1.073E-2</v>
      </c>
      <c r="N1410">
        <v>7.29</v>
      </c>
      <c r="O1410" t="s">
        <v>39</v>
      </c>
      <c r="P1410" s="1">
        <v>43838</v>
      </c>
    </row>
    <row r="1411" spans="1:16" x14ac:dyDescent="0.25">
      <c r="A1411">
        <v>48</v>
      </c>
      <c r="B1411">
        <v>48</v>
      </c>
      <c r="C1411" t="s">
        <v>737</v>
      </c>
      <c r="D1411" t="s">
        <v>113</v>
      </c>
      <c r="E1411" t="s">
        <v>0</v>
      </c>
      <c r="F1411">
        <v>1.64</v>
      </c>
      <c r="G1411">
        <v>15935.162</v>
      </c>
      <c r="H1411">
        <v>259097</v>
      </c>
      <c r="J1411">
        <v>15935.162</v>
      </c>
      <c r="L1411">
        <v>0.01</v>
      </c>
      <c r="M1411">
        <v>1.1050000000000001E-2</v>
      </c>
      <c r="N1411">
        <v>10.48</v>
      </c>
      <c r="O1411" t="s">
        <v>39</v>
      </c>
      <c r="P1411" s="1">
        <v>43838</v>
      </c>
    </row>
    <row r="1412" spans="1:16" x14ac:dyDescent="0.25">
      <c r="A1412">
        <v>49</v>
      </c>
      <c r="B1412">
        <v>49</v>
      </c>
      <c r="C1412" t="s">
        <v>738</v>
      </c>
      <c r="D1412" t="s">
        <v>115</v>
      </c>
      <c r="E1412" t="s">
        <v>0</v>
      </c>
      <c r="F1412">
        <v>1.64</v>
      </c>
      <c r="G1412">
        <v>15619.412</v>
      </c>
      <c r="H1412">
        <v>238504</v>
      </c>
      <c r="J1412">
        <v>15619.412</v>
      </c>
      <c r="L1412">
        <v>0.01</v>
      </c>
      <c r="M1412">
        <v>1.0829999999999999E-2</v>
      </c>
      <c r="N1412">
        <v>8.2899999999999991</v>
      </c>
      <c r="O1412" t="s">
        <v>39</v>
      </c>
      <c r="P1412" s="1">
        <v>43838</v>
      </c>
    </row>
    <row r="1413" spans="1:16" x14ac:dyDescent="0.25">
      <c r="A1413">
        <v>50</v>
      </c>
      <c r="B1413">
        <v>50</v>
      </c>
      <c r="C1413" t="s">
        <v>739</v>
      </c>
      <c r="D1413" t="s">
        <v>117</v>
      </c>
      <c r="E1413" t="s">
        <v>0</v>
      </c>
      <c r="F1413">
        <v>1.63</v>
      </c>
      <c r="G1413">
        <v>15288.243</v>
      </c>
      <c r="H1413">
        <v>251379</v>
      </c>
      <c r="J1413">
        <v>15288.243</v>
      </c>
      <c r="L1413">
        <v>0.01</v>
      </c>
      <c r="M1413">
        <v>1.06E-2</v>
      </c>
      <c r="N1413">
        <v>5.99</v>
      </c>
      <c r="O1413" t="s">
        <v>39</v>
      </c>
      <c r="P1413" s="1">
        <v>43838</v>
      </c>
    </row>
    <row r="1414" spans="1:16" x14ac:dyDescent="0.25">
      <c r="A1414">
        <v>51</v>
      </c>
      <c r="B1414">
        <v>51</v>
      </c>
      <c r="C1414" t="s">
        <v>740</v>
      </c>
      <c r="D1414" t="s">
        <v>119</v>
      </c>
      <c r="E1414" t="s">
        <v>0</v>
      </c>
      <c r="F1414">
        <v>1.64</v>
      </c>
      <c r="G1414">
        <v>14825.880999999999</v>
      </c>
      <c r="H1414">
        <v>241779</v>
      </c>
      <c r="J1414">
        <v>14825.880999999999</v>
      </c>
      <c r="L1414">
        <v>0.01</v>
      </c>
      <c r="M1414">
        <v>1.0279999999999999E-2</v>
      </c>
      <c r="N1414">
        <v>2.79</v>
      </c>
      <c r="O1414" t="s">
        <v>39</v>
      </c>
      <c r="P1414" s="1">
        <v>43838</v>
      </c>
    </row>
    <row r="1415" spans="1:16" x14ac:dyDescent="0.25">
      <c r="A1415">
        <v>52</v>
      </c>
      <c r="B1415">
        <v>52</v>
      </c>
      <c r="C1415" t="s">
        <v>741</v>
      </c>
      <c r="D1415" t="s">
        <v>24</v>
      </c>
      <c r="E1415" t="s">
        <v>25</v>
      </c>
      <c r="L1415">
        <v>0.01</v>
      </c>
      <c r="P1415" s="1">
        <v>43838</v>
      </c>
    </row>
    <row r="1416" spans="1:16" x14ac:dyDescent="0.25">
      <c r="A1416">
        <v>53</v>
      </c>
      <c r="B1416">
        <v>53</v>
      </c>
      <c r="C1416" t="s">
        <v>742</v>
      </c>
      <c r="D1416" t="s">
        <v>122</v>
      </c>
      <c r="E1416" t="s">
        <v>0</v>
      </c>
      <c r="F1416">
        <v>1.64</v>
      </c>
      <c r="G1416">
        <v>15153.333000000001</v>
      </c>
      <c r="H1416">
        <v>243146</v>
      </c>
      <c r="J1416">
        <v>15153.333000000001</v>
      </c>
      <c r="L1416">
        <v>0.01</v>
      </c>
      <c r="M1416">
        <v>1.051E-2</v>
      </c>
      <c r="N1416">
        <v>5.0599999999999996</v>
      </c>
      <c r="O1416" t="s">
        <v>39</v>
      </c>
      <c r="P1416" s="1">
        <v>43838</v>
      </c>
    </row>
    <row r="1417" spans="1:16" x14ac:dyDescent="0.25">
      <c r="A1417">
        <v>54</v>
      </c>
      <c r="B1417">
        <v>54</v>
      </c>
      <c r="C1417" t="s">
        <v>743</v>
      </c>
      <c r="D1417" t="s">
        <v>124</v>
      </c>
      <c r="E1417" t="s">
        <v>0</v>
      </c>
      <c r="F1417">
        <v>1.63</v>
      </c>
      <c r="G1417">
        <v>15025.505999999999</v>
      </c>
      <c r="H1417">
        <v>241530</v>
      </c>
      <c r="J1417">
        <v>15025.505999999999</v>
      </c>
      <c r="L1417">
        <v>0.01</v>
      </c>
      <c r="M1417">
        <v>1.042E-2</v>
      </c>
      <c r="N1417">
        <v>4.17</v>
      </c>
      <c r="O1417" t="s">
        <v>39</v>
      </c>
      <c r="P1417" s="1">
        <v>43838</v>
      </c>
    </row>
    <row r="1418" spans="1:16" x14ac:dyDescent="0.25">
      <c r="A1418">
        <v>55</v>
      </c>
      <c r="B1418">
        <v>55</v>
      </c>
      <c r="C1418" t="s">
        <v>744</v>
      </c>
      <c r="D1418" t="s">
        <v>126</v>
      </c>
      <c r="E1418" t="s">
        <v>0</v>
      </c>
      <c r="F1418">
        <v>1.64</v>
      </c>
      <c r="G1418">
        <v>15293.271000000001</v>
      </c>
      <c r="H1418">
        <v>247749</v>
      </c>
      <c r="J1418">
        <v>15293.271000000001</v>
      </c>
      <c r="L1418">
        <v>0.01</v>
      </c>
      <c r="M1418">
        <v>1.06E-2</v>
      </c>
      <c r="N1418">
        <v>6.03</v>
      </c>
      <c r="O1418" t="s">
        <v>39</v>
      </c>
      <c r="P1418" s="1">
        <v>43838</v>
      </c>
    </row>
    <row r="1419" spans="1:16" x14ac:dyDescent="0.25">
      <c r="A1419">
        <v>56</v>
      </c>
      <c r="B1419">
        <v>56</v>
      </c>
      <c r="C1419" t="s">
        <v>745</v>
      </c>
      <c r="D1419" t="s">
        <v>128</v>
      </c>
      <c r="E1419" t="s">
        <v>0</v>
      </c>
      <c r="F1419">
        <v>1.64</v>
      </c>
      <c r="G1419">
        <v>14973.161</v>
      </c>
      <c r="H1419">
        <v>233645</v>
      </c>
      <c r="J1419">
        <v>14973.161</v>
      </c>
      <c r="L1419">
        <v>0.01</v>
      </c>
      <c r="M1419">
        <v>1.038E-2</v>
      </c>
      <c r="N1419">
        <v>3.81</v>
      </c>
      <c r="O1419" t="s">
        <v>39</v>
      </c>
      <c r="P1419" s="1">
        <v>43838</v>
      </c>
    </row>
    <row r="1420" spans="1:16" x14ac:dyDescent="0.25">
      <c r="A1420">
        <v>57</v>
      </c>
      <c r="B1420">
        <v>57</v>
      </c>
      <c r="C1420" t="s">
        <v>746</v>
      </c>
      <c r="D1420" t="s">
        <v>130</v>
      </c>
      <c r="E1420" t="s">
        <v>0</v>
      </c>
      <c r="F1420">
        <v>1.64</v>
      </c>
      <c r="G1420">
        <v>14976.4</v>
      </c>
      <c r="H1420">
        <v>234445</v>
      </c>
      <c r="J1420">
        <v>14976.4</v>
      </c>
      <c r="L1420">
        <v>0.01</v>
      </c>
      <c r="M1420">
        <v>1.038E-2</v>
      </c>
      <c r="N1420">
        <v>3.83</v>
      </c>
      <c r="O1420" t="s">
        <v>39</v>
      </c>
      <c r="P1420" s="1">
        <v>43838</v>
      </c>
    </row>
    <row r="1421" spans="1:16" x14ac:dyDescent="0.25">
      <c r="A1421">
        <v>58</v>
      </c>
      <c r="B1421">
        <v>58</v>
      </c>
      <c r="C1421" t="s">
        <v>747</v>
      </c>
      <c r="D1421" t="s">
        <v>132</v>
      </c>
      <c r="E1421" t="s">
        <v>0</v>
      </c>
      <c r="F1421">
        <v>1.64</v>
      </c>
      <c r="G1421">
        <v>15155.054</v>
      </c>
      <c r="H1421">
        <v>242252</v>
      </c>
      <c r="J1421">
        <v>15155.054</v>
      </c>
      <c r="L1421">
        <v>0.01</v>
      </c>
      <c r="M1421">
        <v>1.051E-2</v>
      </c>
      <c r="N1421">
        <v>5.07</v>
      </c>
      <c r="O1421" t="s">
        <v>39</v>
      </c>
      <c r="P1421" s="1">
        <v>43839</v>
      </c>
    </row>
    <row r="1422" spans="1:16" x14ac:dyDescent="0.25">
      <c r="A1422">
        <v>59</v>
      </c>
      <c r="B1422">
        <v>59</v>
      </c>
      <c r="C1422" t="s">
        <v>748</v>
      </c>
      <c r="D1422" t="s">
        <v>31</v>
      </c>
      <c r="E1422" t="s">
        <v>32</v>
      </c>
      <c r="L1422">
        <v>0.01</v>
      </c>
      <c r="P1422" s="1">
        <v>43839</v>
      </c>
    </row>
    <row r="1423" spans="1:16" x14ac:dyDescent="0.25">
      <c r="A1423">
        <v>60</v>
      </c>
      <c r="B1423">
        <v>60</v>
      </c>
      <c r="C1423" t="s">
        <v>749</v>
      </c>
      <c r="D1423" t="s">
        <v>135</v>
      </c>
      <c r="E1423" t="s">
        <v>0</v>
      </c>
      <c r="F1423">
        <v>1.64</v>
      </c>
      <c r="G1423">
        <v>15724.428</v>
      </c>
      <c r="H1423">
        <v>250073</v>
      </c>
      <c r="J1423">
        <v>15724.428</v>
      </c>
      <c r="L1423">
        <v>0.01</v>
      </c>
      <c r="M1423">
        <v>1.09E-2</v>
      </c>
      <c r="N1423">
        <v>9.02</v>
      </c>
      <c r="O1423" t="s">
        <v>39</v>
      </c>
      <c r="P1423" s="1">
        <v>43839</v>
      </c>
    </row>
    <row r="1424" spans="1:16" x14ac:dyDescent="0.25">
      <c r="A1424">
        <v>61</v>
      </c>
      <c r="B1424">
        <v>61</v>
      </c>
      <c r="C1424" t="s">
        <v>750</v>
      </c>
      <c r="D1424" t="s">
        <v>137</v>
      </c>
      <c r="E1424" t="s">
        <v>0</v>
      </c>
      <c r="F1424">
        <v>1.63</v>
      </c>
      <c r="G1424">
        <v>15137.519</v>
      </c>
      <c r="H1424">
        <v>250762</v>
      </c>
      <c r="J1424">
        <v>15137.519</v>
      </c>
      <c r="L1424">
        <v>0.01</v>
      </c>
      <c r="M1424">
        <v>1.0489999999999999E-2</v>
      </c>
      <c r="N1424">
        <v>4.95</v>
      </c>
      <c r="O1424" t="s">
        <v>39</v>
      </c>
      <c r="P1424" s="1">
        <v>43839</v>
      </c>
    </row>
    <row r="1425" spans="1:16" x14ac:dyDescent="0.25">
      <c r="A1425">
        <v>62</v>
      </c>
      <c r="B1425">
        <v>62</v>
      </c>
      <c r="C1425" t="s">
        <v>751</v>
      </c>
      <c r="D1425" t="s">
        <v>139</v>
      </c>
      <c r="E1425" t="s">
        <v>0</v>
      </c>
      <c r="F1425">
        <v>1.64</v>
      </c>
      <c r="G1425">
        <v>17206.039000000001</v>
      </c>
      <c r="H1425">
        <v>282299</v>
      </c>
      <c r="J1425">
        <v>17206.039000000001</v>
      </c>
      <c r="L1425">
        <v>0.01</v>
      </c>
      <c r="M1425">
        <v>1.193E-2</v>
      </c>
      <c r="N1425">
        <v>19.29</v>
      </c>
      <c r="O1425" t="s">
        <v>39</v>
      </c>
      <c r="P1425" s="1">
        <v>43839</v>
      </c>
    </row>
    <row r="1426" spans="1:16" x14ac:dyDescent="0.25">
      <c r="A1426">
        <v>63</v>
      </c>
      <c r="B1426">
        <v>63</v>
      </c>
      <c r="C1426" t="s">
        <v>752</v>
      </c>
      <c r="D1426" t="s">
        <v>141</v>
      </c>
      <c r="E1426" t="s">
        <v>0</v>
      </c>
      <c r="F1426">
        <v>1.64</v>
      </c>
      <c r="G1426">
        <v>17216.351999999999</v>
      </c>
      <c r="H1426">
        <v>280908</v>
      </c>
      <c r="J1426">
        <v>17216.351999999999</v>
      </c>
      <c r="L1426">
        <v>0.01</v>
      </c>
      <c r="M1426">
        <v>1.1939999999999999E-2</v>
      </c>
      <c r="N1426">
        <v>19.36</v>
      </c>
      <c r="O1426" t="s">
        <v>39</v>
      </c>
      <c r="P1426" s="1">
        <v>43839</v>
      </c>
    </row>
    <row r="1427" spans="1:16" x14ac:dyDescent="0.25">
      <c r="A1427">
        <v>64</v>
      </c>
      <c r="B1427">
        <v>64</v>
      </c>
      <c r="C1427" t="s">
        <v>753</v>
      </c>
      <c r="D1427" t="s">
        <v>143</v>
      </c>
      <c r="E1427" t="s">
        <v>0</v>
      </c>
      <c r="F1427">
        <v>1.63</v>
      </c>
      <c r="G1427">
        <v>16406.937999999998</v>
      </c>
      <c r="H1427">
        <v>271640</v>
      </c>
      <c r="J1427">
        <v>16406.937999999998</v>
      </c>
      <c r="L1427">
        <v>0.01</v>
      </c>
      <c r="M1427">
        <v>1.137E-2</v>
      </c>
      <c r="N1427">
        <v>13.75</v>
      </c>
      <c r="O1427" t="s">
        <v>39</v>
      </c>
      <c r="P1427" s="1">
        <v>43839</v>
      </c>
    </row>
    <row r="1428" spans="1:16" x14ac:dyDescent="0.25">
      <c r="A1428">
        <v>65</v>
      </c>
      <c r="B1428">
        <v>65</v>
      </c>
      <c r="C1428" t="s">
        <v>754</v>
      </c>
      <c r="D1428" t="s">
        <v>145</v>
      </c>
      <c r="E1428" t="s">
        <v>0</v>
      </c>
      <c r="F1428">
        <v>1.64</v>
      </c>
      <c r="G1428">
        <v>15628.313</v>
      </c>
      <c r="H1428">
        <v>244453</v>
      </c>
      <c r="J1428">
        <v>15628.313</v>
      </c>
      <c r="L1428">
        <v>0.01</v>
      </c>
      <c r="M1428">
        <v>1.0840000000000001E-2</v>
      </c>
      <c r="N1428">
        <v>8.35</v>
      </c>
      <c r="O1428" t="s">
        <v>39</v>
      </c>
      <c r="P1428" s="1">
        <v>43839</v>
      </c>
    </row>
    <row r="1429" spans="1:16" x14ac:dyDescent="0.25">
      <c r="A1429">
        <v>66</v>
      </c>
      <c r="B1429">
        <v>66</v>
      </c>
      <c r="C1429" t="s">
        <v>755</v>
      </c>
      <c r="D1429" t="s">
        <v>34</v>
      </c>
      <c r="E1429" t="s">
        <v>32</v>
      </c>
      <c r="F1429">
        <v>1.63</v>
      </c>
      <c r="G1429">
        <v>16256.24</v>
      </c>
      <c r="H1429">
        <v>261764</v>
      </c>
      <c r="J1429">
        <v>16256.24</v>
      </c>
      <c r="L1429">
        <v>0.01</v>
      </c>
      <c r="M1429">
        <v>1.1270000000000001E-2</v>
      </c>
      <c r="N1429">
        <v>12.7</v>
      </c>
      <c r="O1429" t="s">
        <v>39</v>
      </c>
      <c r="P1429" s="1">
        <v>43839</v>
      </c>
    </row>
    <row r="1430" spans="1:16" x14ac:dyDescent="0.25">
      <c r="A1430">
        <v>67</v>
      </c>
      <c r="B1430">
        <v>67</v>
      </c>
      <c r="C1430" t="s">
        <v>756</v>
      </c>
      <c r="D1430" t="s">
        <v>148</v>
      </c>
      <c r="E1430" t="s">
        <v>0</v>
      </c>
      <c r="F1430">
        <v>1.64</v>
      </c>
      <c r="G1430">
        <v>15064.975</v>
      </c>
      <c r="H1430">
        <v>237423</v>
      </c>
      <c r="J1430">
        <v>15064.975</v>
      </c>
      <c r="L1430">
        <v>0.01</v>
      </c>
      <c r="M1430">
        <v>1.044E-2</v>
      </c>
      <c r="N1430">
        <v>4.45</v>
      </c>
      <c r="O1430" t="s">
        <v>39</v>
      </c>
      <c r="P1430" s="1">
        <v>43839</v>
      </c>
    </row>
    <row r="1431" spans="1:16" x14ac:dyDescent="0.25">
      <c r="A1431">
        <v>68</v>
      </c>
      <c r="B1431">
        <v>68</v>
      </c>
      <c r="C1431" t="s">
        <v>757</v>
      </c>
      <c r="D1431" t="s">
        <v>150</v>
      </c>
      <c r="E1431" t="s">
        <v>0</v>
      </c>
      <c r="F1431">
        <v>1.64</v>
      </c>
      <c r="G1431">
        <v>14123.18</v>
      </c>
      <c r="H1431">
        <v>221652</v>
      </c>
      <c r="J1431">
        <v>14123.18</v>
      </c>
      <c r="L1431">
        <v>0.01</v>
      </c>
      <c r="M1431">
        <v>9.7900000000000001E-3</v>
      </c>
      <c r="N1431">
        <v>-2.08</v>
      </c>
      <c r="O1431" t="s">
        <v>39</v>
      </c>
      <c r="P1431" s="1">
        <v>43839</v>
      </c>
    </row>
    <row r="1432" spans="1:16" x14ac:dyDescent="0.25">
      <c r="A1432">
        <v>69</v>
      </c>
      <c r="B1432">
        <v>69</v>
      </c>
      <c r="C1432" t="s">
        <v>758</v>
      </c>
      <c r="D1432" t="s">
        <v>152</v>
      </c>
      <c r="E1432" t="s">
        <v>0</v>
      </c>
      <c r="F1432">
        <v>1.63</v>
      </c>
      <c r="G1432">
        <v>14962.819</v>
      </c>
      <c r="H1432">
        <v>226939</v>
      </c>
      <c r="J1432">
        <v>14962.819</v>
      </c>
      <c r="L1432">
        <v>0.01</v>
      </c>
      <c r="M1432">
        <v>1.0370000000000001E-2</v>
      </c>
      <c r="N1432">
        <v>3.74</v>
      </c>
      <c r="O1432" t="s">
        <v>39</v>
      </c>
      <c r="P1432" s="1">
        <v>43839</v>
      </c>
    </row>
    <row r="1433" spans="1:16" x14ac:dyDescent="0.25">
      <c r="A1433">
        <v>70</v>
      </c>
      <c r="B1433">
        <v>70</v>
      </c>
      <c r="C1433" t="s">
        <v>759</v>
      </c>
      <c r="D1433" t="s">
        <v>34</v>
      </c>
      <c r="E1433" t="s">
        <v>32</v>
      </c>
      <c r="F1433">
        <v>1.64</v>
      </c>
      <c r="G1433">
        <v>16294.746999999999</v>
      </c>
      <c r="H1433">
        <v>261122</v>
      </c>
      <c r="J1433">
        <v>16294.746999999999</v>
      </c>
      <c r="L1433">
        <v>0.01</v>
      </c>
      <c r="M1433">
        <v>1.1299999999999999E-2</v>
      </c>
      <c r="N1433">
        <v>12.97</v>
      </c>
      <c r="O1433" t="s">
        <v>39</v>
      </c>
      <c r="P1433" s="1">
        <v>43839</v>
      </c>
    </row>
    <row r="1434" spans="1:16" x14ac:dyDescent="0.25">
      <c r="A1434">
        <v>71</v>
      </c>
      <c r="B1434">
        <v>71</v>
      </c>
      <c r="C1434" t="s">
        <v>760</v>
      </c>
      <c r="D1434" t="s">
        <v>24</v>
      </c>
      <c r="E1434" t="s">
        <v>25</v>
      </c>
      <c r="L1434">
        <v>0.01</v>
      </c>
      <c r="P1434" s="1">
        <v>43839</v>
      </c>
    </row>
    <row r="1435" spans="1:16" x14ac:dyDescent="0.25">
      <c r="A1435">
        <v>72</v>
      </c>
      <c r="B1435">
        <v>72</v>
      </c>
      <c r="C1435" t="s">
        <v>761</v>
      </c>
      <c r="D1435" t="s">
        <v>37</v>
      </c>
      <c r="E1435" t="s">
        <v>38</v>
      </c>
      <c r="F1435">
        <v>1.63</v>
      </c>
      <c r="G1435">
        <v>15594.966</v>
      </c>
      <c r="H1435">
        <v>256559</v>
      </c>
      <c r="J1435">
        <v>15594.966</v>
      </c>
      <c r="L1435">
        <v>0.01</v>
      </c>
      <c r="M1435">
        <v>1.081E-2</v>
      </c>
      <c r="N1435">
        <v>8.1199999999999992</v>
      </c>
      <c r="O1435" t="s">
        <v>39</v>
      </c>
      <c r="P1435" s="1">
        <v>43839</v>
      </c>
    </row>
    <row r="1436" spans="1:16" x14ac:dyDescent="0.25">
      <c r="A1436">
        <v>73</v>
      </c>
      <c r="B1436">
        <v>73</v>
      </c>
      <c r="C1436" t="s">
        <v>762</v>
      </c>
      <c r="D1436" t="s">
        <v>41</v>
      </c>
      <c r="E1436" t="s">
        <v>38</v>
      </c>
      <c r="F1436">
        <v>1.63</v>
      </c>
      <c r="G1436">
        <v>15736.226000000001</v>
      </c>
      <c r="H1436">
        <v>257335</v>
      </c>
      <c r="J1436">
        <v>15736.226000000001</v>
      </c>
      <c r="L1436">
        <v>0.01</v>
      </c>
      <c r="M1436">
        <v>1.091E-2</v>
      </c>
      <c r="N1436">
        <v>9.1</v>
      </c>
      <c r="O1436" t="s">
        <v>39</v>
      </c>
      <c r="P1436" s="1">
        <v>43839</v>
      </c>
    </row>
    <row r="1437" spans="1:16" x14ac:dyDescent="0.25">
      <c r="A1437">
        <v>74</v>
      </c>
      <c r="B1437">
        <v>74</v>
      </c>
      <c r="C1437" t="s">
        <v>763</v>
      </c>
      <c r="D1437" t="s">
        <v>43</v>
      </c>
      <c r="E1437" t="s">
        <v>38</v>
      </c>
      <c r="F1437">
        <v>1.63</v>
      </c>
      <c r="G1437">
        <v>16271.558000000001</v>
      </c>
      <c r="H1437">
        <v>266443</v>
      </c>
      <c r="J1437">
        <v>16271.558000000001</v>
      </c>
      <c r="L1437">
        <v>0.01</v>
      </c>
      <c r="M1437">
        <v>1.128E-2</v>
      </c>
      <c r="N1437">
        <v>12.81</v>
      </c>
      <c r="O1437" t="s">
        <v>39</v>
      </c>
      <c r="P1437" s="1">
        <v>43839</v>
      </c>
    </row>
    <row r="1438" spans="1:16" x14ac:dyDescent="0.25">
      <c r="A1438">
        <v>75</v>
      </c>
      <c r="B1438">
        <v>75</v>
      </c>
      <c r="C1438" t="s">
        <v>764</v>
      </c>
      <c r="D1438" t="s">
        <v>45</v>
      </c>
      <c r="E1438" t="s">
        <v>38</v>
      </c>
      <c r="F1438">
        <v>1.63</v>
      </c>
      <c r="G1438">
        <v>14966.887000000001</v>
      </c>
      <c r="H1438">
        <v>237278</v>
      </c>
      <c r="J1438">
        <v>14966.887000000001</v>
      </c>
      <c r="L1438">
        <v>0.01</v>
      </c>
      <c r="M1438">
        <v>1.038E-2</v>
      </c>
      <c r="N1438">
        <v>3.77</v>
      </c>
      <c r="O1438" t="s">
        <v>39</v>
      </c>
      <c r="P1438" s="1">
        <v>43839</v>
      </c>
    </row>
    <row r="1439" spans="1:16" x14ac:dyDescent="0.25">
      <c r="A1439">
        <v>76</v>
      </c>
      <c r="B1439">
        <v>76</v>
      </c>
      <c r="C1439" t="s">
        <v>765</v>
      </c>
      <c r="D1439" t="s">
        <v>47</v>
      </c>
      <c r="E1439" t="s">
        <v>38</v>
      </c>
      <c r="F1439">
        <v>1.63</v>
      </c>
      <c r="G1439">
        <v>14565.165000000001</v>
      </c>
      <c r="H1439">
        <v>227502</v>
      </c>
      <c r="J1439">
        <v>14565.165000000001</v>
      </c>
      <c r="L1439">
        <v>0.01</v>
      </c>
      <c r="M1439">
        <v>1.01E-2</v>
      </c>
      <c r="N1439">
        <v>0.98</v>
      </c>
      <c r="O1439" t="s">
        <v>39</v>
      </c>
      <c r="P1439" s="1">
        <v>43839</v>
      </c>
    </row>
    <row r="1440" spans="1:16" x14ac:dyDescent="0.25">
      <c r="A1440">
        <v>77</v>
      </c>
      <c r="B1440">
        <v>77</v>
      </c>
      <c r="C1440" t="s">
        <v>766</v>
      </c>
      <c r="D1440" t="s">
        <v>49</v>
      </c>
      <c r="E1440" t="s">
        <v>38</v>
      </c>
      <c r="F1440">
        <v>1.64</v>
      </c>
      <c r="G1440">
        <v>14311.021000000001</v>
      </c>
      <c r="H1440">
        <v>227805</v>
      </c>
      <c r="J1440">
        <v>14311.021000000001</v>
      </c>
      <c r="L1440">
        <v>0.01</v>
      </c>
      <c r="M1440">
        <v>9.92E-3</v>
      </c>
      <c r="N1440">
        <v>-0.78</v>
      </c>
      <c r="O1440" t="s">
        <v>39</v>
      </c>
      <c r="P1440" s="1">
        <v>43839</v>
      </c>
    </row>
    <row r="1441" spans="1:16" x14ac:dyDescent="0.25">
      <c r="A1441">
        <v>78</v>
      </c>
      <c r="B1441">
        <v>78</v>
      </c>
      <c r="C1441" t="s">
        <v>767</v>
      </c>
      <c r="D1441" t="s">
        <v>31</v>
      </c>
      <c r="E1441" t="s">
        <v>32</v>
      </c>
      <c r="L1441">
        <v>0.01</v>
      </c>
      <c r="P1441" s="1">
        <v>43839</v>
      </c>
    </row>
    <row r="1442" spans="1:16" x14ac:dyDescent="0.25">
      <c r="A1442">
        <v>79</v>
      </c>
      <c r="B1442">
        <v>79</v>
      </c>
      <c r="C1442" t="s">
        <v>768</v>
      </c>
      <c r="D1442" t="s">
        <v>52</v>
      </c>
      <c r="E1442" t="s">
        <v>38</v>
      </c>
      <c r="F1442">
        <v>1.64</v>
      </c>
      <c r="G1442">
        <v>16323.357</v>
      </c>
      <c r="H1442">
        <v>274752</v>
      </c>
      <c r="J1442">
        <v>16323.357</v>
      </c>
      <c r="L1442">
        <v>0.01</v>
      </c>
      <c r="M1442">
        <v>1.132E-2</v>
      </c>
      <c r="N1442">
        <v>13.17</v>
      </c>
      <c r="O1442" t="s">
        <v>39</v>
      </c>
      <c r="P1442" s="1">
        <v>43839</v>
      </c>
    </row>
    <row r="1443" spans="1:16" x14ac:dyDescent="0.25">
      <c r="A1443">
        <v>80</v>
      </c>
      <c r="B1443">
        <v>80</v>
      </c>
      <c r="C1443" t="s">
        <v>769</v>
      </c>
      <c r="D1443" t="s">
        <v>54</v>
      </c>
      <c r="E1443" t="s">
        <v>38</v>
      </c>
      <c r="F1443">
        <v>1.64</v>
      </c>
      <c r="G1443">
        <v>14183.397999999999</v>
      </c>
      <c r="H1443">
        <v>229237</v>
      </c>
      <c r="J1443">
        <v>14183.397999999999</v>
      </c>
      <c r="L1443">
        <v>0.01</v>
      </c>
      <c r="M1443">
        <v>9.8300000000000002E-3</v>
      </c>
      <c r="N1443">
        <v>-1.67</v>
      </c>
      <c r="O1443" t="s">
        <v>39</v>
      </c>
      <c r="P1443" s="1">
        <v>43839</v>
      </c>
    </row>
    <row r="1444" spans="1:16" x14ac:dyDescent="0.25">
      <c r="A1444">
        <v>81</v>
      </c>
      <c r="B1444">
        <v>81</v>
      </c>
      <c r="C1444" t="s">
        <v>770</v>
      </c>
      <c r="D1444" t="s">
        <v>56</v>
      </c>
      <c r="E1444" t="s">
        <v>38</v>
      </c>
      <c r="F1444">
        <v>1.64</v>
      </c>
      <c r="G1444">
        <v>15535.841</v>
      </c>
      <c r="H1444">
        <v>245927</v>
      </c>
      <c r="J1444">
        <v>15535.841</v>
      </c>
      <c r="L1444">
        <v>0.01</v>
      </c>
      <c r="M1444">
        <v>1.077E-2</v>
      </c>
      <c r="N1444">
        <v>7.71</v>
      </c>
      <c r="O1444" t="s">
        <v>39</v>
      </c>
      <c r="P1444" s="1">
        <v>43839</v>
      </c>
    </row>
    <row r="1445" spans="1:16" x14ac:dyDescent="0.25">
      <c r="A1445">
        <v>82</v>
      </c>
      <c r="B1445">
        <v>82</v>
      </c>
      <c r="C1445" t="s">
        <v>771</v>
      </c>
      <c r="D1445" t="s">
        <v>58</v>
      </c>
      <c r="E1445" t="s">
        <v>38</v>
      </c>
      <c r="F1445">
        <v>1.64</v>
      </c>
      <c r="G1445">
        <v>16026.048000000001</v>
      </c>
      <c r="H1445">
        <v>267034</v>
      </c>
      <c r="J1445">
        <v>16026.048000000001</v>
      </c>
      <c r="L1445">
        <v>0.01</v>
      </c>
      <c r="M1445">
        <v>1.111E-2</v>
      </c>
      <c r="N1445">
        <v>11.11</v>
      </c>
      <c r="O1445" t="s">
        <v>39</v>
      </c>
      <c r="P1445" s="1">
        <v>43839</v>
      </c>
    </row>
    <row r="1446" spans="1:16" x14ac:dyDescent="0.25">
      <c r="A1446">
        <v>83</v>
      </c>
      <c r="B1446">
        <v>83</v>
      </c>
      <c r="C1446" t="s">
        <v>772</v>
      </c>
      <c r="D1446" t="s">
        <v>60</v>
      </c>
      <c r="E1446" t="s">
        <v>38</v>
      </c>
      <c r="F1446">
        <v>1.64</v>
      </c>
      <c r="G1446">
        <v>16035.753000000001</v>
      </c>
      <c r="H1446">
        <v>256034</v>
      </c>
      <c r="J1446">
        <v>16035.753000000001</v>
      </c>
      <c r="L1446">
        <v>0.01</v>
      </c>
      <c r="M1446">
        <v>1.112E-2</v>
      </c>
      <c r="N1446">
        <v>11.18</v>
      </c>
      <c r="O1446" t="s">
        <v>39</v>
      </c>
      <c r="P1446" s="1">
        <v>43839</v>
      </c>
    </row>
    <row r="1447" spans="1:16" x14ac:dyDescent="0.25">
      <c r="A1447">
        <v>84</v>
      </c>
      <c r="B1447">
        <v>84</v>
      </c>
      <c r="C1447" t="s">
        <v>773</v>
      </c>
      <c r="D1447" t="s">
        <v>62</v>
      </c>
      <c r="E1447" t="s">
        <v>38</v>
      </c>
      <c r="F1447">
        <v>1.64</v>
      </c>
      <c r="G1447">
        <v>13790.848</v>
      </c>
      <c r="H1447">
        <v>227417</v>
      </c>
      <c r="J1447">
        <v>13790.848</v>
      </c>
      <c r="L1447">
        <v>0.01</v>
      </c>
      <c r="M1447">
        <v>9.5600000000000008E-3</v>
      </c>
      <c r="N1447">
        <v>-4.3899999999999997</v>
      </c>
      <c r="O1447" t="s">
        <v>39</v>
      </c>
      <c r="P1447" s="1">
        <v>43839</v>
      </c>
    </row>
    <row r="1448" spans="1:16" x14ac:dyDescent="0.25">
      <c r="A1448">
        <v>85</v>
      </c>
      <c r="B1448">
        <v>85</v>
      </c>
      <c r="C1448" t="s">
        <v>774</v>
      </c>
      <c r="D1448" t="s">
        <v>34</v>
      </c>
      <c r="E1448" t="s">
        <v>32</v>
      </c>
      <c r="F1448">
        <v>1.64</v>
      </c>
      <c r="G1448">
        <v>16330.228999999999</v>
      </c>
      <c r="H1448">
        <v>271668</v>
      </c>
      <c r="J1448">
        <v>16330.228999999999</v>
      </c>
      <c r="L1448">
        <v>0.01</v>
      </c>
      <c r="M1448">
        <v>1.132E-2</v>
      </c>
      <c r="N1448">
        <v>13.22</v>
      </c>
      <c r="O1448" t="s">
        <v>39</v>
      </c>
      <c r="P1448" s="1">
        <v>43839</v>
      </c>
    </row>
    <row r="1449" spans="1:16" x14ac:dyDescent="0.25">
      <c r="A1449">
        <v>86</v>
      </c>
      <c r="B1449">
        <v>86</v>
      </c>
      <c r="C1449" t="s">
        <v>775</v>
      </c>
      <c r="D1449" t="s">
        <v>65</v>
      </c>
      <c r="E1449" t="s">
        <v>38</v>
      </c>
      <c r="F1449">
        <v>1.63</v>
      </c>
      <c r="G1449">
        <v>14673.494000000001</v>
      </c>
      <c r="H1449">
        <v>240398</v>
      </c>
      <c r="J1449">
        <v>14673.494000000001</v>
      </c>
      <c r="L1449">
        <v>0.01</v>
      </c>
      <c r="M1449">
        <v>1.017E-2</v>
      </c>
      <c r="N1449">
        <v>1.73</v>
      </c>
      <c r="O1449" t="s">
        <v>39</v>
      </c>
      <c r="P1449" s="1">
        <v>43839</v>
      </c>
    </row>
    <row r="1450" spans="1:16" x14ac:dyDescent="0.25">
      <c r="A1450">
        <v>87</v>
      </c>
      <c r="B1450">
        <v>87</v>
      </c>
      <c r="C1450" t="s">
        <v>776</v>
      </c>
      <c r="D1450" t="s">
        <v>68</v>
      </c>
      <c r="E1450" t="s">
        <v>38</v>
      </c>
      <c r="F1450">
        <v>1.63</v>
      </c>
      <c r="G1450">
        <v>15076.236999999999</v>
      </c>
      <c r="H1450">
        <v>235943</v>
      </c>
      <c r="J1450">
        <v>15076.236999999999</v>
      </c>
      <c r="L1450">
        <v>0.01</v>
      </c>
      <c r="M1450">
        <v>1.0449999999999999E-2</v>
      </c>
      <c r="N1450">
        <v>4.5199999999999996</v>
      </c>
      <c r="O1450" t="s">
        <v>39</v>
      </c>
      <c r="P1450" s="1">
        <v>43839</v>
      </c>
    </row>
    <row r="1451" spans="1:16" x14ac:dyDescent="0.25">
      <c r="A1451">
        <v>88</v>
      </c>
      <c r="B1451">
        <v>88</v>
      </c>
      <c r="C1451" t="s">
        <v>777</v>
      </c>
      <c r="D1451" t="s">
        <v>70</v>
      </c>
      <c r="E1451" t="s">
        <v>38</v>
      </c>
      <c r="F1451">
        <v>1.63</v>
      </c>
      <c r="G1451">
        <v>14230.789000000001</v>
      </c>
      <c r="H1451">
        <v>223141</v>
      </c>
      <c r="J1451">
        <v>14230.789000000001</v>
      </c>
      <c r="L1451">
        <v>0.01</v>
      </c>
      <c r="M1451">
        <v>9.8700000000000003E-3</v>
      </c>
      <c r="N1451">
        <v>-1.34</v>
      </c>
      <c r="O1451" t="s">
        <v>39</v>
      </c>
      <c r="P1451" s="1">
        <v>43839</v>
      </c>
    </row>
    <row r="1452" spans="1:16" x14ac:dyDescent="0.25">
      <c r="A1452">
        <v>89</v>
      </c>
      <c r="B1452">
        <v>89</v>
      </c>
      <c r="C1452" t="s">
        <v>778</v>
      </c>
      <c r="D1452" t="s">
        <v>72</v>
      </c>
      <c r="E1452" t="s">
        <v>38</v>
      </c>
      <c r="F1452">
        <v>1.63</v>
      </c>
      <c r="G1452">
        <v>15120.73</v>
      </c>
      <c r="H1452">
        <v>241719</v>
      </c>
      <c r="J1452">
        <v>15120.73</v>
      </c>
      <c r="L1452">
        <v>0.01</v>
      </c>
      <c r="M1452">
        <v>1.048E-2</v>
      </c>
      <c r="N1452">
        <v>4.83</v>
      </c>
      <c r="O1452" t="s">
        <v>39</v>
      </c>
      <c r="P1452" s="1">
        <v>43839</v>
      </c>
    </row>
    <row r="1453" spans="1:16" x14ac:dyDescent="0.25">
      <c r="A1453">
        <v>90</v>
      </c>
      <c r="B1453">
        <v>90</v>
      </c>
      <c r="C1453" t="s">
        <v>779</v>
      </c>
      <c r="D1453" t="s">
        <v>74</v>
      </c>
      <c r="E1453" t="s">
        <v>38</v>
      </c>
      <c r="F1453">
        <v>1.63</v>
      </c>
      <c r="G1453">
        <v>13565.395</v>
      </c>
      <c r="H1453">
        <v>210779</v>
      </c>
      <c r="J1453">
        <v>13565.395</v>
      </c>
      <c r="L1453">
        <v>0.01</v>
      </c>
      <c r="M1453">
        <v>9.4000000000000004E-3</v>
      </c>
      <c r="N1453">
        <v>-5.95</v>
      </c>
      <c r="O1453" t="s">
        <v>39</v>
      </c>
      <c r="P1453" s="1">
        <v>43839</v>
      </c>
    </row>
    <row r="1454" spans="1:16" x14ac:dyDescent="0.25">
      <c r="A1454">
        <v>91</v>
      </c>
      <c r="B1454">
        <v>91</v>
      </c>
      <c r="C1454" t="s">
        <v>780</v>
      </c>
      <c r="D1454" t="s">
        <v>24</v>
      </c>
      <c r="E1454" t="s">
        <v>25</v>
      </c>
      <c r="L1454">
        <v>0.01</v>
      </c>
      <c r="P1454" s="1">
        <v>43839</v>
      </c>
    </row>
    <row r="1455" spans="1:16" x14ac:dyDescent="0.25">
      <c r="A1455">
        <v>92</v>
      </c>
      <c r="B1455">
        <v>92</v>
      </c>
      <c r="C1455" t="s">
        <v>781</v>
      </c>
      <c r="D1455" t="s">
        <v>77</v>
      </c>
      <c r="E1455" t="s">
        <v>78</v>
      </c>
      <c r="F1455">
        <v>1.63</v>
      </c>
      <c r="G1455">
        <v>15895.271000000001</v>
      </c>
      <c r="H1455">
        <v>260442</v>
      </c>
      <c r="J1455">
        <v>15895.271000000001</v>
      </c>
      <c r="L1455">
        <v>0.01</v>
      </c>
      <c r="M1455">
        <v>1.102E-2</v>
      </c>
      <c r="N1455">
        <v>10.199999999999999</v>
      </c>
      <c r="O1455" t="s">
        <v>39</v>
      </c>
      <c r="P1455" s="1">
        <v>43839</v>
      </c>
    </row>
    <row r="1456" spans="1:16" x14ac:dyDescent="0.25">
      <c r="A1456">
        <v>93</v>
      </c>
      <c r="B1456">
        <v>93</v>
      </c>
      <c r="C1456" t="s">
        <v>782</v>
      </c>
      <c r="D1456" t="s">
        <v>80</v>
      </c>
      <c r="E1456" t="s">
        <v>78</v>
      </c>
      <c r="F1456">
        <v>1.63</v>
      </c>
      <c r="G1456">
        <v>16297.16</v>
      </c>
      <c r="H1456">
        <v>263560</v>
      </c>
      <c r="J1456">
        <v>16297.16</v>
      </c>
      <c r="L1456">
        <v>0.01</v>
      </c>
      <c r="M1456">
        <v>1.1299999999999999E-2</v>
      </c>
      <c r="N1456">
        <v>12.99</v>
      </c>
      <c r="O1456" t="s">
        <v>39</v>
      </c>
      <c r="P1456" s="1">
        <v>43839</v>
      </c>
    </row>
    <row r="1457" spans="1:16" x14ac:dyDescent="0.25">
      <c r="A1457">
        <v>94</v>
      </c>
      <c r="B1457">
        <v>94</v>
      </c>
      <c r="C1457" t="s">
        <v>783</v>
      </c>
      <c r="D1457" t="s">
        <v>82</v>
      </c>
      <c r="E1457" t="s">
        <v>78</v>
      </c>
      <c r="F1457">
        <v>1.64</v>
      </c>
      <c r="G1457">
        <v>16310.462</v>
      </c>
      <c r="H1457">
        <v>262816</v>
      </c>
      <c r="J1457">
        <v>16310.462</v>
      </c>
      <c r="L1457">
        <v>0.01</v>
      </c>
      <c r="M1457">
        <v>1.1310000000000001E-2</v>
      </c>
      <c r="N1457">
        <v>13.08</v>
      </c>
      <c r="O1457" t="s">
        <v>39</v>
      </c>
      <c r="P1457" s="1">
        <v>43839</v>
      </c>
    </row>
    <row r="1458" spans="1:16" x14ac:dyDescent="0.25">
      <c r="A1458">
        <v>95</v>
      </c>
      <c r="B1458">
        <v>95</v>
      </c>
      <c r="C1458" t="s">
        <v>784</v>
      </c>
      <c r="D1458" t="s">
        <v>84</v>
      </c>
      <c r="E1458" t="s">
        <v>78</v>
      </c>
      <c r="F1458">
        <v>1.63</v>
      </c>
      <c r="G1458">
        <v>17135.271000000001</v>
      </c>
      <c r="H1458">
        <v>280773</v>
      </c>
      <c r="J1458">
        <v>17135.271000000001</v>
      </c>
      <c r="L1458">
        <v>0.01</v>
      </c>
      <c r="M1458">
        <v>1.188E-2</v>
      </c>
      <c r="N1458">
        <v>18.8</v>
      </c>
      <c r="O1458" t="s">
        <v>39</v>
      </c>
      <c r="P1458" s="1">
        <v>43839</v>
      </c>
    </row>
    <row r="1459" spans="1:16" x14ac:dyDescent="0.25">
      <c r="A1459">
        <v>96</v>
      </c>
      <c r="B1459">
        <v>96</v>
      </c>
      <c r="C1459" t="s">
        <v>785</v>
      </c>
      <c r="D1459" t="s">
        <v>24</v>
      </c>
      <c r="E1459" t="s">
        <v>25</v>
      </c>
      <c r="L1459">
        <v>0.01</v>
      </c>
      <c r="P1459" s="1">
        <v>43839</v>
      </c>
    </row>
    <row r="1460" spans="1:16" x14ac:dyDescent="0.25">
      <c r="A1460">
        <v>97</v>
      </c>
      <c r="B1460">
        <v>97</v>
      </c>
      <c r="C1460" t="s">
        <v>786</v>
      </c>
      <c r="D1460" t="s">
        <v>34</v>
      </c>
      <c r="E1460" t="s">
        <v>32</v>
      </c>
      <c r="F1460">
        <v>1.63</v>
      </c>
      <c r="G1460">
        <v>16726.592000000001</v>
      </c>
      <c r="H1460">
        <v>270557</v>
      </c>
      <c r="J1460">
        <v>16726.592000000001</v>
      </c>
      <c r="L1460">
        <v>0.01</v>
      </c>
      <c r="M1460">
        <v>1.1599999999999999E-2</v>
      </c>
      <c r="N1460">
        <v>15.97</v>
      </c>
      <c r="O1460" t="s">
        <v>39</v>
      </c>
      <c r="P1460" s="1">
        <v>43839</v>
      </c>
    </row>
    <row r="1461" spans="1:16" x14ac:dyDescent="0.25">
      <c r="A1461">
        <v>98</v>
      </c>
      <c r="B1461">
        <v>98</v>
      </c>
      <c r="C1461" t="s">
        <v>787</v>
      </c>
      <c r="D1461" t="s">
        <v>37</v>
      </c>
      <c r="E1461" t="s">
        <v>38</v>
      </c>
      <c r="F1461">
        <v>1.63</v>
      </c>
      <c r="G1461">
        <v>16849.629000000001</v>
      </c>
      <c r="H1461">
        <v>273401</v>
      </c>
      <c r="J1461">
        <v>16849.629000000001</v>
      </c>
      <c r="L1461">
        <v>0.01</v>
      </c>
      <c r="M1461">
        <v>1.1679999999999999E-2</v>
      </c>
      <c r="N1461">
        <v>16.82</v>
      </c>
      <c r="O1461" t="s">
        <v>39</v>
      </c>
      <c r="P1461" s="1">
        <v>43839</v>
      </c>
    </row>
    <row r="1462" spans="1:16" x14ac:dyDescent="0.25">
      <c r="A1462">
        <v>99</v>
      </c>
      <c r="B1462">
        <v>99</v>
      </c>
      <c r="C1462" t="s">
        <v>788</v>
      </c>
      <c r="D1462" t="s">
        <v>41</v>
      </c>
      <c r="E1462" t="s">
        <v>38</v>
      </c>
      <c r="F1462">
        <v>1.63</v>
      </c>
      <c r="G1462">
        <v>16947.921999999999</v>
      </c>
      <c r="H1462">
        <v>287252</v>
      </c>
      <c r="J1462">
        <v>16947.921999999999</v>
      </c>
      <c r="L1462">
        <v>0.01</v>
      </c>
      <c r="M1462">
        <v>1.175E-2</v>
      </c>
      <c r="N1462">
        <v>17.5</v>
      </c>
      <c r="O1462" t="s">
        <v>39</v>
      </c>
      <c r="P1462" s="1">
        <v>43839</v>
      </c>
    </row>
    <row r="1463" spans="1:16" x14ac:dyDescent="0.25">
      <c r="A1463">
        <v>100</v>
      </c>
      <c r="B1463">
        <v>100</v>
      </c>
      <c r="C1463" t="s">
        <v>789</v>
      </c>
      <c r="D1463" t="s">
        <v>43</v>
      </c>
      <c r="E1463" t="s">
        <v>38</v>
      </c>
      <c r="F1463">
        <v>1.64</v>
      </c>
      <c r="G1463">
        <v>18624.423999999999</v>
      </c>
      <c r="H1463">
        <v>307702</v>
      </c>
      <c r="J1463">
        <v>18624.423999999999</v>
      </c>
      <c r="L1463">
        <v>0.01</v>
      </c>
      <c r="M1463">
        <v>1.291E-2</v>
      </c>
      <c r="N1463">
        <v>29.12</v>
      </c>
      <c r="O1463" t="s">
        <v>39</v>
      </c>
      <c r="P1463" s="1">
        <v>43839</v>
      </c>
    </row>
    <row r="1464" spans="1:16" x14ac:dyDescent="0.25">
      <c r="A1464">
        <v>101</v>
      </c>
      <c r="B1464">
        <v>101</v>
      </c>
      <c r="C1464" t="s">
        <v>790</v>
      </c>
      <c r="D1464" t="s">
        <v>45</v>
      </c>
      <c r="E1464" t="s">
        <v>38</v>
      </c>
      <c r="F1464">
        <v>1.64</v>
      </c>
      <c r="G1464">
        <v>16929.653999999999</v>
      </c>
      <c r="H1464">
        <v>278162</v>
      </c>
      <c r="J1464">
        <v>16929.653999999999</v>
      </c>
      <c r="L1464">
        <v>0.01</v>
      </c>
      <c r="M1464">
        <v>1.174E-2</v>
      </c>
      <c r="N1464">
        <v>17.37</v>
      </c>
      <c r="O1464" t="s">
        <v>39</v>
      </c>
      <c r="P1464" s="1">
        <v>43839</v>
      </c>
    </row>
    <row r="1465" spans="1:16" x14ac:dyDescent="0.25">
      <c r="A1465">
        <v>102</v>
      </c>
      <c r="B1465">
        <v>102</v>
      </c>
      <c r="C1465" t="s">
        <v>791</v>
      </c>
      <c r="D1465" t="s">
        <v>47</v>
      </c>
      <c r="E1465" t="s">
        <v>38</v>
      </c>
      <c r="F1465">
        <v>1.64</v>
      </c>
      <c r="G1465">
        <v>17047.455000000002</v>
      </c>
      <c r="H1465">
        <v>281105</v>
      </c>
      <c r="J1465">
        <v>17047.455000000002</v>
      </c>
      <c r="L1465">
        <v>0.01</v>
      </c>
      <c r="M1465">
        <v>1.1820000000000001E-2</v>
      </c>
      <c r="N1465">
        <v>18.190000000000001</v>
      </c>
      <c r="O1465" t="s">
        <v>39</v>
      </c>
      <c r="P1465" s="1">
        <v>43839</v>
      </c>
    </row>
    <row r="1466" spans="1:16" x14ac:dyDescent="0.25">
      <c r="A1466">
        <v>103</v>
      </c>
      <c r="B1466">
        <v>103</v>
      </c>
      <c r="C1466" t="s">
        <v>792</v>
      </c>
      <c r="D1466" t="s">
        <v>49</v>
      </c>
      <c r="E1466" t="s">
        <v>38</v>
      </c>
      <c r="F1466">
        <v>1.63</v>
      </c>
      <c r="G1466">
        <v>16063.936</v>
      </c>
      <c r="H1466">
        <v>257459</v>
      </c>
      <c r="J1466">
        <v>16063.936</v>
      </c>
      <c r="L1466">
        <v>0.01</v>
      </c>
      <c r="M1466">
        <v>1.1140000000000001E-2</v>
      </c>
      <c r="N1466">
        <v>11.37</v>
      </c>
      <c r="O1466" t="s">
        <v>39</v>
      </c>
      <c r="P1466" s="1">
        <v>43839</v>
      </c>
    </row>
    <row r="1467" spans="1:16" x14ac:dyDescent="0.25">
      <c r="A1467">
        <v>104</v>
      </c>
      <c r="B1467">
        <v>104</v>
      </c>
      <c r="C1467" t="s">
        <v>793</v>
      </c>
      <c r="D1467" t="s">
        <v>34</v>
      </c>
      <c r="E1467" t="s">
        <v>32</v>
      </c>
      <c r="F1467">
        <v>1.63</v>
      </c>
      <c r="G1467">
        <v>16578.664000000001</v>
      </c>
      <c r="H1467">
        <v>266508</v>
      </c>
      <c r="J1467">
        <v>16578.664000000001</v>
      </c>
      <c r="L1467">
        <v>0.01</v>
      </c>
      <c r="M1467">
        <v>1.149E-2</v>
      </c>
      <c r="N1467">
        <v>14.94</v>
      </c>
      <c r="O1467" t="s">
        <v>39</v>
      </c>
      <c r="P1467" s="1">
        <v>43839</v>
      </c>
    </row>
    <row r="1468" spans="1:16" x14ac:dyDescent="0.25">
      <c r="A1468">
        <v>105</v>
      </c>
      <c r="B1468">
        <v>105</v>
      </c>
      <c r="C1468" t="s">
        <v>794</v>
      </c>
      <c r="D1468" t="s">
        <v>34</v>
      </c>
      <c r="E1468" t="s">
        <v>32</v>
      </c>
      <c r="F1468">
        <v>1.63</v>
      </c>
      <c r="G1468">
        <v>16289.545</v>
      </c>
      <c r="H1468">
        <v>266504</v>
      </c>
      <c r="J1468">
        <v>16289.545</v>
      </c>
      <c r="L1468">
        <v>0.01</v>
      </c>
      <c r="M1468">
        <v>1.129E-2</v>
      </c>
      <c r="N1468">
        <v>12.93</v>
      </c>
      <c r="O1468" t="s">
        <v>39</v>
      </c>
      <c r="P1468" s="1">
        <v>43839</v>
      </c>
    </row>
    <row r="1469" spans="1:16" x14ac:dyDescent="0.25">
      <c r="A1469">
        <v>106</v>
      </c>
      <c r="B1469">
        <v>106</v>
      </c>
      <c r="C1469" t="s">
        <v>795</v>
      </c>
      <c r="D1469" t="s">
        <v>24</v>
      </c>
      <c r="E1469" t="s">
        <v>25</v>
      </c>
      <c r="L1469">
        <v>0.01</v>
      </c>
      <c r="P1469" s="1">
        <v>43839</v>
      </c>
    </row>
    <row r="1470" spans="1:16" x14ac:dyDescent="0.25">
      <c r="A1470">
        <v>107</v>
      </c>
      <c r="B1470">
        <v>107</v>
      </c>
      <c r="C1470" t="s">
        <v>796</v>
      </c>
      <c r="D1470" t="s">
        <v>24</v>
      </c>
      <c r="E1470" t="s">
        <v>25</v>
      </c>
      <c r="L1470">
        <v>0.01</v>
      </c>
      <c r="P1470" s="1">
        <v>43839</v>
      </c>
    </row>
    <row r="1471" spans="1:16" x14ac:dyDescent="0.25">
      <c r="A1471">
        <v>108</v>
      </c>
      <c r="B1471">
        <v>108</v>
      </c>
      <c r="C1471" t="s">
        <v>797</v>
      </c>
      <c r="D1471" t="s">
        <v>24</v>
      </c>
      <c r="E1471" t="s">
        <v>25</v>
      </c>
      <c r="L1471">
        <v>0.01</v>
      </c>
      <c r="P1471" s="1">
        <v>43839</v>
      </c>
    </row>
    <row r="1472" spans="1:16" x14ac:dyDescent="0.25">
      <c r="A1472">
        <v>109</v>
      </c>
      <c r="B1472">
        <v>109</v>
      </c>
      <c r="C1472" t="s">
        <v>798</v>
      </c>
      <c r="D1472" t="s">
        <v>194</v>
      </c>
      <c r="E1472" t="s">
        <v>25</v>
      </c>
      <c r="L1472">
        <v>0.01</v>
      </c>
      <c r="P1472" s="1">
        <v>43839</v>
      </c>
    </row>
    <row r="1474" spans="1:16" x14ac:dyDescent="0.25">
      <c r="A1474" t="s">
        <v>808</v>
      </c>
    </row>
    <row r="1476" spans="1:16" x14ac:dyDescent="0.25">
      <c r="B1476" t="s">
        <v>8</v>
      </c>
      <c r="C1476" t="s">
        <v>9</v>
      </c>
      <c r="D1476" t="s">
        <v>10</v>
      </c>
      <c r="E1476" t="s">
        <v>11</v>
      </c>
      <c r="F1476" t="s">
        <v>12</v>
      </c>
      <c r="G1476" t="s">
        <v>13</v>
      </c>
      <c r="H1476" t="s">
        <v>14</v>
      </c>
      <c r="I1476" t="s">
        <v>15</v>
      </c>
      <c r="J1476" t="s">
        <v>16</v>
      </c>
      <c r="K1476" t="s">
        <v>17</v>
      </c>
      <c r="L1476" t="s">
        <v>18</v>
      </c>
      <c r="M1476" t="s">
        <v>19</v>
      </c>
      <c r="N1476" t="s">
        <v>20</v>
      </c>
      <c r="O1476" t="s">
        <v>21</v>
      </c>
      <c r="P1476" t="s">
        <v>22</v>
      </c>
    </row>
    <row r="1477" spans="1:16" x14ac:dyDescent="0.25">
      <c r="A1477">
        <v>1</v>
      </c>
      <c r="B1477">
        <v>1</v>
      </c>
      <c r="C1477" t="s">
        <v>689</v>
      </c>
      <c r="D1477" t="s">
        <v>24</v>
      </c>
      <c r="E1477" t="s">
        <v>25</v>
      </c>
      <c r="L1477">
        <v>0.01</v>
      </c>
      <c r="P1477" s="1">
        <v>43838</v>
      </c>
    </row>
    <row r="1478" spans="1:16" x14ac:dyDescent="0.25">
      <c r="A1478">
        <v>2</v>
      </c>
      <c r="B1478">
        <v>2</v>
      </c>
      <c r="C1478" t="s">
        <v>690</v>
      </c>
      <c r="D1478" t="s">
        <v>24</v>
      </c>
      <c r="E1478" t="s">
        <v>25</v>
      </c>
      <c r="L1478">
        <v>0.01</v>
      </c>
      <c r="P1478" s="1">
        <v>43838</v>
      </c>
    </row>
    <row r="1479" spans="1:16" x14ac:dyDescent="0.25">
      <c r="A1479">
        <v>3</v>
      </c>
      <c r="B1479">
        <v>3</v>
      </c>
      <c r="C1479" t="s">
        <v>691</v>
      </c>
      <c r="D1479" t="s">
        <v>24</v>
      </c>
      <c r="E1479" t="s">
        <v>25</v>
      </c>
      <c r="L1479">
        <v>0.01</v>
      </c>
      <c r="P1479" s="1">
        <v>43838</v>
      </c>
    </row>
    <row r="1480" spans="1:16" x14ac:dyDescent="0.25">
      <c r="A1480">
        <v>4</v>
      </c>
      <c r="B1480">
        <v>4</v>
      </c>
      <c r="C1480" t="s">
        <v>692</v>
      </c>
      <c r="D1480" t="s">
        <v>31</v>
      </c>
      <c r="E1480" t="s">
        <v>32</v>
      </c>
      <c r="L1480">
        <v>0.01</v>
      </c>
      <c r="P1480" s="1">
        <v>43838</v>
      </c>
    </row>
    <row r="1481" spans="1:16" x14ac:dyDescent="0.25">
      <c r="A1481">
        <v>5</v>
      </c>
      <c r="B1481">
        <v>5</v>
      </c>
      <c r="C1481" t="s">
        <v>693</v>
      </c>
      <c r="D1481" t="s">
        <v>34</v>
      </c>
      <c r="E1481" t="s">
        <v>32</v>
      </c>
      <c r="F1481">
        <v>1.86</v>
      </c>
      <c r="G1481">
        <v>3000.8020000000001</v>
      </c>
      <c r="H1481">
        <v>63953</v>
      </c>
      <c r="J1481">
        <v>3000.8020000000001</v>
      </c>
      <c r="L1481">
        <v>0.01</v>
      </c>
      <c r="M1481">
        <v>1.1379999999999999E-2</v>
      </c>
      <c r="N1481">
        <v>13.75</v>
      </c>
      <c r="O1481" t="s">
        <v>26</v>
      </c>
      <c r="P1481" s="1">
        <v>43838</v>
      </c>
    </row>
    <row r="1482" spans="1:16" x14ac:dyDescent="0.25">
      <c r="A1482">
        <v>6</v>
      </c>
      <c r="B1482">
        <v>6</v>
      </c>
      <c r="C1482" t="s">
        <v>694</v>
      </c>
      <c r="D1482" t="s">
        <v>24</v>
      </c>
      <c r="E1482" t="s">
        <v>25</v>
      </c>
      <c r="L1482">
        <v>0.01</v>
      </c>
      <c r="P1482" s="1">
        <v>43838</v>
      </c>
    </row>
    <row r="1483" spans="1:16" x14ac:dyDescent="0.25">
      <c r="A1483">
        <v>7</v>
      </c>
      <c r="B1483">
        <v>7</v>
      </c>
      <c r="C1483" t="s">
        <v>695</v>
      </c>
      <c r="D1483" t="s">
        <v>37</v>
      </c>
      <c r="E1483" t="s">
        <v>38</v>
      </c>
      <c r="F1483">
        <v>1.85</v>
      </c>
      <c r="G1483">
        <v>2472.4699999999998</v>
      </c>
      <c r="H1483">
        <v>58499</v>
      </c>
      <c r="J1483">
        <v>2472.4699999999998</v>
      </c>
      <c r="L1483">
        <v>0.01</v>
      </c>
      <c r="M1483">
        <v>9.3699999999999999E-3</v>
      </c>
      <c r="N1483">
        <v>-6.27</v>
      </c>
      <c r="O1483" t="s">
        <v>26</v>
      </c>
      <c r="P1483" s="1">
        <v>43838</v>
      </c>
    </row>
    <row r="1484" spans="1:16" x14ac:dyDescent="0.25">
      <c r="A1484">
        <v>8</v>
      </c>
      <c r="B1484">
        <v>8</v>
      </c>
      <c r="C1484" t="s">
        <v>696</v>
      </c>
      <c r="D1484" t="s">
        <v>41</v>
      </c>
      <c r="E1484" t="s">
        <v>38</v>
      </c>
      <c r="F1484">
        <v>1.85</v>
      </c>
      <c r="G1484">
        <v>2725.989</v>
      </c>
      <c r="H1484">
        <v>59278</v>
      </c>
      <c r="J1484">
        <v>2725.989</v>
      </c>
      <c r="L1484">
        <v>0.01</v>
      </c>
      <c r="M1484">
        <v>1.0330000000000001E-2</v>
      </c>
      <c r="N1484">
        <v>3.34</v>
      </c>
      <c r="O1484" t="s">
        <v>39</v>
      </c>
      <c r="P1484" s="1">
        <v>43838</v>
      </c>
    </row>
    <row r="1485" spans="1:16" x14ac:dyDescent="0.25">
      <c r="A1485">
        <v>9</v>
      </c>
      <c r="B1485">
        <v>9</v>
      </c>
      <c r="C1485" t="s">
        <v>697</v>
      </c>
      <c r="D1485" t="s">
        <v>43</v>
      </c>
      <c r="E1485" t="s">
        <v>38</v>
      </c>
      <c r="F1485">
        <v>1.85</v>
      </c>
      <c r="G1485">
        <v>2762.0650000000001</v>
      </c>
      <c r="H1485">
        <v>64631</v>
      </c>
      <c r="J1485">
        <v>2762.0650000000001</v>
      </c>
      <c r="L1485">
        <v>0.01</v>
      </c>
      <c r="M1485">
        <v>1.047E-2</v>
      </c>
      <c r="N1485">
        <v>4.7</v>
      </c>
      <c r="O1485" t="s">
        <v>26</v>
      </c>
      <c r="P1485" s="1">
        <v>43838</v>
      </c>
    </row>
    <row r="1486" spans="1:16" x14ac:dyDescent="0.25">
      <c r="A1486">
        <v>10</v>
      </c>
      <c r="B1486">
        <v>10</v>
      </c>
      <c r="C1486" t="s">
        <v>698</v>
      </c>
      <c r="D1486" t="s">
        <v>45</v>
      </c>
      <c r="E1486" t="s">
        <v>38</v>
      </c>
      <c r="F1486">
        <v>1.85</v>
      </c>
      <c r="G1486">
        <v>2628.7809999999999</v>
      </c>
      <c r="H1486">
        <v>63184</v>
      </c>
      <c r="J1486">
        <v>2628.7809999999999</v>
      </c>
      <c r="L1486">
        <v>0.01</v>
      </c>
      <c r="M1486">
        <v>9.9699999999999997E-3</v>
      </c>
      <c r="N1486">
        <v>-0.35</v>
      </c>
      <c r="O1486" t="s">
        <v>26</v>
      </c>
      <c r="P1486" s="1">
        <v>43838</v>
      </c>
    </row>
    <row r="1487" spans="1:16" x14ac:dyDescent="0.25">
      <c r="A1487">
        <v>11</v>
      </c>
      <c r="B1487">
        <v>11</v>
      </c>
      <c r="C1487" t="s">
        <v>699</v>
      </c>
      <c r="D1487" t="s">
        <v>47</v>
      </c>
      <c r="E1487" t="s">
        <v>38</v>
      </c>
      <c r="F1487">
        <v>1.85</v>
      </c>
      <c r="G1487">
        <v>2434.9259999999999</v>
      </c>
      <c r="H1487">
        <v>55214</v>
      </c>
      <c r="J1487">
        <v>2434.9259999999999</v>
      </c>
      <c r="L1487">
        <v>0.01</v>
      </c>
      <c r="M1487">
        <v>9.2300000000000004E-3</v>
      </c>
      <c r="N1487">
        <v>-7.7</v>
      </c>
      <c r="O1487" t="s">
        <v>26</v>
      </c>
      <c r="P1487" s="1">
        <v>43838</v>
      </c>
    </row>
    <row r="1488" spans="1:16" x14ac:dyDescent="0.25">
      <c r="A1488">
        <v>12</v>
      </c>
      <c r="B1488">
        <v>12</v>
      </c>
      <c r="C1488" t="s">
        <v>700</v>
      </c>
      <c r="D1488" t="s">
        <v>49</v>
      </c>
      <c r="E1488" t="s">
        <v>38</v>
      </c>
      <c r="F1488">
        <v>1.85</v>
      </c>
      <c r="G1488">
        <v>2325.1239999999998</v>
      </c>
      <c r="H1488">
        <v>52534</v>
      </c>
      <c r="J1488">
        <v>2325.1239999999998</v>
      </c>
      <c r="L1488">
        <v>0.01</v>
      </c>
      <c r="M1488">
        <v>8.8100000000000001E-3</v>
      </c>
      <c r="N1488">
        <v>-11.86</v>
      </c>
      <c r="O1488" t="s">
        <v>39</v>
      </c>
      <c r="P1488" s="1">
        <v>43838</v>
      </c>
    </row>
    <row r="1489" spans="1:16" x14ac:dyDescent="0.25">
      <c r="A1489">
        <v>13</v>
      </c>
      <c r="B1489">
        <v>13</v>
      </c>
      <c r="C1489" t="s">
        <v>701</v>
      </c>
      <c r="D1489" t="s">
        <v>31</v>
      </c>
      <c r="E1489" t="s">
        <v>32</v>
      </c>
      <c r="L1489">
        <v>0.01</v>
      </c>
      <c r="P1489" s="1">
        <v>43838</v>
      </c>
    </row>
    <row r="1490" spans="1:16" x14ac:dyDescent="0.25">
      <c r="A1490">
        <v>14</v>
      </c>
      <c r="B1490">
        <v>14</v>
      </c>
      <c r="C1490" t="s">
        <v>702</v>
      </c>
      <c r="D1490" t="s">
        <v>52</v>
      </c>
      <c r="E1490" t="s">
        <v>38</v>
      </c>
      <c r="F1490">
        <v>1.86</v>
      </c>
      <c r="G1490">
        <v>2719.3879999999999</v>
      </c>
      <c r="H1490">
        <v>59593</v>
      </c>
      <c r="J1490">
        <v>2719.3879999999999</v>
      </c>
      <c r="L1490">
        <v>0.01</v>
      </c>
      <c r="M1490">
        <v>1.031E-2</v>
      </c>
      <c r="N1490">
        <v>3.09</v>
      </c>
      <c r="O1490" t="s">
        <v>26</v>
      </c>
      <c r="P1490" s="1">
        <v>43838</v>
      </c>
    </row>
    <row r="1491" spans="1:16" x14ac:dyDescent="0.25">
      <c r="A1491">
        <v>15</v>
      </c>
      <c r="B1491">
        <v>15</v>
      </c>
      <c r="C1491" t="s">
        <v>703</v>
      </c>
      <c r="D1491" t="s">
        <v>54</v>
      </c>
      <c r="E1491" t="s">
        <v>38</v>
      </c>
      <c r="F1491">
        <v>1.85</v>
      </c>
      <c r="G1491">
        <v>2094.2570000000001</v>
      </c>
      <c r="H1491">
        <v>49404</v>
      </c>
      <c r="J1491">
        <v>2094.2570000000001</v>
      </c>
      <c r="L1491">
        <v>0.01</v>
      </c>
      <c r="M1491">
        <v>7.9399999999999991E-3</v>
      </c>
      <c r="N1491">
        <v>-20.61</v>
      </c>
      <c r="O1491" t="s">
        <v>26</v>
      </c>
      <c r="P1491" s="1">
        <v>43838</v>
      </c>
    </row>
    <row r="1492" spans="1:16" x14ac:dyDescent="0.25">
      <c r="A1492">
        <v>16</v>
      </c>
      <c r="B1492">
        <v>16</v>
      </c>
      <c r="C1492" t="s">
        <v>704</v>
      </c>
      <c r="D1492" t="s">
        <v>56</v>
      </c>
      <c r="E1492" t="s">
        <v>38</v>
      </c>
      <c r="F1492">
        <v>1.85</v>
      </c>
      <c r="G1492">
        <v>2120.9079999999999</v>
      </c>
      <c r="H1492">
        <v>53250</v>
      </c>
      <c r="J1492">
        <v>2120.9079999999999</v>
      </c>
      <c r="L1492">
        <v>0.01</v>
      </c>
      <c r="M1492">
        <v>8.0400000000000003E-3</v>
      </c>
      <c r="N1492">
        <v>-19.600000000000001</v>
      </c>
      <c r="O1492" t="s">
        <v>26</v>
      </c>
      <c r="P1492" s="1">
        <v>43838</v>
      </c>
    </row>
    <row r="1493" spans="1:16" x14ac:dyDescent="0.25">
      <c r="A1493">
        <v>17</v>
      </c>
      <c r="B1493">
        <v>17</v>
      </c>
      <c r="C1493" t="s">
        <v>705</v>
      </c>
      <c r="D1493" t="s">
        <v>58</v>
      </c>
      <c r="E1493" t="s">
        <v>38</v>
      </c>
      <c r="F1493">
        <v>1.85</v>
      </c>
      <c r="G1493">
        <v>2893.127</v>
      </c>
      <c r="H1493">
        <v>63274</v>
      </c>
      <c r="J1493">
        <v>2893.127</v>
      </c>
      <c r="L1493">
        <v>0.01</v>
      </c>
      <c r="M1493">
        <v>1.0970000000000001E-2</v>
      </c>
      <c r="N1493">
        <v>9.67</v>
      </c>
      <c r="O1493" t="s">
        <v>26</v>
      </c>
      <c r="P1493" s="1">
        <v>43838</v>
      </c>
    </row>
    <row r="1494" spans="1:16" x14ac:dyDescent="0.25">
      <c r="A1494">
        <v>18</v>
      </c>
      <c r="B1494">
        <v>18</v>
      </c>
      <c r="C1494" t="s">
        <v>706</v>
      </c>
      <c r="D1494" t="s">
        <v>60</v>
      </c>
      <c r="E1494" t="s">
        <v>38</v>
      </c>
      <c r="F1494">
        <v>1.85</v>
      </c>
      <c r="G1494">
        <v>2522.819</v>
      </c>
      <c r="H1494">
        <v>58295</v>
      </c>
      <c r="J1494">
        <v>2522.819</v>
      </c>
      <c r="L1494">
        <v>0.01</v>
      </c>
      <c r="M1494">
        <v>9.5600000000000008E-3</v>
      </c>
      <c r="N1494">
        <v>-4.3600000000000003</v>
      </c>
      <c r="O1494" t="s">
        <v>26</v>
      </c>
      <c r="P1494" s="1">
        <v>43838</v>
      </c>
    </row>
    <row r="1495" spans="1:16" x14ac:dyDescent="0.25">
      <c r="A1495">
        <v>19</v>
      </c>
      <c r="B1495">
        <v>19</v>
      </c>
      <c r="C1495" t="s">
        <v>707</v>
      </c>
      <c r="D1495" t="s">
        <v>62</v>
      </c>
      <c r="E1495" t="s">
        <v>38</v>
      </c>
      <c r="F1495">
        <v>1.85</v>
      </c>
      <c r="G1495">
        <v>2344.645</v>
      </c>
      <c r="H1495">
        <v>48557</v>
      </c>
      <c r="J1495">
        <v>2344.645</v>
      </c>
      <c r="L1495">
        <v>0.01</v>
      </c>
      <c r="M1495">
        <v>8.8900000000000003E-3</v>
      </c>
      <c r="N1495">
        <v>-11.12</v>
      </c>
      <c r="O1495" t="s">
        <v>39</v>
      </c>
      <c r="P1495" s="1">
        <v>43838</v>
      </c>
    </row>
    <row r="1496" spans="1:16" x14ac:dyDescent="0.25">
      <c r="A1496">
        <v>20</v>
      </c>
      <c r="B1496">
        <v>20</v>
      </c>
      <c r="C1496" t="s">
        <v>708</v>
      </c>
      <c r="D1496" t="s">
        <v>34</v>
      </c>
      <c r="E1496" t="s">
        <v>32</v>
      </c>
      <c r="F1496">
        <v>1.85</v>
      </c>
      <c r="G1496">
        <v>2816.2860000000001</v>
      </c>
      <c r="H1496">
        <v>63530</v>
      </c>
      <c r="J1496">
        <v>2816.2860000000001</v>
      </c>
      <c r="L1496">
        <v>0.01</v>
      </c>
      <c r="M1496">
        <v>1.068E-2</v>
      </c>
      <c r="N1496">
        <v>6.76</v>
      </c>
      <c r="O1496" t="s">
        <v>26</v>
      </c>
      <c r="P1496" s="1">
        <v>43838</v>
      </c>
    </row>
    <row r="1497" spans="1:16" x14ac:dyDescent="0.25">
      <c r="A1497">
        <v>21</v>
      </c>
      <c r="B1497">
        <v>21</v>
      </c>
      <c r="C1497" t="s">
        <v>709</v>
      </c>
      <c r="D1497" t="s">
        <v>65</v>
      </c>
      <c r="E1497" t="s">
        <v>38</v>
      </c>
      <c r="F1497">
        <v>1.85</v>
      </c>
      <c r="G1497">
        <v>2213</v>
      </c>
      <c r="H1497">
        <v>49306</v>
      </c>
      <c r="J1497">
        <v>2213</v>
      </c>
      <c r="L1497">
        <v>0.01</v>
      </c>
      <c r="M1497">
        <v>8.3899999999999999E-3</v>
      </c>
      <c r="N1497">
        <v>-16.11</v>
      </c>
      <c r="O1497" t="s">
        <v>26</v>
      </c>
      <c r="P1497" s="1">
        <v>43838</v>
      </c>
    </row>
    <row r="1498" spans="1:16" x14ac:dyDescent="0.25">
      <c r="A1498">
        <v>22</v>
      </c>
      <c r="B1498">
        <v>22</v>
      </c>
      <c r="C1498" t="s">
        <v>710</v>
      </c>
      <c r="D1498" t="s">
        <v>68</v>
      </c>
      <c r="E1498" t="s">
        <v>38</v>
      </c>
      <c r="F1498">
        <v>1.85</v>
      </c>
      <c r="G1498">
        <v>2625.8820000000001</v>
      </c>
      <c r="H1498">
        <v>61471</v>
      </c>
      <c r="J1498">
        <v>2625.8820000000001</v>
      </c>
      <c r="L1498">
        <v>0.01</v>
      </c>
      <c r="M1498">
        <v>9.9500000000000005E-3</v>
      </c>
      <c r="N1498">
        <v>-0.46</v>
      </c>
      <c r="O1498" t="s">
        <v>26</v>
      </c>
      <c r="P1498" s="1">
        <v>43838</v>
      </c>
    </row>
    <row r="1499" spans="1:16" x14ac:dyDescent="0.25">
      <c r="A1499">
        <v>23</v>
      </c>
      <c r="B1499">
        <v>23</v>
      </c>
      <c r="C1499" t="s">
        <v>711</v>
      </c>
      <c r="D1499" t="s">
        <v>70</v>
      </c>
      <c r="E1499" t="s">
        <v>38</v>
      </c>
      <c r="F1499">
        <v>1.85</v>
      </c>
      <c r="G1499">
        <v>2101.5839999999998</v>
      </c>
      <c r="H1499">
        <v>44768</v>
      </c>
      <c r="J1499">
        <v>2101.5839999999998</v>
      </c>
      <c r="L1499">
        <v>0.01</v>
      </c>
      <c r="M1499">
        <v>7.9699999999999997E-3</v>
      </c>
      <c r="N1499">
        <v>-20.329999999999998</v>
      </c>
      <c r="O1499" t="s">
        <v>26</v>
      </c>
      <c r="P1499" s="1">
        <v>43838</v>
      </c>
    </row>
    <row r="1500" spans="1:16" x14ac:dyDescent="0.25">
      <c r="A1500">
        <v>24</v>
      </c>
      <c r="B1500">
        <v>24</v>
      </c>
      <c r="C1500" t="s">
        <v>712</v>
      </c>
      <c r="D1500" t="s">
        <v>72</v>
      </c>
      <c r="E1500" t="s">
        <v>38</v>
      </c>
      <c r="F1500">
        <v>1.85</v>
      </c>
      <c r="G1500">
        <v>2429.9830000000002</v>
      </c>
      <c r="H1500">
        <v>52966</v>
      </c>
      <c r="J1500">
        <v>2429.9830000000002</v>
      </c>
      <c r="L1500">
        <v>0.01</v>
      </c>
      <c r="M1500">
        <v>9.2099999999999994E-3</v>
      </c>
      <c r="N1500">
        <v>-7.88</v>
      </c>
      <c r="O1500" t="s">
        <v>26</v>
      </c>
      <c r="P1500" s="1">
        <v>43838</v>
      </c>
    </row>
    <row r="1501" spans="1:16" x14ac:dyDescent="0.25">
      <c r="A1501">
        <v>25</v>
      </c>
      <c r="B1501">
        <v>25</v>
      </c>
      <c r="C1501" t="s">
        <v>713</v>
      </c>
      <c r="D1501" t="s">
        <v>74</v>
      </c>
      <c r="E1501" t="s">
        <v>38</v>
      </c>
      <c r="F1501">
        <v>1.85</v>
      </c>
      <c r="G1501">
        <v>2170.431</v>
      </c>
      <c r="H1501">
        <v>43370</v>
      </c>
      <c r="J1501">
        <v>2170.431</v>
      </c>
      <c r="L1501">
        <v>0.01</v>
      </c>
      <c r="M1501">
        <v>8.2299999999999995E-3</v>
      </c>
      <c r="N1501">
        <v>-17.72</v>
      </c>
      <c r="O1501" t="s">
        <v>26</v>
      </c>
      <c r="P1501" s="1">
        <v>43838</v>
      </c>
    </row>
    <row r="1502" spans="1:16" x14ac:dyDescent="0.25">
      <c r="A1502">
        <v>26</v>
      </c>
      <c r="B1502">
        <v>26</v>
      </c>
      <c r="C1502" t="s">
        <v>714</v>
      </c>
      <c r="D1502" t="s">
        <v>24</v>
      </c>
      <c r="E1502" t="s">
        <v>25</v>
      </c>
      <c r="F1502">
        <v>1.63</v>
      </c>
      <c r="G1502">
        <v>2.1349999999999998</v>
      </c>
      <c r="H1502">
        <v>149</v>
      </c>
      <c r="J1502">
        <v>2.1349999999999998</v>
      </c>
      <c r="L1502">
        <v>0.01</v>
      </c>
      <c r="M1502">
        <v>1.0000000000000001E-5</v>
      </c>
      <c r="N1502">
        <v>-99.92</v>
      </c>
      <c r="O1502" t="s">
        <v>26</v>
      </c>
      <c r="P1502" s="1">
        <v>43838</v>
      </c>
    </row>
    <row r="1503" spans="1:16" x14ac:dyDescent="0.25">
      <c r="A1503">
        <v>27</v>
      </c>
      <c r="B1503">
        <v>27</v>
      </c>
      <c r="C1503" t="s">
        <v>716</v>
      </c>
      <c r="D1503" t="s">
        <v>77</v>
      </c>
      <c r="E1503" t="s">
        <v>78</v>
      </c>
      <c r="F1503">
        <v>1.85</v>
      </c>
      <c r="G1503">
        <v>2743.5079999999998</v>
      </c>
      <c r="H1503">
        <v>61261</v>
      </c>
      <c r="J1503">
        <v>2743.5079999999998</v>
      </c>
      <c r="L1503">
        <v>0.01</v>
      </c>
      <c r="M1503">
        <v>1.04E-2</v>
      </c>
      <c r="N1503">
        <v>4</v>
      </c>
      <c r="O1503" t="s">
        <v>26</v>
      </c>
      <c r="P1503" s="1">
        <v>43838</v>
      </c>
    </row>
    <row r="1504" spans="1:16" x14ac:dyDescent="0.25">
      <c r="A1504">
        <v>28</v>
      </c>
      <c r="B1504">
        <v>28</v>
      </c>
      <c r="C1504" t="s">
        <v>717</v>
      </c>
      <c r="D1504" t="s">
        <v>80</v>
      </c>
      <c r="E1504" t="s">
        <v>78</v>
      </c>
      <c r="F1504">
        <v>1.85</v>
      </c>
      <c r="G1504">
        <v>2417.4960000000001</v>
      </c>
      <c r="H1504">
        <v>59066</v>
      </c>
      <c r="J1504">
        <v>2417.4960000000001</v>
      </c>
      <c r="L1504">
        <v>0.01</v>
      </c>
      <c r="M1504">
        <v>9.1599999999999997E-3</v>
      </c>
      <c r="N1504">
        <v>-8.36</v>
      </c>
      <c r="O1504" t="s">
        <v>26</v>
      </c>
      <c r="P1504" s="1">
        <v>43838</v>
      </c>
    </row>
    <row r="1505" spans="1:16" x14ac:dyDescent="0.25">
      <c r="A1505">
        <v>29</v>
      </c>
      <c r="B1505">
        <v>29</v>
      </c>
      <c r="C1505" t="s">
        <v>718</v>
      </c>
      <c r="D1505" t="s">
        <v>82</v>
      </c>
      <c r="E1505" t="s">
        <v>78</v>
      </c>
      <c r="F1505">
        <v>1.85</v>
      </c>
      <c r="G1505">
        <v>2932.88</v>
      </c>
      <c r="H1505">
        <v>66162</v>
      </c>
      <c r="J1505">
        <v>2932.88</v>
      </c>
      <c r="L1505">
        <v>0.01</v>
      </c>
      <c r="M1505">
        <v>1.112E-2</v>
      </c>
      <c r="N1505">
        <v>11.18</v>
      </c>
      <c r="O1505" t="s">
        <v>26</v>
      </c>
      <c r="P1505" s="1">
        <v>43838</v>
      </c>
    </row>
    <row r="1506" spans="1:16" x14ac:dyDescent="0.25">
      <c r="A1506">
        <v>30</v>
      </c>
      <c r="B1506">
        <v>30</v>
      </c>
      <c r="C1506" t="s">
        <v>719</v>
      </c>
      <c r="D1506" t="s">
        <v>84</v>
      </c>
      <c r="E1506" t="s">
        <v>78</v>
      </c>
      <c r="F1506">
        <v>1.85</v>
      </c>
      <c r="G1506">
        <v>2960.5949999999998</v>
      </c>
      <c r="H1506">
        <v>59333</v>
      </c>
      <c r="J1506">
        <v>2960.5949999999998</v>
      </c>
      <c r="L1506">
        <v>0.01</v>
      </c>
      <c r="M1506">
        <v>1.1220000000000001E-2</v>
      </c>
      <c r="N1506">
        <v>12.23</v>
      </c>
      <c r="O1506" t="s">
        <v>39</v>
      </c>
      <c r="P1506" s="1">
        <v>43838</v>
      </c>
    </row>
    <row r="1507" spans="1:16" x14ac:dyDescent="0.25">
      <c r="A1507">
        <v>31</v>
      </c>
      <c r="B1507">
        <v>31</v>
      </c>
      <c r="C1507" t="s">
        <v>720</v>
      </c>
      <c r="D1507" t="s">
        <v>24</v>
      </c>
      <c r="E1507" t="s">
        <v>25</v>
      </c>
      <c r="L1507">
        <v>0.01</v>
      </c>
      <c r="P1507" s="1">
        <v>43838</v>
      </c>
    </row>
    <row r="1508" spans="1:16" x14ac:dyDescent="0.25">
      <c r="A1508">
        <v>32</v>
      </c>
      <c r="B1508">
        <v>32</v>
      </c>
      <c r="C1508" t="s">
        <v>721</v>
      </c>
      <c r="D1508" t="s">
        <v>37</v>
      </c>
      <c r="E1508" t="s">
        <v>38</v>
      </c>
      <c r="F1508">
        <v>1.85</v>
      </c>
      <c r="G1508">
        <v>2281.5410000000002</v>
      </c>
      <c r="H1508">
        <v>52429</v>
      </c>
      <c r="J1508">
        <v>2281.5410000000002</v>
      </c>
      <c r="L1508">
        <v>0.01</v>
      </c>
      <c r="M1508">
        <v>8.6499999999999997E-3</v>
      </c>
      <c r="N1508">
        <v>-13.51</v>
      </c>
      <c r="O1508" t="s">
        <v>26</v>
      </c>
      <c r="P1508" s="1">
        <v>43838</v>
      </c>
    </row>
    <row r="1509" spans="1:16" x14ac:dyDescent="0.25">
      <c r="A1509">
        <v>33</v>
      </c>
      <c r="B1509">
        <v>33</v>
      </c>
      <c r="C1509" t="s">
        <v>722</v>
      </c>
      <c r="D1509" t="s">
        <v>41</v>
      </c>
      <c r="E1509" t="s">
        <v>38</v>
      </c>
      <c r="F1509">
        <v>1.85</v>
      </c>
      <c r="G1509">
        <v>2442.886</v>
      </c>
      <c r="H1509">
        <v>53192</v>
      </c>
      <c r="J1509">
        <v>2442.886</v>
      </c>
      <c r="L1509">
        <v>0.01</v>
      </c>
      <c r="M1509">
        <v>9.2599999999999991E-3</v>
      </c>
      <c r="N1509">
        <v>-7.39</v>
      </c>
      <c r="O1509" t="s">
        <v>26</v>
      </c>
      <c r="P1509" s="1">
        <v>43838</v>
      </c>
    </row>
    <row r="1510" spans="1:16" x14ac:dyDescent="0.25">
      <c r="A1510">
        <v>34</v>
      </c>
      <c r="B1510">
        <v>34</v>
      </c>
      <c r="C1510" t="s">
        <v>723</v>
      </c>
      <c r="D1510" t="s">
        <v>43</v>
      </c>
      <c r="E1510" t="s">
        <v>38</v>
      </c>
      <c r="F1510">
        <v>1.85</v>
      </c>
      <c r="G1510">
        <v>2452.4209999999998</v>
      </c>
      <c r="H1510">
        <v>57844</v>
      </c>
      <c r="J1510">
        <v>2452.4209999999998</v>
      </c>
      <c r="L1510">
        <v>0.01</v>
      </c>
      <c r="M1510">
        <v>9.2999999999999992E-3</v>
      </c>
      <c r="N1510">
        <v>-7.03</v>
      </c>
      <c r="O1510" t="s">
        <v>26</v>
      </c>
      <c r="P1510" s="1">
        <v>43838</v>
      </c>
    </row>
    <row r="1511" spans="1:16" x14ac:dyDescent="0.25">
      <c r="A1511">
        <v>35</v>
      </c>
      <c r="B1511">
        <v>35</v>
      </c>
      <c r="C1511" t="s">
        <v>724</v>
      </c>
      <c r="D1511" t="s">
        <v>45</v>
      </c>
      <c r="E1511" t="s">
        <v>38</v>
      </c>
      <c r="F1511">
        <v>1.85</v>
      </c>
      <c r="G1511">
        <v>2418.1</v>
      </c>
      <c r="H1511">
        <v>54133</v>
      </c>
      <c r="J1511">
        <v>2418.1</v>
      </c>
      <c r="L1511">
        <v>0.01</v>
      </c>
      <c r="M1511">
        <v>9.1699999999999993E-3</v>
      </c>
      <c r="N1511">
        <v>-8.33</v>
      </c>
      <c r="O1511" t="s">
        <v>26</v>
      </c>
      <c r="P1511" s="1">
        <v>43838</v>
      </c>
    </row>
    <row r="1512" spans="1:16" x14ac:dyDescent="0.25">
      <c r="A1512">
        <v>36</v>
      </c>
      <c r="B1512">
        <v>36</v>
      </c>
      <c r="C1512" t="s">
        <v>725</v>
      </c>
      <c r="D1512" t="s">
        <v>47</v>
      </c>
      <c r="E1512" t="s">
        <v>38</v>
      </c>
      <c r="F1512">
        <v>1.85</v>
      </c>
      <c r="G1512">
        <v>2215.8090000000002</v>
      </c>
      <c r="H1512">
        <v>52536</v>
      </c>
      <c r="J1512">
        <v>2215.8090000000002</v>
      </c>
      <c r="L1512">
        <v>0.01</v>
      </c>
      <c r="M1512">
        <v>8.3999999999999995E-3</v>
      </c>
      <c r="N1512">
        <v>-16</v>
      </c>
      <c r="O1512" t="s">
        <v>26</v>
      </c>
      <c r="P1512" s="1">
        <v>43838</v>
      </c>
    </row>
    <row r="1513" spans="1:16" x14ac:dyDescent="0.25">
      <c r="A1513">
        <v>37</v>
      </c>
      <c r="B1513">
        <v>37</v>
      </c>
      <c r="C1513" t="s">
        <v>726</v>
      </c>
      <c r="D1513" t="s">
        <v>49</v>
      </c>
      <c r="E1513" t="s">
        <v>38</v>
      </c>
      <c r="F1513">
        <v>1.85</v>
      </c>
      <c r="G1513">
        <v>2227.7350000000001</v>
      </c>
      <c r="H1513">
        <v>49365</v>
      </c>
      <c r="J1513">
        <v>2227.7350000000001</v>
      </c>
      <c r="L1513">
        <v>0.01</v>
      </c>
      <c r="M1513">
        <v>8.4399999999999996E-3</v>
      </c>
      <c r="N1513">
        <v>-15.55</v>
      </c>
      <c r="O1513" t="s">
        <v>39</v>
      </c>
      <c r="P1513" s="1">
        <v>43838</v>
      </c>
    </row>
    <row r="1514" spans="1:16" x14ac:dyDescent="0.25">
      <c r="A1514">
        <v>38</v>
      </c>
      <c r="B1514">
        <v>38</v>
      </c>
      <c r="C1514" t="s">
        <v>727</v>
      </c>
      <c r="D1514" t="s">
        <v>34</v>
      </c>
      <c r="E1514" t="s">
        <v>32</v>
      </c>
      <c r="F1514">
        <v>1.85</v>
      </c>
      <c r="G1514">
        <v>2876.2910000000002</v>
      </c>
      <c r="H1514">
        <v>72275</v>
      </c>
      <c r="J1514">
        <v>2876.2910000000002</v>
      </c>
      <c r="L1514">
        <v>0.01</v>
      </c>
      <c r="M1514">
        <v>1.09E-2</v>
      </c>
      <c r="N1514">
        <v>9.0299999999999994</v>
      </c>
      <c r="O1514" t="s">
        <v>26</v>
      </c>
      <c r="P1514" s="1">
        <v>43838</v>
      </c>
    </row>
    <row r="1515" spans="1:16" x14ac:dyDescent="0.25">
      <c r="A1515">
        <v>39</v>
      </c>
      <c r="B1515">
        <v>39</v>
      </c>
      <c r="C1515" t="s">
        <v>728</v>
      </c>
      <c r="D1515" t="s">
        <v>96</v>
      </c>
      <c r="E1515" t="s">
        <v>0</v>
      </c>
      <c r="F1515">
        <v>1.85</v>
      </c>
      <c r="G1515">
        <v>3066.0430000000001</v>
      </c>
      <c r="H1515">
        <v>72729</v>
      </c>
      <c r="J1515">
        <v>3066.0430000000001</v>
      </c>
      <c r="L1515">
        <v>0.01</v>
      </c>
      <c r="M1515">
        <v>1.162E-2</v>
      </c>
      <c r="N1515">
        <v>16.23</v>
      </c>
      <c r="O1515" t="s">
        <v>26</v>
      </c>
      <c r="P1515" s="1">
        <v>43838</v>
      </c>
    </row>
    <row r="1516" spans="1:16" x14ac:dyDescent="0.25">
      <c r="A1516">
        <v>40</v>
      </c>
      <c r="B1516">
        <v>40</v>
      </c>
      <c r="C1516" t="s">
        <v>729</v>
      </c>
      <c r="D1516" t="s">
        <v>98</v>
      </c>
      <c r="E1516" t="s">
        <v>0</v>
      </c>
      <c r="F1516">
        <v>1.85</v>
      </c>
      <c r="G1516">
        <v>2915.962</v>
      </c>
      <c r="H1516">
        <v>68874</v>
      </c>
      <c r="J1516">
        <v>2915.962</v>
      </c>
      <c r="L1516">
        <v>0.01</v>
      </c>
      <c r="M1516">
        <v>1.1050000000000001E-2</v>
      </c>
      <c r="N1516">
        <v>10.54</v>
      </c>
      <c r="O1516" t="s">
        <v>26</v>
      </c>
      <c r="P1516" s="1">
        <v>43838</v>
      </c>
    </row>
    <row r="1517" spans="1:16" x14ac:dyDescent="0.25">
      <c r="A1517">
        <v>41</v>
      </c>
      <c r="B1517">
        <v>41</v>
      </c>
      <c r="C1517" t="s">
        <v>730</v>
      </c>
      <c r="D1517" t="s">
        <v>100</v>
      </c>
      <c r="E1517" t="s">
        <v>0</v>
      </c>
      <c r="F1517">
        <v>1.85</v>
      </c>
      <c r="G1517">
        <v>2689.8240000000001</v>
      </c>
      <c r="H1517">
        <v>59427</v>
      </c>
      <c r="J1517">
        <v>2689.8240000000001</v>
      </c>
      <c r="L1517">
        <v>0.01</v>
      </c>
      <c r="M1517">
        <v>1.0200000000000001E-2</v>
      </c>
      <c r="N1517">
        <v>1.97</v>
      </c>
      <c r="O1517" t="s">
        <v>26</v>
      </c>
      <c r="P1517" s="1">
        <v>43838</v>
      </c>
    </row>
    <row r="1518" spans="1:16" x14ac:dyDescent="0.25">
      <c r="A1518">
        <v>42</v>
      </c>
      <c r="B1518">
        <v>42</v>
      </c>
      <c r="C1518" t="s">
        <v>731</v>
      </c>
      <c r="D1518" t="s">
        <v>102</v>
      </c>
      <c r="E1518" t="s">
        <v>0</v>
      </c>
      <c r="F1518">
        <v>1.85</v>
      </c>
      <c r="G1518">
        <v>2728.1860000000001</v>
      </c>
      <c r="H1518">
        <v>67841</v>
      </c>
      <c r="J1518">
        <v>2728.1860000000001</v>
      </c>
      <c r="L1518">
        <v>0.01</v>
      </c>
      <c r="M1518">
        <v>1.034E-2</v>
      </c>
      <c r="N1518">
        <v>3.42</v>
      </c>
      <c r="O1518" t="s">
        <v>26</v>
      </c>
      <c r="P1518" s="1">
        <v>43838</v>
      </c>
    </row>
    <row r="1519" spans="1:16" x14ac:dyDescent="0.25">
      <c r="A1519">
        <v>43</v>
      </c>
      <c r="B1519">
        <v>43</v>
      </c>
      <c r="C1519" t="s">
        <v>732</v>
      </c>
      <c r="D1519" t="s">
        <v>104</v>
      </c>
      <c r="E1519" t="s">
        <v>0</v>
      </c>
      <c r="F1519">
        <v>1.85</v>
      </c>
      <c r="G1519">
        <v>2888.8020000000001</v>
      </c>
      <c r="H1519">
        <v>68061</v>
      </c>
      <c r="J1519">
        <v>2888.8020000000001</v>
      </c>
      <c r="L1519">
        <v>0.01</v>
      </c>
      <c r="M1519">
        <v>1.095E-2</v>
      </c>
      <c r="N1519">
        <v>9.51</v>
      </c>
      <c r="O1519" t="s">
        <v>26</v>
      </c>
      <c r="P1519" s="1">
        <v>43838</v>
      </c>
    </row>
    <row r="1520" spans="1:16" x14ac:dyDescent="0.25">
      <c r="A1520">
        <v>44</v>
      </c>
      <c r="B1520">
        <v>44</v>
      </c>
      <c r="C1520" t="s">
        <v>733</v>
      </c>
      <c r="D1520" t="s">
        <v>106</v>
      </c>
      <c r="E1520" t="s">
        <v>0</v>
      </c>
      <c r="F1520">
        <v>1.85</v>
      </c>
      <c r="G1520">
        <v>2868.2080000000001</v>
      </c>
      <c r="H1520">
        <v>67044</v>
      </c>
      <c r="J1520">
        <v>2868.2080000000001</v>
      </c>
      <c r="L1520">
        <v>0.01</v>
      </c>
      <c r="M1520">
        <v>1.0869999999999999E-2</v>
      </c>
      <c r="N1520">
        <v>8.73</v>
      </c>
      <c r="O1520" t="s">
        <v>26</v>
      </c>
      <c r="P1520" s="1">
        <v>43838</v>
      </c>
    </row>
    <row r="1521" spans="1:16" x14ac:dyDescent="0.25">
      <c r="A1521">
        <v>45</v>
      </c>
      <c r="B1521">
        <v>45</v>
      </c>
      <c r="C1521" t="s">
        <v>734</v>
      </c>
      <c r="D1521" t="s">
        <v>34</v>
      </c>
      <c r="E1521" t="s">
        <v>32</v>
      </c>
      <c r="F1521">
        <v>1.85</v>
      </c>
      <c r="G1521">
        <v>2756.529</v>
      </c>
      <c r="H1521">
        <v>69855</v>
      </c>
      <c r="J1521">
        <v>2756.529</v>
      </c>
      <c r="L1521">
        <v>0.01</v>
      </c>
      <c r="M1521">
        <v>1.0449999999999999E-2</v>
      </c>
      <c r="N1521">
        <v>4.49</v>
      </c>
      <c r="O1521" t="s">
        <v>26</v>
      </c>
      <c r="P1521" s="1">
        <v>43838</v>
      </c>
    </row>
    <row r="1522" spans="1:16" x14ac:dyDescent="0.25">
      <c r="A1522">
        <v>46</v>
      </c>
      <c r="B1522">
        <v>46</v>
      </c>
      <c r="C1522" t="s">
        <v>735</v>
      </c>
      <c r="D1522" t="s">
        <v>109</v>
      </c>
      <c r="E1522" t="s">
        <v>0</v>
      </c>
      <c r="F1522">
        <v>1.85</v>
      </c>
      <c r="G1522">
        <v>2960.1509999999998</v>
      </c>
      <c r="H1522">
        <v>68510</v>
      </c>
      <c r="J1522">
        <v>2960.1509999999998</v>
      </c>
      <c r="L1522">
        <v>0.01</v>
      </c>
      <c r="M1522">
        <v>1.1220000000000001E-2</v>
      </c>
      <c r="N1522">
        <v>12.21</v>
      </c>
      <c r="O1522" t="s">
        <v>26</v>
      </c>
      <c r="P1522" s="1">
        <v>43838</v>
      </c>
    </row>
    <row r="1523" spans="1:16" x14ac:dyDescent="0.25">
      <c r="A1523">
        <v>47</v>
      </c>
      <c r="B1523">
        <v>47</v>
      </c>
      <c r="C1523" t="s">
        <v>736</v>
      </c>
      <c r="D1523" t="s">
        <v>111</v>
      </c>
      <c r="E1523" t="s">
        <v>0</v>
      </c>
      <c r="F1523">
        <v>1.85</v>
      </c>
      <c r="G1523">
        <v>2879.45</v>
      </c>
      <c r="H1523">
        <v>64338</v>
      </c>
      <c r="J1523">
        <v>2879.45</v>
      </c>
      <c r="L1523">
        <v>0.01</v>
      </c>
      <c r="M1523">
        <v>1.0919999999999999E-2</v>
      </c>
      <c r="N1523">
        <v>9.15</v>
      </c>
      <c r="O1523" t="s">
        <v>26</v>
      </c>
      <c r="P1523" s="1">
        <v>43838</v>
      </c>
    </row>
    <row r="1524" spans="1:16" x14ac:dyDescent="0.25">
      <c r="A1524">
        <v>48</v>
      </c>
      <c r="B1524">
        <v>48</v>
      </c>
      <c r="C1524" t="s">
        <v>737</v>
      </c>
      <c r="D1524" t="s">
        <v>113</v>
      </c>
      <c r="E1524" t="s">
        <v>0</v>
      </c>
      <c r="F1524">
        <v>1.85</v>
      </c>
      <c r="G1524">
        <v>2889.991</v>
      </c>
      <c r="H1524">
        <v>66084</v>
      </c>
      <c r="J1524">
        <v>2889.991</v>
      </c>
      <c r="L1524">
        <v>0.01</v>
      </c>
      <c r="M1524">
        <v>1.0959999999999999E-2</v>
      </c>
      <c r="N1524">
        <v>9.5500000000000007</v>
      </c>
      <c r="O1524" t="s">
        <v>26</v>
      </c>
      <c r="P1524" s="1">
        <v>43838</v>
      </c>
    </row>
    <row r="1525" spans="1:16" x14ac:dyDescent="0.25">
      <c r="A1525">
        <v>49</v>
      </c>
      <c r="B1525">
        <v>49</v>
      </c>
      <c r="C1525" t="s">
        <v>738</v>
      </c>
      <c r="D1525" t="s">
        <v>115</v>
      </c>
      <c r="E1525" t="s">
        <v>0</v>
      </c>
      <c r="F1525">
        <v>1.85</v>
      </c>
      <c r="G1525">
        <v>2933.76</v>
      </c>
      <c r="H1525">
        <v>67667</v>
      </c>
      <c r="J1525">
        <v>2933.76</v>
      </c>
      <c r="L1525">
        <v>0.01</v>
      </c>
      <c r="M1525">
        <v>1.112E-2</v>
      </c>
      <c r="N1525">
        <v>11.21</v>
      </c>
      <c r="O1525" t="s">
        <v>26</v>
      </c>
      <c r="P1525" s="1">
        <v>43838</v>
      </c>
    </row>
    <row r="1526" spans="1:16" x14ac:dyDescent="0.25">
      <c r="A1526">
        <v>50</v>
      </c>
      <c r="B1526">
        <v>50</v>
      </c>
      <c r="C1526" t="s">
        <v>739</v>
      </c>
      <c r="D1526" t="s">
        <v>117</v>
      </c>
      <c r="E1526" t="s">
        <v>0</v>
      </c>
      <c r="F1526">
        <v>1.85</v>
      </c>
      <c r="G1526">
        <v>2788.9859999999999</v>
      </c>
      <c r="H1526">
        <v>64347</v>
      </c>
      <c r="J1526">
        <v>2788.9859999999999</v>
      </c>
      <c r="L1526">
        <v>0.01</v>
      </c>
      <c r="M1526">
        <v>1.057E-2</v>
      </c>
      <c r="N1526">
        <v>5.73</v>
      </c>
      <c r="O1526" t="s">
        <v>26</v>
      </c>
      <c r="P1526" s="1">
        <v>43838</v>
      </c>
    </row>
    <row r="1527" spans="1:16" x14ac:dyDescent="0.25">
      <c r="A1527">
        <v>51</v>
      </c>
      <c r="B1527">
        <v>51</v>
      </c>
      <c r="C1527" t="s">
        <v>740</v>
      </c>
      <c r="D1527" t="s">
        <v>119</v>
      </c>
      <c r="E1527" t="s">
        <v>0</v>
      </c>
      <c r="F1527">
        <v>1.85</v>
      </c>
      <c r="G1527">
        <v>2411.8429999999998</v>
      </c>
      <c r="H1527">
        <v>61863</v>
      </c>
      <c r="J1527">
        <v>2411.8429999999998</v>
      </c>
      <c r="L1527">
        <v>0.01</v>
      </c>
      <c r="M1527">
        <v>9.1400000000000006E-3</v>
      </c>
      <c r="N1527">
        <v>-8.57</v>
      </c>
      <c r="O1527" t="s">
        <v>26</v>
      </c>
      <c r="P1527" s="1">
        <v>43838</v>
      </c>
    </row>
    <row r="1528" spans="1:16" x14ac:dyDescent="0.25">
      <c r="A1528">
        <v>52</v>
      </c>
      <c r="B1528">
        <v>52</v>
      </c>
      <c r="C1528" t="s">
        <v>741</v>
      </c>
      <c r="D1528" t="s">
        <v>24</v>
      </c>
      <c r="E1528" t="s">
        <v>25</v>
      </c>
      <c r="F1528">
        <v>1.72</v>
      </c>
      <c r="G1528">
        <v>0.98799999999999999</v>
      </c>
      <c r="H1528">
        <v>69</v>
      </c>
      <c r="J1528">
        <v>0.98799999999999999</v>
      </c>
      <c r="L1528">
        <v>0.01</v>
      </c>
      <c r="M1528">
        <v>0</v>
      </c>
      <c r="N1528">
        <v>-99.96</v>
      </c>
      <c r="O1528" t="s">
        <v>26</v>
      </c>
      <c r="P1528" s="1">
        <v>43838</v>
      </c>
    </row>
    <row r="1529" spans="1:16" x14ac:dyDescent="0.25">
      <c r="A1529">
        <v>53</v>
      </c>
      <c r="B1529">
        <v>53</v>
      </c>
      <c r="C1529" t="s">
        <v>742</v>
      </c>
      <c r="D1529" t="s">
        <v>122</v>
      </c>
      <c r="E1529" t="s">
        <v>0</v>
      </c>
      <c r="F1529">
        <v>1.85</v>
      </c>
      <c r="G1529">
        <v>2717.8539999999998</v>
      </c>
      <c r="H1529">
        <v>62551</v>
      </c>
      <c r="J1529">
        <v>2717.8539999999998</v>
      </c>
      <c r="L1529">
        <v>0.01</v>
      </c>
      <c r="M1529">
        <v>1.03E-2</v>
      </c>
      <c r="N1529">
        <v>3.03</v>
      </c>
      <c r="O1529" t="s">
        <v>26</v>
      </c>
      <c r="P1529" s="1">
        <v>43838</v>
      </c>
    </row>
    <row r="1530" spans="1:16" x14ac:dyDescent="0.25">
      <c r="A1530">
        <v>54</v>
      </c>
      <c r="B1530">
        <v>54</v>
      </c>
      <c r="C1530" t="s">
        <v>743</v>
      </c>
      <c r="D1530" t="s">
        <v>124</v>
      </c>
      <c r="E1530" t="s">
        <v>0</v>
      </c>
      <c r="F1530">
        <v>1.85</v>
      </c>
      <c r="G1530">
        <v>2464.1219999999998</v>
      </c>
      <c r="H1530">
        <v>57628</v>
      </c>
      <c r="J1530">
        <v>2464.1219999999998</v>
      </c>
      <c r="L1530">
        <v>0.01</v>
      </c>
      <c r="M1530">
        <v>9.3399999999999993E-3</v>
      </c>
      <c r="N1530">
        <v>-6.59</v>
      </c>
      <c r="O1530" t="s">
        <v>26</v>
      </c>
      <c r="P1530" s="1">
        <v>43838</v>
      </c>
    </row>
    <row r="1531" spans="1:16" x14ac:dyDescent="0.25">
      <c r="A1531">
        <v>55</v>
      </c>
      <c r="B1531">
        <v>55</v>
      </c>
      <c r="C1531" t="s">
        <v>744</v>
      </c>
      <c r="D1531" t="s">
        <v>126</v>
      </c>
      <c r="E1531" t="s">
        <v>0</v>
      </c>
      <c r="F1531">
        <v>1.85</v>
      </c>
      <c r="G1531">
        <v>2538.0659999999998</v>
      </c>
      <c r="H1531">
        <v>62850</v>
      </c>
      <c r="J1531">
        <v>2538.0659999999998</v>
      </c>
      <c r="L1531">
        <v>0.01</v>
      </c>
      <c r="M1531">
        <v>9.6200000000000001E-3</v>
      </c>
      <c r="N1531">
        <v>-3.79</v>
      </c>
      <c r="O1531" t="s">
        <v>26</v>
      </c>
      <c r="P1531" s="1">
        <v>43838</v>
      </c>
    </row>
    <row r="1532" spans="1:16" x14ac:dyDescent="0.25">
      <c r="A1532">
        <v>56</v>
      </c>
      <c r="B1532">
        <v>56</v>
      </c>
      <c r="C1532" t="s">
        <v>745</v>
      </c>
      <c r="D1532" t="s">
        <v>128</v>
      </c>
      <c r="E1532" t="s">
        <v>0</v>
      </c>
      <c r="F1532">
        <v>1.85</v>
      </c>
      <c r="G1532">
        <v>2630.6</v>
      </c>
      <c r="H1532">
        <v>60954</v>
      </c>
      <c r="J1532">
        <v>2630.6</v>
      </c>
      <c r="L1532">
        <v>0.01</v>
      </c>
      <c r="M1532">
        <v>9.9699999999999997E-3</v>
      </c>
      <c r="N1532">
        <v>-0.28000000000000003</v>
      </c>
      <c r="O1532" t="s">
        <v>26</v>
      </c>
      <c r="P1532" s="1">
        <v>43838</v>
      </c>
    </row>
    <row r="1533" spans="1:16" x14ac:dyDescent="0.25">
      <c r="A1533">
        <v>57</v>
      </c>
      <c r="B1533">
        <v>57</v>
      </c>
      <c r="C1533" t="s">
        <v>746</v>
      </c>
      <c r="D1533" t="s">
        <v>130</v>
      </c>
      <c r="E1533" t="s">
        <v>0</v>
      </c>
      <c r="F1533">
        <v>1.85</v>
      </c>
      <c r="G1533">
        <v>2628.15</v>
      </c>
      <c r="H1533">
        <v>65799</v>
      </c>
      <c r="J1533">
        <v>2628.15</v>
      </c>
      <c r="L1533">
        <v>0.01</v>
      </c>
      <c r="M1533">
        <v>9.9600000000000001E-3</v>
      </c>
      <c r="N1533">
        <v>-0.37</v>
      </c>
      <c r="O1533" t="s">
        <v>26</v>
      </c>
      <c r="P1533" s="1">
        <v>43838</v>
      </c>
    </row>
    <row r="1534" spans="1:16" x14ac:dyDescent="0.25">
      <c r="A1534">
        <v>58</v>
      </c>
      <c r="B1534">
        <v>58</v>
      </c>
      <c r="C1534" t="s">
        <v>747</v>
      </c>
      <c r="D1534" t="s">
        <v>132</v>
      </c>
      <c r="E1534" t="s">
        <v>0</v>
      </c>
      <c r="F1534">
        <v>1.85</v>
      </c>
      <c r="G1534">
        <v>2959.9110000000001</v>
      </c>
      <c r="H1534">
        <v>66119</v>
      </c>
      <c r="J1534">
        <v>2959.9110000000001</v>
      </c>
      <c r="L1534">
        <v>0.01</v>
      </c>
      <c r="M1534">
        <v>1.1220000000000001E-2</v>
      </c>
      <c r="N1534">
        <v>12.2</v>
      </c>
      <c r="O1534" t="s">
        <v>26</v>
      </c>
      <c r="P1534" s="1">
        <v>43839</v>
      </c>
    </row>
    <row r="1535" spans="1:16" x14ac:dyDescent="0.25">
      <c r="A1535">
        <v>59</v>
      </c>
      <c r="B1535">
        <v>59</v>
      </c>
      <c r="C1535" t="s">
        <v>748</v>
      </c>
      <c r="D1535" t="s">
        <v>31</v>
      </c>
      <c r="E1535" t="s">
        <v>32</v>
      </c>
      <c r="L1535">
        <v>0.01</v>
      </c>
      <c r="P1535" s="1">
        <v>43839</v>
      </c>
    </row>
    <row r="1536" spans="1:16" x14ac:dyDescent="0.25">
      <c r="A1536">
        <v>60</v>
      </c>
      <c r="B1536">
        <v>60</v>
      </c>
      <c r="C1536" t="s">
        <v>749</v>
      </c>
      <c r="D1536" t="s">
        <v>135</v>
      </c>
      <c r="E1536" t="s">
        <v>0</v>
      </c>
      <c r="F1536">
        <v>1.85</v>
      </c>
      <c r="G1536">
        <v>3042.1370000000002</v>
      </c>
      <c r="H1536">
        <v>71349</v>
      </c>
      <c r="J1536">
        <v>3042.1370000000002</v>
      </c>
      <c r="L1536">
        <v>0.01</v>
      </c>
      <c r="M1536">
        <v>1.153E-2</v>
      </c>
      <c r="N1536">
        <v>15.32</v>
      </c>
      <c r="O1536" t="s">
        <v>26</v>
      </c>
      <c r="P1536" s="1">
        <v>43839</v>
      </c>
    </row>
    <row r="1537" spans="1:16" x14ac:dyDescent="0.25">
      <c r="A1537">
        <v>61</v>
      </c>
      <c r="B1537">
        <v>61</v>
      </c>
      <c r="C1537" t="s">
        <v>750</v>
      </c>
      <c r="D1537" t="s">
        <v>137</v>
      </c>
      <c r="E1537" t="s">
        <v>0</v>
      </c>
      <c r="F1537">
        <v>1.85</v>
      </c>
      <c r="G1537">
        <v>2755.549</v>
      </c>
      <c r="H1537">
        <v>63617</v>
      </c>
      <c r="J1537">
        <v>2755.549</v>
      </c>
      <c r="L1537">
        <v>0.01</v>
      </c>
      <c r="M1537">
        <v>1.0449999999999999E-2</v>
      </c>
      <c r="N1537">
        <v>4.46</v>
      </c>
      <c r="O1537" t="s">
        <v>26</v>
      </c>
      <c r="P1537" s="1">
        <v>43839</v>
      </c>
    </row>
    <row r="1538" spans="1:16" x14ac:dyDescent="0.25">
      <c r="A1538">
        <v>62</v>
      </c>
      <c r="B1538">
        <v>62</v>
      </c>
      <c r="C1538" t="s">
        <v>751</v>
      </c>
      <c r="D1538" t="s">
        <v>139</v>
      </c>
      <c r="E1538" t="s">
        <v>0</v>
      </c>
      <c r="F1538">
        <v>1.85</v>
      </c>
      <c r="G1538">
        <v>2892.7359999999999</v>
      </c>
      <c r="H1538">
        <v>69134</v>
      </c>
      <c r="J1538">
        <v>2892.7359999999999</v>
      </c>
      <c r="L1538">
        <v>0.01</v>
      </c>
      <c r="M1538">
        <v>1.0970000000000001E-2</v>
      </c>
      <c r="N1538">
        <v>9.66</v>
      </c>
      <c r="O1538" t="s">
        <v>26</v>
      </c>
      <c r="P1538" s="1">
        <v>43839</v>
      </c>
    </row>
    <row r="1539" spans="1:16" x14ac:dyDescent="0.25">
      <c r="A1539">
        <v>63</v>
      </c>
      <c r="B1539">
        <v>63</v>
      </c>
      <c r="C1539" t="s">
        <v>752</v>
      </c>
      <c r="D1539" t="s">
        <v>141</v>
      </c>
      <c r="E1539" t="s">
        <v>0</v>
      </c>
      <c r="F1539">
        <v>1.85</v>
      </c>
      <c r="G1539">
        <v>2968.0619999999999</v>
      </c>
      <c r="H1539">
        <v>64995</v>
      </c>
      <c r="J1539">
        <v>2968.0619999999999</v>
      </c>
      <c r="L1539">
        <v>0.01</v>
      </c>
      <c r="M1539">
        <v>1.125E-2</v>
      </c>
      <c r="N1539">
        <v>12.51</v>
      </c>
      <c r="O1539" t="s">
        <v>26</v>
      </c>
      <c r="P1539" s="1">
        <v>43839</v>
      </c>
    </row>
    <row r="1540" spans="1:16" x14ac:dyDescent="0.25">
      <c r="A1540">
        <v>64</v>
      </c>
      <c r="B1540">
        <v>64</v>
      </c>
      <c r="C1540" t="s">
        <v>753</v>
      </c>
      <c r="D1540" t="s">
        <v>143</v>
      </c>
      <c r="E1540" t="s">
        <v>0</v>
      </c>
      <c r="F1540">
        <v>1.85</v>
      </c>
      <c r="G1540">
        <v>2834.8910000000001</v>
      </c>
      <c r="H1540">
        <v>68598</v>
      </c>
      <c r="J1540">
        <v>2834.8910000000001</v>
      </c>
      <c r="L1540">
        <v>0.01</v>
      </c>
      <c r="M1540">
        <v>1.0749999999999999E-2</v>
      </c>
      <c r="N1540">
        <v>7.47</v>
      </c>
      <c r="O1540" t="s">
        <v>26</v>
      </c>
      <c r="P1540" s="1">
        <v>43839</v>
      </c>
    </row>
    <row r="1541" spans="1:16" x14ac:dyDescent="0.25">
      <c r="A1541">
        <v>65</v>
      </c>
      <c r="B1541">
        <v>65</v>
      </c>
      <c r="C1541" t="s">
        <v>754</v>
      </c>
      <c r="D1541" t="s">
        <v>145</v>
      </c>
      <c r="E1541" t="s">
        <v>0</v>
      </c>
      <c r="F1541">
        <v>1.85</v>
      </c>
      <c r="G1541">
        <v>2713.3130000000001</v>
      </c>
      <c r="H1541">
        <v>62549</v>
      </c>
      <c r="J1541">
        <v>2713.3130000000001</v>
      </c>
      <c r="L1541">
        <v>0.01</v>
      </c>
      <c r="M1541">
        <v>1.0290000000000001E-2</v>
      </c>
      <c r="N1541">
        <v>2.86</v>
      </c>
      <c r="O1541" t="s">
        <v>26</v>
      </c>
      <c r="P1541" s="1">
        <v>43839</v>
      </c>
    </row>
    <row r="1542" spans="1:16" x14ac:dyDescent="0.25">
      <c r="A1542">
        <v>66</v>
      </c>
      <c r="B1542">
        <v>66</v>
      </c>
      <c r="C1542" t="s">
        <v>755</v>
      </c>
      <c r="D1542" t="s">
        <v>34</v>
      </c>
      <c r="E1542" t="s">
        <v>32</v>
      </c>
      <c r="F1542">
        <v>1.85</v>
      </c>
      <c r="G1542">
        <v>3040.0970000000002</v>
      </c>
      <c r="H1542">
        <v>70046</v>
      </c>
      <c r="J1542">
        <v>3040.0970000000002</v>
      </c>
      <c r="L1542">
        <v>0.01</v>
      </c>
      <c r="M1542">
        <v>1.1520000000000001E-2</v>
      </c>
      <c r="N1542">
        <v>15.24</v>
      </c>
      <c r="O1542" t="s">
        <v>26</v>
      </c>
      <c r="P1542" s="1">
        <v>43839</v>
      </c>
    </row>
    <row r="1543" spans="1:16" x14ac:dyDescent="0.25">
      <c r="A1543">
        <v>67</v>
      </c>
      <c r="B1543">
        <v>67</v>
      </c>
      <c r="C1543" t="s">
        <v>756</v>
      </c>
      <c r="D1543" t="s">
        <v>148</v>
      </c>
      <c r="E1543" t="s">
        <v>0</v>
      </c>
      <c r="F1543">
        <v>1.85</v>
      </c>
      <c r="G1543">
        <v>2841.8910000000001</v>
      </c>
      <c r="H1543">
        <v>69750</v>
      </c>
      <c r="J1543">
        <v>2841.8910000000001</v>
      </c>
      <c r="L1543">
        <v>0.01</v>
      </c>
      <c r="M1543">
        <v>1.077E-2</v>
      </c>
      <c r="N1543">
        <v>7.73</v>
      </c>
      <c r="O1543" t="s">
        <v>26</v>
      </c>
      <c r="P1543" s="1">
        <v>43839</v>
      </c>
    </row>
    <row r="1544" spans="1:16" x14ac:dyDescent="0.25">
      <c r="A1544">
        <v>68</v>
      </c>
      <c r="B1544">
        <v>68</v>
      </c>
      <c r="C1544" t="s">
        <v>757</v>
      </c>
      <c r="D1544" t="s">
        <v>150</v>
      </c>
      <c r="E1544" t="s">
        <v>0</v>
      </c>
      <c r="F1544">
        <v>1.85</v>
      </c>
      <c r="G1544">
        <v>2783.41</v>
      </c>
      <c r="H1544">
        <v>64546</v>
      </c>
      <c r="J1544">
        <v>2783.41</v>
      </c>
      <c r="L1544">
        <v>0.01</v>
      </c>
      <c r="M1544">
        <v>1.055E-2</v>
      </c>
      <c r="N1544">
        <v>5.51</v>
      </c>
      <c r="O1544" t="s">
        <v>26</v>
      </c>
      <c r="P1544" s="1">
        <v>43839</v>
      </c>
    </row>
    <row r="1545" spans="1:16" x14ac:dyDescent="0.25">
      <c r="A1545">
        <v>69</v>
      </c>
      <c r="B1545">
        <v>69</v>
      </c>
      <c r="C1545" t="s">
        <v>758</v>
      </c>
      <c r="D1545" t="s">
        <v>152</v>
      </c>
      <c r="E1545" t="s">
        <v>0</v>
      </c>
      <c r="F1545">
        <v>1.85</v>
      </c>
      <c r="G1545">
        <v>2663.8649999999998</v>
      </c>
      <c r="H1545">
        <v>65951</v>
      </c>
      <c r="J1545">
        <v>2663.8649999999998</v>
      </c>
      <c r="L1545">
        <v>0.01</v>
      </c>
      <c r="M1545">
        <v>1.01E-2</v>
      </c>
      <c r="N1545">
        <v>0.98</v>
      </c>
      <c r="O1545" t="s">
        <v>26</v>
      </c>
      <c r="P1545" s="1">
        <v>43839</v>
      </c>
    </row>
    <row r="1546" spans="1:16" x14ac:dyDescent="0.25">
      <c r="A1546">
        <v>70</v>
      </c>
      <c r="B1546">
        <v>70</v>
      </c>
      <c r="C1546" t="s">
        <v>759</v>
      </c>
      <c r="D1546" t="s">
        <v>34</v>
      </c>
      <c r="E1546" t="s">
        <v>32</v>
      </c>
      <c r="F1546">
        <v>1.85</v>
      </c>
      <c r="G1546">
        <v>3133.9870000000001</v>
      </c>
      <c r="H1546">
        <v>68589</v>
      </c>
      <c r="J1546">
        <v>3133.9870000000001</v>
      </c>
      <c r="L1546">
        <v>0.01</v>
      </c>
      <c r="M1546">
        <v>1.188E-2</v>
      </c>
      <c r="N1546">
        <v>18.8</v>
      </c>
      <c r="O1546" t="s">
        <v>26</v>
      </c>
      <c r="P1546" s="1">
        <v>43839</v>
      </c>
    </row>
    <row r="1547" spans="1:16" x14ac:dyDescent="0.25">
      <c r="A1547">
        <v>71</v>
      </c>
      <c r="B1547">
        <v>71</v>
      </c>
      <c r="C1547" t="s">
        <v>760</v>
      </c>
      <c r="D1547" t="s">
        <v>24</v>
      </c>
      <c r="E1547" t="s">
        <v>25</v>
      </c>
      <c r="L1547">
        <v>0.01</v>
      </c>
      <c r="P1547" s="1">
        <v>43839</v>
      </c>
    </row>
    <row r="1548" spans="1:16" x14ac:dyDescent="0.25">
      <c r="A1548">
        <v>72</v>
      </c>
      <c r="B1548">
        <v>72</v>
      </c>
      <c r="C1548" t="s">
        <v>761</v>
      </c>
      <c r="D1548" t="s">
        <v>37</v>
      </c>
      <c r="E1548" t="s">
        <v>38</v>
      </c>
      <c r="F1548">
        <v>1.85</v>
      </c>
      <c r="G1548">
        <v>2634.4259999999999</v>
      </c>
      <c r="H1548">
        <v>60579</v>
      </c>
      <c r="J1548">
        <v>2634.4259999999999</v>
      </c>
      <c r="L1548">
        <v>0.01</v>
      </c>
      <c r="M1548">
        <v>9.9900000000000006E-3</v>
      </c>
      <c r="N1548">
        <v>-0.13</v>
      </c>
      <c r="O1548" t="s">
        <v>26</v>
      </c>
      <c r="P1548" s="1">
        <v>43839</v>
      </c>
    </row>
    <row r="1549" spans="1:16" x14ac:dyDescent="0.25">
      <c r="A1549">
        <v>73</v>
      </c>
      <c r="B1549">
        <v>73</v>
      </c>
      <c r="C1549" t="s">
        <v>762</v>
      </c>
      <c r="D1549" t="s">
        <v>41</v>
      </c>
      <c r="E1549" t="s">
        <v>38</v>
      </c>
      <c r="F1549">
        <v>1.85</v>
      </c>
      <c r="G1549">
        <v>2774.2020000000002</v>
      </c>
      <c r="H1549">
        <v>66785</v>
      </c>
      <c r="J1549">
        <v>2774.2020000000002</v>
      </c>
      <c r="L1549">
        <v>0.01</v>
      </c>
      <c r="M1549">
        <v>1.052E-2</v>
      </c>
      <c r="N1549">
        <v>5.16</v>
      </c>
      <c r="O1549" t="s">
        <v>26</v>
      </c>
      <c r="P1549" s="1">
        <v>43839</v>
      </c>
    </row>
    <row r="1550" spans="1:16" x14ac:dyDescent="0.25">
      <c r="A1550">
        <v>74</v>
      </c>
      <c r="B1550">
        <v>74</v>
      </c>
      <c r="C1550" t="s">
        <v>763</v>
      </c>
      <c r="D1550" t="s">
        <v>43</v>
      </c>
      <c r="E1550" t="s">
        <v>38</v>
      </c>
      <c r="F1550">
        <v>1.85</v>
      </c>
      <c r="G1550">
        <v>2981.3</v>
      </c>
      <c r="H1550">
        <v>72018</v>
      </c>
      <c r="J1550">
        <v>2981.3</v>
      </c>
      <c r="L1550">
        <v>0.01</v>
      </c>
      <c r="M1550">
        <v>1.1299999999999999E-2</v>
      </c>
      <c r="N1550">
        <v>13.02</v>
      </c>
      <c r="O1550" t="s">
        <v>26</v>
      </c>
      <c r="P1550" s="1">
        <v>43839</v>
      </c>
    </row>
    <row r="1551" spans="1:16" x14ac:dyDescent="0.25">
      <c r="A1551">
        <v>75</v>
      </c>
      <c r="B1551">
        <v>75</v>
      </c>
      <c r="C1551" t="s">
        <v>764</v>
      </c>
      <c r="D1551" t="s">
        <v>45</v>
      </c>
      <c r="E1551" t="s">
        <v>38</v>
      </c>
      <c r="F1551">
        <v>1.85</v>
      </c>
      <c r="G1551">
        <v>2643.5990000000002</v>
      </c>
      <c r="H1551">
        <v>59436</v>
      </c>
      <c r="J1551">
        <v>2643.5990000000002</v>
      </c>
      <c r="L1551">
        <v>0.01</v>
      </c>
      <c r="M1551">
        <v>1.0019999999999999E-2</v>
      </c>
      <c r="N1551">
        <v>0.21</v>
      </c>
      <c r="O1551" t="s">
        <v>26</v>
      </c>
      <c r="P1551" s="1">
        <v>43839</v>
      </c>
    </row>
    <row r="1552" spans="1:16" x14ac:dyDescent="0.25">
      <c r="A1552">
        <v>76</v>
      </c>
      <c r="B1552">
        <v>76</v>
      </c>
      <c r="C1552" t="s">
        <v>765</v>
      </c>
      <c r="D1552" t="s">
        <v>47</v>
      </c>
      <c r="E1552" t="s">
        <v>38</v>
      </c>
      <c r="F1552">
        <v>1.85</v>
      </c>
      <c r="G1552">
        <v>2816.808</v>
      </c>
      <c r="H1552">
        <v>67441</v>
      </c>
      <c r="J1552">
        <v>2816.808</v>
      </c>
      <c r="L1552">
        <v>0.01</v>
      </c>
      <c r="M1552">
        <v>1.068E-2</v>
      </c>
      <c r="N1552">
        <v>6.78</v>
      </c>
      <c r="O1552" t="s">
        <v>26</v>
      </c>
      <c r="P1552" s="1">
        <v>43839</v>
      </c>
    </row>
    <row r="1553" spans="1:16" x14ac:dyDescent="0.25">
      <c r="A1553">
        <v>77</v>
      </c>
      <c r="B1553">
        <v>77</v>
      </c>
      <c r="C1553" t="s">
        <v>766</v>
      </c>
      <c r="D1553" t="s">
        <v>49</v>
      </c>
      <c r="E1553" t="s">
        <v>38</v>
      </c>
      <c r="F1553">
        <v>1.85</v>
      </c>
      <c r="G1553">
        <v>2625.047</v>
      </c>
      <c r="H1553">
        <v>62573</v>
      </c>
      <c r="J1553">
        <v>2625.047</v>
      </c>
      <c r="L1553">
        <v>0.01</v>
      </c>
      <c r="M1553">
        <v>9.9500000000000005E-3</v>
      </c>
      <c r="N1553">
        <v>-0.49</v>
      </c>
      <c r="O1553" t="s">
        <v>26</v>
      </c>
      <c r="P1553" s="1">
        <v>43839</v>
      </c>
    </row>
    <row r="1554" spans="1:16" x14ac:dyDescent="0.25">
      <c r="A1554">
        <v>78</v>
      </c>
      <c r="B1554">
        <v>78</v>
      </c>
      <c r="C1554" t="s">
        <v>767</v>
      </c>
      <c r="D1554" t="s">
        <v>31</v>
      </c>
      <c r="E1554" t="s">
        <v>32</v>
      </c>
      <c r="L1554">
        <v>0.01</v>
      </c>
      <c r="P1554" s="1">
        <v>43839</v>
      </c>
    </row>
    <row r="1555" spans="1:16" x14ac:dyDescent="0.25">
      <c r="A1555">
        <v>79</v>
      </c>
      <c r="B1555">
        <v>79</v>
      </c>
      <c r="C1555" t="s">
        <v>768</v>
      </c>
      <c r="D1555" t="s">
        <v>52</v>
      </c>
      <c r="E1555" t="s">
        <v>38</v>
      </c>
      <c r="F1555">
        <v>1.85</v>
      </c>
      <c r="G1555">
        <v>3080.3209999999999</v>
      </c>
      <c r="H1555">
        <v>75308</v>
      </c>
      <c r="J1555">
        <v>3080.3209999999999</v>
      </c>
      <c r="L1555">
        <v>0.01</v>
      </c>
      <c r="M1555">
        <v>1.1679999999999999E-2</v>
      </c>
      <c r="N1555">
        <v>16.77</v>
      </c>
      <c r="O1555" t="s">
        <v>26</v>
      </c>
      <c r="P1555" s="1">
        <v>43839</v>
      </c>
    </row>
    <row r="1556" spans="1:16" x14ac:dyDescent="0.25">
      <c r="A1556">
        <v>80</v>
      </c>
      <c r="B1556">
        <v>80</v>
      </c>
      <c r="C1556" t="s">
        <v>769</v>
      </c>
      <c r="D1556" t="s">
        <v>54</v>
      </c>
      <c r="E1556" t="s">
        <v>38</v>
      </c>
      <c r="F1556">
        <v>1.85</v>
      </c>
      <c r="G1556">
        <v>2482.6799999999998</v>
      </c>
      <c r="H1556">
        <v>57251</v>
      </c>
      <c r="J1556">
        <v>2482.6799999999998</v>
      </c>
      <c r="L1556">
        <v>0.01</v>
      </c>
      <c r="M1556">
        <v>9.41E-3</v>
      </c>
      <c r="N1556">
        <v>-5.89</v>
      </c>
      <c r="O1556" t="s">
        <v>26</v>
      </c>
      <c r="P1556" s="1">
        <v>43839</v>
      </c>
    </row>
    <row r="1557" spans="1:16" x14ac:dyDescent="0.25">
      <c r="A1557">
        <v>81</v>
      </c>
      <c r="B1557">
        <v>81</v>
      </c>
      <c r="C1557" t="s">
        <v>770</v>
      </c>
      <c r="D1557" t="s">
        <v>56</v>
      </c>
      <c r="E1557" t="s">
        <v>38</v>
      </c>
      <c r="F1557">
        <v>1.85</v>
      </c>
      <c r="G1557">
        <v>2941.9749999999999</v>
      </c>
      <c r="H1557">
        <v>67823</v>
      </c>
      <c r="J1557">
        <v>2941.9749999999999</v>
      </c>
      <c r="L1557">
        <v>0.01</v>
      </c>
      <c r="M1557">
        <v>1.115E-2</v>
      </c>
      <c r="N1557">
        <v>11.52</v>
      </c>
      <c r="O1557" t="s">
        <v>26</v>
      </c>
      <c r="P1557" s="1">
        <v>43839</v>
      </c>
    </row>
    <row r="1558" spans="1:16" x14ac:dyDescent="0.25">
      <c r="A1558">
        <v>82</v>
      </c>
      <c r="B1558">
        <v>82</v>
      </c>
      <c r="C1558" t="s">
        <v>771</v>
      </c>
      <c r="D1558" t="s">
        <v>58</v>
      </c>
      <c r="E1558" t="s">
        <v>38</v>
      </c>
      <c r="F1558">
        <v>1.85</v>
      </c>
      <c r="G1558">
        <v>2768.9110000000001</v>
      </c>
      <c r="H1558">
        <v>66822</v>
      </c>
      <c r="J1558">
        <v>2768.9110000000001</v>
      </c>
      <c r="L1558">
        <v>0.01</v>
      </c>
      <c r="M1558">
        <v>1.0500000000000001E-2</v>
      </c>
      <c r="N1558">
        <v>4.96</v>
      </c>
      <c r="O1558" t="s">
        <v>26</v>
      </c>
      <c r="P1558" s="1">
        <v>43839</v>
      </c>
    </row>
    <row r="1559" spans="1:16" x14ac:dyDescent="0.25">
      <c r="A1559">
        <v>83</v>
      </c>
      <c r="B1559">
        <v>83</v>
      </c>
      <c r="C1559" t="s">
        <v>772</v>
      </c>
      <c r="D1559" t="s">
        <v>60</v>
      </c>
      <c r="E1559" t="s">
        <v>38</v>
      </c>
      <c r="F1559">
        <v>1.85</v>
      </c>
      <c r="G1559">
        <v>2846.1889999999999</v>
      </c>
      <c r="H1559">
        <v>62010</v>
      </c>
      <c r="J1559">
        <v>2846.1889999999999</v>
      </c>
      <c r="L1559">
        <v>0.01</v>
      </c>
      <c r="M1559">
        <v>1.0789999999999999E-2</v>
      </c>
      <c r="N1559">
        <v>7.89</v>
      </c>
      <c r="O1559" t="s">
        <v>26</v>
      </c>
      <c r="P1559" s="1">
        <v>43839</v>
      </c>
    </row>
    <row r="1560" spans="1:16" x14ac:dyDescent="0.25">
      <c r="A1560">
        <v>84</v>
      </c>
      <c r="B1560">
        <v>84</v>
      </c>
      <c r="C1560" t="s">
        <v>773</v>
      </c>
      <c r="D1560" t="s">
        <v>62</v>
      </c>
      <c r="E1560" t="s">
        <v>38</v>
      </c>
      <c r="F1560">
        <v>1.85</v>
      </c>
      <c r="G1560">
        <v>2541.0250000000001</v>
      </c>
      <c r="H1560">
        <v>62488</v>
      </c>
      <c r="J1560">
        <v>2541.0250000000001</v>
      </c>
      <c r="L1560">
        <v>0.01</v>
      </c>
      <c r="M1560">
        <v>9.6299999999999997E-3</v>
      </c>
      <c r="N1560">
        <v>-3.67</v>
      </c>
      <c r="O1560" t="s">
        <v>26</v>
      </c>
      <c r="P1560" s="1">
        <v>43839</v>
      </c>
    </row>
    <row r="1561" spans="1:16" x14ac:dyDescent="0.25">
      <c r="A1561">
        <v>85</v>
      </c>
      <c r="B1561">
        <v>85</v>
      </c>
      <c r="C1561" t="s">
        <v>774</v>
      </c>
      <c r="D1561" t="s">
        <v>34</v>
      </c>
      <c r="E1561" t="s">
        <v>32</v>
      </c>
      <c r="F1561">
        <v>1.85</v>
      </c>
      <c r="G1561">
        <v>2767.5509999999999</v>
      </c>
      <c r="H1561">
        <v>69562</v>
      </c>
      <c r="J1561">
        <v>2767.5509999999999</v>
      </c>
      <c r="L1561">
        <v>0.01</v>
      </c>
      <c r="M1561">
        <v>1.0489999999999999E-2</v>
      </c>
      <c r="N1561">
        <v>4.91</v>
      </c>
      <c r="O1561" t="s">
        <v>26</v>
      </c>
      <c r="P1561" s="1">
        <v>43839</v>
      </c>
    </row>
    <row r="1562" spans="1:16" x14ac:dyDescent="0.25">
      <c r="A1562">
        <v>86</v>
      </c>
      <c r="B1562">
        <v>86</v>
      </c>
      <c r="C1562" t="s">
        <v>775</v>
      </c>
      <c r="D1562" t="s">
        <v>65</v>
      </c>
      <c r="E1562" t="s">
        <v>38</v>
      </c>
      <c r="F1562">
        <v>1.85</v>
      </c>
      <c r="G1562">
        <v>2395.759</v>
      </c>
      <c r="H1562">
        <v>56901</v>
      </c>
      <c r="J1562">
        <v>2395.759</v>
      </c>
      <c r="L1562">
        <v>0.01</v>
      </c>
      <c r="M1562">
        <v>9.0799999999999995E-3</v>
      </c>
      <c r="N1562">
        <v>-9.18</v>
      </c>
      <c r="O1562" t="s">
        <v>26</v>
      </c>
      <c r="P1562" s="1">
        <v>43839</v>
      </c>
    </row>
    <row r="1563" spans="1:16" x14ac:dyDescent="0.25">
      <c r="A1563">
        <v>87</v>
      </c>
      <c r="B1563">
        <v>87</v>
      </c>
      <c r="C1563" t="s">
        <v>776</v>
      </c>
      <c r="D1563" t="s">
        <v>68</v>
      </c>
      <c r="E1563" t="s">
        <v>38</v>
      </c>
      <c r="F1563">
        <v>1.85</v>
      </c>
      <c r="G1563">
        <v>2873.6469999999999</v>
      </c>
      <c r="H1563">
        <v>67808</v>
      </c>
      <c r="J1563">
        <v>2873.6469999999999</v>
      </c>
      <c r="L1563">
        <v>0.01</v>
      </c>
      <c r="M1563">
        <v>1.089E-2</v>
      </c>
      <c r="N1563">
        <v>8.93</v>
      </c>
      <c r="O1563" t="s">
        <v>26</v>
      </c>
      <c r="P1563" s="1">
        <v>43839</v>
      </c>
    </row>
    <row r="1564" spans="1:16" x14ac:dyDescent="0.25">
      <c r="A1564">
        <v>88</v>
      </c>
      <c r="B1564">
        <v>88</v>
      </c>
      <c r="C1564" t="s">
        <v>777</v>
      </c>
      <c r="D1564" t="s">
        <v>70</v>
      </c>
      <c r="E1564" t="s">
        <v>38</v>
      </c>
      <c r="F1564">
        <v>1.85</v>
      </c>
      <c r="G1564">
        <v>2696.22</v>
      </c>
      <c r="H1564">
        <v>63082</v>
      </c>
      <c r="J1564">
        <v>2696.22</v>
      </c>
      <c r="L1564">
        <v>0.01</v>
      </c>
      <c r="M1564">
        <v>1.022E-2</v>
      </c>
      <c r="N1564">
        <v>2.21</v>
      </c>
      <c r="O1564" t="s">
        <v>26</v>
      </c>
      <c r="P1564" s="1">
        <v>43839</v>
      </c>
    </row>
    <row r="1565" spans="1:16" x14ac:dyDescent="0.25">
      <c r="A1565">
        <v>89</v>
      </c>
      <c r="B1565">
        <v>89</v>
      </c>
      <c r="C1565" t="s">
        <v>778</v>
      </c>
      <c r="D1565" t="s">
        <v>72</v>
      </c>
      <c r="E1565" t="s">
        <v>38</v>
      </c>
      <c r="F1565">
        <v>1.85</v>
      </c>
      <c r="G1565">
        <v>2889.8530000000001</v>
      </c>
      <c r="H1565">
        <v>63238</v>
      </c>
      <c r="J1565">
        <v>2889.8530000000001</v>
      </c>
      <c r="L1565">
        <v>0.01</v>
      </c>
      <c r="M1565">
        <v>1.095E-2</v>
      </c>
      <c r="N1565">
        <v>9.5500000000000007</v>
      </c>
      <c r="O1565" t="s">
        <v>26</v>
      </c>
      <c r="P1565" s="1">
        <v>43839</v>
      </c>
    </row>
    <row r="1566" spans="1:16" x14ac:dyDescent="0.25">
      <c r="A1566">
        <v>90</v>
      </c>
      <c r="B1566">
        <v>90</v>
      </c>
      <c r="C1566" t="s">
        <v>779</v>
      </c>
      <c r="D1566" t="s">
        <v>74</v>
      </c>
      <c r="E1566" t="s">
        <v>38</v>
      </c>
      <c r="F1566">
        <v>1.85</v>
      </c>
      <c r="G1566">
        <v>2411.0219999999999</v>
      </c>
      <c r="H1566">
        <v>53382</v>
      </c>
      <c r="J1566">
        <v>2411.0219999999999</v>
      </c>
      <c r="L1566">
        <v>0.01</v>
      </c>
      <c r="M1566">
        <v>9.1400000000000006E-3</v>
      </c>
      <c r="N1566">
        <v>-8.6</v>
      </c>
      <c r="O1566" t="s">
        <v>26</v>
      </c>
      <c r="P1566" s="1">
        <v>43839</v>
      </c>
    </row>
    <row r="1567" spans="1:16" x14ac:dyDescent="0.25">
      <c r="A1567">
        <v>91</v>
      </c>
      <c r="B1567">
        <v>91</v>
      </c>
      <c r="C1567" t="s">
        <v>780</v>
      </c>
      <c r="D1567" t="s">
        <v>24</v>
      </c>
      <c r="E1567" t="s">
        <v>25</v>
      </c>
      <c r="L1567">
        <v>0.01</v>
      </c>
      <c r="P1567" s="1">
        <v>43839</v>
      </c>
    </row>
    <row r="1568" spans="1:16" x14ac:dyDescent="0.25">
      <c r="A1568">
        <v>92</v>
      </c>
      <c r="B1568">
        <v>92</v>
      </c>
      <c r="C1568" t="s">
        <v>781</v>
      </c>
      <c r="D1568" t="s">
        <v>77</v>
      </c>
      <c r="E1568" t="s">
        <v>78</v>
      </c>
      <c r="F1568">
        <v>1.85</v>
      </c>
      <c r="G1568">
        <v>3158.6669999999999</v>
      </c>
      <c r="H1568">
        <v>73609</v>
      </c>
      <c r="J1568">
        <v>3158.6669999999999</v>
      </c>
      <c r="L1568">
        <v>0.01</v>
      </c>
      <c r="M1568">
        <v>1.197E-2</v>
      </c>
      <c r="N1568">
        <v>19.739999999999998</v>
      </c>
      <c r="O1568" t="s">
        <v>26</v>
      </c>
      <c r="P1568" s="1">
        <v>43839</v>
      </c>
    </row>
    <row r="1569" spans="1:16" x14ac:dyDescent="0.25">
      <c r="A1569">
        <v>93</v>
      </c>
      <c r="B1569">
        <v>93</v>
      </c>
      <c r="C1569" t="s">
        <v>782</v>
      </c>
      <c r="D1569" t="s">
        <v>80</v>
      </c>
      <c r="E1569" t="s">
        <v>78</v>
      </c>
      <c r="F1569">
        <v>1.85</v>
      </c>
      <c r="G1569">
        <v>2951.221</v>
      </c>
      <c r="H1569">
        <v>68759</v>
      </c>
      <c r="J1569">
        <v>2951.221</v>
      </c>
      <c r="L1569">
        <v>0.01</v>
      </c>
      <c r="M1569">
        <v>1.119E-2</v>
      </c>
      <c r="N1569">
        <v>11.88</v>
      </c>
      <c r="O1569" t="s">
        <v>26</v>
      </c>
      <c r="P1569" s="1">
        <v>43839</v>
      </c>
    </row>
    <row r="1570" spans="1:16" x14ac:dyDescent="0.25">
      <c r="A1570">
        <v>94</v>
      </c>
      <c r="B1570">
        <v>94</v>
      </c>
      <c r="C1570" t="s">
        <v>783</v>
      </c>
      <c r="D1570" t="s">
        <v>82</v>
      </c>
      <c r="E1570" t="s">
        <v>78</v>
      </c>
      <c r="F1570">
        <v>1.85</v>
      </c>
      <c r="G1570">
        <v>3124.6080000000002</v>
      </c>
      <c r="H1570">
        <v>73973</v>
      </c>
      <c r="J1570">
        <v>3124.6080000000002</v>
      </c>
      <c r="L1570">
        <v>0.01</v>
      </c>
      <c r="M1570">
        <v>1.184E-2</v>
      </c>
      <c r="N1570">
        <v>18.45</v>
      </c>
      <c r="O1570" t="s">
        <v>26</v>
      </c>
      <c r="P1570" s="1">
        <v>43839</v>
      </c>
    </row>
    <row r="1571" spans="1:16" x14ac:dyDescent="0.25">
      <c r="A1571">
        <v>95</v>
      </c>
      <c r="B1571">
        <v>95</v>
      </c>
      <c r="C1571" t="s">
        <v>784</v>
      </c>
      <c r="D1571" t="s">
        <v>84</v>
      </c>
      <c r="E1571" t="s">
        <v>78</v>
      </c>
      <c r="F1571">
        <v>1.85</v>
      </c>
      <c r="G1571">
        <v>3215.5059999999999</v>
      </c>
      <c r="H1571">
        <v>72021</v>
      </c>
      <c r="J1571">
        <v>3215.5059999999999</v>
      </c>
      <c r="L1571">
        <v>0.01</v>
      </c>
      <c r="M1571">
        <v>1.2189999999999999E-2</v>
      </c>
      <c r="N1571">
        <v>21.89</v>
      </c>
      <c r="O1571" t="s">
        <v>26</v>
      </c>
      <c r="P1571" s="1">
        <v>43839</v>
      </c>
    </row>
    <row r="1572" spans="1:16" x14ac:dyDescent="0.25">
      <c r="A1572">
        <v>96</v>
      </c>
      <c r="B1572">
        <v>96</v>
      </c>
      <c r="C1572" t="s">
        <v>785</v>
      </c>
      <c r="D1572" t="s">
        <v>24</v>
      </c>
      <c r="E1572" t="s">
        <v>25</v>
      </c>
      <c r="F1572">
        <v>2.29</v>
      </c>
      <c r="G1572">
        <v>2.0840000000000001</v>
      </c>
      <c r="H1572">
        <v>130</v>
      </c>
      <c r="J1572">
        <v>2.0840000000000001</v>
      </c>
      <c r="L1572">
        <v>0.01</v>
      </c>
      <c r="M1572">
        <v>1.0000000000000001E-5</v>
      </c>
      <c r="N1572">
        <v>-99.92</v>
      </c>
      <c r="O1572" t="s">
        <v>26</v>
      </c>
      <c r="P1572" s="1">
        <v>43839</v>
      </c>
    </row>
    <row r="1573" spans="1:16" x14ac:dyDescent="0.25">
      <c r="A1573">
        <v>97</v>
      </c>
      <c r="B1573">
        <v>97</v>
      </c>
      <c r="C1573" t="s">
        <v>786</v>
      </c>
      <c r="D1573" t="s">
        <v>34</v>
      </c>
      <c r="E1573" t="s">
        <v>32</v>
      </c>
      <c r="F1573">
        <v>1.85</v>
      </c>
      <c r="G1573">
        <v>2864.3919999999998</v>
      </c>
      <c r="H1573">
        <v>67491</v>
      </c>
      <c r="J1573">
        <v>2864.3919999999998</v>
      </c>
      <c r="L1573">
        <v>0.01</v>
      </c>
      <c r="M1573">
        <v>1.086E-2</v>
      </c>
      <c r="N1573">
        <v>8.58</v>
      </c>
      <c r="O1573" t="s">
        <v>26</v>
      </c>
      <c r="P1573" s="1">
        <v>43839</v>
      </c>
    </row>
    <row r="1574" spans="1:16" x14ac:dyDescent="0.25">
      <c r="A1574">
        <v>98</v>
      </c>
      <c r="B1574">
        <v>98</v>
      </c>
      <c r="C1574" t="s">
        <v>787</v>
      </c>
      <c r="D1574" t="s">
        <v>37</v>
      </c>
      <c r="E1574" t="s">
        <v>38</v>
      </c>
      <c r="F1574">
        <v>1.85</v>
      </c>
      <c r="G1574">
        <v>3148.7240000000002</v>
      </c>
      <c r="H1574">
        <v>75545</v>
      </c>
      <c r="J1574">
        <v>3148.7240000000002</v>
      </c>
      <c r="L1574">
        <v>0.01</v>
      </c>
      <c r="M1574">
        <v>1.1939999999999999E-2</v>
      </c>
      <c r="N1574">
        <v>19.36</v>
      </c>
      <c r="O1574" t="s">
        <v>26</v>
      </c>
      <c r="P1574" s="1">
        <v>43839</v>
      </c>
    </row>
    <row r="1575" spans="1:16" x14ac:dyDescent="0.25">
      <c r="A1575">
        <v>99</v>
      </c>
      <c r="B1575">
        <v>99</v>
      </c>
      <c r="C1575" t="s">
        <v>788</v>
      </c>
      <c r="D1575" t="s">
        <v>41</v>
      </c>
      <c r="E1575" t="s">
        <v>38</v>
      </c>
      <c r="F1575">
        <v>1.85</v>
      </c>
      <c r="G1575">
        <v>3250.7510000000002</v>
      </c>
      <c r="H1575">
        <v>74042</v>
      </c>
      <c r="J1575">
        <v>3250.7510000000002</v>
      </c>
      <c r="L1575">
        <v>0.01</v>
      </c>
      <c r="M1575">
        <v>1.2319999999999999E-2</v>
      </c>
      <c r="N1575">
        <v>23.23</v>
      </c>
      <c r="O1575" t="s">
        <v>39</v>
      </c>
      <c r="P1575" s="1">
        <v>43839</v>
      </c>
    </row>
    <row r="1576" spans="1:16" x14ac:dyDescent="0.25">
      <c r="A1576">
        <v>100</v>
      </c>
      <c r="B1576">
        <v>100</v>
      </c>
      <c r="C1576" t="s">
        <v>789</v>
      </c>
      <c r="D1576" t="s">
        <v>43</v>
      </c>
      <c r="E1576" t="s">
        <v>38</v>
      </c>
      <c r="F1576">
        <v>1.85</v>
      </c>
      <c r="G1576">
        <v>3622.9769999999999</v>
      </c>
      <c r="H1576">
        <v>79727</v>
      </c>
      <c r="J1576">
        <v>3622.9769999999999</v>
      </c>
      <c r="L1576">
        <v>0.01</v>
      </c>
      <c r="M1576">
        <v>1.3729999999999999E-2</v>
      </c>
      <c r="N1576">
        <v>37.340000000000003</v>
      </c>
      <c r="O1576" t="s">
        <v>26</v>
      </c>
      <c r="P1576" s="1">
        <v>43839</v>
      </c>
    </row>
    <row r="1577" spans="1:16" x14ac:dyDescent="0.25">
      <c r="A1577">
        <v>101</v>
      </c>
      <c r="B1577">
        <v>101</v>
      </c>
      <c r="C1577" t="s">
        <v>790</v>
      </c>
      <c r="D1577" t="s">
        <v>45</v>
      </c>
      <c r="E1577" t="s">
        <v>38</v>
      </c>
      <c r="F1577">
        <v>1.85</v>
      </c>
      <c r="G1577">
        <v>3182.1289999999999</v>
      </c>
      <c r="H1577">
        <v>74932</v>
      </c>
      <c r="J1577">
        <v>3182.1289999999999</v>
      </c>
      <c r="L1577">
        <v>0.01</v>
      </c>
      <c r="M1577">
        <v>1.206E-2</v>
      </c>
      <c r="N1577">
        <v>20.63</v>
      </c>
      <c r="O1577" t="s">
        <v>26</v>
      </c>
      <c r="P1577" s="1">
        <v>43839</v>
      </c>
    </row>
    <row r="1578" spans="1:16" x14ac:dyDescent="0.25">
      <c r="A1578">
        <v>102</v>
      </c>
      <c r="B1578">
        <v>102</v>
      </c>
      <c r="C1578" t="s">
        <v>791</v>
      </c>
      <c r="D1578" t="s">
        <v>47</v>
      </c>
      <c r="E1578" t="s">
        <v>38</v>
      </c>
      <c r="F1578">
        <v>1.85</v>
      </c>
      <c r="G1578">
        <v>3166.6260000000002</v>
      </c>
      <c r="H1578">
        <v>69868</v>
      </c>
      <c r="J1578">
        <v>3166.6260000000002</v>
      </c>
      <c r="L1578">
        <v>0.01</v>
      </c>
      <c r="M1578">
        <v>1.2E-2</v>
      </c>
      <c r="N1578">
        <v>20.04</v>
      </c>
      <c r="O1578" t="s">
        <v>26</v>
      </c>
      <c r="P1578" s="1">
        <v>43839</v>
      </c>
    </row>
    <row r="1579" spans="1:16" x14ac:dyDescent="0.25">
      <c r="A1579">
        <v>103</v>
      </c>
      <c r="B1579">
        <v>103</v>
      </c>
      <c r="C1579" t="s">
        <v>792</v>
      </c>
      <c r="D1579" t="s">
        <v>49</v>
      </c>
      <c r="E1579" t="s">
        <v>38</v>
      </c>
      <c r="F1579">
        <v>1.85</v>
      </c>
      <c r="G1579">
        <v>2947.9459999999999</v>
      </c>
      <c r="H1579">
        <v>71382</v>
      </c>
      <c r="J1579">
        <v>2947.9459999999999</v>
      </c>
      <c r="L1579">
        <v>0.01</v>
      </c>
      <c r="M1579">
        <v>1.1180000000000001E-2</v>
      </c>
      <c r="N1579">
        <v>11.75</v>
      </c>
      <c r="O1579" t="s">
        <v>26</v>
      </c>
      <c r="P1579" s="1">
        <v>43839</v>
      </c>
    </row>
    <row r="1580" spans="1:16" x14ac:dyDescent="0.25">
      <c r="A1580">
        <v>104</v>
      </c>
      <c r="B1580">
        <v>104</v>
      </c>
      <c r="C1580" t="s">
        <v>793</v>
      </c>
      <c r="D1580" t="s">
        <v>34</v>
      </c>
      <c r="E1580" t="s">
        <v>32</v>
      </c>
      <c r="F1580">
        <v>1.85</v>
      </c>
      <c r="G1580">
        <v>2949.0160000000001</v>
      </c>
      <c r="H1580">
        <v>74659</v>
      </c>
      <c r="J1580">
        <v>2949.0160000000001</v>
      </c>
      <c r="L1580">
        <v>0.01</v>
      </c>
      <c r="M1580">
        <v>1.1180000000000001E-2</v>
      </c>
      <c r="N1580">
        <v>11.79</v>
      </c>
      <c r="O1580" t="s">
        <v>26</v>
      </c>
      <c r="P1580" s="1">
        <v>43839</v>
      </c>
    </row>
    <row r="1581" spans="1:16" x14ac:dyDescent="0.25">
      <c r="A1581">
        <v>105</v>
      </c>
      <c r="B1581">
        <v>105</v>
      </c>
      <c r="C1581" t="s">
        <v>794</v>
      </c>
      <c r="D1581" t="s">
        <v>34</v>
      </c>
      <c r="E1581" t="s">
        <v>32</v>
      </c>
      <c r="F1581">
        <v>1.85</v>
      </c>
      <c r="G1581">
        <v>3121.9259999999999</v>
      </c>
      <c r="H1581">
        <v>69974</v>
      </c>
      <c r="J1581">
        <v>3121.9259999999999</v>
      </c>
      <c r="L1581">
        <v>0.01</v>
      </c>
      <c r="M1581">
        <v>1.183E-2</v>
      </c>
      <c r="N1581">
        <v>18.350000000000001</v>
      </c>
      <c r="O1581" t="s">
        <v>26</v>
      </c>
      <c r="P1581" s="1">
        <v>43839</v>
      </c>
    </row>
    <row r="1582" spans="1:16" x14ac:dyDescent="0.25">
      <c r="A1582">
        <v>106</v>
      </c>
      <c r="B1582">
        <v>106</v>
      </c>
      <c r="C1582" t="s">
        <v>795</v>
      </c>
      <c r="D1582" t="s">
        <v>24</v>
      </c>
      <c r="E1582" t="s">
        <v>25</v>
      </c>
      <c r="L1582">
        <v>0.01</v>
      </c>
      <c r="P1582" s="1">
        <v>43839</v>
      </c>
    </row>
    <row r="1583" spans="1:16" x14ac:dyDescent="0.25">
      <c r="A1583">
        <v>107</v>
      </c>
      <c r="B1583">
        <v>107</v>
      </c>
      <c r="C1583" t="s">
        <v>796</v>
      </c>
      <c r="D1583" t="s">
        <v>24</v>
      </c>
      <c r="E1583" t="s">
        <v>25</v>
      </c>
      <c r="L1583">
        <v>0.01</v>
      </c>
      <c r="P1583" s="1">
        <v>43839</v>
      </c>
    </row>
    <row r="1584" spans="1:16" x14ac:dyDescent="0.25">
      <c r="A1584">
        <v>108</v>
      </c>
      <c r="B1584">
        <v>108</v>
      </c>
      <c r="C1584" t="s">
        <v>797</v>
      </c>
      <c r="D1584" t="s">
        <v>24</v>
      </c>
      <c r="E1584" t="s">
        <v>25</v>
      </c>
      <c r="L1584">
        <v>0.01</v>
      </c>
      <c r="P1584" s="1">
        <v>43839</v>
      </c>
    </row>
    <row r="1585" spans="1:16" x14ac:dyDescent="0.25">
      <c r="A1585">
        <v>109</v>
      </c>
      <c r="B1585">
        <v>109</v>
      </c>
      <c r="C1585" t="s">
        <v>798</v>
      </c>
      <c r="D1585" t="s">
        <v>194</v>
      </c>
      <c r="E1585" t="s">
        <v>25</v>
      </c>
      <c r="L1585">
        <v>0.01</v>
      </c>
      <c r="P1585" s="1">
        <v>43839</v>
      </c>
    </row>
    <row r="1587" spans="1:16" x14ac:dyDescent="0.25">
      <c r="A1587" t="s">
        <v>809</v>
      </c>
    </row>
    <row r="1589" spans="1:16" x14ac:dyDescent="0.25">
      <c r="B1589" t="s">
        <v>8</v>
      </c>
      <c r="C1589" t="s">
        <v>9</v>
      </c>
      <c r="D1589" t="s">
        <v>10</v>
      </c>
      <c r="E1589" t="s">
        <v>11</v>
      </c>
      <c r="F1589" t="s">
        <v>12</v>
      </c>
      <c r="G1589" t="s">
        <v>13</v>
      </c>
      <c r="H1589" t="s">
        <v>14</v>
      </c>
      <c r="I1589" t="s">
        <v>15</v>
      </c>
      <c r="J1589" t="s">
        <v>16</v>
      </c>
      <c r="K1589" t="s">
        <v>17</v>
      </c>
      <c r="L1589" t="s">
        <v>18</v>
      </c>
      <c r="M1589" t="s">
        <v>19</v>
      </c>
      <c r="N1589" t="s">
        <v>20</v>
      </c>
      <c r="O1589" t="s">
        <v>21</v>
      </c>
      <c r="P1589" t="s">
        <v>22</v>
      </c>
    </row>
    <row r="1590" spans="1:16" x14ac:dyDescent="0.25">
      <c r="A1590">
        <v>1</v>
      </c>
      <c r="B1590">
        <v>1</v>
      </c>
      <c r="C1590" t="s">
        <v>689</v>
      </c>
      <c r="D1590" t="s">
        <v>24</v>
      </c>
      <c r="E1590" t="s">
        <v>25</v>
      </c>
      <c r="L1590">
        <v>0.01</v>
      </c>
      <c r="P1590" s="1">
        <v>43838</v>
      </c>
    </row>
    <row r="1591" spans="1:16" x14ac:dyDescent="0.25">
      <c r="A1591">
        <v>2</v>
      </c>
      <c r="B1591">
        <v>2</v>
      </c>
      <c r="C1591" t="s">
        <v>690</v>
      </c>
      <c r="D1591" t="s">
        <v>24</v>
      </c>
      <c r="E1591" t="s">
        <v>25</v>
      </c>
      <c r="F1591">
        <v>2.04</v>
      </c>
      <c r="G1591">
        <v>2.0640000000000001</v>
      </c>
      <c r="H1591">
        <v>78</v>
      </c>
      <c r="J1591">
        <v>2.0640000000000001</v>
      </c>
      <c r="L1591">
        <v>0.01</v>
      </c>
      <c r="M1591">
        <v>0</v>
      </c>
      <c r="N1591">
        <v>-99.99</v>
      </c>
      <c r="O1591" t="s">
        <v>26</v>
      </c>
      <c r="P1591" s="1">
        <v>43838</v>
      </c>
    </row>
    <row r="1592" spans="1:16" x14ac:dyDescent="0.25">
      <c r="A1592">
        <v>3</v>
      </c>
      <c r="B1592">
        <v>3</v>
      </c>
      <c r="C1592" t="s">
        <v>691</v>
      </c>
      <c r="D1592" t="s">
        <v>24</v>
      </c>
      <c r="E1592" t="s">
        <v>25</v>
      </c>
      <c r="L1592">
        <v>0.01</v>
      </c>
      <c r="P1592" s="1">
        <v>43838</v>
      </c>
    </row>
    <row r="1593" spans="1:16" x14ac:dyDescent="0.25">
      <c r="A1593">
        <v>4</v>
      </c>
      <c r="B1593">
        <v>4</v>
      </c>
      <c r="C1593" t="s">
        <v>692</v>
      </c>
      <c r="D1593" t="s">
        <v>31</v>
      </c>
      <c r="E1593" t="s">
        <v>32</v>
      </c>
      <c r="F1593">
        <v>2.0699999999999998</v>
      </c>
      <c r="G1593">
        <v>1.978</v>
      </c>
      <c r="H1593">
        <v>101</v>
      </c>
      <c r="J1593">
        <v>1.978</v>
      </c>
      <c r="L1593">
        <v>0.01</v>
      </c>
      <c r="M1593">
        <v>0</v>
      </c>
      <c r="N1593">
        <v>-99.99</v>
      </c>
      <c r="O1593" t="s">
        <v>26</v>
      </c>
      <c r="P1593" s="1">
        <v>43838</v>
      </c>
    </row>
    <row r="1594" spans="1:16" x14ac:dyDescent="0.25">
      <c r="A1594">
        <v>5</v>
      </c>
      <c r="B1594">
        <v>5</v>
      </c>
      <c r="C1594" t="s">
        <v>693</v>
      </c>
      <c r="D1594" t="s">
        <v>34</v>
      </c>
      <c r="E1594" t="s">
        <v>32</v>
      </c>
      <c r="F1594">
        <v>1.96</v>
      </c>
      <c r="G1594">
        <v>18994.268</v>
      </c>
      <c r="H1594">
        <v>365895</v>
      </c>
      <c r="J1594">
        <v>18994.268</v>
      </c>
      <c r="L1594">
        <v>0.01</v>
      </c>
      <c r="M1594">
        <v>1.102E-2</v>
      </c>
      <c r="N1594">
        <v>10.16</v>
      </c>
      <c r="O1594" t="s">
        <v>39</v>
      </c>
      <c r="P1594" s="1">
        <v>43838</v>
      </c>
    </row>
    <row r="1595" spans="1:16" x14ac:dyDescent="0.25">
      <c r="A1595">
        <v>6</v>
      </c>
      <c r="B1595">
        <v>6</v>
      </c>
      <c r="C1595" t="s">
        <v>694</v>
      </c>
      <c r="D1595" t="s">
        <v>24</v>
      </c>
      <c r="E1595" t="s">
        <v>25</v>
      </c>
      <c r="F1595">
        <v>2.11</v>
      </c>
      <c r="G1595">
        <v>4.5179999999999998</v>
      </c>
      <c r="H1595">
        <v>123</v>
      </c>
      <c r="J1595">
        <v>4.5179999999999998</v>
      </c>
      <c r="L1595">
        <v>0.01</v>
      </c>
      <c r="M1595">
        <v>0</v>
      </c>
      <c r="N1595">
        <v>-99.97</v>
      </c>
      <c r="O1595" t="s">
        <v>26</v>
      </c>
      <c r="P1595" s="1">
        <v>43838</v>
      </c>
    </row>
    <row r="1596" spans="1:16" x14ac:dyDescent="0.25">
      <c r="A1596">
        <v>7</v>
      </c>
      <c r="B1596">
        <v>7</v>
      </c>
      <c r="C1596" t="s">
        <v>695</v>
      </c>
      <c r="D1596" t="s">
        <v>37</v>
      </c>
      <c r="E1596" t="s">
        <v>38</v>
      </c>
      <c r="F1596">
        <v>1.96</v>
      </c>
      <c r="G1596">
        <v>15104.65</v>
      </c>
      <c r="H1596">
        <v>289295</v>
      </c>
      <c r="J1596">
        <v>15104.65</v>
      </c>
      <c r="L1596">
        <v>0.01</v>
      </c>
      <c r="M1596">
        <v>8.7600000000000004E-3</v>
      </c>
      <c r="N1596">
        <v>-12.4</v>
      </c>
      <c r="O1596" t="s">
        <v>39</v>
      </c>
      <c r="P1596" s="1">
        <v>43838</v>
      </c>
    </row>
    <row r="1597" spans="1:16" x14ac:dyDescent="0.25">
      <c r="A1597">
        <v>8</v>
      </c>
      <c r="B1597">
        <v>8</v>
      </c>
      <c r="C1597" t="s">
        <v>696</v>
      </c>
      <c r="D1597" t="s">
        <v>41</v>
      </c>
      <c r="E1597" t="s">
        <v>38</v>
      </c>
      <c r="F1597">
        <v>1.96</v>
      </c>
      <c r="G1597">
        <v>16254.474</v>
      </c>
      <c r="H1597">
        <v>320908</v>
      </c>
      <c r="J1597">
        <v>16254.474</v>
      </c>
      <c r="L1597">
        <v>0.01</v>
      </c>
      <c r="M1597">
        <v>9.4299999999999991E-3</v>
      </c>
      <c r="N1597">
        <v>-5.73</v>
      </c>
      <c r="O1597" t="s">
        <v>39</v>
      </c>
      <c r="P1597" s="1">
        <v>43838</v>
      </c>
    </row>
    <row r="1598" spans="1:16" x14ac:dyDescent="0.25">
      <c r="A1598">
        <v>9</v>
      </c>
      <c r="B1598">
        <v>9</v>
      </c>
      <c r="C1598" t="s">
        <v>697</v>
      </c>
      <c r="D1598" t="s">
        <v>43</v>
      </c>
      <c r="E1598" t="s">
        <v>38</v>
      </c>
      <c r="F1598">
        <v>1.96</v>
      </c>
      <c r="G1598">
        <v>16946.516</v>
      </c>
      <c r="H1598">
        <v>339968</v>
      </c>
      <c r="J1598">
        <v>16946.516</v>
      </c>
      <c r="L1598">
        <v>0.01</v>
      </c>
      <c r="M1598">
        <v>9.8300000000000002E-3</v>
      </c>
      <c r="N1598">
        <v>-1.71</v>
      </c>
      <c r="O1598" t="s">
        <v>39</v>
      </c>
      <c r="P1598" s="1">
        <v>43838</v>
      </c>
    </row>
    <row r="1599" spans="1:16" x14ac:dyDescent="0.25">
      <c r="A1599">
        <v>10</v>
      </c>
      <c r="B1599">
        <v>10</v>
      </c>
      <c r="C1599" t="s">
        <v>698</v>
      </c>
      <c r="D1599" t="s">
        <v>45</v>
      </c>
      <c r="E1599" t="s">
        <v>38</v>
      </c>
      <c r="F1599">
        <v>1.96</v>
      </c>
      <c r="G1599">
        <v>16045.18</v>
      </c>
      <c r="H1599">
        <v>322114</v>
      </c>
      <c r="J1599">
        <v>16045.18</v>
      </c>
      <c r="L1599">
        <v>0.01</v>
      </c>
      <c r="M1599">
        <v>9.3100000000000006E-3</v>
      </c>
      <c r="N1599">
        <v>-6.94</v>
      </c>
      <c r="O1599" t="s">
        <v>39</v>
      </c>
      <c r="P1599" s="1">
        <v>43838</v>
      </c>
    </row>
    <row r="1600" spans="1:16" x14ac:dyDescent="0.25">
      <c r="A1600">
        <v>11</v>
      </c>
      <c r="B1600">
        <v>11</v>
      </c>
      <c r="C1600" t="s">
        <v>699</v>
      </c>
      <c r="D1600" t="s">
        <v>47</v>
      </c>
      <c r="E1600" t="s">
        <v>38</v>
      </c>
      <c r="F1600">
        <v>1.96</v>
      </c>
      <c r="G1600">
        <v>14600.144</v>
      </c>
      <c r="H1600">
        <v>273045</v>
      </c>
      <c r="J1600">
        <v>14600.144</v>
      </c>
      <c r="L1600">
        <v>0.01</v>
      </c>
      <c r="M1600">
        <v>8.4700000000000001E-3</v>
      </c>
      <c r="N1600">
        <v>-15.32</v>
      </c>
      <c r="O1600" t="s">
        <v>39</v>
      </c>
      <c r="P1600" s="1">
        <v>43838</v>
      </c>
    </row>
    <row r="1601" spans="1:16" x14ac:dyDescent="0.25">
      <c r="A1601">
        <v>12</v>
      </c>
      <c r="B1601">
        <v>12</v>
      </c>
      <c r="C1601" t="s">
        <v>700</v>
      </c>
      <c r="D1601" t="s">
        <v>49</v>
      </c>
      <c r="E1601" t="s">
        <v>38</v>
      </c>
      <c r="F1601">
        <v>1.96</v>
      </c>
      <c r="G1601">
        <v>14194.457</v>
      </c>
      <c r="H1601">
        <v>267532</v>
      </c>
      <c r="J1601">
        <v>14194.457</v>
      </c>
      <c r="L1601">
        <v>0.01</v>
      </c>
      <c r="M1601">
        <v>8.2299999999999995E-3</v>
      </c>
      <c r="N1601">
        <v>-17.68</v>
      </c>
      <c r="O1601" t="s">
        <v>39</v>
      </c>
      <c r="P1601" s="1">
        <v>43838</v>
      </c>
    </row>
    <row r="1602" spans="1:16" x14ac:dyDescent="0.25">
      <c r="A1602">
        <v>13</v>
      </c>
      <c r="B1602">
        <v>13</v>
      </c>
      <c r="C1602" t="s">
        <v>701</v>
      </c>
      <c r="D1602" t="s">
        <v>31</v>
      </c>
      <c r="E1602" t="s">
        <v>32</v>
      </c>
      <c r="L1602">
        <v>0.01</v>
      </c>
      <c r="P1602" s="1">
        <v>43838</v>
      </c>
    </row>
    <row r="1603" spans="1:16" x14ac:dyDescent="0.25">
      <c r="A1603">
        <v>14</v>
      </c>
      <c r="B1603">
        <v>14</v>
      </c>
      <c r="C1603" t="s">
        <v>702</v>
      </c>
      <c r="D1603" t="s">
        <v>52</v>
      </c>
      <c r="E1603" t="s">
        <v>38</v>
      </c>
      <c r="F1603">
        <v>1.96</v>
      </c>
      <c r="G1603">
        <v>17466.028999999999</v>
      </c>
      <c r="H1603">
        <v>341707</v>
      </c>
      <c r="J1603">
        <v>17466.028999999999</v>
      </c>
      <c r="L1603">
        <v>0.01</v>
      </c>
      <c r="M1603">
        <v>1.013E-2</v>
      </c>
      <c r="N1603">
        <v>1.3</v>
      </c>
      <c r="O1603" t="s">
        <v>39</v>
      </c>
      <c r="P1603" s="1">
        <v>43838</v>
      </c>
    </row>
    <row r="1604" spans="1:16" x14ac:dyDescent="0.25">
      <c r="A1604">
        <v>15</v>
      </c>
      <c r="B1604">
        <v>15</v>
      </c>
      <c r="C1604" t="s">
        <v>703</v>
      </c>
      <c r="D1604" t="s">
        <v>54</v>
      </c>
      <c r="E1604" t="s">
        <v>38</v>
      </c>
      <c r="F1604">
        <v>1.96</v>
      </c>
      <c r="G1604">
        <v>14066.648999999999</v>
      </c>
      <c r="H1604">
        <v>268765</v>
      </c>
      <c r="J1604">
        <v>14066.648999999999</v>
      </c>
      <c r="L1604">
        <v>0.01</v>
      </c>
      <c r="M1604">
        <v>8.1600000000000006E-3</v>
      </c>
      <c r="N1604">
        <v>-18.420000000000002</v>
      </c>
      <c r="O1604" t="s">
        <v>39</v>
      </c>
      <c r="P1604" s="1">
        <v>43838</v>
      </c>
    </row>
    <row r="1605" spans="1:16" x14ac:dyDescent="0.25">
      <c r="A1605">
        <v>16</v>
      </c>
      <c r="B1605">
        <v>16</v>
      </c>
      <c r="C1605" t="s">
        <v>704</v>
      </c>
      <c r="D1605" t="s">
        <v>56</v>
      </c>
      <c r="E1605" t="s">
        <v>38</v>
      </c>
      <c r="F1605">
        <v>1.96</v>
      </c>
      <c r="G1605">
        <v>14883.446</v>
      </c>
      <c r="H1605">
        <v>285613</v>
      </c>
      <c r="J1605">
        <v>14883.446</v>
      </c>
      <c r="L1605">
        <v>0.01</v>
      </c>
      <c r="M1605">
        <v>8.6300000000000005E-3</v>
      </c>
      <c r="N1605">
        <v>-13.68</v>
      </c>
      <c r="O1605" t="s">
        <v>39</v>
      </c>
      <c r="P1605" s="1">
        <v>43838</v>
      </c>
    </row>
    <row r="1606" spans="1:16" x14ac:dyDescent="0.25">
      <c r="A1606">
        <v>17</v>
      </c>
      <c r="B1606">
        <v>17</v>
      </c>
      <c r="C1606" t="s">
        <v>705</v>
      </c>
      <c r="D1606" t="s">
        <v>58</v>
      </c>
      <c r="E1606" t="s">
        <v>38</v>
      </c>
      <c r="F1606">
        <v>1.96</v>
      </c>
      <c r="G1606">
        <v>17218.599999999999</v>
      </c>
      <c r="H1606">
        <v>333101</v>
      </c>
      <c r="J1606">
        <v>17218.599999999999</v>
      </c>
      <c r="L1606">
        <v>0.01</v>
      </c>
      <c r="M1606">
        <v>9.9900000000000006E-3</v>
      </c>
      <c r="N1606">
        <v>-0.14000000000000001</v>
      </c>
      <c r="O1606" t="s">
        <v>39</v>
      </c>
      <c r="P1606" s="1">
        <v>43838</v>
      </c>
    </row>
    <row r="1607" spans="1:16" x14ac:dyDescent="0.25">
      <c r="A1607">
        <v>18</v>
      </c>
      <c r="B1607">
        <v>18</v>
      </c>
      <c r="C1607" t="s">
        <v>706</v>
      </c>
      <c r="D1607" t="s">
        <v>60</v>
      </c>
      <c r="E1607" t="s">
        <v>38</v>
      </c>
      <c r="F1607">
        <v>1.96</v>
      </c>
      <c r="G1607">
        <v>16428.169999999998</v>
      </c>
      <c r="H1607">
        <v>326372</v>
      </c>
      <c r="J1607">
        <v>16428.169999999998</v>
      </c>
      <c r="L1607">
        <v>0.01</v>
      </c>
      <c r="M1607">
        <v>9.5300000000000003E-3</v>
      </c>
      <c r="N1607">
        <v>-4.72</v>
      </c>
      <c r="O1607" t="s">
        <v>39</v>
      </c>
      <c r="P1607" s="1">
        <v>43838</v>
      </c>
    </row>
    <row r="1608" spans="1:16" x14ac:dyDescent="0.25">
      <c r="A1608">
        <v>19</v>
      </c>
      <c r="B1608">
        <v>19</v>
      </c>
      <c r="C1608" t="s">
        <v>707</v>
      </c>
      <c r="D1608" t="s">
        <v>62</v>
      </c>
      <c r="E1608" t="s">
        <v>38</v>
      </c>
      <c r="F1608">
        <v>1.96</v>
      </c>
      <c r="G1608">
        <v>14443.169</v>
      </c>
      <c r="H1608">
        <v>286959</v>
      </c>
      <c r="J1608">
        <v>14443.169</v>
      </c>
      <c r="L1608">
        <v>0.01</v>
      </c>
      <c r="M1608">
        <v>8.3800000000000003E-3</v>
      </c>
      <c r="N1608">
        <v>-16.23</v>
      </c>
      <c r="O1608" t="s">
        <v>39</v>
      </c>
      <c r="P1608" s="1">
        <v>43838</v>
      </c>
    </row>
    <row r="1609" spans="1:16" x14ac:dyDescent="0.25">
      <c r="A1609">
        <v>20</v>
      </c>
      <c r="B1609">
        <v>20</v>
      </c>
      <c r="C1609" t="s">
        <v>708</v>
      </c>
      <c r="D1609" t="s">
        <v>34</v>
      </c>
      <c r="E1609" t="s">
        <v>32</v>
      </c>
      <c r="F1609">
        <v>1.96</v>
      </c>
      <c r="G1609">
        <v>19272.085999999999</v>
      </c>
      <c r="H1609">
        <v>376957</v>
      </c>
      <c r="J1609">
        <v>19272.085999999999</v>
      </c>
      <c r="L1609">
        <v>0.01</v>
      </c>
      <c r="M1609">
        <v>1.1180000000000001E-2</v>
      </c>
      <c r="N1609">
        <v>11.77</v>
      </c>
      <c r="O1609" t="s">
        <v>39</v>
      </c>
      <c r="P1609" s="1">
        <v>43838</v>
      </c>
    </row>
    <row r="1610" spans="1:16" x14ac:dyDescent="0.25">
      <c r="A1610">
        <v>21</v>
      </c>
      <c r="B1610">
        <v>21</v>
      </c>
      <c r="C1610" t="s">
        <v>709</v>
      </c>
      <c r="D1610" t="s">
        <v>65</v>
      </c>
      <c r="E1610" t="s">
        <v>38</v>
      </c>
      <c r="F1610">
        <v>1.96</v>
      </c>
      <c r="G1610">
        <v>14122.523999999999</v>
      </c>
      <c r="H1610">
        <v>267276</v>
      </c>
      <c r="J1610">
        <v>14122.523999999999</v>
      </c>
      <c r="L1610">
        <v>0.01</v>
      </c>
      <c r="M1610">
        <v>8.1899999999999994E-3</v>
      </c>
      <c r="N1610">
        <v>-18.09</v>
      </c>
      <c r="O1610" t="s">
        <v>39</v>
      </c>
      <c r="P1610" s="1">
        <v>43838</v>
      </c>
    </row>
    <row r="1611" spans="1:16" x14ac:dyDescent="0.25">
      <c r="A1611">
        <v>22</v>
      </c>
      <c r="B1611">
        <v>22</v>
      </c>
      <c r="C1611" t="s">
        <v>710</v>
      </c>
      <c r="D1611" t="s">
        <v>68</v>
      </c>
      <c r="E1611" t="s">
        <v>38</v>
      </c>
      <c r="F1611">
        <v>1.96</v>
      </c>
      <c r="G1611">
        <v>18315.511999999999</v>
      </c>
      <c r="H1611">
        <v>347927</v>
      </c>
      <c r="J1611">
        <v>18315.511999999999</v>
      </c>
      <c r="L1611">
        <v>0.01</v>
      </c>
      <c r="M1611">
        <v>1.0619999999999999E-2</v>
      </c>
      <c r="N1611">
        <v>6.23</v>
      </c>
      <c r="O1611" t="s">
        <v>39</v>
      </c>
      <c r="P1611" s="1">
        <v>43838</v>
      </c>
    </row>
    <row r="1612" spans="1:16" x14ac:dyDescent="0.25">
      <c r="A1612">
        <v>23</v>
      </c>
      <c r="B1612">
        <v>23</v>
      </c>
      <c r="C1612" t="s">
        <v>711</v>
      </c>
      <c r="D1612" t="s">
        <v>70</v>
      </c>
      <c r="E1612" t="s">
        <v>38</v>
      </c>
      <c r="F1612">
        <v>1.96</v>
      </c>
      <c r="G1612">
        <v>14772.226000000001</v>
      </c>
      <c r="H1612">
        <v>297592</v>
      </c>
      <c r="J1612">
        <v>14772.226000000001</v>
      </c>
      <c r="L1612">
        <v>0.01</v>
      </c>
      <c r="M1612">
        <v>8.5699999999999995E-3</v>
      </c>
      <c r="N1612">
        <v>-14.32</v>
      </c>
      <c r="O1612" t="s">
        <v>39</v>
      </c>
      <c r="P1612" s="1">
        <v>43838</v>
      </c>
    </row>
    <row r="1613" spans="1:16" x14ac:dyDescent="0.25">
      <c r="A1613">
        <v>24</v>
      </c>
      <c r="B1613">
        <v>24</v>
      </c>
      <c r="C1613" t="s">
        <v>712</v>
      </c>
      <c r="D1613" t="s">
        <v>72</v>
      </c>
      <c r="E1613" t="s">
        <v>38</v>
      </c>
      <c r="F1613">
        <v>1.96</v>
      </c>
      <c r="G1613">
        <v>16204.562</v>
      </c>
      <c r="H1613">
        <v>297202</v>
      </c>
      <c r="J1613">
        <v>16204.562</v>
      </c>
      <c r="L1613">
        <v>0.01</v>
      </c>
      <c r="M1613">
        <v>9.4000000000000004E-3</v>
      </c>
      <c r="N1613">
        <v>-6.02</v>
      </c>
      <c r="O1613" t="s">
        <v>39</v>
      </c>
      <c r="P1613" s="1">
        <v>43838</v>
      </c>
    </row>
    <row r="1614" spans="1:16" x14ac:dyDescent="0.25">
      <c r="A1614">
        <v>25</v>
      </c>
      <c r="B1614">
        <v>25</v>
      </c>
      <c r="C1614" t="s">
        <v>713</v>
      </c>
      <c r="D1614" t="s">
        <v>74</v>
      </c>
      <c r="E1614" t="s">
        <v>38</v>
      </c>
      <c r="F1614">
        <v>1.96</v>
      </c>
      <c r="G1614">
        <v>14498.584999999999</v>
      </c>
      <c r="H1614">
        <v>273373</v>
      </c>
      <c r="J1614">
        <v>14498.584999999999</v>
      </c>
      <c r="L1614">
        <v>0.01</v>
      </c>
      <c r="M1614">
        <v>8.4100000000000008E-3</v>
      </c>
      <c r="N1614">
        <v>-15.91</v>
      </c>
      <c r="O1614" t="s">
        <v>39</v>
      </c>
      <c r="P1614" s="1">
        <v>43838</v>
      </c>
    </row>
    <row r="1615" spans="1:16" x14ac:dyDescent="0.25">
      <c r="A1615">
        <v>26</v>
      </c>
      <c r="B1615">
        <v>26</v>
      </c>
      <c r="C1615" t="s">
        <v>714</v>
      </c>
      <c r="D1615" t="s">
        <v>24</v>
      </c>
      <c r="E1615" t="s">
        <v>25</v>
      </c>
      <c r="F1615">
        <v>2.1</v>
      </c>
      <c r="G1615">
        <v>3.613</v>
      </c>
      <c r="H1615">
        <v>169</v>
      </c>
      <c r="J1615">
        <v>3.613</v>
      </c>
      <c r="L1615">
        <v>0.01</v>
      </c>
      <c r="M1615">
        <v>0</v>
      </c>
      <c r="N1615">
        <v>-99.98</v>
      </c>
      <c r="O1615" t="s">
        <v>26</v>
      </c>
      <c r="P1615" s="1">
        <v>43838</v>
      </c>
    </row>
    <row r="1616" spans="1:16" x14ac:dyDescent="0.25">
      <c r="A1616">
        <v>27</v>
      </c>
      <c r="B1616">
        <v>27</v>
      </c>
      <c r="C1616" t="s">
        <v>716</v>
      </c>
      <c r="D1616" t="s">
        <v>77</v>
      </c>
      <c r="E1616" t="s">
        <v>78</v>
      </c>
      <c r="F1616">
        <v>1.96</v>
      </c>
      <c r="G1616">
        <v>17767.322</v>
      </c>
      <c r="H1616">
        <v>347055</v>
      </c>
      <c r="J1616">
        <v>17767.322</v>
      </c>
      <c r="L1616">
        <v>0.01</v>
      </c>
      <c r="M1616">
        <v>1.03E-2</v>
      </c>
      <c r="N1616">
        <v>3.05</v>
      </c>
      <c r="O1616" t="s">
        <v>39</v>
      </c>
      <c r="P1616" s="1">
        <v>43838</v>
      </c>
    </row>
    <row r="1617" spans="1:16" x14ac:dyDescent="0.25">
      <c r="A1617">
        <v>28</v>
      </c>
      <c r="B1617">
        <v>28</v>
      </c>
      <c r="C1617" t="s">
        <v>717</v>
      </c>
      <c r="D1617" t="s">
        <v>80</v>
      </c>
      <c r="E1617" t="s">
        <v>78</v>
      </c>
      <c r="F1617">
        <v>1.96</v>
      </c>
      <c r="G1617">
        <v>16167.004000000001</v>
      </c>
      <c r="H1617">
        <v>308564</v>
      </c>
      <c r="J1617">
        <v>16167.004000000001</v>
      </c>
      <c r="L1617">
        <v>0.01</v>
      </c>
      <c r="M1617">
        <v>9.3799999999999994E-3</v>
      </c>
      <c r="N1617">
        <v>-6.23</v>
      </c>
      <c r="O1617" t="s">
        <v>39</v>
      </c>
      <c r="P1617" s="1">
        <v>43838</v>
      </c>
    </row>
    <row r="1618" spans="1:16" x14ac:dyDescent="0.25">
      <c r="A1618">
        <v>29</v>
      </c>
      <c r="B1618">
        <v>29</v>
      </c>
      <c r="C1618" t="s">
        <v>718</v>
      </c>
      <c r="D1618" t="s">
        <v>82</v>
      </c>
      <c r="E1618" t="s">
        <v>78</v>
      </c>
      <c r="F1618">
        <v>1.96</v>
      </c>
      <c r="G1618">
        <v>19125.032999999999</v>
      </c>
      <c r="H1618">
        <v>373882</v>
      </c>
      <c r="J1618">
        <v>19125.032999999999</v>
      </c>
      <c r="L1618">
        <v>0.01</v>
      </c>
      <c r="M1618">
        <v>1.1089999999999999E-2</v>
      </c>
      <c r="N1618">
        <v>10.92</v>
      </c>
      <c r="O1618" t="s">
        <v>39</v>
      </c>
      <c r="P1618" s="1">
        <v>43838</v>
      </c>
    </row>
    <row r="1619" spans="1:16" x14ac:dyDescent="0.25">
      <c r="A1619">
        <v>30</v>
      </c>
      <c r="B1619">
        <v>30</v>
      </c>
      <c r="C1619" t="s">
        <v>719</v>
      </c>
      <c r="D1619" t="s">
        <v>84</v>
      </c>
      <c r="E1619" t="s">
        <v>78</v>
      </c>
      <c r="F1619">
        <v>1.96</v>
      </c>
      <c r="G1619">
        <v>17538.513999999999</v>
      </c>
      <c r="H1619">
        <v>337161</v>
      </c>
      <c r="J1619">
        <v>17538.513999999999</v>
      </c>
      <c r="L1619">
        <v>0.01</v>
      </c>
      <c r="M1619">
        <v>1.017E-2</v>
      </c>
      <c r="N1619">
        <v>1.72</v>
      </c>
      <c r="O1619" t="s">
        <v>39</v>
      </c>
      <c r="P1619" s="1">
        <v>43838</v>
      </c>
    </row>
    <row r="1620" spans="1:16" x14ac:dyDescent="0.25">
      <c r="A1620">
        <v>31</v>
      </c>
      <c r="B1620">
        <v>31</v>
      </c>
      <c r="C1620" t="s">
        <v>720</v>
      </c>
      <c r="D1620" t="s">
        <v>24</v>
      </c>
      <c r="E1620" t="s">
        <v>25</v>
      </c>
      <c r="L1620">
        <v>0.01</v>
      </c>
      <c r="P1620" s="1">
        <v>43838</v>
      </c>
    </row>
    <row r="1621" spans="1:16" x14ac:dyDescent="0.25">
      <c r="A1621">
        <v>32</v>
      </c>
      <c r="B1621">
        <v>32</v>
      </c>
      <c r="C1621" t="s">
        <v>721</v>
      </c>
      <c r="D1621" t="s">
        <v>37</v>
      </c>
      <c r="E1621" t="s">
        <v>38</v>
      </c>
      <c r="F1621">
        <v>1.96</v>
      </c>
      <c r="G1621">
        <v>15314.414000000001</v>
      </c>
      <c r="H1621">
        <v>299123</v>
      </c>
      <c r="J1621">
        <v>15314.414000000001</v>
      </c>
      <c r="L1621">
        <v>0.01</v>
      </c>
      <c r="M1621">
        <v>8.8800000000000007E-3</v>
      </c>
      <c r="N1621">
        <v>-11.18</v>
      </c>
      <c r="O1621" t="s">
        <v>39</v>
      </c>
      <c r="P1621" s="1">
        <v>43838</v>
      </c>
    </row>
    <row r="1622" spans="1:16" x14ac:dyDescent="0.25">
      <c r="A1622">
        <v>33</v>
      </c>
      <c r="B1622">
        <v>33</v>
      </c>
      <c r="C1622" t="s">
        <v>722</v>
      </c>
      <c r="D1622" t="s">
        <v>41</v>
      </c>
      <c r="E1622" t="s">
        <v>38</v>
      </c>
      <c r="F1622">
        <v>1.96</v>
      </c>
      <c r="G1622">
        <v>16498.728999999999</v>
      </c>
      <c r="H1622">
        <v>311770</v>
      </c>
      <c r="J1622">
        <v>16498.728999999999</v>
      </c>
      <c r="L1622">
        <v>0.01</v>
      </c>
      <c r="M1622">
        <v>9.5700000000000004E-3</v>
      </c>
      <c r="N1622">
        <v>-4.3099999999999996</v>
      </c>
      <c r="O1622" t="s">
        <v>39</v>
      </c>
      <c r="P1622" s="1">
        <v>43838</v>
      </c>
    </row>
    <row r="1623" spans="1:16" x14ac:dyDescent="0.25">
      <c r="A1623">
        <v>34</v>
      </c>
      <c r="B1623">
        <v>34</v>
      </c>
      <c r="C1623" t="s">
        <v>723</v>
      </c>
      <c r="D1623" t="s">
        <v>43</v>
      </c>
      <c r="E1623" t="s">
        <v>38</v>
      </c>
      <c r="F1623">
        <v>1.96</v>
      </c>
      <c r="G1623">
        <v>16799.287</v>
      </c>
      <c r="H1623">
        <v>326655</v>
      </c>
      <c r="J1623">
        <v>16799.287</v>
      </c>
      <c r="L1623">
        <v>0.01</v>
      </c>
      <c r="M1623">
        <v>9.7400000000000004E-3</v>
      </c>
      <c r="N1623">
        <v>-2.57</v>
      </c>
      <c r="O1623" t="s">
        <v>39</v>
      </c>
      <c r="P1623" s="1">
        <v>43838</v>
      </c>
    </row>
    <row r="1624" spans="1:16" x14ac:dyDescent="0.25">
      <c r="A1624">
        <v>35</v>
      </c>
      <c r="B1624">
        <v>35</v>
      </c>
      <c r="C1624" t="s">
        <v>724</v>
      </c>
      <c r="D1624" t="s">
        <v>45</v>
      </c>
      <c r="E1624" t="s">
        <v>38</v>
      </c>
      <c r="F1624">
        <v>1.96</v>
      </c>
      <c r="G1624">
        <v>16271.454</v>
      </c>
      <c r="H1624">
        <v>306024</v>
      </c>
      <c r="J1624">
        <v>16271.454</v>
      </c>
      <c r="L1624">
        <v>0.01</v>
      </c>
      <c r="M1624">
        <v>9.4400000000000005E-3</v>
      </c>
      <c r="N1624">
        <v>-5.63</v>
      </c>
      <c r="O1624" t="s">
        <v>39</v>
      </c>
      <c r="P1624" s="1">
        <v>43838</v>
      </c>
    </row>
    <row r="1625" spans="1:16" x14ac:dyDescent="0.25">
      <c r="A1625">
        <v>36</v>
      </c>
      <c r="B1625">
        <v>36</v>
      </c>
      <c r="C1625" t="s">
        <v>725</v>
      </c>
      <c r="D1625" t="s">
        <v>47</v>
      </c>
      <c r="E1625" t="s">
        <v>38</v>
      </c>
      <c r="F1625">
        <v>1.96</v>
      </c>
      <c r="G1625">
        <v>14812.107</v>
      </c>
      <c r="H1625">
        <v>284277</v>
      </c>
      <c r="J1625">
        <v>14812.107</v>
      </c>
      <c r="L1625">
        <v>0.01</v>
      </c>
      <c r="M1625">
        <v>8.5900000000000004E-3</v>
      </c>
      <c r="N1625">
        <v>-14.09</v>
      </c>
      <c r="O1625" t="s">
        <v>39</v>
      </c>
      <c r="P1625" s="1">
        <v>43838</v>
      </c>
    </row>
    <row r="1626" spans="1:16" x14ac:dyDescent="0.25">
      <c r="A1626">
        <v>37</v>
      </c>
      <c r="B1626">
        <v>37</v>
      </c>
      <c r="C1626" t="s">
        <v>726</v>
      </c>
      <c r="D1626" t="s">
        <v>49</v>
      </c>
      <c r="E1626" t="s">
        <v>38</v>
      </c>
      <c r="F1626">
        <v>1.96</v>
      </c>
      <c r="G1626">
        <v>14091.786</v>
      </c>
      <c r="H1626">
        <v>269270</v>
      </c>
      <c r="J1626">
        <v>14091.786</v>
      </c>
      <c r="L1626">
        <v>0.01</v>
      </c>
      <c r="M1626">
        <v>8.1700000000000002E-3</v>
      </c>
      <c r="N1626">
        <v>-18.27</v>
      </c>
      <c r="O1626" t="s">
        <v>39</v>
      </c>
      <c r="P1626" s="1">
        <v>43838</v>
      </c>
    </row>
    <row r="1627" spans="1:16" x14ac:dyDescent="0.25">
      <c r="A1627">
        <v>38</v>
      </c>
      <c r="B1627">
        <v>38</v>
      </c>
      <c r="C1627" t="s">
        <v>727</v>
      </c>
      <c r="D1627" t="s">
        <v>34</v>
      </c>
      <c r="E1627" t="s">
        <v>32</v>
      </c>
      <c r="F1627">
        <v>1.96</v>
      </c>
      <c r="G1627">
        <v>19493.271000000001</v>
      </c>
      <c r="H1627">
        <v>371672</v>
      </c>
      <c r="J1627">
        <v>19493.271000000001</v>
      </c>
      <c r="L1627">
        <v>0.01</v>
      </c>
      <c r="M1627">
        <v>1.1310000000000001E-2</v>
      </c>
      <c r="N1627">
        <v>13.06</v>
      </c>
      <c r="O1627" t="s">
        <v>39</v>
      </c>
      <c r="P1627" s="1">
        <v>43838</v>
      </c>
    </row>
    <row r="1628" spans="1:16" x14ac:dyDescent="0.25">
      <c r="A1628">
        <v>39</v>
      </c>
      <c r="B1628">
        <v>39</v>
      </c>
      <c r="C1628" t="s">
        <v>728</v>
      </c>
      <c r="D1628" t="s">
        <v>96</v>
      </c>
      <c r="E1628" t="s">
        <v>0</v>
      </c>
      <c r="F1628">
        <v>1.96</v>
      </c>
      <c r="G1628">
        <v>20112.976999999999</v>
      </c>
      <c r="H1628">
        <v>396560</v>
      </c>
      <c r="J1628">
        <v>20112.976999999999</v>
      </c>
      <c r="L1628">
        <v>0.01</v>
      </c>
      <c r="M1628">
        <v>1.167E-2</v>
      </c>
      <c r="N1628">
        <v>16.649999999999999</v>
      </c>
      <c r="O1628" t="s">
        <v>39</v>
      </c>
      <c r="P1628" s="1">
        <v>43838</v>
      </c>
    </row>
    <row r="1629" spans="1:16" x14ac:dyDescent="0.25">
      <c r="A1629">
        <v>40</v>
      </c>
      <c r="B1629">
        <v>40</v>
      </c>
      <c r="C1629" t="s">
        <v>729</v>
      </c>
      <c r="D1629" t="s">
        <v>98</v>
      </c>
      <c r="E1629" t="s">
        <v>0</v>
      </c>
      <c r="F1629">
        <v>1.96</v>
      </c>
      <c r="G1629">
        <v>19816.875</v>
      </c>
      <c r="H1629">
        <v>377939</v>
      </c>
      <c r="J1629">
        <v>19816.875</v>
      </c>
      <c r="L1629">
        <v>0.01</v>
      </c>
      <c r="M1629">
        <v>1.149E-2</v>
      </c>
      <c r="N1629">
        <v>14.93</v>
      </c>
      <c r="O1629" t="s">
        <v>39</v>
      </c>
      <c r="P1629" s="1">
        <v>43838</v>
      </c>
    </row>
    <row r="1630" spans="1:16" x14ac:dyDescent="0.25">
      <c r="A1630">
        <v>41</v>
      </c>
      <c r="B1630">
        <v>41</v>
      </c>
      <c r="C1630" t="s">
        <v>730</v>
      </c>
      <c r="D1630" t="s">
        <v>100</v>
      </c>
      <c r="E1630" t="s">
        <v>0</v>
      </c>
      <c r="F1630">
        <v>1.96</v>
      </c>
      <c r="G1630">
        <v>19130.706999999999</v>
      </c>
      <c r="H1630">
        <v>360687</v>
      </c>
      <c r="J1630">
        <v>19130.706999999999</v>
      </c>
      <c r="L1630">
        <v>0.01</v>
      </c>
      <c r="M1630">
        <v>1.11E-2</v>
      </c>
      <c r="N1630">
        <v>10.95</v>
      </c>
      <c r="O1630" t="s">
        <v>39</v>
      </c>
      <c r="P1630" s="1">
        <v>43838</v>
      </c>
    </row>
    <row r="1631" spans="1:16" x14ac:dyDescent="0.25">
      <c r="A1631">
        <v>42</v>
      </c>
      <c r="B1631">
        <v>42</v>
      </c>
      <c r="C1631" t="s">
        <v>731</v>
      </c>
      <c r="D1631" t="s">
        <v>102</v>
      </c>
      <c r="E1631" t="s">
        <v>0</v>
      </c>
      <c r="F1631">
        <v>1.96</v>
      </c>
      <c r="G1631">
        <v>18803.416000000001</v>
      </c>
      <c r="H1631">
        <v>372504</v>
      </c>
      <c r="J1631">
        <v>18803.416000000001</v>
      </c>
      <c r="L1631">
        <v>0.01</v>
      </c>
      <c r="M1631">
        <v>1.091E-2</v>
      </c>
      <c r="N1631">
        <v>9.06</v>
      </c>
      <c r="O1631" t="s">
        <v>39</v>
      </c>
      <c r="P1631" s="1">
        <v>43838</v>
      </c>
    </row>
    <row r="1632" spans="1:16" x14ac:dyDescent="0.25">
      <c r="A1632">
        <v>43</v>
      </c>
      <c r="B1632">
        <v>43</v>
      </c>
      <c r="C1632" t="s">
        <v>732</v>
      </c>
      <c r="D1632" t="s">
        <v>104</v>
      </c>
      <c r="E1632" t="s">
        <v>0</v>
      </c>
      <c r="F1632">
        <v>1.96</v>
      </c>
      <c r="G1632">
        <v>18833.136999999999</v>
      </c>
      <c r="H1632">
        <v>359479</v>
      </c>
      <c r="J1632">
        <v>18833.136999999999</v>
      </c>
      <c r="L1632">
        <v>0.01</v>
      </c>
      <c r="M1632">
        <v>1.0919999999999999E-2</v>
      </c>
      <c r="N1632">
        <v>9.23</v>
      </c>
      <c r="O1632" t="s">
        <v>39</v>
      </c>
      <c r="P1632" s="1">
        <v>43838</v>
      </c>
    </row>
    <row r="1633" spans="1:16" x14ac:dyDescent="0.25">
      <c r="A1633">
        <v>44</v>
      </c>
      <c r="B1633">
        <v>44</v>
      </c>
      <c r="C1633" t="s">
        <v>733</v>
      </c>
      <c r="D1633" t="s">
        <v>106</v>
      </c>
      <c r="E1633" t="s">
        <v>0</v>
      </c>
      <c r="F1633">
        <v>1.96</v>
      </c>
      <c r="G1633">
        <v>18604.657999999999</v>
      </c>
      <c r="H1633">
        <v>365535</v>
      </c>
      <c r="J1633">
        <v>18604.657999999999</v>
      </c>
      <c r="L1633">
        <v>0.01</v>
      </c>
      <c r="M1633">
        <v>1.0789999999999999E-2</v>
      </c>
      <c r="N1633">
        <v>7.9</v>
      </c>
      <c r="O1633" t="s">
        <v>39</v>
      </c>
      <c r="P1633" s="1">
        <v>43838</v>
      </c>
    </row>
    <row r="1634" spans="1:16" x14ac:dyDescent="0.25">
      <c r="A1634">
        <v>45</v>
      </c>
      <c r="B1634">
        <v>45</v>
      </c>
      <c r="C1634" t="s">
        <v>734</v>
      </c>
      <c r="D1634" t="s">
        <v>34</v>
      </c>
      <c r="E1634" t="s">
        <v>32</v>
      </c>
      <c r="F1634">
        <v>1.96</v>
      </c>
      <c r="G1634">
        <v>19910.771000000001</v>
      </c>
      <c r="H1634">
        <v>389025</v>
      </c>
      <c r="J1634">
        <v>19910.771000000001</v>
      </c>
      <c r="L1634">
        <v>0.01</v>
      </c>
      <c r="M1634">
        <v>1.155E-2</v>
      </c>
      <c r="N1634">
        <v>15.48</v>
      </c>
      <c r="O1634" t="s">
        <v>39</v>
      </c>
      <c r="P1634" s="1">
        <v>43838</v>
      </c>
    </row>
    <row r="1635" spans="1:16" x14ac:dyDescent="0.25">
      <c r="A1635">
        <v>46</v>
      </c>
      <c r="B1635">
        <v>46</v>
      </c>
      <c r="C1635" t="s">
        <v>735</v>
      </c>
      <c r="D1635" t="s">
        <v>109</v>
      </c>
      <c r="E1635" t="s">
        <v>0</v>
      </c>
      <c r="F1635">
        <v>1.96</v>
      </c>
      <c r="G1635">
        <v>19437.120999999999</v>
      </c>
      <c r="H1635">
        <v>378435</v>
      </c>
      <c r="J1635">
        <v>19437.120999999999</v>
      </c>
      <c r="L1635">
        <v>0.01</v>
      </c>
      <c r="M1635">
        <v>1.1270000000000001E-2</v>
      </c>
      <c r="N1635">
        <v>12.73</v>
      </c>
      <c r="O1635" t="s">
        <v>39</v>
      </c>
      <c r="P1635" s="1">
        <v>43838</v>
      </c>
    </row>
    <row r="1636" spans="1:16" x14ac:dyDescent="0.25">
      <c r="A1636">
        <v>47</v>
      </c>
      <c r="B1636">
        <v>47</v>
      </c>
      <c r="C1636" t="s">
        <v>736</v>
      </c>
      <c r="D1636" t="s">
        <v>111</v>
      </c>
      <c r="E1636" t="s">
        <v>0</v>
      </c>
      <c r="F1636">
        <v>1.96</v>
      </c>
      <c r="G1636">
        <v>19498.436000000002</v>
      </c>
      <c r="H1636">
        <v>380465</v>
      </c>
      <c r="J1636">
        <v>19498.436000000002</v>
      </c>
      <c r="L1636">
        <v>0.01</v>
      </c>
      <c r="M1636">
        <v>1.1310000000000001E-2</v>
      </c>
      <c r="N1636">
        <v>13.09</v>
      </c>
      <c r="O1636" t="s">
        <v>39</v>
      </c>
      <c r="P1636" s="1">
        <v>43838</v>
      </c>
    </row>
    <row r="1637" spans="1:16" x14ac:dyDescent="0.25">
      <c r="A1637">
        <v>48</v>
      </c>
      <c r="B1637">
        <v>48</v>
      </c>
      <c r="C1637" t="s">
        <v>737</v>
      </c>
      <c r="D1637" t="s">
        <v>113</v>
      </c>
      <c r="E1637" t="s">
        <v>0</v>
      </c>
      <c r="F1637">
        <v>1.96</v>
      </c>
      <c r="G1637">
        <v>19015.252</v>
      </c>
      <c r="H1637">
        <v>357447</v>
      </c>
      <c r="J1637">
        <v>19015.252</v>
      </c>
      <c r="L1637">
        <v>0.01</v>
      </c>
      <c r="M1637">
        <v>1.103E-2</v>
      </c>
      <c r="N1637">
        <v>10.28</v>
      </c>
      <c r="O1637" t="s">
        <v>39</v>
      </c>
      <c r="P1637" s="1">
        <v>43838</v>
      </c>
    </row>
    <row r="1638" spans="1:16" x14ac:dyDescent="0.25">
      <c r="A1638">
        <v>49</v>
      </c>
      <c r="B1638">
        <v>49</v>
      </c>
      <c r="C1638" t="s">
        <v>738</v>
      </c>
      <c r="D1638" t="s">
        <v>115</v>
      </c>
      <c r="E1638" t="s">
        <v>0</v>
      </c>
      <c r="F1638">
        <v>1.96</v>
      </c>
      <c r="G1638">
        <v>19295.113000000001</v>
      </c>
      <c r="H1638">
        <v>374597</v>
      </c>
      <c r="J1638">
        <v>19295.113000000001</v>
      </c>
      <c r="L1638">
        <v>0.01</v>
      </c>
      <c r="M1638">
        <v>1.119E-2</v>
      </c>
      <c r="N1638">
        <v>11.91</v>
      </c>
      <c r="O1638" t="s">
        <v>39</v>
      </c>
      <c r="P1638" s="1">
        <v>43838</v>
      </c>
    </row>
    <row r="1639" spans="1:16" x14ac:dyDescent="0.25">
      <c r="A1639">
        <v>50</v>
      </c>
      <c r="B1639">
        <v>50</v>
      </c>
      <c r="C1639" t="s">
        <v>739</v>
      </c>
      <c r="D1639" t="s">
        <v>117</v>
      </c>
      <c r="E1639" t="s">
        <v>0</v>
      </c>
      <c r="F1639">
        <v>1.96</v>
      </c>
      <c r="G1639">
        <v>18937.383000000002</v>
      </c>
      <c r="H1639">
        <v>366399</v>
      </c>
      <c r="J1639">
        <v>18937.383000000002</v>
      </c>
      <c r="L1639">
        <v>0.01</v>
      </c>
      <c r="M1639">
        <v>1.098E-2</v>
      </c>
      <c r="N1639">
        <v>9.83</v>
      </c>
      <c r="O1639" t="s">
        <v>39</v>
      </c>
      <c r="P1639" s="1">
        <v>43838</v>
      </c>
    </row>
    <row r="1640" spans="1:16" x14ac:dyDescent="0.25">
      <c r="A1640">
        <v>51</v>
      </c>
      <c r="B1640">
        <v>51</v>
      </c>
      <c r="C1640" t="s">
        <v>740</v>
      </c>
      <c r="D1640" t="s">
        <v>119</v>
      </c>
      <c r="E1640" t="s">
        <v>0</v>
      </c>
      <c r="F1640">
        <v>1.96</v>
      </c>
      <c r="G1640">
        <v>18007.879000000001</v>
      </c>
      <c r="H1640">
        <v>345641</v>
      </c>
      <c r="J1640">
        <v>18007.879000000001</v>
      </c>
      <c r="L1640">
        <v>0.01</v>
      </c>
      <c r="M1640">
        <v>1.044E-2</v>
      </c>
      <c r="N1640">
        <v>4.4400000000000004</v>
      </c>
      <c r="O1640" t="s">
        <v>39</v>
      </c>
      <c r="P1640" s="1">
        <v>43838</v>
      </c>
    </row>
    <row r="1641" spans="1:16" x14ac:dyDescent="0.25">
      <c r="A1641">
        <v>52</v>
      </c>
      <c r="B1641">
        <v>52</v>
      </c>
      <c r="C1641" t="s">
        <v>741</v>
      </c>
      <c r="D1641" t="s">
        <v>24</v>
      </c>
      <c r="E1641" t="s">
        <v>25</v>
      </c>
      <c r="L1641">
        <v>0.01</v>
      </c>
      <c r="P1641" s="1">
        <v>43838</v>
      </c>
    </row>
    <row r="1642" spans="1:16" x14ac:dyDescent="0.25">
      <c r="A1642">
        <v>53</v>
      </c>
      <c r="B1642">
        <v>53</v>
      </c>
      <c r="C1642" t="s">
        <v>742</v>
      </c>
      <c r="D1642" t="s">
        <v>122</v>
      </c>
      <c r="E1642" t="s">
        <v>0</v>
      </c>
      <c r="F1642">
        <v>1.96</v>
      </c>
      <c r="G1642">
        <v>18054.532999999999</v>
      </c>
      <c r="H1642">
        <v>344580</v>
      </c>
      <c r="J1642">
        <v>18054.532999999999</v>
      </c>
      <c r="L1642">
        <v>0.01</v>
      </c>
      <c r="M1642">
        <v>1.047E-2</v>
      </c>
      <c r="N1642">
        <v>4.71</v>
      </c>
      <c r="O1642" t="s">
        <v>39</v>
      </c>
      <c r="P1642" s="1">
        <v>43838</v>
      </c>
    </row>
    <row r="1643" spans="1:16" x14ac:dyDescent="0.25">
      <c r="A1643">
        <v>54</v>
      </c>
      <c r="B1643">
        <v>54</v>
      </c>
      <c r="C1643" t="s">
        <v>743</v>
      </c>
      <c r="D1643" t="s">
        <v>124</v>
      </c>
      <c r="E1643" t="s">
        <v>0</v>
      </c>
      <c r="F1643">
        <v>1.96</v>
      </c>
      <c r="G1643">
        <v>18053.726999999999</v>
      </c>
      <c r="H1643">
        <v>347202</v>
      </c>
      <c r="J1643">
        <v>18053.726999999999</v>
      </c>
      <c r="L1643">
        <v>0.01</v>
      </c>
      <c r="M1643">
        <v>1.047E-2</v>
      </c>
      <c r="N1643">
        <v>4.71</v>
      </c>
      <c r="O1643" t="s">
        <v>39</v>
      </c>
      <c r="P1643" s="1">
        <v>43838</v>
      </c>
    </row>
    <row r="1644" spans="1:16" x14ac:dyDescent="0.25">
      <c r="A1644">
        <v>55</v>
      </c>
      <c r="B1644">
        <v>55</v>
      </c>
      <c r="C1644" t="s">
        <v>744</v>
      </c>
      <c r="D1644" t="s">
        <v>126</v>
      </c>
      <c r="E1644" t="s">
        <v>0</v>
      </c>
      <c r="F1644">
        <v>1.96</v>
      </c>
      <c r="G1644">
        <v>18295.991999999998</v>
      </c>
      <c r="H1644">
        <v>360119</v>
      </c>
      <c r="J1644">
        <v>18295.991999999998</v>
      </c>
      <c r="L1644">
        <v>0.01</v>
      </c>
      <c r="M1644">
        <v>1.061E-2</v>
      </c>
      <c r="N1644">
        <v>6.11</v>
      </c>
      <c r="O1644" t="s">
        <v>39</v>
      </c>
      <c r="P1644" s="1">
        <v>43838</v>
      </c>
    </row>
    <row r="1645" spans="1:16" x14ac:dyDescent="0.25">
      <c r="A1645">
        <v>56</v>
      </c>
      <c r="B1645">
        <v>56</v>
      </c>
      <c r="C1645" t="s">
        <v>745</v>
      </c>
      <c r="D1645" t="s">
        <v>128</v>
      </c>
      <c r="E1645" t="s">
        <v>0</v>
      </c>
      <c r="F1645">
        <v>1.96</v>
      </c>
      <c r="G1645">
        <v>18727.789000000001</v>
      </c>
      <c r="H1645">
        <v>365850</v>
      </c>
      <c r="J1645">
        <v>18727.789000000001</v>
      </c>
      <c r="L1645">
        <v>0.01</v>
      </c>
      <c r="M1645">
        <v>1.086E-2</v>
      </c>
      <c r="N1645">
        <v>8.6199999999999992</v>
      </c>
      <c r="O1645" t="s">
        <v>39</v>
      </c>
      <c r="P1645" s="1">
        <v>43838</v>
      </c>
    </row>
    <row r="1646" spans="1:16" x14ac:dyDescent="0.25">
      <c r="A1646">
        <v>57</v>
      </c>
      <c r="B1646">
        <v>57</v>
      </c>
      <c r="C1646" t="s">
        <v>746</v>
      </c>
      <c r="D1646" t="s">
        <v>130</v>
      </c>
      <c r="E1646" t="s">
        <v>0</v>
      </c>
      <c r="F1646">
        <v>1.96</v>
      </c>
      <c r="G1646">
        <v>18390.359</v>
      </c>
      <c r="H1646">
        <v>344862</v>
      </c>
      <c r="J1646">
        <v>18390.359</v>
      </c>
      <c r="L1646">
        <v>0.01</v>
      </c>
      <c r="M1646">
        <v>1.0670000000000001E-2</v>
      </c>
      <c r="N1646">
        <v>6.66</v>
      </c>
      <c r="O1646" t="s">
        <v>39</v>
      </c>
      <c r="P1646" s="1">
        <v>43838</v>
      </c>
    </row>
    <row r="1647" spans="1:16" x14ac:dyDescent="0.25">
      <c r="A1647">
        <v>58</v>
      </c>
      <c r="B1647">
        <v>58</v>
      </c>
      <c r="C1647" t="s">
        <v>747</v>
      </c>
      <c r="D1647" t="s">
        <v>132</v>
      </c>
      <c r="E1647" t="s">
        <v>0</v>
      </c>
      <c r="F1647">
        <v>1.96</v>
      </c>
      <c r="G1647">
        <v>18722.125</v>
      </c>
      <c r="H1647">
        <v>362109</v>
      </c>
      <c r="J1647">
        <v>18722.125</v>
      </c>
      <c r="L1647">
        <v>0.01</v>
      </c>
      <c r="M1647">
        <v>1.086E-2</v>
      </c>
      <c r="N1647">
        <v>8.58</v>
      </c>
      <c r="O1647" t="s">
        <v>39</v>
      </c>
      <c r="P1647" s="1">
        <v>43839</v>
      </c>
    </row>
    <row r="1648" spans="1:16" x14ac:dyDescent="0.25">
      <c r="A1648">
        <v>59</v>
      </c>
      <c r="B1648">
        <v>59</v>
      </c>
      <c r="C1648" t="s">
        <v>748</v>
      </c>
      <c r="D1648" t="s">
        <v>31</v>
      </c>
      <c r="E1648" t="s">
        <v>32</v>
      </c>
      <c r="L1648">
        <v>0.01</v>
      </c>
      <c r="P1648" s="1">
        <v>43839</v>
      </c>
    </row>
    <row r="1649" spans="1:16" x14ac:dyDescent="0.25">
      <c r="A1649">
        <v>60</v>
      </c>
      <c r="B1649">
        <v>60</v>
      </c>
      <c r="C1649" t="s">
        <v>749</v>
      </c>
      <c r="D1649" t="s">
        <v>135</v>
      </c>
      <c r="E1649" t="s">
        <v>0</v>
      </c>
      <c r="F1649">
        <v>1.96</v>
      </c>
      <c r="G1649">
        <v>19385.873</v>
      </c>
      <c r="H1649">
        <v>376587</v>
      </c>
      <c r="J1649">
        <v>19385.873</v>
      </c>
      <c r="L1649">
        <v>0.01</v>
      </c>
      <c r="M1649">
        <v>1.124E-2</v>
      </c>
      <c r="N1649">
        <v>12.43</v>
      </c>
      <c r="O1649" t="s">
        <v>39</v>
      </c>
      <c r="P1649" s="1">
        <v>43839</v>
      </c>
    </row>
    <row r="1650" spans="1:16" x14ac:dyDescent="0.25">
      <c r="A1650">
        <v>61</v>
      </c>
      <c r="B1650">
        <v>61</v>
      </c>
      <c r="C1650" t="s">
        <v>750</v>
      </c>
      <c r="D1650" t="s">
        <v>137</v>
      </c>
      <c r="E1650" t="s">
        <v>0</v>
      </c>
      <c r="F1650">
        <v>1.96</v>
      </c>
      <c r="G1650">
        <v>19394.973000000002</v>
      </c>
      <c r="H1650">
        <v>382068</v>
      </c>
      <c r="J1650">
        <v>19394.973000000002</v>
      </c>
      <c r="L1650">
        <v>0.01</v>
      </c>
      <c r="M1650">
        <v>1.125E-2</v>
      </c>
      <c r="N1650">
        <v>12.49</v>
      </c>
      <c r="O1650" t="s">
        <v>39</v>
      </c>
      <c r="P1650" s="1">
        <v>43839</v>
      </c>
    </row>
    <row r="1651" spans="1:16" x14ac:dyDescent="0.25">
      <c r="A1651">
        <v>62</v>
      </c>
      <c r="B1651">
        <v>62</v>
      </c>
      <c r="C1651" t="s">
        <v>751</v>
      </c>
      <c r="D1651" t="s">
        <v>139</v>
      </c>
      <c r="E1651" t="s">
        <v>0</v>
      </c>
      <c r="F1651">
        <v>1.96</v>
      </c>
      <c r="G1651">
        <v>20468.298999999999</v>
      </c>
      <c r="H1651">
        <v>390555</v>
      </c>
      <c r="J1651">
        <v>20468.298999999999</v>
      </c>
      <c r="L1651">
        <v>0.01</v>
      </c>
      <c r="M1651">
        <v>1.187E-2</v>
      </c>
      <c r="N1651">
        <v>18.71</v>
      </c>
      <c r="O1651" t="s">
        <v>39</v>
      </c>
      <c r="P1651" s="1">
        <v>43839</v>
      </c>
    </row>
    <row r="1652" spans="1:16" x14ac:dyDescent="0.25">
      <c r="A1652">
        <v>63</v>
      </c>
      <c r="B1652">
        <v>63</v>
      </c>
      <c r="C1652" t="s">
        <v>752</v>
      </c>
      <c r="D1652" t="s">
        <v>141</v>
      </c>
      <c r="E1652" t="s">
        <v>0</v>
      </c>
      <c r="F1652">
        <v>1.96</v>
      </c>
      <c r="G1652">
        <v>20726.062999999998</v>
      </c>
      <c r="H1652">
        <v>401431</v>
      </c>
      <c r="J1652">
        <v>20726.062999999998</v>
      </c>
      <c r="L1652">
        <v>0.01</v>
      </c>
      <c r="M1652">
        <v>1.2019999999999999E-2</v>
      </c>
      <c r="N1652">
        <v>20.21</v>
      </c>
      <c r="O1652" t="s">
        <v>39</v>
      </c>
      <c r="P1652" s="1">
        <v>43839</v>
      </c>
    </row>
    <row r="1653" spans="1:16" x14ac:dyDescent="0.25">
      <c r="A1653">
        <v>64</v>
      </c>
      <c r="B1653">
        <v>64</v>
      </c>
      <c r="C1653" t="s">
        <v>753</v>
      </c>
      <c r="D1653" t="s">
        <v>143</v>
      </c>
      <c r="E1653" t="s">
        <v>0</v>
      </c>
      <c r="F1653">
        <v>1.96</v>
      </c>
      <c r="G1653">
        <v>20207.451000000001</v>
      </c>
      <c r="H1653">
        <v>387795</v>
      </c>
      <c r="J1653">
        <v>20207.451000000001</v>
      </c>
      <c r="L1653">
        <v>0.01</v>
      </c>
      <c r="M1653">
        <v>1.172E-2</v>
      </c>
      <c r="N1653">
        <v>17.2</v>
      </c>
      <c r="O1653" t="s">
        <v>39</v>
      </c>
      <c r="P1653" s="1">
        <v>43839</v>
      </c>
    </row>
    <row r="1654" spans="1:16" x14ac:dyDescent="0.25">
      <c r="A1654">
        <v>65</v>
      </c>
      <c r="B1654">
        <v>65</v>
      </c>
      <c r="C1654" t="s">
        <v>754</v>
      </c>
      <c r="D1654" t="s">
        <v>145</v>
      </c>
      <c r="E1654" t="s">
        <v>0</v>
      </c>
      <c r="F1654">
        <v>1.96</v>
      </c>
      <c r="G1654">
        <v>19114.307000000001</v>
      </c>
      <c r="H1654">
        <v>380334</v>
      </c>
      <c r="J1654">
        <v>19114.307000000001</v>
      </c>
      <c r="L1654">
        <v>0.01</v>
      </c>
      <c r="M1654">
        <v>1.1089999999999999E-2</v>
      </c>
      <c r="N1654">
        <v>10.86</v>
      </c>
      <c r="O1654" t="s">
        <v>39</v>
      </c>
      <c r="P1654" s="1">
        <v>43839</v>
      </c>
    </row>
    <row r="1655" spans="1:16" x14ac:dyDescent="0.25">
      <c r="A1655">
        <v>66</v>
      </c>
      <c r="B1655">
        <v>66</v>
      </c>
      <c r="C1655" t="s">
        <v>755</v>
      </c>
      <c r="D1655" t="s">
        <v>34</v>
      </c>
      <c r="E1655" t="s">
        <v>32</v>
      </c>
      <c r="F1655">
        <v>1.96</v>
      </c>
      <c r="G1655">
        <v>19455.414000000001</v>
      </c>
      <c r="H1655">
        <v>369895</v>
      </c>
      <c r="J1655">
        <v>19455.414000000001</v>
      </c>
      <c r="L1655">
        <v>0.01</v>
      </c>
      <c r="M1655">
        <v>1.128E-2</v>
      </c>
      <c r="N1655">
        <v>12.84</v>
      </c>
      <c r="O1655" t="s">
        <v>39</v>
      </c>
      <c r="P1655" s="1">
        <v>43839</v>
      </c>
    </row>
    <row r="1656" spans="1:16" x14ac:dyDescent="0.25">
      <c r="A1656">
        <v>67</v>
      </c>
      <c r="B1656">
        <v>67</v>
      </c>
      <c r="C1656" t="s">
        <v>756</v>
      </c>
      <c r="D1656" t="s">
        <v>148</v>
      </c>
      <c r="E1656" t="s">
        <v>0</v>
      </c>
      <c r="F1656">
        <v>1.96</v>
      </c>
      <c r="G1656">
        <v>19070.178</v>
      </c>
      <c r="H1656">
        <v>358885</v>
      </c>
      <c r="J1656">
        <v>19070.178</v>
      </c>
      <c r="L1656">
        <v>0.01</v>
      </c>
      <c r="M1656">
        <v>1.106E-2</v>
      </c>
      <c r="N1656">
        <v>10.6</v>
      </c>
      <c r="O1656" t="s">
        <v>39</v>
      </c>
      <c r="P1656" s="1">
        <v>43839</v>
      </c>
    </row>
    <row r="1657" spans="1:16" x14ac:dyDescent="0.25">
      <c r="A1657">
        <v>68</v>
      </c>
      <c r="B1657">
        <v>68</v>
      </c>
      <c r="C1657" t="s">
        <v>757</v>
      </c>
      <c r="D1657" t="s">
        <v>150</v>
      </c>
      <c r="E1657" t="s">
        <v>0</v>
      </c>
      <c r="F1657">
        <v>1.96</v>
      </c>
      <c r="G1657">
        <v>18333.813999999998</v>
      </c>
      <c r="H1657">
        <v>369661</v>
      </c>
      <c r="J1657">
        <v>18333.813999999998</v>
      </c>
      <c r="L1657">
        <v>0.01</v>
      </c>
      <c r="M1657">
        <v>1.0630000000000001E-2</v>
      </c>
      <c r="N1657">
        <v>6.33</v>
      </c>
      <c r="O1657" t="s">
        <v>39</v>
      </c>
      <c r="P1657" s="1">
        <v>43839</v>
      </c>
    </row>
    <row r="1658" spans="1:16" x14ac:dyDescent="0.25">
      <c r="A1658">
        <v>69</v>
      </c>
      <c r="B1658">
        <v>69</v>
      </c>
      <c r="C1658" t="s">
        <v>758</v>
      </c>
      <c r="D1658" t="s">
        <v>152</v>
      </c>
      <c r="E1658" t="s">
        <v>0</v>
      </c>
      <c r="F1658">
        <v>1.96</v>
      </c>
      <c r="G1658">
        <v>18764.710999999999</v>
      </c>
      <c r="H1658">
        <v>362683</v>
      </c>
      <c r="J1658">
        <v>18764.710999999999</v>
      </c>
      <c r="L1658">
        <v>0.01</v>
      </c>
      <c r="M1658">
        <v>1.0880000000000001E-2</v>
      </c>
      <c r="N1658">
        <v>8.83</v>
      </c>
      <c r="O1658" t="s">
        <v>39</v>
      </c>
      <c r="P1658" s="1">
        <v>43839</v>
      </c>
    </row>
    <row r="1659" spans="1:16" x14ac:dyDescent="0.25">
      <c r="A1659">
        <v>70</v>
      </c>
      <c r="B1659">
        <v>70</v>
      </c>
      <c r="C1659" t="s">
        <v>759</v>
      </c>
      <c r="D1659" t="s">
        <v>34</v>
      </c>
      <c r="E1659" t="s">
        <v>32</v>
      </c>
      <c r="F1659">
        <v>1.96</v>
      </c>
      <c r="G1659">
        <v>19895.52</v>
      </c>
      <c r="H1659">
        <v>376066</v>
      </c>
      <c r="J1659">
        <v>19895.52</v>
      </c>
      <c r="L1659">
        <v>0.01</v>
      </c>
      <c r="M1659">
        <v>1.154E-2</v>
      </c>
      <c r="N1659">
        <v>15.39</v>
      </c>
      <c r="O1659" t="s">
        <v>39</v>
      </c>
      <c r="P1659" s="1">
        <v>43839</v>
      </c>
    </row>
    <row r="1660" spans="1:16" x14ac:dyDescent="0.25">
      <c r="A1660">
        <v>71</v>
      </c>
      <c r="B1660">
        <v>71</v>
      </c>
      <c r="C1660" t="s">
        <v>760</v>
      </c>
      <c r="D1660" t="s">
        <v>24</v>
      </c>
      <c r="E1660" t="s">
        <v>25</v>
      </c>
      <c r="L1660">
        <v>0.01</v>
      </c>
      <c r="P1660" s="1">
        <v>43839</v>
      </c>
    </row>
    <row r="1661" spans="1:16" x14ac:dyDescent="0.25">
      <c r="A1661">
        <v>72</v>
      </c>
      <c r="B1661">
        <v>72</v>
      </c>
      <c r="C1661" t="s">
        <v>761</v>
      </c>
      <c r="D1661" t="s">
        <v>37</v>
      </c>
      <c r="E1661" t="s">
        <v>38</v>
      </c>
      <c r="F1661">
        <v>1.96</v>
      </c>
      <c r="G1661">
        <v>18387.844000000001</v>
      </c>
      <c r="H1661">
        <v>363033</v>
      </c>
      <c r="J1661">
        <v>18387.844000000001</v>
      </c>
      <c r="L1661">
        <v>0.01</v>
      </c>
      <c r="M1661">
        <v>1.0659999999999999E-2</v>
      </c>
      <c r="N1661">
        <v>6.65</v>
      </c>
      <c r="O1661" t="s">
        <v>39</v>
      </c>
      <c r="P1661" s="1">
        <v>43839</v>
      </c>
    </row>
    <row r="1662" spans="1:16" x14ac:dyDescent="0.25">
      <c r="A1662">
        <v>73</v>
      </c>
      <c r="B1662">
        <v>73</v>
      </c>
      <c r="C1662" t="s">
        <v>762</v>
      </c>
      <c r="D1662" t="s">
        <v>41</v>
      </c>
      <c r="E1662" t="s">
        <v>38</v>
      </c>
      <c r="F1662">
        <v>1.96</v>
      </c>
      <c r="G1662">
        <v>19028.011999999999</v>
      </c>
      <c r="H1662">
        <v>354065</v>
      </c>
      <c r="J1662">
        <v>19028.011999999999</v>
      </c>
      <c r="L1662">
        <v>0.01</v>
      </c>
      <c r="M1662">
        <v>1.1039999999999999E-2</v>
      </c>
      <c r="N1662">
        <v>10.36</v>
      </c>
      <c r="O1662" t="s">
        <v>39</v>
      </c>
      <c r="P1662" s="1">
        <v>43839</v>
      </c>
    </row>
    <row r="1663" spans="1:16" x14ac:dyDescent="0.25">
      <c r="A1663">
        <v>74</v>
      </c>
      <c r="B1663">
        <v>74</v>
      </c>
      <c r="C1663" t="s">
        <v>763</v>
      </c>
      <c r="D1663" t="s">
        <v>43</v>
      </c>
      <c r="E1663" t="s">
        <v>38</v>
      </c>
      <c r="F1663">
        <v>1.96</v>
      </c>
      <c r="G1663">
        <v>18602.638999999999</v>
      </c>
      <c r="H1663">
        <v>347638</v>
      </c>
      <c r="J1663">
        <v>18602.638999999999</v>
      </c>
      <c r="L1663">
        <v>0.01</v>
      </c>
      <c r="M1663">
        <v>1.0789999999999999E-2</v>
      </c>
      <c r="N1663">
        <v>7.89</v>
      </c>
      <c r="O1663" t="s">
        <v>39</v>
      </c>
      <c r="P1663" s="1">
        <v>43839</v>
      </c>
    </row>
    <row r="1664" spans="1:16" x14ac:dyDescent="0.25">
      <c r="A1664">
        <v>75</v>
      </c>
      <c r="B1664">
        <v>75</v>
      </c>
      <c r="C1664" t="s">
        <v>764</v>
      </c>
      <c r="D1664" t="s">
        <v>45</v>
      </c>
      <c r="E1664" t="s">
        <v>38</v>
      </c>
      <c r="F1664">
        <v>1.96</v>
      </c>
      <c r="G1664">
        <v>18311.976999999999</v>
      </c>
      <c r="H1664">
        <v>359158</v>
      </c>
      <c r="J1664">
        <v>18311.976999999999</v>
      </c>
      <c r="L1664">
        <v>0.01</v>
      </c>
      <c r="M1664">
        <v>1.0619999999999999E-2</v>
      </c>
      <c r="N1664">
        <v>6.21</v>
      </c>
      <c r="O1664" t="s">
        <v>39</v>
      </c>
      <c r="P1664" s="1">
        <v>43839</v>
      </c>
    </row>
    <row r="1665" spans="1:16" x14ac:dyDescent="0.25">
      <c r="A1665">
        <v>76</v>
      </c>
      <c r="B1665">
        <v>76</v>
      </c>
      <c r="C1665" t="s">
        <v>765</v>
      </c>
      <c r="D1665" t="s">
        <v>47</v>
      </c>
      <c r="E1665" t="s">
        <v>38</v>
      </c>
      <c r="F1665">
        <v>1.96</v>
      </c>
      <c r="G1665">
        <v>17445.990000000002</v>
      </c>
      <c r="H1665">
        <v>332273</v>
      </c>
      <c r="J1665">
        <v>17445.990000000002</v>
      </c>
      <c r="L1665">
        <v>0.01</v>
      </c>
      <c r="M1665">
        <v>1.0120000000000001E-2</v>
      </c>
      <c r="N1665">
        <v>1.18</v>
      </c>
      <c r="O1665" t="s">
        <v>39</v>
      </c>
      <c r="P1665" s="1">
        <v>43839</v>
      </c>
    </row>
    <row r="1666" spans="1:16" x14ac:dyDescent="0.25">
      <c r="A1666">
        <v>77</v>
      </c>
      <c r="B1666">
        <v>77</v>
      </c>
      <c r="C1666" t="s">
        <v>766</v>
      </c>
      <c r="D1666" t="s">
        <v>49</v>
      </c>
      <c r="E1666" t="s">
        <v>38</v>
      </c>
      <c r="F1666">
        <v>1.96</v>
      </c>
      <c r="G1666">
        <v>17277.210999999999</v>
      </c>
      <c r="H1666">
        <v>332451</v>
      </c>
      <c r="J1666">
        <v>17277.210999999999</v>
      </c>
      <c r="L1666">
        <v>0.01</v>
      </c>
      <c r="M1666">
        <v>1.0019999999999999E-2</v>
      </c>
      <c r="N1666">
        <v>0.2</v>
      </c>
      <c r="O1666" t="s">
        <v>39</v>
      </c>
      <c r="P1666" s="1">
        <v>43839</v>
      </c>
    </row>
    <row r="1667" spans="1:16" x14ac:dyDescent="0.25">
      <c r="A1667">
        <v>78</v>
      </c>
      <c r="B1667">
        <v>78</v>
      </c>
      <c r="C1667" t="s">
        <v>767</v>
      </c>
      <c r="D1667" t="s">
        <v>31</v>
      </c>
      <c r="E1667" t="s">
        <v>32</v>
      </c>
      <c r="L1667">
        <v>0.01</v>
      </c>
      <c r="O1667" t="s">
        <v>407</v>
      </c>
      <c r="P1667" s="1">
        <v>43839</v>
      </c>
    </row>
    <row r="1668" spans="1:16" x14ac:dyDescent="0.25">
      <c r="A1668">
        <v>79</v>
      </c>
      <c r="B1668">
        <v>79</v>
      </c>
      <c r="C1668" t="s">
        <v>768</v>
      </c>
      <c r="D1668" t="s">
        <v>52</v>
      </c>
      <c r="E1668" t="s">
        <v>38</v>
      </c>
      <c r="F1668">
        <v>1.96</v>
      </c>
      <c r="G1668">
        <v>20273.059000000001</v>
      </c>
      <c r="H1668">
        <v>399679</v>
      </c>
      <c r="J1668">
        <v>20273.059000000001</v>
      </c>
      <c r="L1668">
        <v>0.01</v>
      </c>
      <c r="M1668">
        <v>1.176E-2</v>
      </c>
      <c r="N1668">
        <v>17.579999999999998</v>
      </c>
      <c r="O1668" t="s">
        <v>39</v>
      </c>
      <c r="P1668" s="1">
        <v>43839</v>
      </c>
    </row>
    <row r="1669" spans="1:16" x14ac:dyDescent="0.25">
      <c r="A1669">
        <v>80</v>
      </c>
      <c r="B1669">
        <v>80</v>
      </c>
      <c r="C1669" t="s">
        <v>769</v>
      </c>
      <c r="D1669" t="s">
        <v>54</v>
      </c>
      <c r="E1669" t="s">
        <v>38</v>
      </c>
      <c r="F1669">
        <v>1.96</v>
      </c>
      <c r="G1669">
        <v>15679.56</v>
      </c>
      <c r="H1669">
        <v>308230</v>
      </c>
      <c r="J1669">
        <v>15679.56</v>
      </c>
      <c r="L1669">
        <v>0.01</v>
      </c>
      <c r="M1669">
        <v>9.0900000000000009E-3</v>
      </c>
      <c r="N1669">
        <v>-9.06</v>
      </c>
      <c r="O1669" t="s">
        <v>39</v>
      </c>
      <c r="P1669" s="1">
        <v>43839</v>
      </c>
    </row>
    <row r="1670" spans="1:16" x14ac:dyDescent="0.25">
      <c r="A1670">
        <v>81</v>
      </c>
      <c r="B1670">
        <v>81</v>
      </c>
      <c r="C1670" t="s">
        <v>770</v>
      </c>
      <c r="D1670" t="s">
        <v>56</v>
      </c>
      <c r="E1670" t="s">
        <v>38</v>
      </c>
      <c r="F1670">
        <v>1.96</v>
      </c>
      <c r="G1670">
        <v>18344.800999999999</v>
      </c>
      <c r="H1670">
        <v>347940</v>
      </c>
      <c r="J1670">
        <v>18344.800999999999</v>
      </c>
      <c r="L1670">
        <v>0.01</v>
      </c>
      <c r="M1670">
        <v>1.064E-2</v>
      </c>
      <c r="N1670">
        <v>6.4</v>
      </c>
      <c r="O1670" t="s">
        <v>39</v>
      </c>
      <c r="P1670" s="1">
        <v>43839</v>
      </c>
    </row>
    <row r="1671" spans="1:16" x14ac:dyDescent="0.25">
      <c r="A1671">
        <v>82</v>
      </c>
      <c r="B1671">
        <v>82</v>
      </c>
      <c r="C1671" t="s">
        <v>771</v>
      </c>
      <c r="D1671" t="s">
        <v>58</v>
      </c>
      <c r="E1671" t="s">
        <v>38</v>
      </c>
      <c r="F1671">
        <v>1.96</v>
      </c>
      <c r="G1671">
        <v>19383.146000000001</v>
      </c>
      <c r="H1671">
        <v>368054</v>
      </c>
      <c r="J1671">
        <v>19383.146000000001</v>
      </c>
      <c r="L1671">
        <v>0.01</v>
      </c>
      <c r="M1671">
        <v>1.124E-2</v>
      </c>
      <c r="N1671">
        <v>12.42</v>
      </c>
      <c r="O1671" t="s">
        <v>39</v>
      </c>
      <c r="P1671" s="1">
        <v>43839</v>
      </c>
    </row>
    <row r="1672" spans="1:16" x14ac:dyDescent="0.25">
      <c r="A1672">
        <v>83</v>
      </c>
      <c r="B1672">
        <v>83</v>
      </c>
      <c r="C1672" t="s">
        <v>772</v>
      </c>
      <c r="D1672" t="s">
        <v>60</v>
      </c>
      <c r="E1672" t="s">
        <v>38</v>
      </c>
      <c r="F1672">
        <v>1.96</v>
      </c>
      <c r="G1672">
        <v>18962.219000000001</v>
      </c>
      <c r="H1672">
        <v>370594</v>
      </c>
      <c r="J1672">
        <v>18962.219000000001</v>
      </c>
      <c r="L1672">
        <v>0.01</v>
      </c>
      <c r="M1672">
        <v>1.0999999999999999E-2</v>
      </c>
      <c r="N1672">
        <v>9.98</v>
      </c>
      <c r="O1672" t="s">
        <v>39</v>
      </c>
      <c r="P1672" s="1">
        <v>43839</v>
      </c>
    </row>
    <row r="1673" spans="1:16" x14ac:dyDescent="0.25">
      <c r="A1673">
        <v>84</v>
      </c>
      <c r="B1673">
        <v>84</v>
      </c>
      <c r="C1673" t="s">
        <v>773</v>
      </c>
      <c r="D1673" t="s">
        <v>62</v>
      </c>
      <c r="E1673" t="s">
        <v>38</v>
      </c>
      <c r="F1673">
        <v>1.96</v>
      </c>
      <c r="G1673">
        <v>16318.305</v>
      </c>
      <c r="H1673">
        <v>308659</v>
      </c>
      <c r="J1673">
        <v>16318.305</v>
      </c>
      <c r="L1673">
        <v>0.01</v>
      </c>
      <c r="M1673">
        <v>9.4599999999999997E-3</v>
      </c>
      <c r="N1673">
        <v>-5.36</v>
      </c>
      <c r="O1673" t="s">
        <v>39</v>
      </c>
      <c r="P1673" s="1">
        <v>43839</v>
      </c>
    </row>
    <row r="1674" spans="1:16" x14ac:dyDescent="0.25">
      <c r="A1674">
        <v>85</v>
      </c>
      <c r="B1674">
        <v>85</v>
      </c>
      <c r="C1674" t="s">
        <v>774</v>
      </c>
      <c r="D1674" t="s">
        <v>34</v>
      </c>
      <c r="E1674" t="s">
        <v>32</v>
      </c>
      <c r="F1674">
        <v>1.96</v>
      </c>
      <c r="G1674">
        <v>19498.484</v>
      </c>
      <c r="H1674">
        <v>377274</v>
      </c>
      <c r="J1674">
        <v>19498.484</v>
      </c>
      <c r="L1674">
        <v>0.01</v>
      </c>
      <c r="M1674">
        <v>1.1310000000000001E-2</v>
      </c>
      <c r="N1674">
        <v>13.09</v>
      </c>
      <c r="O1674" t="s">
        <v>39</v>
      </c>
      <c r="P1674" s="1">
        <v>43839</v>
      </c>
    </row>
    <row r="1675" spans="1:16" x14ac:dyDescent="0.25">
      <c r="A1675">
        <v>86</v>
      </c>
      <c r="B1675">
        <v>86</v>
      </c>
      <c r="C1675" t="s">
        <v>775</v>
      </c>
      <c r="D1675" t="s">
        <v>65</v>
      </c>
      <c r="E1675" t="s">
        <v>38</v>
      </c>
      <c r="F1675">
        <v>1.96</v>
      </c>
      <c r="G1675">
        <v>16919.73</v>
      </c>
      <c r="H1675">
        <v>308559</v>
      </c>
      <c r="J1675">
        <v>16919.73</v>
      </c>
      <c r="L1675">
        <v>0.01</v>
      </c>
      <c r="M1675">
        <v>9.8099999999999993E-3</v>
      </c>
      <c r="N1675">
        <v>-1.87</v>
      </c>
      <c r="O1675" t="s">
        <v>39</v>
      </c>
      <c r="P1675" s="1">
        <v>43839</v>
      </c>
    </row>
    <row r="1676" spans="1:16" x14ac:dyDescent="0.25">
      <c r="A1676">
        <v>87</v>
      </c>
      <c r="B1676">
        <v>87</v>
      </c>
      <c r="C1676" t="s">
        <v>776</v>
      </c>
      <c r="D1676" t="s">
        <v>68</v>
      </c>
      <c r="E1676" t="s">
        <v>38</v>
      </c>
      <c r="F1676">
        <v>1.96</v>
      </c>
      <c r="G1676">
        <v>18742.463</v>
      </c>
      <c r="H1676">
        <v>348997</v>
      </c>
      <c r="J1676">
        <v>18742.463</v>
      </c>
      <c r="L1676">
        <v>0.01</v>
      </c>
      <c r="M1676">
        <v>1.0869999999999999E-2</v>
      </c>
      <c r="N1676">
        <v>8.6999999999999993</v>
      </c>
      <c r="O1676" t="s">
        <v>39</v>
      </c>
      <c r="P1676" s="1">
        <v>43839</v>
      </c>
    </row>
    <row r="1677" spans="1:16" x14ac:dyDescent="0.25">
      <c r="A1677">
        <v>88</v>
      </c>
      <c r="B1677">
        <v>88</v>
      </c>
      <c r="C1677" t="s">
        <v>777</v>
      </c>
      <c r="D1677" t="s">
        <v>70</v>
      </c>
      <c r="E1677" t="s">
        <v>38</v>
      </c>
      <c r="F1677">
        <v>1.96</v>
      </c>
      <c r="G1677">
        <v>17708.322</v>
      </c>
      <c r="H1677">
        <v>341496</v>
      </c>
      <c r="J1677">
        <v>17708.322</v>
      </c>
      <c r="L1677">
        <v>0.01</v>
      </c>
      <c r="M1677">
        <v>1.027E-2</v>
      </c>
      <c r="N1677">
        <v>2.7</v>
      </c>
      <c r="O1677" t="s">
        <v>39</v>
      </c>
      <c r="P1677" s="1">
        <v>43839</v>
      </c>
    </row>
    <row r="1678" spans="1:16" x14ac:dyDescent="0.25">
      <c r="A1678">
        <v>89</v>
      </c>
      <c r="B1678">
        <v>89</v>
      </c>
      <c r="C1678" t="s">
        <v>778</v>
      </c>
      <c r="D1678" t="s">
        <v>72</v>
      </c>
      <c r="E1678" t="s">
        <v>38</v>
      </c>
      <c r="F1678">
        <v>1.96</v>
      </c>
      <c r="G1678">
        <v>18365.076000000001</v>
      </c>
      <c r="H1678">
        <v>347702</v>
      </c>
      <c r="J1678">
        <v>18365.076000000001</v>
      </c>
      <c r="L1678">
        <v>0.01</v>
      </c>
      <c r="M1678">
        <v>1.065E-2</v>
      </c>
      <c r="N1678">
        <v>6.51</v>
      </c>
      <c r="O1678" t="s">
        <v>39</v>
      </c>
      <c r="P1678" s="1">
        <v>43839</v>
      </c>
    </row>
    <row r="1679" spans="1:16" x14ac:dyDescent="0.25">
      <c r="A1679">
        <v>90</v>
      </c>
      <c r="B1679">
        <v>90</v>
      </c>
      <c r="C1679" t="s">
        <v>779</v>
      </c>
      <c r="D1679" t="s">
        <v>74</v>
      </c>
      <c r="E1679" t="s">
        <v>38</v>
      </c>
      <c r="F1679">
        <v>1.96</v>
      </c>
      <c r="G1679">
        <v>17306.331999999999</v>
      </c>
      <c r="H1679">
        <v>323777</v>
      </c>
      <c r="J1679">
        <v>17306.331999999999</v>
      </c>
      <c r="L1679">
        <v>0.01</v>
      </c>
      <c r="M1679">
        <v>1.004E-2</v>
      </c>
      <c r="N1679">
        <v>0.37</v>
      </c>
      <c r="O1679" t="s">
        <v>39</v>
      </c>
      <c r="P1679" s="1">
        <v>43839</v>
      </c>
    </row>
    <row r="1680" spans="1:16" x14ac:dyDescent="0.25">
      <c r="A1680">
        <v>91</v>
      </c>
      <c r="B1680">
        <v>91</v>
      </c>
      <c r="C1680" t="s">
        <v>780</v>
      </c>
      <c r="D1680" t="s">
        <v>24</v>
      </c>
      <c r="E1680" t="s">
        <v>25</v>
      </c>
      <c r="F1680">
        <v>2.12</v>
      </c>
      <c r="G1680">
        <v>2.165</v>
      </c>
      <c r="H1680">
        <v>99</v>
      </c>
      <c r="J1680">
        <v>2.165</v>
      </c>
      <c r="L1680">
        <v>0.01</v>
      </c>
      <c r="M1680">
        <v>0</v>
      </c>
      <c r="N1680">
        <v>-99.99</v>
      </c>
      <c r="O1680" t="s">
        <v>26</v>
      </c>
      <c r="P1680" s="1">
        <v>43839</v>
      </c>
    </row>
    <row r="1681" spans="1:16" x14ac:dyDescent="0.25">
      <c r="A1681">
        <v>92</v>
      </c>
      <c r="B1681">
        <v>92</v>
      </c>
      <c r="C1681" t="s">
        <v>781</v>
      </c>
      <c r="D1681" t="s">
        <v>77</v>
      </c>
      <c r="E1681" t="s">
        <v>78</v>
      </c>
      <c r="F1681">
        <v>1.96</v>
      </c>
      <c r="G1681">
        <v>19815.215</v>
      </c>
      <c r="H1681">
        <v>381681</v>
      </c>
      <c r="J1681">
        <v>19815.215</v>
      </c>
      <c r="L1681">
        <v>0.01</v>
      </c>
      <c r="M1681">
        <v>1.149E-2</v>
      </c>
      <c r="N1681">
        <v>14.92</v>
      </c>
      <c r="O1681" t="s">
        <v>39</v>
      </c>
      <c r="P1681" s="1">
        <v>43839</v>
      </c>
    </row>
    <row r="1682" spans="1:16" x14ac:dyDescent="0.25">
      <c r="A1682">
        <v>93</v>
      </c>
      <c r="B1682">
        <v>93</v>
      </c>
      <c r="C1682" t="s">
        <v>782</v>
      </c>
      <c r="D1682" t="s">
        <v>80</v>
      </c>
      <c r="E1682" t="s">
        <v>78</v>
      </c>
      <c r="F1682">
        <v>1.96</v>
      </c>
      <c r="G1682">
        <v>19701.775000000001</v>
      </c>
      <c r="H1682">
        <v>405113</v>
      </c>
      <c r="J1682">
        <v>19701.775000000001</v>
      </c>
      <c r="L1682">
        <v>0.01</v>
      </c>
      <c r="M1682">
        <v>1.1429999999999999E-2</v>
      </c>
      <c r="N1682">
        <v>14.27</v>
      </c>
      <c r="O1682" t="s">
        <v>39</v>
      </c>
      <c r="P1682" s="1">
        <v>43839</v>
      </c>
    </row>
    <row r="1683" spans="1:16" x14ac:dyDescent="0.25">
      <c r="A1683">
        <v>94</v>
      </c>
      <c r="B1683">
        <v>94</v>
      </c>
      <c r="C1683" t="s">
        <v>783</v>
      </c>
      <c r="D1683" t="s">
        <v>82</v>
      </c>
      <c r="E1683" t="s">
        <v>78</v>
      </c>
      <c r="F1683">
        <v>1.96</v>
      </c>
      <c r="G1683">
        <v>21174.875</v>
      </c>
      <c r="H1683">
        <v>391769</v>
      </c>
      <c r="J1683">
        <v>21174.875</v>
      </c>
      <c r="L1683">
        <v>0.01</v>
      </c>
      <c r="M1683">
        <v>1.2279999999999999E-2</v>
      </c>
      <c r="N1683">
        <v>22.81</v>
      </c>
      <c r="O1683" t="s">
        <v>39</v>
      </c>
      <c r="P1683" s="1">
        <v>43839</v>
      </c>
    </row>
    <row r="1684" spans="1:16" x14ac:dyDescent="0.25">
      <c r="A1684">
        <v>95</v>
      </c>
      <c r="B1684">
        <v>95</v>
      </c>
      <c r="C1684" t="s">
        <v>784</v>
      </c>
      <c r="D1684" t="s">
        <v>84</v>
      </c>
      <c r="E1684" t="s">
        <v>78</v>
      </c>
      <c r="F1684">
        <v>1.96</v>
      </c>
      <c r="G1684">
        <v>21132.73</v>
      </c>
      <c r="H1684">
        <v>408214</v>
      </c>
      <c r="J1684">
        <v>21132.73</v>
      </c>
      <c r="L1684">
        <v>0.01</v>
      </c>
      <c r="M1684">
        <v>1.226E-2</v>
      </c>
      <c r="N1684">
        <v>22.57</v>
      </c>
      <c r="O1684" t="s">
        <v>39</v>
      </c>
      <c r="P1684" s="1">
        <v>43839</v>
      </c>
    </row>
    <row r="1685" spans="1:16" x14ac:dyDescent="0.25">
      <c r="A1685">
        <v>96</v>
      </c>
      <c r="B1685">
        <v>96</v>
      </c>
      <c r="C1685" t="s">
        <v>785</v>
      </c>
      <c r="D1685" t="s">
        <v>24</v>
      </c>
      <c r="E1685" t="s">
        <v>25</v>
      </c>
      <c r="F1685">
        <v>2.08</v>
      </c>
      <c r="G1685">
        <v>9.798</v>
      </c>
      <c r="H1685">
        <v>392</v>
      </c>
      <c r="J1685">
        <v>9.798</v>
      </c>
      <c r="L1685">
        <v>0.01</v>
      </c>
      <c r="M1685">
        <v>1.0000000000000001E-5</v>
      </c>
      <c r="N1685">
        <v>-99.94</v>
      </c>
      <c r="O1685" t="s">
        <v>26</v>
      </c>
      <c r="P1685" s="1">
        <v>43839</v>
      </c>
    </row>
    <row r="1686" spans="1:16" x14ac:dyDescent="0.25">
      <c r="A1686">
        <v>97</v>
      </c>
      <c r="B1686">
        <v>97</v>
      </c>
      <c r="C1686" t="s">
        <v>786</v>
      </c>
      <c r="D1686" t="s">
        <v>34</v>
      </c>
      <c r="E1686" t="s">
        <v>32</v>
      </c>
      <c r="F1686">
        <v>1.96</v>
      </c>
      <c r="G1686">
        <v>20584.32</v>
      </c>
      <c r="H1686">
        <v>403223</v>
      </c>
      <c r="J1686">
        <v>20584.32</v>
      </c>
      <c r="L1686">
        <v>0.01</v>
      </c>
      <c r="M1686">
        <v>1.1939999999999999E-2</v>
      </c>
      <c r="N1686">
        <v>19.38</v>
      </c>
      <c r="O1686" t="s">
        <v>39</v>
      </c>
      <c r="P1686" s="1">
        <v>43839</v>
      </c>
    </row>
    <row r="1687" spans="1:16" x14ac:dyDescent="0.25">
      <c r="A1687">
        <v>98</v>
      </c>
      <c r="B1687">
        <v>98</v>
      </c>
      <c r="C1687" t="s">
        <v>787</v>
      </c>
      <c r="D1687" t="s">
        <v>37</v>
      </c>
      <c r="E1687" t="s">
        <v>38</v>
      </c>
      <c r="F1687">
        <v>1.96</v>
      </c>
      <c r="G1687">
        <v>21381.473000000002</v>
      </c>
      <c r="H1687">
        <v>418414</v>
      </c>
      <c r="J1687">
        <v>21381.473000000002</v>
      </c>
      <c r="L1687">
        <v>0.01</v>
      </c>
      <c r="M1687">
        <v>1.24E-2</v>
      </c>
      <c r="N1687">
        <v>24.01</v>
      </c>
      <c r="O1687" t="s">
        <v>39</v>
      </c>
      <c r="P1687" s="1">
        <v>43839</v>
      </c>
    </row>
    <row r="1688" spans="1:16" x14ac:dyDescent="0.25">
      <c r="A1688">
        <v>99</v>
      </c>
      <c r="B1688">
        <v>99</v>
      </c>
      <c r="C1688" t="s">
        <v>788</v>
      </c>
      <c r="D1688" t="s">
        <v>41</v>
      </c>
      <c r="E1688" t="s">
        <v>38</v>
      </c>
      <c r="F1688">
        <v>1.96</v>
      </c>
      <c r="G1688">
        <v>21338.182000000001</v>
      </c>
      <c r="H1688">
        <v>403964</v>
      </c>
      <c r="J1688">
        <v>21338.182000000001</v>
      </c>
      <c r="L1688">
        <v>0.01</v>
      </c>
      <c r="M1688">
        <v>1.238E-2</v>
      </c>
      <c r="N1688">
        <v>23.76</v>
      </c>
      <c r="O1688" t="s">
        <v>39</v>
      </c>
      <c r="P1688" s="1">
        <v>43839</v>
      </c>
    </row>
    <row r="1689" spans="1:16" x14ac:dyDescent="0.25">
      <c r="A1689">
        <v>100</v>
      </c>
      <c r="B1689">
        <v>100</v>
      </c>
      <c r="C1689" t="s">
        <v>789</v>
      </c>
      <c r="D1689" t="s">
        <v>43</v>
      </c>
      <c r="E1689" t="s">
        <v>38</v>
      </c>
      <c r="F1689">
        <v>1.96</v>
      </c>
      <c r="G1689">
        <v>22091.41</v>
      </c>
      <c r="H1689">
        <v>419369</v>
      </c>
      <c r="J1689">
        <v>22091.41</v>
      </c>
      <c r="L1689">
        <v>0.01</v>
      </c>
      <c r="M1689">
        <v>1.281E-2</v>
      </c>
      <c r="N1689">
        <v>28.13</v>
      </c>
      <c r="O1689" t="s">
        <v>39</v>
      </c>
      <c r="P1689" s="1">
        <v>43839</v>
      </c>
    </row>
    <row r="1690" spans="1:16" x14ac:dyDescent="0.25">
      <c r="A1690">
        <v>101</v>
      </c>
      <c r="B1690">
        <v>101</v>
      </c>
      <c r="C1690" t="s">
        <v>790</v>
      </c>
      <c r="D1690" t="s">
        <v>45</v>
      </c>
      <c r="E1690" t="s">
        <v>38</v>
      </c>
      <c r="F1690">
        <v>1.96</v>
      </c>
      <c r="G1690">
        <v>21022.724999999999</v>
      </c>
      <c r="H1690">
        <v>386861</v>
      </c>
      <c r="J1690">
        <v>21022.724999999999</v>
      </c>
      <c r="L1690">
        <v>0.01</v>
      </c>
      <c r="M1690">
        <v>1.2189999999999999E-2</v>
      </c>
      <c r="N1690">
        <v>21.93</v>
      </c>
      <c r="O1690" t="s">
        <v>39</v>
      </c>
      <c r="P1690" s="1">
        <v>43839</v>
      </c>
    </row>
    <row r="1691" spans="1:16" x14ac:dyDescent="0.25">
      <c r="A1691">
        <v>102</v>
      </c>
      <c r="B1691">
        <v>102</v>
      </c>
      <c r="C1691" t="s">
        <v>791</v>
      </c>
      <c r="D1691" t="s">
        <v>47</v>
      </c>
      <c r="E1691" t="s">
        <v>38</v>
      </c>
      <c r="F1691">
        <v>1.96</v>
      </c>
      <c r="G1691">
        <v>20959.740000000002</v>
      </c>
      <c r="H1691">
        <v>413497</v>
      </c>
      <c r="J1691">
        <v>20959.740000000002</v>
      </c>
      <c r="L1691">
        <v>0.01</v>
      </c>
      <c r="M1691">
        <v>1.2160000000000001E-2</v>
      </c>
      <c r="N1691">
        <v>21.56</v>
      </c>
      <c r="O1691" t="s">
        <v>39</v>
      </c>
      <c r="P1691" s="1">
        <v>43839</v>
      </c>
    </row>
    <row r="1692" spans="1:16" x14ac:dyDescent="0.25">
      <c r="A1692">
        <v>103</v>
      </c>
      <c r="B1692">
        <v>103</v>
      </c>
      <c r="C1692" t="s">
        <v>792</v>
      </c>
      <c r="D1692" t="s">
        <v>49</v>
      </c>
      <c r="E1692" t="s">
        <v>38</v>
      </c>
      <c r="F1692">
        <v>1.96</v>
      </c>
      <c r="G1692">
        <v>19929.092000000001</v>
      </c>
      <c r="H1692">
        <v>382491</v>
      </c>
      <c r="J1692">
        <v>19929.092000000001</v>
      </c>
      <c r="L1692">
        <v>0.01</v>
      </c>
      <c r="M1692">
        <v>1.1560000000000001E-2</v>
      </c>
      <c r="N1692">
        <v>15.58</v>
      </c>
      <c r="O1692" t="s">
        <v>39</v>
      </c>
      <c r="P1692" s="1">
        <v>43839</v>
      </c>
    </row>
    <row r="1693" spans="1:16" x14ac:dyDescent="0.25">
      <c r="A1693">
        <v>104</v>
      </c>
      <c r="B1693">
        <v>104</v>
      </c>
      <c r="C1693" t="s">
        <v>793</v>
      </c>
      <c r="D1693" t="s">
        <v>34</v>
      </c>
      <c r="E1693" t="s">
        <v>32</v>
      </c>
      <c r="F1693">
        <v>1.96</v>
      </c>
      <c r="G1693">
        <v>20225.559000000001</v>
      </c>
      <c r="H1693">
        <v>392211</v>
      </c>
      <c r="J1693">
        <v>20225.559000000001</v>
      </c>
      <c r="L1693">
        <v>0.01</v>
      </c>
      <c r="M1693">
        <v>1.1730000000000001E-2</v>
      </c>
      <c r="N1693">
        <v>17.3</v>
      </c>
      <c r="O1693" t="s">
        <v>39</v>
      </c>
      <c r="P1693" s="1">
        <v>43839</v>
      </c>
    </row>
    <row r="1694" spans="1:16" x14ac:dyDescent="0.25">
      <c r="A1694">
        <v>105</v>
      </c>
      <c r="B1694">
        <v>105</v>
      </c>
      <c r="C1694" t="s">
        <v>794</v>
      </c>
      <c r="D1694" t="s">
        <v>34</v>
      </c>
      <c r="E1694" t="s">
        <v>32</v>
      </c>
      <c r="F1694">
        <v>1.96</v>
      </c>
      <c r="G1694">
        <v>20209.109</v>
      </c>
      <c r="H1694">
        <v>388244</v>
      </c>
      <c r="J1694">
        <v>20209.109</v>
      </c>
      <c r="L1694">
        <v>0.01</v>
      </c>
      <c r="M1694">
        <v>1.172E-2</v>
      </c>
      <c r="N1694">
        <v>17.21</v>
      </c>
      <c r="O1694" t="s">
        <v>39</v>
      </c>
      <c r="P1694" s="1">
        <v>43839</v>
      </c>
    </row>
    <row r="1695" spans="1:16" x14ac:dyDescent="0.25">
      <c r="A1695">
        <v>106</v>
      </c>
      <c r="B1695">
        <v>106</v>
      </c>
      <c r="C1695" t="s">
        <v>795</v>
      </c>
      <c r="D1695" t="s">
        <v>24</v>
      </c>
      <c r="E1695" t="s">
        <v>25</v>
      </c>
      <c r="L1695">
        <v>0.01</v>
      </c>
      <c r="P1695" s="1">
        <v>43839</v>
      </c>
    </row>
    <row r="1696" spans="1:16" x14ac:dyDescent="0.25">
      <c r="A1696">
        <v>107</v>
      </c>
      <c r="B1696">
        <v>107</v>
      </c>
      <c r="C1696" t="s">
        <v>796</v>
      </c>
      <c r="D1696" t="s">
        <v>24</v>
      </c>
      <c r="E1696" t="s">
        <v>25</v>
      </c>
      <c r="L1696">
        <v>0.01</v>
      </c>
      <c r="P1696" s="1">
        <v>43839</v>
      </c>
    </row>
    <row r="1697" spans="1:16" x14ac:dyDescent="0.25">
      <c r="A1697">
        <v>108</v>
      </c>
      <c r="B1697">
        <v>108</v>
      </c>
      <c r="C1697" t="s">
        <v>797</v>
      </c>
      <c r="D1697" t="s">
        <v>24</v>
      </c>
      <c r="E1697" t="s">
        <v>25</v>
      </c>
      <c r="L1697">
        <v>0.01</v>
      </c>
      <c r="P1697" s="1">
        <v>43839</v>
      </c>
    </row>
    <row r="1698" spans="1:16" x14ac:dyDescent="0.25">
      <c r="A1698">
        <v>109</v>
      </c>
      <c r="B1698">
        <v>109</v>
      </c>
      <c r="C1698" t="s">
        <v>798</v>
      </c>
      <c r="D1698" t="s">
        <v>194</v>
      </c>
      <c r="E1698" t="s">
        <v>25</v>
      </c>
      <c r="L1698">
        <v>0.01</v>
      </c>
      <c r="P1698" s="1">
        <v>43839</v>
      </c>
    </row>
    <row r="1700" spans="1:16" x14ac:dyDescent="0.25">
      <c r="A1700" t="s">
        <v>810</v>
      </c>
    </row>
    <row r="1702" spans="1:16" x14ac:dyDescent="0.25">
      <c r="B1702" t="s">
        <v>8</v>
      </c>
      <c r="C1702" t="s">
        <v>9</v>
      </c>
      <c r="D1702" t="s">
        <v>10</v>
      </c>
      <c r="E1702" t="s">
        <v>11</v>
      </c>
      <c r="F1702" t="s">
        <v>12</v>
      </c>
      <c r="G1702" t="s">
        <v>13</v>
      </c>
      <c r="H1702" t="s">
        <v>14</v>
      </c>
      <c r="I1702" t="s">
        <v>15</v>
      </c>
      <c r="J1702" t="s">
        <v>16</v>
      </c>
      <c r="K1702" t="s">
        <v>17</v>
      </c>
      <c r="L1702" t="s">
        <v>18</v>
      </c>
      <c r="M1702" t="s">
        <v>19</v>
      </c>
      <c r="N1702" t="s">
        <v>20</v>
      </c>
      <c r="O1702" t="s">
        <v>21</v>
      </c>
      <c r="P1702" t="s">
        <v>22</v>
      </c>
    </row>
    <row r="1703" spans="1:16" x14ac:dyDescent="0.25">
      <c r="A1703">
        <v>1</v>
      </c>
      <c r="B1703">
        <v>1</v>
      </c>
      <c r="C1703" t="s">
        <v>689</v>
      </c>
      <c r="D1703" t="s">
        <v>24</v>
      </c>
      <c r="E1703" t="s">
        <v>25</v>
      </c>
      <c r="F1703">
        <v>2.73</v>
      </c>
      <c r="G1703">
        <v>1.1080000000000001</v>
      </c>
      <c r="H1703">
        <v>57</v>
      </c>
      <c r="J1703">
        <v>1.1080000000000001</v>
      </c>
      <c r="L1703">
        <v>0.01</v>
      </c>
      <c r="M1703">
        <v>1.0000000000000001E-5</v>
      </c>
      <c r="N1703">
        <v>-99.92</v>
      </c>
      <c r="O1703" t="s">
        <v>26</v>
      </c>
      <c r="P1703" s="1">
        <v>43838</v>
      </c>
    </row>
    <row r="1704" spans="1:16" x14ac:dyDescent="0.25">
      <c r="A1704">
        <v>2</v>
      </c>
      <c r="B1704">
        <v>2</v>
      </c>
      <c r="C1704" t="s">
        <v>690</v>
      </c>
      <c r="D1704" t="s">
        <v>24</v>
      </c>
      <c r="E1704" t="s">
        <v>25</v>
      </c>
      <c r="L1704">
        <v>0.01</v>
      </c>
      <c r="P1704" s="1">
        <v>43838</v>
      </c>
    </row>
    <row r="1705" spans="1:16" x14ac:dyDescent="0.25">
      <c r="A1705">
        <v>3</v>
      </c>
      <c r="B1705">
        <v>3</v>
      </c>
      <c r="C1705" t="s">
        <v>691</v>
      </c>
      <c r="D1705" t="s">
        <v>24</v>
      </c>
      <c r="E1705" t="s">
        <v>25</v>
      </c>
      <c r="L1705">
        <v>0.01</v>
      </c>
      <c r="P1705" s="1">
        <v>43838</v>
      </c>
    </row>
    <row r="1706" spans="1:16" x14ac:dyDescent="0.25">
      <c r="A1706">
        <v>4</v>
      </c>
      <c r="B1706">
        <v>4</v>
      </c>
      <c r="C1706" t="s">
        <v>692</v>
      </c>
      <c r="D1706" t="s">
        <v>31</v>
      </c>
      <c r="E1706" t="s">
        <v>32</v>
      </c>
      <c r="F1706">
        <v>2.71</v>
      </c>
      <c r="G1706">
        <v>4.8680000000000003</v>
      </c>
      <c r="H1706">
        <v>218</v>
      </c>
      <c r="J1706">
        <v>4.8680000000000003</v>
      </c>
      <c r="L1706">
        <v>0.01</v>
      </c>
      <c r="M1706">
        <v>4.0000000000000003E-5</v>
      </c>
      <c r="N1706">
        <v>-99.65</v>
      </c>
      <c r="O1706" t="s">
        <v>26</v>
      </c>
      <c r="P1706" s="1">
        <v>43838</v>
      </c>
    </row>
    <row r="1707" spans="1:16" x14ac:dyDescent="0.25">
      <c r="A1707">
        <v>5</v>
      </c>
      <c r="B1707">
        <v>5</v>
      </c>
      <c r="C1707" t="s">
        <v>693</v>
      </c>
      <c r="D1707" t="s">
        <v>34</v>
      </c>
      <c r="E1707" t="s">
        <v>32</v>
      </c>
      <c r="F1707">
        <v>2.25</v>
      </c>
      <c r="G1707">
        <v>1711.03</v>
      </c>
      <c r="H1707">
        <v>27661</v>
      </c>
      <c r="J1707">
        <v>1711.03</v>
      </c>
      <c r="L1707">
        <v>0.01</v>
      </c>
      <c r="M1707">
        <v>1.2359999999999999E-2</v>
      </c>
      <c r="N1707">
        <v>23.55</v>
      </c>
      <c r="O1707" t="s">
        <v>39</v>
      </c>
      <c r="P1707" s="1">
        <v>43838</v>
      </c>
    </row>
    <row r="1708" spans="1:16" x14ac:dyDescent="0.25">
      <c r="A1708">
        <v>6</v>
      </c>
      <c r="B1708">
        <v>6</v>
      </c>
      <c r="C1708" t="s">
        <v>694</v>
      </c>
      <c r="D1708" t="s">
        <v>24</v>
      </c>
      <c r="E1708" t="s">
        <v>25</v>
      </c>
      <c r="L1708">
        <v>0.01</v>
      </c>
      <c r="P1708" s="1">
        <v>43838</v>
      </c>
    </row>
    <row r="1709" spans="1:16" x14ac:dyDescent="0.25">
      <c r="A1709">
        <v>7</v>
      </c>
      <c r="B1709">
        <v>7</v>
      </c>
      <c r="C1709" t="s">
        <v>695</v>
      </c>
      <c r="D1709" t="s">
        <v>37</v>
      </c>
      <c r="E1709" t="s">
        <v>38</v>
      </c>
      <c r="F1709">
        <v>2.25</v>
      </c>
      <c r="G1709">
        <v>1247.9649999999999</v>
      </c>
      <c r="H1709">
        <v>19324</v>
      </c>
      <c r="J1709">
        <v>1247.9649999999999</v>
      </c>
      <c r="L1709">
        <v>0.01</v>
      </c>
      <c r="M1709">
        <v>9.0100000000000006E-3</v>
      </c>
      <c r="N1709">
        <v>-9.8800000000000008</v>
      </c>
      <c r="O1709" t="s">
        <v>39</v>
      </c>
      <c r="P1709" s="1">
        <v>43838</v>
      </c>
    </row>
    <row r="1710" spans="1:16" x14ac:dyDescent="0.25">
      <c r="A1710">
        <v>8</v>
      </c>
      <c r="B1710">
        <v>8</v>
      </c>
      <c r="C1710" t="s">
        <v>696</v>
      </c>
      <c r="D1710" t="s">
        <v>41</v>
      </c>
      <c r="E1710" t="s">
        <v>38</v>
      </c>
      <c r="F1710">
        <v>2.25</v>
      </c>
      <c r="G1710">
        <v>1295.307</v>
      </c>
      <c r="H1710">
        <v>22172</v>
      </c>
      <c r="J1710">
        <v>1295.307</v>
      </c>
      <c r="L1710">
        <v>0.01</v>
      </c>
      <c r="M1710">
        <v>9.3500000000000007E-3</v>
      </c>
      <c r="N1710">
        <v>-6.47</v>
      </c>
      <c r="O1710" t="s">
        <v>39</v>
      </c>
      <c r="P1710" s="1">
        <v>43838</v>
      </c>
    </row>
    <row r="1711" spans="1:16" x14ac:dyDescent="0.25">
      <c r="A1711">
        <v>9</v>
      </c>
      <c r="B1711">
        <v>9</v>
      </c>
      <c r="C1711" t="s">
        <v>697</v>
      </c>
      <c r="D1711" t="s">
        <v>43</v>
      </c>
      <c r="E1711" t="s">
        <v>38</v>
      </c>
      <c r="F1711">
        <v>2.25</v>
      </c>
      <c r="G1711">
        <v>1396.1859999999999</v>
      </c>
      <c r="H1711">
        <v>21362</v>
      </c>
      <c r="J1711">
        <v>1396.1859999999999</v>
      </c>
      <c r="L1711">
        <v>0.01</v>
      </c>
      <c r="M1711">
        <v>1.008E-2</v>
      </c>
      <c r="N1711">
        <v>0.82</v>
      </c>
      <c r="O1711" t="s">
        <v>39</v>
      </c>
      <c r="P1711" s="1">
        <v>43838</v>
      </c>
    </row>
    <row r="1712" spans="1:16" x14ac:dyDescent="0.25">
      <c r="A1712">
        <v>10</v>
      </c>
      <c r="B1712">
        <v>10</v>
      </c>
      <c r="C1712" t="s">
        <v>698</v>
      </c>
      <c r="D1712" t="s">
        <v>45</v>
      </c>
      <c r="E1712" t="s">
        <v>38</v>
      </c>
      <c r="F1712">
        <v>2.25</v>
      </c>
      <c r="G1712">
        <v>1307.6859999999999</v>
      </c>
      <c r="H1712">
        <v>23096</v>
      </c>
      <c r="J1712">
        <v>1307.6859999999999</v>
      </c>
      <c r="L1712">
        <v>0.01</v>
      </c>
      <c r="M1712">
        <v>9.4400000000000005E-3</v>
      </c>
      <c r="N1712">
        <v>-5.57</v>
      </c>
      <c r="O1712" t="s">
        <v>39</v>
      </c>
      <c r="P1712" s="1">
        <v>43838</v>
      </c>
    </row>
    <row r="1713" spans="1:16" x14ac:dyDescent="0.25">
      <c r="A1713">
        <v>11</v>
      </c>
      <c r="B1713">
        <v>11</v>
      </c>
      <c r="C1713" t="s">
        <v>699</v>
      </c>
      <c r="D1713" t="s">
        <v>47</v>
      </c>
      <c r="E1713" t="s">
        <v>38</v>
      </c>
      <c r="F1713">
        <v>2.25</v>
      </c>
      <c r="G1713">
        <v>1237.74</v>
      </c>
      <c r="H1713">
        <v>20402</v>
      </c>
      <c r="J1713">
        <v>1237.74</v>
      </c>
      <c r="L1713">
        <v>0.01</v>
      </c>
      <c r="M1713">
        <v>8.94E-3</v>
      </c>
      <c r="N1713">
        <v>-10.62</v>
      </c>
      <c r="O1713" t="s">
        <v>39</v>
      </c>
      <c r="P1713" s="1">
        <v>43838</v>
      </c>
    </row>
    <row r="1714" spans="1:16" x14ac:dyDescent="0.25">
      <c r="A1714">
        <v>12</v>
      </c>
      <c r="B1714">
        <v>12</v>
      </c>
      <c r="C1714" t="s">
        <v>700</v>
      </c>
      <c r="D1714" t="s">
        <v>49</v>
      </c>
      <c r="E1714" t="s">
        <v>38</v>
      </c>
      <c r="F1714">
        <v>2.25</v>
      </c>
      <c r="G1714">
        <v>1110.653</v>
      </c>
      <c r="H1714">
        <v>18506</v>
      </c>
      <c r="J1714">
        <v>1110.653</v>
      </c>
      <c r="L1714">
        <v>0.01</v>
      </c>
      <c r="M1714">
        <v>8.0199999999999994E-3</v>
      </c>
      <c r="N1714">
        <v>-19.8</v>
      </c>
      <c r="O1714" t="s">
        <v>39</v>
      </c>
      <c r="P1714" s="1">
        <v>43838</v>
      </c>
    </row>
    <row r="1715" spans="1:16" x14ac:dyDescent="0.25">
      <c r="A1715">
        <v>13</v>
      </c>
      <c r="B1715">
        <v>13</v>
      </c>
      <c r="C1715" t="s">
        <v>701</v>
      </c>
      <c r="D1715" t="s">
        <v>31</v>
      </c>
      <c r="E1715" t="s">
        <v>32</v>
      </c>
      <c r="L1715">
        <v>0.01</v>
      </c>
      <c r="P1715" s="1">
        <v>43838</v>
      </c>
    </row>
    <row r="1716" spans="1:16" x14ac:dyDescent="0.25">
      <c r="A1716">
        <v>14</v>
      </c>
      <c r="B1716">
        <v>14</v>
      </c>
      <c r="C1716" t="s">
        <v>702</v>
      </c>
      <c r="D1716" t="s">
        <v>52</v>
      </c>
      <c r="E1716" t="s">
        <v>38</v>
      </c>
      <c r="F1716">
        <v>2.25</v>
      </c>
      <c r="G1716">
        <v>1286.3589999999999</v>
      </c>
      <c r="H1716">
        <v>23333</v>
      </c>
      <c r="J1716">
        <v>1286.3589999999999</v>
      </c>
      <c r="L1716">
        <v>0.01</v>
      </c>
      <c r="M1716">
        <v>9.2899999999999996E-3</v>
      </c>
      <c r="N1716">
        <v>-7.11</v>
      </c>
      <c r="O1716" t="s">
        <v>26</v>
      </c>
      <c r="P1716" s="1">
        <v>43838</v>
      </c>
    </row>
    <row r="1717" spans="1:16" x14ac:dyDescent="0.25">
      <c r="A1717">
        <v>15</v>
      </c>
      <c r="B1717">
        <v>15</v>
      </c>
      <c r="C1717" t="s">
        <v>703</v>
      </c>
      <c r="D1717" t="s">
        <v>54</v>
      </c>
      <c r="E1717" t="s">
        <v>38</v>
      </c>
      <c r="F1717">
        <v>2.25</v>
      </c>
      <c r="G1717">
        <v>1060.067</v>
      </c>
      <c r="H1717">
        <v>18413</v>
      </c>
      <c r="J1717">
        <v>1060.067</v>
      </c>
      <c r="L1717">
        <v>0.01</v>
      </c>
      <c r="M1717">
        <v>7.6499999999999997E-3</v>
      </c>
      <c r="N1717">
        <v>-23.45</v>
      </c>
      <c r="O1717" t="s">
        <v>39</v>
      </c>
      <c r="P1717" s="1">
        <v>43838</v>
      </c>
    </row>
    <row r="1718" spans="1:16" x14ac:dyDescent="0.25">
      <c r="A1718">
        <v>16</v>
      </c>
      <c r="B1718">
        <v>16</v>
      </c>
      <c r="C1718" t="s">
        <v>704</v>
      </c>
      <c r="D1718" t="s">
        <v>56</v>
      </c>
      <c r="E1718" t="s">
        <v>38</v>
      </c>
      <c r="F1718">
        <v>2.25</v>
      </c>
      <c r="G1718">
        <v>1159.2249999999999</v>
      </c>
      <c r="H1718">
        <v>21817</v>
      </c>
      <c r="J1718">
        <v>1159.2249999999999</v>
      </c>
      <c r="L1718">
        <v>0.01</v>
      </c>
      <c r="M1718">
        <v>8.3700000000000007E-3</v>
      </c>
      <c r="N1718">
        <v>-16.29</v>
      </c>
      <c r="O1718" t="s">
        <v>39</v>
      </c>
      <c r="P1718" s="1">
        <v>43838</v>
      </c>
    </row>
    <row r="1719" spans="1:16" x14ac:dyDescent="0.25">
      <c r="A1719">
        <v>17</v>
      </c>
      <c r="B1719">
        <v>17</v>
      </c>
      <c r="C1719" t="s">
        <v>705</v>
      </c>
      <c r="D1719" t="s">
        <v>58</v>
      </c>
      <c r="E1719" t="s">
        <v>38</v>
      </c>
      <c r="F1719">
        <v>2.2400000000000002</v>
      </c>
      <c r="G1719">
        <v>1348.7619999999999</v>
      </c>
      <c r="H1719">
        <v>21091</v>
      </c>
      <c r="J1719">
        <v>1348.7619999999999</v>
      </c>
      <c r="L1719">
        <v>0.01</v>
      </c>
      <c r="M1719">
        <v>9.7400000000000004E-3</v>
      </c>
      <c r="N1719">
        <v>-2.61</v>
      </c>
      <c r="O1719" t="s">
        <v>39</v>
      </c>
      <c r="P1719" s="1">
        <v>43838</v>
      </c>
    </row>
    <row r="1720" spans="1:16" x14ac:dyDescent="0.25">
      <c r="A1720">
        <v>18</v>
      </c>
      <c r="B1720">
        <v>18</v>
      </c>
      <c r="C1720" t="s">
        <v>706</v>
      </c>
      <c r="D1720" t="s">
        <v>60</v>
      </c>
      <c r="E1720" t="s">
        <v>38</v>
      </c>
      <c r="F1720">
        <v>2.25</v>
      </c>
      <c r="G1720">
        <v>1307.8430000000001</v>
      </c>
      <c r="H1720">
        <v>22579</v>
      </c>
      <c r="J1720">
        <v>1307.8430000000001</v>
      </c>
      <c r="L1720">
        <v>0.01</v>
      </c>
      <c r="M1720">
        <v>9.4400000000000005E-3</v>
      </c>
      <c r="N1720">
        <v>-5.56</v>
      </c>
      <c r="O1720" t="s">
        <v>39</v>
      </c>
      <c r="P1720" s="1">
        <v>43838</v>
      </c>
    </row>
    <row r="1721" spans="1:16" x14ac:dyDescent="0.25">
      <c r="A1721">
        <v>19</v>
      </c>
      <c r="B1721">
        <v>19</v>
      </c>
      <c r="C1721" t="s">
        <v>707</v>
      </c>
      <c r="D1721" t="s">
        <v>62</v>
      </c>
      <c r="E1721" t="s">
        <v>38</v>
      </c>
      <c r="F1721">
        <v>2.25</v>
      </c>
      <c r="G1721">
        <v>1129.5899999999999</v>
      </c>
      <c r="H1721">
        <v>19152</v>
      </c>
      <c r="J1721">
        <v>1129.5899999999999</v>
      </c>
      <c r="L1721">
        <v>0.01</v>
      </c>
      <c r="M1721">
        <v>8.1600000000000006E-3</v>
      </c>
      <c r="N1721">
        <v>-18.43</v>
      </c>
      <c r="O1721" t="s">
        <v>39</v>
      </c>
      <c r="P1721" s="1">
        <v>43838</v>
      </c>
    </row>
    <row r="1722" spans="1:16" x14ac:dyDescent="0.25">
      <c r="A1722">
        <v>20</v>
      </c>
      <c r="B1722">
        <v>20</v>
      </c>
      <c r="C1722" t="s">
        <v>708</v>
      </c>
      <c r="D1722" t="s">
        <v>34</v>
      </c>
      <c r="E1722" t="s">
        <v>32</v>
      </c>
      <c r="F1722">
        <v>2.2400000000000002</v>
      </c>
      <c r="G1722">
        <v>1504.7850000000001</v>
      </c>
      <c r="H1722">
        <v>26682</v>
      </c>
      <c r="J1722">
        <v>1504.7850000000001</v>
      </c>
      <c r="L1722">
        <v>0.01</v>
      </c>
      <c r="M1722">
        <v>1.0869999999999999E-2</v>
      </c>
      <c r="N1722">
        <v>8.66</v>
      </c>
      <c r="O1722" t="s">
        <v>39</v>
      </c>
      <c r="P1722" s="1">
        <v>43838</v>
      </c>
    </row>
    <row r="1723" spans="1:16" x14ac:dyDescent="0.25">
      <c r="A1723">
        <v>21</v>
      </c>
      <c r="B1723">
        <v>21</v>
      </c>
      <c r="C1723" t="s">
        <v>709</v>
      </c>
      <c r="D1723" t="s">
        <v>65</v>
      </c>
      <c r="E1723" t="s">
        <v>38</v>
      </c>
      <c r="F1723">
        <v>2.25</v>
      </c>
      <c r="G1723">
        <v>1015.745</v>
      </c>
      <c r="H1723">
        <v>16074</v>
      </c>
      <c r="J1723">
        <v>1015.745</v>
      </c>
      <c r="L1723">
        <v>0.01</v>
      </c>
      <c r="M1723">
        <v>7.3299999999999997E-3</v>
      </c>
      <c r="N1723">
        <v>-26.65</v>
      </c>
      <c r="O1723" t="s">
        <v>39</v>
      </c>
      <c r="P1723" s="1">
        <v>43838</v>
      </c>
    </row>
    <row r="1724" spans="1:16" x14ac:dyDescent="0.25">
      <c r="A1724">
        <v>22</v>
      </c>
      <c r="B1724">
        <v>22</v>
      </c>
      <c r="C1724" t="s">
        <v>710</v>
      </c>
      <c r="D1724" t="s">
        <v>68</v>
      </c>
      <c r="E1724" t="s">
        <v>38</v>
      </c>
      <c r="F1724">
        <v>2.2400000000000002</v>
      </c>
      <c r="G1724">
        <v>1462.319</v>
      </c>
      <c r="H1724">
        <v>25979</v>
      </c>
      <c r="J1724">
        <v>1462.319</v>
      </c>
      <c r="L1724">
        <v>0.01</v>
      </c>
      <c r="M1724">
        <v>1.056E-2</v>
      </c>
      <c r="N1724">
        <v>5.59</v>
      </c>
      <c r="O1724" t="s">
        <v>39</v>
      </c>
      <c r="P1724" s="1">
        <v>43838</v>
      </c>
    </row>
    <row r="1725" spans="1:16" x14ac:dyDescent="0.25">
      <c r="A1725">
        <v>23</v>
      </c>
      <c r="B1725">
        <v>23</v>
      </c>
      <c r="C1725" t="s">
        <v>711</v>
      </c>
      <c r="D1725" t="s">
        <v>70</v>
      </c>
      <c r="E1725" t="s">
        <v>38</v>
      </c>
      <c r="F1725">
        <v>2.25</v>
      </c>
      <c r="G1725">
        <v>1138.114</v>
      </c>
      <c r="H1725">
        <v>19979</v>
      </c>
      <c r="J1725">
        <v>1138.114</v>
      </c>
      <c r="L1725">
        <v>0.01</v>
      </c>
      <c r="M1725">
        <v>8.2199999999999999E-3</v>
      </c>
      <c r="N1725">
        <v>-17.82</v>
      </c>
      <c r="O1725" t="s">
        <v>39</v>
      </c>
      <c r="P1725" s="1">
        <v>43838</v>
      </c>
    </row>
    <row r="1726" spans="1:16" x14ac:dyDescent="0.25">
      <c r="A1726">
        <v>24</v>
      </c>
      <c r="B1726">
        <v>24</v>
      </c>
      <c r="C1726" t="s">
        <v>712</v>
      </c>
      <c r="D1726" t="s">
        <v>72</v>
      </c>
      <c r="E1726" t="s">
        <v>38</v>
      </c>
      <c r="F1726">
        <v>2.2400000000000002</v>
      </c>
      <c r="G1726">
        <v>1316.0650000000001</v>
      </c>
      <c r="H1726">
        <v>23010</v>
      </c>
      <c r="J1726">
        <v>1316.0650000000001</v>
      </c>
      <c r="L1726">
        <v>0.01</v>
      </c>
      <c r="M1726">
        <v>9.4999999999999998E-3</v>
      </c>
      <c r="N1726">
        <v>-4.97</v>
      </c>
      <c r="O1726" t="s">
        <v>39</v>
      </c>
      <c r="P1726" s="1">
        <v>43838</v>
      </c>
    </row>
    <row r="1727" spans="1:16" x14ac:dyDescent="0.25">
      <c r="A1727">
        <v>25</v>
      </c>
      <c r="B1727">
        <v>25</v>
      </c>
      <c r="C1727" t="s">
        <v>713</v>
      </c>
      <c r="D1727" t="s">
        <v>74</v>
      </c>
      <c r="E1727" t="s">
        <v>38</v>
      </c>
      <c r="F1727">
        <v>2.25</v>
      </c>
      <c r="G1727">
        <v>1062.3810000000001</v>
      </c>
      <c r="H1727">
        <v>18963</v>
      </c>
      <c r="J1727">
        <v>1062.3810000000001</v>
      </c>
      <c r="L1727">
        <v>0.01</v>
      </c>
      <c r="M1727">
        <v>7.6699999999999997E-3</v>
      </c>
      <c r="N1727">
        <v>-23.29</v>
      </c>
      <c r="O1727" t="s">
        <v>39</v>
      </c>
      <c r="P1727" s="1">
        <v>43838</v>
      </c>
    </row>
    <row r="1728" spans="1:16" x14ac:dyDescent="0.25">
      <c r="A1728">
        <v>26</v>
      </c>
      <c r="B1728">
        <v>26</v>
      </c>
      <c r="C1728" t="s">
        <v>714</v>
      </c>
      <c r="D1728" t="s">
        <v>24</v>
      </c>
      <c r="E1728" t="s">
        <v>25</v>
      </c>
      <c r="L1728">
        <v>0.01</v>
      </c>
      <c r="P1728" s="1">
        <v>43838</v>
      </c>
    </row>
    <row r="1729" spans="1:16" x14ac:dyDescent="0.25">
      <c r="A1729">
        <v>27</v>
      </c>
      <c r="B1729">
        <v>27</v>
      </c>
      <c r="C1729" t="s">
        <v>716</v>
      </c>
      <c r="D1729" t="s">
        <v>77</v>
      </c>
      <c r="E1729" t="s">
        <v>78</v>
      </c>
      <c r="F1729">
        <v>2.2400000000000002</v>
      </c>
      <c r="G1729">
        <v>1276.442</v>
      </c>
      <c r="H1729">
        <v>23115</v>
      </c>
      <c r="J1729">
        <v>1276.442</v>
      </c>
      <c r="L1729">
        <v>0.01</v>
      </c>
      <c r="M1729">
        <v>9.2200000000000008E-3</v>
      </c>
      <c r="N1729">
        <v>-7.83</v>
      </c>
      <c r="O1729" t="s">
        <v>39</v>
      </c>
      <c r="P1729" s="1">
        <v>43838</v>
      </c>
    </row>
    <row r="1730" spans="1:16" x14ac:dyDescent="0.25">
      <c r="A1730">
        <v>28</v>
      </c>
      <c r="B1730">
        <v>28</v>
      </c>
      <c r="C1730" t="s">
        <v>717</v>
      </c>
      <c r="D1730" t="s">
        <v>80</v>
      </c>
      <c r="E1730" t="s">
        <v>78</v>
      </c>
      <c r="F1730">
        <v>2.2400000000000002</v>
      </c>
      <c r="G1730">
        <v>1278.877</v>
      </c>
      <c r="H1730">
        <v>22832</v>
      </c>
      <c r="J1730">
        <v>1278.877</v>
      </c>
      <c r="L1730">
        <v>0.01</v>
      </c>
      <c r="M1730">
        <v>9.2300000000000004E-3</v>
      </c>
      <c r="N1730">
        <v>-7.65</v>
      </c>
      <c r="O1730" t="s">
        <v>39</v>
      </c>
      <c r="P1730" s="1">
        <v>43838</v>
      </c>
    </row>
    <row r="1731" spans="1:16" x14ac:dyDescent="0.25">
      <c r="A1731">
        <v>29</v>
      </c>
      <c r="B1731">
        <v>29</v>
      </c>
      <c r="C1731" t="s">
        <v>718</v>
      </c>
      <c r="D1731" t="s">
        <v>82</v>
      </c>
      <c r="E1731" t="s">
        <v>78</v>
      </c>
      <c r="F1731">
        <v>2.2400000000000002</v>
      </c>
      <c r="G1731">
        <v>1566.17</v>
      </c>
      <c r="H1731">
        <v>28018</v>
      </c>
      <c r="J1731">
        <v>1566.17</v>
      </c>
      <c r="L1731">
        <v>0.01</v>
      </c>
      <c r="M1731">
        <v>1.1310000000000001E-2</v>
      </c>
      <c r="N1731">
        <v>13.09</v>
      </c>
      <c r="O1731" t="s">
        <v>39</v>
      </c>
      <c r="P1731" s="1">
        <v>43838</v>
      </c>
    </row>
    <row r="1732" spans="1:16" x14ac:dyDescent="0.25">
      <c r="A1732">
        <v>30</v>
      </c>
      <c r="B1732">
        <v>30</v>
      </c>
      <c r="C1732" t="s">
        <v>719</v>
      </c>
      <c r="D1732" t="s">
        <v>84</v>
      </c>
      <c r="E1732" t="s">
        <v>78</v>
      </c>
      <c r="F1732">
        <v>2.2400000000000002</v>
      </c>
      <c r="G1732">
        <v>1416.8</v>
      </c>
      <c r="H1732">
        <v>24150</v>
      </c>
      <c r="J1732">
        <v>1416.8</v>
      </c>
      <c r="L1732">
        <v>0.01</v>
      </c>
      <c r="M1732">
        <v>1.023E-2</v>
      </c>
      <c r="N1732">
        <v>2.31</v>
      </c>
      <c r="O1732" t="s">
        <v>39</v>
      </c>
      <c r="P1732" s="1">
        <v>43838</v>
      </c>
    </row>
    <row r="1733" spans="1:16" x14ac:dyDescent="0.25">
      <c r="A1733">
        <v>31</v>
      </c>
      <c r="B1733">
        <v>31</v>
      </c>
      <c r="C1733" t="s">
        <v>720</v>
      </c>
      <c r="D1733" t="s">
        <v>24</v>
      </c>
      <c r="E1733" t="s">
        <v>25</v>
      </c>
      <c r="L1733">
        <v>0.01</v>
      </c>
      <c r="P1733" s="1">
        <v>43838</v>
      </c>
    </row>
    <row r="1734" spans="1:16" x14ac:dyDescent="0.25">
      <c r="A1734">
        <v>32</v>
      </c>
      <c r="B1734">
        <v>32</v>
      </c>
      <c r="C1734" t="s">
        <v>721</v>
      </c>
      <c r="D1734" t="s">
        <v>37</v>
      </c>
      <c r="E1734" t="s">
        <v>38</v>
      </c>
      <c r="F1734">
        <v>2.2400000000000002</v>
      </c>
      <c r="G1734">
        <v>1152.8599999999999</v>
      </c>
      <c r="H1734">
        <v>17830</v>
      </c>
      <c r="J1734">
        <v>1152.8599999999999</v>
      </c>
      <c r="L1734">
        <v>0.01</v>
      </c>
      <c r="M1734">
        <v>8.3199999999999993E-3</v>
      </c>
      <c r="N1734">
        <v>-16.75</v>
      </c>
      <c r="O1734" t="s">
        <v>39</v>
      </c>
      <c r="P1734" s="1">
        <v>43838</v>
      </c>
    </row>
    <row r="1735" spans="1:16" x14ac:dyDescent="0.25">
      <c r="A1735">
        <v>33</v>
      </c>
      <c r="B1735">
        <v>33</v>
      </c>
      <c r="C1735" t="s">
        <v>722</v>
      </c>
      <c r="D1735" t="s">
        <v>41</v>
      </c>
      <c r="E1735" t="s">
        <v>38</v>
      </c>
      <c r="F1735">
        <v>2.2400000000000002</v>
      </c>
      <c r="G1735">
        <v>1309.07</v>
      </c>
      <c r="H1735">
        <v>20990</v>
      </c>
      <c r="J1735">
        <v>1309.07</v>
      </c>
      <c r="L1735">
        <v>0.01</v>
      </c>
      <c r="M1735">
        <v>9.4500000000000001E-3</v>
      </c>
      <c r="N1735">
        <v>-5.47</v>
      </c>
      <c r="O1735" t="s">
        <v>39</v>
      </c>
      <c r="P1735" s="1">
        <v>43838</v>
      </c>
    </row>
    <row r="1736" spans="1:16" x14ac:dyDescent="0.25">
      <c r="A1736">
        <v>34</v>
      </c>
      <c r="B1736">
        <v>34</v>
      </c>
      <c r="C1736" t="s">
        <v>723</v>
      </c>
      <c r="D1736" t="s">
        <v>43</v>
      </c>
      <c r="E1736" t="s">
        <v>38</v>
      </c>
      <c r="F1736">
        <v>2.25</v>
      </c>
      <c r="G1736">
        <v>1320.2570000000001</v>
      </c>
      <c r="H1736">
        <v>21242</v>
      </c>
      <c r="J1736">
        <v>1320.2570000000001</v>
      </c>
      <c r="L1736">
        <v>0.01</v>
      </c>
      <c r="M1736">
        <v>9.5300000000000003E-3</v>
      </c>
      <c r="N1736">
        <v>-4.66</v>
      </c>
      <c r="O1736" t="s">
        <v>39</v>
      </c>
      <c r="P1736" s="1">
        <v>43838</v>
      </c>
    </row>
    <row r="1737" spans="1:16" x14ac:dyDescent="0.25">
      <c r="A1737">
        <v>35</v>
      </c>
      <c r="B1737">
        <v>35</v>
      </c>
      <c r="C1737" t="s">
        <v>724</v>
      </c>
      <c r="D1737" t="s">
        <v>45</v>
      </c>
      <c r="E1737" t="s">
        <v>38</v>
      </c>
      <c r="F1737">
        <v>2.2400000000000002</v>
      </c>
      <c r="G1737">
        <v>1292.8800000000001</v>
      </c>
      <c r="H1737">
        <v>20424</v>
      </c>
      <c r="J1737">
        <v>1292.8800000000001</v>
      </c>
      <c r="L1737">
        <v>0.01</v>
      </c>
      <c r="M1737">
        <v>9.3399999999999993E-3</v>
      </c>
      <c r="N1737">
        <v>-6.64</v>
      </c>
      <c r="O1737" t="s">
        <v>39</v>
      </c>
      <c r="P1737" s="1">
        <v>43838</v>
      </c>
    </row>
    <row r="1738" spans="1:16" x14ac:dyDescent="0.25">
      <c r="A1738">
        <v>36</v>
      </c>
      <c r="B1738">
        <v>36</v>
      </c>
      <c r="C1738" t="s">
        <v>725</v>
      </c>
      <c r="D1738" t="s">
        <v>47</v>
      </c>
      <c r="E1738" t="s">
        <v>38</v>
      </c>
      <c r="F1738">
        <v>2.25</v>
      </c>
      <c r="G1738">
        <v>1167.7660000000001</v>
      </c>
      <c r="H1738">
        <v>19529</v>
      </c>
      <c r="J1738">
        <v>1167.7660000000001</v>
      </c>
      <c r="L1738">
        <v>0.01</v>
      </c>
      <c r="M1738">
        <v>8.43E-3</v>
      </c>
      <c r="N1738">
        <v>-15.68</v>
      </c>
      <c r="O1738" t="s">
        <v>39</v>
      </c>
      <c r="P1738" s="1">
        <v>43838</v>
      </c>
    </row>
    <row r="1739" spans="1:16" x14ac:dyDescent="0.25">
      <c r="A1739">
        <v>37</v>
      </c>
      <c r="B1739">
        <v>37</v>
      </c>
      <c r="C1739" t="s">
        <v>726</v>
      </c>
      <c r="D1739" t="s">
        <v>49</v>
      </c>
      <c r="E1739" t="s">
        <v>38</v>
      </c>
      <c r="F1739">
        <v>2.25</v>
      </c>
      <c r="G1739">
        <v>1254.633</v>
      </c>
      <c r="H1739">
        <v>20114</v>
      </c>
      <c r="J1739">
        <v>1254.633</v>
      </c>
      <c r="L1739">
        <v>0.01</v>
      </c>
      <c r="M1739">
        <v>9.0600000000000003E-3</v>
      </c>
      <c r="N1739">
        <v>-9.4</v>
      </c>
      <c r="O1739" t="s">
        <v>39</v>
      </c>
      <c r="P1739" s="1">
        <v>43838</v>
      </c>
    </row>
    <row r="1740" spans="1:16" x14ac:dyDescent="0.25">
      <c r="A1740">
        <v>38</v>
      </c>
      <c r="B1740">
        <v>38</v>
      </c>
      <c r="C1740" t="s">
        <v>727</v>
      </c>
      <c r="D1740" t="s">
        <v>34</v>
      </c>
      <c r="E1740" t="s">
        <v>32</v>
      </c>
      <c r="F1740">
        <v>2.2400000000000002</v>
      </c>
      <c r="G1740">
        <v>1518.4829999999999</v>
      </c>
      <c r="H1740">
        <v>25206</v>
      </c>
      <c r="J1740">
        <v>1518.4829999999999</v>
      </c>
      <c r="L1740">
        <v>0.01</v>
      </c>
      <c r="M1740">
        <v>1.0959999999999999E-2</v>
      </c>
      <c r="N1740">
        <v>9.65</v>
      </c>
      <c r="O1740" t="s">
        <v>39</v>
      </c>
      <c r="P1740" s="1">
        <v>43838</v>
      </c>
    </row>
    <row r="1741" spans="1:16" x14ac:dyDescent="0.25">
      <c r="A1741">
        <v>39</v>
      </c>
      <c r="B1741">
        <v>39</v>
      </c>
      <c r="C1741" t="s">
        <v>728</v>
      </c>
      <c r="D1741" t="s">
        <v>96</v>
      </c>
      <c r="E1741" t="s">
        <v>0</v>
      </c>
      <c r="F1741">
        <v>2.2400000000000002</v>
      </c>
      <c r="G1741">
        <v>1575.194</v>
      </c>
      <c r="H1741">
        <v>26578</v>
      </c>
      <c r="J1741">
        <v>1575.194</v>
      </c>
      <c r="L1741">
        <v>0.01</v>
      </c>
      <c r="M1741">
        <v>1.137E-2</v>
      </c>
      <c r="N1741">
        <v>13.74</v>
      </c>
      <c r="O1741" t="s">
        <v>39</v>
      </c>
      <c r="P1741" s="1">
        <v>43838</v>
      </c>
    </row>
    <row r="1742" spans="1:16" x14ac:dyDescent="0.25">
      <c r="A1742">
        <v>40</v>
      </c>
      <c r="B1742">
        <v>40</v>
      </c>
      <c r="C1742" t="s">
        <v>729</v>
      </c>
      <c r="D1742" t="s">
        <v>98</v>
      </c>
      <c r="E1742" t="s">
        <v>0</v>
      </c>
      <c r="F1742">
        <v>2.25</v>
      </c>
      <c r="G1742">
        <v>1509.932</v>
      </c>
      <c r="H1742">
        <v>26486</v>
      </c>
      <c r="J1742">
        <v>1509.932</v>
      </c>
      <c r="L1742">
        <v>0.01</v>
      </c>
      <c r="M1742">
        <v>1.09E-2</v>
      </c>
      <c r="N1742">
        <v>9.0299999999999994</v>
      </c>
      <c r="O1742" t="s">
        <v>26</v>
      </c>
      <c r="P1742" s="1">
        <v>43838</v>
      </c>
    </row>
    <row r="1743" spans="1:16" x14ac:dyDescent="0.25">
      <c r="A1743">
        <v>41</v>
      </c>
      <c r="B1743">
        <v>41</v>
      </c>
      <c r="C1743" t="s">
        <v>730</v>
      </c>
      <c r="D1743" t="s">
        <v>100</v>
      </c>
      <c r="E1743" t="s">
        <v>0</v>
      </c>
      <c r="F1743">
        <v>2.25</v>
      </c>
      <c r="G1743">
        <v>1424.479</v>
      </c>
      <c r="H1743">
        <v>23605</v>
      </c>
      <c r="J1743">
        <v>1424.479</v>
      </c>
      <c r="L1743">
        <v>0.01</v>
      </c>
      <c r="M1743">
        <v>1.0290000000000001E-2</v>
      </c>
      <c r="N1743">
        <v>2.86</v>
      </c>
      <c r="O1743" t="s">
        <v>39</v>
      </c>
      <c r="P1743" s="1">
        <v>43838</v>
      </c>
    </row>
    <row r="1744" spans="1:16" x14ac:dyDescent="0.25">
      <c r="A1744">
        <v>42</v>
      </c>
      <c r="B1744">
        <v>42</v>
      </c>
      <c r="C1744" t="s">
        <v>731</v>
      </c>
      <c r="D1744" t="s">
        <v>102</v>
      </c>
      <c r="E1744" t="s">
        <v>0</v>
      </c>
      <c r="F1744">
        <v>2.2400000000000002</v>
      </c>
      <c r="G1744">
        <v>1605.6959999999999</v>
      </c>
      <c r="H1744">
        <v>27794</v>
      </c>
      <c r="J1744">
        <v>1605.6959999999999</v>
      </c>
      <c r="L1744">
        <v>0.01</v>
      </c>
      <c r="M1744">
        <v>1.159E-2</v>
      </c>
      <c r="N1744">
        <v>15.95</v>
      </c>
      <c r="O1744" t="s">
        <v>39</v>
      </c>
      <c r="P1744" s="1">
        <v>43838</v>
      </c>
    </row>
    <row r="1745" spans="1:16" x14ac:dyDescent="0.25">
      <c r="A1745">
        <v>43</v>
      </c>
      <c r="B1745">
        <v>43</v>
      </c>
      <c r="C1745" t="s">
        <v>732</v>
      </c>
      <c r="D1745" t="s">
        <v>104</v>
      </c>
      <c r="E1745" t="s">
        <v>0</v>
      </c>
      <c r="F1745">
        <v>2.2400000000000002</v>
      </c>
      <c r="G1745">
        <v>1490.82</v>
      </c>
      <c r="H1745">
        <v>23518</v>
      </c>
      <c r="J1745">
        <v>1490.82</v>
      </c>
      <c r="L1745">
        <v>0.01</v>
      </c>
      <c r="M1745">
        <v>1.077E-2</v>
      </c>
      <c r="N1745">
        <v>7.65</v>
      </c>
      <c r="O1745" t="s">
        <v>39</v>
      </c>
      <c r="P1745" s="1">
        <v>43838</v>
      </c>
    </row>
    <row r="1746" spans="1:16" x14ac:dyDescent="0.25">
      <c r="A1746">
        <v>44</v>
      </c>
      <c r="B1746">
        <v>44</v>
      </c>
      <c r="C1746" t="s">
        <v>733</v>
      </c>
      <c r="D1746" t="s">
        <v>106</v>
      </c>
      <c r="E1746" t="s">
        <v>0</v>
      </c>
      <c r="F1746">
        <v>2.2400000000000002</v>
      </c>
      <c r="G1746">
        <v>1585.1089999999999</v>
      </c>
      <c r="H1746">
        <v>25786</v>
      </c>
      <c r="J1746">
        <v>1585.1089999999999</v>
      </c>
      <c r="L1746">
        <v>0.01</v>
      </c>
      <c r="M1746">
        <v>1.145E-2</v>
      </c>
      <c r="N1746">
        <v>14.46</v>
      </c>
      <c r="O1746" t="s">
        <v>39</v>
      </c>
      <c r="P1746" s="1">
        <v>43838</v>
      </c>
    </row>
    <row r="1747" spans="1:16" x14ac:dyDescent="0.25">
      <c r="A1747">
        <v>45</v>
      </c>
      <c r="B1747">
        <v>45</v>
      </c>
      <c r="C1747" t="s">
        <v>734</v>
      </c>
      <c r="D1747" t="s">
        <v>34</v>
      </c>
      <c r="E1747" t="s">
        <v>32</v>
      </c>
      <c r="F1747">
        <v>2.2400000000000002</v>
      </c>
      <c r="G1747">
        <v>1612.932</v>
      </c>
      <c r="H1747">
        <v>31396</v>
      </c>
      <c r="J1747">
        <v>1612.932</v>
      </c>
      <c r="L1747">
        <v>0.01</v>
      </c>
      <c r="M1747">
        <v>1.1650000000000001E-2</v>
      </c>
      <c r="N1747">
        <v>16.47</v>
      </c>
      <c r="O1747" t="s">
        <v>39</v>
      </c>
      <c r="P1747" s="1">
        <v>43838</v>
      </c>
    </row>
    <row r="1748" spans="1:16" x14ac:dyDescent="0.25">
      <c r="A1748">
        <v>46</v>
      </c>
      <c r="B1748">
        <v>46</v>
      </c>
      <c r="C1748" t="s">
        <v>735</v>
      </c>
      <c r="D1748" t="s">
        <v>109</v>
      </c>
      <c r="E1748" t="s">
        <v>0</v>
      </c>
      <c r="F1748">
        <v>2.2400000000000002</v>
      </c>
      <c r="G1748">
        <v>1467.07</v>
      </c>
      <c r="H1748">
        <v>25280</v>
      </c>
      <c r="J1748">
        <v>1467.07</v>
      </c>
      <c r="L1748">
        <v>0.01</v>
      </c>
      <c r="M1748">
        <v>1.059E-2</v>
      </c>
      <c r="N1748">
        <v>5.94</v>
      </c>
      <c r="O1748" t="s">
        <v>39</v>
      </c>
      <c r="P1748" s="1">
        <v>43838</v>
      </c>
    </row>
    <row r="1749" spans="1:16" x14ac:dyDescent="0.25">
      <c r="A1749">
        <v>47</v>
      </c>
      <c r="B1749">
        <v>47</v>
      </c>
      <c r="C1749" t="s">
        <v>736</v>
      </c>
      <c r="D1749" t="s">
        <v>111</v>
      </c>
      <c r="E1749" t="s">
        <v>0</v>
      </c>
      <c r="F1749">
        <v>2.25</v>
      </c>
      <c r="G1749">
        <v>1524.01</v>
      </c>
      <c r="H1749">
        <v>25913</v>
      </c>
      <c r="J1749">
        <v>1524.01</v>
      </c>
      <c r="L1749">
        <v>0.01</v>
      </c>
      <c r="M1749">
        <v>1.0999999999999999E-2</v>
      </c>
      <c r="N1749">
        <v>10.050000000000001</v>
      </c>
      <c r="O1749" t="s">
        <v>39</v>
      </c>
      <c r="P1749" s="1">
        <v>43838</v>
      </c>
    </row>
    <row r="1750" spans="1:16" x14ac:dyDescent="0.25">
      <c r="A1750">
        <v>48</v>
      </c>
      <c r="B1750">
        <v>48</v>
      </c>
      <c r="C1750" t="s">
        <v>737</v>
      </c>
      <c r="D1750" t="s">
        <v>113</v>
      </c>
      <c r="E1750" t="s">
        <v>0</v>
      </c>
      <c r="F1750">
        <v>2.2400000000000002</v>
      </c>
      <c r="G1750">
        <v>1517.35</v>
      </c>
      <c r="H1750">
        <v>26194</v>
      </c>
      <c r="J1750">
        <v>1517.35</v>
      </c>
      <c r="L1750">
        <v>0.01</v>
      </c>
      <c r="M1750">
        <v>1.0959999999999999E-2</v>
      </c>
      <c r="N1750">
        <v>9.57</v>
      </c>
      <c r="O1750" t="s">
        <v>39</v>
      </c>
      <c r="P1750" s="1">
        <v>43838</v>
      </c>
    </row>
    <row r="1751" spans="1:16" x14ac:dyDescent="0.25">
      <c r="A1751">
        <v>49</v>
      </c>
      <c r="B1751">
        <v>49</v>
      </c>
      <c r="C1751" t="s">
        <v>738</v>
      </c>
      <c r="D1751" t="s">
        <v>115</v>
      </c>
      <c r="E1751" t="s">
        <v>0</v>
      </c>
      <c r="F1751">
        <v>2.2400000000000002</v>
      </c>
      <c r="G1751">
        <v>1470.2809999999999</v>
      </c>
      <c r="H1751">
        <v>25548</v>
      </c>
      <c r="J1751">
        <v>1470.2809999999999</v>
      </c>
      <c r="L1751">
        <v>0.01</v>
      </c>
      <c r="M1751">
        <v>1.0619999999999999E-2</v>
      </c>
      <c r="N1751">
        <v>6.17</v>
      </c>
      <c r="O1751" t="s">
        <v>39</v>
      </c>
      <c r="P1751" s="1">
        <v>43838</v>
      </c>
    </row>
    <row r="1752" spans="1:16" x14ac:dyDescent="0.25">
      <c r="A1752">
        <v>50</v>
      </c>
      <c r="B1752">
        <v>50</v>
      </c>
      <c r="C1752" t="s">
        <v>739</v>
      </c>
      <c r="D1752" t="s">
        <v>117</v>
      </c>
      <c r="E1752" t="s">
        <v>0</v>
      </c>
      <c r="F1752">
        <v>2.2400000000000002</v>
      </c>
      <c r="G1752">
        <v>1513.345</v>
      </c>
      <c r="H1752">
        <v>25697</v>
      </c>
      <c r="J1752">
        <v>1513.345</v>
      </c>
      <c r="L1752">
        <v>0.01</v>
      </c>
      <c r="M1752">
        <v>1.093E-2</v>
      </c>
      <c r="N1752">
        <v>9.2799999999999994</v>
      </c>
      <c r="O1752" t="s">
        <v>39</v>
      </c>
      <c r="P1752" s="1">
        <v>43838</v>
      </c>
    </row>
    <row r="1753" spans="1:16" x14ac:dyDescent="0.25">
      <c r="A1753">
        <v>51</v>
      </c>
      <c r="B1753">
        <v>51</v>
      </c>
      <c r="C1753" t="s">
        <v>740</v>
      </c>
      <c r="D1753" t="s">
        <v>119</v>
      </c>
      <c r="E1753" t="s">
        <v>0</v>
      </c>
      <c r="F1753">
        <v>2.2400000000000002</v>
      </c>
      <c r="G1753">
        <v>1458.652</v>
      </c>
      <c r="H1753">
        <v>24796</v>
      </c>
      <c r="J1753">
        <v>1458.652</v>
      </c>
      <c r="L1753">
        <v>0.01</v>
      </c>
      <c r="M1753">
        <v>1.0529999999999999E-2</v>
      </c>
      <c r="N1753">
        <v>5.33</v>
      </c>
      <c r="O1753" t="s">
        <v>39</v>
      </c>
      <c r="P1753" s="1">
        <v>43838</v>
      </c>
    </row>
    <row r="1754" spans="1:16" x14ac:dyDescent="0.25">
      <c r="A1754">
        <v>52</v>
      </c>
      <c r="B1754">
        <v>52</v>
      </c>
      <c r="C1754" t="s">
        <v>741</v>
      </c>
      <c r="D1754" t="s">
        <v>24</v>
      </c>
      <c r="E1754" t="s">
        <v>25</v>
      </c>
      <c r="F1754">
        <v>2.73</v>
      </c>
      <c r="G1754">
        <v>2.6669999999999998</v>
      </c>
      <c r="H1754">
        <v>106</v>
      </c>
      <c r="J1754">
        <v>2.6669999999999998</v>
      </c>
      <c r="L1754">
        <v>0.01</v>
      </c>
      <c r="M1754">
        <v>2.0000000000000002E-5</v>
      </c>
      <c r="N1754">
        <v>-99.81</v>
      </c>
      <c r="O1754" t="s">
        <v>26</v>
      </c>
      <c r="P1754" s="1">
        <v>43838</v>
      </c>
    </row>
    <row r="1755" spans="1:16" x14ac:dyDescent="0.25">
      <c r="A1755">
        <v>53</v>
      </c>
      <c r="B1755">
        <v>53</v>
      </c>
      <c r="C1755" t="s">
        <v>742</v>
      </c>
      <c r="D1755" t="s">
        <v>122</v>
      </c>
      <c r="E1755" t="s">
        <v>0</v>
      </c>
      <c r="F1755">
        <v>2.2400000000000002</v>
      </c>
      <c r="G1755">
        <v>1410.021</v>
      </c>
      <c r="H1755">
        <v>23135</v>
      </c>
      <c r="J1755">
        <v>1410.021</v>
      </c>
      <c r="L1755">
        <v>0.01</v>
      </c>
      <c r="M1755">
        <v>1.018E-2</v>
      </c>
      <c r="N1755">
        <v>1.82</v>
      </c>
      <c r="O1755" t="s">
        <v>85</v>
      </c>
      <c r="P1755" s="1">
        <v>43838</v>
      </c>
    </row>
    <row r="1756" spans="1:16" x14ac:dyDescent="0.25">
      <c r="A1756">
        <v>54</v>
      </c>
      <c r="B1756">
        <v>54</v>
      </c>
      <c r="C1756" t="s">
        <v>743</v>
      </c>
      <c r="D1756" t="s">
        <v>124</v>
      </c>
      <c r="E1756" t="s">
        <v>0</v>
      </c>
      <c r="F1756">
        <v>2.25</v>
      </c>
      <c r="G1756">
        <v>1369.0360000000001</v>
      </c>
      <c r="H1756">
        <v>22316</v>
      </c>
      <c r="J1756">
        <v>1369.0360000000001</v>
      </c>
      <c r="L1756">
        <v>0.01</v>
      </c>
      <c r="M1756">
        <v>9.8899999999999995E-3</v>
      </c>
      <c r="N1756">
        <v>-1.1399999999999999</v>
      </c>
      <c r="O1756" t="s">
        <v>39</v>
      </c>
      <c r="P1756" s="1">
        <v>43838</v>
      </c>
    </row>
    <row r="1757" spans="1:16" x14ac:dyDescent="0.25">
      <c r="A1757">
        <v>55</v>
      </c>
      <c r="B1757">
        <v>55</v>
      </c>
      <c r="C1757" t="s">
        <v>744</v>
      </c>
      <c r="D1757" t="s">
        <v>126</v>
      </c>
      <c r="E1757" t="s">
        <v>0</v>
      </c>
      <c r="F1757">
        <v>2.25</v>
      </c>
      <c r="G1757">
        <v>1586.1020000000001</v>
      </c>
      <c r="H1757">
        <v>27273</v>
      </c>
      <c r="J1757">
        <v>1586.1020000000001</v>
      </c>
      <c r="L1757">
        <v>0.01</v>
      </c>
      <c r="M1757">
        <v>1.145E-2</v>
      </c>
      <c r="N1757">
        <v>14.53</v>
      </c>
      <c r="O1757" t="s">
        <v>39</v>
      </c>
      <c r="P1757" s="1">
        <v>43838</v>
      </c>
    </row>
    <row r="1758" spans="1:16" x14ac:dyDescent="0.25">
      <c r="A1758">
        <v>56</v>
      </c>
      <c r="B1758">
        <v>56</v>
      </c>
      <c r="C1758" t="s">
        <v>745</v>
      </c>
      <c r="D1758" t="s">
        <v>128</v>
      </c>
      <c r="E1758" t="s">
        <v>0</v>
      </c>
      <c r="F1758">
        <v>2.25</v>
      </c>
      <c r="G1758">
        <v>1573.605</v>
      </c>
      <c r="H1758">
        <v>27356</v>
      </c>
      <c r="J1758">
        <v>1573.605</v>
      </c>
      <c r="L1758">
        <v>0.01</v>
      </c>
      <c r="M1758">
        <v>1.136E-2</v>
      </c>
      <c r="N1758">
        <v>13.63</v>
      </c>
      <c r="O1758" t="s">
        <v>39</v>
      </c>
      <c r="P1758" s="1">
        <v>43838</v>
      </c>
    </row>
    <row r="1759" spans="1:16" x14ac:dyDescent="0.25">
      <c r="A1759">
        <v>57</v>
      </c>
      <c r="B1759">
        <v>57</v>
      </c>
      <c r="C1759" t="s">
        <v>746</v>
      </c>
      <c r="D1759" t="s">
        <v>130</v>
      </c>
      <c r="E1759" t="s">
        <v>0</v>
      </c>
      <c r="F1759">
        <v>2.25</v>
      </c>
      <c r="G1759">
        <v>1387.539</v>
      </c>
      <c r="H1759">
        <v>22274</v>
      </c>
      <c r="J1759">
        <v>1387.539</v>
      </c>
      <c r="L1759">
        <v>0.01</v>
      </c>
      <c r="M1759">
        <v>1.0019999999999999E-2</v>
      </c>
      <c r="N1759">
        <v>0.19</v>
      </c>
      <c r="O1759" t="s">
        <v>39</v>
      </c>
      <c r="P1759" s="1">
        <v>43838</v>
      </c>
    </row>
    <row r="1760" spans="1:16" x14ac:dyDescent="0.25">
      <c r="A1760">
        <v>58</v>
      </c>
      <c r="B1760">
        <v>58</v>
      </c>
      <c r="C1760" t="s">
        <v>747</v>
      </c>
      <c r="D1760" t="s">
        <v>132</v>
      </c>
      <c r="E1760" t="s">
        <v>0</v>
      </c>
      <c r="F1760">
        <v>2.25</v>
      </c>
      <c r="G1760">
        <v>1599.5619999999999</v>
      </c>
      <c r="H1760">
        <v>28193</v>
      </c>
      <c r="J1760">
        <v>1599.5619999999999</v>
      </c>
      <c r="L1760">
        <v>0.01</v>
      </c>
      <c r="M1760">
        <v>1.155E-2</v>
      </c>
      <c r="N1760">
        <v>15.5</v>
      </c>
      <c r="O1760" t="s">
        <v>39</v>
      </c>
      <c r="P1760" s="1">
        <v>43839</v>
      </c>
    </row>
    <row r="1761" spans="1:16" x14ac:dyDescent="0.25">
      <c r="A1761">
        <v>59</v>
      </c>
      <c r="B1761">
        <v>59</v>
      </c>
      <c r="C1761" t="s">
        <v>748</v>
      </c>
      <c r="D1761" t="s">
        <v>31</v>
      </c>
      <c r="E1761" t="s">
        <v>32</v>
      </c>
      <c r="F1761">
        <v>2.77</v>
      </c>
      <c r="G1761">
        <v>1.7909999999999999</v>
      </c>
      <c r="H1761">
        <v>84</v>
      </c>
      <c r="J1761">
        <v>1.7909999999999999</v>
      </c>
      <c r="L1761">
        <v>0.01</v>
      </c>
      <c r="M1761">
        <v>1.0000000000000001E-5</v>
      </c>
      <c r="N1761">
        <v>-99.87</v>
      </c>
      <c r="O1761" t="s">
        <v>26</v>
      </c>
      <c r="P1761" s="1">
        <v>43839</v>
      </c>
    </row>
    <row r="1762" spans="1:16" x14ac:dyDescent="0.25">
      <c r="A1762">
        <v>60</v>
      </c>
      <c r="B1762">
        <v>60</v>
      </c>
      <c r="C1762" t="s">
        <v>749</v>
      </c>
      <c r="D1762" t="s">
        <v>135</v>
      </c>
      <c r="E1762" t="s">
        <v>0</v>
      </c>
      <c r="F1762">
        <v>2.2400000000000002</v>
      </c>
      <c r="G1762">
        <v>1606.6510000000001</v>
      </c>
      <c r="H1762">
        <v>24927</v>
      </c>
      <c r="J1762">
        <v>1606.6510000000001</v>
      </c>
      <c r="L1762">
        <v>0.01</v>
      </c>
      <c r="M1762">
        <v>1.1599999999999999E-2</v>
      </c>
      <c r="N1762">
        <v>16.02</v>
      </c>
      <c r="O1762" t="s">
        <v>39</v>
      </c>
      <c r="P1762" s="1">
        <v>43839</v>
      </c>
    </row>
    <row r="1763" spans="1:16" x14ac:dyDescent="0.25">
      <c r="A1763">
        <v>61</v>
      </c>
      <c r="B1763">
        <v>61</v>
      </c>
      <c r="C1763" t="s">
        <v>750</v>
      </c>
      <c r="D1763" t="s">
        <v>137</v>
      </c>
      <c r="E1763" t="s">
        <v>0</v>
      </c>
      <c r="F1763">
        <v>2.2400000000000002</v>
      </c>
      <c r="G1763">
        <v>1433.835</v>
      </c>
      <c r="H1763">
        <v>21525</v>
      </c>
      <c r="J1763">
        <v>1433.835</v>
      </c>
      <c r="L1763">
        <v>0.01</v>
      </c>
      <c r="M1763">
        <v>1.035E-2</v>
      </c>
      <c r="N1763">
        <v>3.54</v>
      </c>
      <c r="O1763" t="s">
        <v>39</v>
      </c>
      <c r="P1763" s="1">
        <v>43839</v>
      </c>
    </row>
    <row r="1764" spans="1:16" x14ac:dyDescent="0.25">
      <c r="A1764">
        <v>62</v>
      </c>
      <c r="B1764">
        <v>62</v>
      </c>
      <c r="C1764" t="s">
        <v>751</v>
      </c>
      <c r="D1764" t="s">
        <v>139</v>
      </c>
      <c r="E1764" t="s">
        <v>0</v>
      </c>
      <c r="F1764">
        <v>2.2400000000000002</v>
      </c>
      <c r="G1764">
        <v>1804.731</v>
      </c>
      <c r="H1764">
        <v>31674</v>
      </c>
      <c r="J1764">
        <v>1804.731</v>
      </c>
      <c r="L1764">
        <v>0.01</v>
      </c>
      <c r="M1764">
        <v>1.303E-2</v>
      </c>
      <c r="N1764">
        <v>30.32</v>
      </c>
      <c r="O1764" t="s">
        <v>39</v>
      </c>
      <c r="P1764" s="1">
        <v>43839</v>
      </c>
    </row>
    <row r="1765" spans="1:16" x14ac:dyDescent="0.25">
      <c r="A1765">
        <v>63</v>
      </c>
      <c r="B1765">
        <v>63</v>
      </c>
      <c r="C1765" t="s">
        <v>752</v>
      </c>
      <c r="D1765" t="s">
        <v>141</v>
      </c>
      <c r="E1765" t="s">
        <v>0</v>
      </c>
      <c r="F1765">
        <v>2.2400000000000002</v>
      </c>
      <c r="G1765">
        <v>1714.1569999999999</v>
      </c>
      <c r="H1765">
        <v>28789</v>
      </c>
      <c r="J1765">
        <v>1714.1569999999999</v>
      </c>
      <c r="L1765">
        <v>0.01</v>
      </c>
      <c r="M1765">
        <v>1.238E-2</v>
      </c>
      <c r="N1765">
        <v>23.78</v>
      </c>
      <c r="O1765" t="s">
        <v>39</v>
      </c>
      <c r="P1765" s="1">
        <v>43839</v>
      </c>
    </row>
    <row r="1766" spans="1:16" x14ac:dyDescent="0.25">
      <c r="A1766">
        <v>64</v>
      </c>
      <c r="B1766">
        <v>64</v>
      </c>
      <c r="C1766" t="s">
        <v>753</v>
      </c>
      <c r="D1766" t="s">
        <v>143</v>
      </c>
      <c r="E1766" t="s">
        <v>0</v>
      </c>
      <c r="F1766">
        <v>2.2400000000000002</v>
      </c>
      <c r="G1766">
        <v>1538.383</v>
      </c>
      <c r="H1766">
        <v>26601</v>
      </c>
      <c r="J1766">
        <v>1538.383</v>
      </c>
      <c r="L1766">
        <v>0.01</v>
      </c>
      <c r="M1766">
        <v>1.111E-2</v>
      </c>
      <c r="N1766">
        <v>11.09</v>
      </c>
      <c r="O1766" t="s">
        <v>39</v>
      </c>
      <c r="P1766" s="1">
        <v>43839</v>
      </c>
    </row>
    <row r="1767" spans="1:16" x14ac:dyDescent="0.25">
      <c r="A1767">
        <v>65</v>
      </c>
      <c r="B1767">
        <v>65</v>
      </c>
      <c r="C1767" t="s">
        <v>754</v>
      </c>
      <c r="D1767" t="s">
        <v>145</v>
      </c>
      <c r="E1767" t="s">
        <v>0</v>
      </c>
      <c r="F1767">
        <v>2.2400000000000002</v>
      </c>
      <c r="G1767">
        <v>1611.5050000000001</v>
      </c>
      <c r="H1767">
        <v>27568</v>
      </c>
      <c r="J1767">
        <v>1611.5050000000001</v>
      </c>
      <c r="L1767">
        <v>0.01</v>
      </c>
      <c r="M1767">
        <v>1.1639999999999999E-2</v>
      </c>
      <c r="N1767">
        <v>16.37</v>
      </c>
      <c r="O1767" t="s">
        <v>39</v>
      </c>
      <c r="P1767" s="1">
        <v>43839</v>
      </c>
    </row>
    <row r="1768" spans="1:16" x14ac:dyDescent="0.25">
      <c r="A1768">
        <v>66</v>
      </c>
      <c r="B1768">
        <v>66</v>
      </c>
      <c r="C1768" t="s">
        <v>755</v>
      </c>
      <c r="D1768" t="s">
        <v>34</v>
      </c>
      <c r="E1768" t="s">
        <v>32</v>
      </c>
      <c r="F1768">
        <v>2.25</v>
      </c>
      <c r="G1768">
        <v>1628.317</v>
      </c>
      <c r="H1768">
        <v>28442</v>
      </c>
      <c r="J1768">
        <v>1628.317</v>
      </c>
      <c r="L1768">
        <v>0.01</v>
      </c>
      <c r="M1768">
        <v>1.176E-2</v>
      </c>
      <c r="N1768">
        <v>17.579999999999998</v>
      </c>
      <c r="O1768" t="s">
        <v>39</v>
      </c>
      <c r="P1768" s="1">
        <v>43839</v>
      </c>
    </row>
    <row r="1769" spans="1:16" x14ac:dyDescent="0.25">
      <c r="A1769">
        <v>67</v>
      </c>
      <c r="B1769">
        <v>67</v>
      </c>
      <c r="C1769" t="s">
        <v>756</v>
      </c>
      <c r="D1769" t="s">
        <v>148</v>
      </c>
      <c r="E1769" t="s">
        <v>0</v>
      </c>
      <c r="F1769">
        <v>2.2400000000000002</v>
      </c>
      <c r="G1769">
        <v>1559.9829999999999</v>
      </c>
      <c r="H1769">
        <v>28143</v>
      </c>
      <c r="J1769">
        <v>1559.9829999999999</v>
      </c>
      <c r="L1769">
        <v>0.01</v>
      </c>
      <c r="M1769">
        <v>1.1259999999999999E-2</v>
      </c>
      <c r="N1769">
        <v>12.65</v>
      </c>
      <c r="O1769" t="s">
        <v>39</v>
      </c>
      <c r="P1769" s="1">
        <v>43839</v>
      </c>
    </row>
    <row r="1770" spans="1:16" x14ac:dyDescent="0.25">
      <c r="A1770">
        <v>68</v>
      </c>
      <c r="B1770">
        <v>68</v>
      </c>
      <c r="C1770" t="s">
        <v>757</v>
      </c>
      <c r="D1770" t="s">
        <v>150</v>
      </c>
      <c r="E1770" t="s">
        <v>0</v>
      </c>
      <c r="F1770">
        <v>2.2400000000000002</v>
      </c>
      <c r="G1770">
        <v>1396.0519999999999</v>
      </c>
      <c r="H1770">
        <v>24970</v>
      </c>
      <c r="J1770">
        <v>1396.0519999999999</v>
      </c>
      <c r="L1770">
        <v>0.01</v>
      </c>
      <c r="M1770">
        <v>1.008E-2</v>
      </c>
      <c r="N1770">
        <v>0.81</v>
      </c>
      <c r="O1770" t="s">
        <v>39</v>
      </c>
      <c r="P1770" s="1">
        <v>43839</v>
      </c>
    </row>
    <row r="1771" spans="1:16" x14ac:dyDescent="0.25">
      <c r="A1771">
        <v>69</v>
      </c>
      <c r="B1771">
        <v>69</v>
      </c>
      <c r="C1771" t="s">
        <v>758</v>
      </c>
      <c r="D1771" t="s">
        <v>152</v>
      </c>
      <c r="E1771" t="s">
        <v>0</v>
      </c>
      <c r="F1771">
        <v>2.2400000000000002</v>
      </c>
      <c r="G1771">
        <v>1488.3679999999999</v>
      </c>
      <c r="H1771">
        <v>26159</v>
      </c>
      <c r="J1771">
        <v>1488.3679999999999</v>
      </c>
      <c r="L1771">
        <v>0.01</v>
      </c>
      <c r="M1771">
        <v>1.0749999999999999E-2</v>
      </c>
      <c r="N1771">
        <v>7.47</v>
      </c>
      <c r="O1771" t="s">
        <v>39</v>
      </c>
      <c r="P1771" s="1">
        <v>43839</v>
      </c>
    </row>
    <row r="1772" spans="1:16" x14ac:dyDescent="0.25">
      <c r="A1772">
        <v>70</v>
      </c>
      <c r="B1772">
        <v>70</v>
      </c>
      <c r="C1772" t="s">
        <v>759</v>
      </c>
      <c r="D1772" t="s">
        <v>34</v>
      </c>
      <c r="E1772" t="s">
        <v>32</v>
      </c>
      <c r="F1772">
        <v>2.2400000000000002</v>
      </c>
      <c r="G1772">
        <v>1613.21</v>
      </c>
      <c r="H1772">
        <v>27925</v>
      </c>
      <c r="J1772">
        <v>1613.21</v>
      </c>
      <c r="L1772">
        <v>0.01</v>
      </c>
      <c r="M1772">
        <v>1.1650000000000001E-2</v>
      </c>
      <c r="N1772">
        <v>16.489999999999998</v>
      </c>
      <c r="O1772" t="s">
        <v>39</v>
      </c>
      <c r="P1772" s="1">
        <v>43839</v>
      </c>
    </row>
    <row r="1773" spans="1:16" x14ac:dyDescent="0.25">
      <c r="A1773">
        <v>71</v>
      </c>
      <c r="B1773">
        <v>71</v>
      </c>
      <c r="C1773" t="s">
        <v>760</v>
      </c>
      <c r="D1773" t="s">
        <v>24</v>
      </c>
      <c r="E1773" t="s">
        <v>25</v>
      </c>
      <c r="F1773">
        <v>2.71</v>
      </c>
      <c r="G1773">
        <v>5.5819999999999999</v>
      </c>
      <c r="H1773">
        <v>267</v>
      </c>
      <c r="J1773">
        <v>5.5819999999999999</v>
      </c>
      <c r="L1773">
        <v>0.01</v>
      </c>
      <c r="M1773">
        <v>4.0000000000000003E-5</v>
      </c>
      <c r="N1773">
        <v>-99.6</v>
      </c>
      <c r="O1773" t="s">
        <v>26</v>
      </c>
      <c r="P1773" s="1">
        <v>43839</v>
      </c>
    </row>
    <row r="1774" spans="1:16" x14ac:dyDescent="0.25">
      <c r="A1774">
        <v>72</v>
      </c>
      <c r="B1774">
        <v>72</v>
      </c>
      <c r="C1774" t="s">
        <v>761</v>
      </c>
      <c r="D1774" t="s">
        <v>37</v>
      </c>
      <c r="E1774" t="s">
        <v>38</v>
      </c>
      <c r="F1774">
        <v>2.2400000000000002</v>
      </c>
      <c r="G1774">
        <v>1468.576</v>
      </c>
      <c r="H1774">
        <v>23176</v>
      </c>
      <c r="J1774">
        <v>1468.576</v>
      </c>
      <c r="L1774">
        <v>0.01</v>
      </c>
      <c r="M1774">
        <v>1.06E-2</v>
      </c>
      <c r="N1774">
        <v>6.05</v>
      </c>
      <c r="O1774" t="s">
        <v>39</v>
      </c>
      <c r="P1774" s="1">
        <v>43839</v>
      </c>
    </row>
    <row r="1775" spans="1:16" x14ac:dyDescent="0.25">
      <c r="A1775">
        <v>73</v>
      </c>
      <c r="B1775">
        <v>73</v>
      </c>
      <c r="C1775" t="s">
        <v>762</v>
      </c>
      <c r="D1775" t="s">
        <v>41</v>
      </c>
      <c r="E1775" t="s">
        <v>38</v>
      </c>
      <c r="F1775">
        <v>2.2400000000000002</v>
      </c>
      <c r="G1775">
        <v>1505.8150000000001</v>
      </c>
      <c r="H1775">
        <v>27479</v>
      </c>
      <c r="J1775">
        <v>1505.8150000000001</v>
      </c>
      <c r="L1775">
        <v>0.01</v>
      </c>
      <c r="M1775">
        <v>1.0869999999999999E-2</v>
      </c>
      <c r="N1775">
        <v>8.73</v>
      </c>
      <c r="O1775" t="s">
        <v>39</v>
      </c>
      <c r="P1775" s="1">
        <v>43839</v>
      </c>
    </row>
    <row r="1776" spans="1:16" x14ac:dyDescent="0.25">
      <c r="A1776">
        <v>74</v>
      </c>
      <c r="B1776">
        <v>74</v>
      </c>
      <c r="C1776" t="s">
        <v>763</v>
      </c>
      <c r="D1776" t="s">
        <v>43</v>
      </c>
      <c r="E1776" t="s">
        <v>38</v>
      </c>
      <c r="F1776">
        <v>2.2400000000000002</v>
      </c>
      <c r="G1776">
        <v>1580.6130000000001</v>
      </c>
      <c r="H1776">
        <v>26101</v>
      </c>
      <c r="J1776">
        <v>1580.6130000000001</v>
      </c>
      <c r="L1776">
        <v>0.01</v>
      </c>
      <c r="M1776">
        <v>1.141E-2</v>
      </c>
      <c r="N1776">
        <v>14.14</v>
      </c>
      <c r="O1776" t="s">
        <v>39</v>
      </c>
      <c r="P1776" s="1">
        <v>43839</v>
      </c>
    </row>
    <row r="1777" spans="1:16" x14ac:dyDescent="0.25">
      <c r="A1777">
        <v>75</v>
      </c>
      <c r="B1777">
        <v>75</v>
      </c>
      <c r="C1777" t="s">
        <v>764</v>
      </c>
      <c r="D1777" t="s">
        <v>45</v>
      </c>
      <c r="E1777" t="s">
        <v>38</v>
      </c>
      <c r="F1777">
        <v>2.2400000000000002</v>
      </c>
      <c r="G1777">
        <v>1497.4179999999999</v>
      </c>
      <c r="H1777">
        <v>24377</v>
      </c>
      <c r="J1777">
        <v>1497.4179999999999</v>
      </c>
      <c r="L1777">
        <v>0.01</v>
      </c>
      <c r="M1777">
        <v>1.081E-2</v>
      </c>
      <c r="N1777">
        <v>8.1300000000000008</v>
      </c>
      <c r="O1777" t="s">
        <v>39</v>
      </c>
      <c r="P1777" s="1">
        <v>43839</v>
      </c>
    </row>
    <row r="1778" spans="1:16" x14ac:dyDescent="0.25">
      <c r="A1778">
        <v>76</v>
      </c>
      <c r="B1778">
        <v>76</v>
      </c>
      <c r="C1778" t="s">
        <v>765</v>
      </c>
      <c r="D1778" t="s">
        <v>47</v>
      </c>
      <c r="E1778" t="s">
        <v>38</v>
      </c>
      <c r="F1778">
        <v>2.2400000000000002</v>
      </c>
      <c r="G1778">
        <v>1380.095</v>
      </c>
      <c r="H1778">
        <v>22920</v>
      </c>
      <c r="J1778">
        <v>1380.095</v>
      </c>
      <c r="L1778">
        <v>0.01</v>
      </c>
      <c r="M1778">
        <v>9.9699999999999997E-3</v>
      </c>
      <c r="N1778">
        <v>-0.34</v>
      </c>
      <c r="O1778" t="s">
        <v>39</v>
      </c>
      <c r="P1778" s="1">
        <v>43839</v>
      </c>
    </row>
    <row r="1779" spans="1:16" x14ac:dyDescent="0.25">
      <c r="A1779">
        <v>77</v>
      </c>
      <c r="B1779">
        <v>77</v>
      </c>
      <c r="C1779" t="s">
        <v>766</v>
      </c>
      <c r="D1779" t="s">
        <v>49</v>
      </c>
      <c r="E1779" t="s">
        <v>38</v>
      </c>
      <c r="F1779">
        <v>2.2400000000000002</v>
      </c>
      <c r="G1779">
        <v>1320.116</v>
      </c>
      <c r="H1779">
        <v>22625</v>
      </c>
      <c r="J1779">
        <v>1320.116</v>
      </c>
      <c r="L1779">
        <v>0.01</v>
      </c>
      <c r="M1779">
        <v>9.5300000000000003E-3</v>
      </c>
      <c r="N1779">
        <v>-4.67</v>
      </c>
      <c r="O1779" t="s">
        <v>39</v>
      </c>
      <c r="P1779" s="1">
        <v>43839</v>
      </c>
    </row>
    <row r="1780" spans="1:16" x14ac:dyDescent="0.25">
      <c r="A1780">
        <v>78</v>
      </c>
      <c r="B1780">
        <v>78</v>
      </c>
      <c r="C1780" t="s">
        <v>767</v>
      </c>
      <c r="D1780" t="s">
        <v>31</v>
      </c>
      <c r="E1780" t="s">
        <v>32</v>
      </c>
      <c r="L1780">
        <v>0.01</v>
      </c>
      <c r="P1780" s="1">
        <v>43839</v>
      </c>
    </row>
    <row r="1781" spans="1:16" x14ac:dyDescent="0.25">
      <c r="A1781">
        <v>79</v>
      </c>
      <c r="B1781">
        <v>79</v>
      </c>
      <c r="C1781" t="s">
        <v>768</v>
      </c>
      <c r="D1781" t="s">
        <v>52</v>
      </c>
      <c r="E1781" t="s">
        <v>38</v>
      </c>
      <c r="F1781">
        <v>2.25</v>
      </c>
      <c r="G1781">
        <v>1678.9839999999999</v>
      </c>
      <c r="H1781">
        <v>27847</v>
      </c>
      <c r="J1781">
        <v>1678.9839999999999</v>
      </c>
      <c r="L1781">
        <v>0.01</v>
      </c>
      <c r="M1781">
        <v>1.2120000000000001E-2</v>
      </c>
      <c r="N1781">
        <v>21.24</v>
      </c>
      <c r="O1781" t="s">
        <v>39</v>
      </c>
      <c r="P1781" s="1">
        <v>43839</v>
      </c>
    </row>
    <row r="1782" spans="1:16" x14ac:dyDescent="0.25">
      <c r="A1782">
        <v>80</v>
      </c>
      <c r="B1782">
        <v>80</v>
      </c>
      <c r="C1782" t="s">
        <v>769</v>
      </c>
      <c r="D1782" t="s">
        <v>54</v>
      </c>
      <c r="E1782" t="s">
        <v>38</v>
      </c>
      <c r="F1782">
        <v>2.2400000000000002</v>
      </c>
      <c r="G1782">
        <v>1373.067</v>
      </c>
      <c r="H1782">
        <v>21630</v>
      </c>
      <c r="J1782">
        <v>1373.067</v>
      </c>
      <c r="L1782">
        <v>0.01</v>
      </c>
      <c r="M1782">
        <v>9.9100000000000004E-3</v>
      </c>
      <c r="N1782">
        <v>-0.85</v>
      </c>
      <c r="O1782" t="s">
        <v>39</v>
      </c>
      <c r="P1782" s="1">
        <v>43839</v>
      </c>
    </row>
    <row r="1783" spans="1:16" x14ac:dyDescent="0.25">
      <c r="A1783">
        <v>81</v>
      </c>
      <c r="B1783">
        <v>81</v>
      </c>
      <c r="C1783" t="s">
        <v>770</v>
      </c>
      <c r="D1783" t="s">
        <v>56</v>
      </c>
      <c r="E1783" t="s">
        <v>38</v>
      </c>
      <c r="F1783">
        <v>2.25</v>
      </c>
      <c r="G1783">
        <v>1457.867</v>
      </c>
      <c r="H1783">
        <v>25662</v>
      </c>
      <c r="J1783">
        <v>1457.867</v>
      </c>
      <c r="L1783">
        <v>0.01</v>
      </c>
      <c r="M1783">
        <v>1.0529999999999999E-2</v>
      </c>
      <c r="N1783">
        <v>5.27</v>
      </c>
      <c r="O1783" t="s">
        <v>39</v>
      </c>
      <c r="P1783" s="1">
        <v>43839</v>
      </c>
    </row>
    <row r="1784" spans="1:16" x14ac:dyDescent="0.25">
      <c r="A1784">
        <v>82</v>
      </c>
      <c r="B1784">
        <v>82</v>
      </c>
      <c r="C1784" t="s">
        <v>771</v>
      </c>
      <c r="D1784" t="s">
        <v>58</v>
      </c>
      <c r="E1784" t="s">
        <v>38</v>
      </c>
      <c r="F1784">
        <v>2.2400000000000002</v>
      </c>
      <c r="G1784">
        <v>1620.4559999999999</v>
      </c>
      <c r="H1784">
        <v>27961</v>
      </c>
      <c r="J1784">
        <v>1620.4559999999999</v>
      </c>
      <c r="L1784">
        <v>0.01</v>
      </c>
      <c r="M1784">
        <v>1.17E-2</v>
      </c>
      <c r="N1784">
        <v>17.010000000000002</v>
      </c>
      <c r="O1784" t="s">
        <v>39</v>
      </c>
      <c r="P1784" s="1">
        <v>43839</v>
      </c>
    </row>
    <row r="1785" spans="1:16" x14ac:dyDescent="0.25">
      <c r="A1785">
        <v>83</v>
      </c>
      <c r="B1785">
        <v>83</v>
      </c>
      <c r="C1785" t="s">
        <v>772</v>
      </c>
      <c r="D1785" t="s">
        <v>60</v>
      </c>
      <c r="E1785" t="s">
        <v>38</v>
      </c>
      <c r="F1785">
        <v>2.2400000000000002</v>
      </c>
      <c r="G1785">
        <v>1561.64</v>
      </c>
      <c r="H1785">
        <v>24821</v>
      </c>
      <c r="J1785">
        <v>1561.64</v>
      </c>
      <c r="L1785">
        <v>0.01</v>
      </c>
      <c r="M1785">
        <v>1.128E-2</v>
      </c>
      <c r="N1785">
        <v>12.77</v>
      </c>
      <c r="O1785" t="s">
        <v>39</v>
      </c>
      <c r="P1785" s="1">
        <v>43839</v>
      </c>
    </row>
    <row r="1786" spans="1:16" x14ac:dyDescent="0.25">
      <c r="A1786">
        <v>84</v>
      </c>
      <c r="B1786">
        <v>84</v>
      </c>
      <c r="C1786" t="s">
        <v>773</v>
      </c>
      <c r="D1786" t="s">
        <v>62</v>
      </c>
      <c r="E1786" t="s">
        <v>38</v>
      </c>
      <c r="F1786">
        <v>2.2400000000000002</v>
      </c>
      <c r="G1786">
        <v>1259.7909999999999</v>
      </c>
      <c r="H1786">
        <v>21331</v>
      </c>
      <c r="J1786">
        <v>1259.7909999999999</v>
      </c>
      <c r="L1786">
        <v>0.01</v>
      </c>
      <c r="M1786">
        <v>9.1000000000000004E-3</v>
      </c>
      <c r="N1786">
        <v>-9.0299999999999994</v>
      </c>
      <c r="O1786" t="s">
        <v>39</v>
      </c>
      <c r="P1786" s="1">
        <v>43839</v>
      </c>
    </row>
    <row r="1787" spans="1:16" x14ac:dyDescent="0.25">
      <c r="A1787">
        <v>85</v>
      </c>
      <c r="B1787">
        <v>85</v>
      </c>
      <c r="C1787" t="s">
        <v>774</v>
      </c>
      <c r="D1787" t="s">
        <v>34</v>
      </c>
      <c r="E1787" t="s">
        <v>32</v>
      </c>
      <c r="F1787">
        <v>2.2400000000000002</v>
      </c>
      <c r="G1787">
        <v>1728.836</v>
      </c>
      <c r="H1787">
        <v>31047</v>
      </c>
      <c r="J1787">
        <v>1728.836</v>
      </c>
      <c r="L1787">
        <v>0.01</v>
      </c>
      <c r="M1787">
        <v>1.248E-2</v>
      </c>
      <c r="N1787">
        <v>24.84</v>
      </c>
      <c r="O1787" t="s">
        <v>39</v>
      </c>
      <c r="P1787" s="1">
        <v>43839</v>
      </c>
    </row>
    <row r="1788" spans="1:16" x14ac:dyDescent="0.25">
      <c r="A1788">
        <v>86</v>
      </c>
      <c r="B1788">
        <v>86</v>
      </c>
      <c r="C1788" t="s">
        <v>775</v>
      </c>
      <c r="D1788" t="s">
        <v>65</v>
      </c>
      <c r="E1788" t="s">
        <v>38</v>
      </c>
      <c r="F1788">
        <v>2.2400000000000002</v>
      </c>
      <c r="G1788">
        <v>1387.0540000000001</v>
      </c>
      <c r="H1788">
        <v>24320</v>
      </c>
      <c r="J1788">
        <v>1387.0540000000001</v>
      </c>
      <c r="L1788">
        <v>0.01</v>
      </c>
      <c r="M1788">
        <v>1.0019999999999999E-2</v>
      </c>
      <c r="N1788">
        <v>0.16</v>
      </c>
      <c r="O1788" t="s">
        <v>39</v>
      </c>
      <c r="P1788" s="1">
        <v>43839</v>
      </c>
    </row>
    <row r="1789" spans="1:16" x14ac:dyDescent="0.25">
      <c r="A1789">
        <v>87</v>
      </c>
      <c r="B1789">
        <v>87</v>
      </c>
      <c r="C1789" t="s">
        <v>776</v>
      </c>
      <c r="D1789" t="s">
        <v>68</v>
      </c>
      <c r="E1789" t="s">
        <v>38</v>
      </c>
      <c r="F1789">
        <v>2.25</v>
      </c>
      <c r="G1789">
        <v>1545.982</v>
      </c>
      <c r="H1789">
        <v>26095</v>
      </c>
      <c r="J1789">
        <v>1545.982</v>
      </c>
      <c r="L1789">
        <v>0.01</v>
      </c>
      <c r="M1789">
        <v>1.116E-2</v>
      </c>
      <c r="N1789">
        <v>11.64</v>
      </c>
      <c r="O1789" t="s">
        <v>39</v>
      </c>
      <c r="P1789" s="1">
        <v>43839</v>
      </c>
    </row>
    <row r="1790" spans="1:16" x14ac:dyDescent="0.25">
      <c r="A1790">
        <v>88</v>
      </c>
      <c r="B1790">
        <v>88</v>
      </c>
      <c r="C1790" t="s">
        <v>777</v>
      </c>
      <c r="D1790" t="s">
        <v>70</v>
      </c>
      <c r="E1790" t="s">
        <v>38</v>
      </c>
      <c r="F1790">
        <v>2.2400000000000002</v>
      </c>
      <c r="G1790">
        <v>1327.124</v>
      </c>
      <c r="H1790">
        <v>22552</v>
      </c>
      <c r="J1790">
        <v>1327.124</v>
      </c>
      <c r="L1790">
        <v>0.01</v>
      </c>
      <c r="M1790">
        <v>9.58E-3</v>
      </c>
      <c r="N1790">
        <v>-4.17</v>
      </c>
      <c r="O1790" t="s">
        <v>39</v>
      </c>
      <c r="P1790" s="1">
        <v>43839</v>
      </c>
    </row>
    <row r="1791" spans="1:16" x14ac:dyDescent="0.25">
      <c r="A1791">
        <v>89</v>
      </c>
      <c r="B1791">
        <v>89</v>
      </c>
      <c r="C1791" t="s">
        <v>778</v>
      </c>
      <c r="D1791" t="s">
        <v>72</v>
      </c>
      <c r="E1791" t="s">
        <v>38</v>
      </c>
      <c r="F1791">
        <v>2.2400000000000002</v>
      </c>
      <c r="G1791">
        <v>1535.9159999999999</v>
      </c>
      <c r="H1791">
        <v>25485</v>
      </c>
      <c r="J1791">
        <v>1535.9159999999999</v>
      </c>
      <c r="L1791">
        <v>0.01</v>
      </c>
      <c r="M1791">
        <v>1.1089999999999999E-2</v>
      </c>
      <c r="N1791">
        <v>10.91</v>
      </c>
      <c r="O1791" t="s">
        <v>39</v>
      </c>
      <c r="P1791" s="1">
        <v>43839</v>
      </c>
    </row>
    <row r="1792" spans="1:16" x14ac:dyDescent="0.25">
      <c r="A1792">
        <v>90</v>
      </c>
      <c r="B1792">
        <v>90</v>
      </c>
      <c r="C1792" t="s">
        <v>779</v>
      </c>
      <c r="D1792" t="s">
        <v>74</v>
      </c>
      <c r="E1792" t="s">
        <v>38</v>
      </c>
      <c r="F1792">
        <v>2.2400000000000002</v>
      </c>
      <c r="G1792">
        <v>1373.6389999999999</v>
      </c>
      <c r="H1792">
        <v>22650</v>
      </c>
      <c r="J1792">
        <v>1373.6389999999999</v>
      </c>
      <c r="L1792">
        <v>0.01</v>
      </c>
      <c r="M1792">
        <v>9.92E-3</v>
      </c>
      <c r="N1792">
        <v>-0.81</v>
      </c>
      <c r="O1792" t="s">
        <v>39</v>
      </c>
      <c r="P1792" s="1">
        <v>43839</v>
      </c>
    </row>
    <row r="1793" spans="1:16" x14ac:dyDescent="0.25">
      <c r="A1793">
        <v>91</v>
      </c>
      <c r="B1793">
        <v>91</v>
      </c>
      <c r="C1793" t="s">
        <v>780</v>
      </c>
      <c r="D1793" t="s">
        <v>24</v>
      </c>
      <c r="E1793" t="s">
        <v>25</v>
      </c>
      <c r="F1793">
        <v>2.78</v>
      </c>
      <c r="G1793">
        <v>2.306</v>
      </c>
      <c r="H1793">
        <v>108</v>
      </c>
      <c r="J1793">
        <v>2.306</v>
      </c>
      <c r="L1793">
        <v>0.01</v>
      </c>
      <c r="M1793">
        <v>2.0000000000000002E-5</v>
      </c>
      <c r="N1793">
        <v>-99.83</v>
      </c>
      <c r="O1793" t="s">
        <v>26</v>
      </c>
      <c r="P1793" s="1">
        <v>43839</v>
      </c>
    </row>
    <row r="1794" spans="1:16" x14ac:dyDescent="0.25">
      <c r="A1794">
        <v>92</v>
      </c>
      <c r="B1794">
        <v>92</v>
      </c>
      <c r="C1794" t="s">
        <v>781</v>
      </c>
      <c r="D1794" t="s">
        <v>77</v>
      </c>
      <c r="E1794" t="s">
        <v>78</v>
      </c>
      <c r="F1794">
        <v>2.2400000000000002</v>
      </c>
      <c r="G1794">
        <v>1558.5229999999999</v>
      </c>
      <c r="H1794">
        <v>25880</v>
      </c>
      <c r="J1794">
        <v>1558.5229999999999</v>
      </c>
      <c r="L1794">
        <v>0.01</v>
      </c>
      <c r="M1794">
        <v>1.125E-2</v>
      </c>
      <c r="N1794">
        <v>12.54</v>
      </c>
      <c r="O1794" t="s">
        <v>39</v>
      </c>
      <c r="P1794" s="1">
        <v>43839</v>
      </c>
    </row>
    <row r="1795" spans="1:16" x14ac:dyDescent="0.25">
      <c r="A1795">
        <v>93</v>
      </c>
      <c r="B1795">
        <v>93</v>
      </c>
      <c r="C1795" t="s">
        <v>782</v>
      </c>
      <c r="D1795" t="s">
        <v>80</v>
      </c>
      <c r="E1795" t="s">
        <v>78</v>
      </c>
      <c r="F1795">
        <v>2.2400000000000002</v>
      </c>
      <c r="G1795">
        <v>1432.7660000000001</v>
      </c>
      <c r="H1795">
        <v>25013</v>
      </c>
      <c r="J1795">
        <v>1432.7660000000001</v>
      </c>
      <c r="L1795">
        <v>0.01</v>
      </c>
      <c r="M1795">
        <v>1.035E-2</v>
      </c>
      <c r="N1795">
        <v>3.46</v>
      </c>
      <c r="O1795" t="s">
        <v>26</v>
      </c>
      <c r="P1795" s="1">
        <v>43839</v>
      </c>
    </row>
    <row r="1796" spans="1:16" x14ac:dyDescent="0.25">
      <c r="A1796">
        <v>94</v>
      </c>
      <c r="B1796">
        <v>94</v>
      </c>
      <c r="C1796" t="s">
        <v>783</v>
      </c>
      <c r="D1796" t="s">
        <v>82</v>
      </c>
      <c r="E1796" t="s">
        <v>78</v>
      </c>
      <c r="F1796">
        <v>2.2400000000000002</v>
      </c>
      <c r="G1796">
        <v>1526.8019999999999</v>
      </c>
      <c r="H1796">
        <v>26356</v>
      </c>
      <c r="J1796">
        <v>1526.8019999999999</v>
      </c>
      <c r="L1796">
        <v>0.01</v>
      </c>
      <c r="M1796">
        <v>1.103E-2</v>
      </c>
      <c r="N1796">
        <v>10.25</v>
      </c>
      <c r="O1796" t="s">
        <v>39</v>
      </c>
      <c r="P1796" s="1">
        <v>43839</v>
      </c>
    </row>
    <row r="1797" spans="1:16" x14ac:dyDescent="0.25">
      <c r="A1797">
        <v>95</v>
      </c>
      <c r="B1797">
        <v>95</v>
      </c>
      <c r="C1797" t="s">
        <v>784</v>
      </c>
      <c r="D1797" t="s">
        <v>84</v>
      </c>
      <c r="E1797" t="s">
        <v>78</v>
      </c>
      <c r="F1797">
        <v>2.2400000000000002</v>
      </c>
      <c r="G1797">
        <v>1783.405</v>
      </c>
      <c r="H1797">
        <v>30288</v>
      </c>
      <c r="J1797">
        <v>1783.405</v>
      </c>
      <c r="L1797">
        <v>0.01</v>
      </c>
      <c r="M1797">
        <v>1.2880000000000001E-2</v>
      </c>
      <c r="N1797">
        <v>28.78</v>
      </c>
      <c r="O1797" t="s">
        <v>39</v>
      </c>
      <c r="P1797" s="1">
        <v>43839</v>
      </c>
    </row>
    <row r="1798" spans="1:16" x14ac:dyDescent="0.25">
      <c r="A1798">
        <v>96</v>
      </c>
      <c r="B1798">
        <v>96</v>
      </c>
      <c r="C1798" t="s">
        <v>785</v>
      </c>
      <c r="D1798" t="s">
        <v>24</v>
      </c>
      <c r="E1798" t="s">
        <v>25</v>
      </c>
      <c r="L1798">
        <v>0.01</v>
      </c>
      <c r="P1798" s="1">
        <v>43839</v>
      </c>
    </row>
    <row r="1799" spans="1:16" x14ac:dyDescent="0.25">
      <c r="A1799">
        <v>97</v>
      </c>
      <c r="B1799">
        <v>97</v>
      </c>
      <c r="C1799" t="s">
        <v>786</v>
      </c>
      <c r="D1799" t="s">
        <v>34</v>
      </c>
      <c r="E1799" t="s">
        <v>32</v>
      </c>
      <c r="F1799">
        <v>2.2400000000000002</v>
      </c>
      <c r="G1799">
        <v>1683.71</v>
      </c>
      <c r="H1799">
        <v>27956</v>
      </c>
      <c r="J1799">
        <v>1683.71</v>
      </c>
      <c r="L1799">
        <v>0.01</v>
      </c>
      <c r="M1799">
        <v>1.2160000000000001E-2</v>
      </c>
      <c r="N1799">
        <v>21.58</v>
      </c>
      <c r="O1799" t="s">
        <v>39</v>
      </c>
      <c r="P1799" s="1">
        <v>43839</v>
      </c>
    </row>
    <row r="1800" spans="1:16" x14ac:dyDescent="0.25">
      <c r="A1800">
        <v>98</v>
      </c>
      <c r="B1800">
        <v>98</v>
      </c>
      <c r="C1800" t="s">
        <v>787</v>
      </c>
      <c r="D1800" t="s">
        <v>37</v>
      </c>
      <c r="E1800" t="s">
        <v>38</v>
      </c>
      <c r="F1800">
        <v>2.2400000000000002</v>
      </c>
      <c r="G1800">
        <v>1758.8409999999999</v>
      </c>
      <c r="H1800">
        <v>29089</v>
      </c>
      <c r="J1800">
        <v>1758.8409999999999</v>
      </c>
      <c r="L1800">
        <v>0.01</v>
      </c>
      <c r="M1800">
        <v>1.2699999999999999E-2</v>
      </c>
      <c r="N1800">
        <v>27.01</v>
      </c>
      <c r="O1800" t="s">
        <v>39</v>
      </c>
      <c r="P1800" s="1">
        <v>43839</v>
      </c>
    </row>
    <row r="1801" spans="1:16" x14ac:dyDescent="0.25">
      <c r="A1801">
        <v>99</v>
      </c>
      <c r="B1801">
        <v>99</v>
      </c>
      <c r="C1801" t="s">
        <v>788</v>
      </c>
      <c r="D1801" t="s">
        <v>41</v>
      </c>
      <c r="E1801" t="s">
        <v>38</v>
      </c>
      <c r="F1801">
        <v>2.2400000000000002</v>
      </c>
      <c r="G1801">
        <v>1676.135</v>
      </c>
      <c r="H1801">
        <v>25167</v>
      </c>
      <c r="J1801">
        <v>1676.135</v>
      </c>
      <c r="L1801">
        <v>0.01</v>
      </c>
      <c r="M1801">
        <v>1.21E-2</v>
      </c>
      <c r="N1801">
        <v>21.03</v>
      </c>
      <c r="O1801" t="s">
        <v>39</v>
      </c>
      <c r="P1801" s="1">
        <v>43839</v>
      </c>
    </row>
    <row r="1802" spans="1:16" x14ac:dyDescent="0.25">
      <c r="A1802">
        <v>100</v>
      </c>
      <c r="B1802">
        <v>100</v>
      </c>
      <c r="C1802" t="s">
        <v>789</v>
      </c>
      <c r="D1802" t="s">
        <v>43</v>
      </c>
      <c r="E1802" t="s">
        <v>38</v>
      </c>
      <c r="F1802">
        <v>2.2400000000000002</v>
      </c>
      <c r="G1802">
        <v>1767.9929999999999</v>
      </c>
      <c r="H1802">
        <v>30898</v>
      </c>
      <c r="J1802">
        <v>1767.9929999999999</v>
      </c>
      <c r="L1802">
        <v>0.01</v>
      </c>
      <c r="M1802">
        <v>1.277E-2</v>
      </c>
      <c r="N1802">
        <v>27.67</v>
      </c>
      <c r="O1802" t="s">
        <v>39</v>
      </c>
      <c r="P1802" s="1">
        <v>43839</v>
      </c>
    </row>
    <row r="1803" spans="1:16" x14ac:dyDescent="0.25">
      <c r="A1803">
        <v>101</v>
      </c>
      <c r="B1803">
        <v>101</v>
      </c>
      <c r="C1803" t="s">
        <v>790</v>
      </c>
      <c r="D1803" t="s">
        <v>45</v>
      </c>
      <c r="E1803" t="s">
        <v>38</v>
      </c>
      <c r="F1803">
        <v>2.2400000000000002</v>
      </c>
      <c r="G1803">
        <v>1756.413</v>
      </c>
      <c r="H1803">
        <v>29923</v>
      </c>
      <c r="J1803">
        <v>1756.413</v>
      </c>
      <c r="L1803">
        <v>0.01</v>
      </c>
      <c r="M1803">
        <v>1.268E-2</v>
      </c>
      <c r="N1803">
        <v>26.83</v>
      </c>
      <c r="O1803" t="s">
        <v>39</v>
      </c>
      <c r="P1803" s="1">
        <v>43839</v>
      </c>
    </row>
    <row r="1804" spans="1:16" x14ac:dyDescent="0.25">
      <c r="A1804">
        <v>102</v>
      </c>
      <c r="B1804">
        <v>102</v>
      </c>
      <c r="C1804" t="s">
        <v>791</v>
      </c>
      <c r="D1804" t="s">
        <v>47</v>
      </c>
      <c r="E1804" t="s">
        <v>38</v>
      </c>
      <c r="F1804">
        <v>2.2400000000000002</v>
      </c>
      <c r="G1804">
        <v>1793.9739999999999</v>
      </c>
      <c r="H1804">
        <v>30646</v>
      </c>
      <c r="J1804">
        <v>1793.9739999999999</v>
      </c>
      <c r="L1804">
        <v>0.01</v>
      </c>
      <c r="M1804">
        <v>1.295E-2</v>
      </c>
      <c r="N1804">
        <v>29.54</v>
      </c>
      <c r="O1804" t="s">
        <v>85</v>
      </c>
      <c r="P1804" s="1">
        <v>43839</v>
      </c>
    </row>
    <row r="1805" spans="1:16" x14ac:dyDescent="0.25">
      <c r="A1805">
        <v>103</v>
      </c>
      <c r="B1805">
        <v>103</v>
      </c>
      <c r="C1805" t="s">
        <v>792</v>
      </c>
      <c r="D1805" t="s">
        <v>49</v>
      </c>
      <c r="E1805" t="s">
        <v>38</v>
      </c>
      <c r="F1805">
        <v>2.2400000000000002</v>
      </c>
      <c r="G1805">
        <v>1696.1980000000001</v>
      </c>
      <c r="H1805">
        <v>29135</v>
      </c>
      <c r="J1805">
        <v>1696.1980000000001</v>
      </c>
      <c r="L1805">
        <v>0.01</v>
      </c>
      <c r="M1805">
        <v>1.225E-2</v>
      </c>
      <c r="N1805">
        <v>22.48</v>
      </c>
      <c r="O1805" t="s">
        <v>39</v>
      </c>
      <c r="P1805" s="1">
        <v>43839</v>
      </c>
    </row>
    <row r="1806" spans="1:16" x14ac:dyDescent="0.25">
      <c r="A1806">
        <v>104</v>
      </c>
      <c r="B1806">
        <v>104</v>
      </c>
      <c r="C1806" t="s">
        <v>793</v>
      </c>
      <c r="D1806" t="s">
        <v>34</v>
      </c>
      <c r="E1806" t="s">
        <v>32</v>
      </c>
      <c r="F1806">
        <v>2.2400000000000002</v>
      </c>
      <c r="G1806">
        <v>1740.79</v>
      </c>
      <c r="H1806">
        <v>30617</v>
      </c>
      <c r="J1806">
        <v>1740.79</v>
      </c>
      <c r="L1806">
        <v>0.01</v>
      </c>
      <c r="M1806">
        <v>1.257E-2</v>
      </c>
      <c r="N1806">
        <v>25.7</v>
      </c>
      <c r="O1806" t="s">
        <v>39</v>
      </c>
      <c r="P1806" s="1">
        <v>43839</v>
      </c>
    </row>
    <row r="1807" spans="1:16" x14ac:dyDescent="0.25">
      <c r="A1807">
        <v>105</v>
      </c>
      <c r="B1807">
        <v>105</v>
      </c>
      <c r="C1807" t="s">
        <v>794</v>
      </c>
      <c r="D1807" t="s">
        <v>34</v>
      </c>
      <c r="E1807" t="s">
        <v>32</v>
      </c>
      <c r="F1807">
        <v>2.2400000000000002</v>
      </c>
      <c r="G1807">
        <v>1710.617</v>
      </c>
      <c r="H1807">
        <v>27921</v>
      </c>
      <c r="J1807">
        <v>1710.617</v>
      </c>
      <c r="L1807">
        <v>0.01</v>
      </c>
      <c r="M1807">
        <v>1.235E-2</v>
      </c>
      <c r="N1807">
        <v>23.52</v>
      </c>
      <c r="O1807" t="s">
        <v>39</v>
      </c>
      <c r="P1807" s="1">
        <v>43839</v>
      </c>
    </row>
    <row r="1808" spans="1:16" x14ac:dyDescent="0.25">
      <c r="A1808">
        <v>106</v>
      </c>
      <c r="B1808">
        <v>106</v>
      </c>
      <c r="C1808" t="s">
        <v>795</v>
      </c>
      <c r="D1808" t="s">
        <v>24</v>
      </c>
      <c r="E1808" t="s">
        <v>25</v>
      </c>
      <c r="L1808">
        <v>0.01</v>
      </c>
      <c r="P1808" s="1">
        <v>43839</v>
      </c>
    </row>
    <row r="1809" spans="1:16" x14ac:dyDescent="0.25">
      <c r="A1809">
        <v>107</v>
      </c>
      <c r="B1809">
        <v>107</v>
      </c>
      <c r="C1809" t="s">
        <v>796</v>
      </c>
      <c r="D1809" t="s">
        <v>24</v>
      </c>
      <c r="E1809" t="s">
        <v>25</v>
      </c>
      <c r="L1809">
        <v>0.01</v>
      </c>
      <c r="P1809" s="1">
        <v>43839</v>
      </c>
    </row>
    <row r="1810" spans="1:16" x14ac:dyDescent="0.25">
      <c r="A1810">
        <v>108</v>
      </c>
      <c r="B1810">
        <v>108</v>
      </c>
      <c r="C1810" t="s">
        <v>797</v>
      </c>
      <c r="D1810" t="s">
        <v>24</v>
      </c>
      <c r="E1810" t="s">
        <v>25</v>
      </c>
      <c r="F1810">
        <v>2.71</v>
      </c>
      <c r="G1810">
        <v>2.4620000000000002</v>
      </c>
      <c r="H1810">
        <v>120</v>
      </c>
      <c r="J1810">
        <v>2.4620000000000002</v>
      </c>
      <c r="L1810">
        <v>0.01</v>
      </c>
      <c r="M1810">
        <v>2.0000000000000002E-5</v>
      </c>
      <c r="N1810">
        <v>-99.82</v>
      </c>
      <c r="O1810" t="s">
        <v>26</v>
      </c>
      <c r="P1810" s="1">
        <v>43839</v>
      </c>
    </row>
    <row r="1811" spans="1:16" x14ac:dyDescent="0.25">
      <c r="A1811">
        <v>109</v>
      </c>
      <c r="B1811">
        <v>109</v>
      </c>
      <c r="C1811" t="s">
        <v>798</v>
      </c>
      <c r="D1811" t="s">
        <v>194</v>
      </c>
      <c r="E1811" t="s">
        <v>25</v>
      </c>
      <c r="L1811">
        <v>0.01</v>
      </c>
      <c r="P1811" s="1">
        <v>43839</v>
      </c>
    </row>
    <row r="1813" spans="1:16" x14ac:dyDescent="0.25">
      <c r="A1813" t="s">
        <v>376</v>
      </c>
    </row>
    <row r="1815" spans="1:16" x14ac:dyDescent="0.25">
      <c r="B1815" t="s">
        <v>8</v>
      </c>
      <c r="C1815" t="s">
        <v>9</v>
      </c>
      <c r="D1815" t="s">
        <v>10</v>
      </c>
      <c r="E1815" t="s">
        <v>11</v>
      </c>
      <c r="F1815" t="s">
        <v>12</v>
      </c>
      <c r="G1815" t="s">
        <v>13</v>
      </c>
      <c r="H1815" t="s">
        <v>14</v>
      </c>
      <c r="I1815" t="s">
        <v>15</v>
      </c>
      <c r="J1815" t="s">
        <v>16</v>
      </c>
      <c r="K1815" t="s">
        <v>17</v>
      </c>
      <c r="L1815" t="s">
        <v>18</v>
      </c>
      <c r="M1815" t="s">
        <v>19</v>
      </c>
      <c r="N1815" t="s">
        <v>20</v>
      </c>
      <c r="O1815" t="s">
        <v>21</v>
      </c>
      <c r="P1815" t="s">
        <v>22</v>
      </c>
    </row>
    <row r="1816" spans="1:16" x14ac:dyDescent="0.25">
      <c r="A1816">
        <v>1</v>
      </c>
      <c r="B1816">
        <v>1</v>
      </c>
      <c r="C1816" t="s">
        <v>689</v>
      </c>
      <c r="D1816" t="s">
        <v>24</v>
      </c>
      <c r="E1816" t="s">
        <v>25</v>
      </c>
      <c r="F1816">
        <v>2.52</v>
      </c>
      <c r="G1816">
        <v>3.093</v>
      </c>
      <c r="H1816">
        <v>245</v>
      </c>
      <c r="J1816">
        <v>3.093</v>
      </c>
      <c r="L1816">
        <v>0.01</v>
      </c>
      <c r="M1816">
        <v>0</v>
      </c>
      <c r="N1816">
        <v>-99.95</v>
      </c>
      <c r="O1816" t="s">
        <v>26</v>
      </c>
      <c r="P1816" s="1">
        <v>43838</v>
      </c>
    </row>
    <row r="1817" spans="1:16" x14ac:dyDescent="0.25">
      <c r="A1817">
        <v>2</v>
      </c>
      <c r="B1817">
        <v>2</v>
      </c>
      <c r="C1817" t="s">
        <v>690</v>
      </c>
      <c r="D1817" t="s">
        <v>24</v>
      </c>
      <c r="E1817" t="s">
        <v>25</v>
      </c>
      <c r="F1817">
        <v>2.59</v>
      </c>
      <c r="G1817">
        <v>1.6679999999999999</v>
      </c>
      <c r="H1817">
        <v>86</v>
      </c>
      <c r="J1817">
        <v>1.6679999999999999</v>
      </c>
      <c r="L1817">
        <v>0.01</v>
      </c>
      <c r="M1817">
        <v>0</v>
      </c>
      <c r="N1817">
        <v>-99.97</v>
      </c>
      <c r="O1817" t="s">
        <v>26</v>
      </c>
      <c r="P1817" s="1">
        <v>43838</v>
      </c>
    </row>
    <row r="1818" spans="1:16" x14ac:dyDescent="0.25">
      <c r="A1818">
        <v>3</v>
      </c>
      <c r="B1818">
        <v>3</v>
      </c>
      <c r="C1818" t="s">
        <v>691</v>
      </c>
      <c r="D1818" t="s">
        <v>24</v>
      </c>
      <c r="E1818" t="s">
        <v>25</v>
      </c>
      <c r="F1818">
        <v>2.62</v>
      </c>
      <c r="G1818">
        <v>2.2730000000000001</v>
      </c>
      <c r="H1818">
        <v>150</v>
      </c>
      <c r="J1818">
        <v>2.2730000000000001</v>
      </c>
      <c r="L1818">
        <v>0.01</v>
      </c>
      <c r="M1818">
        <v>0</v>
      </c>
      <c r="N1818">
        <v>-99.96</v>
      </c>
      <c r="O1818" t="s">
        <v>26</v>
      </c>
      <c r="P1818" s="1">
        <v>43838</v>
      </c>
    </row>
    <row r="1819" spans="1:16" x14ac:dyDescent="0.25">
      <c r="A1819">
        <v>4</v>
      </c>
      <c r="B1819">
        <v>4</v>
      </c>
      <c r="C1819" t="s">
        <v>692</v>
      </c>
      <c r="D1819" t="s">
        <v>31</v>
      </c>
      <c r="E1819" t="s">
        <v>32</v>
      </c>
      <c r="F1819">
        <v>2.5099999999999998</v>
      </c>
      <c r="G1819">
        <v>1.7609999999999999</v>
      </c>
      <c r="H1819">
        <v>127</v>
      </c>
      <c r="J1819">
        <v>1.7609999999999999</v>
      </c>
      <c r="L1819">
        <v>0.01</v>
      </c>
      <c r="M1819">
        <v>0</v>
      </c>
      <c r="N1819">
        <v>-99.97</v>
      </c>
      <c r="O1819" t="s">
        <v>26</v>
      </c>
      <c r="P1819" s="1">
        <v>43838</v>
      </c>
    </row>
    <row r="1820" spans="1:16" x14ac:dyDescent="0.25">
      <c r="A1820">
        <v>5</v>
      </c>
      <c r="B1820">
        <v>5</v>
      </c>
      <c r="C1820" t="s">
        <v>693</v>
      </c>
      <c r="D1820" t="s">
        <v>34</v>
      </c>
      <c r="E1820" t="s">
        <v>32</v>
      </c>
      <c r="F1820">
        <v>2.42</v>
      </c>
      <c r="G1820">
        <v>7465.2190000000001</v>
      </c>
      <c r="H1820">
        <v>116296</v>
      </c>
      <c r="J1820">
        <v>7465.2190000000001</v>
      </c>
      <c r="L1820">
        <v>0.01</v>
      </c>
      <c r="M1820">
        <v>1.1690000000000001E-2</v>
      </c>
      <c r="N1820">
        <v>16.920000000000002</v>
      </c>
      <c r="O1820" t="s">
        <v>26</v>
      </c>
      <c r="P1820" s="1">
        <v>43838</v>
      </c>
    </row>
    <row r="1821" spans="1:16" x14ac:dyDescent="0.25">
      <c r="A1821">
        <v>6</v>
      </c>
      <c r="B1821">
        <v>6</v>
      </c>
      <c r="C1821" t="s">
        <v>694</v>
      </c>
      <c r="D1821" t="s">
        <v>24</v>
      </c>
      <c r="E1821" t="s">
        <v>25</v>
      </c>
      <c r="F1821">
        <v>2.58</v>
      </c>
      <c r="G1821">
        <v>1.02</v>
      </c>
      <c r="H1821">
        <v>84</v>
      </c>
      <c r="J1821">
        <v>1.02</v>
      </c>
      <c r="L1821">
        <v>0.01</v>
      </c>
      <c r="M1821">
        <v>0</v>
      </c>
      <c r="N1821">
        <v>-99.98</v>
      </c>
      <c r="O1821" t="s">
        <v>26</v>
      </c>
      <c r="P1821" s="1">
        <v>43838</v>
      </c>
    </row>
    <row r="1822" spans="1:16" x14ac:dyDescent="0.25">
      <c r="A1822">
        <v>7</v>
      </c>
      <c r="B1822">
        <v>7</v>
      </c>
      <c r="C1822" t="s">
        <v>695</v>
      </c>
      <c r="D1822" t="s">
        <v>37</v>
      </c>
      <c r="E1822" t="s">
        <v>38</v>
      </c>
      <c r="F1822">
        <v>2.42</v>
      </c>
      <c r="G1822">
        <v>5690.6040000000003</v>
      </c>
      <c r="H1822">
        <v>93647</v>
      </c>
      <c r="J1822">
        <v>5690.6040000000003</v>
      </c>
      <c r="L1822">
        <v>0.01</v>
      </c>
      <c r="M1822">
        <v>8.9099999999999995E-3</v>
      </c>
      <c r="N1822">
        <v>-10.88</v>
      </c>
      <c r="O1822" t="s">
        <v>26</v>
      </c>
      <c r="P1822" s="1">
        <v>43838</v>
      </c>
    </row>
    <row r="1823" spans="1:16" x14ac:dyDescent="0.25">
      <c r="A1823">
        <v>8</v>
      </c>
      <c r="B1823">
        <v>8</v>
      </c>
      <c r="C1823" t="s">
        <v>696</v>
      </c>
      <c r="D1823" t="s">
        <v>41</v>
      </c>
      <c r="E1823" t="s">
        <v>38</v>
      </c>
      <c r="F1823">
        <v>2.42</v>
      </c>
      <c r="G1823">
        <v>6716.4179999999997</v>
      </c>
      <c r="H1823">
        <v>106348</v>
      </c>
      <c r="J1823">
        <v>6716.4179999999997</v>
      </c>
      <c r="L1823">
        <v>0.01</v>
      </c>
      <c r="M1823">
        <v>1.052E-2</v>
      </c>
      <c r="N1823">
        <v>5.19</v>
      </c>
      <c r="O1823" t="s">
        <v>26</v>
      </c>
      <c r="P1823" s="1">
        <v>43838</v>
      </c>
    </row>
    <row r="1824" spans="1:16" x14ac:dyDescent="0.25">
      <c r="A1824">
        <v>9</v>
      </c>
      <c r="B1824">
        <v>9</v>
      </c>
      <c r="C1824" t="s">
        <v>697</v>
      </c>
      <c r="D1824" t="s">
        <v>43</v>
      </c>
      <c r="E1824" t="s">
        <v>38</v>
      </c>
      <c r="F1824">
        <v>2.42</v>
      </c>
      <c r="G1824">
        <v>7176.2460000000001</v>
      </c>
      <c r="H1824">
        <v>111851</v>
      </c>
      <c r="J1824">
        <v>7176.2460000000001</v>
      </c>
      <c r="L1824">
        <v>0.01</v>
      </c>
      <c r="M1824">
        <v>1.124E-2</v>
      </c>
      <c r="N1824">
        <v>12.39</v>
      </c>
      <c r="O1824" t="s">
        <v>26</v>
      </c>
      <c r="P1824" s="1">
        <v>43838</v>
      </c>
    </row>
    <row r="1825" spans="1:16" x14ac:dyDescent="0.25">
      <c r="A1825">
        <v>10</v>
      </c>
      <c r="B1825">
        <v>10</v>
      </c>
      <c r="C1825" t="s">
        <v>698</v>
      </c>
      <c r="D1825" t="s">
        <v>45</v>
      </c>
      <c r="E1825" t="s">
        <v>38</v>
      </c>
      <c r="F1825">
        <v>2.42</v>
      </c>
      <c r="G1825">
        <v>5969.8959999999997</v>
      </c>
      <c r="H1825">
        <v>102152</v>
      </c>
      <c r="J1825">
        <v>5969.8959999999997</v>
      </c>
      <c r="L1825">
        <v>0.01</v>
      </c>
      <c r="M1825">
        <v>9.3500000000000007E-3</v>
      </c>
      <c r="N1825">
        <v>-6.5</v>
      </c>
      <c r="O1825" t="s">
        <v>26</v>
      </c>
      <c r="P1825" s="1">
        <v>43838</v>
      </c>
    </row>
    <row r="1826" spans="1:16" x14ac:dyDescent="0.25">
      <c r="A1826">
        <v>11</v>
      </c>
      <c r="B1826">
        <v>11</v>
      </c>
      <c r="C1826" t="s">
        <v>699</v>
      </c>
      <c r="D1826" t="s">
        <v>47</v>
      </c>
      <c r="E1826" t="s">
        <v>38</v>
      </c>
      <c r="F1826">
        <v>2.42</v>
      </c>
      <c r="G1826">
        <v>5756.6980000000003</v>
      </c>
      <c r="H1826">
        <v>91739</v>
      </c>
      <c r="J1826">
        <v>5756.6980000000003</v>
      </c>
      <c r="L1826">
        <v>0.01</v>
      </c>
      <c r="M1826">
        <v>9.0200000000000002E-3</v>
      </c>
      <c r="N1826">
        <v>-9.84</v>
      </c>
      <c r="O1826" t="s">
        <v>26</v>
      </c>
      <c r="P1826" s="1">
        <v>43838</v>
      </c>
    </row>
    <row r="1827" spans="1:16" x14ac:dyDescent="0.25">
      <c r="A1827">
        <v>12</v>
      </c>
      <c r="B1827">
        <v>12</v>
      </c>
      <c r="C1827" t="s">
        <v>700</v>
      </c>
      <c r="D1827" t="s">
        <v>49</v>
      </c>
      <c r="E1827" t="s">
        <v>38</v>
      </c>
      <c r="F1827">
        <v>2.42</v>
      </c>
      <c r="G1827">
        <v>5799.7579999999998</v>
      </c>
      <c r="H1827">
        <v>87163</v>
      </c>
      <c r="J1827">
        <v>5799.7579999999998</v>
      </c>
      <c r="L1827">
        <v>0.01</v>
      </c>
      <c r="M1827">
        <v>9.0799999999999995E-3</v>
      </c>
      <c r="N1827">
        <v>-9.17</v>
      </c>
      <c r="O1827" t="s">
        <v>26</v>
      </c>
      <c r="P1827" s="1">
        <v>43838</v>
      </c>
    </row>
    <row r="1828" spans="1:16" x14ac:dyDescent="0.25">
      <c r="A1828">
        <v>13</v>
      </c>
      <c r="B1828">
        <v>13</v>
      </c>
      <c r="C1828" t="s">
        <v>701</v>
      </c>
      <c r="D1828" t="s">
        <v>31</v>
      </c>
      <c r="E1828" t="s">
        <v>32</v>
      </c>
      <c r="F1828">
        <v>2.5299999999999998</v>
      </c>
      <c r="G1828">
        <v>4.1529999999999996</v>
      </c>
      <c r="H1828">
        <v>308</v>
      </c>
      <c r="J1828">
        <v>4.1529999999999996</v>
      </c>
      <c r="L1828">
        <v>0.01</v>
      </c>
      <c r="M1828">
        <v>1.0000000000000001E-5</v>
      </c>
      <c r="N1828">
        <v>-99.93</v>
      </c>
      <c r="O1828" t="s">
        <v>26</v>
      </c>
      <c r="P1828" s="1">
        <v>43838</v>
      </c>
    </row>
    <row r="1829" spans="1:16" x14ac:dyDescent="0.25">
      <c r="A1829">
        <v>14</v>
      </c>
      <c r="B1829">
        <v>14</v>
      </c>
      <c r="C1829" t="s">
        <v>702</v>
      </c>
      <c r="D1829" t="s">
        <v>52</v>
      </c>
      <c r="E1829" t="s">
        <v>38</v>
      </c>
      <c r="F1829">
        <v>2.42</v>
      </c>
      <c r="G1829">
        <v>6193.96</v>
      </c>
      <c r="H1829">
        <v>113894</v>
      </c>
      <c r="J1829">
        <v>6193.96</v>
      </c>
      <c r="L1829">
        <v>0.01</v>
      </c>
      <c r="M1829">
        <v>9.7000000000000003E-3</v>
      </c>
      <c r="N1829">
        <v>-2.99</v>
      </c>
      <c r="O1829" t="s">
        <v>26</v>
      </c>
      <c r="P1829" s="1">
        <v>43838</v>
      </c>
    </row>
    <row r="1830" spans="1:16" x14ac:dyDescent="0.25">
      <c r="A1830">
        <v>15</v>
      </c>
      <c r="B1830">
        <v>15</v>
      </c>
      <c r="C1830" t="s">
        <v>703</v>
      </c>
      <c r="D1830" t="s">
        <v>54</v>
      </c>
      <c r="E1830" t="s">
        <v>38</v>
      </c>
      <c r="F1830">
        <v>2.42</v>
      </c>
      <c r="G1830">
        <v>5759.6310000000003</v>
      </c>
      <c r="H1830">
        <v>97520</v>
      </c>
      <c r="J1830">
        <v>5759.6310000000003</v>
      </c>
      <c r="L1830">
        <v>0.01</v>
      </c>
      <c r="M1830">
        <v>9.0200000000000002E-3</v>
      </c>
      <c r="N1830">
        <v>-9.7899999999999991</v>
      </c>
      <c r="O1830" t="s">
        <v>26</v>
      </c>
      <c r="P1830" s="1">
        <v>43838</v>
      </c>
    </row>
    <row r="1831" spans="1:16" x14ac:dyDescent="0.25">
      <c r="A1831">
        <v>16</v>
      </c>
      <c r="B1831">
        <v>16</v>
      </c>
      <c r="C1831" t="s">
        <v>704</v>
      </c>
      <c r="D1831" t="s">
        <v>56</v>
      </c>
      <c r="E1831" t="s">
        <v>38</v>
      </c>
      <c r="F1831">
        <v>2.42</v>
      </c>
      <c r="G1831">
        <v>5652.7449999999999</v>
      </c>
      <c r="H1831">
        <v>94113</v>
      </c>
      <c r="J1831">
        <v>5652.7449999999999</v>
      </c>
      <c r="L1831">
        <v>0.01</v>
      </c>
      <c r="M1831">
        <v>8.8500000000000002E-3</v>
      </c>
      <c r="N1831">
        <v>-11.47</v>
      </c>
      <c r="O1831" t="s">
        <v>26</v>
      </c>
      <c r="P1831" s="1">
        <v>43838</v>
      </c>
    </row>
    <row r="1832" spans="1:16" x14ac:dyDescent="0.25">
      <c r="A1832">
        <v>17</v>
      </c>
      <c r="B1832">
        <v>17</v>
      </c>
      <c r="C1832" t="s">
        <v>705</v>
      </c>
      <c r="D1832" t="s">
        <v>58</v>
      </c>
      <c r="E1832" t="s">
        <v>38</v>
      </c>
      <c r="F1832">
        <v>2.42</v>
      </c>
      <c r="G1832">
        <v>6759.8059999999996</v>
      </c>
      <c r="H1832">
        <v>102593</v>
      </c>
      <c r="J1832">
        <v>6759.8059999999996</v>
      </c>
      <c r="L1832">
        <v>0.01</v>
      </c>
      <c r="M1832">
        <v>1.059E-2</v>
      </c>
      <c r="N1832">
        <v>5.87</v>
      </c>
      <c r="O1832" t="s">
        <v>39</v>
      </c>
      <c r="P1832" s="1">
        <v>43838</v>
      </c>
    </row>
    <row r="1833" spans="1:16" x14ac:dyDescent="0.25">
      <c r="A1833">
        <v>18</v>
      </c>
      <c r="B1833">
        <v>18</v>
      </c>
      <c r="C1833" t="s">
        <v>706</v>
      </c>
      <c r="D1833" t="s">
        <v>60</v>
      </c>
      <c r="E1833" t="s">
        <v>38</v>
      </c>
      <c r="F1833">
        <v>2.42</v>
      </c>
      <c r="G1833">
        <v>6151.25</v>
      </c>
      <c r="H1833">
        <v>107053</v>
      </c>
      <c r="J1833">
        <v>6151.25</v>
      </c>
      <c r="L1833">
        <v>0.01</v>
      </c>
      <c r="M1833">
        <v>9.6299999999999997E-3</v>
      </c>
      <c r="N1833">
        <v>-3.66</v>
      </c>
      <c r="O1833" t="s">
        <v>26</v>
      </c>
      <c r="P1833" s="1">
        <v>43838</v>
      </c>
    </row>
    <row r="1834" spans="1:16" x14ac:dyDescent="0.25">
      <c r="A1834">
        <v>19</v>
      </c>
      <c r="B1834">
        <v>19</v>
      </c>
      <c r="C1834" t="s">
        <v>707</v>
      </c>
      <c r="D1834" t="s">
        <v>62</v>
      </c>
      <c r="E1834" t="s">
        <v>38</v>
      </c>
      <c r="F1834">
        <v>2.42</v>
      </c>
      <c r="G1834">
        <v>5601.0929999999998</v>
      </c>
      <c r="H1834">
        <v>89012</v>
      </c>
      <c r="J1834">
        <v>5601.0929999999998</v>
      </c>
      <c r="L1834">
        <v>0.01</v>
      </c>
      <c r="M1834">
        <v>8.77E-3</v>
      </c>
      <c r="N1834">
        <v>-12.28</v>
      </c>
      <c r="O1834" t="s">
        <v>26</v>
      </c>
      <c r="P1834" s="1">
        <v>43838</v>
      </c>
    </row>
    <row r="1835" spans="1:16" x14ac:dyDescent="0.25">
      <c r="A1835">
        <v>20</v>
      </c>
      <c r="B1835">
        <v>20</v>
      </c>
      <c r="C1835" t="s">
        <v>708</v>
      </c>
      <c r="D1835" t="s">
        <v>34</v>
      </c>
      <c r="E1835" t="s">
        <v>32</v>
      </c>
      <c r="F1835">
        <v>2.42</v>
      </c>
      <c r="G1835">
        <v>7259.0360000000001</v>
      </c>
      <c r="H1835">
        <v>114089</v>
      </c>
      <c r="J1835">
        <v>7259.0360000000001</v>
      </c>
      <c r="L1835">
        <v>0.01</v>
      </c>
      <c r="M1835">
        <v>1.137E-2</v>
      </c>
      <c r="N1835">
        <v>13.69</v>
      </c>
      <c r="O1835" t="s">
        <v>26</v>
      </c>
      <c r="P1835" s="1">
        <v>43838</v>
      </c>
    </row>
    <row r="1836" spans="1:16" x14ac:dyDescent="0.25">
      <c r="A1836">
        <v>21</v>
      </c>
      <c r="B1836">
        <v>21</v>
      </c>
      <c r="C1836" t="s">
        <v>709</v>
      </c>
      <c r="D1836" t="s">
        <v>65</v>
      </c>
      <c r="E1836" t="s">
        <v>38</v>
      </c>
      <c r="F1836">
        <v>2.42</v>
      </c>
      <c r="G1836">
        <v>5831.8459999999995</v>
      </c>
      <c r="H1836">
        <v>92361</v>
      </c>
      <c r="J1836">
        <v>5831.8459999999995</v>
      </c>
      <c r="L1836">
        <v>0.01</v>
      </c>
      <c r="M1836">
        <v>9.1299999999999992E-3</v>
      </c>
      <c r="N1836">
        <v>-8.66</v>
      </c>
      <c r="O1836" t="s">
        <v>26</v>
      </c>
      <c r="P1836" s="1">
        <v>43838</v>
      </c>
    </row>
    <row r="1837" spans="1:16" x14ac:dyDescent="0.25">
      <c r="A1837">
        <v>22</v>
      </c>
      <c r="B1837">
        <v>22</v>
      </c>
      <c r="C1837" t="s">
        <v>710</v>
      </c>
      <c r="D1837" t="s">
        <v>68</v>
      </c>
      <c r="E1837" t="s">
        <v>38</v>
      </c>
      <c r="F1837">
        <v>2.42</v>
      </c>
      <c r="G1837">
        <v>6542.76</v>
      </c>
      <c r="H1837">
        <v>105574</v>
      </c>
      <c r="J1837">
        <v>6542.76</v>
      </c>
      <c r="L1837">
        <v>0.01</v>
      </c>
      <c r="M1837">
        <v>1.025E-2</v>
      </c>
      <c r="N1837">
        <v>2.4700000000000002</v>
      </c>
      <c r="O1837" t="s">
        <v>26</v>
      </c>
      <c r="P1837" s="1">
        <v>43838</v>
      </c>
    </row>
    <row r="1838" spans="1:16" x14ac:dyDescent="0.25">
      <c r="A1838">
        <v>23</v>
      </c>
      <c r="B1838">
        <v>23</v>
      </c>
      <c r="C1838" t="s">
        <v>711</v>
      </c>
      <c r="D1838" t="s">
        <v>70</v>
      </c>
      <c r="E1838" t="s">
        <v>38</v>
      </c>
      <c r="F1838">
        <v>2.42</v>
      </c>
      <c r="G1838">
        <v>5700.6440000000002</v>
      </c>
      <c r="H1838">
        <v>91593</v>
      </c>
      <c r="J1838">
        <v>5700.6440000000002</v>
      </c>
      <c r="L1838">
        <v>0.01</v>
      </c>
      <c r="M1838">
        <v>8.9300000000000004E-3</v>
      </c>
      <c r="N1838">
        <v>-10.72</v>
      </c>
      <c r="O1838" t="s">
        <v>26</v>
      </c>
      <c r="P1838" s="1">
        <v>43838</v>
      </c>
    </row>
    <row r="1839" spans="1:16" x14ac:dyDescent="0.25">
      <c r="A1839">
        <v>24</v>
      </c>
      <c r="B1839">
        <v>24</v>
      </c>
      <c r="C1839" t="s">
        <v>712</v>
      </c>
      <c r="D1839" t="s">
        <v>72</v>
      </c>
      <c r="E1839" t="s">
        <v>38</v>
      </c>
      <c r="F1839">
        <v>2.42</v>
      </c>
      <c r="G1839">
        <v>5498.9530000000004</v>
      </c>
      <c r="H1839">
        <v>89562</v>
      </c>
      <c r="J1839">
        <v>5498.9530000000004</v>
      </c>
      <c r="L1839">
        <v>0.01</v>
      </c>
      <c r="M1839">
        <v>8.6099999999999996E-3</v>
      </c>
      <c r="N1839">
        <v>-13.88</v>
      </c>
      <c r="O1839" t="s">
        <v>26</v>
      </c>
      <c r="P1839" s="1">
        <v>43838</v>
      </c>
    </row>
    <row r="1840" spans="1:16" x14ac:dyDescent="0.25">
      <c r="A1840">
        <v>25</v>
      </c>
      <c r="B1840">
        <v>25</v>
      </c>
      <c r="C1840" t="s">
        <v>713</v>
      </c>
      <c r="D1840" t="s">
        <v>74</v>
      </c>
      <c r="E1840" t="s">
        <v>38</v>
      </c>
      <c r="F1840">
        <v>2.42</v>
      </c>
      <c r="G1840">
        <v>5269.3459999999995</v>
      </c>
      <c r="H1840">
        <v>87028</v>
      </c>
      <c r="J1840">
        <v>5269.3459999999995</v>
      </c>
      <c r="L1840">
        <v>0.01</v>
      </c>
      <c r="M1840">
        <v>8.2500000000000004E-3</v>
      </c>
      <c r="N1840">
        <v>-17.47</v>
      </c>
      <c r="O1840" t="s">
        <v>26</v>
      </c>
      <c r="P1840" s="1">
        <v>43838</v>
      </c>
    </row>
    <row r="1841" spans="1:16" x14ac:dyDescent="0.25">
      <c r="A1841">
        <v>26</v>
      </c>
      <c r="B1841">
        <v>26</v>
      </c>
      <c r="C1841" t="s">
        <v>714</v>
      </c>
      <c r="D1841" t="s">
        <v>24</v>
      </c>
      <c r="E1841" t="s">
        <v>25</v>
      </c>
      <c r="F1841">
        <v>2.54</v>
      </c>
      <c r="G1841">
        <v>5.0049999999999999</v>
      </c>
      <c r="H1841">
        <v>402</v>
      </c>
      <c r="J1841">
        <v>5.0049999999999999</v>
      </c>
      <c r="L1841">
        <v>0.01</v>
      </c>
      <c r="M1841">
        <v>1.0000000000000001E-5</v>
      </c>
      <c r="N1841">
        <v>-99.92</v>
      </c>
      <c r="O1841" t="s">
        <v>26</v>
      </c>
      <c r="P1841" s="1">
        <v>43838</v>
      </c>
    </row>
    <row r="1842" spans="1:16" x14ac:dyDescent="0.25">
      <c r="A1842">
        <v>27</v>
      </c>
      <c r="B1842">
        <v>27</v>
      </c>
      <c r="C1842" t="s">
        <v>716</v>
      </c>
      <c r="D1842" t="s">
        <v>77</v>
      </c>
      <c r="E1842" t="s">
        <v>78</v>
      </c>
      <c r="F1842">
        <v>2.42</v>
      </c>
      <c r="G1842">
        <v>6206.0039999999999</v>
      </c>
      <c r="H1842">
        <v>108618</v>
      </c>
      <c r="J1842">
        <v>6206.0039999999999</v>
      </c>
      <c r="L1842">
        <v>0.01</v>
      </c>
      <c r="M1842">
        <v>9.7199999999999995E-3</v>
      </c>
      <c r="N1842">
        <v>-2.8</v>
      </c>
      <c r="O1842" t="s">
        <v>26</v>
      </c>
      <c r="P1842" s="1">
        <v>43838</v>
      </c>
    </row>
    <row r="1843" spans="1:16" x14ac:dyDescent="0.25">
      <c r="A1843">
        <v>28</v>
      </c>
      <c r="B1843">
        <v>28</v>
      </c>
      <c r="C1843" t="s">
        <v>717</v>
      </c>
      <c r="D1843" t="s">
        <v>80</v>
      </c>
      <c r="E1843" t="s">
        <v>78</v>
      </c>
      <c r="F1843">
        <v>2.41</v>
      </c>
      <c r="G1843">
        <v>6202.7460000000001</v>
      </c>
      <c r="H1843">
        <v>97600</v>
      </c>
      <c r="J1843">
        <v>6202.7460000000001</v>
      </c>
      <c r="L1843">
        <v>0.01</v>
      </c>
      <c r="M1843">
        <v>9.7099999999999999E-3</v>
      </c>
      <c r="N1843">
        <v>-2.85</v>
      </c>
      <c r="O1843" t="s">
        <v>26</v>
      </c>
      <c r="P1843" s="1">
        <v>43838</v>
      </c>
    </row>
    <row r="1844" spans="1:16" x14ac:dyDescent="0.25">
      <c r="A1844">
        <v>29</v>
      </c>
      <c r="B1844">
        <v>29</v>
      </c>
      <c r="C1844" t="s">
        <v>718</v>
      </c>
      <c r="D1844" t="s">
        <v>82</v>
      </c>
      <c r="E1844" t="s">
        <v>78</v>
      </c>
      <c r="F1844">
        <v>2.42</v>
      </c>
      <c r="G1844">
        <v>7520.585</v>
      </c>
      <c r="H1844">
        <v>120988</v>
      </c>
      <c r="J1844">
        <v>7520.585</v>
      </c>
      <c r="L1844">
        <v>0.01</v>
      </c>
      <c r="M1844">
        <v>1.1780000000000001E-2</v>
      </c>
      <c r="N1844">
        <v>17.79</v>
      </c>
      <c r="O1844" t="s">
        <v>26</v>
      </c>
      <c r="P1844" s="1">
        <v>43838</v>
      </c>
    </row>
    <row r="1845" spans="1:16" x14ac:dyDescent="0.25">
      <c r="A1845">
        <v>30</v>
      </c>
      <c r="B1845">
        <v>30</v>
      </c>
      <c r="C1845" t="s">
        <v>719</v>
      </c>
      <c r="D1845" t="s">
        <v>84</v>
      </c>
      <c r="E1845" t="s">
        <v>78</v>
      </c>
      <c r="F1845">
        <v>2.42</v>
      </c>
      <c r="G1845">
        <v>6240.8860000000004</v>
      </c>
      <c r="H1845">
        <v>106446</v>
      </c>
      <c r="J1845">
        <v>6240.8860000000004</v>
      </c>
      <c r="L1845">
        <v>0.01</v>
      </c>
      <c r="M1845">
        <v>9.7699999999999992E-3</v>
      </c>
      <c r="N1845">
        <v>-2.2599999999999998</v>
      </c>
      <c r="O1845" t="s">
        <v>26</v>
      </c>
      <c r="P1845" s="1">
        <v>43838</v>
      </c>
    </row>
    <row r="1846" spans="1:16" x14ac:dyDescent="0.25">
      <c r="A1846">
        <v>31</v>
      </c>
      <c r="B1846">
        <v>31</v>
      </c>
      <c r="C1846" t="s">
        <v>720</v>
      </c>
      <c r="D1846" t="s">
        <v>24</v>
      </c>
      <c r="E1846" t="s">
        <v>25</v>
      </c>
      <c r="F1846">
        <v>2.4500000000000002</v>
      </c>
      <c r="G1846">
        <v>3.9980000000000002</v>
      </c>
      <c r="H1846">
        <v>224</v>
      </c>
      <c r="J1846">
        <v>3.9980000000000002</v>
      </c>
      <c r="L1846">
        <v>0.01</v>
      </c>
      <c r="M1846">
        <v>1.0000000000000001E-5</v>
      </c>
      <c r="N1846">
        <v>-99.94</v>
      </c>
      <c r="O1846" t="s">
        <v>26</v>
      </c>
      <c r="P1846" s="1">
        <v>43838</v>
      </c>
    </row>
    <row r="1847" spans="1:16" x14ac:dyDescent="0.25">
      <c r="A1847">
        <v>32</v>
      </c>
      <c r="B1847">
        <v>32</v>
      </c>
      <c r="C1847" t="s">
        <v>721</v>
      </c>
      <c r="D1847" t="s">
        <v>37</v>
      </c>
      <c r="E1847" t="s">
        <v>38</v>
      </c>
      <c r="F1847">
        <v>2.42</v>
      </c>
      <c r="G1847">
        <v>5909.1689999999999</v>
      </c>
      <c r="H1847">
        <v>95350</v>
      </c>
      <c r="J1847">
        <v>5909.1689999999999</v>
      </c>
      <c r="L1847">
        <v>0.01</v>
      </c>
      <c r="M1847">
        <v>9.2499999999999995E-3</v>
      </c>
      <c r="N1847">
        <v>-7.45</v>
      </c>
      <c r="O1847" t="s">
        <v>26</v>
      </c>
      <c r="P1847" s="1">
        <v>43838</v>
      </c>
    </row>
    <row r="1848" spans="1:16" x14ac:dyDescent="0.25">
      <c r="A1848">
        <v>33</v>
      </c>
      <c r="B1848">
        <v>33</v>
      </c>
      <c r="C1848" t="s">
        <v>722</v>
      </c>
      <c r="D1848" t="s">
        <v>41</v>
      </c>
      <c r="E1848" t="s">
        <v>38</v>
      </c>
      <c r="F1848">
        <v>2.42</v>
      </c>
      <c r="G1848">
        <v>6210.3530000000001</v>
      </c>
      <c r="H1848">
        <v>94832</v>
      </c>
      <c r="J1848">
        <v>6210.3530000000001</v>
      </c>
      <c r="L1848">
        <v>0.01</v>
      </c>
      <c r="M1848">
        <v>9.7300000000000008E-3</v>
      </c>
      <c r="N1848">
        <v>-2.73</v>
      </c>
      <c r="O1848" t="s">
        <v>26</v>
      </c>
      <c r="P1848" s="1">
        <v>43838</v>
      </c>
    </row>
    <row r="1849" spans="1:16" x14ac:dyDescent="0.25">
      <c r="A1849">
        <v>34</v>
      </c>
      <c r="B1849">
        <v>34</v>
      </c>
      <c r="C1849" t="s">
        <v>723</v>
      </c>
      <c r="D1849" t="s">
        <v>43</v>
      </c>
      <c r="E1849" t="s">
        <v>38</v>
      </c>
      <c r="F1849">
        <v>2.41</v>
      </c>
      <c r="G1849">
        <v>5885.9520000000002</v>
      </c>
      <c r="H1849">
        <v>98612</v>
      </c>
      <c r="J1849">
        <v>5885.9520000000002</v>
      </c>
      <c r="L1849">
        <v>0.01</v>
      </c>
      <c r="M1849">
        <v>9.2200000000000008E-3</v>
      </c>
      <c r="N1849">
        <v>-7.82</v>
      </c>
      <c r="O1849" t="s">
        <v>26</v>
      </c>
      <c r="P1849" s="1">
        <v>43838</v>
      </c>
    </row>
    <row r="1850" spans="1:16" x14ac:dyDescent="0.25">
      <c r="A1850">
        <v>35</v>
      </c>
      <c r="B1850">
        <v>35</v>
      </c>
      <c r="C1850" t="s">
        <v>724</v>
      </c>
      <c r="D1850" t="s">
        <v>45</v>
      </c>
      <c r="E1850" t="s">
        <v>38</v>
      </c>
      <c r="F1850">
        <v>2.42</v>
      </c>
      <c r="G1850">
        <v>6439.4309999999996</v>
      </c>
      <c r="H1850">
        <v>94763</v>
      </c>
      <c r="J1850">
        <v>6439.4309999999996</v>
      </c>
      <c r="L1850">
        <v>0.01</v>
      </c>
      <c r="M1850">
        <v>1.009E-2</v>
      </c>
      <c r="N1850">
        <v>0.85</v>
      </c>
      <c r="O1850" t="s">
        <v>26</v>
      </c>
      <c r="P1850" s="1">
        <v>43838</v>
      </c>
    </row>
    <row r="1851" spans="1:16" x14ac:dyDescent="0.25">
      <c r="A1851">
        <v>36</v>
      </c>
      <c r="B1851">
        <v>36</v>
      </c>
      <c r="C1851" t="s">
        <v>725</v>
      </c>
      <c r="D1851" t="s">
        <v>47</v>
      </c>
      <c r="E1851" t="s">
        <v>38</v>
      </c>
      <c r="F1851">
        <v>2.41</v>
      </c>
      <c r="G1851">
        <v>5609.7020000000002</v>
      </c>
      <c r="H1851">
        <v>93186</v>
      </c>
      <c r="J1851">
        <v>5609.7020000000002</v>
      </c>
      <c r="L1851">
        <v>0.01</v>
      </c>
      <c r="M1851">
        <v>8.7899999999999992E-3</v>
      </c>
      <c r="N1851">
        <v>-12.14</v>
      </c>
      <c r="O1851" t="s">
        <v>26</v>
      </c>
      <c r="P1851" s="1">
        <v>43838</v>
      </c>
    </row>
    <row r="1852" spans="1:16" x14ac:dyDescent="0.25">
      <c r="A1852">
        <v>37</v>
      </c>
      <c r="B1852">
        <v>37</v>
      </c>
      <c r="C1852" t="s">
        <v>726</v>
      </c>
      <c r="D1852" t="s">
        <v>49</v>
      </c>
      <c r="E1852" t="s">
        <v>38</v>
      </c>
      <c r="F1852">
        <v>2.42</v>
      </c>
      <c r="G1852">
        <v>5259.0619999999999</v>
      </c>
      <c r="H1852">
        <v>90628</v>
      </c>
      <c r="J1852">
        <v>5259.0619999999999</v>
      </c>
      <c r="L1852">
        <v>0.01</v>
      </c>
      <c r="M1852">
        <v>8.2400000000000008E-3</v>
      </c>
      <c r="N1852">
        <v>-17.63</v>
      </c>
      <c r="O1852" t="s">
        <v>26</v>
      </c>
      <c r="P1852" s="1">
        <v>43838</v>
      </c>
    </row>
    <row r="1853" spans="1:16" x14ac:dyDescent="0.25">
      <c r="A1853">
        <v>38</v>
      </c>
      <c r="B1853">
        <v>38</v>
      </c>
      <c r="C1853" t="s">
        <v>727</v>
      </c>
      <c r="D1853" t="s">
        <v>34</v>
      </c>
      <c r="E1853" t="s">
        <v>32</v>
      </c>
      <c r="F1853">
        <v>2.41</v>
      </c>
      <c r="G1853">
        <v>6819.6620000000003</v>
      </c>
      <c r="H1853">
        <v>117245</v>
      </c>
      <c r="J1853">
        <v>6819.6620000000003</v>
      </c>
      <c r="L1853">
        <v>0.01</v>
      </c>
      <c r="M1853">
        <v>1.068E-2</v>
      </c>
      <c r="N1853">
        <v>6.81</v>
      </c>
      <c r="O1853" t="s">
        <v>26</v>
      </c>
      <c r="P1853" s="1">
        <v>43838</v>
      </c>
    </row>
    <row r="1854" spans="1:16" x14ac:dyDescent="0.25">
      <c r="A1854">
        <v>39</v>
      </c>
      <c r="B1854">
        <v>39</v>
      </c>
      <c r="C1854" t="s">
        <v>728</v>
      </c>
      <c r="D1854" t="s">
        <v>96</v>
      </c>
      <c r="E1854" t="s">
        <v>0</v>
      </c>
      <c r="F1854">
        <v>2.42</v>
      </c>
      <c r="G1854">
        <v>7532.5060000000003</v>
      </c>
      <c r="H1854">
        <v>122440</v>
      </c>
      <c r="J1854">
        <v>7532.5060000000003</v>
      </c>
      <c r="L1854">
        <v>0.01</v>
      </c>
      <c r="M1854">
        <v>1.18E-2</v>
      </c>
      <c r="N1854">
        <v>17.97</v>
      </c>
      <c r="O1854" t="s">
        <v>26</v>
      </c>
      <c r="P1854" s="1">
        <v>43838</v>
      </c>
    </row>
    <row r="1855" spans="1:16" x14ac:dyDescent="0.25">
      <c r="A1855">
        <v>40</v>
      </c>
      <c r="B1855">
        <v>40</v>
      </c>
      <c r="C1855" t="s">
        <v>729</v>
      </c>
      <c r="D1855" t="s">
        <v>98</v>
      </c>
      <c r="E1855" t="s">
        <v>0</v>
      </c>
      <c r="F1855">
        <v>2.42</v>
      </c>
      <c r="G1855">
        <v>7171.9809999999998</v>
      </c>
      <c r="H1855">
        <v>115766</v>
      </c>
      <c r="J1855">
        <v>7171.9809999999998</v>
      </c>
      <c r="L1855">
        <v>0.01</v>
      </c>
      <c r="M1855">
        <v>1.123E-2</v>
      </c>
      <c r="N1855">
        <v>12.33</v>
      </c>
      <c r="O1855" t="s">
        <v>26</v>
      </c>
      <c r="P1855" s="1">
        <v>43838</v>
      </c>
    </row>
    <row r="1856" spans="1:16" x14ac:dyDescent="0.25">
      <c r="A1856">
        <v>41</v>
      </c>
      <c r="B1856">
        <v>41</v>
      </c>
      <c r="C1856" t="s">
        <v>730</v>
      </c>
      <c r="D1856" t="s">
        <v>100</v>
      </c>
      <c r="E1856" t="s">
        <v>0</v>
      </c>
      <c r="F1856">
        <v>2.41</v>
      </c>
      <c r="G1856">
        <v>6924.1350000000002</v>
      </c>
      <c r="H1856">
        <v>109526</v>
      </c>
      <c r="J1856">
        <v>6924.1350000000002</v>
      </c>
      <c r="L1856">
        <v>0.01</v>
      </c>
      <c r="M1856">
        <v>1.0840000000000001E-2</v>
      </c>
      <c r="N1856">
        <v>8.44</v>
      </c>
      <c r="O1856" t="s">
        <v>26</v>
      </c>
      <c r="P1856" s="1">
        <v>43838</v>
      </c>
    </row>
    <row r="1857" spans="1:16" x14ac:dyDescent="0.25">
      <c r="A1857">
        <v>42</v>
      </c>
      <c r="B1857">
        <v>42</v>
      </c>
      <c r="C1857" t="s">
        <v>731</v>
      </c>
      <c r="D1857" t="s">
        <v>102</v>
      </c>
      <c r="E1857" t="s">
        <v>0</v>
      </c>
      <c r="F1857">
        <v>2.41</v>
      </c>
      <c r="G1857">
        <v>6873.6040000000003</v>
      </c>
      <c r="H1857">
        <v>109161</v>
      </c>
      <c r="J1857">
        <v>6873.6040000000003</v>
      </c>
      <c r="L1857">
        <v>0.01</v>
      </c>
      <c r="M1857">
        <v>1.077E-2</v>
      </c>
      <c r="N1857">
        <v>7.65</v>
      </c>
      <c r="O1857" t="s">
        <v>26</v>
      </c>
      <c r="P1857" s="1">
        <v>43838</v>
      </c>
    </row>
    <row r="1858" spans="1:16" x14ac:dyDescent="0.25">
      <c r="A1858">
        <v>43</v>
      </c>
      <c r="B1858">
        <v>43</v>
      </c>
      <c r="C1858" t="s">
        <v>732</v>
      </c>
      <c r="D1858" t="s">
        <v>104</v>
      </c>
      <c r="E1858" t="s">
        <v>0</v>
      </c>
      <c r="F1858">
        <v>2.42</v>
      </c>
      <c r="G1858">
        <v>7064.6210000000001</v>
      </c>
      <c r="H1858">
        <v>115307</v>
      </c>
      <c r="J1858">
        <v>7064.6210000000001</v>
      </c>
      <c r="L1858">
        <v>0.01</v>
      </c>
      <c r="M1858">
        <v>1.106E-2</v>
      </c>
      <c r="N1858">
        <v>10.64</v>
      </c>
      <c r="O1858" t="s">
        <v>26</v>
      </c>
      <c r="P1858" s="1">
        <v>43838</v>
      </c>
    </row>
    <row r="1859" spans="1:16" x14ac:dyDescent="0.25">
      <c r="A1859">
        <v>44</v>
      </c>
      <c r="B1859">
        <v>44</v>
      </c>
      <c r="C1859" t="s">
        <v>733</v>
      </c>
      <c r="D1859" t="s">
        <v>106</v>
      </c>
      <c r="E1859" t="s">
        <v>0</v>
      </c>
      <c r="F1859">
        <v>2.42</v>
      </c>
      <c r="G1859">
        <v>7089.8289999999997</v>
      </c>
      <c r="H1859">
        <v>118623</v>
      </c>
      <c r="J1859">
        <v>7089.8289999999997</v>
      </c>
      <c r="L1859">
        <v>0.01</v>
      </c>
      <c r="M1859">
        <v>1.11E-2</v>
      </c>
      <c r="N1859">
        <v>11.04</v>
      </c>
      <c r="O1859" t="s">
        <v>26</v>
      </c>
      <c r="P1859" s="1">
        <v>43838</v>
      </c>
    </row>
    <row r="1860" spans="1:16" x14ac:dyDescent="0.25">
      <c r="A1860">
        <v>45</v>
      </c>
      <c r="B1860">
        <v>45</v>
      </c>
      <c r="C1860" t="s">
        <v>734</v>
      </c>
      <c r="D1860" t="s">
        <v>34</v>
      </c>
      <c r="E1860" t="s">
        <v>32</v>
      </c>
      <c r="F1860">
        <v>2.41</v>
      </c>
      <c r="G1860">
        <v>6765.5129999999999</v>
      </c>
      <c r="H1860">
        <v>109471</v>
      </c>
      <c r="J1860">
        <v>6765.5129999999999</v>
      </c>
      <c r="L1860">
        <v>0.01</v>
      </c>
      <c r="M1860">
        <v>1.06E-2</v>
      </c>
      <c r="N1860">
        <v>5.96</v>
      </c>
      <c r="O1860" t="s">
        <v>26</v>
      </c>
      <c r="P1860" s="1">
        <v>43838</v>
      </c>
    </row>
    <row r="1861" spans="1:16" x14ac:dyDescent="0.25">
      <c r="A1861">
        <v>46</v>
      </c>
      <c r="B1861">
        <v>46</v>
      </c>
      <c r="C1861" t="s">
        <v>735</v>
      </c>
      <c r="D1861" t="s">
        <v>109</v>
      </c>
      <c r="E1861" t="s">
        <v>0</v>
      </c>
      <c r="F1861">
        <v>2.41</v>
      </c>
      <c r="G1861">
        <v>6996.82</v>
      </c>
      <c r="H1861">
        <v>115404</v>
      </c>
      <c r="J1861">
        <v>6996.82</v>
      </c>
      <c r="L1861">
        <v>0.01</v>
      </c>
      <c r="M1861">
        <v>1.0959999999999999E-2</v>
      </c>
      <c r="N1861">
        <v>9.58</v>
      </c>
      <c r="O1861" t="s">
        <v>26</v>
      </c>
      <c r="P1861" s="1">
        <v>43838</v>
      </c>
    </row>
    <row r="1862" spans="1:16" x14ac:dyDescent="0.25">
      <c r="A1862">
        <v>47</v>
      </c>
      <c r="B1862">
        <v>47</v>
      </c>
      <c r="C1862" t="s">
        <v>736</v>
      </c>
      <c r="D1862" t="s">
        <v>111</v>
      </c>
      <c r="E1862" t="s">
        <v>0</v>
      </c>
      <c r="F1862">
        <v>2.42</v>
      </c>
      <c r="G1862">
        <v>7147.6289999999999</v>
      </c>
      <c r="H1862">
        <v>118843</v>
      </c>
      <c r="J1862">
        <v>7147.6289999999999</v>
      </c>
      <c r="L1862">
        <v>0.01</v>
      </c>
      <c r="M1862">
        <v>1.119E-2</v>
      </c>
      <c r="N1862">
        <v>11.94</v>
      </c>
      <c r="O1862" t="s">
        <v>26</v>
      </c>
      <c r="P1862" s="1">
        <v>43838</v>
      </c>
    </row>
    <row r="1863" spans="1:16" x14ac:dyDescent="0.25">
      <c r="A1863">
        <v>48</v>
      </c>
      <c r="B1863">
        <v>48</v>
      </c>
      <c r="C1863" t="s">
        <v>737</v>
      </c>
      <c r="D1863" t="s">
        <v>113</v>
      </c>
      <c r="E1863" t="s">
        <v>0</v>
      </c>
      <c r="F1863">
        <v>2.42</v>
      </c>
      <c r="G1863">
        <v>6782.8609999999999</v>
      </c>
      <c r="H1863">
        <v>118366</v>
      </c>
      <c r="J1863">
        <v>6782.8609999999999</v>
      </c>
      <c r="L1863">
        <v>0.01</v>
      </c>
      <c r="M1863">
        <v>1.0619999999999999E-2</v>
      </c>
      <c r="N1863">
        <v>6.23</v>
      </c>
      <c r="O1863" t="s">
        <v>26</v>
      </c>
      <c r="P1863" s="1">
        <v>43838</v>
      </c>
    </row>
    <row r="1864" spans="1:16" x14ac:dyDescent="0.25">
      <c r="A1864">
        <v>49</v>
      </c>
      <c r="B1864">
        <v>49</v>
      </c>
      <c r="C1864" t="s">
        <v>738</v>
      </c>
      <c r="D1864" t="s">
        <v>115</v>
      </c>
      <c r="E1864" t="s">
        <v>0</v>
      </c>
      <c r="F1864">
        <v>2.42</v>
      </c>
      <c r="G1864">
        <v>6525.4139999999998</v>
      </c>
      <c r="H1864">
        <v>107683</v>
      </c>
      <c r="J1864">
        <v>6525.4139999999998</v>
      </c>
      <c r="L1864">
        <v>0.01</v>
      </c>
      <c r="M1864">
        <v>1.022E-2</v>
      </c>
      <c r="N1864">
        <v>2.2000000000000002</v>
      </c>
      <c r="O1864" t="s">
        <v>26</v>
      </c>
      <c r="P1864" s="1">
        <v>43838</v>
      </c>
    </row>
    <row r="1865" spans="1:16" x14ac:dyDescent="0.25">
      <c r="A1865">
        <v>50</v>
      </c>
      <c r="B1865">
        <v>50</v>
      </c>
      <c r="C1865" t="s">
        <v>739</v>
      </c>
      <c r="D1865" t="s">
        <v>117</v>
      </c>
      <c r="E1865" t="s">
        <v>0</v>
      </c>
      <c r="F1865">
        <v>2.41</v>
      </c>
      <c r="G1865">
        <v>6868.7449999999999</v>
      </c>
      <c r="H1865">
        <v>105529</v>
      </c>
      <c r="J1865">
        <v>6868.7449999999999</v>
      </c>
      <c r="L1865">
        <v>0.01</v>
      </c>
      <c r="M1865">
        <v>1.076E-2</v>
      </c>
      <c r="N1865">
        <v>7.58</v>
      </c>
      <c r="O1865" t="s">
        <v>26</v>
      </c>
      <c r="P1865" s="1">
        <v>43838</v>
      </c>
    </row>
    <row r="1866" spans="1:16" x14ac:dyDescent="0.25">
      <c r="A1866">
        <v>51</v>
      </c>
      <c r="B1866">
        <v>51</v>
      </c>
      <c r="C1866" t="s">
        <v>740</v>
      </c>
      <c r="D1866" t="s">
        <v>119</v>
      </c>
      <c r="E1866" t="s">
        <v>0</v>
      </c>
      <c r="F1866">
        <v>2.42</v>
      </c>
      <c r="G1866">
        <v>6538.1909999999998</v>
      </c>
      <c r="H1866">
        <v>104256</v>
      </c>
      <c r="J1866">
        <v>6538.1909999999998</v>
      </c>
      <c r="L1866">
        <v>0.01</v>
      </c>
      <c r="M1866">
        <v>1.0240000000000001E-2</v>
      </c>
      <c r="N1866">
        <v>2.4</v>
      </c>
      <c r="O1866" t="s">
        <v>26</v>
      </c>
      <c r="P1866" s="1">
        <v>43838</v>
      </c>
    </row>
    <row r="1867" spans="1:16" x14ac:dyDescent="0.25">
      <c r="A1867">
        <v>52</v>
      </c>
      <c r="B1867">
        <v>52</v>
      </c>
      <c r="C1867" t="s">
        <v>741</v>
      </c>
      <c r="D1867" t="s">
        <v>24</v>
      </c>
      <c r="E1867" t="s">
        <v>25</v>
      </c>
      <c r="F1867">
        <v>2.62</v>
      </c>
      <c r="G1867">
        <v>2.4689999999999999</v>
      </c>
      <c r="H1867">
        <v>273</v>
      </c>
      <c r="J1867">
        <v>2.4689999999999999</v>
      </c>
      <c r="L1867">
        <v>0.01</v>
      </c>
      <c r="M1867">
        <v>0</v>
      </c>
      <c r="N1867">
        <v>-99.96</v>
      </c>
      <c r="O1867" t="s">
        <v>26</v>
      </c>
      <c r="P1867" s="1">
        <v>43838</v>
      </c>
    </row>
    <row r="1868" spans="1:16" x14ac:dyDescent="0.25">
      <c r="A1868">
        <v>53</v>
      </c>
      <c r="B1868">
        <v>53</v>
      </c>
      <c r="C1868" t="s">
        <v>742</v>
      </c>
      <c r="D1868" t="s">
        <v>122</v>
      </c>
      <c r="E1868" t="s">
        <v>0</v>
      </c>
      <c r="F1868">
        <v>2.42</v>
      </c>
      <c r="G1868">
        <v>6580.201</v>
      </c>
      <c r="H1868">
        <v>108160</v>
      </c>
      <c r="J1868">
        <v>6580.201</v>
      </c>
      <c r="L1868">
        <v>0.01</v>
      </c>
      <c r="M1868">
        <v>1.031E-2</v>
      </c>
      <c r="N1868">
        <v>3.06</v>
      </c>
      <c r="O1868" t="s">
        <v>26</v>
      </c>
      <c r="P1868" s="1">
        <v>43838</v>
      </c>
    </row>
    <row r="1869" spans="1:16" x14ac:dyDescent="0.25">
      <c r="A1869">
        <v>54</v>
      </c>
      <c r="B1869">
        <v>54</v>
      </c>
      <c r="C1869" t="s">
        <v>743</v>
      </c>
      <c r="D1869" t="s">
        <v>124</v>
      </c>
      <c r="E1869" t="s">
        <v>0</v>
      </c>
      <c r="F1869">
        <v>2.42</v>
      </c>
      <c r="G1869">
        <v>6834.2969999999996</v>
      </c>
      <c r="H1869">
        <v>108292</v>
      </c>
      <c r="J1869">
        <v>6834.2969999999996</v>
      </c>
      <c r="L1869">
        <v>0.01</v>
      </c>
      <c r="M1869">
        <v>1.0699999999999999E-2</v>
      </c>
      <c r="N1869">
        <v>7.04</v>
      </c>
      <c r="O1869" t="s">
        <v>26</v>
      </c>
      <c r="P1869" s="1">
        <v>43838</v>
      </c>
    </row>
    <row r="1870" spans="1:16" x14ac:dyDescent="0.25">
      <c r="A1870">
        <v>55</v>
      </c>
      <c r="B1870">
        <v>55</v>
      </c>
      <c r="C1870" t="s">
        <v>744</v>
      </c>
      <c r="D1870" t="s">
        <v>126</v>
      </c>
      <c r="E1870" t="s">
        <v>0</v>
      </c>
      <c r="F1870">
        <v>2.41</v>
      </c>
      <c r="G1870">
        <v>7422.4960000000001</v>
      </c>
      <c r="H1870">
        <v>108928</v>
      </c>
      <c r="J1870">
        <v>7422.4960000000001</v>
      </c>
      <c r="L1870">
        <v>0.01</v>
      </c>
      <c r="M1870">
        <v>1.162E-2</v>
      </c>
      <c r="N1870">
        <v>16.25</v>
      </c>
      <c r="O1870" t="s">
        <v>26</v>
      </c>
      <c r="P1870" s="1">
        <v>43838</v>
      </c>
    </row>
    <row r="1871" spans="1:16" x14ac:dyDescent="0.25">
      <c r="A1871">
        <v>56</v>
      </c>
      <c r="B1871">
        <v>56</v>
      </c>
      <c r="C1871" t="s">
        <v>745</v>
      </c>
      <c r="D1871" t="s">
        <v>128</v>
      </c>
      <c r="E1871" t="s">
        <v>0</v>
      </c>
      <c r="F1871">
        <v>2.41</v>
      </c>
      <c r="G1871">
        <v>7029.3410000000003</v>
      </c>
      <c r="H1871">
        <v>110857</v>
      </c>
      <c r="J1871">
        <v>7029.3410000000003</v>
      </c>
      <c r="L1871">
        <v>0.01</v>
      </c>
      <c r="M1871">
        <v>1.1010000000000001E-2</v>
      </c>
      <c r="N1871">
        <v>10.09</v>
      </c>
      <c r="O1871" t="s">
        <v>26</v>
      </c>
      <c r="P1871" s="1">
        <v>43838</v>
      </c>
    </row>
    <row r="1872" spans="1:16" x14ac:dyDescent="0.25">
      <c r="A1872">
        <v>57</v>
      </c>
      <c r="B1872">
        <v>57</v>
      </c>
      <c r="C1872" t="s">
        <v>746</v>
      </c>
      <c r="D1872" t="s">
        <v>130</v>
      </c>
      <c r="E1872" t="s">
        <v>0</v>
      </c>
      <c r="F1872">
        <v>2.42</v>
      </c>
      <c r="G1872">
        <v>6627.4110000000001</v>
      </c>
      <c r="H1872">
        <v>110384</v>
      </c>
      <c r="J1872">
        <v>6627.4110000000001</v>
      </c>
      <c r="L1872">
        <v>0.01</v>
      </c>
      <c r="M1872">
        <v>1.038E-2</v>
      </c>
      <c r="N1872">
        <v>3.8</v>
      </c>
      <c r="O1872" t="s">
        <v>26</v>
      </c>
      <c r="P1872" s="1">
        <v>43838</v>
      </c>
    </row>
    <row r="1873" spans="1:16" x14ac:dyDescent="0.25">
      <c r="A1873">
        <v>58</v>
      </c>
      <c r="B1873">
        <v>58</v>
      </c>
      <c r="C1873" t="s">
        <v>747</v>
      </c>
      <c r="D1873" t="s">
        <v>132</v>
      </c>
      <c r="E1873" t="s">
        <v>0</v>
      </c>
      <c r="F1873">
        <v>2.42</v>
      </c>
      <c r="G1873">
        <v>7315.0079999999998</v>
      </c>
      <c r="H1873">
        <v>117510</v>
      </c>
      <c r="J1873">
        <v>7315.0079999999998</v>
      </c>
      <c r="L1873">
        <v>0.01</v>
      </c>
      <c r="M1873">
        <v>1.146E-2</v>
      </c>
      <c r="N1873">
        <v>14.57</v>
      </c>
      <c r="O1873" t="s">
        <v>26</v>
      </c>
      <c r="P1873" s="1">
        <v>43839</v>
      </c>
    </row>
    <row r="1874" spans="1:16" x14ac:dyDescent="0.25">
      <c r="A1874">
        <v>59</v>
      </c>
      <c r="B1874">
        <v>59</v>
      </c>
      <c r="C1874" t="s">
        <v>748</v>
      </c>
      <c r="D1874" t="s">
        <v>31</v>
      </c>
      <c r="E1874" t="s">
        <v>32</v>
      </c>
      <c r="F1874">
        <v>2.63</v>
      </c>
      <c r="G1874">
        <v>3.3149999999999999</v>
      </c>
      <c r="H1874">
        <v>211</v>
      </c>
      <c r="J1874">
        <v>3.3149999999999999</v>
      </c>
      <c r="L1874">
        <v>0.01</v>
      </c>
      <c r="M1874">
        <v>1.0000000000000001E-5</v>
      </c>
      <c r="N1874">
        <v>-99.95</v>
      </c>
      <c r="O1874" t="s">
        <v>26</v>
      </c>
      <c r="P1874" s="1">
        <v>43839</v>
      </c>
    </row>
    <row r="1875" spans="1:16" x14ac:dyDescent="0.25">
      <c r="A1875">
        <v>60</v>
      </c>
      <c r="B1875">
        <v>60</v>
      </c>
      <c r="C1875" t="s">
        <v>749</v>
      </c>
      <c r="D1875" t="s">
        <v>135</v>
      </c>
      <c r="E1875" t="s">
        <v>0</v>
      </c>
      <c r="F1875">
        <v>2.41</v>
      </c>
      <c r="G1875">
        <v>6420.0150000000003</v>
      </c>
      <c r="H1875">
        <v>103153</v>
      </c>
      <c r="J1875">
        <v>6420.0150000000003</v>
      </c>
      <c r="L1875">
        <v>0.01</v>
      </c>
      <c r="M1875">
        <v>1.005E-2</v>
      </c>
      <c r="N1875">
        <v>0.55000000000000004</v>
      </c>
      <c r="O1875" t="s">
        <v>26</v>
      </c>
      <c r="P1875" s="1">
        <v>43839</v>
      </c>
    </row>
    <row r="1876" spans="1:16" x14ac:dyDescent="0.25">
      <c r="A1876">
        <v>61</v>
      </c>
      <c r="B1876">
        <v>61</v>
      </c>
      <c r="C1876" t="s">
        <v>750</v>
      </c>
      <c r="D1876" t="s">
        <v>137</v>
      </c>
      <c r="E1876" t="s">
        <v>0</v>
      </c>
      <c r="F1876">
        <v>2.42</v>
      </c>
      <c r="G1876">
        <v>6972.1469999999999</v>
      </c>
      <c r="H1876">
        <v>108954</v>
      </c>
      <c r="J1876">
        <v>6972.1469999999999</v>
      </c>
      <c r="L1876">
        <v>0.01</v>
      </c>
      <c r="M1876">
        <v>1.0919999999999999E-2</v>
      </c>
      <c r="N1876">
        <v>9.1999999999999993</v>
      </c>
      <c r="O1876" t="s">
        <v>26</v>
      </c>
      <c r="P1876" s="1">
        <v>43839</v>
      </c>
    </row>
    <row r="1877" spans="1:16" x14ac:dyDescent="0.25">
      <c r="A1877">
        <v>62</v>
      </c>
      <c r="B1877">
        <v>62</v>
      </c>
      <c r="C1877" t="s">
        <v>751</v>
      </c>
      <c r="D1877" t="s">
        <v>139</v>
      </c>
      <c r="E1877" t="s">
        <v>0</v>
      </c>
      <c r="F1877">
        <v>2.42</v>
      </c>
      <c r="G1877">
        <v>7603.82</v>
      </c>
      <c r="H1877">
        <v>111391</v>
      </c>
      <c r="J1877">
        <v>7603.82</v>
      </c>
      <c r="L1877">
        <v>0.01</v>
      </c>
      <c r="M1877">
        <v>1.191E-2</v>
      </c>
      <c r="N1877">
        <v>19.09</v>
      </c>
      <c r="O1877" t="s">
        <v>26</v>
      </c>
      <c r="P1877" s="1">
        <v>43839</v>
      </c>
    </row>
    <row r="1878" spans="1:16" x14ac:dyDescent="0.25">
      <c r="A1878">
        <v>63</v>
      </c>
      <c r="B1878">
        <v>63</v>
      </c>
      <c r="C1878" t="s">
        <v>752</v>
      </c>
      <c r="D1878" t="s">
        <v>141</v>
      </c>
      <c r="E1878" t="s">
        <v>0</v>
      </c>
      <c r="F1878">
        <v>2.42</v>
      </c>
      <c r="G1878">
        <v>7654.14</v>
      </c>
      <c r="H1878">
        <v>124909</v>
      </c>
      <c r="J1878">
        <v>7654.14</v>
      </c>
      <c r="L1878">
        <v>0.01</v>
      </c>
      <c r="M1878">
        <v>1.1990000000000001E-2</v>
      </c>
      <c r="N1878">
        <v>19.88</v>
      </c>
      <c r="O1878" t="s">
        <v>39</v>
      </c>
      <c r="P1878" s="1">
        <v>43839</v>
      </c>
    </row>
    <row r="1879" spans="1:16" x14ac:dyDescent="0.25">
      <c r="A1879">
        <v>64</v>
      </c>
      <c r="B1879">
        <v>64</v>
      </c>
      <c r="C1879" t="s">
        <v>753</v>
      </c>
      <c r="D1879" t="s">
        <v>143</v>
      </c>
      <c r="E1879" t="s">
        <v>0</v>
      </c>
      <c r="F1879">
        <v>2.42</v>
      </c>
      <c r="G1879">
        <v>6965.2039999999997</v>
      </c>
      <c r="H1879">
        <v>109083</v>
      </c>
      <c r="J1879">
        <v>6965.2039999999997</v>
      </c>
      <c r="L1879">
        <v>0.01</v>
      </c>
      <c r="M1879">
        <v>1.091E-2</v>
      </c>
      <c r="N1879">
        <v>9.09</v>
      </c>
      <c r="O1879" t="s">
        <v>26</v>
      </c>
      <c r="P1879" s="1">
        <v>43839</v>
      </c>
    </row>
    <row r="1880" spans="1:16" x14ac:dyDescent="0.25">
      <c r="A1880">
        <v>65</v>
      </c>
      <c r="B1880">
        <v>65</v>
      </c>
      <c r="C1880" t="s">
        <v>754</v>
      </c>
      <c r="D1880" t="s">
        <v>145</v>
      </c>
      <c r="E1880" t="s">
        <v>0</v>
      </c>
      <c r="F1880">
        <v>2.42</v>
      </c>
      <c r="G1880">
        <v>6878.05</v>
      </c>
      <c r="H1880">
        <v>114546</v>
      </c>
      <c r="J1880">
        <v>6878.05</v>
      </c>
      <c r="L1880">
        <v>0.01</v>
      </c>
      <c r="M1880">
        <v>1.077E-2</v>
      </c>
      <c r="N1880">
        <v>7.72</v>
      </c>
      <c r="O1880" t="s">
        <v>26</v>
      </c>
      <c r="P1880" s="1">
        <v>43839</v>
      </c>
    </row>
    <row r="1881" spans="1:16" x14ac:dyDescent="0.25">
      <c r="A1881">
        <v>66</v>
      </c>
      <c r="B1881">
        <v>66</v>
      </c>
      <c r="C1881" t="s">
        <v>755</v>
      </c>
      <c r="D1881" t="s">
        <v>34</v>
      </c>
      <c r="E1881" t="s">
        <v>32</v>
      </c>
      <c r="F1881">
        <v>2.41</v>
      </c>
      <c r="G1881">
        <v>6781.732</v>
      </c>
      <c r="H1881">
        <v>118124</v>
      </c>
      <c r="J1881">
        <v>6781.732</v>
      </c>
      <c r="L1881">
        <v>0.01</v>
      </c>
      <c r="M1881">
        <v>1.0619999999999999E-2</v>
      </c>
      <c r="N1881">
        <v>6.21</v>
      </c>
      <c r="O1881" t="s">
        <v>26</v>
      </c>
      <c r="P1881" s="1">
        <v>43839</v>
      </c>
    </row>
    <row r="1882" spans="1:16" x14ac:dyDescent="0.25">
      <c r="A1882">
        <v>67</v>
      </c>
      <c r="B1882">
        <v>67</v>
      </c>
      <c r="C1882" t="s">
        <v>756</v>
      </c>
      <c r="D1882" t="s">
        <v>148</v>
      </c>
      <c r="E1882" t="s">
        <v>0</v>
      </c>
      <c r="F1882">
        <v>2.42</v>
      </c>
      <c r="G1882">
        <v>6782.9740000000002</v>
      </c>
      <c r="H1882">
        <v>121869</v>
      </c>
      <c r="J1882">
        <v>6782.9740000000002</v>
      </c>
      <c r="L1882">
        <v>0.01</v>
      </c>
      <c r="M1882">
        <v>1.0619999999999999E-2</v>
      </c>
      <c r="N1882">
        <v>6.23</v>
      </c>
      <c r="O1882" t="s">
        <v>26</v>
      </c>
      <c r="P1882" s="1">
        <v>43839</v>
      </c>
    </row>
    <row r="1883" spans="1:16" x14ac:dyDescent="0.25">
      <c r="A1883">
        <v>68</v>
      </c>
      <c r="B1883">
        <v>68</v>
      </c>
      <c r="C1883" t="s">
        <v>757</v>
      </c>
      <c r="D1883" t="s">
        <v>150</v>
      </c>
      <c r="E1883" t="s">
        <v>0</v>
      </c>
      <c r="F1883">
        <v>2.42</v>
      </c>
      <c r="G1883">
        <v>6205.857</v>
      </c>
      <c r="H1883">
        <v>100112</v>
      </c>
      <c r="J1883">
        <v>6205.857</v>
      </c>
      <c r="L1883">
        <v>0.01</v>
      </c>
      <c r="M1883">
        <v>9.7199999999999995E-3</v>
      </c>
      <c r="N1883">
        <v>-2.81</v>
      </c>
      <c r="O1883" t="s">
        <v>26</v>
      </c>
      <c r="P1883" s="1">
        <v>43839</v>
      </c>
    </row>
    <row r="1884" spans="1:16" x14ac:dyDescent="0.25">
      <c r="A1884">
        <v>69</v>
      </c>
      <c r="B1884">
        <v>69</v>
      </c>
      <c r="C1884" t="s">
        <v>758</v>
      </c>
      <c r="D1884" t="s">
        <v>152</v>
      </c>
      <c r="E1884" t="s">
        <v>0</v>
      </c>
      <c r="F1884">
        <v>2.41</v>
      </c>
      <c r="G1884">
        <v>7528.3770000000004</v>
      </c>
      <c r="H1884">
        <v>110002</v>
      </c>
      <c r="J1884">
        <v>7528.3770000000004</v>
      </c>
      <c r="L1884">
        <v>0.01</v>
      </c>
      <c r="M1884">
        <v>1.179E-2</v>
      </c>
      <c r="N1884">
        <v>17.91</v>
      </c>
      <c r="O1884" t="s">
        <v>26</v>
      </c>
      <c r="P1884" s="1">
        <v>43839</v>
      </c>
    </row>
    <row r="1885" spans="1:16" x14ac:dyDescent="0.25">
      <c r="A1885">
        <v>70</v>
      </c>
      <c r="B1885">
        <v>70</v>
      </c>
      <c r="C1885" t="s">
        <v>759</v>
      </c>
      <c r="D1885" t="s">
        <v>34</v>
      </c>
      <c r="E1885" t="s">
        <v>32</v>
      </c>
      <c r="F1885">
        <v>2.41</v>
      </c>
      <c r="G1885">
        <v>7447.3990000000003</v>
      </c>
      <c r="H1885">
        <v>121491</v>
      </c>
      <c r="J1885">
        <v>7447.3990000000003</v>
      </c>
      <c r="L1885">
        <v>0.01</v>
      </c>
      <c r="M1885">
        <v>1.166E-2</v>
      </c>
      <c r="N1885">
        <v>16.64</v>
      </c>
      <c r="O1885" t="s">
        <v>39</v>
      </c>
      <c r="P1885" s="1">
        <v>43839</v>
      </c>
    </row>
    <row r="1886" spans="1:16" x14ac:dyDescent="0.25">
      <c r="A1886">
        <v>71</v>
      </c>
      <c r="B1886">
        <v>71</v>
      </c>
      <c r="C1886" t="s">
        <v>760</v>
      </c>
      <c r="D1886" t="s">
        <v>24</v>
      </c>
      <c r="E1886" t="s">
        <v>25</v>
      </c>
      <c r="F1886">
        <v>2.57</v>
      </c>
      <c r="G1886">
        <v>4.1189999999999998</v>
      </c>
      <c r="H1886">
        <v>288</v>
      </c>
      <c r="J1886">
        <v>4.1189999999999998</v>
      </c>
      <c r="L1886">
        <v>0.01</v>
      </c>
      <c r="M1886">
        <v>1.0000000000000001E-5</v>
      </c>
      <c r="N1886">
        <v>-99.94</v>
      </c>
      <c r="O1886" t="s">
        <v>26</v>
      </c>
      <c r="P1886" s="1">
        <v>43839</v>
      </c>
    </row>
    <row r="1887" spans="1:16" x14ac:dyDescent="0.25">
      <c r="A1887">
        <v>72</v>
      </c>
      <c r="B1887">
        <v>72</v>
      </c>
      <c r="C1887" t="s">
        <v>761</v>
      </c>
      <c r="D1887" t="s">
        <v>37</v>
      </c>
      <c r="E1887" t="s">
        <v>38</v>
      </c>
      <c r="F1887">
        <v>2.42</v>
      </c>
      <c r="G1887">
        <v>6559.5829999999996</v>
      </c>
      <c r="H1887">
        <v>103735</v>
      </c>
      <c r="J1887">
        <v>6559.5829999999996</v>
      </c>
      <c r="L1887">
        <v>0.01</v>
      </c>
      <c r="M1887">
        <v>1.027E-2</v>
      </c>
      <c r="N1887">
        <v>2.73</v>
      </c>
      <c r="O1887" t="s">
        <v>26</v>
      </c>
      <c r="P1887" s="1">
        <v>43839</v>
      </c>
    </row>
    <row r="1888" spans="1:16" x14ac:dyDescent="0.25">
      <c r="A1888">
        <v>73</v>
      </c>
      <c r="B1888">
        <v>73</v>
      </c>
      <c r="C1888" t="s">
        <v>762</v>
      </c>
      <c r="D1888" t="s">
        <v>41</v>
      </c>
      <c r="E1888" t="s">
        <v>38</v>
      </c>
      <c r="F1888">
        <v>2.42</v>
      </c>
      <c r="G1888">
        <v>6627.9669999999996</v>
      </c>
      <c r="H1888">
        <v>109629</v>
      </c>
      <c r="J1888">
        <v>6627.9669999999996</v>
      </c>
      <c r="L1888">
        <v>0.01</v>
      </c>
      <c r="M1888">
        <v>1.038E-2</v>
      </c>
      <c r="N1888">
        <v>3.81</v>
      </c>
      <c r="O1888" t="s">
        <v>26</v>
      </c>
      <c r="P1888" s="1">
        <v>43839</v>
      </c>
    </row>
    <row r="1889" spans="1:16" x14ac:dyDescent="0.25">
      <c r="A1889">
        <v>74</v>
      </c>
      <c r="B1889">
        <v>74</v>
      </c>
      <c r="C1889" t="s">
        <v>763</v>
      </c>
      <c r="D1889" t="s">
        <v>43</v>
      </c>
      <c r="E1889" t="s">
        <v>38</v>
      </c>
      <c r="F1889">
        <v>2.42</v>
      </c>
      <c r="G1889">
        <v>6855.2910000000002</v>
      </c>
      <c r="H1889">
        <v>114292</v>
      </c>
      <c r="J1889">
        <v>6855.2910000000002</v>
      </c>
      <c r="L1889">
        <v>0.01</v>
      </c>
      <c r="M1889">
        <v>1.074E-2</v>
      </c>
      <c r="N1889">
        <v>7.37</v>
      </c>
      <c r="O1889" t="s">
        <v>26</v>
      </c>
      <c r="P1889" s="1">
        <v>43839</v>
      </c>
    </row>
    <row r="1890" spans="1:16" x14ac:dyDescent="0.25">
      <c r="A1890">
        <v>75</v>
      </c>
      <c r="B1890">
        <v>75</v>
      </c>
      <c r="C1890" t="s">
        <v>764</v>
      </c>
      <c r="D1890" t="s">
        <v>45</v>
      </c>
      <c r="E1890" t="s">
        <v>38</v>
      </c>
      <c r="F1890">
        <v>2.41</v>
      </c>
      <c r="G1890">
        <v>7452.6509999999998</v>
      </c>
      <c r="H1890">
        <v>115997</v>
      </c>
      <c r="J1890">
        <v>7452.6509999999998</v>
      </c>
      <c r="L1890">
        <v>0.01</v>
      </c>
      <c r="M1890">
        <v>1.167E-2</v>
      </c>
      <c r="N1890">
        <v>16.72</v>
      </c>
      <c r="O1890" t="s">
        <v>26</v>
      </c>
      <c r="P1890" s="1">
        <v>43839</v>
      </c>
    </row>
    <row r="1891" spans="1:16" x14ac:dyDescent="0.25">
      <c r="A1891">
        <v>76</v>
      </c>
      <c r="B1891">
        <v>76</v>
      </c>
      <c r="C1891" t="s">
        <v>765</v>
      </c>
      <c r="D1891" t="s">
        <v>47</v>
      </c>
      <c r="E1891" t="s">
        <v>38</v>
      </c>
      <c r="F1891">
        <v>2.41</v>
      </c>
      <c r="G1891">
        <v>5992.1490000000003</v>
      </c>
      <c r="H1891">
        <v>102619</v>
      </c>
      <c r="J1891">
        <v>5992.1490000000003</v>
      </c>
      <c r="L1891">
        <v>0.01</v>
      </c>
      <c r="M1891">
        <v>9.3799999999999994E-3</v>
      </c>
      <c r="N1891">
        <v>-6.15</v>
      </c>
      <c r="O1891" t="s">
        <v>26</v>
      </c>
      <c r="P1891" s="1">
        <v>43839</v>
      </c>
    </row>
    <row r="1892" spans="1:16" x14ac:dyDescent="0.25">
      <c r="A1892">
        <v>77</v>
      </c>
      <c r="B1892">
        <v>77</v>
      </c>
      <c r="C1892" t="s">
        <v>766</v>
      </c>
      <c r="D1892" t="s">
        <v>49</v>
      </c>
      <c r="E1892" t="s">
        <v>38</v>
      </c>
      <c r="F1892">
        <v>2.42</v>
      </c>
      <c r="G1892">
        <v>6370.66</v>
      </c>
      <c r="H1892">
        <v>100322</v>
      </c>
      <c r="J1892">
        <v>6370.66</v>
      </c>
      <c r="L1892">
        <v>0.01</v>
      </c>
      <c r="M1892">
        <v>9.9799999999999993E-3</v>
      </c>
      <c r="N1892">
        <v>-0.22</v>
      </c>
      <c r="O1892" t="s">
        <v>26</v>
      </c>
      <c r="P1892" s="1">
        <v>43839</v>
      </c>
    </row>
    <row r="1893" spans="1:16" x14ac:dyDescent="0.25">
      <c r="A1893">
        <v>78</v>
      </c>
      <c r="B1893">
        <v>78</v>
      </c>
      <c r="C1893" t="s">
        <v>767</v>
      </c>
      <c r="D1893" t="s">
        <v>31</v>
      </c>
      <c r="E1893" t="s">
        <v>32</v>
      </c>
      <c r="F1893">
        <v>2.5299999999999998</v>
      </c>
      <c r="G1893">
        <v>0.92600000000000005</v>
      </c>
      <c r="H1893">
        <v>62</v>
      </c>
      <c r="J1893">
        <v>0.92600000000000005</v>
      </c>
      <c r="L1893">
        <v>0.01</v>
      </c>
      <c r="M1893">
        <v>0</v>
      </c>
      <c r="N1893">
        <v>-99.99</v>
      </c>
      <c r="O1893" t="s">
        <v>26</v>
      </c>
      <c r="P1893" s="1">
        <v>43839</v>
      </c>
    </row>
    <row r="1894" spans="1:16" x14ac:dyDescent="0.25">
      <c r="A1894">
        <v>79</v>
      </c>
      <c r="B1894">
        <v>79</v>
      </c>
      <c r="C1894" t="s">
        <v>768</v>
      </c>
      <c r="D1894" t="s">
        <v>52</v>
      </c>
      <c r="E1894" t="s">
        <v>38</v>
      </c>
      <c r="F1894">
        <v>2.41</v>
      </c>
      <c r="G1894">
        <v>6901.0709999999999</v>
      </c>
      <c r="H1894">
        <v>116570</v>
      </c>
      <c r="J1894">
        <v>6901.0709999999999</v>
      </c>
      <c r="L1894">
        <v>0.01</v>
      </c>
      <c r="M1894">
        <v>1.081E-2</v>
      </c>
      <c r="N1894">
        <v>8.08</v>
      </c>
      <c r="O1894" t="s">
        <v>26</v>
      </c>
      <c r="P1894" s="1">
        <v>43839</v>
      </c>
    </row>
    <row r="1895" spans="1:16" x14ac:dyDescent="0.25">
      <c r="A1895">
        <v>80</v>
      </c>
      <c r="B1895">
        <v>80</v>
      </c>
      <c r="C1895" t="s">
        <v>769</v>
      </c>
      <c r="D1895" t="s">
        <v>54</v>
      </c>
      <c r="E1895" t="s">
        <v>38</v>
      </c>
      <c r="F1895">
        <v>2.41</v>
      </c>
      <c r="G1895">
        <v>6016.4970000000003</v>
      </c>
      <c r="H1895">
        <v>101737</v>
      </c>
      <c r="J1895">
        <v>6016.4970000000003</v>
      </c>
      <c r="L1895">
        <v>0.01</v>
      </c>
      <c r="M1895">
        <v>9.4199999999999996E-3</v>
      </c>
      <c r="N1895">
        <v>-5.77</v>
      </c>
      <c r="O1895" t="s">
        <v>26</v>
      </c>
      <c r="P1895" s="1">
        <v>43839</v>
      </c>
    </row>
    <row r="1896" spans="1:16" x14ac:dyDescent="0.25">
      <c r="A1896">
        <v>81</v>
      </c>
      <c r="B1896">
        <v>81</v>
      </c>
      <c r="C1896" t="s">
        <v>770</v>
      </c>
      <c r="D1896" t="s">
        <v>56</v>
      </c>
      <c r="E1896" t="s">
        <v>38</v>
      </c>
      <c r="F1896">
        <v>2.42</v>
      </c>
      <c r="G1896">
        <v>6371.5079999999998</v>
      </c>
      <c r="H1896">
        <v>107133</v>
      </c>
      <c r="J1896">
        <v>6371.5079999999998</v>
      </c>
      <c r="L1896">
        <v>0.01</v>
      </c>
      <c r="M1896">
        <v>9.9799999999999993E-3</v>
      </c>
      <c r="N1896">
        <v>-0.21</v>
      </c>
      <c r="O1896" t="s">
        <v>26</v>
      </c>
      <c r="P1896" s="1">
        <v>43839</v>
      </c>
    </row>
    <row r="1897" spans="1:16" x14ac:dyDescent="0.25">
      <c r="A1897">
        <v>82</v>
      </c>
      <c r="B1897">
        <v>82</v>
      </c>
      <c r="C1897" t="s">
        <v>771</v>
      </c>
      <c r="D1897" t="s">
        <v>58</v>
      </c>
      <c r="E1897" t="s">
        <v>38</v>
      </c>
      <c r="F1897">
        <v>2.42</v>
      </c>
      <c r="G1897">
        <v>6722.0169999999998</v>
      </c>
      <c r="H1897">
        <v>110204</v>
      </c>
      <c r="J1897">
        <v>6722.0169999999998</v>
      </c>
      <c r="L1897">
        <v>0.01</v>
      </c>
      <c r="M1897">
        <v>1.0529999999999999E-2</v>
      </c>
      <c r="N1897">
        <v>5.28</v>
      </c>
      <c r="O1897" t="s">
        <v>26</v>
      </c>
      <c r="P1897" s="1">
        <v>43839</v>
      </c>
    </row>
    <row r="1898" spans="1:16" x14ac:dyDescent="0.25">
      <c r="A1898">
        <v>83</v>
      </c>
      <c r="B1898">
        <v>83</v>
      </c>
      <c r="C1898" t="s">
        <v>772</v>
      </c>
      <c r="D1898" t="s">
        <v>60</v>
      </c>
      <c r="E1898" t="s">
        <v>38</v>
      </c>
      <c r="F1898">
        <v>2.41</v>
      </c>
      <c r="G1898">
        <v>7366.5940000000001</v>
      </c>
      <c r="H1898">
        <v>110377</v>
      </c>
      <c r="J1898">
        <v>7366.5940000000001</v>
      </c>
      <c r="L1898">
        <v>0.01</v>
      </c>
      <c r="M1898">
        <v>1.154E-2</v>
      </c>
      <c r="N1898">
        <v>15.37</v>
      </c>
      <c r="O1898" t="s">
        <v>26</v>
      </c>
      <c r="P1898" s="1">
        <v>43839</v>
      </c>
    </row>
    <row r="1899" spans="1:16" x14ac:dyDescent="0.25">
      <c r="A1899">
        <v>84</v>
      </c>
      <c r="B1899">
        <v>84</v>
      </c>
      <c r="C1899" t="s">
        <v>773</v>
      </c>
      <c r="D1899" t="s">
        <v>62</v>
      </c>
      <c r="E1899" t="s">
        <v>38</v>
      </c>
      <c r="F1899">
        <v>2.41</v>
      </c>
      <c r="G1899">
        <v>5817.5789999999997</v>
      </c>
      <c r="H1899">
        <v>93914</v>
      </c>
      <c r="J1899">
        <v>5817.5789999999997</v>
      </c>
      <c r="L1899">
        <v>0.01</v>
      </c>
      <c r="M1899">
        <v>9.11E-3</v>
      </c>
      <c r="N1899">
        <v>-8.89</v>
      </c>
      <c r="O1899" t="s">
        <v>26</v>
      </c>
      <c r="P1899" s="1">
        <v>43839</v>
      </c>
    </row>
    <row r="1900" spans="1:16" x14ac:dyDescent="0.25">
      <c r="A1900">
        <v>85</v>
      </c>
      <c r="B1900">
        <v>85</v>
      </c>
      <c r="C1900" t="s">
        <v>774</v>
      </c>
      <c r="D1900" t="s">
        <v>34</v>
      </c>
      <c r="E1900" t="s">
        <v>32</v>
      </c>
      <c r="F1900">
        <v>2.42</v>
      </c>
      <c r="G1900">
        <v>7181.9170000000004</v>
      </c>
      <c r="H1900">
        <v>112331</v>
      </c>
      <c r="J1900">
        <v>7181.9170000000004</v>
      </c>
      <c r="L1900">
        <v>0.01</v>
      </c>
      <c r="M1900">
        <v>1.125E-2</v>
      </c>
      <c r="N1900">
        <v>12.48</v>
      </c>
      <c r="O1900" t="s">
        <v>26</v>
      </c>
      <c r="P1900" s="1">
        <v>43839</v>
      </c>
    </row>
    <row r="1901" spans="1:16" x14ac:dyDescent="0.25">
      <c r="A1901">
        <v>86</v>
      </c>
      <c r="B1901">
        <v>86</v>
      </c>
      <c r="C1901" t="s">
        <v>775</v>
      </c>
      <c r="D1901" t="s">
        <v>65</v>
      </c>
      <c r="E1901" t="s">
        <v>38</v>
      </c>
      <c r="F1901">
        <v>2.41</v>
      </c>
      <c r="G1901">
        <v>6680.1750000000002</v>
      </c>
      <c r="H1901">
        <v>103262</v>
      </c>
      <c r="J1901">
        <v>6680.1750000000002</v>
      </c>
      <c r="L1901">
        <v>0.01</v>
      </c>
      <c r="M1901">
        <v>1.0460000000000001E-2</v>
      </c>
      <c r="N1901">
        <v>4.62</v>
      </c>
      <c r="O1901" t="s">
        <v>26</v>
      </c>
      <c r="P1901" s="1">
        <v>43839</v>
      </c>
    </row>
    <row r="1902" spans="1:16" x14ac:dyDescent="0.25">
      <c r="A1902">
        <v>87</v>
      </c>
      <c r="B1902">
        <v>87</v>
      </c>
      <c r="C1902" t="s">
        <v>776</v>
      </c>
      <c r="D1902" t="s">
        <v>68</v>
      </c>
      <c r="E1902" t="s">
        <v>38</v>
      </c>
      <c r="F1902">
        <v>2.42</v>
      </c>
      <c r="G1902">
        <v>7215.8940000000002</v>
      </c>
      <c r="H1902">
        <v>109746</v>
      </c>
      <c r="J1902">
        <v>7215.8940000000002</v>
      </c>
      <c r="L1902">
        <v>0.01</v>
      </c>
      <c r="M1902">
        <v>1.1299999999999999E-2</v>
      </c>
      <c r="N1902">
        <v>13.01</v>
      </c>
      <c r="O1902" t="s">
        <v>26</v>
      </c>
      <c r="P1902" s="1">
        <v>43839</v>
      </c>
    </row>
    <row r="1903" spans="1:16" x14ac:dyDescent="0.25">
      <c r="A1903">
        <v>88</v>
      </c>
      <c r="B1903">
        <v>88</v>
      </c>
      <c r="C1903" t="s">
        <v>777</v>
      </c>
      <c r="D1903" t="s">
        <v>70</v>
      </c>
      <c r="E1903" t="s">
        <v>38</v>
      </c>
      <c r="F1903">
        <v>2.41</v>
      </c>
      <c r="G1903">
        <v>6338.9070000000002</v>
      </c>
      <c r="H1903">
        <v>105941</v>
      </c>
      <c r="J1903">
        <v>6338.9070000000002</v>
      </c>
      <c r="L1903">
        <v>0.01</v>
      </c>
      <c r="M1903">
        <v>9.9299999999999996E-3</v>
      </c>
      <c r="N1903">
        <v>-0.72</v>
      </c>
      <c r="O1903" t="s">
        <v>26</v>
      </c>
      <c r="P1903" s="1">
        <v>43839</v>
      </c>
    </row>
    <row r="1904" spans="1:16" x14ac:dyDescent="0.25">
      <c r="A1904">
        <v>89</v>
      </c>
      <c r="B1904">
        <v>89</v>
      </c>
      <c r="C1904" t="s">
        <v>778</v>
      </c>
      <c r="D1904" t="s">
        <v>72</v>
      </c>
      <c r="E1904" t="s">
        <v>38</v>
      </c>
      <c r="F1904">
        <v>2.41</v>
      </c>
      <c r="G1904">
        <v>6711.7839999999997</v>
      </c>
      <c r="H1904">
        <v>108816</v>
      </c>
      <c r="J1904">
        <v>6711.7839999999997</v>
      </c>
      <c r="L1904">
        <v>0.01</v>
      </c>
      <c r="M1904">
        <v>1.051E-2</v>
      </c>
      <c r="N1904">
        <v>5.12</v>
      </c>
      <c r="O1904" t="s">
        <v>26</v>
      </c>
      <c r="P1904" s="1">
        <v>43839</v>
      </c>
    </row>
    <row r="1905" spans="1:16" x14ac:dyDescent="0.25">
      <c r="A1905">
        <v>90</v>
      </c>
      <c r="B1905">
        <v>90</v>
      </c>
      <c r="C1905" t="s">
        <v>779</v>
      </c>
      <c r="D1905" t="s">
        <v>74</v>
      </c>
      <c r="E1905" t="s">
        <v>38</v>
      </c>
      <c r="F1905">
        <v>2.41</v>
      </c>
      <c r="G1905">
        <v>7153.6719999999996</v>
      </c>
      <c r="H1905">
        <v>101485</v>
      </c>
      <c r="J1905">
        <v>7153.6719999999996</v>
      </c>
      <c r="L1905">
        <v>0.01</v>
      </c>
      <c r="M1905">
        <v>1.12E-2</v>
      </c>
      <c r="N1905">
        <v>12.04</v>
      </c>
      <c r="O1905" t="s">
        <v>26</v>
      </c>
      <c r="P1905" s="1">
        <v>43839</v>
      </c>
    </row>
    <row r="1906" spans="1:16" x14ac:dyDescent="0.25">
      <c r="A1906">
        <v>91</v>
      </c>
      <c r="B1906">
        <v>91</v>
      </c>
      <c r="C1906" t="s">
        <v>780</v>
      </c>
      <c r="D1906" t="s">
        <v>24</v>
      </c>
      <c r="E1906" t="s">
        <v>25</v>
      </c>
      <c r="F1906">
        <v>2.54</v>
      </c>
      <c r="G1906">
        <v>1.25</v>
      </c>
      <c r="H1906">
        <v>98</v>
      </c>
      <c r="J1906">
        <v>1.25</v>
      </c>
      <c r="L1906">
        <v>0.01</v>
      </c>
      <c r="M1906">
        <v>0</v>
      </c>
      <c r="N1906">
        <v>-99.98</v>
      </c>
      <c r="O1906" t="s">
        <v>66</v>
      </c>
      <c r="P1906" s="1">
        <v>43839</v>
      </c>
    </row>
    <row r="1907" spans="1:16" x14ac:dyDescent="0.25">
      <c r="A1907">
        <v>92</v>
      </c>
      <c r="B1907">
        <v>92</v>
      </c>
      <c r="C1907" t="s">
        <v>781</v>
      </c>
      <c r="D1907" t="s">
        <v>77</v>
      </c>
      <c r="E1907" t="s">
        <v>78</v>
      </c>
      <c r="F1907">
        <v>2.41</v>
      </c>
      <c r="G1907">
        <v>7003.7539999999999</v>
      </c>
      <c r="H1907">
        <v>113349</v>
      </c>
      <c r="J1907">
        <v>7003.7539999999999</v>
      </c>
      <c r="L1907">
        <v>0.01</v>
      </c>
      <c r="M1907">
        <v>1.0970000000000001E-2</v>
      </c>
      <c r="N1907">
        <v>9.69</v>
      </c>
      <c r="O1907" t="s">
        <v>26</v>
      </c>
      <c r="P1907" s="1">
        <v>43839</v>
      </c>
    </row>
    <row r="1908" spans="1:16" x14ac:dyDescent="0.25">
      <c r="A1908">
        <v>93</v>
      </c>
      <c r="B1908">
        <v>93</v>
      </c>
      <c r="C1908" t="s">
        <v>782</v>
      </c>
      <c r="D1908" t="s">
        <v>80</v>
      </c>
      <c r="E1908" t="s">
        <v>78</v>
      </c>
      <c r="F1908">
        <v>2.41</v>
      </c>
      <c r="G1908">
        <v>7498.9430000000002</v>
      </c>
      <c r="H1908">
        <v>119475</v>
      </c>
      <c r="J1908">
        <v>7498.9430000000002</v>
      </c>
      <c r="L1908">
        <v>0.01</v>
      </c>
      <c r="M1908">
        <v>1.174E-2</v>
      </c>
      <c r="N1908">
        <v>17.45</v>
      </c>
      <c r="O1908" t="s">
        <v>39</v>
      </c>
      <c r="P1908" s="1">
        <v>43839</v>
      </c>
    </row>
    <row r="1909" spans="1:16" x14ac:dyDescent="0.25">
      <c r="A1909">
        <v>94</v>
      </c>
      <c r="B1909">
        <v>94</v>
      </c>
      <c r="C1909" t="s">
        <v>783</v>
      </c>
      <c r="D1909" t="s">
        <v>82</v>
      </c>
      <c r="E1909" t="s">
        <v>78</v>
      </c>
      <c r="F1909">
        <v>2.41</v>
      </c>
      <c r="G1909">
        <v>7193.5389999999998</v>
      </c>
      <c r="H1909">
        <v>115828</v>
      </c>
      <c r="J1909">
        <v>7193.5389999999998</v>
      </c>
      <c r="L1909">
        <v>0.01</v>
      </c>
      <c r="M1909">
        <v>1.1270000000000001E-2</v>
      </c>
      <c r="N1909">
        <v>12.66</v>
      </c>
      <c r="O1909" t="s">
        <v>26</v>
      </c>
      <c r="P1909" s="1">
        <v>43839</v>
      </c>
    </row>
    <row r="1910" spans="1:16" x14ac:dyDescent="0.25">
      <c r="A1910">
        <v>95</v>
      </c>
      <c r="B1910">
        <v>95</v>
      </c>
      <c r="C1910" t="s">
        <v>784</v>
      </c>
      <c r="D1910" t="s">
        <v>84</v>
      </c>
      <c r="E1910" t="s">
        <v>78</v>
      </c>
      <c r="F1910">
        <v>2.41</v>
      </c>
      <c r="G1910">
        <v>7795.701</v>
      </c>
      <c r="H1910">
        <v>127468</v>
      </c>
      <c r="J1910">
        <v>7795.701</v>
      </c>
      <c r="L1910">
        <v>0.01</v>
      </c>
      <c r="M1910">
        <v>1.221E-2</v>
      </c>
      <c r="N1910">
        <v>22.09</v>
      </c>
      <c r="O1910" t="s">
        <v>39</v>
      </c>
      <c r="P1910" s="1">
        <v>43839</v>
      </c>
    </row>
    <row r="1911" spans="1:16" x14ac:dyDescent="0.25">
      <c r="A1911">
        <v>96</v>
      </c>
      <c r="B1911">
        <v>96</v>
      </c>
      <c r="C1911" t="s">
        <v>785</v>
      </c>
      <c r="D1911" t="s">
        <v>24</v>
      </c>
      <c r="E1911" t="s">
        <v>25</v>
      </c>
      <c r="F1911">
        <v>2.76</v>
      </c>
      <c r="G1911">
        <v>14.727</v>
      </c>
      <c r="H1911">
        <v>277</v>
      </c>
      <c r="J1911">
        <v>14.727</v>
      </c>
      <c r="L1911">
        <v>0.01</v>
      </c>
      <c r="M1911">
        <v>2.0000000000000002E-5</v>
      </c>
      <c r="N1911">
        <v>-99.77</v>
      </c>
      <c r="O1911" t="s">
        <v>26</v>
      </c>
      <c r="P1911" s="1">
        <v>43839</v>
      </c>
    </row>
    <row r="1912" spans="1:16" x14ac:dyDescent="0.25">
      <c r="A1912">
        <v>97</v>
      </c>
      <c r="B1912">
        <v>97</v>
      </c>
      <c r="C1912" t="s">
        <v>786</v>
      </c>
      <c r="D1912" t="s">
        <v>34</v>
      </c>
      <c r="E1912" t="s">
        <v>32</v>
      </c>
      <c r="F1912">
        <v>2.41</v>
      </c>
      <c r="G1912">
        <v>7662.7939999999999</v>
      </c>
      <c r="H1912">
        <v>119907</v>
      </c>
      <c r="J1912">
        <v>7662.7939999999999</v>
      </c>
      <c r="L1912">
        <v>0.01</v>
      </c>
      <c r="M1912">
        <v>1.2E-2</v>
      </c>
      <c r="N1912">
        <v>20.010000000000002</v>
      </c>
      <c r="O1912" t="s">
        <v>26</v>
      </c>
      <c r="P1912" s="1">
        <v>43839</v>
      </c>
    </row>
    <row r="1913" spans="1:16" x14ac:dyDescent="0.25">
      <c r="A1913">
        <v>98</v>
      </c>
      <c r="B1913">
        <v>98</v>
      </c>
      <c r="C1913" t="s">
        <v>787</v>
      </c>
      <c r="D1913" t="s">
        <v>37</v>
      </c>
      <c r="E1913" t="s">
        <v>38</v>
      </c>
      <c r="F1913">
        <v>2.41</v>
      </c>
      <c r="G1913">
        <v>7078.9139999999998</v>
      </c>
      <c r="H1913">
        <v>120378</v>
      </c>
      <c r="J1913">
        <v>7078.9139999999998</v>
      </c>
      <c r="L1913">
        <v>0.01</v>
      </c>
      <c r="M1913">
        <v>1.1089999999999999E-2</v>
      </c>
      <c r="N1913">
        <v>10.87</v>
      </c>
      <c r="O1913" t="s">
        <v>26</v>
      </c>
      <c r="P1913" s="1">
        <v>43839</v>
      </c>
    </row>
    <row r="1914" spans="1:16" x14ac:dyDescent="0.25">
      <c r="A1914">
        <v>99</v>
      </c>
      <c r="B1914">
        <v>99</v>
      </c>
      <c r="C1914" t="s">
        <v>788</v>
      </c>
      <c r="D1914" t="s">
        <v>41</v>
      </c>
      <c r="E1914" t="s">
        <v>38</v>
      </c>
      <c r="F1914">
        <v>2.41</v>
      </c>
      <c r="G1914">
        <v>7561.3639999999996</v>
      </c>
      <c r="H1914">
        <v>119468</v>
      </c>
      <c r="J1914">
        <v>7561.3639999999996</v>
      </c>
      <c r="L1914">
        <v>0.01</v>
      </c>
      <c r="M1914">
        <v>1.184E-2</v>
      </c>
      <c r="N1914">
        <v>18.420000000000002</v>
      </c>
      <c r="O1914" t="s">
        <v>26</v>
      </c>
      <c r="P1914" s="1">
        <v>43839</v>
      </c>
    </row>
    <row r="1915" spans="1:16" x14ac:dyDescent="0.25">
      <c r="A1915">
        <v>100</v>
      </c>
      <c r="B1915">
        <v>100</v>
      </c>
      <c r="C1915" t="s">
        <v>789</v>
      </c>
      <c r="D1915" t="s">
        <v>43</v>
      </c>
      <c r="E1915" t="s">
        <v>38</v>
      </c>
      <c r="F1915">
        <v>2.41</v>
      </c>
      <c r="G1915">
        <v>7364.4949999999999</v>
      </c>
      <c r="H1915">
        <v>128159</v>
      </c>
      <c r="J1915">
        <v>7364.4949999999999</v>
      </c>
      <c r="L1915">
        <v>0.01</v>
      </c>
      <c r="M1915">
        <v>1.153E-2</v>
      </c>
      <c r="N1915">
        <v>15.34</v>
      </c>
      <c r="O1915" t="s">
        <v>39</v>
      </c>
      <c r="P1915" s="1">
        <v>43839</v>
      </c>
    </row>
    <row r="1916" spans="1:16" x14ac:dyDescent="0.25">
      <c r="A1916">
        <v>101</v>
      </c>
      <c r="B1916">
        <v>101</v>
      </c>
      <c r="C1916" t="s">
        <v>790</v>
      </c>
      <c r="D1916" t="s">
        <v>45</v>
      </c>
      <c r="E1916" t="s">
        <v>38</v>
      </c>
      <c r="F1916">
        <v>2.41</v>
      </c>
      <c r="G1916">
        <v>7252.7939999999999</v>
      </c>
      <c r="H1916">
        <v>117421</v>
      </c>
      <c r="J1916">
        <v>7252.7939999999999</v>
      </c>
      <c r="L1916">
        <v>0.01</v>
      </c>
      <c r="M1916">
        <v>1.136E-2</v>
      </c>
      <c r="N1916">
        <v>13.59</v>
      </c>
      <c r="O1916" t="s">
        <v>26</v>
      </c>
      <c r="P1916" s="1">
        <v>43839</v>
      </c>
    </row>
    <row r="1917" spans="1:16" x14ac:dyDescent="0.25">
      <c r="A1917">
        <v>102</v>
      </c>
      <c r="B1917">
        <v>102</v>
      </c>
      <c r="C1917" t="s">
        <v>791</v>
      </c>
      <c r="D1917" t="s">
        <v>47</v>
      </c>
      <c r="E1917" t="s">
        <v>38</v>
      </c>
      <c r="F1917">
        <v>2.41</v>
      </c>
      <c r="G1917">
        <v>7158.4769999999999</v>
      </c>
      <c r="H1917">
        <v>117610</v>
      </c>
      <c r="J1917">
        <v>7158.4769999999999</v>
      </c>
      <c r="L1917">
        <v>0.01</v>
      </c>
      <c r="M1917">
        <v>1.1209999999999999E-2</v>
      </c>
      <c r="N1917">
        <v>12.11</v>
      </c>
      <c r="O1917" t="s">
        <v>26</v>
      </c>
      <c r="P1917" s="1">
        <v>43839</v>
      </c>
    </row>
    <row r="1918" spans="1:16" x14ac:dyDescent="0.25">
      <c r="A1918">
        <v>103</v>
      </c>
      <c r="B1918">
        <v>103</v>
      </c>
      <c r="C1918" t="s">
        <v>792</v>
      </c>
      <c r="D1918" t="s">
        <v>49</v>
      </c>
      <c r="E1918" t="s">
        <v>38</v>
      </c>
      <c r="F1918">
        <v>2.41</v>
      </c>
      <c r="G1918">
        <v>6753.41</v>
      </c>
      <c r="H1918">
        <v>115572</v>
      </c>
      <c r="J1918">
        <v>6753.41</v>
      </c>
      <c r="L1918">
        <v>0.01</v>
      </c>
      <c r="M1918">
        <v>1.0580000000000001E-2</v>
      </c>
      <c r="N1918">
        <v>5.77</v>
      </c>
      <c r="O1918" t="s">
        <v>26</v>
      </c>
      <c r="P1918" s="1">
        <v>43839</v>
      </c>
    </row>
    <row r="1919" spans="1:16" x14ac:dyDescent="0.25">
      <c r="A1919">
        <v>104</v>
      </c>
      <c r="B1919">
        <v>104</v>
      </c>
      <c r="C1919" t="s">
        <v>793</v>
      </c>
      <c r="D1919" t="s">
        <v>34</v>
      </c>
      <c r="E1919" t="s">
        <v>32</v>
      </c>
      <c r="F1919">
        <v>2.41</v>
      </c>
      <c r="G1919">
        <v>7584.3370000000004</v>
      </c>
      <c r="H1919">
        <v>130457</v>
      </c>
      <c r="J1919">
        <v>7584.3370000000004</v>
      </c>
      <c r="L1919">
        <v>0.01</v>
      </c>
      <c r="M1919">
        <v>1.188E-2</v>
      </c>
      <c r="N1919">
        <v>18.78</v>
      </c>
      <c r="O1919" t="s">
        <v>26</v>
      </c>
      <c r="P1919" s="1">
        <v>43839</v>
      </c>
    </row>
    <row r="1920" spans="1:16" x14ac:dyDescent="0.25">
      <c r="A1920">
        <v>105</v>
      </c>
      <c r="B1920">
        <v>105</v>
      </c>
      <c r="C1920" t="s">
        <v>794</v>
      </c>
      <c r="D1920" t="s">
        <v>34</v>
      </c>
      <c r="E1920" t="s">
        <v>32</v>
      </c>
      <c r="F1920">
        <v>2.41</v>
      </c>
      <c r="G1920">
        <v>7540.835</v>
      </c>
      <c r="H1920">
        <v>118877</v>
      </c>
      <c r="J1920">
        <v>7540.835</v>
      </c>
      <c r="L1920">
        <v>0.01</v>
      </c>
      <c r="M1920">
        <v>1.1809999999999999E-2</v>
      </c>
      <c r="N1920">
        <v>18.100000000000001</v>
      </c>
      <c r="O1920" t="s">
        <v>26</v>
      </c>
      <c r="P1920" s="1">
        <v>43839</v>
      </c>
    </row>
    <row r="1921" spans="1:16" x14ac:dyDescent="0.25">
      <c r="A1921">
        <v>106</v>
      </c>
      <c r="B1921">
        <v>106</v>
      </c>
      <c r="C1921" t="s">
        <v>795</v>
      </c>
      <c r="D1921" t="s">
        <v>24</v>
      </c>
      <c r="E1921" t="s">
        <v>25</v>
      </c>
      <c r="F1921">
        <v>2.2999999999999998</v>
      </c>
      <c r="G1921">
        <v>2.843</v>
      </c>
      <c r="H1921">
        <v>175</v>
      </c>
      <c r="J1921">
        <v>2.843</v>
      </c>
      <c r="L1921">
        <v>0.01</v>
      </c>
      <c r="M1921">
        <v>0</v>
      </c>
      <c r="N1921">
        <v>-99.96</v>
      </c>
      <c r="O1921" t="s">
        <v>26</v>
      </c>
      <c r="P1921" s="1">
        <v>43839</v>
      </c>
    </row>
    <row r="1922" spans="1:16" x14ac:dyDescent="0.25">
      <c r="A1922">
        <v>107</v>
      </c>
      <c r="B1922">
        <v>107</v>
      </c>
      <c r="C1922" t="s">
        <v>796</v>
      </c>
      <c r="D1922" t="s">
        <v>24</v>
      </c>
      <c r="E1922" t="s">
        <v>25</v>
      </c>
      <c r="F1922">
        <v>2.5</v>
      </c>
      <c r="G1922">
        <v>2.1360000000000001</v>
      </c>
      <c r="H1922">
        <v>139</v>
      </c>
      <c r="J1922">
        <v>2.1360000000000001</v>
      </c>
      <c r="L1922">
        <v>0.01</v>
      </c>
      <c r="M1922">
        <v>0</v>
      </c>
      <c r="N1922">
        <v>-99.97</v>
      </c>
      <c r="O1922" t="s">
        <v>26</v>
      </c>
      <c r="P1922" s="1">
        <v>43839</v>
      </c>
    </row>
    <row r="1923" spans="1:16" x14ac:dyDescent="0.25">
      <c r="A1923">
        <v>108</v>
      </c>
      <c r="B1923">
        <v>108</v>
      </c>
      <c r="C1923" t="s">
        <v>797</v>
      </c>
      <c r="D1923" t="s">
        <v>24</v>
      </c>
      <c r="E1923" t="s">
        <v>25</v>
      </c>
      <c r="F1923">
        <v>2.5499999999999998</v>
      </c>
      <c r="G1923">
        <v>4.3360000000000003</v>
      </c>
      <c r="H1923">
        <v>327</v>
      </c>
      <c r="J1923">
        <v>4.3360000000000003</v>
      </c>
      <c r="L1923">
        <v>0.01</v>
      </c>
      <c r="M1923">
        <v>1.0000000000000001E-5</v>
      </c>
      <c r="N1923">
        <v>-99.93</v>
      </c>
      <c r="O1923" t="s">
        <v>26</v>
      </c>
      <c r="P1923" s="1">
        <v>43839</v>
      </c>
    </row>
    <row r="1924" spans="1:16" x14ac:dyDescent="0.25">
      <c r="A1924">
        <v>109</v>
      </c>
      <c r="B1924">
        <v>109</v>
      </c>
      <c r="C1924" t="s">
        <v>798</v>
      </c>
      <c r="D1924" t="s">
        <v>194</v>
      </c>
      <c r="E1924" t="s">
        <v>25</v>
      </c>
      <c r="F1924">
        <v>2.73</v>
      </c>
      <c r="G1924">
        <v>2.1040000000000001</v>
      </c>
      <c r="H1924">
        <v>99</v>
      </c>
      <c r="J1924">
        <v>2.1040000000000001</v>
      </c>
      <c r="L1924">
        <v>0.01</v>
      </c>
      <c r="M1924">
        <v>0</v>
      </c>
      <c r="N1924">
        <v>-99.97</v>
      </c>
      <c r="O1924" t="s">
        <v>85</v>
      </c>
      <c r="P1924" s="1">
        <v>43839</v>
      </c>
    </row>
    <row r="1926" spans="1:16" x14ac:dyDescent="0.25">
      <c r="A1926" t="s">
        <v>811</v>
      </c>
    </row>
    <row r="1928" spans="1:16" x14ac:dyDescent="0.25">
      <c r="B1928" t="s">
        <v>8</v>
      </c>
      <c r="C1928" t="s">
        <v>9</v>
      </c>
      <c r="D1928" t="s">
        <v>10</v>
      </c>
      <c r="E1928" t="s">
        <v>11</v>
      </c>
      <c r="F1928" t="s">
        <v>12</v>
      </c>
      <c r="G1928" t="s">
        <v>13</v>
      </c>
      <c r="H1928" t="s">
        <v>14</v>
      </c>
      <c r="I1928" t="s">
        <v>15</v>
      </c>
      <c r="J1928" t="s">
        <v>16</v>
      </c>
      <c r="K1928" t="s">
        <v>17</v>
      </c>
      <c r="L1928" t="s">
        <v>18</v>
      </c>
      <c r="M1928" t="s">
        <v>19</v>
      </c>
      <c r="N1928" t="s">
        <v>20</v>
      </c>
      <c r="O1928" t="s">
        <v>21</v>
      </c>
      <c r="P1928" t="s">
        <v>22</v>
      </c>
    </row>
    <row r="1929" spans="1:16" x14ac:dyDescent="0.25">
      <c r="A1929">
        <v>1</v>
      </c>
      <c r="B1929">
        <v>1</v>
      </c>
      <c r="C1929" t="s">
        <v>689</v>
      </c>
      <c r="D1929" t="s">
        <v>24</v>
      </c>
      <c r="E1929" t="s">
        <v>25</v>
      </c>
      <c r="L1929">
        <v>0.01</v>
      </c>
      <c r="P1929" s="1">
        <v>43838</v>
      </c>
    </row>
    <row r="1930" spans="1:16" x14ac:dyDescent="0.25">
      <c r="A1930">
        <v>2</v>
      </c>
      <c r="B1930">
        <v>2</v>
      </c>
      <c r="C1930" t="s">
        <v>690</v>
      </c>
      <c r="D1930" t="s">
        <v>24</v>
      </c>
      <c r="E1930" t="s">
        <v>25</v>
      </c>
      <c r="F1930">
        <v>3.61</v>
      </c>
      <c r="G1930">
        <v>1.4139999999999999</v>
      </c>
      <c r="H1930">
        <v>73</v>
      </c>
      <c r="J1930">
        <v>1.4139999999999999</v>
      </c>
      <c r="L1930">
        <v>0.01</v>
      </c>
      <c r="M1930">
        <v>0</v>
      </c>
      <c r="N1930">
        <v>-99.99</v>
      </c>
      <c r="O1930" t="s">
        <v>26</v>
      </c>
      <c r="P1930" s="1">
        <v>43838</v>
      </c>
    </row>
    <row r="1931" spans="1:16" x14ac:dyDescent="0.25">
      <c r="A1931">
        <v>3</v>
      </c>
      <c r="B1931">
        <v>3</v>
      </c>
      <c r="C1931" t="s">
        <v>691</v>
      </c>
      <c r="D1931" t="s">
        <v>24</v>
      </c>
      <c r="E1931" t="s">
        <v>25</v>
      </c>
      <c r="L1931">
        <v>0.01</v>
      </c>
      <c r="P1931" s="1">
        <v>43838</v>
      </c>
    </row>
    <row r="1932" spans="1:16" x14ac:dyDescent="0.25">
      <c r="A1932">
        <v>4</v>
      </c>
      <c r="B1932">
        <v>4</v>
      </c>
      <c r="C1932" t="s">
        <v>692</v>
      </c>
      <c r="D1932" t="s">
        <v>31</v>
      </c>
      <c r="E1932" t="s">
        <v>32</v>
      </c>
      <c r="L1932">
        <v>0.01</v>
      </c>
      <c r="P1932" s="1">
        <v>43838</v>
      </c>
    </row>
    <row r="1933" spans="1:16" x14ac:dyDescent="0.25">
      <c r="A1933">
        <v>5</v>
      </c>
      <c r="B1933">
        <v>5</v>
      </c>
      <c r="C1933" t="s">
        <v>693</v>
      </c>
      <c r="D1933" t="s">
        <v>34</v>
      </c>
      <c r="E1933" t="s">
        <v>32</v>
      </c>
      <c r="F1933">
        <v>3.3</v>
      </c>
      <c r="G1933">
        <v>21937.268</v>
      </c>
      <c r="H1933">
        <v>312353</v>
      </c>
      <c r="J1933">
        <v>21937.268</v>
      </c>
      <c r="L1933">
        <v>0.01</v>
      </c>
      <c r="M1933">
        <v>1.0699999999999999E-2</v>
      </c>
      <c r="N1933">
        <v>7.01</v>
      </c>
      <c r="O1933" t="s">
        <v>26</v>
      </c>
      <c r="P1933" s="1">
        <v>43838</v>
      </c>
    </row>
    <row r="1934" spans="1:16" x14ac:dyDescent="0.25">
      <c r="A1934">
        <v>6</v>
      </c>
      <c r="B1934">
        <v>6</v>
      </c>
      <c r="C1934" t="s">
        <v>694</v>
      </c>
      <c r="D1934" t="s">
        <v>24</v>
      </c>
      <c r="E1934" t="s">
        <v>25</v>
      </c>
      <c r="F1934">
        <v>3.3</v>
      </c>
      <c r="G1934">
        <v>1.77</v>
      </c>
      <c r="H1934">
        <v>60</v>
      </c>
      <c r="J1934">
        <v>1.77</v>
      </c>
      <c r="L1934">
        <v>0.01</v>
      </c>
      <c r="M1934">
        <v>0</v>
      </c>
      <c r="N1934">
        <v>-99.99</v>
      </c>
      <c r="O1934" t="s">
        <v>26</v>
      </c>
      <c r="P1934" s="1">
        <v>43838</v>
      </c>
    </row>
    <row r="1935" spans="1:16" x14ac:dyDescent="0.25">
      <c r="A1935">
        <v>7</v>
      </c>
      <c r="B1935">
        <v>7</v>
      </c>
      <c r="C1935" t="s">
        <v>695</v>
      </c>
      <c r="D1935" t="s">
        <v>37</v>
      </c>
      <c r="E1935" t="s">
        <v>38</v>
      </c>
      <c r="F1935">
        <v>3.3</v>
      </c>
      <c r="G1935">
        <v>17333.171999999999</v>
      </c>
      <c r="H1935">
        <v>230705</v>
      </c>
      <c r="J1935">
        <v>17333.171999999999</v>
      </c>
      <c r="L1935">
        <v>0.01</v>
      </c>
      <c r="M1935">
        <v>8.4600000000000005E-3</v>
      </c>
      <c r="N1935">
        <v>-15.45</v>
      </c>
      <c r="O1935" t="s">
        <v>39</v>
      </c>
      <c r="P1935" s="1">
        <v>43838</v>
      </c>
    </row>
    <row r="1936" spans="1:16" x14ac:dyDescent="0.25">
      <c r="A1936">
        <v>8</v>
      </c>
      <c r="B1936">
        <v>8</v>
      </c>
      <c r="C1936" t="s">
        <v>696</v>
      </c>
      <c r="D1936" t="s">
        <v>41</v>
      </c>
      <c r="E1936" t="s">
        <v>38</v>
      </c>
      <c r="F1936">
        <v>3.3</v>
      </c>
      <c r="G1936">
        <v>16356.116</v>
      </c>
      <c r="H1936">
        <v>243377</v>
      </c>
      <c r="J1936">
        <v>16356.116</v>
      </c>
      <c r="L1936">
        <v>0.01</v>
      </c>
      <c r="M1936">
        <v>7.9799999999999992E-3</v>
      </c>
      <c r="N1936">
        <v>-20.21</v>
      </c>
      <c r="O1936" t="s">
        <v>26</v>
      </c>
      <c r="P1936" s="1">
        <v>43838</v>
      </c>
    </row>
    <row r="1937" spans="1:16" x14ac:dyDescent="0.25">
      <c r="A1937">
        <v>9</v>
      </c>
      <c r="B1937">
        <v>9</v>
      </c>
      <c r="C1937" t="s">
        <v>697</v>
      </c>
      <c r="D1937" t="s">
        <v>43</v>
      </c>
      <c r="E1937" t="s">
        <v>38</v>
      </c>
      <c r="F1937">
        <v>3.3</v>
      </c>
      <c r="G1937">
        <v>22162.618999999999</v>
      </c>
      <c r="H1937">
        <v>279089</v>
      </c>
      <c r="J1937">
        <v>22162.618999999999</v>
      </c>
      <c r="L1937">
        <v>0.01</v>
      </c>
      <c r="M1937">
        <v>1.081E-2</v>
      </c>
      <c r="N1937">
        <v>8.11</v>
      </c>
      <c r="O1937" t="s">
        <v>85</v>
      </c>
      <c r="P1937" s="1">
        <v>43838</v>
      </c>
    </row>
    <row r="1938" spans="1:16" x14ac:dyDescent="0.25">
      <c r="A1938">
        <v>10</v>
      </c>
      <c r="B1938">
        <v>10</v>
      </c>
      <c r="C1938" t="s">
        <v>698</v>
      </c>
      <c r="D1938" t="s">
        <v>45</v>
      </c>
      <c r="E1938" t="s">
        <v>38</v>
      </c>
      <c r="F1938">
        <v>3.3</v>
      </c>
      <c r="G1938">
        <v>18260.016</v>
      </c>
      <c r="H1938">
        <v>262691</v>
      </c>
      <c r="J1938">
        <v>18260.016</v>
      </c>
      <c r="L1938">
        <v>0.01</v>
      </c>
      <c r="M1938">
        <v>8.9099999999999995E-3</v>
      </c>
      <c r="N1938">
        <v>-10.93</v>
      </c>
      <c r="O1938" t="s">
        <v>26</v>
      </c>
      <c r="P1938" s="1">
        <v>43838</v>
      </c>
    </row>
    <row r="1939" spans="1:16" x14ac:dyDescent="0.25">
      <c r="A1939">
        <v>11</v>
      </c>
      <c r="B1939">
        <v>11</v>
      </c>
      <c r="C1939" t="s">
        <v>699</v>
      </c>
      <c r="D1939" t="s">
        <v>47</v>
      </c>
      <c r="E1939" t="s">
        <v>38</v>
      </c>
      <c r="F1939">
        <v>3.3</v>
      </c>
      <c r="G1939">
        <v>17393.813999999998</v>
      </c>
      <c r="H1939">
        <v>239582</v>
      </c>
      <c r="J1939">
        <v>17393.813999999998</v>
      </c>
      <c r="L1939">
        <v>0.01</v>
      </c>
      <c r="M1939">
        <v>8.4799999999999997E-3</v>
      </c>
      <c r="N1939">
        <v>-15.15</v>
      </c>
      <c r="O1939" t="s">
        <v>39</v>
      </c>
      <c r="P1939" s="1">
        <v>43838</v>
      </c>
    </row>
    <row r="1940" spans="1:16" x14ac:dyDescent="0.25">
      <c r="A1940">
        <v>12</v>
      </c>
      <c r="B1940">
        <v>12</v>
      </c>
      <c r="C1940" t="s">
        <v>700</v>
      </c>
      <c r="D1940" t="s">
        <v>49</v>
      </c>
      <c r="E1940" t="s">
        <v>38</v>
      </c>
      <c r="F1940">
        <v>3.3</v>
      </c>
      <c r="G1940">
        <v>16115.406000000001</v>
      </c>
      <c r="H1940">
        <v>222924</v>
      </c>
      <c r="J1940">
        <v>16115.406000000001</v>
      </c>
      <c r="L1940">
        <v>0.01</v>
      </c>
      <c r="M1940">
        <v>7.8600000000000007E-3</v>
      </c>
      <c r="N1940">
        <v>-21.39</v>
      </c>
      <c r="O1940" t="s">
        <v>39</v>
      </c>
      <c r="P1940" s="1">
        <v>43838</v>
      </c>
    </row>
    <row r="1941" spans="1:16" x14ac:dyDescent="0.25">
      <c r="A1941">
        <v>13</v>
      </c>
      <c r="B1941">
        <v>13</v>
      </c>
      <c r="C1941" t="s">
        <v>701</v>
      </c>
      <c r="D1941" t="s">
        <v>31</v>
      </c>
      <c r="E1941" t="s">
        <v>32</v>
      </c>
      <c r="L1941">
        <v>0.01</v>
      </c>
      <c r="P1941" s="1">
        <v>43838</v>
      </c>
    </row>
    <row r="1942" spans="1:16" x14ac:dyDescent="0.25">
      <c r="A1942">
        <v>14</v>
      </c>
      <c r="B1942">
        <v>14</v>
      </c>
      <c r="C1942" t="s">
        <v>702</v>
      </c>
      <c r="D1942" t="s">
        <v>52</v>
      </c>
      <c r="E1942" t="s">
        <v>38</v>
      </c>
      <c r="F1942">
        <v>3.3</v>
      </c>
      <c r="G1942">
        <v>22958.25</v>
      </c>
      <c r="H1942">
        <v>281937</v>
      </c>
      <c r="J1942">
        <v>22958.25</v>
      </c>
      <c r="L1942">
        <v>0.01</v>
      </c>
      <c r="M1942">
        <v>1.12E-2</v>
      </c>
      <c r="N1942">
        <v>11.99</v>
      </c>
      <c r="O1942" t="s">
        <v>85</v>
      </c>
      <c r="P1942" s="1">
        <v>43838</v>
      </c>
    </row>
    <row r="1943" spans="1:16" x14ac:dyDescent="0.25">
      <c r="A1943">
        <v>15</v>
      </c>
      <c r="B1943">
        <v>15</v>
      </c>
      <c r="C1943" t="s">
        <v>703</v>
      </c>
      <c r="D1943" t="s">
        <v>54</v>
      </c>
      <c r="E1943" t="s">
        <v>38</v>
      </c>
      <c r="F1943">
        <v>3.3</v>
      </c>
      <c r="G1943">
        <v>16179.5</v>
      </c>
      <c r="H1943">
        <v>218312</v>
      </c>
      <c r="J1943">
        <v>16179.5</v>
      </c>
      <c r="L1943">
        <v>0.01</v>
      </c>
      <c r="M1943">
        <v>7.8899999999999994E-3</v>
      </c>
      <c r="N1943">
        <v>-21.07</v>
      </c>
      <c r="O1943" t="s">
        <v>39</v>
      </c>
      <c r="P1943" s="1">
        <v>43838</v>
      </c>
    </row>
    <row r="1944" spans="1:16" x14ac:dyDescent="0.25">
      <c r="A1944">
        <v>16</v>
      </c>
      <c r="B1944">
        <v>16</v>
      </c>
      <c r="C1944" t="s">
        <v>704</v>
      </c>
      <c r="D1944" t="s">
        <v>56</v>
      </c>
      <c r="E1944" t="s">
        <v>38</v>
      </c>
      <c r="F1944">
        <v>3.3</v>
      </c>
      <c r="G1944">
        <v>16553.155999999999</v>
      </c>
      <c r="H1944">
        <v>225668</v>
      </c>
      <c r="J1944">
        <v>16553.155999999999</v>
      </c>
      <c r="L1944">
        <v>0.01</v>
      </c>
      <c r="M1944">
        <v>8.0700000000000008E-3</v>
      </c>
      <c r="N1944">
        <v>-19.25</v>
      </c>
      <c r="O1944" t="s">
        <v>39</v>
      </c>
      <c r="P1944" s="1">
        <v>43838</v>
      </c>
    </row>
    <row r="1945" spans="1:16" x14ac:dyDescent="0.25">
      <c r="A1945">
        <v>17</v>
      </c>
      <c r="B1945">
        <v>17</v>
      </c>
      <c r="C1945" t="s">
        <v>705</v>
      </c>
      <c r="D1945" t="s">
        <v>58</v>
      </c>
      <c r="E1945" t="s">
        <v>38</v>
      </c>
      <c r="F1945">
        <v>3.3</v>
      </c>
      <c r="G1945">
        <v>19575.256000000001</v>
      </c>
      <c r="H1945">
        <v>288948</v>
      </c>
      <c r="J1945">
        <v>19575.256000000001</v>
      </c>
      <c r="L1945">
        <v>0.01</v>
      </c>
      <c r="M1945">
        <v>9.5499999999999995E-3</v>
      </c>
      <c r="N1945">
        <v>-4.51</v>
      </c>
      <c r="O1945" t="s">
        <v>26</v>
      </c>
      <c r="P1945" s="1">
        <v>43838</v>
      </c>
    </row>
    <row r="1946" spans="1:16" x14ac:dyDescent="0.25">
      <c r="A1946">
        <v>18</v>
      </c>
      <c r="B1946">
        <v>18</v>
      </c>
      <c r="C1946" t="s">
        <v>706</v>
      </c>
      <c r="D1946" t="s">
        <v>60</v>
      </c>
      <c r="E1946" t="s">
        <v>38</v>
      </c>
      <c r="F1946">
        <v>3.3</v>
      </c>
      <c r="G1946">
        <v>18948.453000000001</v>
      </c>
      <c r="H1946">
        <v>274664</v>
      </c>
      <c r="J1946">
        <v>18948.453000000001</v>
      </c>
      <c r="L1946">
        <v>0.01</v>
      </c>
      <c r="M1946">
        <v>9.2399999999999999E-3</v>
      </c>
      <c r="N1946">
        <v>-7.57</v>
      </c>
      <c r="O1946" t="s">
        <v>26</v>
      </c>
      <c r="P1946" s="1">
        <v>43838</v>
      </c>
    </row>
    <row r="1947" spans="1:16" x14ac:dyDescent="0.25">
      <c r="A1947">
        <v>19</v>
      </c>
      <c r="B1947">
        <v>19</v>
      </c>
      <c r="C1947" t="s">
        <v>707</v>
      </c>
      <c r="D1947" t="s">
        <v>62</v>
      </c>
      <c r="E1947" t="s">
        <v>38</v>
      </c>
      <c r="F1947">
        <v>3.3</v>
      </c>
      <c r="G1947">
        <v>16545.891</v>
      </c>
      <c r="H1947">
        <v>227424</v>
      </c>
      <c r="J1947">
        <v>16545.891</v>
      </c>
      <c r="L1947">
        <v>0.01</v>
      </c>
      <c r="M1947">
        <v>8.0700000000000008E-3</v>
      </c>
      <c r="N1947">
        <v>-19.29</v>
      </c>
      <c r="O1947" t="s">
        <v>39</v>
      </c>
      <c r="P1947" s="1">
        <v>43838</v>
      </c>
    </row>
    <row r="1948" spans="1:16" x14ac:dyDescent="0.25">
      <c r="A1948">
        <v>20</v>
      </c>
      <c r="B1948">
        <v>20</v>
      </c>
      <c r="C1948" t="s">
        <v>708</v>
      </c>
      <c r="D1948" t="s">
        <v>34</v>
      </c>
      <c r="E1948" t="s">
        <v>32</v>
      </c>
      <c r="F1948">
        <v>3.3</v>
      </c>
      <c r="G1948">
        <v>22252.516</v>
      </c>
      <c r="H1948">
        <v>322527</v>
      </c>
      <c r="J1948">
        <v>22252.516</v>
      </c>
      <c r="L1948">
        <v>0.01</v>
      </c>
      <c r="M1948">
        <v>1.086E-2</v>
      </c>
      <c r="N1948">
        <v>8.5500000000000007</v>
      </c>
      <c r="O1948" t="s">
        <v>26</v>
      </c>
      <c r="P1948" s="1">
        <v>43838</v>
      </c>
    </row>
    <row r="1949" spans="1:16" x14ac:dyDescent="0.25">
      <c r="A1949">
        <v>21</v>
      </c>
      <c r="B1949">
        <v>21</v>
      </c>
      <c r="C1949" t="s">
        <v>709</v>
      </c>
      <c r="D1949" t="s">
        <v>65</v>
      </c>
      <c r="E1949" t="s">
        <v>38</v>
      </c>
      <c r="F1949">
        <v>3.3</v>
      </c>
      <c r="G1949">
        <v>17356.717000000001</v>
      </c>
      <c r="H1949">
        <v>234646</v>
      </c>
      <c r="J1949">
        <v>17356.717000000001</v>
      </c>
      <c r="L1949">
        <v>0.01</v>
      </c>
      <c r="M1949">
        <v>8.4700000000000001E-3</v>
      </c>
      <c r="N1949">
        <v>-15.33</v>
      </c>
      <c r="O1949" t="s">
        <v>39</v>
      </c>
      <c r="P1949" s="1">
        <v>43838</v>
      </c>
    </row>
    <row r="1950" spans="1:16" x14ac:dyDescent="0.25">
      <c r="A1950">
        <v>22</v>
      </c>
      <c r="B1950">
        <v>22</v>
      </c>
      <c r="C1950" t="s">
        <v>710</v>
      </c>
      <c r="D1950" t="s">
        <v>68</v>
      </c>
      <c r="E1950" t="s">
        <v>38</v>
      </c>
      <c r="F1950">
        <v>3.3</v>
      </c>
      <c r="G1950">
        <v>23880.261999999999</v>
      </c>
      <c r="H1950">
        <v>322792</v>
      </c>
      <c r="J1950">
        <v>23880.261999999999</v>
      </c>
      <c r="L1950">
        <v>0.01</v>
      </c>
      <c r="M1950">
        <v>1.1650000000000001E-2</v>
      </c>
      <c r="N1950">
        <v>16.489999999999998</v>
      </c>
      <c r="O1950" t="s">
        <v>39</v>
      </c>
      <c r="P1950" s="1">
        <v>43838</v>
      </c>
    </row>
    <row r="1951" spans="1:16" x14ac:dyDescent="0.25">
      <c r="A1951">
        <v>23</v>
      </c>
      <c r="B1951">
        <v>23</v>
      </c>
      <c r="C1951" t="s">
        <v>711</v>
      </c>
      <c r="D1951" t="s">
        <v>70</v>
      </c>
      <c r="E1951" t="s">
        <v>38</v>
      </c>
      <c r="F1951">
        <v>3.3</v>
      </c>
      <c r="G1951">
        <v>17680.673999999999</v>
      </c>
      <c r="H1951">
        <v>236827</v>
      </c>
      <c r="J1951">
        <v>17680.673999999999</v>
      </c>
      <c r="L1951">
        <v>0.01</v>
      </c>
      <c r="M1951">
        <v>8.6199999999999992E-3</v>
      </c>
      <c r="N1951">
        <v>-13.75</v>
      </c>
      <c r="O1951" t="s">
        <v>39</v>
      </c>
      <c r="P1951" s="1">
        <v>43838</v>
      </c>
    </row>
    <row r="1952" spans="1:16" x14ac:dyDescent="0.25">
      <c r="A1952">
        <v>24</v>
      </c>
      <c r="B1952">
        <v>24</v>
      </c>
      <c r="C1952" t="s">
        <v>712</v>
      </c>
      <c r="D1952" t="s">
        <v>72</v>
      </c>
      <c r="E1952" t="s">
        <v>38</v>
      </c>
      <c r="F1952">
        <v>3.3</v>
      </c>
      <c r="G1952">
        <v>19088.655999999999</v>
      </c>
      <c r="H1952">
        <v>255180</v>
      </c>
      <c r="J1952">
        <v>19088.655999999999</v>
      </c>
      <c r="L1952">
        <v>0.01</v>
      </c>
      <c r="M1952">
        <v>9.3100000000000006E-3</v>
      </c>
      <c r="N1952">
        <v>-6.88</v>
      </c>
      <c r="O1952" t="s">
        <v>39</v>
      </c>
      <c r="P1952" s="1">
        <v>43838</v>
      </c>
    </row>
    <row r="1953" spans="1:16" x14ac:dyDescent="0.25">
      <c r="A1953">
        <v>25</v>
      </c>
      <c r="B1953">
        <v>25</v>
      </c>
      <c r="C1953" t="s">
        <v>713</v>
      </c>
      <c r="D1953" t="s">
        <v>74</v>
      </c>
      <c r="E1953" t="s">
        <v>38</v>
      </c>
      <c r="F1953">
        <v>3.3</v>
      </c>
      <c r="G1953">
        <v>18706.178</v>
      </c>
      <c r="H1953">
        <v>252360</v>
      </c>
      <c r="J1953">
        <v>18706.178</v>
      </c>
      <c r="L1953">
        <v>0.01</v>
      </c>
      <c r="M1953">
        <v>9.1299999999999992E-3</v>
      </c>
      <c r="N1953">
        <v>-8.75</v>
      </c>
      <c r="O1953" t="s">
        <v>39</v>
      </c>
      <c r="P1953" s="1">
        <v>43838</v>
      </c>
    </row>
    <row r="1954" spans="1:16" x14ac:dyDescent="0.25">
      <c r="A1954">
        <v>26</v>
      </c>
      <c r="B1954">
        <v>26</v>
      </c>
      <c r="C1954" t="s">
        <v>714</v>
      </c>
      <c r="D1954" t="s">
        <v>24</v>
      </c>
      <c r="E1954" t="s">
        <v>25</v>
      </c>
      <c r="F1954">
        <v>3.41</v>
      </c>
      <c r="G1954">
        <v>7.1479999999999997</v>
      </c>
      <c r="H1954">
        <v>79</v>
      </c>
      <c r="J1954">
        <v>7.1479999999999997</v>
      </c>
      <c r="L1954">
        <v>0.01</v>
      </c>
      <c r="M1954">
        <v>0</v>
      </c>
      <c r="N1954">
        <v>-99.97</v>
      </c>
      <c r="O1954" t="s">
        <v>26</v>
      </c>
      <c r="P1954" s="1">
        <v>43838</v>
      </c>
    </row>
    <row r="1955" spans="1:16" x14ac:dyDescent="0.25">
      <c r="A1955">
        <v>27</v>
      </c>
      <c r="B1955">
        <v>27</v>
      </c>
      <c r="C1955" t="s">
        <v>716</v>
      </c>
      <c r="D1955" t="s">
        <v>77</v>
      </c>
      <c r="E1955" t="s">
        <v>78</v>
      </c>
      <c r="F1955">
        <v>3.3</v>
      </c>
      <c r="G1955">
        <v>19055.092000000001</v>
      </c>
      <c r="H1955">
        <v>271691</v>
      </c>
      <c r="J1955">
        <v>19055.092000000001</v>
      </c>
      <c r="L1955">
        <v>0.01</v>
      </c>
      <c r="M1955">
        <v>9.2999999999999992E-3</v>
      </c>
      <c r="N1955">
        <v>-7.05</v>
      </c>
      <c r="O1955" t="s">
        <v>26</v>
      </c>
      <c r="P1955" s="1">
        <v>43838</v>
      </c>
    </row>
    <row r="1956" spans="1:16" x14ac:dyDescent="0.25">
      <c r="A1956">
        <v>28</v>
      </c>
      <c r="B1956">
        <v>28</v>
      </c>
      <c r="C1956" t="s">
        <v>717</v>
      </c>
      <c r="D1956" t="s">
        <v>80</v>
      </c>
      <c r="E1956" t="s">
        <v>78</v>
      </c>
      <c r="F1956">
        <v>3.3</v>
      </c>
      <c r="G1956">
        <v>17035.863000000001</v>
      </c>
      <c r="H1956">
        <v>253957</v>
      </c>
      <c r="J1956">
        <v>17035.863000000001</v>
      </c>
      <c r="L1956">
        <v>0.01</v>
      </c>
      <c r="M1956">
        <v>8.3099999999999997E-3</v>
      </c>
      <c r="N1956">
        <v>-16.899999999999999</v>
      </c>
      <c r="O1956" t="s">
        <v>26</v>
      </c>
      <c r="P1956" s="1">
        <v>43838</v>
      </c>
    </row>
    <row r="1957" spans="1:16" x14ac:dyDescent="0.25">
      <c r="A1957">
        <v>29</v>
      </c>
      <c r="B1957">
        <v>29</v>
      </c>
      <c r="C1957" t="s">
        <v>718</v>
      </c>
      <c r="D1957" t="s">
        <v>82</v>
      </c>
      <c r="E1957" t="s">
        <v>78</v>
      </c>
      <c r="F1957">
        <v>3.3</v>
      </c>
      <c r="G1957">
        <v>25613.476999999999</v>
      </c>
      <c r="H1957">
        <v>333743</v>
      </c>
      <c r="J1957">
        <v>25613.476999999999</v>
      </c>
      <c r="L1957">
        <v>0.01</v>
      </c>
      <c r="M1957">
        <v>1.2489999999999999E-2</v>
      </c>
      <c r="N1957">
        <v>24.95</v>
      </c>
      <c r="O1957" t="s">
        <v>39</v>
      </c>
      <c r="P1957" s="1">
        <v>43838</v>
      </c>
    </row>
    <row r="1958" spans="1:16" x14ac:dyDescent="0.25">
      <c r="A1958">
        <v>30</v>
      </c>
      <c r="B1958">
        <v>30</v>
      </c>
      <c r="C1958" t="s">
        <v>719</v>
      </c>
      <c r="D1958" t="s">
        <v>84</v>
      </c>
      <c r="E1958" t="s">
        <v>78</v>
      </c>
      <c r="F1958">
        <v>3.3</v>
      </c>
      <c r="G1958">
        <v>19154.782999999999</v>
      </c>
      <c r="H1958">
        <v>295459</v>
      </c>
      <c r="J1958">
        <v>19154.782999999999</v>
      </c>
      <c r="L1958">
        <v>0.01</v>
      </c>
      <c r="M1958">
        <v>9.3399999999999993E-3</v>
      </c>
      <c r="N1958">
        <v>-6.56</v>
      </c>
      <c r="O1958" t="s">
        <v>26</v>
      </c>
      <c r="P1958" s="1">
        <v>43838</v>
      </c>
    </row>
    <row r="1959" spans="1:16" x14ac:dyDescent="0.25">
      <c r="A1959">
        <v>31</v>
      </c>
      <c r="B1959">
        <v>31</v>
      </c>
      <c r="C1959" t="s">
        <v>720</v>
      </c>
      <c r="D1959" t="s">
        <v>24</v>
      </c>
      <c r="E1959" t="s">
        <v>25</v>
      </c>
      <c r="F1959">
        <v>3.42</v>
      </c>
      <c r="G1959">
        <v>3.7549999999999999</v>
      </c>
      <c r="H1959">
        <v>100</v>
      </c>
      <c r="J1959">
        <v>3.7549999999999999</v>
      </c>
      <c r="L1959">
        <v>0.01</v>
      </c>
      <c r="M1959">
        <v>0</v>
      </c>
      <c r="N1959">
        <v>-99.98</v>
      </c>
      <c r="O1959" t="s">
        <v>26</v>
      </c>
      <c r="P1959" s="1">
        <v>43838</v>
      </c>
    </row>
    <row r="1960" spans="1:16" x14ac:dyDescent="0.25">
      <c r="A1960">
        <v>32</v>
      </c>
      <c r="B1960">
        <v>32</v>
      </c>
      <c r="C1960" t="s">
        <v>721</v>
      </c>
      <c r="D1960" t="s">
        <v>37</v>
      </c>
      <c r="E1960" t="s">
        <v>38</v>
      </c>
      <c r="F1960">
        <v>3.3</v>
      </c>
      <c r="G1960">
        <v>17273.641</v>
      </c>
      <c r="H1960">
        <v>236529</v>
      </c>
      <c r="J1960">
        <v>17273.641</v>
      </c>
      <c r="L1960">
        <v>0.01</v>
      </c>
      <c r="M1960">
        <v>8.43E-3</v>
      </c>
      <c r="N1960">
        <v>-15.74</v>
      </c>
      <c r="O1960" t="s">
        <v>39</v>
      </c>
      <c r="P1960" s="1">
        <v>43838</v>
      </c>
    </row>
    <row r="1961" spans="1:16" x14ac:dyDescent="0.25">
      <c r="A1961">
        <v>33</v>
      </c>
      <c r="B1961">
        <v>33</v>
      </c>
      <c r="C1961" t="s">
        <v>722</v>
      </c>
      <c r="D1961" t="s">
        <v>41</v>
      </c>
      <c r="E1961" t="s">
        <v>38</v>
      </c>
      <c r="F1961">
        <v>3.3</v>
      </c>
      <c r="G1961">
        <v>18684.035</v>
      </c>
      <c r="H1961">
        <v>268038</v>
      </c>
      <c r="J1961">
        <v>18684.035</v>
      </c>
      <c r="L1961">
        <v>0.01</v>
      </c>
      <c r="M1961">
        <v>9.11E-3</v>
      </c>
      <c r="N1961">
        <v>-8.86</v>
      </c>
      <c r="O1961" t="s">
        <v>26</v>
      </c>
      <c r="P1961" s="1">
        <v>43838</v>
      </c>
    </row>
    <row r="1962" spans="1:16" x14ac:dyDescent="0.25">
      <c r="A1962">
        <v>34</v>
      </c>
      <c r="B1962">
        <v>34</v>
      </c>
      <c r="C1962" t="s">
        <v>723</v>
      </c>
      <c r="D1962" t="s">
        <v>43</v>
      </c>
      <c r="E1962" t="s">
        <v>38</v>
      </c>
      <c r="F1962">
        <v>3.3</v>
      </c>
      <c r="G1962">
        <v>18349.175999999999</v>
      </c>
      <c r="H1962">
        <v>275463</v>
      </c>
      <c r="J1962">
        <v>18349.175999999999</v>
      </c>
      <c r="L1962">
        <v>0.01</v>
      </c>
      <c r="M1962">
        <v>8.9499999999999996E-3</v>
      </c>
      <c r="N1962">
        <v>-10.49</v>
      </c>
      <c r="O1962" t="s">
        <v>26</v>
      </c>
      <c r="P1962" s="1">
        <v>43838</v>
      </c>
    </row>
    <row r="1963" spans="1:16" x14ac:dyDescent="0.25">
      <c r="A1963">
        <v>35</v>
      </c>
      <c r="B1963">
        <v>35</v>
      </c>
      <c r="C1963" t="s">
        <v>724</v>
      </c>
      <c r="D1963" t="s">
        <v>45</v>
      </c>
      <c r="E1963" t="s">
        <v>38</v>
      </c>
      <c r="F1963">
        <v>3.3</v>
      </c>
      <c r="G1963">
        <v>18095.605</v>
      </c>
      <c r="H1963">
        <v>261549</v>
      </c>
      <c r="J1963">
        <v>18095.605</v>
      </c>
      <c r="L1963">
        <v>0.01</v>
      </c>
      <c r="M1963">
        <v>8.8299999999999993E-3</v>
      </c>
      <c r="N1963">
        <v>-11.73</v>
      </c>
      <c r="O1963" t="s">
        <v>26</v>
      </c>
      <c r="P1963" s="1">
        <v>43838</v>
      </c>
    </row>
    <row r="1964" spans="1:16" x14ac:dyDescent="0.25">
      <c r="A1964">
        <v>36</v>
      </c>
      <c r="B1964">
        <v>36</v>
      </c>
      <c r="C1964" t="s">
        <v>725</v>
      </c>
      <c r="D1964" t="s">
        <v>47</v>
      </c>
      <c r="E1964" t="s">
        <v>38</v>
      </c>
      <c r="F1964">
        <v>3.3</v>
      </c>
      <c r="G1964">
        <v>18032.105</v>
      </c>
      <c r="H1964">
        <v>231734</v>
      </c>
      <c r="J1964">
        <v>18032.105</v>
      </c>
      <c r="L1964">
        <v>0.01</v>
      </c>
      <c r="M1964">
        <v>8.8000000000000005E-3</v>
      </c>
      <c r="N1964">
        <v>-12.04</v>
      </c>
      <c r="O1964" t="s">
        <v>39</v>
      </c>
      <c r="P1964" s="1">
        <v>43838</v>
      </c>
    </row>
    <row r="1965" spans="1:16" x14ac:dyDescent="0.25">
      <c r="A1965">
        <v>37</v>
      </c>
      <c r="B1965">
        <v>37</v>
      </c>
      <c r="C1965" t="s">
        <v>726</v>
      </c>
      <c r="D1965" t="s">
        <v>49</v>
      </c>
      <c r="E1965" t="s">
        <v>38</v>
      </c>
      <c r="F1965">
        <v>3.3</v>
      </c>
      <c r="G1965">
        <v>18479.400000000001</v>
      </c>
      <c r="H1965">
        <v>249826</v>
      </c>
      <c r="J1965">
        <v>18479.400000000001</v>
      </c>
      <c r="L1965">
        <v>0.01</v>
      </c>
      <c r="M1965">
        <v>9.0100000000000006E-3</v>
      </c>
      <c r="N1965">
        <v>-9.86</v>
      </c>
      <c r="O1965" t="s">
        <v>39</v>
      </c>
      <c r="P1965" s="1">
        <v>43838</v>
      </c>
    </row>
    <row r="1966" spans="1:16" x14ac:dyDescent="0.25">
      <c r="A1966">
        <v>38</v>
      </c>
      <c r="B1966">
        <v>38</v>
      </c>
      <c r="C1966" t="s">
        <v>727</v>
      </c>
      <c r="D1966" t="s">
        <v>34</v>
      </c>
      <c r="E1966" t="s">
        <v>32</v>
      </c>
      <c r="F1966">
        <v>3.3</v>
      </c>
      <c r="G1966">
        <v>26012.081999999999</v>
      </c>
      <c r="H1966">
        <v>342079</v>
      </c>
      <c r="J1966">
        <v>26012.081999999999</v>
      </c>
      <c r="L1966">
        <v>0.01</v>
      </c>
      <c r="M1966">
        <v>1.269E-2</v>
      </c>
      <c r="N1966">
        <v>26.89</v>
      </c>
      <c r="O1966" t="s">
        <v>39</v>
      </c>
      <c r="P1966" s="1">
        <v>43838</v>
      </c>
    </row>
    <row r="1967" spans="1:16" x14ac:dyDescent="0.25">
      <c r="A1967">
        <v>39</v>
      </c>
      <c r="B1967">
        <v>39</v>
      </c>
      <c r="C1967" t="s">
        <v>728</v>
      </c>
      <c r="D1967" t="s">
        <v>96</v>
      </c>
      <c r="E1967" t="s">
        <v>0</v>
      </c>
      <c r="F1967">
        <v>3.3</v>
      </c>
      <c r="G1967">
        <v>23958.401999999998</v>
      </c>
      <c r="H1967">
        <v>336269</v>
      </c>
      <c r="J1967">
        <v>23958.401999999998</v>
      </c>
      <c r="L1967">
        <v>0.01</v>
      </c>
      <c r="M1967">
        <v>1.1690000000000001E-2</v>
      </c>
      <c r="N1967">
        <v>16.87</v>
      </c>
      <c r="O1967" t="s">
        <v>26</v>
      </c>
      <c r="P1967" s="1">
        <v>43838</v>
      </c>
    </row>
    <row r="1968" spans="1:16" x14ac:dyDescent="0.25">
      <c r="A1968">
        <v>40</v>
      </c>
      <c r="B1968">
        <v>40</v>
      </c>
      <c r="C1968" t="s">
        <v>729</v>
      </c>
      <c r="D1968" t="s">
        <v>98</v>
      </c>
      <c r="E1968" t="s">
        <v>0</v>
      </c>
      <c r="F1968">
        <v>3.3</v>
      </c>
      <c r="G1968">
        <v>27339.456999999999</v>
      </c>
      <c r="H1968">
        <v>354999</v>
      </c>
      <c r="J1968">
        <v>27339.456999999999</v>
      </c>
      <c r="L1968">
        <v>0.01</v>
      </c>
      <c r="M1968">
        <v>1.3339999999999999E-2</v>
      </c>
      <c r="N1968">
        <v>33.369999999999997</v>
      </c>
      <c r="O1968" t="s">
        <v>39</v>
      </c>
      <c r="P1968" s="1">
        <v>43838</v>
      </c>
    </row>
    <row r="1969" spans="1:16" x14ac:dyDescent="0.25">
      <c r="A1969">
        <v>41</v>
      </c>
      <c r="B1969">
        <v>41</v>
      </c>
      <c r="C1969" t="s">
        <v>730</v>
      </c>
      <c r="D1969" t="s">
        <v>100</v>
      </c>
      <c r="E1969" t="s">
        <v>0</v>
      </c>
      <c r="F1969">
        <v>3.3</v>
      </c>
      <c r="G1969">
        <v>25692.662</v>
      </c>
      <c r="H1969">
        <v>346739</v>
      </c>
      <c r="J1969">
        <v>25692.662</v>
      </c>
      <c r="L1969">
        <v>0.01</v>
      </c>
      <c r="M1969">
        <v>1.2529999999999999E-2</v>
      </c>
      <c r="N1969">
        <v>25.33</v>
      </c>
      <c r="O1969" t="s">
        <v>39</v>
      </c>
      <c r="P1969" s="1">
        <v>43838</v>
      </c>
    </row>
    <row r="1970" spans="1:16" x14ac:dyDescent="0.25">
      <c r="A1970">
        <v>42</v>
      </c>
      <c r="B1970">
        <v>42</v>
      </c>
      <c r="C1970" t="s">
        <v>731</v>
      </c>
      <c r="D1970" t="s">
        <v>102</v>
      </c>
      <c r="E1970" t="s">
        <v>0</v>
      </c>
      <c r="F1970">
        <v>3.3</v>
      </c>
      <c r="G1970">
        <v>23012.335999999999</v>
      </c>
      <c r="H1970">
        <v>331226</v>
      </c>
      <c r="J1970">
        <v>23012.335999999999</v>
      </c>
      <c r="L1970">
        <v>0.01</v>
      </c>
      <c r="M1970">
        <v>1.123E-2</v>
      </c>
      <c r="N1970">
        <v>12.26</v>
      </c>
      <c r="O1970" t="s">
        <v>26</v>
      </c>
      <c r="P1970" s="1">
        <v>43838</v>
      </c>
    </row>
    <row r="1971" spans="1:16" x14ac:dyDescent="0.25">
      <c r="A1971">
        <v>43</v>
      </c>
      <c r="B1971">
        <v>43</v>
      </c>
      <c r="C1971" t="s">
        <v>732</v>
      </c>
      <c r="D1971" t="s">
        <v>104</v>
      </c>
      <c r="E1971" t="s">
        <v>0</v>
      </c>
      <c r="F1971">
        <v>3.3</v>
      </c>
      <c r="G1971">
        <v>21392.188999999998</v>
      </c>
      <c r="H1971">
        <v>309694</v>
      </c>
      <c r="J1971">
        <v>21392.188999999998</v>
      </c>
      <c r="L1971">
        <v>0.01</v>
      </c>
      <c r="M1971">
        <v>1.044E-2</v>
      </c>
      <c r="N1971">
        <v>4.3499999999999996</v>
      </c>
      <c r="O1971" t="s">
        <v>26</v>
      </c>
      <c r="P1971" s="1">
        <v>43838</v>
      </c>
    </row>
    <row r="1972" spans="1:16" x14ac:dyDescent="0.25">
      <c r="A1972">
        <v>44</v>
      </c>
      <c r="B1972">
        <v>44</v>
      </c>
      <c r="C1972" t="s">
        <v>733</v>
      </c>
      <c r="D1972" t="s">
        <v>106</v>
      </c>
      <c r="E1972" t="s">
        <v>0</v>
      </c>
      <c r="F1972">
        <v>3.3</v>
      </c>
      <c r="G1972">
        <v>22182.811000000002</v>
      </c>
      <c r="H1972">
        <v>327218</v>
      </c>
      <c r="J1972">
        <v>22182.811000000002</v>
      </c>
      <c r="L1972">
        <v>0.01</v>
      </c>
      <c r="M1972">
        <v>1.082E-2</v>
      </c>
      <c r="N1972">
        <v>8.2100000000000009</v>
      </c>
      <c r="O1972" t="s">
        <v>26</v>
      </c>
      <c r="P1972" s="1">
        <v>43838</v>
      </c>
    </row>
    <row r="1973" spans="1:16" x14ac:dyDescent="0.25">
      <c r="A1973">
        <v>45</v>
      </c>
      <c r="B1973">
        <v>45</v>
      </c>
      <c r="C1973" t="s">
        <v>734</v>
      </c>
      <c r="D1973" t="s">
        <v>34</v>
      </c>
      <c r="E1973" t="s">
        <v>32</v>
      </c>
      <c r="F1973">
        <v>3.3</v>
      </c>
      <c r="G1973">
        <v>22091.32</v>
      </c>
      <c r="H1973">
        <v>337216</v>
      </c>
      <c r="J1973">
        <v>22091.32</v>
      </c>
      <c r="L1973">
        <v>0.01</v>
      </c>
      <c r="M1973">
        <v>1.078E-2</v>
      </c>
      <c r="N1973">
        <v>7.76</v>
      </c>
      <c r="O1973" t="s">
        <v>26</v>
      </c>
      <c r="P1973" s="1">
        <v>43838</v>
      </c>
    </row>
    <row r="1974" spans="1:16" x14ac:dyDescent="0.25">
      <c r="A1974">
        <v>46</v>
      </c>
      <c r="B1974">
        <v>46</v>
      </c>
      <c r="C1974" t="s">
        <v>735</v>
      </c>
      <c r="D1974" t="s">
        <v>109</v>
      </c>
      <c r="E1974" t="s">
        <v>0</v>
      </c>
      <c r="F1974">
        <v>3.3</v>
      </c>
      <c r="G1974">
        <v>22997.456999999999</v>
      </c>
      <c r="H1974">
        <v>334111</v>
      </c>
      <c r="J1974">
        <v>22997.456999999999</v>
      </c>
      <c r="L1974">
        <v>0.01</v>
      </c>
      <c r="M1974">
        <v>1.1220000000000001E-2</v>
      </c>
      <c r="N1974">
        <v>12.18</v>
      </c>
      <c r="O1974" t="s">
        <v>26</v>
      </c>
      <c r="P1974" s="1">
        <v>43838</v>
      </c>
    </row>
    <row r="1975" spans="1:16" x14ac:dyDescent="0.25">
      <c r="A1975">
        <v>47</v>
      </c>
      <c r="B1975">
        <v>47</v>
      </c>
      <c r="C1975" t="s">
        <v>736</v>
      </c>
      <c r="D1975" t="s">
        <v>111</v>
      </c>
      <c r="E1975" t="s">
        <v>0</v>
      </c>
      <c r="F1975">
        <v>3.3</v>
      </c>
      <c r="G1975">
        <v>21338.842000000001</v>
      </c>
      <c r="H1975">
        <v>330122</v>
      </c>
      <c r="J1975">
        <v>21338.842000000001</v>
      </c>
      <c r="L1975">
        <v>0.01</v>
      </c>
      <c r="M1975">
        <v>1.0410000000000001E-2</v>
      </c>
      <c r="N1975">
        <v>4.09</v>
      </c>
      <c r="O1975" t="s">
        <v>26</v>
      </c>
      <c r="P1975" s="1">
        <v>43838</v>
      </c>
    </row>
    <row r="1976" spans="1:16" x14ac:dyDescent="0.25">
      <c r="A1976">
        <v>48</v>
      </c>
      <c r="B1976">
        <v>48</v>
      </c>
      <c r="C1976" t="s">
        <v>737</v>
      </c>
      <c r="D1976" t="s">
        <v>113</v>
      </c>
      <c r="E1976" t="s">
        <v>0</v>
      </c>
      <c r="F1976">
        <v>3.3</v>
      </c>
      <c r="G1976">
        <v>24768.311000000002</v>
      </c>
      <c r="H1976">
        <v>353333</v>
      </c>
      <c r="J1976">
        <v>24768.311000000002</v>
      </c>
      <c r="L1976">
        <v>0.01</v>
      </c>
      <c r="M1976">
        <v>1.208E-2</v>
      </c>
      <c r="N1976">
        <v>20.82</v>
      </c>
      <c r="O1976" t="s">
        <v>26</v>
      </c>
      <c r="P1976" s="1">
        <v>43838</v>
      </c>
    </row>
    <row r="1977" spans="1:16" x14ac:dyDescent="0.25">
      <c r="A1977">
        <v>49</v>
      </c>
      <c r="B1977">
        <v>49</v>
      </c>
      <c r="C1977" t="s">
        <v>738</v>
      </c>
      <c r="D1977" t="s">
        <v>115</v>
      </c>
      <c r="E1977" t="s">
        <v>0</v>
      </c>
      <c r="F1977">
        <v>3.3</v>
      </c>
      <c r="G1977">
        <v>22176.312999999998</v>
      </c>
      <c r="H1977">
        <v>346417</v>
      </c>
      <c r="J1977">
        <v>22176.312999999998</v>
      </c>
      <c r="L1977">
        <v>0.01</v>
      </c>
      <c r="M1977">
        <v>1.082E-2</v>
      </c>
      <c r="N1977">
        <v>8.18</v>
      </c>
      <c r="O1977" t="s">
        <v>26</v>
      </c>
      <c r="P1977" s="1">
        <v>43838</v>
      </c>
    </row>
    <row r="1978" spans="1:16" x14ac:dyDescent="0.25">
      <c r="A1978">
        <v>50</v>
      </c>
      <c r="B1978">
        <v>50</v>
      </c>
      <c r="C1978" t="s">
        <v>739</v>
      </c>
      <c r="D1978" t="s">
        <v>117</v>
      </c>
      <c r="E1978" t="s">
        <v>0</v>
      </c>
      <c r="F1978">
        <v>3.3</v>
      </c>
      <c r="G1978">
        <v>20651.776999999998</v>
      </c>
      <c r="H1978">
        <v>318555</v>
      </c>
      <c r="J1978">
        <v>20651.776999999998</v>
      </c>
      <c r="L1978">
        <v>0.01</v>
      </c>
      <c r="M1978">
        <v>1.0070000000000001E-2</v>
      </c>
      <c r="N1978">
        <v>0.74</v>
      </c>
      <c r="O1978" t="s">
        <v>26</v>
      </c>
      <c r="P1978" s="1">
        <v>43838</v>
      </c>
    </row>
    <row r="1979" spans="1:16" x14ac:dyDescent="0.25">
      <c r="A1979">
        <v>51</v>
      </c>
      <c r="B1979">
        <v>51</v>
      </c>
      <c r="C1979" t="s">
        <v>740</v>
      </c>
      <c r="D1979" t="s">
        <v>119</v>
      </c>
      <c r="E1979" t="s">
        <v>0</v>
      </c>
      <c r="F1979">
        <v>3.3</v>
      </c>
      <c r="G1979">
        <v>21849.243999999999</v>
      </c>
      <c r="H1979">
        <v>312787</v>
      </c>
      <c r="J1979">
        <v>21849.243999999999</v>
      </c>
      <c r="L1979">
        <v>0.01</v>
      </c>
      <c r="M1979">
        <v>1.0659999999999999E-2</v>
      </c>
      <c r="N1979">
        <v>6.58</v>
      </c>
      <c r="O1979" t="s">
        <v>26</v>
      </c>
      <c r="P1979" s="1">
        <v>43838</v>
      </c>
    </row>
    <row r="1980" spans="1:16" x14ac:dyDescent="0.25">
      <c r="A1980">
        <v>52</v>
      </c>
      <c r="B1980">
        <v>52</v>
      </c>
      <c r="C1980" t="s">
        <v>741</v>
      </c>
      <c r="D1980" t="s">
        <v>24</v>
      </c>
      <c r="E1980" t="s">
        <v>25</v>
      </c>
      <c r="F1980">
        <v>3.44</v>
      </c>
      <c r="G1980">
        <v>4.1550000000000002</v>
      </c>
      <c r="H1980">
        <v>147</v>
      </c>
      <c r="J1980">
        <v>4.1550000000000002</v>
      </c>
      <c r="L1980">
        <v>0.01</v>
      </c>
      <c r="M1980">
        <v>0</v>
      </c>
      <c r="N1980">
        <v>-99.98</v>
      </c>
      <c r="O1980" t="s">
        <v>26</v>
      </c>
      <c r="P1980" s="1">
        <v>43838</v>
      </c>
    </row>
    <row r="1981" spans="1:16" x14ac:dyDescent="0.25">
      <c r="A1981">
        <v>53</v>
      </c>
      <c r="B1981">
        <v>53</v>
      </c>
      <c r="C1981" t="s">
        <v>742</v>
      </c>
      <c r="D1981" t="s">
        <v>122</v>
      </c>
      <c r="E1981" t="s">
        <v>0</v>
      </c>
      <c r="F1981">
        <v>3.3</v>
      </c>
      <c r="G1981">
        <v>21021.471000000001</v>
      </c>
      <c r="H1981">
        <v>315407</v>
      </c>
      <c r="J1981">
        <v>21021.471000000001</v>
      </c>
      <c r="L1981">
        <v>0.01</v>
      </c>
      <c r="M1981">
        <v>1.025E-2</v>
      </c>
      <c r="N1981">
        <v>2.5499999999999998</v>
      </c>
      <c r="O1981" t="s">
        <v>26</v>
      </c>
      <c r="P1981" s="1">
        <v>43838</v>
      </c>
    </row>
    <row r="1982" spans="1:16" x14ac:dyDescent="0.25">
      <c r="A1982">
        <v>54</v>
      </c>
      <c r="B1982">
        <v>54</v>
      </c>
      <c r="C1982" t="s">
        <v>743</v>
      </c>
      <c r="D1982" t="s">
        <v>124</v>
      </c>
      <c r="E1982" t="s">
        <v>0</v>
      </c>
      <c r="F1982">
        <v>3.3</v>
      </c>
      <c r="G1982">
        <v>21597.053</v>
      </c>
      <c r="H1982">
        <v>308560</v>
      </c>
      <c r="J1982">
        <v>21597.053</v>
      </c>
      <c r="L1982">
        <v>0.01</v>
      </c>
      <c r="M1982">
        <v>1.0540000000000001E-2</v>
      </c>
      <c r="N1982">
        <v>5.35</v>
      </c>
      <c r="O1982" t="s">
        <v>26</v>
      </c>
      <c r="P1982" s="1">
        <v>43838</v>
      </c>
    </row>
    <row r="1983" spans="1:16" x14ac:dyDescent="0.25">
      <c r="A1983">
        <v>55</v>
      </c>
      <c r="B1983">
        <v>55</v>
      </c>
      <c r="C1983" t="s">
        <v>744</v>
      </c>
      <c r="D1983" t="s">
        <v>126</v>
      </c>
      <c r="E1983" t="s">
        <v>0</v>
      </c>
      <c r="F1983">
        <v>3.3</v>
      </c>
      <c r="G1983">
        <v>21684.633000000002</v>
      </c>
      <c r="H1983">
        <v>311697</v>
      </c>
      <c r="J1983">
        <v>21684.633000000002</v>
      </c>
      <c r="L1983">
        <v>0.01</v>
      </c>
      <c r="M1983">
        <v>1.0580000000000001E-2</v>
      </c>
      <c r="N1983">
        <v>5.78</v>
      </c>
      <c r="O1983" t="s">
        <v>26</v>
      </c>
      <c r="P1983" s="1">
        <v>43838</v>
      </c>
    </row>
    <row r="1984" spans="1:16" x14ac:dyDescent="0.25">
      <c r="A1984">
        <v>56</v>
      </c>
      <c r="B1984">
        <v>56</v>
      </c>
      <c r="C1984" t="s">
        <v>745</v>
      </c>
      <c r="D1984" t="s">
        <v>128</v>
      </c>
      <c r="E1984" t="s">
        <v>0</v>
      </c>
      <c r="F1984">
        <v>3.3</v>
      </c>
      <c r="G1984">
        <v>23403.690999999999</v>
      </c>
      <c r="H1984">
        <v>329446</v>
      </c>
      <c r="J1984">
        <v>23403.690999999999</v>
      </c>
      <c r="L1984">
        <v>0.01</v>
      </c>
      <c r="M1984">
        <v>1.142E-2</v>
      </c>
      <c r="N1984">
        <v>14.17</v>
      </c>
      <c r="O1984" t="s">
        <v>26</v>
      </c>
      <c r="P1984" s="1">
        <v>43838</v>
      </c>
    </row>
    <row r="1985" spans="1:16" x14ac:dyDescent="0.25">
      <c r="A1985">
        <v>57</v>
      </c>
      <c r="B1985">
        <v>57</v>
      </c>
      <c r="C1985" t="s">
        <v>746</v>
      </c>
      <c r="D1985" t="s">
        <v>130</v>
      </c>
      <c r="E1985" t="s">
        <v>0</v>
      </c>
      <c r="F1985">
        <v>3.31</v>
      </c>
      <c r="G1985">
        <v>22553.745999999999</v>
      </c>
      <c r="H1985">
        <v>323647</v>
      </c>
      <c r="J1985">
        <v>22553.745999999999</v>
      </c>
      <c r="L1985">
        <v>0.01</v>
      </c>
      <c r="M1985">
        <v>1.0999999999999999E-2</v>
      </c>
      <c r="N1985">
        <v>10.02</v>
      </c>
      <c r="O1985" t="s">
        <v>26</v>
      </c>
      <c r="P1985" s="1">
        <v>43838</v>
      </c>
    </row>
    <row r="1986" spans="1:16" x14ac:dyDescent="0.25">
      <c r="A1986">
        <v>58</v>
      </c>
      <c r="B1986">
        <v>58</v>
      </c>
      <c r="C1986" t="s">
        <v>747</v>
      </c>
      <c r="D1986" t="s">
        <v>132</v>
      </c>
      <c r="E1986" t="s">
        <v>0</v>
      </c>
      <c r="F1986">
        <v>3.31</v>
      </c>
      <c r="G1986">
        <v>22080.960999999999</v>
      </c>
      <c r="H1986">
        <v>327071</v>
      </c>
      <c r="J1986">
        <v>22080.960999999999</v>
      </c>
      <c r="L1986">
        <v>0.01</v>
      </c>
      <c r="M1986">
        <v>1.077E-2</v>
      </c>
      <c r="N1986">
        <v>7.71</v>
      </c>
      <c r="O1986" t="s">
        <v>26</v>
      </c>
      <c r="P1986" s="1">
        <v>43839</v>
      </c>
    </row>
    <row r="1987" spans="1:16" x14ac:dyDescent="0.25">
      <c r="A1987">
        <v>59</v>
      </c>
      <c r="B1987">
        <v>59</v>
      </c>
      <c r="C1987" t="s">
        <v>748</v>
      </c>
      <c r="D1987" t="s">
        <v>31</v>
      </c>
      <c r="E1987" t="s">
        <v>32</v>
      </c>
      <c r="F1987">
        <v>3.51</v>
      </c>
      <c r="G1987">
        <v>6.2629999999999999</v>
      </c>
      <c r="H1987">
        <v>132</v>
      </c>
      <c r="J1987">
        <v>6.2629999999999999</v>
      </c>
      <c r="L1987">
        <v>0.01</v>
      </c>
      <c r="M1987">
        <v>0</v>
      </c>
      <c r="N1987">
        <v>-99.97</v>
      </c>
      <c r="O1987" t="s">
        <v>26</v>
      </c>
      <c r="P1987" s="1">
        <v>43839</v>
      </c>
    </row>
    <row r="1988" spans="1:16" x14ac:dyDescent="0.25">
      <c r="A1988">
        <v>60</v>
      </c>
      <c r="B1988">
        <v>60</v>
      </c>
      <c r="C1988" t="s">
        <v>749</v>
      </c>
      <c r="D1988" t="s">
        <v>135</v>
      </c>
      <c r="E1988" t="s">
        <v>0</v>
      </c>
      <c r="F1988">
        <v>3.3</v>
      </c>
      <c r="G1988">
        <v>22964.550999999999</v>
      </c>
      <c r="H1988">
        <v>339102</v>
      </c>
      <c r="J1988">
        <v>22964.550999999999</v>
      </c>
      <c r="L1988">
        <v>0.01</v>
      </c>
      <c r="M1988">
        <v>1.12E-2</v>
      </c>
      <c r="N1988">
        <v>12.02</v>
      </c>
      <c r="O1988" t="s">
        <v>26</v>
      </c>
      <c r="P1988" s="1">
        <v>43839</v>
      </c>
    </row>
    <row r="1989" spans="1:16" x14ac:dyDescent="0.25">
      <c r="A1989">
        <v>61</v>
      </c>
      <c r="B1989">
        <v>61</v>
      </c>
      <c r="C1989" t="s">
        <v>750</v>
      </c>
      <c r="D1989" t="s">
        <v>137</v>
      </c>
      <c r="E1989" t="s">
        <v>0</v>
      </c>
      <c r="F1989">
        <v>3.3</v>
      </c>
      <c r="G1989">
        <v>24427.550999999999</v>
      </c>
      <c r="H1989">
        <v>324986</v>
      </c>
      <c r="J1989">
        <v>24427.550999999999</v>
      </c>
      <c r="L1989">
        <v>0.01</v>
      </c>
      <c r="M1989">
        <v>1.192E-2</v>
      </c>
      <c r="N1989">
        <v>19.16</v>
      </c>
      <c r="O1989" t="s">
        <v>39</v>
      </c>
      <c r="P1989" s="1">
        <v>43839</v>
      </c>
    </row>
    <row r="1990" spans="1:16" x14ac:dyDescent="0.25">
      <c r="A1990">
        <v>62</v>
      </c>
      <c r="B1990">
        <v>62</v>
      </c>
      <c r="C1990" t="s">
        <v>751</v>
      </c>
      <c r="D1990" t="s">
        <v>139</v>
      </c>
      <c r="E1990" t="s">
        <v>0</v>
      </c>
      <c r="F1990">
        <v>3.31</v>
      </c>
      <c r="G1990">
        <v>25444.502</v>
      </c>
      <c r="H1990">
        <v>363075</v>
      </c>
      <c r="J1990">
        <v>25444.502</v>
      </c>
      <c r="L1990">
        <v>0.01</v>
      </c>
      <c r="M1990">
        <v>1.2409999999999999E-2</v>
      </c>
      <c r="N1990">
        <v>24.12</v>
      </c>
      <c r="O1990" t="s">
        <v>26</v>
      </c>
      <c r="P1990" s="1">
        <v>43839</v>
      </c>
    </row>
    <row r="1991" spans="1:16" x14ac:dyDescent="0.25">
      <c r="A1991">
        <v>63</v>
      </c>
      <c r="B1991">
        <v>63</v>
      </c>
      <c r="C1991" t="s">
        <v>752</v>
      </c>
      <c r="D1991" t="s">
        <v>141</v>
      </c>
      <c r="E1991" t="s">
        <v>0</v>
      </c>
      <c r="F1991">
        <v>3.31</v>
      </c>
      <c r="G1991">
        <v>26496.697</v>
      </c>
      <c r="H1991">
        <v>353922</v>
      </c>
      <c r="J1991">
        <v>26496.697</v>
      </c>
      <c r="L1991">
        <v>0.01</v>
      </c>
      <c r="M1991">
        <v>1.2930000000000001E-2</v>
      </c>
      <c r="N1991">
        <v>29.25</v>
      </c>
      <c r="O1991" t="s">
        <v>39</v>
      </c>
      <c r="P1991" s="1">
        <v>43839</v>
      </c>
    </row>
    <row r="1992" spans="1:16" x14ac:dyDescent="0.25">
      <c r="A1992">
        <v>64</v>
      </c>
      <c r="B1992">
        <v>64</v>
      </c>
      <c r="C1992" t="s">
        <v>753</v>
      </c>
      <c r="D1992" t="s">
        <v>143</v>
      </c>
      <c r="E1992" t="s">
        <v>0</v>
      </c>
      <c r="F1992">
        <v>3.31</v>
      </c>
      <c r="G1992">
        <v>25035.35</v>
      </c>
      <c r="H1992">
        <v>348024</v>
      </c>
      <c r="J1992">
        <v>25035.35</v>
      </c>
      <c r="L1992">
        <v>0.01</v>
      </c>
      <c r="M1992">
        <v>1.221E-2</v>
      </c>
      <c r="N1992">
        <v>22.13</v>
      </c>
      <c r="O1992" t="s">
        <v>26</v>
      </c>
      <c r="P1992" s="1">
        <v>43839</v>
      </c>
    </row>
    <row r="1993" spans="1:16" x14ac:dyDescent="0.25">
      <c r="A1993">
        <v>65</v>
      </c>
      <c r="B1993">
        <v>65</v>
      </c>
      <c r="C1993" t="s">
        <v>754</v>
      </c>
      <c r="D1993" t="s">
        <v>145</v>
      </c>
      <c r="E1993" t="s">
        <v>0</v>
      </c>
      <c r="F1993">
        <v>3.31</v>
      </c>
      <c r="G1993">
        <v>22247.65</v>
      </c>
      <c r="H1993">
        <v>330840</v>
      </c>
      <c r="J1993">
        <v>22247.65</v>
      </c>
      <c r="L1993">
        <v>0.01</v>
      </c>
      <c r="M1993">
        <v>1.085E-2</v>
      </c>
      <c r="N1993">
        <v>8.5299999999999994</v>
      </c>
      <c r="O1993" t="s">
        <v>26</v>
      </c>
      <c r="P1993" s="1">
        <v>43839</v>
      </c>
    </row>
    <row r="1994" spans="1:16" x14ac:dyDescent="0.25">
      <c r="A1994">
        <v>66</v>
      </c>
      <c r="B1994">
        <v>66</v>
      </c>
      <c r="C1994" t="s">
        <v>755</v>
      </c>
      <c r="D1994" t="s">
        <v>34</v>
      </c>
      <c r="E1994" t="s">
        <v>32</v>
      </c>
      <c r="F1994">
        <v>3.3</v>
      </c>
      <c r="G1994">
        <v>26076.482</v>
      </c>
      <c r="H1994">
        <v>360025</v>
      </c>
      <c r="J1994">
        <v>26076.482</v>
      </c>
      <c r="L1994">
        <v>0.01</v>
      </c>
      <c r="M1994">
        <v>1.272E-2</v>
      </c>
      <c r="N1994">
        <v>27.2</v>
      </c>
      <c r="O1994" t="s">
        <v>39</v>
      </c>
      <c r="P1994" s="1">
        <v>43839</v>
      </c>
    </row>
    <row r="1995" spans="1:16" x14ac:dyDescent="0.25">
      <c r="A1995">
        <v>67</v>
      </c>
      <c r="B1995">
        <v>67</v>
      </c>
      <c r="C1995" t="s">
        <v>756</v>
      </c>
      <c r="D1995" t="s">
        <v>148</v>
      </c>
      <c r="E1995" t="s">
        <v>0</v>
      </c>
      <c r="F1995">
        <v>3.31</v>
      </c>
      <c r="G1995">
        <v>20540.348000000002</v>
      </c>
      <c r="H1995">
        <v>316966</v>
      </c>
      <c r="J1995">
        <v>20540.348000000002</v>
      </c>
      <c r="L1995">
        <v>0.01</v>
      </c>
      <c r="M1995">
        <v>1.0019999999999999E-2</v>
      </c>
      <c r="N1995">
        <v>0.2</v>
      </c>
      <c r="O1995" t="s">
        <v>26</v>
      </c>
      <c r="P1995" s="1">
        <v>43839</v>
      </c>
    </row>
    <row r="1996" spans="1:16" x14ac:dyDescent="0.25">
      <c r="A1996">
        <v>68</v>
      </c>
      <c r="B1996">
        <v>68</v>
      </c>
      <c r="C1996" t="s">
        <v>757</v>
      </c>
      <c r="D1996" t="s">
        <v>150</v>
      </c>
      <c r="E1996" t="s">
        <v>0</v>
      </c>
      <c r="F1996">
        <v>3.31</v>
      </c>
      <c r="G1996">
        <v>21332.706999999999</v>
      </c>
      <c r="H1996">
        <v>307670</v>
      </c>
      <c r="J1996">
        <v>21332.706999999999</v>
      </c>
      <c r="L1996">
        <v>0.01</v>
      </c>
      <c r="M1996">
        <v>1.0410000000000001E-2</v>
      </c>
      <c r="N1996">
        <v>4.0599999999999996</v>
      </c>
      <c r="O1996" t="s">
        <v>26</v>
      </c>
      <c r="P1996" s="1">
        <v>43839</v>
      </c>
    </row>
    <row r="1997" spans="1:16" x14ac:dyDescent="0.25">
      <c r="A1997">
        <v>69</v>
      </c>
      <c r="B1997">
        <v>69</v>
      </c>
      <c r="C1997" t="s">
        <v>758</v>
      </c>
      <c r="D1997" t="s">
        <v>152</v>
      </c>
      <c r="E1997" t="s">
        <v>0</v>
      </c>
      <c r="F1997">
        <v>3.31</v>
      </c>
      <c r="G1997">
        <v>21095.561000000002</v>
      </c>
      <c r="H1997">
        <v>323986</v>
      </c>
      <c r="J1997">
        <v>21095.561000000002</v>
      </c>
      <c r="L1997">
        <v>0.01</v>
      </c>
      <c r="M1997">
        <v>1.0290000000000001E-2</v>
      </c>
      <c r="N1997">
        <v>2.91</v>
      </c>
      <c r="O1997" t="s">
        <v>26</v>
      </c>
      <c r="P1997" s="1">
        <v>43839</v>
      </c>
    </row>
    <row r="1998" spans="1:16" x14ac:dyDescent="0.25">
      <c r="A1998">
        <v>70</v>
      </c>
      <c r="B1998">
        <v>70</v>
      </c>
      <c r="C1998" t="s">
        <v>759</v>
      </c>
      <c r="D1998" t="s">
        <v>34</v>
      </c>
      <c r="E1998" t="s">
        <v>32</v>
      </c>
      <c r="F1998">
        <v>3.3</v>
      </c>
      <c r="G1998">
        <v>22505.141</v>
      </c>
      <c r="H1998">
        <v>349396</v>
      </c>
      <c r="J1998">
        <v>22505.141</v>
      </c>
      <c r="L1998">
        <v>0.01</v>
      </c>
      <c r="M1998">
        <v>1.098E-2</v>
      </c>
      <c r="N1998">
        <v>9.7799999999999994</v>
      </c>
      <c r="O1998" t="s">
        <v>26</v>
      </c>
      <c r="P1998" s="1">
        <v>43839</v>
      </c>
    </row>
    <row r="1999" spans="1:16" x14ac:dyDescent="0.25">
      <c r="A1999">
        <v>71</v>
      </c>
      <c r="B1999">
        <v>71</v>
      </c>
      <c r="C1999" t="s">
        <v>760</v>
      </c>
      <c r="D1999" t="s">
        <v>24</v>
      </c>
      <c r="E1999" t="s">
        <v>25</v>
      </c>
      <c r="F1999">
        <v>3.44</v>
      </c>
      <c r="G1999">
        <v>15.503</v>
      </c>
      <c r="H1999">
        <v>142</v>
      </c>
      <c r="J1999">
        <v>15.503</v>
      </c>
      <c r="L1999">
        <v>0.01</v>
      </c>
      <c r="M1999">
        <v>1.0000000000000001E-5</v>
      </c>
      <c r="N1999">
        <v>-99.92</v>
      </c>
      <c r="O1999" t="s">
        <v>85</v>
      </c>
      <c r="P1999" s="1">
        <v>43839</v>
      </c>
    </row>
    <row r="2000" spans="1:16" x14ac:dyDescent="0.25">
      <c r="A2000">
        <v>72</v>
      </c>
      <c r="B2000">
        <v>72</v>
      </c>
      <c r="C2000" t="s">
        <v>761</v>
      </c>
      <c r="D2000" t="s">
        <v>37</v>
      </c>
      <c r="E2000" t="s">
        <v>38</v>
      </c>
      <c r="F2000">
        <v>3.31</v>
      </c>
      <c r="G2000">
        <v>19630.455000000002</v>
      </c>
      <c r="H2000">
        <v>302098</v>
      </c>
      <c r="J2000">
        <v>19630.455000000002</v>
      </c>
      <c r="L2000">
        <v>0.01</v>
      </c>
      <c r="M2000">
        <v>9.58E-3</v>
      </c>
      <c r="N2000">
        <v>-4.24</v>
      </c>
      <c r="O2000" t="s">
        <v>26</v>
      </c>
      <c r="P2000" s="1">
        <v>43839</v>
      </c>
    </row>
    <row r="2001" spans="1:16" x14ac:dyDescent="0.25">
      <c r="A2001">
        <v>73</v>
      </c>
      <c r="B2001">
        <v>73</v>
      </c>
      <c r="C2001" t="s">
        <v>762</v>
      </c>
      <c r="D2001" t="s">
        <v>41</v>
      </c>
      <c r="E2001" t="s">
        <v>38</v>
      </c>
      <c r="F2001">
        <v>3.31</v>
      </c>
      <c r="G2001">
        <v>21132.046999999999</v>
      </c>
      <c r="H2001">
        <v>318420</v>
      </c>
      <c r="J2001">
        <v>21132.046999999999</v>
      </c>
      <c r="L2001">
        <v>0.01</v>
      </c>
      <c r="M2001">
        <v>1.031E-2</v>
      </c>
      <c r="N2001">
        <v>3.08</v>
      </c>
      <c r="O2001" t="s">
        <v>26</v>
      </c>
      <c r="P2001" s="1">
        <v>43839</v>
      </c>
    </row>
    <row r="2002" spans="1:16" x14ac:dyDescent="0.25">
      <c r="A2002">
        <v>74</v>
      </c>
      <c r="B2002">
        <v>74</v>
      </c>
      <c r="C2002" t="s">
        <v>763</v>
      </c>
      <c r="D2002" t="s">
        <v>43</v>
      </c>
      <c r="E2002" t="s">
        <v>38</v>
      </c>
      <c r="F2002">
        <v>3.31</v>
      </c>
      <c r="G2002">
        <v>24071.668000000001</v>
      </c>
      <c r="H2002">
        <v>346618</v>
      </c>
      <c r="J2002">
        <v>24071.668000000001</v>
      </c>
      <c r="L2002">
        <v>0.01</v>
      </c>
      <c r="M2002">
        <v>1.174E-2</v>
      </c>
      <c r="N2002">
        <v>17.420000000000002</v>
      </c>
      <c r="O2002" t="s">
        <v>26</v>
      </c>
      <c r="P2002" s="1">
        <v>43839</v>
      </c>
    </row>
    <row r="2003" spans="1:16" x14ac:dyDescent="0.25">
      <c r="A2003">
        <v>75</v>
      </c>
      <c r="B2003">
        <v>75</v>
      </c>
      <c r="C2003" t="s">
        <v>764</v>
      </c>
      <c r="D2003" t="s">
        <v>45</v>
      </c>
      <c r="E2003" t="s">
        <v>38</v>
      </c>
      <c r="F2003">
        <v>3.31</v>
      </c>
      <c r="G2003">
        <v>20285.901999999998</v>
      </c>
      <c r="H2003">
        <v>298278</v>
      </c>
      <c r="J2003">
        <v>20285.901999999998</v>
      </c>
      <c r="L2003">
        <v>0.01</v>
      </c>
      <c r="M2003">
        <v>9.9000000000000008E-3</v>
      </c>
      <c r="N2003">
        <v>-1.04</v>
      </c>
      <c r="O2003" t="s">
        <v>26</v>
      </c>
      <c r="P2003" s="1">
        <v>43839</v>
      </c>
    </row>
    <row r="2004" spans="1:16" x14ac:dyDescent="0.25">
      <c r="A2004">
        <v>76</v>
      </c>
      <c r="B2004">
        <v>76</v>
      </c>
      <c r="C2004" t="s">
        <v>765</v>
      </c>
      <c r="D2004" t="s">
        <v>47</v>
      </c>
      <c r="E2004" t="s">
        <v>38</v>
      </c>
      <c r="F2004">
        <v>3.3</v>
      </c>
      <c r="G2004">
        <v>20658.278999999999</v>
      </c>
      <c r="H2004">
        <v>291579</v>
      </c>
      <c r="J2004">
        <v>20658.278999999999</v>
      </c>
      <c r="L2004">
        <v>0.01</v>
      </c>
      <c r="M2004">
        <v>1.008E-2</v>
      </c>
      <c r="N2004">
        <v>0.77</v>
      </c>
      <c r="O2004" t="s">
        <v>26</v>
      </c>
      <c r="P2004" s="1">
        <v>43839</v>
      </c>
    </row>
    <row r="2005" spans="1:16" x14ac:dyDescent="0.25">
      <c r="A2005">
        <v>77</v>
      </c>
      <c r="B2005">
        <v>77</v>
      </c>
      <c r="C2005" t="s">
        <v>766</v>
      </c>
      <c r="D2005" t="s">
        <v>49</v>
      </c>
      <c r="E2005" t="s">
        <v>38</v>
      </c>
      <c r="F2005">
        <v>3.31</v>
      </c>
      <c r="G2005">
        <v>22221.741999999998</v>
      </c>
      <c r="H2005">
        <v>299308</v>
      </c>
      <c r="J2005">
        <v>22221.741999999998</v>
      </c>
      <c r="L2005">
        <v>0.01</v>
      </c>
      <c r="M2005">
        <v>1.0840000000000001E-2</v>
      </c>
      <c r="N2005">
        <v>8.4</v>
      </c>
      <c r="O2005" t="s">
        <v>39</v>
      </c>
      <c r="P2005" s="1">
        <v>43839</v>
      </c>
    </row>
    <row r="2006" spans="1:16" x14ac:dyDescent="0.25">
      <c r="A2006">
        <v>78</v>
      </c>
      <c r="B2006">
        <v>78</v>
      </c>
      <c r="C2006" t="s">
        <v>767</v>
      </c>
      <c r="D2006" t="s">
        <v>31</v>
      </c>
      <c r="E2006" t="s">
        <v>32</v>
      </c>
      <c r="F2006">
        <v>3.44</v>
      </c>
      <c r="G2006">
        <v>1.042</v>
      </c>
      <c r="H2006">
        <v>44</v>
      </c>
      <c r="J2006">
        <v>1.042</v>
      </c>
      <c r="L2006">
        <v>0.01</v>
      </c>
      <c r="M2006">
        <v>0</v>
      </c>
      <c r="N2006">
        <v>-99.99</v>
      </c>
      <c r="O2006" t="s">
        <v>26</v>
      </c>
      <c r="P2006" s="1">
        <v>43839</v>
      </c>
    </row>
    <row r="2007" spans="1:16" x14ac:dyDescent="0.25">
      <c r="A2007">
        <v>79</v>
      </c>
      <c r="B2007">
        <v>79</v>
      </c>
      <c r="C2007" t="s">
        <v>768</v>
      </c>
      <c r="D2007" t="s">
        <v>52</v>
      </c>
      <c r="E2007" t="s">
        <v>38</v>
      </c>
      <c r="F2007">
        <v>3.31</v>
      </c>
      <c r="G2007">
        <v>22961.173999999999</v>
      </c>
      <c r="H2007">
        <v>336033</v>
      </c>
      <c r="J2007">
        <v>22961.173999999999</v>
      </c>
      <c r="L2007">
        <v>0.01</v>
      </c>
      <c r="M2007">
        <v>1.12E-2</v>
      </c>
      <c r="N2007">
        <v>12.01</v>
      </c>
      <c r="O2007" t="s">
        <v>26</v>
      </c>
      <c r="P2007" s="1">
        <v>43839</v>
      </c>
    </row>
    <row r="2008" spans="1:16" x14ac:dyDescent="0.25">
      <c r="A2008">
        <v>80</v>
      </c>
      <c r="B2008">
        <v>80</v>
      </c>
      <c r="C2008" t="s">
        <v>769</v>
      </c>
      <c r="D2008" t="s">
        <v>54</v>
      </c>
      <c r="E2008" t="s">
        <v>38</v>
      </c>
      <c r="F2008">
        <v>3.31</v>
      </c>
      <c r="G2008">
        <v>19188.34</v>
      </c>
      <c r="H2008">
        <v>259878</v>
      </c>
      <c r="J2008">
        <v>19188.34</v>
      </c>
      <c r="L2008">
        <v>0.01</v>
      </c>
      <c r="M2008">
        <v>9.3600000000000003E-3</v>
      </c>
      <c r="N2008">
        <v>-6.4</v>
      </c>
      <c r="O2008" t="s">
        <v>39</v>
      </c>
      <c r="P2008" s="1">
        <v>43839</v>
      </c>
    </row>
    <row r="2009" spans="1:16" x14ac:dyDescent="0.25">
      <c r="A2009">
        <v>81</v>
      </c>
      <c r="B2009">
        <v>81</v>
      </c>
      <c r="C2009" t="s">
        <v>770</v>
      </c>
      <c r="D2009" t="s">
        <v>56</v>
      </c>
      <c r="E2009" t="s">
        <v>38</v>
      </c>
      <c r="F2009">
        <v>3.31</v>
      </c>
      <c r="G2009">
        <v>20404.940999999999</v>
      </c>
      <c r="H2009">
        <v>301951</v>
      </c>
      <c r="J2009">
        <v>20404.940999999999</v>
      </c>
      <c r="L2009">
        <v>0.01</v>
      </c>
      <c r="M2009">
        <v>9.9500000000000005E-3</v>
      </c>
      <c r="N2009">
        <v>-0.46</v>
      </c>
      <c r="O2009" t="s">
        <v>26</v>
      </c>
      <c r="P2009" s="1">
        <v>43839</v>
      </c>
    </row>
    <row r="2010" spans="1:16" x14ac:dyDescent="0.25">
      <c r="A2010">
        <v>82</v>
      </c>
      <c r="B2010">
        <v>82</v>
      </c>
      <c r="C2010" t="s">
        <v>771</v>
      </c>
      <c r="D2010" t="s">
        <v>58</v>
      </c>
      <c r="E2010" t="s">
        <v>38</v>
      </c>
      <c r="F2010">
        <v>3.31</v>
      </c>
      <c r="G2010">
        <v>23950.756000000001</v>
      </c>
      <c r="H2010">
        <v>348654</v>
      </c>
      <c r="J2010">
        <v>23950.756000000001</v>
      </c>
      <c r="L2010">
        <v>0.01</v>
      </c>
      <c r="M2010">
        <v>1.1679999999999999E-2</v>
      </c>
      <c r="N2010">
        <v>16.829999999999998</v>
      </c>
      <c r="O2010" t="s">
        <v>26</v>
      </c>
      <c r="P2010" s="1">
        <v>43839</v>
      </c>
    </row>
    <row r="2011" spans="1:16" x14ac:dyDescent="0.25">
      <c r="A2011">
        <v>83</v>
      </c>
      <c r="B2011">
        <v>83</v>
      </c>
      <c r="C2011" t="s">
        <v>772</v>
      </c>
      <c r="D2011" t="s">
        <v>60</v>
      </c>
      <c r="E2011" t="s">
        <v>38</v>
      </c>
      <c r="F2011">
        <v>3.31</v>
      </c>
      <c r="G2011">
        <v>22546.789000000001</v>
      </c>
      <c r="H2011">
        <v>333553</v>
      </c>
      <c r="J2011">
        <v>22546.789000000001</v>
      </c>
      <c r="L2011">
        <v>0.01</v>
      </c>
      <c r="M2011">
        <v>1.0999999999999999E-2</v>
      </c>
      <c r="N2011">
        <v>9.99</v>
      </c>
      <c r="O2011" t="s">
        <v>26</v>
      </c>
      <c r="P2011" s="1">
        <v>43839</v>
      </c>
    </row>
    <row r="2012" spans="1:16" x14ac:dyDescent="0.25">
      <c r="A2012">
        <v>84</v>
      </c>
      <c r="B2012">
        <v>84</v>
      </c>
      <c r="C2012" t="s">
        <v>773</v>
      </c>
      <c r="D2012" t="s">
        <v>62</v>
      </c>
      <c r="E2012" t="s">
        <v>38</v>
      </c>
      <c r="F2012">
        <v>3.31</v>
      </c>
      <c r="G2012">
        <v>20149.705000000002</v>
      </c>
      <c r="H2012">
        <v>278497</v>
      </c>
      <c r="J2012">
        <v>20149.705000000002</v>
      </c>
      <c r="L2012">
        <v>0.01</v>
      </c>
      <c r="M2012">
        <v>9.8300000000000002E-3</v>
      </c>
      <c r="N2012">
        <v>-1.71</v>
      </c>
      <c r="O2012" t="s">
        <v>39</v>
      </c>
      <c r="P2012" s="1">
        <v>43839</v>
      </c>
    </row>
    <row r="2013" spans="1:16" x14ac:dyDescent="0.25">
      <c r="A2013">
        <v>85</v>
      </c>
      <c r="B2013">
        <v>85</v>
      </c>
      <c r="C2013" t="s">
        <v>774</v>
      </c>
      <c r="D2013" t="s">
        <v>34</v>
      </c>
      <c r="E2013" t="s">
        <v>32</v>
      </c>
      <c r="F2013">
        <v>3.31</v>
      </c>
      <c r="G2013">
        <v>21991.83</v>
      </c>
      <c r="H2013">
        <v>340264</v>
      </c>
      <c r="J2013">
        <v>21991.83</v>
      </c>
      <c r="L2013">
        <v>0.01</v>
      </c>
      <c r="M2013">
        <v>1.073E-2</v>
      </c>
      <c r="N2013">
        <v>7.28</v>
      </c>
      <c r="O2013" t="s">
        <v>26</v>
      </c>
      <c r="P2013" s="1">
        <v>43839</v>
      </c>
    </row>
    <row r="2014" spans="1:16" x14ac:dyDescent="0.25">
      <c r="A2014">
        <v>86</v>
      </c>
      <c r="B2014">
        <v>86</v>
      </c>
      <c r="C2014" t="s">
        <v>775</v>
      </c>
      <c r="D2014" t="s">
        <v>65</v>
      </c>
      <c r="E2014" t="s">
        <v>38</v>
      </c>
      <c r="F2014">
        <v>3.31</v>
      </c>
      <c r="G2014">
        <v>20754.478999999999</v>
      </c>
      <c r="H2014">
        <v>297029</v>
      </c>
      <c r="J2014">
        <v>20754.478999999999</v>
      </c>
      <c r="L2014">
        <v>0.01</v>
      </c>
      <c r="M2014">
        <v>1.0120000000000001E-2</v>
      </c>
      <c r="N2014">
        <v>1.24</v>
      </c>
      <c r="O2014" t="s">
        <v>26</v>
      </c>
      <c r="P2014" s="1">
        <v>43839</v>
      </c>
    </row>
    <row r="2015" spans="1:16" x14ac:dyDescent="0.25">
      <c r="A2015">
        <v>87</v>
      </c>
      <c r="B2015">
        <v>87</v>
      </c>
      <c r="C2015" t="s">
        <v>776</v>
      </c>
      <c r="D2015" t="s">
        <v>68</v>
      </c>
      <c r="E2015" t="s">
        <v>38</v>
      </c>
      <c r="F2015">
        <v>3.31</v>
      </c>
      <c r="G2015">
        <v>22478.958999999999</v>
      </c>
      <c r="H2015">
        <v>333357</v>
      </c>
      <c r="J2015">
        <v>22478.958999999999</v>
      </c>
      <c r="L2015">
        <v>0.01</v>
      </c>
      <c r="M2015">
        <v>1.0970000000000001E-2</v>
      </c>
      <c r="N2015">
        <v>9.66</v>
      </c>
      <c r="O2015" t="s">
        <v>26</v>
      </c>
      <c r="P2015" s="1">
        <v>43839</v>
      </c>
    </row>
    <row r="2016" spans="1:16" x14ac:dyDescent="0.25">
      <c r="A2016">
        <v>88</v>
      </c>
      <c r="B2016">
        <v>88</v>
      </c>
      <c r="C2016" t="s">
        <v>777</v>
      </c>
      <c r="D2016" t="s">
        <v>70</v>
      </c>
      <c r="E2016" t="s">
        <v>38</v>
      </c>
      <c r="F2016">
        <v>3.31</v>
      </c>
      <c r="G2016">
        <v>20969.473000000002</v>
      </c>
      <c r="H2016">
        <v>298055</v>
      </c>
      <c r="J2016">
        <v>20969.473000000002</v>
      </c>
      <c r="L2016">
        <v>0.01</v>
      </c>
      <c r="M2016">
        <v>1.023E-2</v>
      </c>
      <c r="N2016">
        <v>2.29</v>
      </c>
      <c r="O2016" t="s">
        <v>26</v>
      </c>
      <c r="P2016" s="1">
        <v>43839</v>
      </c>
    </row>
    <row r="2017" spans="1:16" x14ac:dyDescent="0.25">
      <c r="A2017">
        <v>89</v>
      </c>
      <c r="B2017">
        <v>89</v>
      </c>
      <c r="C2017" t="s">
        <v>778</v>
      </c>
      <c r="D2017" t="s">
        <v>72</v>
      </c>
      <c r="E2017" t="s">
        <v>38</v>
      </c>
      <c r="F2017">
        <v>3.31</v>
      </c>
      <c r="G2017">
        <v>21991.662</v>
      </c>
      <c r="H2017">
        <v>340021</v>
      </c>
      <c r="J2017">
        <v>21991.662</v>
      </c>
      <c r="L2017">
        <v>0.01</v>
      </c>
      <c r="M2017">
        <v>1.073E-2</v>
      </c>
      <c r="N2017">
        <v>7.28</v>
      </c>
      <c r="O2017" t="s">
        <v>26</v>
      </c>
      <c r="P2017" s="1">
        <v>43839</v>
      </c>
    </row>
    <row r="2018" spans="1:16" x14ac:dyDescent="0.25">
      <c r="A2018">
        <v>90</v>
      </c>
      <c r="B2018">
        <v>90</v>
      </c>
      <c r="C2018" t="s">
        <v>779</v>
      </c>
      <c r="D2018" t="s">
        <v>74</v>
      </c>
      <c r="E2018" t="s">
        <v>38</v>
      </c>
      <c r="F2018">
        <v>3.31</v>
      </c>
      <c r="G2018">
        <v>22775.333999999999</v>
      </c>
      <c r="H2018">
        <v>308808</v>
      </c>
      <c r="J2018">
        <v>22775.333999999999</v>
      </c>
      <c r="L2018">
        <v>0.01</v>
      </c>
      <c r="M2018">
        <v>1.111E-2</v>
      </c>
      <c r="N2018">
        <v>11.1</v>
      </c>
      <c r="O2018" t="s">
        <v>39</v>
      </c>
      <c r="P2018" s="1">
        <v>43839</v>
      </c>
    </row>
    <row r="2019" spans="1:16" x14ac:dyDescent="0.25">
      <c r="A2019">
        <v>91</v>
      </c>
      <c r="B2019">
        <v>91</v>
      </c>
      <c r="C2019" t="s">
        <v>780</v>
      </c>
      <c r="D2019" t="s">
        <v>24</v>
      </c>
      <c r="E2019" t="s">
        <v>25</v>
      </c>
      <c r="F2019">
        <v>3.49</v>
      </c>
      <c r="G2019">
        <v>2.097</v>
      </c>
      <c r="H2019">
        <v>67</v>
      </c>
      <c r="J2019">
        <v>2.097</v>
      </c>
      <c r="L2019">
        <v>0.01</v>
      </c>
      <c r="M2019">
        <v>0</v>
      </c>
      <c r="N2019">
        <v>-99.99</v>
      </c>
      <c r="O2019" t="s">
        <v>26</v>
      </c>
      <c r="P2019" s="1">
        <v>43839</v>
      </c>
    </row>
    <row r="2020" spans="1:16" x14ac:dyDescent="0.25">
      <c r="A2020">
        <v>92</v>
      </c>
      <c r="B2020">
        <v>92</v>
      </c>
      <c r="C2020" t="s">
        <v>781</v>
      </c>
      <c r="D2020" t="s">
        <v>77</v>
      </c>
      <c r="E2020" t="s">
        <v>78</v>
      </c>
      <c r="F2020">
        <v>3.31</v>
      </c>
      <c r="G2020">
        <v>23353.215</v>
      </c>
      <c r="H2020">
        <v>349583</v>
      </c>
      <c r="J2020">
        <v>23353.215</v>
      </c>
      <c r="L2020">
        <v>0.01</v>
      </c>
      <c r="M2020">
        <v>1.1390000000000001E-2</v>
      </c>
      <c r="N2020">
        <v>13.92</v>
      </c>
      <c r="O2020" t="s">
        <v>26</v>
      </c>
      <c r="P2020" s="1">
        <v>43839</v>
      </c>
    </row>
    <row r="2021" spans="1:16" x14ac:dyDescent="0.25">
      <c r="A2021">
        <v>93</v>
      </c>
      <c r="B2021">
        <v>93</v>
      </c>
      <c r="C2021" t="s">
        <v>782</v>
      </c>
      <c r="D2021" t="s">
        <v>80</v>
      </c>
      <c r="E2021" t="s">
        <v>78</v>
      </c>
      <c r="F2021">
        <v>3.31</v>
      </c>
      <c r="G2021">
        <v>23612.421999999999</v>
      </c>
      <c r="H2021">
        <v>353017</v>
      </c>
      <c r="J2021">
        <v>23612.421999999999</v>
      </c>
      <c r="L2021">
        <v>0.01</v>
      </c>
      <c r="M2021">
        <v>1.1520000000000001E-2</v>
      </c>
      <c r="N2021">
        <v>15.18</v>
      </c>
      <c r="O2021" t="s">
        <v>26</v>
      </c>
      <c r="P2021" s="1">
        <v>43839</v>
      </c>
    </row>
    <row r="2022" spans="1:16" x14ac:dyDescent="0.25">
      <c r="A2022">
        <v>94</v>
      </c>
      <c r="B2022">
        <v>94</v>
      </c>
      <c r="C2022" t="s">
        <v>783</v>
      </c>
      <c r="D2022" t="s">
        <v>82</v>
      </c>
      <c r="E2022" t="s">
        <v>78</v>
      </c>
      <c r="F2022">
        <v>3.31</v>
      </c>
      <c r="G2022">
        <v>23185.738000000001</v>
      </c>
      <c r="H2022">
        <v>358293</v>
      </c>
      <c r="J2022">
        <v>23185.738000000001</v>
      </c>
      <c r="L2022">
        <v>0.01</v>
      </c>
      <c r="M2022">
        <v>1.1310000000000001E-2</v>
      </c>
      <c r="N2022">
        <v>13.1</v>
      </c>
      <c r="O2022" t="s">
        <v>26</v>
      </c>
      <c r="P2022" s="1">
        <v>43839</v>
      </c>
    </row>
    <row r="2023" spans="1:16" x14ac:dyDescent="0.25">
      <c r="A2023">
        <v>95</v>
      </c>
      <c r="B2023">
        <v>95</v>
      </c>
      <c r="C2023" t="s">
        <v>784</v>
      </c>
      <c r="D2023" t="s">
        <v>84</v>
      </c>
      <c r="E2023" t="s">
        <v>78</v>
      </c>
      <c r="F2023">
        <v>3.31</v>
      </c>
      <c r="G2023">
        <v>24379.544999999998</v>
      </c>
      <c r="H2023">
        <v>371838</v>
      </c>
      <c r="J2023">
        <v>24379.544999999998</v>
      </c>
      <c r="L2023">
        <v>0.01</v>
      </c>
      <c r="M2023">
        <v>1.189E-2</v>
      </c>
      <c r="N2023">
        <v>18.93</v>
      </c>
      <c r="O2023" t="s">
        <v>26</v>
      </c>
      <c r="P2023" s="1">
        <v>43839</v>
      </c>
    </row>
    <row r="2024" spans="1:16" x14ac:dyDescent="0.25">
      <c r="A2024">
        <v>96</v>
      </c>
      <c r="B2024">
        <v>96</v>
      </c>
      <c r="C2024" t="s">
        <v>785</v>
      </c>
      <c r="D2024" t="s">
        <v>24</v>
      </c>
      <c r="E2024" t="s">
        <v>25</v>
      </c>
      <c r="F2024">
        <v>3.5</v>
      </c>
      <c r="G2024">
        <v>4.4429999999999996</v>
      </c>
      <c r="H2024">
        <v>86</v>
      </c>
      <c r="J2024">
        <v>4.4429999999999996</v>
      </c>
      <c r="L2024">
        <v>0.01</v>
      </c>
      <c r="M2024">
        <v>0</v>
      </c>
      <c r="N2024">
        <v>-99.98</v>
      </c>
      <c r="O2024" t="s">
        <v>26</v>
      </c>
      <c r="P2024" s="1">
        <v>43839</v>
      </c>
    </row>
    <row r="2025" spans="1:16" x14ac:dyDescent="0.25">
      <c r="A2025">
        <v>97</v>
      </c>
      <c r="B2025">
        <v>97</v>
      </c>
      <c r="C2025" t="s">
        <v>786</v>
      </c>
      <c r="D2025" t="s">
        <v>34</v>
      </c>
      <c r="E2025" t="s">
        <v>32</v>
      </c>
      <c r="F2025">
        <v>3.31</v>
      </c>
      <c r="G2025">
        <v>23511.125</v>
      </c>
      <c r="H2025">
        <v>367205</v>
      </c>
      <c r="J2025">
        <v>23511.125</v>
      </c>
      <c r="L2025">
        <v>0.01</v>
      </c>
      <c r="M2025">
        <v>1.1469999999999999E-2</v>
      </c>
      <c r="N2025">
        <v>14.69</v>
      </c>
      <c r="O2025" t="s">
        <v>26</v>
      </c>
      <c r="P2025" s="1">
        <v>43839</v>
      </c>
    </row>
    <row r="2026" spans="1:16" x14ac:dyDescent="0.25">
      <c r="A2026">
        <v>98</v>
      </c>
      <c r="B2026">
        <v>98</v>
      </c>
      <c r="C2026" t="s">
        <v>787</v>
      </c>
      <c r="D2026" t="s">
        <v>37</v>
      </c>
      <c r="E2026" t="s">
        <v>38</v>
      </c>
      <c r="F2026">
        <v>3.31</v>
      </c>
      <c r="G2026">
        <v>27197.800999999999</v>
      </c>
      <c r="H2026">
        <v>371391</v>
      </c>
      <c r="J2026">
        <v>27197.800999999999</v>
      </c>
      <c r="L2026">
        <v>0.01</v>
      </c>
      <c r="M2026">
        <v>1.3270000000000001E-2</v>
      </c>
      <c r="N2026">
        <v>32.67</v>
      </c>
      <c r="O2026" t="s">
        <v>39</v>
      </c>
      <c r="P2026" s="1">
        <v>43839</v>
      </c>
    </row>
    <row r="2027" spans="1:16" x14ac:dyDescent="0.25">
      <c r="A2027">
        <v>99</v>
      </c>
      <c r="B2027">
        <v>99</v>
      </c>
      <c r="C2027" t="s">
        <v>788</v>
      </c>
      <c r="D2027" t="s">
        <v>41</v>
      </c>
      <c r="E2027" t="s">
        <v>38</v>
      </c>
      <c r="F2027">
        <v>3.31</v>
      </c>
      <c r="G2027">
        <v>25078.062999999998</v>
      </c>
      <c r="H2027">
        <v>370933</v>
      </c>
      <c r="J2027">
        <v>25078.062999999998</v>
      </c>
      <c r="L2027">
        <v>0.01</v>
      </c>
      <c r="M2027">
        <v>1.223E-2</v>
      </c>
      <c r="N2027">
        <v>22.33</v>
      </c>
      <c r="O2027" t="s">
        <v>39</v>
      </c>
      <c r="P2027" s="1">
        <v>43839</v>
      </c>
    </row>
    <row r="2028" spans="1:16" x14ac:dyDescent="0.25">
      <c r="A2028">
        <v>100</v>
      </c>
      <c r="B2028">
        <v>100</v>
      </c>
      <c r="C2028" t="s">
        <v>789</v>
      </c>
      <c r="D2028" t="s">
        <v>43</v>
      </c>
      <c r="E2028" t="s">
        <v>38</v>
      </c>
      <c r="F2028">
        <v>3.31</v>
      </c>
      <c r="G2028">
        <v>26588.465</v>
      </c>
      <c r="H2028">
        <v>394821</v>
      </c>
      <c r="J2028">
        <v>26588.465</v>
      </c>
      <c r="L2028">
        <v>0.01</v>
      </c>
      <c r="M2028">
        <v>1.2970000000000001E-2</v>
      </c>
      <c r="N2028">
        <v>29.7</v>
      </c>
      <c r="O2028" t="s">
        <v>26</v>
      </c>
      <c r="P2028" s="1">
        <v>43839</v>
      </c>
    </row>
    <row r="2029" spans="1:16" x14ac:dyDescent="0.25">
      <c r="A2029">
        <v>101</v>
      </c>
      <c r="B2029">
        <v>101</v>
      </c>
      <c r="C2029" t="s">
        <v>790</v>
      </c>
      <c r="D2029" t="s">
        <v>45</v>
      </c>
      <c r="E2029" t="s">
        <v>38</v>
      </c>
      <c r="F2029">
        <v>3.31</v>
      </c>
      <c r="G2029">
        <v>25929.796999999999</v>
      </c>
      <c r="H2029">
        <v>378948</v>
      </c>
      <c r="J2029">
        <v>25929.796999999999</v>
      </c>
      <c r="L2029">
        <v>0.01</v>
      </c>
      <c r="M2029">
        <v>1.265E-2</v>
      </c>
      <c r="N2029">
        <v>26.49</v>
      </c>
      <c r="O2029" t="s">
        <v>26</v>
      </c>
      <c r="P2029" s="1">
        <v>43839</v>
      </c>
    </row>
    <row r="2030" spans="1:16" x14ac:dyDescent="0.25">
      <c r="A2030">
        <v>102</v>
      </c>
      <c r="B2030">
        <v>102</v>
      </c>
      <c r="C2030" t="s">
        <v>791</v>
      </c>
      <c r="D2030" t="s">
        <v>47</v>
      </c>
      <c r="E2030" t="s">
        <v>38</v>
      </c>
      <c r="F2030">
        <v>3.31</v>
      </c>
      <c r="G2030">
        <v>24866.936000000002</v>
      </c>
      <c r="H2030">
        <v>374601</v>
      </c>
      <c r="J2030">
        <v>24866.936000000002</v>
      </c>
      <c r="L2030">
        <v>0.01</v>
      </c>
      <c r="M2030">
        <v>1.213E-2</v>
      </c>
      <c r="N2030">
        <v>21.3</v>
      </c>
      <c r="O2030" t="s">
        <v>26</v>
      </c>
      <c r="P2030" s="1">
        <v>43839</v>
      </c>
    </row>
    <row r="2031" spans="1:16" x14ac:dyDescent="0.25">
      <c r="A2031">
        <v>103</v>
      </c>
      <c r="B2031">
        <v>103</v>
      </c>
      <c r="C2031" t="s">
        <v>792</v>
      </c>
      <c r="D2031" t="s">
        <v>49</v>
      </c>
      <c r="E2031" t="s">
        <v>38</v>
      </c>
      <c r="F2031">
        <v>3.31</v>
      </c>
      <c r="G2031">
        <v>23143.416000000001</v>
      </c>
      <c r="H2031">
        <v>344541</v>
      </c>
      <c r="J2031">
        <v>23143.416000000001</v>
      </c>
      <c r="L2031">
        <v>0.01</v>
      </c>
      <c r="M2031">
        <v>1.129E-2</v>
      </c>
      <c r="N2031">
        <v>12.9</v>
      </c>
      <c r="O2031" t="s">
        <v>26</v>
      </c>
      <c r="P2031" s="1">
        <v>43839</v>
      </c>
    </row>
    <row r="2032" spans="1:16" x14ac:dyDescent="0.25">
      <c r="A2032">
        <v>104</v>
      </c>
      <c r="B2032">
        <v>104</v>
      </c>
      <c r="C2032" t="s">
        <v>793</v>
      </c>
      <c r="D2032" t="s">
        <v>34</v>
      </c>
      <c r="E2032" t="s">
        <v>32</v>
      </c>
      <c r="F2032">
        <v>3.31</v>
      </c>
      <c r="G2032">
        <v>24312.006000000001</v>
      </c>
      <c r="H2032">
        <v>346087</v>
      </c>
      <c r="J2032">
        <v>24312.006000000001</v>
      </c>
      <c r="L2032">
        <v>0.01</v>
      </c>
      <c r="M2032">
        <v>1.1860000000000001E-2</v>
      </c>
      <c r="N2032">
        <v>18.600000000000001</v>
      </c>
      <c r="O2032" t="s">
        <v>26</v>
      </c>
      <c r="P2032" s="1">
        <v>43839</v>
      </c>
    </row>
    <row r="2033" spans="1:16" x14ac:dyDescent="0.25">
      <c r="A2033">
        <v>105</v>
      </c>
      <c r="B2033">
        <v>105</v>
      </c>
      <c r="C2033" t="s">
        <v>794</v>
      </c>
      <c r="D2033" t="s">
        <v>34</v>
      </c>
      <c r="E2033" t="s">
        <v>32</v>
      </c>
      <c r="F2033">
        <v>3.31</v>
      </c>
      <c r="G2033">
        <v>25257.129000000001</v>
      </c>
      <c r="H2033">
        <v>352057</v>
      </c>
      <c r="J2033">
        <v>25257.129000000001</v>
      </c>
      <c r="L2033">
        <v>0.01</v>
      </c>
      <c r="M2033">
        <v>1.2319999999999999E-2</v>
      </c>
      <c r="N2033">
        <v>23.21</v>
      </c>
      <c r="O2033" t="s">
        <v>39</v>
      </c>
      <c r="P2033" s="1">
        <v>43839</v>
      </c>
    </row>
    <row r="2034" spans="1:16" x14ac:dyDescent="0.25">
      <c r="A2034">
        <v>106</v>
      </c>
      <c r="B2034">
        <v>106</v>
      </c>
      <c r="C2034" t="s">
        <v>795</v>
      </c>
      <c r="D2034" t="s">
        <v>24</v>
      </c>
      <c r="E2034" t="s">
        <v>25</v>
      </c>
      <c r="F2034">
        <v>3.58</v>
      </c>
      <c r="G2034">
        <v>6.1120000000000001</v>
      </c>
      <c r="H2034">
        <v>82</v>
      </c>
      <c r="J2034">
        <v>6.1120000000000001</v>
      </c>
      <c r="L2034">
        <v>0.01</v>
      </c>
      <c r="M2034">
        <v>0</v>
      </c>
      <c r="N2034">
        <v>-99.97</v>
      </c>
      <c r="O2034" t="s">
        <v>26</v>
      </c>
      <c r="P2034" s="1">
        <v>43839</v>
      </c>
    </row>
    <row r="2035" spans="1:16" x14ac:dyDescent="0.25">
      <c r="A2035">
        <v>107</v>
      </c>
      <c r="B2035">
        <v>107</v>
      </c>
      <c r="C2035" t="s">
        <v>796</v>
      </c>
      <c r="D2035" t="s">
        <v>24</v>
      </c>
      <c r="E2035" t="s">
        <v>25</v>
      </c>
      <c r="F2035">
        <v>3.54</v>
      </c>
      <c r="G2035">
        <v>2.66</v>
      </c>
      <c r="H2035">
        <v>60</v>
      </c>
      <c r="J2035">
        <v>2.66</v>
      </c>
      <c r="L2035">
        <v>0.01</v>
      </c>
      <c r="M2035">
        <v>0</v>
      </c>
      <c r="N2035">
        <v>-99.99</v>
      </c>
      <c r="O2035" t="s">
        <v>26</v>
      </c>
      <c r="P2035" s="1">
        <v>43839</v>
      </c>
    </row>
    <row r="2036" spans="1:16" x14ac:dyDescent="0.25">
      <c r="A2036">
        <v>108</v>
      </c>
      <c r="B2036">
        <v>108</v>
      </c>
      <c r="C2036" t="s">
        <v>797</v>
      </c>
      <c r="D2036" t="s">
        <v>24</v>
      </c>
      <c r="E2036" t="s">
        <v>25</v>
      </c>
      <c r="F2036">
        <v>3.41</v>
      </c>
      <c r="G2036">
        <v>2.7309999999999999</v>
      </c>
      <c r="H2036">
        <v>76</v>
      </c>
      <c r="J2036">
        <v>2.7309999999999999</v>
      </c>
      <c r="L2036">
        <v>0.01</v>
      </c>
      <c r="M2036">
        <v>0</v>
      </c>
      <c r="N2036">
        <v>-99.99</v>
      </c>
      <c r="O2036" t="s">
        <v>659</v>
      </c>
      <c r="P2036" s="1">
        <v>43839</v>
      </c>
    </row>
    <row r="2037" spans="1:16" x14ac:dyDescent="0.25">
      <c r="A2037">
        <v>109</v>
      </c>
      <c r="B2037">
        <v>109</v>
      </c>
      <c r="C2037" t="s">
        <v>798</v>
      </c>
      <c r="D2037" t="s">
        <v>194</v>
      </c>
      <c r="E2037" t="s">
        <v>25</v>
      </c>
      <c r="L2037">
        <v>0.01</v>
      </c>
      <c r="P2037" s="1">
        <v>43839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4A24CE-F1B6-49B1-BC80-02DB443B8C28}">
  <dimension ref="A1:P2230"/>
  <sheetViews>
    <sheetView topLeftCell="A124" workbookViewId="0">
      <selection activeCell="A5" sqref="A5"/>
    </sheetView>
  </sheetViews>
  <sheetFormatPr defaultRowHeight="15" x14ac:dyDescent="0.25"/>
  <cols>
    <col min="16" max="16" width="10" customWidth="1"/>
  </cols>
  <sheetData>
    <row r="1" spans="1:16" x14ac:dyDescent="0.25">
      <c r="A1" t="s">
        <v>5</v>
      </c>
    </row>
    <row r="3" spans="1:16" x14ac:dyDescent="0.25">
      <c r="A3" t="s">
        <v>829</v>
      </c>
    </row>
    <row r="5" spans="1:16" x14ac:dyDescent="0.25">
      <c r="A5" t="s">
        <v>830</v>
      </c>
    </row>
    <row r="7" spans="1:16" x14ac:dyDescent="0.25">
      <c r="B7" t="s">
        <v>8</v>
      </c>
      <c r="C7" t="s">
        <v>9</v>
      </c>
      <c r="D7" t="s">
        <v>10</v>
      </c>
      <c r="E7" t="s">
        <v>11</v>
      </c>
      <c r="F7" t="s">
        <v>12</v>
      </c>
      <c r="G7" t="s">
        <v>13</v>
      </c>
      <c r="H7" t="s">
        <v>14</v>
      </c>
      <c r="I7" t="s">
        <v>15</v>
      </c>
      <c r="J7" t="s">
        <v>16</v>
      </c>
      <c r="K7" t="s">
        <v>17</v>
      </c>
      <c r="L7" t="s">
        <v>18</v>
      </c>
      <c r="M7" t="s">
        <v>831</v>
      </c>
      <c r="N7" t="s">
        <v>20</v>
      </c>
      <c r="O7" t="s">
        <v>21</v>
      </c>
      <c r="P7" t="s">
        <v>22</v>
      </c>
    </row>
    <row r="8" spans="1:16" x14ac:dyDescent="0.25">
      <c r="A8">
        <v>1</v>
      </c>
      <c r="B8">
        <v>1</v>
      </c>
      <c r="C8" t="s">
        <v>832</v>
      </c>
      <c r="D8" t="s">
        <v>24</v>
      </c>
      <c r="E8" t="s">
        <v>25</v>
      </c>
      <c r="K8">
        <v>1.9E-2</v>
      </c>
      <c r="P8" s="1">
        <v>44158</v>
      </c>
    </row>
    <row r="9" spans="1:16" x14ac:dyDescent="0.25">
      <c r="A9">
        <v>2</v>
      </c>
      <c r="B9">
        <v>2</v>
      </c>
      <c r="C9" t="s">
        <v>833</v>
      </c>
      <c r="D9" t="s">
        <v>24</v>
      </c>
      <c r="E9" t="s">
        <v>25</v>
      </c>
      <c r="F9">
        <v>0.68</v>
      </c>
      <c r="G9">
        <v>0.156</v>
      </c>
      <c r="H9">
        <v>7</v>
      </c>
      <c r="K9">
        <v>1.9E-2</v>
      </c>
      <c r="O9" t="s">
        <v>39</v>
      </c>
      <c r="P9" s="1">
        <v>44158</v>
      </c>
    </row>
    <row r="10" spans="1:16" x14ac:dyDescent="0.25">
      <c r="A10">
        <v>3</v>
      </c>
      <c r="B10">
        <v>3</v>
      </c>
      <c r="C10" t="s">
        <v>834</v>
      </c>
      <c r="D10" t="s">
        <v>24</v>
      </c>
      <c r="E10" t="s">
        <v>25</v>
      </c>
      <c r="F10">
        <v>0.68</v>
      </c>
      <c r="G10">
        <v>0.24299999999999999</v>
      </c>
      <c r="H10">
        <v>12</v>
      </c>
      <c r="K10">
        <v>1.9E-2</v>
      </c>
      <c r="O10" t="s">
        <v>39</v>
      </c>
      <c r="P10" s="1">
        <v>44158</v>
      </c>
    </row>
    <row r="11" spans="1:16" x14ac:dyDescent="0.25">
      <c r="A11">
        <v>4</v>
      </c>
      <c r="B11">
        <v>4</v>
      </c>
      <c r="C11" t="s">
        <v>835</v>
      </c>
      <c r="D11" t="s">
        <v>31</v>
      </c>
      <c r="E11" t="s">
        <v>32</v>
      </c>
      <c r="F11">
        <v>0.66</v>
      </c>
      <c r="G11">
        <v>1393.3309999999999</v>
      </c>
      <c r="H11">
        <v>20801</v>
      </c>
      <c r="K11">
        <v>1.9E-2</v>
      </c>
      <c r="O11" t="s">
        <v>26</v>
      </c>
      <c r="P11" s="1">
        <v>44158</v>
      </c>
    </row>
    <row r="12" spans="1:16" x14ac:dyDescent="0.25">
      <c r="A12">
        <v>5</v>
      </c>
      <c r="B12">
        <v>5</v>
      </c>
      <c r="C12" t="s">
        <v>836</v>
      </c>
      <c r="D12" t="s">
        <v>34</v>
      </c>
      <c r="E12" t="s">
        <v>32</v>
      </c>
      <c r="F12">
        <v>0.68</v>
      </c>
      <c r="G12">
        <v>250.86099999999999</v>
      </c>
      <c r="H12">
        <v>7254</v>
      </c>
      <c r="I12">
        <v>50185.296999999999</v>
      </c>
      <c r="J12">
        <v>0</v>
      </c>
      <c r="K12">
        <v>1.9E-2</v>
      </c>
      <c r="O12" t="s">
        <v>28</v>
      </c>
      <c r="P12" s="1">
        <v>44158</v>
      </c>
    </row>
    <row r="13" spans="1:16" x14ac:dyDescent="0.25">
      <c r="A13">
        <v>6</v>
      </c>
      <c r="B13">
        <v>6</v>
      </c>
      <c r="C13" t="s">
        <v>837</v>
      </c>
      <c r="D13" t="s">
        <v>24</v>
      </c>
      <c r="E13" t="s">
        <v>25</v>
      </c>
      <c r="F13">
        <v>0.68</v>
      </c>
      <c r="G13">
        <v>6.9000000000000006E-2</v>
      </c>
      <c r="H13">
        <v>3</v>
      </c>
      <c r="K13">
        <v>1.9E-2</v>
      </c>
      <c r="O13" t="s">
        <v>39</v>
      </c>
      <c r="P13" s="1">
        <v>44158</v>
      </c>
    </row>
    <row r="14" spans="1:16" x14ac:dyDescent="0.25">
      <c r="A14">
        <v>7</v>
      </c>
      <c r="B14">
        <v>7</v>
      </c>
      <c r="C14" t="s">
        <v>838</v>
      </c>
      <c r="D14" t="s">
        <v>37</v>
      </c>
      <c r="E14" t="s">
        <v>38</v>
      </c>
      <c r="F14">
        <v>0.68</v>
      </c>
      <c r="G14">
        <v>238.64400000000001</v>
      </c>
      <c r="H14">
        <v>7371</v>
      </c>
      <c r="I14">
        <v>49927.879000000001</v>
      </c>
      <c r="J14">
        <v>0</v>
      </c>
      <c r="K14">
        <v>1.9E-2</v>
      </c>
      <c r="L14">
        <v>0.17</v>
      </c>
      <c r="O14" t="s">
        <v>28</v>
      </c>
      <c r="P14" s="1">
        <v>44158</v>
      </c>
    </row>
    <row r="15" spans="1:16" x14ac:dyDescent="0.25">
      <c r="A15">
        <v>8</v>
      </c>
      <c r="B15">
        <v>8</v>
      </c>
      <c r="C15" t="s">
        <v>839</v>
      </c>
      <c r="D15" t="s">
        <v>41</v>
      </c>
      <c r="E15" t="s">
        <v>38</v>
      </c>
      <c r="F15">
        <v>0.68</v>
      </c>
      <c r="G15">
        <v>242.33699999999999</v>
      </c>
      <c r="H15">
        <v>7887</v>
      </c>
      <c r="I15">
        <v>49278.141000000003</v>
      </c>
      <c r="J15">
        <v>0</v>
      </c>
      <c r="K15">
        <v>1.9E-2</v>
      </c>
      <c r="L15">
        <v>0.28000000000000003</v>
      </c>
      <c r="O15" t="s">
        <v>28</v>
      </c>
      <c r="P15" s="1">
        <v>44158</v>
      </c>
    </row>
    <row r="16" spans="1:16" x14ac:dyDescent="0.25">
      <c r="A16">
        <v>9</v>
      </c>
      <c r="B16">
        <v>9</v>
      </c>
      <c r="C16" t="s">
        <v>840</v>
      </c>
      <c r="D16" t="s">
        <v>43</v>
      </c>
      <c r="E16" t="s">
        <v>38</v>
      </c>
      <c r="F16">
        <v>0.68</v>
      </c>
      <c r="G16">
        <v>248.37299999999999</v>
      </c>
      <c r="H16">
        <v>7951</v>
      </c>
      <c r="I16">
        <v>50032.968999999997</v>
      </c>
      <c r="J16">
        <v>0</v>
      </c>
      <c r="K16">
        <v>1.9E-2</v>
      </c>
      <c r="L16">
        <v>0.44</v>
      </c>
      <c r="O16" t="s">
        <v>28</v>
      </c>
      <c r="P16" s="1">
        <v>44158</v>
      </c>
    </row>
    <row r="17" spans="1:16" x14ac:dyDescent="0.25">
      <c r="A17">
        <v>10</v>
      </c>
      <c r="B17">
        <v>10</v>
      </c>
      <c r="C17" t="s">
        <v>841</v>
      </c>
      <c r="D17" t="s">
        <v>45</v>
      </c>
      <c r="E17" t="s">
        <v>38</v>
      </c>
      <c r="F17">
        <v>0.68</v>
      </c>
      <c r="G17">
        <v>230.38800000000001</v>
      </c>
      <c r="H17">
        <v>7443</v>
      </c>
      <c r="I17">
        <v>48869.313000000002</v>
      </c>
      <c r="J17">
        <v>0</v>
      </c>
      <c r="K17">
        <v>1.9E-2</v>
      </c>
      <c r="L17">
        <v>0.71</v>
      </c>
      <c r="O17" t="s">
        <v>28</v>
      </c>
      <c r="P17" s="1">
        <v>44158</v>
      </c>
    </row>
    <row r="18" spans="1:16" x14ac:dyDescent="0.25">
      <c r="A18">
        <v>11</v>
      </c>
      <c r="B18">
        <v>11</v>
      </c>
      <c r="C18" t="s">
        <v>842</v>
      </c>
      <c r="D18" t="s">
        <v>47</v>
      </c>
      <c r="E18" t="s">
        <v>38</v>
      </c>
      <c r="F18">
        <v>0.68</v>
      </c>
      <c r="G18">
        <v>221.738</v>
      </c>
      <c r="H18">
        <v>7076</v>
      </c>
      <c r="I18">
        <v>49424.641000000003</v>
      </c>
      <c r="J18">
        <v>0</v>
      </c>
      <c r="K18">
        <v>1.9E-2</v>
      </c>
      <c r="L18">
        <v>1.1399999999999999</v>
      </c>
      <c r="O18" t="s">
        <v>28</v>
      </c>
      <c r="P18" s="1">
        <v>44158</v>
      </c>
    </row>
    <row r="19" spans="1:16" x14ac:dyDescent="0.25">
      <c r="A19">
        <v>12</v>
      </c>
      <c r="B19">
        <v>12</v>
      </c>
      <c r="C19" t="s">
        <v>843</v>
      </c>
      <c r="D19" t="s">
        <v>49</v>
      </c>
      <c r="E19" t="s">
        <v>38</v>
      </c>
      <c r="F19">
        <v>0.68</v>
      </c>
      <c r="G19">
        <v>233.22800000000001</v>
      </c>
      <c r="H19">
        <v>7486</v>
      </c>
      <c r="I19">
        <v>48781.555</v>
      </c>
      <c r="J19">
        <v>0</v>
      </c>
      <c r="K19">
        <v>1.9E-2</v>
      </c>
      <c r="L19">
        <v>1.82</v>
      </c>
      <c r="O19" t="s">
        <v>28</v>
      </c>
      <c r="P19" s="1">
        <v>44158</v>
      </c>
    </row>
    <row r="20" spans="1:16" x14ac:dyDescent="0.25">
      <c r="A20">
        <v>13</v>
      </c>
      <c r="B20">
        <v>13</v>
      </c>
      <c r="C20" t="s">
        <v>844</v>
      </c>
      <c r="D20" t="s">
        <v>31</v>
      </c>
      <c r="E20" t="s">
        <v>32</v>
      </c>
      <c r="F20">
        <v>0.66</v>
      </c>
      <c r="G20">
        <v>1502.7660000000001</v>
      </c>
      <c r="H20">
        <v>25643</v>
      </c>
      <c r="K20">
        <v>1.9E-2</v>
      </c>
      <c r="O20" t="s">
        <v>26</v>
      </c>
      <c r="P20" s="1">
        <v>44158</v>
      </c>
    </row>
    <row r="21" spans="1:16" x14ac:dyDescent="0.25">
      <c r="A21">
        <v>14</v>
      </c>
      <c r="B21">
        <v>14</v>
      </c>
      <c r="C21" t="s">
        <v>845</v>
      </c>
      <c r="D21" t="s">
        <v>52</v>
      </c>
      <c r="E21" t="s">
        <v>38</v>
      </c>
      <c r="F21">
        <v>0.68</v>
      </c>
      <c r="G21">
        <v>294.29899999999998</v>
      </c>
      <c r="H21">
        <v>8434</v>
      </c>
      <c r="I21">
        <v>50327.847999999998</v>
      </c>
      <c r="J21">
        <v>0</v>
      </c>
      <c r="K21">
        <v>1.9E-2</v>
      </c>
      <c r="L21">
        <v>2.91</v>
      </c>
      <c r="M21">
        <v>18.963889999999999</v>
      </c>
      <c r="N21">
        <v>551.67999999999995</v>
      </c>
      <c r="O21" t="s">
        <v>26</v>
      </c>
      <c r="P21" s="1">
        <v>44158</v>
      </c>
    </row>
    <row r="22" spans="1:16" x14ac:dyDescent="0.25">
      <c r="A22">
        <v>15</v>
      </c>
      <c r="B22">
        <v>15</v>
      </c>
      <c r="C22" t="s">
        <v>846</v>
      </c>
      <c r="D22" t="s">
        <v>54</v>
      </c>
      <c r="E22" t="s">
        <v>38</v>
      </c>
      <c r="F22">
        <v>0.68</v>
      </c>
      <c r="G22">
        <v>247.44</v>
      </c>
      <c r="H22">
        <v>7224</v>
      </c>
      <c r="I22">
        <v>49203.574000000001</v>
      </c>
      <c r="J22">
        <v>0</v>
      </c>
      <c r="K22">
        <v>1.9E-2</v>
      </c>
      <c r="L22">
        <v>4.66</v>
      </c>
      <c r="O22" t="s">
        <v>199</v>
      </c>
      <c r="P22" s="1">
        <v>44158</v>
      </c>
    </row>
    <row r="23" spans="1:16" x14ac:dyDescent="0.25">
      <c r="A23">
        <v>16</v>
      </c>
      <c r="B23">
        <v>16</v>
      </c>
      <c r="C23" t="s">
        <v>847</v>
      </c>
      <c r="D23" t="s">
        <v>56</v>
      </c>
      <c r="E23" t="s">
        <v>38</v>
      </c>
      <c r="F23">
        <v>0.68</v>
      </c>
      <c r="G23">
        <v>223.96799999999999</v>
      </c>
      <c r="H23">
        <v>7078</v>
      </c>
      <c r="I23">
        <v>47733.921999999999</v>
      </c>
      <c r="J23">
        <v>0</v>
      </c>
      <c r="K23">
        <v>1.9E-2</v>
      </c>
      <c r="L23">
        <v>7.45</v>
      </c>
      <c r="O23" t="s">
        <v>28</v>
      </c>
      <c r="P23" s="1">
        <v>44158</v>
      </c>
    </row>
    <row r="24" spans="1:16" x14ac:dyDescent="0.25">
      <c r="A24">
        <v>17</v>
      </c>
      <c r="B24">
        <v>17</v>
      </c>
      <c r="C24" t="s">
        <v>848</v>
      </c>
      <c r="D24" t="s">
        <v>58</v>
      </c>
      <c r="E24" t="s">
        <v>38</v>
      </c>
      <c r="F24">
        <v>0.68</v>
      </c>
      <c r="G24">
        <v>296.60000000000002</v>
      </c>
      <c r="H24">
        <v>8103</v>
      </c>
      <c r="I24">
        <v>50520.065999999999</v>
      </c>
      <c r="J24">
        <v>0</v>
      </c>
      <c r="K24">
        <v>1.9E-2</v>
      </c>
      <c r="L24">
        <v>11.92</v>
      </c>
      <c r="M24">
        <v>20.502269999999999</v>
      </c>
      <c r="N24">
        <v>72</v>
      </c>
      <c r="O24" t="s">
        <v>26</v>
      </c>
      <c r="P24" s="1">
        <v>44158</v>
      </c>
    </row>
    <row r="25" spans="1:16" x14ac:dyDescent="0.25">
      <c r="A25">
        <v>18</v>
      </c>
      <c r="B25">
        <v>18</v>
      </c>
      <c r="C25" t="s">
        <v>849</v>
      </c>
      <c r="D25" t="s">
        <v>60</v>
      </c>
      <c r="E25" t="s">
        <v>38</v>
      </c>
      <c r="F25">
        <v>0.68</v>
      </c>
      <c r="G25">
        <v>280.62400000000002</v>
      </c>
      <c r="H25">
        <v>7793</v>
      </c>
      <c r="I25">
        <v>49274.195</v>
      </c>
      <c r="J25">
        <v>0</v>
      </c>
      <c r="K25">
        <v>1.9E-2</v>
      </c>
      <c r="L25">
        <v>19.07</v>
      </c>
      <c r="M25">
        <v>8.4712300000000003</v>
      </c>
      <c r="N25">
        <v>-55.58</v>
      </c>
      <c r="O25" t="s">
        <v>39</v>
      </c>
      <c r="P25" s="1">
        <v>44158</v>
      </c>
    </row>
    <row r="26" spans="1:16" x14ac:dyDescent="0.25">
      <c r="A26">
        <v>19</v>
      </c>
      <c r="B26">
        <v>19</v>
      </c>
      <c r="C26" t="s">
        <v>850</v>
      </c>
      <c r="D26" t="s">
        <v>62</v>
      </c>
      <c r="E26" t="s">
        <v>38</v>
      </c>
      <c r="F26">
        <v>0.68</v>
      </c>
      <c r="G26">
        <v>300.63200000000001</v>
      </c>
      <c r="H26">
        <v>8312</v>
      </c>
      <c r="I26">
        <v>49934.550999999999</v>
      </c>
      <c r="J26">
        <v>0</v>
      </c>
      <c r="K26">
        <v>1.9E-2</v>
      </c>
      <c r="L26">
        <v>30.52</v>
      </c>
      <c r="M26">
        <v>30.026299999999999</v>
      </c>
      <c r="N26">
        <v>-1.62</v>
      </c>
      <c r="O26" t="s">
        <v>39</v>
      </c>
      <c r="P26" s="1">
        <v>44158</v>
      </c>
    </row>
    <row r="27" spans="1:16" x14ac:dyDescent="0.25">
      <c r="A27">
        <v>20</v>
      </c>
      <c r="B27">
        <v>20</v>
      </c>
      <c r="C27" t="s">
        <v>851</v>
      </c>
      <c r="D27" t="s">
        <v>34</v>
      </c>
      <c r="E27" t="s">
        <v>32</v>
      </c>
      <c r="F27">
        <v>0.68</v>
      </c>
      <c r="G27">
        <v>296.55500000000001</v>
      </c>
      <c r="H27">
        <v>8557</v>
      </c>
      <c r="I27">
        <v>50805.66</v>
      </c>
      <c r="J27">
        <v>0</v>
      </c>
      <c r="K27">
        <v>1.9E-2</v>
      </c>
      <c r="M27">
        <v>18.259250000000002</v>
      </c>
      <c r="O27" t="s">
        <v>26</v>
      </c>
      <c r="P27" s="1">
        <v>44158</v>
      </c>
    </row>
    <row r="28" spans="1:16" x14ac:dyDescent="0.25">
      <c r="A28">
        <v>21</v>
      </c>
      <c r="B28">
        <v>21</v>
      </c>
      <c r="C28" t="s">
        <v>852</v>
      </c>
      <c r="D28" t="s">
        <v>65</v>
      </c>
      <c r="E28" t="s">
        <v>38</v>
      </c>
      <c r="F28">
        <v>0.68</v>
      </c>
      <c r="G28">
        <v>355.05500000000001</v>
      </c>
      <c r="H28">
        <v>7962</v>
      </c>
      <c r="I28">
        <v>50913.093999999997</v>
      </c>
      <c r="J28">
        <v>0</v>
      </c>
      <c r="K28">
        <v>1.9E-2</v>
      </c>
      <c r="L28">
        <v>48.83</v>
      </c>
      <c r="M28">
        <v>80.808599999999998</v>
      </c>
      <c r="N28">
        <v>65.489999999999995</v>
      </c>
      <c r="O28" t="s">
        <v>39</v>
      </c>
      <c r="P28" s="1">
        <v>44158</v>
      </c>
    </row>
    <row r="29" spans="1:16" x14ac:dyDescent="0.25">
      <c r="A29">
        <v>22</v>
      </c>
      <c r="B29">
        <v>22</v>
      </c>
      <c r="C29" t="s">
        <v>853</v>
      </c>
      <c r="D29" t="s">
        <v>68</v>
      </c>
      <c r="E29" t="s">
        <v>38</v>
      </c>
      <c r="F29">
        <v>0.68</v>
      </c>
      <c r="G29">
        <v>342.08800000000002</v>
      </c>
      <c r="H29">
        <v>7422</v>
      </c>
      <c r="I29">
        <v>48568.758000000002</v>
      </c>
      <c r="J29">
        <v>0</v>
      </c>
      <c r="K29">
        <v>1.9E-2</v>
      </c>
      <c r="L29">
        <v>78.13</v>
      </c>
      <c r="M29">
        <v>84.04477</v>
      </c>
      <c r="N29">
        <v>7.57</v>
      </c>
      <c r="O29" t="s">
        <v>39</v>
      </c>
      <c r="P29" s="1">
        <v>44158</v>
      </c>
    </row>
    <row r="30" spans="1:16" x14ac:dyDescent="0.25">
      <c r="A30">
        <v>23</v>
      </c>
      <c r="B30">
        <v>23</v>
      </c>
      <c r="C30" t="s">
        <v>854</v>
      </c>
      <c r="D30" t="s">
        <v>70</v>
      </c>
      <c r="E30" t="s">
        <v>38</v>
      </c>
      <c r="F30">
        <v>0.68</v>
      </c>
      <c r="G30">
        <v>452.09800000000001</v>
      </c>
      <c r="H30">
        <v>8259</v>
      </c>
      <c r="I30">
        <v>51406.383000000002</v>
      </c>
      <c r="J30">
        <v>0</v>
      </c>
      <c r="K30">
        <v>1.9E-2</v>
      </c>
      <c r="L30">
        <v>125</v>
      </c>
      <c r="M30">
        <v>153.50873000000001</v>
      </c>
      <c r="N30">
        <v>22.81</v>
      </c>
      <c r="O30" t="s">
        <v>39</v>
      </c>
      <c r="P30" s="1">
        <v>44158</v>
      </c>
    </row>
    <row r="31" spans="1:16" x14ac:dyDescent="0.25">
      <c r="A31">
        <v>24</v>
      </c>
      <c r="B31">
        <v>24</v>
      </c>
      <c r="C31" t="s">
        <v>855</v>
      </c>
      <c r="D31" t="s">
        <v>72</v>
      </c>
      <c r="E31" t="s">
        <v>38</v>
      </c>
      <c r="F31">
        <v>0.65</v>
      </c>
      <c r="G31">
        <v>452.46199999999999</v>
      </c>
      <c r="H31">
        <v>8218</v>
      </c>
      <c r="I31">
        <v>51234.66</v>
      </c>
      <c r="J31">
        <v>0</v>
      </c>
      <c r="K31">
        <v>1.9E-2</v>
      </c>
      <c r="L31">
        <v>156.25</v>
      </c>
      <c r="M31">
        <v>154.77869999999999</v>
      </c>
      <c r="N31">
        <v>-0.94</v>
      </c>
      <c r="O31" t="s">
        <v>39</v>
      </c>
      <c r="P31" s="1">
        <v>44158</v>
      </c>
    </row>
    <row r="32" spans="1:16" x14ac:dyDescent="0.25">
      <c r="A32">
        <v>25</v>
      </c>
      <c r="B32">
        <v>25</v>
      </c>
      <c r="C32" t="s">
        <v>856</v>
      </c>
      <c r="D32" t="s">
        <v>74</v>
      </c>
      <c r="E32" t="s">
        <v>38</v>
      </c>
      <c r="F32">
        <v>0.65</v>
      </c>
      <c r="G32">
        <v>563.38</v>
      </c>
      <c r="H32">
        <v>11063</v>
      </c>
      <c r="I32">
        <v>51287.394999999997</v>
      </c>
      <c r="J32">
        <v>0</v>
      </c>
      <c r="K32">
        <v>1.9E-2</v>
      </c>
      <c r="L32">
        <v>250</v>
      </c>
      <c r="M32">
        <v>221.53252000000001</v>
      </c>
      <c r="N32">
        <v>-11.39</v>
      </c>
      <c r="O32" t="s">
        <v>39</v>
      </c>
      <c r="P32" s="1">
        <v>44158</v>
      </c>
    </row>
    <row r="33" spans="1:16" x14ac:dyDescent="0.25">
      <c r="A33">
        <v>26</v>
      </c>
      <c r="B33">
        <v>26</v>
      </c>
      <c r="C33" t="s">
        <v>857</v>
      </c>
      <c r="D33" t="s">
        <v>24</v>
      </c>
      <c r="E33" t="s">
        <v>25</v>
      </c>
      <c r="K33">
        <v>1.9E-2</v>
      </c>
      <c r="P33" s="1">
        <v>44158</v>
      </c>
    </row>
    <row r="34" spans="1:16" x14ac:dyDescent="0.25">
      <c r="A34">
        <v>27</v>
      </c>
      <c r="B34">
        <v>27</v>
      </c>
      <c r="C34" t="s">
        <v>858</v>
      </c>
      <c r="D34" t="s">
        <v>77</v>
      </c>
      <c r="E34" t="s">
        <v>78</v>
      </c>
      <c r="F34">
        <v>0.68</v>
      </c>
      <c r="G34">
        <v>226.64699999999999</v>
      </c>
      <c r="H34">
        <v>7164</v>
      </c>
      <c r="I34">
        <v>49652.593999999997</v>
      </c>
      <c r="J34">
        <v>0</v>
      </c>
      <c r="K34">
        <v>1.9E-2</v>
      </c>
      <c r="L34">
        <v>0.63</v>
      </c>
      <c r="O34" t="s">
        <v>28</v>
      </c>
      <c r="P34" s="1">
        <v>44158</v>
      </c>
    </row>
    <row r="35" spans="1:16" x14ac:dyDescent="0.25">
      <c r="A35">
        <v>28</v>
      </c>
      <c r="B35">
        <v>28</v>
      </c>
      <c r="C35" t="s">
        <v>859</v>
      </c>
      <c r="D35" t="s">
        <v>80</v>
      </c>
      <c r="E35" t="s">
        <v>78</v>
      </c>
      <c r="F35">
        <v>0.68</v>
      </c>
      <c r="G35">
        <v>295.70400000000001</v>
      </c>
      <c r="H35">
        <v>8762</v>
      </c>
      <c r="I35">
        <v>52099.976999999999</v>
      </c>
      <c r="J35">
        <v>0</v>
      </c>
      <c r="K35">
        <v>1.9E-2</v>
      </c>
      <c r="L35">
        <v>2.5</v>
      </c>
      <c r="M35">
        <v>7.0749300000000002</v>
      </c>
      <c r="N35">
        <v>183</v>
      </c>
      <c r="O35" t="s">
        <v>26</v>
      </c>
      <c r="P35" s="1">
        <v>44158</v>
      </c>
    </row>
    <row r="36" spans="1:16" x14ac:dyDescent="0.25">
      <c r="A36">
        <v>29</v>
      </c>
      <c r="B36">
        <v>29</v>
      </c>
      <c r="C36" t="s">
        <v>860</v>
      </c>
      <c r="D36" t="s">
        <v>82</v>
      </c>
      <c r="E36" t="s">
        <v>78</v>
      </c>
      <c r="F36">
        <v>0.68</v>
      </c>
      <c r="G36">
        <v>262.24200000000002</v>
      </c>
      <c r="H36">
        <v>7624</v>
      </c>
      <c r="I36">
        <v>51356.805</v>
      </c>
      <c r="J36">
        <v>0</v>
      </c>
      <c r="K36">
        <v>1.9E-2</v>
      </c>
      <c r="L36">
        <v>6.25</v>
      </c>
      <c r="O36" t="s">
        <v>94</v>
      </c>
      <c r="P36" s="1">
        <v>44158</v>
      </c>
    </row>
    <row r="37" spans="1:16" x14ac:dyDescent="0.25">
      <c r="A37">
        <v>30</v>
      </c>
      <c r="B37">
        <v>30</v>
      </c>
      <c r="C37" t="s">
        <v>861</v>
      </c>
      <c r="D37" t="s">
        <v>84</v>
      </c>
      <c r="E37" t="s">
        <v>78</v>
      </c>
      <c r="F37">
        <v>0.68</v>
      </c>
      <c r="G37">
        <v>309.14699999999999</v>
      </c>
      <c r="H37">
        <v>8904</v>
      </c>
      <c r="I37">
        <v>51164.73</v>
      </c>
      <c r="J37">
        <v>0</v>
      </c>
      <c r="K37">
        <v>1.9E-2</v>
      </c>
      <c r="L37">
        <v>25</v>
      </c>
      <c r="M37">
        <v>31.359120000000001</v>
      </c>
      <c r="N37">
        <v>25.44</v>
      </c>
      <c r="O37" t="s">
        <v>39</v>
      </c>
      <c r="P37" s="1">
        <v>44158</v>
      </c>
    </row>
    <row r="38" spans="1:16" x14ac:dyDescent="0.25">
      <c r="A38">
        <v>31</v>
      </c>
      <c r="B38">
        <v>31</v>
      </c>
      <c r="C38" t="s">
        <v>862</v>
      </c>
      <c r="D38" t="s">
        <v>24</v>
      </c>
      <c r="E38" t="s">
        <v>25</v>
      </c>
      <c r="K38">
        <v>1.9E-2</v>
      </c>
      <c r="P38" s="1">
        <v>44158</v>
      </c>
    </row>
    <row r="39" spans="1:16" x14ac:dyDescent="0.25">
      <c r="A39">
        <v>32</v>
      </c>
      <c r="B39">
        <v>32</v>
      </c>
      <c r="C39" t="s">
        <v>863</v>
      </c>
      <c r="D39" t="s">
        <v>37</v>
      </c>
      <c r="E39" t="s">
        <v>38</v>
      </c>
      <c r="F39">
        <v>0.68</v>
      </c>
      <c r="G39">
        <v>258.19200000000001</v>
      </c>
      <c r="H39">
        <v>8212</v>
      </c>
      <c r="I39">
        <v>50434.190999999999</v>
      </c>
      <c r="J39">
        <v>0</v>
      </c>
      <c r="K39">
        <v>1.9E-2</v>
      </c>
      <c r="L39">
        <v>0.17</v>
      </c>
      <c r="O39" t="s">
        <v>28</v>
      </c>
      <c r="P39" s="1">
        <v>44158</v>
      </c>
    </row>
    <row r="40" spans="1:16" x14ac:dyDescent="0.25">
      <c r="A40">
        <v>33</v>
      </c>
      <c r="B40">
        <v>33</v>
      </c>
      <c r="C40" t="s">
        <v>864</v>
      </c>
      <c r="D40" t="s">
        <v>41</v>
      </c>
      <c r="E40" t="s">
        <v>38</v>
      </c>
      <c r="F40">
        <v>0.68</v>
      </c>
      <c r="G40">
        <v>281.09100000000001</v>
      </c>
      <c r="H40">
        <v>8541</v>
      </c>
      <c r="I40">
        <v>51354.762000000002</v>
      </c>
      <c r="J40">
        <v>0</v>
      </c>
      <c r="K40">
        <v>1.9E-2</v>
      </c>
      <c r="L40">
        <v>0.28000000000000003</v>
      </c>
      <c r="O40" t="s">
        <v>28</v>
      </c>
      <c r="P40" s="1">
        <v>44158</v>
      </c>
    </row>
    <row r="41" spans="1:16" x14ac:dyDescent="0.25">
      <c r="A41">
        <v>34</v>
      </c>
      <c r="B41">
        <v>34</v>
      </c>
      <c r="C41" t="s">
        <v>865</v>
      </c>
      <c r="D41" t="s">
        <v>43</v>
      </c>
      <c r="E41" t="s">
        <v>38</v>
      </c>
      <c r="F41">
        <v>0.68</v>
      </c>
      <c r="G41">
        <v>268.34899999999999</v>
      </c>
      <c r="H41">
        <v>8280</v>
      </c>
      <c r="I41">
        <v>51327.612999999998</v>
      </c>
      <c r="J41">
        <v>0</v>
      </c>
      <c r="K41">
        <v>1.9E-2</v>
      </c>
      <c r="L41">
        <v>0.44</v>
      </c>
      <c r="O41" t="s">
        <v>28</v>
      </c>
      <c r="P41" s="1">
        <v>44158</v>
      </c>
    </row>
    <row r="42" spans="1:16" x14ac:dyDescent="0.25">
      <c r="A42">
        <v>35</v>
      </c>
      <c r="B42">
        <v>35</v>
      </c>
      <c r="C42" t="s">
        <v>866</v>
      </c>
      <c r="D42" t="s">
        <v>45</v>
      </c>
      <c r="E42" t="s">
        <v>38</v>
      </c>
      <c r="F42">
        <v>0.68</v>
      </c>
      <c r="G42">
        <v>238.684</v>
      </c>
      <c r="H42">
        <v>7443</v>
      </c>
      <c r="I42">
        <v>49470.233999999997</v>
      </c>
      <c r="J42">
        <v>0</v>
      </c>
      <c r="K42">
        <v>1.9E-2</v>
      </c>
      <c r="L42">
        <v>0.71</v>
      </c>
      <c r="O42" t="s">
        <v>28</v>
      </c>
      <c r="P42" s="1">
        <v>44158</v>
      </c>
    </row>
    <row r="43" spans="1:16" x14ac:dyDescent="0.25">
      <c r="A43">
        <v>36</v>
      </c>
      <c r="B43">
        <v>36</v>
      </c>
      <c r="C43" t="s">
        <v>867</v>
      </c>
      <c r="D43" t="s">
        <v>47</v>
      </c>
      <c r="E43" t="s">
        <v>38</v>
      </c>
      <c r="F43">
        <v>0.68</v>
      </c>
      <c r="G43">
        <v>246.822</v>
      </c>
      <c r="H43">
        <v>7753</v>
      </c>
      <c r="I43">
        <v>49787.16</v>
      </c>
      <c r="J43">
        <v>0</v>
      </c>
      <c r="K43">
        <v>1.9E-2</v>
      </c>
      <c r="L43">
        <v>1.1399999999999999</v>
      </c>
      <c r="O43" t="s">
        <v>28</v>
      </c>
      <c r="P43" s="1">
        <v>44158</v>
      </c>
    </row>
    <row r="44" spans="1:16" x14ac:dyDescent="0.25">
      <c r="A44">
        <v>37</v>
      </c>
      <c r="B44">
        <v>37</v>
      </c>
      <c r="C44" t="s">
        <v>868</v>
      </c>
      <c r="D44" t="s">
        <v>49</v>
      </c>
      <c r="E44" t="s">
        <v>38</v>
      </c>
      <c r="F44">
        <v>0.68</v>
      </c>
      <c r="G44">
        <v>242.172</v>
      </c>
      <c r="H44">
        <v>8026</v>
      </c>
      <c r="I44">
        <v>50241.620999999999</v>
      </c>
      <c r="J44">
        <v>0</v>
      </c>
      <c r="K44">
        <v>1.9E-2</v>
      </c>
      <c r="L44">
        <v>1.82</v>
      </c>
      <c r="O44" t="s">
        <v>28</v>
      </c>
      <c r="P44" s="1">
        <v>44158</v>
      </c>
    </row>
    <row r="45" spans="1:16" x14ac:dyDescent="0.25">
      <c r="A45">
        <v>38</v>
      </c>
      <c r="B45">
        <v>38</v>
      </c>
      <c r="C45" t="s">
        <v>869</v>
      </c>
      <c r="D45" t="s">
        <v>34</v>
      </c>
      <c r="E45" t="s">
        <v>32</v>
      </c>
      <c r="F45">
        <v>0.68</v>
      </c>
      <c r="G45">
        <v>313.73099999999999</v>
      </c>
      <c r="H45">
        <v>8913</v>
      </c>
      <c r="I45">
        <v>53139.266000000003</v>
      </c>
      <c r="J45">
        <v>0</v>
      </c>
      <c r="K45">
        <v>1.9E-2</v>
      </c>
      <c r="M45">
        <v>22.655000000000001</v>
      </c>
      <c r="O45" t="s">
        <v>26</v>
      </c>
      <c r="P45" s="1">
        <v>44158</v>
      </c>
    </row>
    <row r="46" spans="1:16" x14ac:dyDescent="0.25">
      <c r="A46">
        <v>39</v>
      </c>
      <c r="B46">
        <v>39</v>
      </c>
      <c r="C46" t="s">
        <v>870</v>
      </c>
      <c r="D46" t="s">
        <v>37</v>
      </c>
      <c r="E46" t="s">
        <v>38</v>
      </c>
      <c r="F46">
        <v>0.68</v>
      </c>
      <c r="G46">
        <v>266.13499999999999</v>
      </c>
      <c r="H46">
        <v>8182</v>
      </c>
      <c r="I46">
        <v>51236.457000000002</v>
      </c>
      <c r="J46">
        <v>0</v>
      </c>
      <c r="K46">
        <v>1.9E-2</v>
      </c>
      <c r="L46">
        <v>0.17</v>
      </c>
      <c r="O46" t="s">
        <v>28</v>
      </c>
      <c r="P46" s="1">
        <v>44158</v>
      </c>
    </row>
    <row r="47" spans="1:16" x14ac:dyDescent="0.25">
      <c r="A47">
        <v>40</v>
      </c>
      <c r="B47">
        <v>40</v>
      </c>
      <c r="C47" t="s">
        <v>871</v>
      </c>
      <c r="D47" t="s">
        <v>41</v>
      </c>
      <c r="E47" t="s">
        <v>38</v>
      </c>
      <c r="F47">
        <v>0.68</v>
      </c>
      <c r="G47">
        <v>262.54199999999997</v>
      </c>
      <c r="H47">
        <v>7889</v>
      </c>
      <c r="I47">
        <v>51647.741999999998</v>
      </c>
      <c r="J47">
        <v>0</v>
      </c>
      <c r="K47">
        <v>1.9E-2</v>
      </c>
      <c r="L47">
        <v>0.28000000000000003</v>
      </c>
      <c r="O47" t="s">
        <v>28</v>
      </c>
      <c r="P47" s="1">
        <v>44158</v>
      </c>
    </row>
    <row r="48" spans="1:16" x14ac:dyDescent="0.25">
      <c r="A48">
        <v>41</v>
      </c>
      <c r="B48">
        <v>41</v>
      </c>
      <c r="C48" t="s">
        <v>872</v>
      </c>
      <c r="D48" t="s">
        <v>43</v>
      </c>
      <c r="E48" t="s">
        <v>38</v>
      </c>
      <c r="F48">
        <v>0.68</v>
      </c>
      <c r="G48">
        <v>255.774</v>
      </c>
      <c r="H48">
        <v>7779</v>
      </c>
      <c r="I48">
        <v>51511.32</v>
      </c>
      <c r="J48">
        <v>0</v>
      </c>
      <c r="K48">
        <v>1.9E-2</v>
      </c>
      <c r="L48">
        <v>0.44</v>
      </c>
      <c r="O48" t="s">
        <v>28</v>
      </c>
      <c r="P48" s="1">
        <v>44158</v>
      </c>
    </row>
    <row r="49" spans="1:16" x14ac:dyDescent="0.25">
      <c r="A49">
        <v>42</v>
      </c>
      <c r="B49">
        <v>42</v>
      </c>
      <c r="C49" t="s">
        <v>873</v>
      </c>
      <c r="D49" t="s">
        <v>45</v>
      </c>
      <c r="E49" t="s">
        <v>38</v>
      </c>
      <c r="F49">
        <v>0.68</v>
      </c>
      <c r="G49">
        <v>248.87100000000001</v>
      </c>
      <c r="H49">
        <v>7757</v>
      </c>
      <c r="I49">
        <v>50949.309000000001</v>
      </c>
      <c r="J49">
        <v>0</v>
      </c>
      <c r="K49">
        <v>1.9E-2</v>
      </c>
      <c r="L49">
        <v>0.71</v>
      </c>
      <c r="O49" t="s">
        <v>28</v>
      </c>
      <c r="P49" s="1">
        <v>44158</v>
      </c>
    </row>
    <row r="50" spans="1:16" x14ac:dyDescent="0.25">
      <c r="A50">
        <v>43</v>
      </c>
      <c r="B50">
        <v>43</v>
      </c>
      <c r="C50" t="s">
        <v>874</v>
      </c>
      <c r="D50" t="s">
        <v>47</v>
      </c>
      <c r="E50" t="s">
        <v>38</v>
      </c>
      <c r="F50">
        <v>0.68</v>
      </c>
      <c r="G50">
        <v>247.58799999999999</v>
      </c>
      <c r="H50">
        <v>7721</v>
      </c>
      <c r="I50">
        <v>50855.781000000003</v>
      </c>
      <c r="J50">
        <v>0</v>
      </c>
      <c r="K50">
        <v>1.9E-2</v>
      </c>
      <c r="L50">
        <v>1.1399999999999999</v>
      </c>
      <c r="O50" t="s">
        <v>28</v>
      </c>
      <c r="P50" s="1">
        <v>44158</v>
      </c>
    </row>
    <row r="51" spans="1:16" x14ac:dyDescent="0.25">
      <c r="A51">
        <v>44</v>
      </c>
      <c r="B51">
        <v>44</v>
      </c>
      <c r="C51" t="s">
        <v>875</v>
      </c>
      <c r="D51" t="s">
        <v>49</v>
      </c>
      <c r="E51" t="s">
        <v>38</v>
      </c>
      <c r="F51">
        <v>0.68</v>
      </c>
      <c r="G51">
        <v>253.32499999999999</v>
      </c>
      <c r="H51">
        <v>8031</v>
      </c>
      <c r="I51">
        <v>50099.987999999998</v>
      </c>
      <c r="J51">
        <v>0</v>
      </c>
      <c r="K51">
        <v>1.9E-2</v>
      </c>
      <c r="L51">
        <v>1.82</v>
      </c>
      <c r="O51" t="s">
        <v>28</v>
      </c>
      <c r="P51" s="1">
        <v>44158</v>
      </c>
    </row>
    <row r="52" spans="1:16" x14ac:dyDescent="0.25">
      <c r="A52">
        <v>45</v>
      </c>
      <c r="B52">
        <v>45</v>
      </c>
      <c r="C52" t="s">
        <v>876</v>
      </c>
      <c r="D52" t="s">
        <v>24</v>
      </c>
      <c r="E52" t="s">
        <v>25</v>
      </c>
      <c r="K52">
        <v>1.9E-2</v>
      </c>
      <c r="P52" s="1">
        <v>44158</v>
      </c>
    </row>
    <row r="53" spans="1:16" x14ac:dyDescent="0.25">
      <c r="A53">
        <v>46</v>
      </c>
      <c r="B53">
        <v>46</v>
      </c>
      <c r="C53" t="s">
        <v>877</v>
      </c>
      <c r="D53" t="s">
        <v>878</v>
      </c>
      <c r="E53" t="s">
        <v>0</v>
      </c>
      <c r="F53">
        <v>0.68</v>
      </c>
      <c r="G53">
        <v>399.12900000000002</v>
      </c>
      <c r="H53">
        <v>9404</v>
      </c>
      <c r="I53">
        <v>55329.66</v>
      </c>
      <c r="J53">
        <v>0</v>
      </c>
      <c r="K53">
        <v>1.9E-2</v>
      </c>
      <c r="M53">
        <v>91.759289999999993</v>
      </c>
      <c r="O53" t="s">
        <v>26</v>
      </c>
      <c r="P53" s="1">
        <v>44158</v>
      </c>
    </row>
    <row r="54" spans="1:16" x14ac:dyDescent="0.25">
      <c r="A54">
        <v>47</v>
      </c>
      <c r="B54">
        <v>47</v>
      </c>
      <c r="C54" t="s">
        <v>879</v>
      </c>
      <c r="D54" t="s">
        <v>880</v>
      </c>
      <c r="E54" t="s">
        <v>0</v>
      </c>
      <c r="F54">
        <v>0.68</v>
      </c>
      <c r="G54">
        <v>398.92399999999998</v>
      </c>
      <c r="H54">
        <v>9809</v>
      </c>
      <c r="I54">
        <v>55421.43</v>
      </c>
      <c r="J54">
        <v>0</v>
      </c>
      <c r="K54">
        <v>1.9E-2</v>
      </c>
      <c r="M54">
        <v>91.061809999999994</v>
      </c>
      <c r="O54" t="s">
        <v>26</v>
      </c>
      <c r="P54" s="1">
        <v>44158</v>
      </c>
    </row>
    <row r="55" spans="1:16" x14ac:dyDescent="0.25">
      <c r="A55">
        <v>48</v>
      </c>
      <c r="B55">
        <v>48</v>
      </c>
      <c r="C55" t="s">
        <v>881</v>
      </c>
      <c r="D55" t="s">
        <v>882</v>
      </c>
      <c r="E55" t="s">
        <v>0</v>
      </c>
      <c r="F55">
        <v>0.68</v>
      </c>
      <c r="G55">
        <v>369.02</v>
      </c>
      <c r="H55">
        <v>9798</v>
      </c>
      <c r="I55">
        <v>52817.883000000002</v>
      </c>
      <c r="J55">
        <v>0</v>
      </c>
      <c r="K55">
        <v>1.9E-2</v>
      </c>
      <c r="M55">
        <v>81.412019999999998</v>
      </c>
      <c r="O55" t="s">
        <v>26</v>
      </c>
      <c r="P55" s="1">
        <v>44158</v>
      </c>
    </row>
    <row r="56" spans="1:16" x14ac:dyDescent="0.25">
      <c r="A56">
        <v>49</v>
      </c>
      <c r="B56">
        <v>49</v>
      </c>
      <c r="C56" t="s">
        <v>883</v>
      </c>
      <c r="D56" t="s">
        <v>884</v>
      </c>
      <c r="E56" t="s">
        <v>0</v>
      </c>
      <c r="F56">
        <v>0.68</v>
      </c>
      <c r="G56">
        <v>464.59800000000001</v>
      </c>
      <c r="H56">
        <v>9763</v>
      </c>
      <c r="I56">
        <v>53182.843999999997</v>
      </c>
      <c r="J56">
        <v>0</v>
      </c>
      <c r="K56">
        <v>1.9E-2</v>
      </c>
      <c r="M56">
        <v>151.45795000000001</v>
      </c>
      <c r="O56" t="s">
        <v>26</v>
      </c>
      <c r="P56" s="1">
        <v>44158</v>
      </c>
    </row>
    <row r="57" spans="1:16" x14ac:dyDescent="0.25">
      <c r="A57">
        <v>50</v>
      </c>
      <c r="B57">
        <v>50</v>
      </c>
      <c r="C57" t="s">
        <v>885</v>
      </c>
      <c r="D57" t="s">
        <v>886</v>
      </c>
      <c r="E57" t="s">
        <v>0</v>
      </c>
      <c r="F57">
        <v>0.68</v>
      </c>
      <c r="G57">
        <v>435.55599999999998</v>
      </c>
      <c r="H57">
        <v>9527</v>
      </c>
      <c r="I57">
        <v>53391.262000000002</v>
      </c>
      <c r="J57">
        <v>0</v>
      </c>
      <c r="K57">
        <v>1.9E-2</v>
      </c>
      <c r="M57">
        <v>130.40916999999999</v>
      </c>
      <c r="O57" t="s">
        <v>39</v>
      </c>
      <c r="P57" s="1">
        <v>44158</v>
      </c>
    </row>
    <row r="58" spans="1:16" x14ac:dyDescent="0.25">
      <c r="A58">
        <v>51</v>
      </c>
      <c r="B58">
        <v>51</v>
      </c>
      <c r="C58" t="s">
        <v>887</v>
      </c>
      <c r="D58" t="s">
        <v>888</v>
      </c>
      <c r="E58" t="s">
        <v>0</v>
      </c>
      <c r="F58">
        <v>0.68</v>
      </c>
      <c r="G58">
        <v>425.33600000000001</v>
      </c>
      <c r="H58">
        <v>9729</v>
      </c>
      <c r="I58">
        <v>53434.508000000002</v>
      </c>
      <c r="J58">
        <v>0</v>
      </c>
      <c r="K58">
        <v>1.9E-2</v>
      </c>
      <c r="M58">
        <v>122.80076</v>
      </c>
      <c r="O58" t="s">
        <v>39</v>
      </c>
      <c r="P58" s="1">
        <v>44158</v>
      </c>
    </row>
    <row r="59" spans="1:16" x14ac:dyDescent="0.25">
      <c r="A59">
        <v>52</v>
      </c>
      <c r="B59">
        <v>52</v>
      </c>
      <c r="C59" t="s">
        <v>889</v>
      </c>
      <c r="D59" t="s">
        <v>34</v>
      </c>
      <c r="E59" t="s">
        <v>32</v>
      </c>
      <c r="F59">
        <v>0.68</v>
      </c>
      <c r="G59">
        <v>318.62400000000002</v>
      </c>
      <c r="H59">
        <v>8913</v>
      </c>
      <c r="I59">
        <v>53001.285000000003</v>
      </c>
      <c r="J59">
        <v>0</v>
      </c>
      <c r="K59">
        <v>1.9E-2</v>
      </c>
      <c r="M59">
        <v>29.47607</v>
      </c>
      <c r="O59" t="s">
        <v>26</v>
      </c>
      <c r="P59" s="1">
        <v>44158</v>
      </c>
    </row>
    <row r="60" spans="1:16" x14ac:dyDescent="0.25">
      <c r="A60">
        <v>53</v>
      </c>
      <c r="B60">
        <v>53</v>
      </c>
      <c r="C60" t="s">
        <v>890</v>
      </c>
      <c r="D60" t="s">
        <v>891</v>
      </c>
      <c r="E60" t="s">
        <v>0</v>
      </c>
      <c r="F60">
        <v>0.68</v>
      </c>
      <c r="G60">
        <v>405.58199999999999</v>
      </c>
      <c r="H60">
        <v>9958</v>
      </c>
      <c r="I60">
        <v>54932.02</v>
      </c>
      <c r="J60">
        <v>0</v>
      </c>
      <c r="K60">
        <v>1.9E-2</v>
      </c>
      <c r="M60">
        <v>99.188180000000003</v>
      </c>
      <c r="O60" t="s">
        <v>26</v>
      </c>
      <c r="P60" s="1">
        <v>44158</v>
      </c>
    </row>
    <row r="61" spans="1:16" x14ac:dyDescent="0.25">
      <c r="A61">
        <v>54</v>
      </c>
      <c r="B61">
        <v>54</v>
      </c>
      <c r="C61" t="s">
        <v>892</v>
      </c>
      <c r="D61" t="s">
        <v>893</v>
      </c>
      <c r="E61" t="s">
        <v>0</v>
      </c>
      <c r="F61">
        <v>0.68</v>
      </c>
      <c r="G61">
        <v>381.69799999999998</v>
      </c>
      <c r="H61">
        <v>9809</v>
      </c>
      <c r="I61">
        <v>54176.370999999999</v>
      </c>
      <c r="J61">
        <v>0</v>
      </c>
      <c r="K61">
        <v>1.9E-2</v>
      </c>
      <c r="M61">
        <v>84.141360000000006</v>
      </c>
      <c r="O61" t="s">
        <v>26</v>
      </c>
      <c r="P61" s="1">
        <v>44158</v>
      </c>
    </row>
    <row r="62" spans="1:16" x14ac:dyDescent="0.25">
      <c r="A62">
        <v>55</v>
      </c>
      <c r="B62">
        <v>55</v>
      </c>
      <c r="C62" t="s">
        <v>894</v>
      </c>
      <c r="D62" t="s">
        <v>895</v>
      </c>
      <c r="E62" t="s">
        <v>0</v>
      </c>
      <c r="F62">
        <v>0.68</v>
      </c>
      <c r="G62">
        <v>336.53399999999999</v>
      </c>
      <c r="H62">
        <v>9306</v>
      </c>
      <c r="I62">
        <v>52035.281000000003</v>
      </c>
      <c r="J62">
        <v>0</v>
      </c>
      <c r="K62">
        <v>1.9E-2</v>
      </c>
      <c r="M62">
        <v>55.579810000000002</v>
      </c>
      <c r="O62" t="s">
        <v>26</v>
      </c>
      <c r="P62" s="1">
        <v>44158</v>
      </c>
    </row>
    <row r="63" spans="1:16" x14ac:dyDescent="0.25">
      <c r="A63">
        <v>56</v>
      </c>
      <c r="B63">
        <v>56</v>
      </c>
      <c r="C63" t="s">
        <v>896</v>
      </c>
      <c r="D63" t="s">
        <v>115</v>
      </c>
      <c r="E63" t="s">
        <v>0</v>
      </c>
      <c r="F63">
        <v>0.68</v>
      </c>
      <c r="G63">
        <v>327.47800000000001</v>
      </c>
      <c r="H63">
        <v>8181</v>
      </c>
      <c r="I63">
        <v>54616.355000000003</v>
      </c>
      <c r="J63">
        <v>0</v>
      </c>
      <c r="K63">
        <v>1.9E-2</v>
      </c>
      <c r="M63">
        <v>28.502590000000001</v>
      </c>
      <c r="O63" t="s">
        <v>26</v>
      </c>
      <c r="P63" s="1">
        <v>44158</v>
      </c>
    </row>
    <row r="64" spans="1:16" x14ac:dyDescent="0.25">
      <c r="A64">
        <v>57</v>
      </c>
      <c r="B64">
        <v>57</v>
      </c>
      <c r="C64" t="s">
        <v>897</v>
      </c>
      <c r="D64" t="s">
        <v>117</v>
      </c>
      <c r="E64" t="s">
        <v>0</v>
      </c>
      <c r="F64">
        <v>0.68</v>
      </c>
      <c r="G64">
        <v>335.911</v>
      </c>
      <c r="H64">
        <v>9067</v>
      </c>
      <c r="I64">
        <v>53656.375</v>
      </c>
      <c r="J64">
        <v>0</v>
      </c>
      <c r="K64">
        <v>1.9E-2</v>
      </c>
      <c r="M64">
        <v>44.211759999999998</v>
      </c>
      <c r="O64" t="s">
        <v>26</v>
      </c>
      <c r="P64" s="1">
        <v>44158</v>
      </c>
    </row>
    <row r="65" spans="1:16" x14ac:dyDescent="0.25">
      <c r="A65">
        <v>58</v>
      </c>
      <c r="B65">
        <v>58</v>
      </c>
      <c r="C65" t="s">
        <v>898</v>
      </c>
      <c r="D65" t="s">
        <v>119</v>
      </c>
      <c r="E65" t="s">
        <v>0</v>
      </c>
      <c r="F65">
        <v>0.68</v>
      </c>
      <c r="G65">
        <v>308.26499999999999</v>
      </c>
      <c r="H65">
        <v>8142</v>
      </c>
      <c r="I65">
        <v>51797.667999999998</v>
      </c>
      <c r="J65">
        <v>0</v>
      </c>
      <c r="K65">
        <v>1.9E-2</v>
      </c>
      <c r="M65">
        <v>25.693739999999998</v>
      </c>
      <c r="O65" t="s">
        <v>26</v>
      </c>
      <c r="P65" s="1">
        <v>44158</v>
      </c>
    </row>
    <row r="66" spans="1:16" x14ac:dyDescent="0.25">
      <c r="A66">
        <v>59</v>
      </c>
      <c r="B66">
        <v>59</v>
      </c>
      <c r="C66" t="s">
        <v>899</v>
      </c>
      <c r="E66" t="s">
        <v>25</v>
      </c>
      <c r="I66">
        <v>4.41</v>
      </c>
      <c r="K66">
        <v>1.9E-2</v>
      </c>
    </row>
    <row r="67" spans="1:16" x14ac:dyDescent="0.25">
      <c r="A67">
        <v>60</v>
      </c>
      <c r="B67">
        <v>60</v>
      </c>
      <c r="C67" t="s">
        <v>900</v>
      </c>
      <c r="D67" t="s">
        <v>122</v>
      </c>
      <c r="E67" t="s">
        <v>0</v>
      </c>
      <c r="F67">
        <v>0.65</v>
      </c>
      <c r="G67">
        <v>549.79700000000003</v>
      </c>
      <c r="H67">
        <v>10329</v>
      </c>
      <c r="I67">
        <v>52322.02</v>
      </c>
      <c r="J67">
        <v>0</v>
      </c>
      <c r="K67">
        <v>1.9E-2</v>
      </c>
      <c r="M67">
        <v>207.89391000000001</v>
      </c>
      <c r="O67" t="s">
        <v>39</v>
      </c>
      <c r="P67" s="1">
        <v>44158</v>
      </c>
    </row>
    <row r="68" spans="1:16" x14ac:dyDescent="0.25">
      <c r="A68">
        <v>61</v>
      </c>
      <c r="B68">
        <v>61</v>
      </c>
      <c r="C68" t="s">
        <v>901</v>
      </c>
      <c r="D68" t="s">
        <v>124</v>
      </c>
      <c r="E68" t="s">
        <v>0</v>
      </c>
      <c r="F68">
        <v>0.65</v>
      </c>
      <c r="G68">
        <v>589.28399999999999</v>
      </c>
      <c r="H68">
        <v>11168</v>
      </c>
      <c r="I68">
        <v>53899.487999999998</v>
      </c>
      <c r="J68">
        <v>0</v>
      </c>
      <c r="K68">
        <v>1.9E-2</v>
      </c>
      <c r="M68">
        <v>220.07809</v>
      </c>
      <c r="O68" t="s">
        <v>39</v>
      </c>
      <c r="P68" s="1">
        <v>44158</v>
      </c>
    </row>
    <row r="69" spans="1:16" x14ac:dyDescent="0.25">
      <c r="A69">
        <v>62</v>
      </c>
      <c r="B69">
        <v>62</v>
      </c>
      <c r="C69" t="s">
        <v>902</v>
      </c>
      <c r="D69" t="s">
        <v>126</v>
      </c>
      <c r="E69" t="s">
        <v>0</v>
      </c>
      <c r="F69">
        <v>0.65</v>
      </c>
      <c r="G69">
        <v>605.89200000000005</v>
      </c>
      <c r="H69">
        <v>11355</v>
      </c>
      <c r="I69">
        <v>53863.214999999997</v>
      </c>
      <c r="J69">
        <v>0</v>
      </c>
      <c r="K69">
        <v>1.9E-2</v>
      </c>
      <c r="M69">
        <v>228.85910999999999</v>
      </c>
      <c r="O69" t="s">
        <v>39</v>
      </c>
      <c r="P69" s="1">
        <v>44158</v>
      </c>
    </row>
    <row r="70" spans="1:16" x14ac:dyDescent="0.25">
      <c r="A70">
        <v>63</v>
      </c>
      <c r="B70">
        <v>63</v>
      </c>
      <c r="C70" t="s">
        <v>903</v>
      </c>
      <c r="D70" t="s">
        <v>128</v>
      </c>
      <c r="E70" t="s">
        <v>0</v>
      </c>
      <c r="F70">
        <v>0.68</v>
      </c>
      <c r="G70">
        <v>327.58699999999999</v>
      </c>
      <c r="H70">
        <v>9297</v>
      </c>
      <c r="I70">
        <v>52084.167999999998</v>
      </c>
      <c r="J70">
        <v>0</v>
      </c>
      <c r="K70">
        <v>1.9E-2</v>
      </c>
      <c r="M70">
        <v>45.85765</v>
      </c>
      <c r="O70" t="s">
        <v>26</v>
      </c>
      <c r="P70" s="1">
        <v>44158</v>
      </c>
    </row>
    <row r="71" spans="1:16" x14ac:dyDescent="0.25">
      <c r="A71">
        <v>64</v>
      </c>
      <c r="B71">
        <v>64</v>
      </c>
      <c r="C71" t="s">
        <v>904</v>
      </c>
      <c r="D71" t="s">
        <v>130</v>
      </c>
      <c r="E71" t="s">
        <v>0</v>
      </c>
      <c r="F71">
        <v>0.68</v>
      </c>
      <c r="G71">
        <v>318.11099999999999</v>
      </c>
      <c r="H71">
        <v>8677</v>
      </c>
      <c r="I71">
        <v>52470.254000000001</v>
      </c>
      <c r="J71">
        <v>0</v>
      </c>
      <c r="K71">
        <v>1.9E-2</v>
      </c>
      <c r="M71">
        <v>32.610100000000003</v>
      </c>
      <c r="O71" t="s">
        <v>26</v>
      </c>
      <c r="P71" s="1">
        <v>44158</v>
      </c>
    </row>
    <row r="72" spans="1:16" x14ac:dyDescent="0.25">
      <c r="A72">
        <v>65</v>
      </c>
      <c r="B72">
        <v>65</v>
      </c>
      <c r="C72" t="s">
        <v>905</v>
      </c>
      <c r="D72" t="s">
        <v>132</v>
      </c>
      <c r="E72" t="s">
        <v>0</v>
      </c>
      <c r="F72">
        <v>0.68</v>
      </c>
      <c r="G72">
        <v>322.78199999999998</v>
      </c>
      <c r="H72">
        <v>8480</v>
      </c>
      <c r="I72">
        <v>53591.718999999997</v>
      </c>
      <c r="J72">
        <v>0</v>
      </c>
      <c r="K72">
        <v>1.9E-2</v>
      </c>
      <c r="M72">
        <v>30.1783</v>
      </c>
      <c r="O72" t="s">
        <v>26</v>
      </c>
      <c r="P72" s="1">
        <v>44158</v>
      </c>
    </row>
    <row r="73" spans="1:16" x14ac:dyDescent="0.25">
      <c r="A73">
        <v>66</v>
      </c>
      <c r="B73">
        <v>66</v>
      </c>
      <c r="C73" t="s">
        <v>906</v>
      </c>
      <c r="D73" t="s">
        <v>31</v>
      </c>
      <c r="E73" t="s">
        <v>32</v>
      </c>
      <c r="F73">
        <v>0.65</v>
      </c>
      <c r="G73">
        <v>1220.616</v>
      </c>
      <c r="H73">
        <v>23424</v>
      </c>
      <c r="K73">
        <v>1.9E-2</v>
      </c>
      <c r="O73" t="s">
        <v>26</v>
      </c>
      <c r="P73" s="1">
        <v>44158</v>
      </c>
    </row>
    <row r="74" spans="1:16" x14ac:dyDescent="0.25">
      <c r="A74">
        <v>67</v>
      </c>
      <c r="B74">
        <v>67</v>
      </c>
      <c r="C74" t="s">
        <v>907</v>
      </c>
      <c r="D74" t="s">
        <v>135</v>
      </c>
      <c r="E74" t="s">
        <v>0</v>
      </c>
      <c r="F74">
        <v>0.68</v>
      </c>
      <c r="G74">
        <v>384.08100000000002</v>
      </c>
      <c r="H74">
        <v>9198</v>
      </c>
      <c r="I74">
        <v>59098.656000000003</v>
      </c>
      <c r="J74">
        <v>0</v>
      </c>
      <c r="K74">
        <v>1.9E-2</v>
      </c>
      <c r="M74">
        <v>57.252130000000001</v>
      </c>
      <c r="O74" t="s">
        <v>26</v>
      </c>
      <c r="P74" s="1">
        <v>44158</v>
      </c>
    </row>
    <row r="75" spans="1:16" x14ac:dyDescent="0.25">
      <c r="A75">
        <v>68</v>
      </c>
      <c r="B75">
        <v>68</v>
      </c>
      <c r="C75" t="s">
        <v>908</v>
      </c>
      <c r="D75" t="s">
        <v>137</v>
      </c>
      <c r="E75" t="s">
        <v>0</v>
      </c>
      <c r="F75">
        <v>0.68</v>
      </c>
      <c r="G75">
        <v>336.71800000000002</v>
      </c>
      <c r="H75">
        <v>8595</v>
      </c>
      <c r="I75">
        <v>54825.995999999999</v>
      </c>
      <c r="J75">
        <v>0</v>
      </c>
      <c r="K75">
        <v>1.9E-2</v>
      </c>
      <c r="M75">
        <v>37.335659999999997</v>
      </c>
      <c r="O75" t="s">
        <v>26</v>
      </c>
      <c r="P75" s="1">
        <v>44158</v>
      </c>
    </row>
    <row r="76" spans="1:16" x14ac:dyDescent="0.25">
      <c r="A76">
        <v>69</v>
      </c>
      <c r="B76">
        <v>69</v>
      </c>
      <c r="C76" t="s">
        <v>909</v>
      </c>
      <c r="D76" t="s">
        <v>139</v>
      </c>
      <c r="E76" t="s">
        <v>0</v>
      </c>
      <c r="F76">
        <v>0.68</v>
      </c>
      <c r="G76">
        <v>352.18900000000002</v>
      </c>
      <c r="H76">
        <v>8996</v>
      </c>
      <c r="I76">
        <v>53523.332000000002</v>
      </c>
      <c r="J76">
        <v>0</v>
      </c>
      <c r="K76">
        <v>1.9E-2</v>
      </c>
      <c r="M76">
        <v>61.483339999999998</v>
      </c>
      <c r="O76" t="s">
        <v>26</v>
      </c>
      <c r="P76" s="1">
        <v>44158</v>
      </c>
    </row>
    <row r="77" spans="1:16" x14ac:dyDescent="0.25">
      <c r="A77">
        <v>70</v>
      </c>
      <c r="B77">
        <v>70</v>
      </c>
      <c r="C77" t="s">
        <v>910</v>
      </c>
      <c r="D77" t="s">
        <v>141</v>
      </c>
      <c r="E77" t="s">
        <v>0</v>
      </c>
      <c r="F77">
        <v>0.65</v>
      </c>
      <c r="G77">
        <v>685.72500000000002</v>
      </c>
      <c r="H77">
        <v>14944</v>
      </c>
      <c r="I77">
        <v>54352.184000000001</v>
      </c>
      <c r="J77">
        <v>0</v>
      </c>
      <c r="K77">
        <v>1.9E-2</v>
      </c>
      <c r="M77">
        <v>264.64436999999998</v>
      </c>
      <c r="O77" t="s">
        <v>39</v>
      </c>
      <c r="P77" s="1">
        <v>44158</v>
      </c>
    </row>
    <row r="78" spans="1:16" x14ac:dyDescent="0.25">
      <c r="A78">
        <v>71</v>
      </c>
      <c r="B78">
        <v>71</v>
      </c>
      <c r="C78" t="s">
        <v>911</v>
      </c>
      <c r="D78" t="s">
        <v>143</v>
      </c>
      <c r="E78" t="s">
        <v>0</v>
      </c>
      <c r="F78">
        <v>0.65</v>
      </c>
      <c r="G78">
        <v>603.88</v>
      </c>
      <c r="H78">
        <v>10458</v>
      </c>
      <c r="I78">
        <v>55028.940999999999</v>
      </c>
      <c r="J78">
        <v>0</v>
      </c>
      <c r="K78">
        <v>1.9E-2</v>
      </c>
      <c r="M78">
        <v>221.22657000000001</v>
      </c>
      <c r="O78" t="s">
        <v>39</v>
      </c>
      <c r="P78" s="1">
        <v>44158</v>
      </c>
    </row>
    <row r="79" spans="1:16" x14ac:dyDescent="0.25">
      <c r="A79">
        <v>72</v>
      </c>
      <c r="B79">
        <v>72</v>
      </c>
      <c r="C79" t="s">
        <v>912</v>
      </c>
      <c r="D79" t="s">
        <v>145</v>
      </c>
      <c r="E79" t="s">
        <v>0</v>
      </c>
      <c r="F79">
        <v>0.65</v>
      </c>
      <c r="G79">
        <v>559.077</v>
      </c>
      <c r="H79">
        <v>9523</v>
      </c>
      <c r="I79">
        <v>53986.629000000001</v>
      </c>
      <c r="J79">
        <v>0</v>
      </c>
      <c r="K79">
        <v>1.9E-2</v>
      </c>
      <c r="M79">
        <v>203.42561000000001</v>
      </c>
      <c r="O79" t="s">
        <v>39</v>
      </c>
      <c r="P79" s="1">
        <v>44158</v>
      </c>
    </row>
    <row r="80" spans="1:16" x14ac:dyDescent="0.25">
      <c r="A80">
        <v>73</v>
      </c>
      <c r="B80">
        <v>73</v>
      </c>
      <c r="C80" t="s">
        <v>913</v>
      </c>
      <c r="D80" t="s">
        <v>34</v>
      </c>
      <c r="E80" t="s">
        <v>32</v>
      </c>
      <c r="F80">
        <v>0.68</v>
      </c>
      <c r="G80">
        <v>335.09300000000002</v>
      </c>
      <c r="H80">
        <v>9093</v>
      </c>
      <c r="I80">
        <v>53940.129000000001</v>
      </c>
      <c r="J80">
        <v>0</v>
      </c>
      <c r="K80">
        <v>1.9E-2</v>
      </c>
      <c r="M80">
        <v>41.462069999999997</v>
      </c>
      <c r="O80" t="s">
        <v>26</v>
      </c>
      <c r="P80" s="1">
        <v>44158</v>
      </c>
    </row>
    <row r="81" spans="1:16" x14ac:dyDescent="0.25">
      <c r="A81">
        <v>74</v>
      </c>
      <c r="B81">
        <v>74</v>
      </c>
      <c r="C81" t="s">
        <v>914</v>
      </c>
      <c r="D81" t="s">
        <v>148</v>
      </c>
      <c r="E81" t="s">
        <v>0</v>
      </c>
      <c r="F81">
        <v>0.68</v>
      </c>
      <c r="G81">
        <v>365.84699999999998</v>
      </c>
      <c r="H81">
        <v>9218</v>
      </c>
      <c r="I81">
        <v>54814.41</v>
      </c>
      <c r="J81">
        <v>0</v>
      </c>
      <c r="K81">
        <v>1.9E-2</v>
      </c>
      <c r="M81">
        <v>66.280959999999993</v>
      </c>
      <c r="O81" t="s">
        <v>26</v>
      </c>
      <c r="P81" s="1">
        <v>44158</v>
      </c>
    </row>
    <row r="82" spans="1:16" x14ac:dyDescent="0.25">
      <c r="A82">
        <v>75</v>
      </c>
      <c r="B82">
        <v>75</v>
      </c>
      <c r="C82" t="s">
        <v>915</v>
      </c>
      <c r="D82" t="s">
        <v>150</v>
      </c>
      <c r="E82" t="s">
        <v>0</v>
      </c>
      <c r="F82">
        <v>0.68</v>
      </c>
      <c r="G82">
        <v>336.96499999999997</v>
      </c>
      <c r="H82">
        <v>8706</v>
      </c>
      <c r="I82">
        <v>54693.875</v>
      </c>
      <c r="J82">
        <v>0</v>
      </c>
      <c r="K82">
        <v>1.9E-2</v>
      </c>
      <c r="M82">
        <v>38.474609999999998</v>
      </c>
      <c r="O82" t="s">
        <v>26</v>
      </c>
      <c r="P82" s="1">
        <v>44158</v>
      </c>
    </row>
    <row r="83" spans="1:16" x14ac:dyDescent="0.25">
      <c r="A83">
        <v>76</v>
      </c>
      <c r="B83">
        <v>76</v>
      </c>
      <c r="C83" t="s">
        <v>916</v>
      </c>
      <c r="D83" t="s">
        <v>152</v>
      </c>
      <c r="E83" t="s">
        <v>0</v>
      </c>
      <c r="F83">
        <v>0.68</v>
      </c>
      <c r="G83">
        <v>359.952</v>
      </c>
      <c r="H83">
        <v>9353</v>
      </c>
      <c r="I83">
        <v>55158.957000000002</v>
      </c>
      <c r="J83">
        <v>0</v>
      </c>
      <c r="K83">
        <v>1.9E-2</v>
      </c>
      <c r="M83">
        <v>58.657449999999997</v>
      </c>
      <c r="O83" t="s">
        <v>26</v>
      </c>
      <c r="P83" s="1">
        <v>44158</v>
      </c>
    </row>
    <row r="84" spans="1:16" x14ac:dyDescent="0.25">
      <c r="A84">
        <v>77</v>
      </c>
      <c r="B84">
        <v>77</v>
      </c>
      <c r="C84" t="s">
        <v>917</v>
      </c>
      <c r="D84" t="s">
        <v>34</v>
      </c>
      <c r="E84" t="s">
        <v>32</v>
      </c>
      <c r="F84">
        <v>0.68</v>
      </c>
      <c r="G84">
        <v>362.04</v>
      </c>
      <c r="H84">
        <v>9832</v>
      </c>
      <c r="I84">
        <v>54180.07</v>
      </c>
      <c r="J84">
        <v>0</v>
      </c>
      <c r="K84">
        <v>1.9E-2</v>
      </c>
      <c r="M84">
        <v>66.676879999999997</v>
      </c>
      <c r="O84" t="s">
        <v>26</v>
      </c>
      <c r="P84" s="1">
        <v>44158</v>
      </c>
    </row>
    <row r="85" spans="1:16" x14ac:dyDescent="0.25">
      <c r="A85">
        <v>78</v>
      </c>
      <c r="B85">
        <v>78</v>
      </c>
      <c r="C85" t="s">
        <v>918</v>
      </c>
      <c r="D85" t="s">
        <v>24</v>
      </c>
      <c r="E85" t="s">
        <v>25</v>
      </c>
      <c r="K85">
        <v>1.9E-2</v>
      </c>
      <c r="P85" s="1">
        <v>44158</v>
      </c>
    </row>
    <row r="86" spans="1:16" x14ac:dyDescent="0.25">
      <c r="A86">
        <v>79</v>
      </c>
      <c r="B86">
        <v>79</v>
      </c>
      <c r="C86" t="s">
        <v>919</v>
      </c>
      <c r="D86" t="s">
        <v>37</v>
      </c>
      <c r="E86" t="s">
        <v>38</v>
      </c>
      <c r="F86">
        <v>0.68</v>
      </c>
      <c r="G86">
        <v>300.58699999999999</v>
      </c>
      <c r="H86">
        <v>8760</v>
      </c>
      <c r="I86">
        <v>53647.800999999999</v>
      </c>
      <c r="J86">
        <v>0</v>
      </c>
      <c r="K86">
        <v>1.9E-2</v>
      </c>
      <c r="L86">
        <v>0.17</v>
      </c>
      <c r="M86">
        <v>1.72115</v>
      </c>
      <c r="N86">
        <v>912.44</v>
      </c>
      <c r="O86" t="s">
        <v>26</v>
      </c>
      <c r="P86" s="1">
        <v>44158</v>
      </c>
    </row>
    <row r="87" spans="1:16" x14ac:dyDescent="0.25">
      <c r="A87">
        <v>80</v>
      </c>
      <c r="B87">
        <v>80</v>
      </c>
      <c r="C87" t="s">
        <v>920</v>
      </c>
      <c r="D87" t="s">
        <v>41</v>
      </c>
      <c r="E87" t="s">
        <v>38</v>
      </c>
      <c r="F87">
        <v>0.68</v>
      </c>
      <c r="G87">
        <v>303.19799999999998</v>
      </c>
      <c r="H87">
        <v>8823</v>
      </c>
      <c r="I87">
        <v>55028.125</v>
      </c>
      <c r="J87">
        <v>0</v>
      </c>
      <c r="K87">
        <v>1.9E-2</v>
      </c>
      <c r="L87">
        <v>0.28000000000000003</v>
      </c>
      <c r="O87" t="s">
        <v>28</v>
      </c>
      <c r="P87" s="1">
        <v>44158</v>
      </c>
    </row>
    <row r="88" spans="1:16" x14ac:dyDescent="0.25">
      <c r="A88">
        <v>81</v>
      </c>
      <c r="B88">
        <v>81</v>
      </c>
      <c r="C88" t="s">
        <v>921</v>
      </c>
      <c r="D88" t="s">
        <v>43</v>
      </c>
      <c r="E88" t="s">
        <v>38</v>
      </c>
      <c r="F88">
        <v>0.68</v>
      </c>
      <c r="G88">
        <v>300.952</v>
      </c>
      <c r="H88">
        <v>9208</v>
      </c>
      <c r="I88">
        <v>53959.531000000003</v>
      </c>
      <c r="J88">
        <v>0</v>
      </c>
      <c r="K88">
        <v>1.9E-2</v>
      </c>
      <c r="L88">
        <v>0.44</v>
      </c>
      <c r="O88" t="s">
        <v>28</v>
      </c>
      <c r="P88" s="1">
        <v>44158</v>
      </c>
    </row>
    <row r="89" spans="1:16" x14ac:dyDescent="0.25">
      <c r="A89">
        <v>82</v>
      </c>
      <c r="B89">
        <v>82</v>
      </c>
      <c r="C89" t="s">
        <v>922</v>
      </c>
      <c r="D89" t="s">
        <v>45</v>
      </c>
      <c r="E89" t="s">
        <v>38</v>
      </c>
      <c r="F89">
        <v>0.68</v>
      </c>
      <c r="G89">
        <v>318.03699999999998</v>
      </c>
      <c r="H89">
        <v>9626</v>
      </c>
      <c r="I89">
        <v>52453.167999999998</v>
      </c>
      <c r="J89">
        <v>0</v>
      </c>
      <c r="K89">
        <v>1.9E-2</v>
      </c>
      <c r="L89">
        <v>0.71</v>
      </c>
      <c r="M89">
        <v>32.644379999999998</v>
      </c>
      <c r="N89">
        <v>4497.8</v>
      </c>
      <c r="O89" t="s">
        <v>26</v>
      </c>
      <c r="P89" s="1">
        <v>44158</v>
      </c>
    </row>
    <row r="90" spans="1:16" x14ac:dyDescent="0.25">
      <c r="A90">
        <v>83</v>
      </c>
      <c r="B90">
        <v>83</v>
      </c>
      <c r="C90" t="s">
        <v>923</v>
      </c>
      <c r="D90" t="s">
        <v>47</v>
      </c>
      <c r="E90" t="s">
        <v>38</v>
      </c>
      <c r="F90">
        <v>0.68</v>
      </c>
      <c r="G90">
        <v>269.70299999999997</v>
      </c>
      <c r="H90">
        <v>8030</v>
      </c>
      <c r="I90">
        <v>52932.809000000001</v>
      </c>
      <c r="J90">
        <v>0</v>
      </c>
      <c r="K90">
        <v>1.9E-2</v>
      </c>
      <c r="L90">
        <v>1.1399999999999999</v>
      </c>
      <c r="O90" t="s">
        <v>28</v>
      </c>
      <c r="P90" s="1">
        <v>44158</v>
      </c>
    </row>
    <row r="91" spans="1:16" x14ac:dyDescent="0.25">
      <c r="A91">
        <v>84</v>
      </c>
      <c r="B91">
        <v>84</v>
      </c>
      <c r="C91" t="s">
        <v>924</v>
      </c>
      <c r="D91" t="s">
        <v>49</v>
      </c>
      <c r="E91" t="s">
        <v>38</v>
      </c>
      <c r="F91">
        <v>0.68</v>
      </c>
      <c r="G91">
        <v>296.06700000000001</v>
      </c>
      <c r="H91">
        <v>8883</v>
      </c>
      <c r="I91">
        <v>53059.031000000003</v>
      </c>
      <c r="J91">
        <v>0</v>
      </c>
      <c r="K91">
        <v>1.9E-2</v>
      </c>
      <c r="L91">
        <v>1.82</v>
      </c>
      <c r="O91" t="s">
        <v>28</v>
      </c>
      <c r="P91" s="1">
        <v>44158</v>
      </c>
    </row>
    <row r="92" spans="1:16" x14ac:dyDescent="0.25">
      <c r="A92">
        <v>85</v>
      </c>
      <c r="B92">
        <v>85</v>
      </c>
      <c r="C92" t="s">
        <v>925</v>
      </c>
      <c r="D92" t="s">
        <v>31</v>
      </c>
      <c r="E92" t="s">
        <v>32</v>
      </c>
      <c r="F92">
        <v>0.65</v>
      </c>
      <c r="G92">
        <v>1005.532</v>
      </c>
      <c r="H92">
        <v>19754</v>
      </c>
      <c r="K92">
        <v>1.9E-2</v>
      </c>
      <c r="O92" t="s">
        <v>26</v>
      </c>
      <c r="P92" s="1">
        <v>44158</v>
      </c>
    </row>
    <row r="93" spans="1:16" x14ac:dyDescent="0.25">
      <c r="A93">
        <v>86</v>
      </c>
      <c r="B93">
        <v>86</v>
      </c>
      <c r="C93" t="s">
        <v>926</v>
      </c>
      <c r="D93" t="s">
        <v>52</v>
      </c>
      <c r="E93" t="s">
        <v>38</v>
      </c>
      <c r="F93">
        <v>0.68</v>
      </c>
      <c r="G93">
        <v>347.08300000000003</v>
      </c>
      <c r="H93">
        <v>9945</v>
      </c>
      <c r="I93">
        <v>54954.105000000003</v>
      </c>
      <c r="J93">
        <v>0</v>
      </c>
      <c r="K93">
        <v>1.9E-2</v>
      </c>
      <c r="L93">
        <v>2.91</v>
      </c>
      <c r="M93">
        <v>47.329099999999997</v>
      </c>
      <c r="N93">
        <v>1526.43</v>
      </c>
      <c r="O93" t="s">
        <v>26</v>
      </c>
      <c r="P93" s="1">
        <v>44158</v>
      </c>
    </row>
    <row r="94" spans="1:16" x14ac:dyDescent="0.25">
      <c r="A94">
        <v>87</v>
      </c>
      <c r="B94">
        <v>87</v>
      </c>
      <c r="C94" t="s">
        <v>927</v>
      </c>
      <c r="D94" t="s">
        <v>54</v>
      </c>
      <c r="E94" t="s">
        <v>38</v>
      </c>
      <c r="F94">
        <v>0.68</v>
      </c>
      <c r="G94">
        <v>302.52199999999999</v>
      </c>
      <c r="H94">
        <v>9008</v>
      </c>
      <c r="I94">
        <v>53011.245999999999</v>
      </c>
      <c r="J94">
        <v>0</v>
      </c>
      <c r="K94">
        <v>1.9E-2</v>
      </c>
      <c r="L94">
        <v>4.66</v>
      </c>
      <c r="M94">
        <v>9.2973599999999994</v>
      </c>
      <c r="N94">
        <v>99.51</v>
      </c>
      <c r="O94" t="s">
        <v>26</v>
      </c>
      <c r="P94" s="1">
        <v>44158</v>
      </c>
    </row>
    <row r="95" spans="1:16" x14ac:dyDescent="0.25">
      <c r="A95">
        <v>88</v>
      </c>
      <c r="B95">
        <v>88</v>
      </c>
      <c r="C95" t="s">
        <v>928</v>
      </c>
      <c r="D95" t="s">
        <v>56</v>
      </c>
      <c r="E95" t="s">
        <v>38</v>
      </c>
      <c r="F95">
        <v>0.68</v>
      </c>
      <c r="G95">
        <v>281.23399999999998</v>
      </c>
      <c r="H95">
        <v>8115</v>
      </c>
      <c r="I95">
        <v>51497.086000000003</v>
      </c>
      <c r="J95">
        <v>0</v>
      </c>
      <c r="K95">
        <v>1.9E-2</v>
      </c>
      <c r="L95">
        <v>7.45</v>
      </c>
      <c r="O95" t="s">
        <v>94</v>
      </c>
      <c r="P95" s="1">
        <v>44158</v>
      </c>
    </row>
    <row r="96" spans="1:16" x14ac:dyDescent="0.25">
      <c r="A96">
        <v>89</v>
      </c>
      <c r="B96">
        <v>89</v>
      </c>
      <c r="C96" t="s">
        <v>929</v>
      </c>
      <c r="D96" t="s">
        <v>58</v>
      </c>
      <c r="E96" t="s">
        <v>38</v>
      </c>
      <c r="F96">
        <v>0.68</v>
      </c>
      <c r="G96">
        <v>345.50599999999997</v>
      </c>
      <c r="H96">
        <v>9428</v>
      </c>
      <c r="I96">
        <v>54404.949000000001</v>
      </c>
      <c r="J96">
        <v>0</v>
      </c>
      <c r="K96">
        <v>1.9E-2</v>
      </c>
      <c r="L96">
        <v>11.92</v>
      </c>
      <c r="M96">
        <v>49.255499999999998</v>
      </c>
      <c r="N96">
        <v>313.22000000000003</v>
      </c>
      <c r="O96" t="s">
        <v>39</v>
      </c>
      <c r="P96" s="1">
        <v>44158</v>
      </c>
    </row>
    <row r="97" spans="1:16" x14ac:dyDescent="0.25">
      <c r="A97">
        <v>90</v>
      </c>
      <c r="B97">
        <v>90</v>
      </c>
      <c r="C97" t="s">
        <v>930</v>
      </c>
      <c r="D97" t="s">
        <v>60</v>
      </c>
      <c r="E97" t="s">
        <v>38</v>
      </c>
      <c r="F97">
        <v>0.68</v>
      </c>
      <c r="G97">
        <v>379.93200000000002</v>
      </c>
      <c r="H97">
        <v>9692</v>
      </c>
      <c r="I97">
        <v>54264.175999999999</v>
      </c>
      <c r="J97">
        <v>0</v>
      </c>
      <c r="K97">
        <v>1.9E-2</v>
      </c>
      <c r="L97">
        <v>19.07</v>
      </c>
      <c r="M97">
        <v>82.105630000000005</v>
      </c>
      <c r="N97">
        <v>330.55</v>
      </c>
      <c r="O97" t="s">
        <v>39</v>
      </c>
      <c r="P97" s="1">
        <v>44158</v>
      </c>
    </row>
    <row r="98" spans="1:16" x14ac:dyDescent="0.25">
      <c r="A98">
        <v>91</v>
      </c>
      <c r="B98">
        <v>91</v>
      </c>
      <c r="C98" t="s">
        <v>931</v>
      </c>
      <c r="D98" t="s">
        <v>62</v>
      </c>
      <c r="E98" t="s">
        <v>38</v>
      </c>
      <c r="F98">
        <v>0.68</v>
      </c>
      <c r="G98">
        <v>355.709</v>
      </c>
      <c r="H98">
        <v>8975</v>
      </c>
      <c r="I98">
        <v>53552.957000000002</v>
      </c>
      <c r="J98">
        <v>0</v>
      </c>
      <c r="K98">
        <v>1.9E-2</v>
      </c>
      <c r="L98">
        <v>30.52</v>
      </c>
      <c r="M98">
        <v>64.659469999999999</v>
      </c>
      <c r="N98">
        <v>111.86</v>
      </c>
      <c r="O98" t="s">
        <v>39</v>
      </c>
      <c r="P98" s="1">
        <v>44158</v>
      </c>
    </row>
    <row r="99" spans="1:16" x14ac:dyDescent="0.25">
      <c r="A99">
        <v>92</v>
      </c>
      <c r="B99">
        <v>92</v>
      </c>
      <c r="C99" t="s">
        <v>932</v>
      </c>
      <c r="D99" t="s">
        <v>34</v>
      </c>
      <c r="E99" t="s">
        <v>32</v>
      </c>
      <c r="F99">
        <v>0.68</v>
      </c>
      <c r="G99">
        <v>359.96199999999999</v>
      </c>
      <c r="H99">
        <v>9499</v>
      </c>
      <c r="I99">
        <v>55176.629000000001</v>
      </c>
      <c r="J99">
        <v>0</v>
      </c>
      <c r="K99">
        <v>1.9E-2</v>
      </c>
      <c r="M99">
        <v>58.557479999999998</v>
      </c>
      <c r="O99" t="s">
        <v>26</v>
      </c>
      <c r="P99" s="1">
        <v>44158</v>
      </c>
    </row>
    <row r="100" spans="1:16" x14ac:dyDescent="0.25">
      <c r="A100">
        <v>93</v>
      </c>
      <c r="B100">
        <v>93</v>
      </c>
      <c r="C100" t="s">
        <v>933</v>
      </c>
      <c r="D100" t="s">
        <v>65</v>
      </c>
      <c r="E100" t="s">
        <v>38</v>
      </c>
      <c r="F100">
        <v>0.68</v>
      </c>
      <c r="G100">
        <v>329.82900000000001</v>
      </c>
      <c r="H100">
        <v>8414</v>
      </c>
      <c r="I100">
        <v>53773.059000000001</v>
      </c>
      <c r="J100">
        <v>0</v>
      </c>
      <c r="K100">
        <v>1.9E-2</v>
      </c>
      <c r="L100">
        <v>48.83</v>
      </c>
      <c r="M100">
        <v>36.871220000000001</v>
      </c>
      <c r="N100">
        <v>-24.49</v>
      </c>
      <c r="O100" t="s">
        <v>39</v>
      </c>
      <c r="P100" s="1">
        <v>44159</v>
      </c>
    </row>
    <row r="101" spans="1:16" x14ac:dyDescent="0.25">
      <c r="A101">
        <v>94</v>
      </c>
      <c r="B101">
        <v>94</v>
      </c>
      <c r="C101" t="s">
        <v>934</v>
      </c>
      <c r="D101" t="s">
        <v>68</v>
      </c>
      <c r="E101" t="s">
        <v>38</v>
      </c>
      <c r="F101">
        <v>0.68</v>
      </c>
      <c r="G101">
        <v>406.01400000000001</v>
      </c>
      <c r="H101">
        <v>8995</v>
      </c>
      <c r="I101">
        <v>52683.031000000003</v>
      </c>
      <c r="J101">
        <v>0</v>
      </c>
      <c r="K101">
        <v>1.9E-2</v>
      </c>
      <c r="L101">
        <v>78.13</v>
      </c>
      <c r="M101">
        <v>112.71514999999999</v>
      </c>
      <c r="N101">
        <v>44.27</v>
      </c>
      <c r="O101" t="s">
        <v>39</v>
      </c>
      <c r="P101" s="1">
        <v>44159</v>
      </c>
    </row>
    <row r="102" spans="1:16" x14ac:dyDescent="0.25">
      <c r="A102">
        <v>95</v>
      </c>
      <c r="B102">
        <v>95</v>
      </c>
      <c r="C102" t="s">
        <v>935</v>
      </c>
      <c r="D102" t="s">
        <v>70</v>
      </c>
      <c r="E102" t="s">
        <v>38</v>
      </c>
      <c r="F102">
        <v>0.68</v>
      </c>
      <c r="G102">
        <v>507.91800000000001</v>
      </c>
      <c r="H102">
        <v>9452</v>
      </c>
      <c r="I102">
        <v>55300.879000000001</v>
      </c>
      <c r="J102">
        <v>0</v>
      </c>
      <c r="K102">
        <v>1.9E-2</v>
      </c>
      <c r="L102">
        <v>125</v>
      </c>
      <c r="M102">
        <v>166.76893999999999</v>
      </c>
      <c r="N102">
        <v>33.42</v>
      </c>
      <c r="O102" t="s">
        <v>39</v>
      </c>
      <c r="P102" s="1">
        <v>44159</v>
      </c>
    </row>
    <row r="103" spans="1:16" x14ac:dyDescent="0.25">
      <c r="A103">
        <v>96</v>
      </c>
      <c r="B103">
        <v>96</v>
      </c>
      <c r="C103" t="s">
        <v>936</v>
      </c>
      <c r="D103" t="s">
        <v>72</v>
      </c>
      <c r="E103" t="s">
        <v>38</v>
      </c>
      <c r="F103">
        <v>0.68</v>
      </c>
      <c r="G103">
        <v>511.88499999999999</v>
      </c>
      <c r="H103">
        <v>9733</v>
      </c>
      <c r="I103">
        <v>53606.292999999998</v>
      </c>
      <c r="J103">
        <v>0</v>
      </c>
      <c r="K103">
        <v>1.9E-2</v>
      </c>
      <c r="L103">
        <v>156.25</v>
      </c>
      <c r="M103">
        <v>178.64017000000001</v>
      </c>
      <c r="N103">
        <v>14.33</v>
      </c>
      <c r="O103" t="s">
        <v>39</v>
      </c>
      <c r="P103" s="1">
        <v>44159</v>
      </c>
    </row>
    <row r="104" spans="1:16" x14ac:dyDescent="0.25">
      <c r="A104">
        <v>97</v>
      </c>
      <c r="B104">
        <v>97</v>
      </c>
      <c r="C104" t="s">
        <v>937</v>
      </c>
      <c r="D104" t="s">
        <v>74</v>
      </c>
      <c r="E104" t="s">
        <v>38</v>
      </c>
      <c r="F104">
        <v>0.65</v>
      </c>
      <c r="G104">
        <v>616.25400000000002</v>
      </c>
      <c r="H104">
        <v>11422</v>
      </c>
      <c r="I104">
        <v>54873.788999999997</v>
      </c>
      <c r="J104">
        <v>0</v>
      </c>
      <c r="K104">
        <v>1.9E-2</v>
      </c>
      <c r="L104">
        <v>250</v>
      </c>
      <c r="M104">
        <v>228.35525999999999</v>
      </c>
      <c r="N104">
        <v>-8.66</v>
      </c>
      <c r="O104" t="s">
        <v>39</v>
      </c>
      <c r="P104" s="1">
        <v>44159</v>
      </c>
    </row>
    <row r="105" spans="1:16" x14ac:dyDescent="0.25">
      <c r="A105">
        <v>98</v>
      </c>
      <c r="B105">
        <v>98</v>
      </c>
      <c r="C105" t="s">
        <v>938</v>
      </c>
      <c r="D105" t="s">
        <v>24</v>
      </c>
      <c r="E105" t="s">
        <v>25</v>
      </c>
      <c r="K105">
        <v>1.9E-2</v>
      </c>
      <c r="P105" s="1">
        <v>44159</v>
      </c>
    </row>
    <row r="106" spans="1:16" x14ac:dyDescent="0.25">
      <c r="A106">
        <v>99</v>
      </c>
      <c r="B106">
        <v>99</v>
      </c>
      <c r="C106" t="s">
        <v>939</v>
      </c>
      <c r="D106" t="s">
        <v>77</v>
      </c>
      <c r="E106" t="s">
        <v>78</v>
      </c>
      <c r="F106">
        <v>0.68</v>
      </c>
      <c r="G106">
        <v>317.79899999999998</v>
      </c>
      <c r="H106">
        <v>9637</v>
      </c>
      <c r="I106">
        <v>54029.366999999998</v>
      </c>
      <c r="J106">
        <v>0</v>
      </c>
      <c r="K106">
        <v>1.9E-2</v>
      </c>
      <c r="L106">
        <v>0.63</v>
      </c>
      <c r="M106">
        <v>21.225339999999999</v>
      </c>
      <c r="N106">
        <v>3269.1</v>
      </c>
      <c r="O106" t="s">
        <v>26</v>
      </c>
      <c r="P106" s="1">
        <v>44159</v>
      </c>
    </row>
    <row r="107" spans="1:16" x14ac:dyDescent="0.25">
      <c r="A107">
        <v>100</v>
      </c>
      <c r="B107">
        <v>100</v>
      </c>
      <c r="C107" t="s">
        <v>940</v>
      </c>
      <c r="D107" t="s">
        <v>80</v>
      </c>
      <c r="E107" t="s">
        <v>78</v>
      </c>
      <c r="F107">
        <v>0.68</v>
      </c>
      <c r="G107">
        <v>405.041</v>
      </c>
      <c r="H107">
        <v>9916</v>
      </c>
      <c r="I107">
        <v>61291.387000000002</v>
      </c>
      <c r="J107">
        <v>0</v>
      </c>
      <c r="K107">
        <v>1.9E-2</v>
      </c>
      <c r="L107">
        <v>2.5</v>
      </c>
      <c r="M107">
        <v>62.939900000000002</v>
      </c>
      <c r="N107">
        <v>2417.6</v>
      </c>
      <c r="O107" t="s">
        <v>26</v>
      </c>
      <c r="P107" s="1">
        <v>44159</v>
      </c>
    </row>
    <row r="108" spans="1:16" x14ac:dyDescent="0.25">
      <c r="A108">
        <v>101</v>
      </c>
      <c r="B108">
        <v>101</v>
      </c>
      <c r="C108" t="s">
        <v>941</v>
      </c>
      <c r="D108" t="s">
        <v>82</v>
      </c>
      <c r="E108" t="s">
        <v>78</v>
      </c>
      <c r="F108">
        <v>0.68</v>
      </c>
      <c r="G108">
        <v>324.476</v>
      </c>
      <c r="H108">
        <v>9044</v>
      </c>
      <c r="I108">
        <v>53206.5</v>
      </c>
      <c r="J108">
        <v>0</v>
      </c>
      <c r="K108">
        <v>1.9E-2</v>
      </c>
      <c r="L108">
        <v>6.25</v>
      </c>
      <c r="M108">
        <v>34.76773</v>
      </c>
      <c r="N108">
        <v>456.28</v>
      </c>
      <c r="O108" t="s">
        <v>26</v>
      </c>
      <c r="P108" s="1">
        <v>44159</v>
      </c>
    </row>
    <row r="109" spans="1:16" x14ac:dyDescent="0.25">
      <c r="A109">
        <v>102</v>
      </c>
      <c r="B109">
        <v>102</v>
      </c>
      <c r="C109" t="s">
        <v>942</v>
      </c>
      <c r="D109" t="s">
        <v>84</v>
      </c>
      <c r="E109" t="s">
        <v>78</v>
      </c>
      <c r="F109">
        <v>0.68</v>
      </c>
      <c r="G109">
        <v>338.17500000000001</v>
      </c>
      <c r="H109">
        <v>9132</v>
      </c>
      <c r="I109">
        <v>54984.762000000002</v>
      </c>
      <c r="J109">
        <v>0</v>
      </c>
      <c r="K109">
        <v>1.9E-2</v>
      </c>
      <c r="L109">
        <v>25</v>
      </c>
      <c r="M109">
        <v>37.852469999999997</v>
      </c>
      <c r="N109">
        <v>51.41</v>
      </c>
      <c r="O109" t="s">
        <v>26</v>
      </c>
      <c r="P109" s="1">
        <v>44159</v>
      </c>
    </row>
    <row r="110" spans="1:16" x14ac:dyDescent="0.25">
      <c r="A110">
        <v>103</v>
      </c>
      <c r="B110">
        <v>103</v>
      </c>
      <c r="C110" t="s">
        <v>943</v>
      </c>
      <c r="D110" t="s">
        <v>24</v>
      </c>
      <c r="E110" t="s">
        <v>25</v>
      </c>
      <c r="F110">
        <v>0.66</v>
      </c>
      <c r="G110">
        <v>0.04</v>
      </c>
      <c r="H110">
        <v>2</v>
      </c>
      <c r="K110">
        <v>1.9E-2</v>
      </c>
      <c r="O110" t="s">
        <v>39</v>
      </c>
      <c r="P110" s="1">
        <v>44159</v>
      </c>
    </row>
    <row r="111" spans="1:16" x14ac:dyDescent="0.25">
      <c r="A111">
        <v>104</v>
      </c>
      <c r="B111">
        <v>104</v>
      </c>
      <c r="C111" t="s">
        <v>944</v>
      </c>
      <c r="D111" t="s">
        <v>34</v>
      </c>
      <c r="E111" t="s">
        <v>32</v>
      </c>
      <c r="F111">
        <v>0.68</v>
      </c>
      <c r="G111">
        <v>388.666</v>
      </c>
      <c r="H111">
        <v>9676</v>
      </c>
      <c r="I111">
        <v>57833.516000000003</v>
      </c>
      <c r="J111">
        <v>0</v>
      </c>
      <c r="K111">
        <v>1.9E-2</v>
      </c>
      <c r="M111">
        <v>68.589020000000005</v>
      </c>
      <c r="O111" t="s">
        <v>26</v>
      </c>
      <c r="P111" s="1">
        <v>44159</v>
      </c>
    </row>
    <row r="112" spans="1:16" x14ac:dyDescent="0.25">
      <c r="A112">
        <v>105</v>
      </c>
      <c r="B112">
        <v>105</v>
      </c>
      <c r="C112" t="s">
        <v>945</v>
      </c>
      <c r="D112" t="s">
        <v>37</v>
      </c>
      <c r="E112" t="s">
        <v>38</v>
      </c>
      <c r="F112">
        <v>0.68</v>
      </c>
      <c r="G112">
        <v>348.05599999999998</v>
      </c>
      <c r="H112">
        <v>9903</v>
      </c>
      <c r="I112">
        <v>54130.620999999999</v>
      </c>
      <c r="J112">
        <v>0</v>
      </c>
      <c r="K112">
        <v>1.9E-2</v>
      </c>
      <c r="L112">
        <v>0.17</v>
      </c>
      <c r="M112">
        <v>53.573340000000002</v>
      </c>
      <c r="N112">
        <v>31413.73</v>
      </c>
      <c r="O112" t="s">
        <v>26</v>
      </c>
      <c r="P112" s="1">
        <v>44159</v>
      </c>
    </row>
    <row r="113" spans="1:16" x14ac:dyDescent="0.25">
      <c r="A113">
        <v>106</v>
      </c>
      <c r="B113">
        <v>106</v>
      </c>
      <c r="C113" t="s">
        <v>946</v>
      </c>
      <c r="D113" t="s">
        <v>41</v>
      </c>
      <c r="E113" t="s">
        <v>38</v>
      </c>
      <c r="F113">
        <v>0.68</v>
      </c>
      <c r="G113">
        <v>312.15800000000002</v>
      </c>
      <c r="H113">
        <v>8578</v>
      </c>
      <c r="I113">
        <v>54825.285000000003</v>
      </c>
      <c r="J113">
        <v>0</v>
      </c>
      <c r="K113">
        <v>1.9E-2</v>
      </c>
      <c r="L113">
        <v>0.28000000000000003</v>
      </c>
      <c r="M113">
        <v>8.3665699999999994</v>
      </c>
      <c r="N113">
        <v>2888.06</v>
      </c>
      <c r="O113" t="s">
        <v>26</v>
      </c>
      <c r="P113" s="1">
        <v>44159</v>
      </c>
    </row>
    <row r="114" spans="1:16" x14ac:dyDescent="0.25">
      <c r="A114">
        <v>107</v>
      </c>
      <c r="B114">
        <v>107</v>
      </c>
      <c r="C114" t="s">
        <v>947</v>
      </c>
      <c r="D114" t="s">
        <v>43</v>
      </c>
      <c r="E114" t="s">
        <v>38</v>
      </c>
      <c r="F114">
        <v>0.68</v>
      </c>
      <c r="G114">
        <v>324.75099999999998</v>
      </c>
      <c r="H114">
        <v>8953</v>
      </c>
      <c r="I114">
        <v>55636.879000000001</v>
      </c>
      <c r="J114">
        <v>0</v>
      </c>
      <c r="K114">
        <v>1.9E-2</v>
      </c>
      <c r="L114">
        <v>0.44</v>
      </c>
      <c r="M114">
        <v>18.254390000000001</v>
      </c>
      <c r="N114">
        <v>4048.73</v>
      </c>
      <c r="O114" t="s">
        <v>26</v>
      </c>
      <c r="P114" s="1">
        <v>44159</v>
      </c>
    </row>
    <row r="115" spans="1:16" x14ac:dyDescent="0.25">
      <c r="A115">
        <v>108</v>
      </c>
      <c r="B115">
        <v>108</v>
      </c>
      <c r="C115" t="s">
        <v>948</v>
      </c>
      <c r="D115" t="s">
        <v>45</v>
      </c>
      <c r="E115" t="s">
        <v>38</v>
      </c>
      <c r="F115">
        <v>0.68</v>
      </c>
      <c r="G115">
        <v>311.76299999999998</v>
      </c>
      <c r="H115">
        <v>9071</v>
      </c>
      <c r="I115">
        <v>54984.300999999999</v>
      </c>
      <c r="J115">
        <v>0</v>
      </c>
      <c r="K115">
        <v>1.9E-2</v>
      </c>
      <c r="L115">
        <v>0.71</v>
      </c>
      <c r="M115">
        <v>6.6654099999999996</v>
      </c>
      <c r="N115">
        <v>838.79</v>
      </c>
      <c r="O115" t="s">
        <v>26</v>
      </c>
      <c r="P115" s="1">
        <v>44159</v>
      </c>
    </row>
    <row r="116" spans="1:16" x14ac:dyDescent="0.25">
      <c r="A116">
        <v>109</v>
      </c>
      <c r="B116">
        <v>109</v>
      </c>
      <c r="C116" t="s">
        <v>949</v>
      </c>
      <c r="D116" t="s">
        <v>47</v>
      </c>
      <c r="E116" t="s">
        <v>38</v>
      </c>
      <c r="F116">
        <v>0.68</v>
      </c>
      <c r="G116">
        <v>320.57400000000001</v>
      </c>
      <c r="H116">
        <v>9344</v>
      </c>
      <c r="I116">
        <v>54067.758000000002</v>
      </c>
      <c r="J116">
        <v>0</v>
      </c>
      <c r="K116">
        <v>1.9E-2</v>
      </c>
      <c r="L116">
        <v>1.1399999999999999</v>
      </c>
      <c r="M116">
        <v>24.27684</v>
      </c>
      <c r="N116">
        <v>2029.55</v>
      </c>
      <c r="O116" t="s">
        <v>26</v>
      </c>
      <c r="P116" s="1">
        <v>44159</v>
      </c>
    </row>
    <row r="117" spans="1:16" x14ac:dyDescent="0.25">
      <c r="A117">
        <v>110</v>
      </c>
      <c r="B117">
        <v>110</v>
      </c>
      <c r="C117" t="s">
        <v>950</v>
      </c>
      <c r="D117" t="s">
        <v>49</v>
      </c>
      <c r="E117" t="s">
        <v>38</v>
      </c>
      <c r="F117">
        <v>0.68</v>
      </c>
      <c r="G117">
        <v>302.173</v>
      </c>
      <c r="H117">
        <v>8886</v>
      </c>
      <c r="I117">
        <v>53643.699000000001</v>
      </c>
      <c r="J117">
        <v>0</v>
      </c>
      <c r="K117">
        <v>1.9E-2</v>
      </c>
      <c r="L117">
        <v>1.82</v>
      </c>
      <c r="M117">
        <v>3.9550200000000002</v>
      </c>
      <c r="N117">
        <v>117.31</v>
      </c>
      <c r="O117" t="s">
        <v>26</v>
      </c>
      <c r="P117" s="1">
        <v>44159</v>
      </c>
    </row>
    <row r="118" spans="1:16" x14ac:dyDescent="0.25">
      <c r="A118">
        <v>111</v>
      </c>
      <c r="B118">
        <v>111</v>
      </c>
      <c r="C118" t="s">
        <v>951</v>
      </c>
      <c r="D118" t="s">
        <v>34</v>
      </c>
      <c r="E118" t="s">
        <v>32</v>
      </c>
      <c r="F118">
        <v>0.66</v>
      </c>
      <c r="G118">
        <v>12.7</v>
      </c>
      <c r="H118">
        <v>536</v>
      </c>
      <c r="I118">
        <v>19403.883000000002</v>
      </c>
      <c r="J118">
        <v>0</v>
      </c>
      <c r="K118">
        <v>1.9E-2</v>
      </c>
      <c r="O118" t="s">
        <v>28</v>
      </c>
      <c r="P118" s="1">
        <v>44159</v>
      </c>
    </row>
    <row r="119" spans="1:16" x14ac:dyDescent="0.25">
      <c r="A119">
        <v>112</v>
      </c>
      <c r="B119">
        <v>112</v>
      </c>
      <c r="C119" t="s">
        <v>952</v>
      </c>
      <c r="D119" t="s">
        <v>37</v>
      </c>
      <c r="E119" t="s">
        <v>38</v>
      </c>
      <c r="F119">
        <v>0.68</v>
      </c>
      <c r="G119">
        <v>336.48500000000001</v>
      </c>
      <c r="H119">
        <v>9306</v>
      </c>
      <c r="I119">
        <v>55147.813000000002</v>
      </c>
      <c r="J119">
        <v>0</v>
      </c>
      <c r="K119">
        <v>1.9E-2</v>
      </c>
      <c r="L119">
        <v>0.17</v>
      </c>
      <c r="M119">
        <v>34.952570000000001</v>
      </c>
      <c r="N119">
        <v>20460.34</v>
      </c>
      <c r="O119" t="s">
        <v>26</v>
      </c>
      <c r="P119" s="1">
        <v>44159</v>
      </c>
    </row>
    <row r="120" spans="1:16" x14ac:dyDescent="0.25">
      <c r="A120">
        <v>113</v>
      </c>
      <c r="B120">
        <v>113</v>
      </c>
      <c r="C120" t="s">
        <v>953</v>
      </c>
      <c r="D120" t="s">
        <v>41</v>
      </c>
      <c r="E120" t="s">
        <v>38</v>
      </c>
      <c r="F120">
        <v>0.68</v>
      </c>
      <c r="G120">
        <v>353.84100000000001</v>
      </c>
      <c r="H120">
        <v>9756</v>
      </c>
      <c r="I120">
        <v>56832.938000000002</v>
      </c>
      <c r="J120">
        <v>0</v>
      </c>
      <c r="K120">
        <v>1.9E-2</v>
      </c>
      <c r="L120">
        <v>0.28000000000000003</v>
      </c>
      <c r="M120">
        <v>42.248100000000001</v>
      </c>
      <c r="N120">
        <v>14988.61</v>
      </c>
      <c r="O120" t="s">
        <v>26</v>
      </c>
      <c r="P120" s="1">
        <v>44159</v>
      </c>
    </row>
    <row r="121" spans="1:16" x14ac:dyDescent="0.25">
      <c r="A121">
        <v>114</v>
      </c>
      <c r="B121">
        <v>114</v>
      </c>
      <c r="C121" t="s">
        <v>954</v>
      </c>
      <c r="D121" t="s">
        <v>43</v>
      </c>
      <c r="E121" t="s">
        <v>38</v>
      </c>
      <c r="F121">
        <v>0.68</v>
      </c>
      <c r="G121">
        <v>341.82</v>
      </c>
      <c r="H121">
        <v>9547</v>
      </c>
      <c r="I121">
        <v>55401.938000000002</v>
      </c>
      <c r="J121">
        <v>0</v>
      </c>
      <c r="K121">
        <v>1.9E-2</v>
      </c>
      <c r="L121">
        <v>0.44</v>
      </c>
      <c r="M121">
        <v>38.99541</v>
      </c>
      <c r="N121">
        <v>8762.59</v>
      </c>
      <c r="O121" t="s">
        <v>26</v>
      </c>
      <c r="P121" s="1">
        <v>44159</v>
      </c>
    </row>
    <row r="122" spans="1:16" x14ac:dyDescent="0.25">
      <c r="A122">
        <v>115</v>
      </c>
      <c r="B122">
        <v>115</v>
      </c>
      <c r="C122" t="s">
        <v>955</v>
      </c>
      <c r="D122" t="s">
        <v>45</v>
      </c>
      <c r="E122" t="s">
        <v>38</v>
      </c>
      <c r="F122">
        <v>0.68</v>
      </c>
      <c r="G122">
        <v>331.01400000000001</v>
      </c>
      <c r="H122">
        <v>9525</v>
      </c>
      <c r="I122">
        <v>54257.391000000003</v>
      </c>
      <c r="J122">
        <v>0</v>
      </c>
      <c r="K122">
        <v>1.9E-2</v>
      </c>
      <c r="L122">
        <v>0.71</v>
      </c>
      <c r="M122">
        <v>34.910519999999998</v>
      </c>
      <c r="N122">
        <v>4816.97</v>
      </c>
      <c r="O122" t="s">
        <v>26</v>
      </c>
      <c r="P122" s="1">
        <v>44159</v>
      </c>
    </row>
    <row r="123" spans="1:16" x14ac:dyDescent="0.25">
      <c r="A123">
        <v>116</v>
      </c>
      <c r="B123">
        <v>116</v>
      </c>
      <c r="C123" t="s">
        <v>956</v>
      </c>
      <c r="D123" t="s">
        <v>47</v>
      </c>
      <c r="E123" t="s">
        <v>38</v>
      </c>
      <c r="F123">
        <v>0.68</v>
      </c>
      <c r="G123">
        <v>314.46199999999999</v>
      </c>
      <c r="H123">
        <v>8687</v>
      </c>
      <c r="I123">
        <v>54348.875</v>
      </c>
      <c r="J123">
        <v>0</v>
      </c>
      <c r="K123">
        <v>1.9E-2</v>
      </c>
      <c r="L123">
        <v>1.1399999999999999</v>
      </c>
      <c r="M123">
        <v>14.813879999999999</v>
      </c>
      <c r="N123">
        <v>1199.46</v>
      </c>
      <c r="O123" t="s">
        <v>26</v>
      </c>
      <c r="P123" s="1">
        <v>44159</v>
      </c>
    </row>
    <row r="124" spans="1:16" x14ac:dyDescent="0.25">
      <c r="A124">
        <v>117</v>
      </c>
      <c r="B124">
        <v>117</v>
      </c>
      <c r="C124" t="s">
        <v>957</v>
      </c>
      <c r="D124" t="s">
        <v>49</v>
      </c>
      <c r="E124" t="s">
        <v>38</v>
      </c>
      <c r="F124">
        <v>0.68</v>
      </c>
      <c r="G124">
        <v>319.54899999999998</v>
      </c>
      <c r="H124">
        <v>9162</v>
      </c>
      <c r="I124">
        <v>54800.516000000003</v>
      </c>
      <c r="J124">
        <v>0</v>
      </c>
      <c r="K124">
        <v>1.9E-2</v>
      </c>
      <c r="L124">
        <v>1.82</v>
      </c>
      <c r="M124">
        <v>17.86422</v>
      </c>
      <c r="N124">
        <v>881.55</v>
      </c>
      <c r="O124" t="s">
        <v>26</v>
      </c>
      <c r="P124" s="1">
        <v>44159</v>
      </c>
    </row>
    <row r="125" spans="1:16" x14ac:dyDescent="0.25">
      <c r="A125">
        <v>118</v>
      </c>
      <c r="B125">
        <v>118</v>
      </c>
      <c r="C125" t="s">
        <v>958</v>
      </c>
      <c r="D125" t="s">
        <v>24</v>
      </c>
      <c r="E125" t="s">
        <v>25</v>
      </c>
      <c r="F125">
        <v>0.68</v>
      </c>
      <c r="G125">
        <v>0.48699999999999999</v>
      </c>
      <c r="H125">
        <v>12</v>
      </c>
      <c r="K125">
        <v>1.9E-2</v>
      </c>
      <c r="O125" t="s">
        <v>39</v>
      </c>
      <c r="P125" s="1">
        <v>44159</v>
      </c>
    </row>
    <row r="126" spans="1:16" x14ac:dyDescent="0.25">
      <c r="A126">
        <v>119</v>
      </c>
      <c r="B126">
        <v>119</v>
      </c>
      <c r="C126" t="s">
        <v>959</v>
      </c>
      <c r="D126" t="s">
        <v>37</v>
      </c>
      <c r="E126" t="s">
        <v>38</v>
      </c>
      <c r="F126">
        <v>0.68</v>
      </c>
      <c r="G126">
        <v>346.02</v>
      </c>
      <c r="H126">
        <v>9443</v>
      </c>
      <c r="I126">
        <v>55044.574000000001</v>
      </c>
      <c r="J126">
        <v>0</v>
      </c>
      <c r="K126">
        <v>1.9E-2</v>
      </c>
      <c r="L126">
        <v>0.17</v>
      </c>
      <c r="M126">
        <v>45.667009999999998</v>
      </c>
      <c r="N126">
        <v>26762.94</v>
      </c>
      <c r="O126" t="s">
        <v>26</v>
      </c>
      <c r="P126" s="1">
        <v>44159</v>
      </c>
    </row>
    <row r="127" spans="1:16" x14ac:dyDescent="0.25">
      <c r="A127">
        <v>120</v>
      </c>
      <c r="B127">
        <v>120</v>
      </c>
      <c r="C127" t="s">
        <v>960</v>
      </c>
      <c r="D127" t="s">
        <v>41</v>
      </c>
      <c r="E127" t="s">
        <v>38</v>
      </c>
      <c r="F127">
        <v>0.68</v>
      </c>
      <c r="G127">
        <v>374.91899999999998</v>
      </c>
      <c r="H127">
        <v>9863</v>
      </c>
      <c r="I127">
        <v>55853.538999999997</v>
      </c>
      <c r="J127">
        <v>0</v>
      </c>
      <c r="K127">
        <v>1.9E-2</v>
      </c>
      <c r="L127">
        <v>0.28000000000000003</v>
      </c>
      <c r="M127">
        <v>68.196259999999995</v>
      </c>
      <c r="N127">
        <v>24255.81</v>
      </c>
      <c r="O127" t="s">
        <v>26</v>
      </c>
      <c r="P127" s="1">
        <v>44159</v>
      </c>
    </row>
    <row r="128" spans="1:16" x14ac:dyDescent="0.25">
      <c r="A128">
        <v>121</v>
      </c>
      <c r="B128">
        <v>121</v>
      </c>
      <c r="C128" t="s">
        <v>961</v>
      </c>
      <c r="D128" t="s">
        <v>43</v>
      </c>
      <c r="E128" t="s">
        <v>38</v>
      </c>
      <c r="F128">
        <v>0.68</v>
      </c>
      <c r="G128">
        <v>337.01400000000001</v>
      </c>
      <c r="H128">
        <v>9210</v>
      </c>
      <c r="I128">
        <v>56901.824000000001</v>
      </c>
      <c r="J128">
        <v>0</v>
      </c>
      <c r="K128">
        <v>1.9E-2</v>
      </c>
      <c r="L128">
        <v>0.44</v>
      </c>
      <c r="M128">
        <v>23.86694</v>
      </c>
      <c r="N128">
        <v>5324.3</v>
      </c>
      <c r="O128" t="s">
        <v>26</v>
      </c>
      <c r="P128" s="1">
        <v>44159</v>
      </c>
    </row>
    <row r="129" spans="1:16" x14ac:dyDescent="0.25">
      <c r="A129">
        <v>122</v>
      </c>
      <c r="B129">
        <v>122</v>
      </c>
      <c r="C129" t="s">
        <v>962</v>
      </c>
      <c r="D129" t="s">
        <v>45</v>
      </c>
      <c r="E129" t="s">
        <v>38</v>
      </c>
      <c r="F129">
        <v>0.68</v>
      </c>
      <c r="G129">
        <v>334.85</v>
      </c>
      <c r="H129">
        <v>9637</v>
      </c>
      <c r="I129">
        <v>55579.008000000002</v>
      </c>
      <c r="J129">
        <v>0</v>
      </c>
      <c r="K129">
        <v>1.9E-2</v>
      </c>
      <c r="L129">
        <v>0.71</v>
      </c>
      <c r="M129">
        <v>30.28772</v>
      </c>
      <c r="N129">
        <v>4165.88</v>
      </c>
      <c r="O129" t="s">
        <v>26</v>
      </c>
      <c r="P129" s="1">
        <v>44159</v>
      </c>
    </row>
    <row r="130" spans="1:16" x14ac:dyDescent="0.25">
      <c r="A130">
        <v>123</v>
      </c>
      <c r="B130">
        <v>123</v>
      </c>
      <c r="C130" t="s">
        <v>963</v>
      </c>
      <c r="D130" t="s">
        <v>47</v>
      </c>
      <c r="E130" t="s">
        <v>38</v>
      </c>
      <c r="F130">
        <v>0.68</v>
      </c>
      <c r="G130">
        <v>321.17700000000002</v>
      </c>
      <c r="H130">
        <v>8873</v>
      </c>
      <c r="I130">
        <v>54417.222999999998</v>
      </c>
      <c r="J130">
        <v>0</v>
      </c>
      <c r="K130">
        <v>1.9E-2</v>
      </c>
      <c r="L130">
        <v>1.1399999999999999</v>
      </c>
      <c r="M130">
        <v>22.53715</v>
      </c>
      <c r="N130">
        <v>1876.94</v>
      </c>
      <c r="O130" t="s">
        <v>26</v>
      </c>
      <c r="P130" s="1">
        <v>44159</v>
      </c>
    </row>
    <row r="131" spans="1:16" x14ac:dyDescent="0.25">
      <c r="A131">
        <v>124</v>
      </c>
      <c r="B131">
        <v>124</v>
      </c>
      <c r="C131" t="s">
        <v>964</v>
      </c>
      <c r="D131" t="s">
        <v>49</v>
      </c>
      <c r="E131" t="s">
        <v>38</v>
      </c>
      <c r="F131">
        <v>0.68</v>
      </c>
      <c r="G131">
        <v>353.42099999999999</v>
      </c>
      <c r="H131">
        <v>10046</v>
      </c>
      <c r="I131">
        <v>54960.120999999999</v>
      </c>
      <c r="J131">
        <v>0</v>
      </c>
      <c r="K131">
        <v>1.9E-2</v>
      </c>
      <c r="L131">
        <v>1.82</v>
      </c>
      <c r="M131">
        <v>53.604059999999997</v>
      </c>
      <c r="N131">
        <v>2845.28</v>
      </c>
      <c r="O131" t="s">
        <v>26</v>
      </c>
      <c r="P131" s="1">
        <v>44159</v>
      </c>
    </row>
    <row r="132" spans="1:16" x14ac:dyDescent="0.25">
      <c r="A132">
        <v>125</v>
      </c>
      <c r="B132">
        <v>125</v>
      </c>
      <c r="C132" t="s">
        <v>965</v>
      </c>
      <c r="D132" t="s">
        <v>24</v>
      </c>
      <c r="E132" t="s">
        <v>25</v>
      </c>
      <c r="F132">
        <v>0.67</v>
      </c>
      <c r="G132">
        <v>4.2000000000000003E-2</v>
      </c>
      <c r="H132">
        <v>2</v>
      </c>
      <c r="K132">
        <v>1.9E-2</v>
      </c>
      <c r="O132" t="s">
        <v>39</v>
      </c>
      <c r="P132" s="1">
        <v>44159</v>
      </c>
    </row>
    <row r="133" spans="1:16" x14ac:dyDescent="0.25">
      <c r="A133">
        <v>126</v>
      </c>
      <c r="B133">
        <v>126</v>
      </c>
      <c r="C133" t="s">
        <v>966</v>
      </c>
      <c r="D133" t="s">
        <v>24</v>
      </c>
      <c r="E133" t="s">
        <v>25</v>
      </c>
      <c r="K133">
        <v>1.9E-2</v>
      </c>
      <c r="P133" s="1">
        <v>44159</v>
      </c>
    </row>
    <row r="134" spans="1:16" x14ac:dyDescent="0.25">
      <c r="A134">
        <v>127</v>
      </c>
      <c r="B134">
        <v>127</v>
      </c>
      <c r="C134" t="s">
        <v>967</v>
      </c>
      <c r="D134" t="s">
        <v>24</v>
      </c>
      <c r="E134" t="s">
        <v>25</v>
      </c>
      <c r="K134">
        <v>1.9E-2</v>
      </c>
      <c r="P134" s="1">
        <v>44159</v>
      </c>
    </row>
    <row r="136" spans="1:16" x14ac:dyDescent="0.25">
      <c r="A136" t="s">
        <v>2665</v>
      </c>
    </row>
    <row r="138" spans="1:16" x14ac:dyDescent="0.25">
      <c r="B138" t="s">
        <v>8</v>
      </c>
      <c r="C138" t="s">
        <v>9</v>
      </c>
      <c r="D138" t="s">
        <v>10</v>
      </c>
      <c r="E138" t="s">
        <v>11</v>
      </c>
      <c r="F138" t="s">
        <v>12</v>
      </c>
      <c r="G138" t="s">
        <v>13</v>
      </c>
      <c r="H138" t="s">
        <v>14</v>
      </c>
      <c r="I138" t="s">
        <v>15</v>
      </c>
      <c r="J138" t="s">
        <v>16</v>
      </c>
      <c r="K138" t="s">
        <v>17</v>
      </c>
      <c r="L138" t="s">
        <v>18</v>
      </c>
      <c r="M138" t="s">
        <v>831</v>
      </c>
      <c r="N138" t="s">
        <v>20</v>
      </c>
      <c r="O138" t="s">
        <v>21</v>
      </c>
      <c r="P138" t="s">
        <v>22</v>
      </c>
    </row>
    <row r="139" spans="1:16" x14ac:dyDescent="0.25">
      <c r="A139">
        <v>1</v>
      </c>
      <c r="B139">
        <v>1</v>
      </c>
      <c r="C139" t="s">
        <v>832</v>
      </c>
      <c r="D139" t="s">
        <v>24</v>
      </c>
      <c r="E139" t="s">
        <v>25</v>
      </c>
      <c r="F139">
        <v>1.67</v>
      </c>
      <c r="G139">
        <v>0.49199999999999999</v>
      </c>
      <c r="H139">
        <v>47</v>
      </c>
      <c r="K139">
        <v>0.997</v>
      </c>
      <c r="O139" t="s">
        <v>39</v>
      </c>
      <c r="P139" s="1">
        <v>44158</v>
      </c>
    </row>
    <row r="140" spans="1:16" x14ac:dyDescent="0.25">
      <c r="A140">
        <v>2</v>
      </c>
      <c r="B140">
        <v>2</v>
      </c>
      <c r="C140" t="s">
        <v>833</v>
      </c>
      <c r="D140" t="s">
        <v>24</v>
      </c>
      <c r="E140" t="s">
        <v>25</v>
      </c>
      <c r="F140">
        <v>1.68</v>
      </c>
      <c r="G140">
        <v>0.123</v>
      </c>
      <c r="H140">
        <v>12</v>
      </c>
      <c r="K140">
        <v>0.997</v>
      </c>
      <c r="O140" t="s">
        <v>39</v>
      </c>
      <c r="P140" s="1">
        <v>44158</v>
      </c>
    </row>
    <row r="141" spans="1:16" x14ac:dyDescent="0.25">
      <c r="A141">
        <v>3</v>
      </c>
      <c r="B141">
        <v>3</v>
      </c>
      <c r="C141" t="s">
        <v>834</v>
      </c>
      <c r="D141" t="s">
        <v>24</v>
      </c>
      <c r="E141" t="s">
        <v>25</v>
      </c>
      <c r="F141">
        <v>1.73</v>
      </c>
      <c r="G141">
        <v>3.0230000000000001</v>
      </c>
      <c r="H141">
        <v>134</v>
      </c>
      <c r="K141">
        <v>0.997</v>
      </c>
      <c r="O141" t="s">
        <v>26</v>
      </c>
      <c r="P141" s="1">
        <v>44158</v>
      </c>
    </row>
    <row r="142" spans="1:16" x14ac:dyDescent="0.25">
      <c r="A142">
        <v>4</v>
      </c>
      <c r="B142">
        <v>4</v>
      </c>
      <c r="C142" t="s">
        <v>835</v>
      </c>
      <c r="D142" t="s">
        <v>31</v>
      </c>
      <c r="E142" t="s">
        <v>32</v>
      </c>
      <c r="K142">
        <v>0.997</v>
      </c>
      <c r="P142" s="1">
        <v>44158</v>
      </c>
    </row>
    <row r="143" spans="1:16" x14ac:dyDescent="0.25">
      <c r="A143">
        <v>5</v>
      </c>
      <c r="B143">
        <v>5</v>
      </c>
      <c r="C143" t="s">
        <v>836</v>
      </c>
      <c r="D143" t="s">
        <v>34</v>
      </c>
      <c r="E143" t="s">
        <v>32</v>
      </c>
      <c r="F143">
        <v>1.69</v>
      </c>
      <c r="G143">
        <v>32.984999999999999</v>
      </c>
      <c r="H143">
        <v>1541</v>
      </c>
      <c r="I143">
        <v>21628.184000000001</v>
      </c>
      <c r="J143">
        <v>0</v>
      </c>
      <c r="K143">
        <v>0.997</v>
      </c>
      <c r="O143" t="s">
        <v>94</v>
      </c>
      <c r="P143" s="1">
        <v>44158</v>
      </c>
    </row>
    <row r="144" spans="1:16" x14ac:dyDescent="0.25">
      <c r="A144">
        <v>6</v>
      </c>
      <c r="B144">
        <v>6</v>
      </c>
      <c r="C144" t="s">
        <v>837</v>
      </c>
      <c r="D144" t="s">
        <v>24</v>
      </c>
      <c r="E144" t="s">
        <v>25</v>
      </c>
      <c r="F144">
        <v>1.71</v>
      </c>
      <c r="G144">
        <v>0.38100000000000001</v>
      </c>
      <c r="H144">
        <v>37</v>
      </c>
      <c r="K144">
        <v>0.997</v>
      </c>
      <c r="O144" t="s">
        <v>39</v>
      </c>
      <c r="P144" s="1">
        <v>44158</v>
      </c>
    </row>
    <row r="145" spans="1:16" x14ac:dyDescent="0.25">
      <c r="A145">
        <v>7</v>
      </c>
      <c r="B145">
        <v>7</v>
      </c>
      <c r="C145" t="s">
        <v>838</v>
      </c>
      <c r="D145" t="s">
        <v>37</v>
      </c>
      <c r="E145" t="s">
        <v>38</v>
      </c>
      <c r="F145">
        <v>1.69</v>
      </c>
      <c r="G145">
        <v>270.846</v>
      </c>
      <c r="H145">
        <v>13568</v>
      </c>
      <c r="I145">
        <v>21861.800999999999</v>
      </c>
      <c r="J145">
        <v>0</v>
      </c>
      <c r="K145">
        <v>0.997</v>
      </c>
      <c r="L145">
        <v>0.17</v>
      </c>
      <c r="M145">
        <v>4.4260000000000001E-2</v>
      </c>
      <c r="N145">
        <v>-73.959999999999994</v>
      </c>
      <c r="O145" t="s">
        <v>39</v>
      </c>
      <c r="P145" s="1">
        <v>44158</v>
      </c>
    </row>
    <row r="146" spans="1:16" x14ac:dyDescent="0.25">
      <c r="A146">
        <v>8</v>
      </c>
      <c r="B146">
        <v>8</v>
      </c>
      <c r="C146" t="s">
        <v>839</v>
      </c>
      <c r="D146" t="s">
        <v>41</v>
      </c>
      <c r="E146" t="s">
        <v>38</v>
      </c>
      <c r="F146">
        <v>1.69</v>
      </c>
      <c r="G146">
        <v>765.51800000000003</v>
      </c>
      <c r="H146">
        <v>39083</v>
      </c>
      <c r="I146">
        <v>22905.937999999998</v>
      </c>
      <c r="J146">
        <v>0</v>
      </c>
      <c r="K146">
        <v>0.997</v>
      </c>
      <c r="L146">
        <v>0.28000000000000003</v>
      </c>
      <c r="M146">
        <v>0.36684</v>
      </c>
      <c r="N146">
        <v>31.01</v>
      </c>
      <c r="O146" t="s">
        <v>39</v>
      </c>
      <c r="P146" s="1">
        <v>44158</v>
      </c>
    </row>
    <row r="147" spans="1:16" x14ac:dyDescent="0.25">
      <c r="A147">
        <v>9</v>
      </c>
      <c r="B147">
        <v>9</v>
      </c>
      <c r="C147" t="s">
        <v>840</v>
      </c>
      <c r="D147" t="s">
        <v>43</v>
      </c>
      <c r="E147" t="s">
        <v>38</v>
      </c>
      <c r="F147">
        <v>1.69</v>
      </c>
      <c r="G147">
        <v>1098.7360000000001</v>
      </c>
      <c r="H147">
        <v>54638</v>
      </c>
      <c r="I147">
        <v>22565.848000000002</v>
      </c>
      <c r="J147">
        <v>0</v>
      </c>
      <c r="K147">
        <v>0.997</v>
      </c>
      <c r="L147">
        <v>0.44</v>
      </c>
      <c r="M147">
        <v>0.60104999999999997</v>
      </c>
      <c r="N147">
        <v>36.6</v>
      </c>
      <c r="O147" t="s">
        <v>39</v>
      </c>
      <c r="P147" s="1">
        <v>44158</v>
      </c>
    </row>
    <row r="148" spans="1:16" x14ac:dyDescent="0.25">
      <c r="A148">
        <v>10</v>
      </c>
      <c r="B148">
        <v>10</v>
      </c>
      <c r="C148" t="s">
        <v>841</v>
      </c>
      <c r="D148" t="s">
        <v>45</v>
      </c>
      <c r="E148" t="s">
        <v>38</v>
      </c>
      <c r="F148">
        <v>1.69</v>
      </c>
      <c r="G148">
        <v>1545.47</v>
      </c>
      <c r="H148">
        <v>79762</v>
      </c>
      <c r="I148">
        <v>22329.166000000001</v>
      </c>
      <c r="J148">
        <v>1E-3</v>
      </c>
      <c r="K148">
        <v>0.997</v>
      </c>
      <c r="L148">
        <v>0.71</v>
      </c>
      <c r="M148">
        <v>0.91581000000000001</v>
      </c>
      <c r="N148">
        <v>28.99</v>
      </c>
      <c r="O148" t="s">
        <v>39</v>
      </c>
      <c r="P148" s="1">
        <v>44158</v>
      </c>
    </row>
    <row r="149" spans="1:16" x14ac:dyDescent="0.25">
      <c r="A149">
        <v>11</v>
      </c>
      <c r="B149">
        <v>11</v>
      </c>
      <c r="C149" t="s">
        <v>842</v>
      </c>
      <c r="D149" t="s">
        <v>47</v>
      </c>
      <c r="E149" t="s">
        <v>38</v>
      </c>
      <c r="F149">
        <v>1.69</v>
      </c>
      <c r="G149">
        <v>1717.796</v>
      </c>
      <c r="H149">
        <v>85594</v>
      </c>
      <c r="I149">
        <v>22016.998</v>
      </c>
      <c r="J149">
        <v>1E-3</v>
      </c>
      <c r="K149">
        <v>0.997</v>
      </c>
      <c r="L149">
        <v>1.1399999999999999</v>
      </c>
      <c r="M149">
        <v>1.0508999999999999</v>
      </c>
      <c r="N149">
        <v>-7.82</v>
      </c>
      <c r="O149" t="s">
        <v>39</v>
      </c>
      <c r="P149" s="1">
        <v>44158</v>
      </c>
    </row>
    <row r="150" spans="1:16" x14ac:dyDescent="0.25">
      <c r="A150">
        <v>12</v>
      </c>
      <c r="B150">
        <v>12</v>
      </c>
      <c r="C150" t="s">
        <v>843</v>
      </c>
      <c r="D150" t="s">
        <v>49</v>
      </c>
      <c r="E150" t="s">
        <v>38</v>
      </c>
      <c r="F150">
        <v>1.69</v>
      </c>
      <c r="G150">
        <v>2849.4140000000002</v>
      </c>
      <c r="H150">
        <v>143965</v>
      </c>
      <c r="I150">
        <v>22032.42</v>
      </c>
      <c r="J150">
        <v>1E-3</v>
      </c>
      <c r="K150">
        <v>0.997</v>
      </c>
      <c r="L150">
        <v>1.82</v>
      </c>
      <c r="M150">
        <v>1.8377600000000001</v>
      </c>
      <c r="N150">
        <v>0.98</v>
      </c>
      <c r="O150" t="s">
        <v>39</v>
      </c>
      <c r="P150" s="1">
        <v>44158</v>
      </c>
    </row>
    <row r="151" spans="1:16" x14ac:dyDescent="0.25">
      <c r="A151">
        <v>13</v>
      </c>
      <c r="B151">
        <v>13</v>
      </c>
      <c r="C151" t="s">
        <v>844</v>
      </c>
      <c r="D151" t="s">
        <v>31</v>
      </c>
      <c r="E151" t="s">
        <v>32</v>
      </c>
      <c r="F151">
        <v>1.7</v>
      </c>
      <c r="G151">
        <v>1.2470000000000001</v>
      </c>
      <c r="H151">
        <v>119</v>
      </c>
      <c r="K151">
        <v>0.997</v>
      </c>
      <c r="O151" t="s">
        <v>26</v>
      </c>
      <c r="P151" s="1">
        <v>44158</v>
      </c>
    </row>
    <row r="152" spans="1:16" x14ac:dyDescent="0.25">
      <c r="A152">
        <v>14</v>
      </c>
      <c r="B152">
        <v>14</v>
      </c>
      <c r="C152" t="s">
        <v>845</v>
      </c>
      <c r="D152" t="s">
        <v>52</v>
      </c>
      <c r="E152" t="s">
        <v>38</v>
      </c>
      <c r="F152">
        <v>1.69</v>
      </c>
      <c r="G152">
        <v>4048.259</v>
      </c>
      <c r="H152">
        <v>203877</v>
      </c>
      <c r="I152">
        <v>22609.912</v>
      </c>
      <c r="J152">
        <v>2E-3</v>
      </c>
      <c r="K152">
        <v>0.997</v>
      </c>
      <c r="L152">
        <v>2.91</v>
      </c>
      <c r="M152">
        <v>2.6002200000000002</v>
      </c>
      <c r="N152">
        <v>-10.65</v>
      </c>
      <c r="O152" t="s">
        <v>39</v>
      </c>
      <c r="P152" s="1">
        <v>44158</v>
      </c>
    </row>
    <row r="153" spans="1:16" x14ac:dyDescent="0.25">
      <c r="A153">
        <v>15</v>
      </c>
      <c r="B153">
        <v>15</v>
      </c>
      <c r="C153" t="s">
        <v>846</v>
      </c>
      <c r="D153" t="s">
        <v>54</v>
      </c>
      <c r="E153" t="s">
        <v>38</v>
      </c>
      <c r="F153">
        <v>1.69</v>
      </c>
      <c r="G153">
        <v>6474.4639999999999</v>
      </c>
      <c r="H153">
        <v>332965</v>
      </c>
      <c r="I153">
        <v>21791.782999999999</v>
      </c>
      <c r="J153">
        <v>3.0000000000000001E-3</v>
      </c>
      <c r="K153">
        <v>0.997</v>
      </c>
      <c r="L153">
        <v>4.66</v>
      </c>
      <c r="M153">
        <v>4.4104200000000002</v>
      </c>
      <c r="N153">
        <v>-5.36</v>
      </c>
      <c r="O153" t="s">
        <v>39</v>
      </c>
      <c r="P153" s="1">
        <v>44158</v>
      </c>
    </row>
    <row r="154" spans="1:16" x14ac:dyDescent="0.25">
      <c r="A154">
        <v>16</v>
      </c>
      <c r="B154">
        <v>16</v>
      </c>
      <c r="C154" t="s">
        <v>847</v>
      </c>
      <c r="D154" t="s">
        <v>56</v>
      </c>
      <c r="E154" t="s">
        <v>38</v>
      </c>
      <c r="F154">
        <v>1.69</v>
      </c>
      <c r="G154">
        <v>10672.343000000001</v>
      </c>
      <c r="H154">
        <v>534297</v>
      </c>
      <c r="I154">
        <v>21652.168000000001</v>
      </c>
      <c r="J154">
        <v>5.0000000000000001E-3</v>
      </c>
      <c r="K154">
        <v>0.997</v>
      </c>
      <c r="L154">
        <v>7.45</v>
      </c>
      <c r="M154">
        <v>7.4118700000000004</v>
      </c>
      <c r="N154">
        <v>-0.51</v>
      </c>
      <c r="O154" t="s">
        <v>39</v>
      </c>
      <c r="P154" s="1">
        <v>44158</v>
      </c>
    </row>
    <row r="155" spans="1:16" x14ac:dyDescent="0.25">
      <c r="A155">
        <v>17</v>
      </c>
      <c r="B155">
        <v>17</v>
      </c>
      <c r="C155" t="s">
        <v>848</v>
      </c>
      <c r="D155" t="s">
        <v>58</v>
      </c>
      <c r="E155" t="s">
        <v>38</v>
      </c>
      <c r="F155">
        <v>1.69</v>
      </c>
      <c r="G155">
        <v>18260.215</v>
      </c>
      <c r="H155">
        <v>923656</v>
      </c>
      <c r="I155">
        <v>21857.188999999998</v>
      </c>
      <c r="J155">
        <v>8.0000000000000002E-3</v>
      </c>
      <c r="K155">
        <v>0.997</v>
      </c>
      <c r="L155">
        <v>11.92</v>
      </c>
      <c r="M155">
        <v>12.66065</v>
      </c>
      <c r="N155">
        <v>6.21</v>
      </c>
      <c r="O155" t="s">
        <v>39</v>
      </c>
      <c r="P155" s="1">
        <v>44158</v>
      </c>
    </row>
    <row r="156" spans="1:16" x14ac:dyDescent="0.25">
      <c r="A156">
        <v>18</v>
      </c>
      <c r="B156">
        <v>18</v>
      </c>
      <c r="C156" t="s">
        <v>849</v>
      </c>
      <c r="D156" t="s">
        <v>60</v>
      </c>
      <c r="E156" t="s">
        <v>38</v>
      </c>
      <c r="F156">
        <v>1.69</v>
      </c>
      <c r="G156">
        <v>31758.162</v>
      </c>
      <c r="H156">
        <v>1595521</v>
      </c>
      <c r="I156">
        <v>22171.375</v>
      </c>
      <c r="J156">
        <v>1.4E-2</v>
      </c>
      <c r="K156">
        <v>0.997</v>
      </c>
      <c r="L156">
        <v>19.07</v>
      </c>
      <c r="M156">
        <v>21.801739999999999</v>
      </c>
      <c r="N156">
        <v>14.32</v>
      </c>
      <c r="O156" t="s">
        <v>39</v>
      </c>
      <c r="P156" s="1">
        <v>44158</v>
      </c>
    </row>
    <row r="157" spans="1:16" x14ac:dyDescent="0.25">
      <c r="A157">
        <v>19</v>
      </c>
      <c r="B157">
        <v>19</v>
      </c>
      <c r="C157" t="s">
        <v>850</v>
      </c>
      <c r="D157" t="s">
        <v>62</v>
      </c>
      <c r="E157" t="s">
        <v>38</v>
      </c>
      <c r="F157">
        <v>1.69</v>
      </c>
      <c r="G157">
        <v>44598.065999999999</v>
      </c>
      <c r="H157">
        <v>2214801</v>
      </c>
      <c r="I157">
        <v>21427.695</v>
      </c>
      <c r="J157">
        <v>2.1000000000000001E-2</v>
      </c>
      <c r="K157">
        <v>0.997</v>
      </c>
      <c r="L157">
        <v>30.52</v>
      </c>
      <c r="M157">
        <v>31.729420000000001</v>
      </c>
      <c r="N157">
        <v>3.96</v>
      </c>
      <c r="O157" t="s">
        <v>39</v>
      </c>
      <c r="P157" s="1">
        <v>44158</v>
      </c>
    </row>
    <row r="158" spans="1:16" x14ac:dyDescent="0.25">
      <c r="A158">
        <v>20</v>
      </c>
      <c r="B158">
        <v>20</v>
      </c>
      <c r="C158" t="s">
        <v>851</v>
      </c>
      <c r="D158" t="s">
        <v>34</v>
      </c>
      <c r="E158" t="s">
        <v>32</v>
      </c>
      <c r="F158">
        <v>1.69</v>
      </c>
      <c r="G158">
        <v>44.182000000000002</v>
      </c>
      <c r="H158">
        <v>2081</v>
      </c>
      <c r="I158">
        <v>22818.307000000001</v>
      </c>
      <c r="J158">
        <v>0</v>
      </c>
      <c r="K158">
        <v>0.997</v>
      </c>
      <c r="O158" t="s">
        <v>28</v>
      </c>
      <c r="P158" s="1">
        <v>44158</v>
      </c>
    </row>
    <row r="159" spans="1:16" x14ac:dyDescent="0.25">
      <c r="A159">
        <v>21</v>
      </c>
      <c r="B159">
        <v>21</v>
      </c>
      <c r="C159" t="s">
        <v>852</v>
      </c>
      <c r="D159" t="s">
        <v>65</v>
      </c>
      <c r="E159" t="s">
        <v>38</v>
      </c>
      <c r="F159">
        <v>1.69</v>
      </c>
      <c r="G159">
        <v>66633.858999999997</v>
      </c>
      <c r="H159">
        <v>3282871</v>
      </c>
      <c r="I159">
        <v>20779.268</v>
      </c>
      <c r="J159">
        <v>3.2000000000000001E-2</v>
      </c>
      <c r="K159">
        <v>0.997</v>
      </c>
      <c r="L159">
        <v>48.83</v>
      </c>
      <c r="M159">
        <v>48.92389</v>
      </c>
      <c r="N159">
        <v>0.19</v>
      </c>
      <c r="O159" t="s">
        <v>39</v>
      </c>
      <c r="P159" s="1">
        <v>44158</v>
      </c>
    </row>
    <row r="160" spans="1:16" x14ac:dyDescent="0.25">
      <c r="A160">
        <v>22</v>
      </c>
      <c r="B160">
        <v>22</v>
      </c>
      <c r="C160" t="s">
        <v>853</v>
      </c>
      <c r="D160" t="s">
        <v>68</v>
      </c>
      <c r="E160" t="s">
        <v>38</v>
      </c>
      <c r="F160">
        <v>1.69</v>
      </c>
      <c r="G160">
        <v>101232.20299999999</v>
      </c>
      <c r="H160">
        <v>4914728</v>
      </c>
      <c r="I160">
        <v>19147.740000000002</v>
      </c>
      <c r="J160">
        <v>5.2999999999999999E-2</v>
      </c>
      <c r="K160">
        <v>0.997</v>
      </c>
      <c r="L160">
        <v>78.13</v>
      </c>
      <c r="M160">
        <v>80.629630000000006</v>
      </c>
      <c r="N160">
        <v>3.2</v>
      </c>
      <c r="O160" t="s">
        <v>39</v>
      </c>
      <c r="P160" s="1">
        <v>44158</v>
      </c>
    </row>
    <row r="161" spans="1:16" x14ac:dyDescent="0.25">
      <c r="A161">
        <v>23</v>
      </c>
      <c r="B161">
        <v>23</v>
      </c>
      <c r="C161" t="s">
        <v>854</v>
      </c>
      <c r="D161" t="s">
        <v>70</v>
      </c>
      <c r="E161" t="s">
        <v>38</v>
      </c>
      <c r="F161">
        <v>1.69</v>
      </c>
      <c r="G161">
        <v>140618.609</v>
      </c>
      <c r="H161">
        <v>6703322</v>
      </c>
      <c r="I161">
        <v>18008.692999999999</v>
      </c>
      <c r="J161">
        <v>7.8E-2</v>
      </c>
      <c r="K161">
        <v>0.997</v>
      </c>
      <c r="L161">
        <v>125</v>
      </c>
      <c r="M161">
        <v>118.93185</v>
      </c>
      <c r="N161">
        <v>-4.8499999999999996</v>
      </c>
      <c r="O161" t="s">
        <v>39</v>
      </c>
      <c r="P161" s="1">
        <v>44158</v>
      </c>
    </row>
    <row r="162" spans="1:16" x14ac:dyDescent="0.25">
      <c r="A162">
        <v>24</v>
      </c>
      <c r="B162">
        <v>24</v>
      </c>
      <c r="C162" t="s">
        <v>855</v>
      </c>
      <c r="D162" t="s">
        <v>72</v>
      </c>
      <c r="E162" t="s">
        <v>38</v>
      </c>
      <c r="F162">
        <v>1.69</v>
      </c>
      <c r="G162">
        <v>174261.92199999999</v>
      </c>
      <c r="H162">
        <v>8197679</v>
      </c>
      <c r="I162">
        <v>17279.416000000001</v>
      </c>
      <c r="J162">
        <v>0.10100000000000001</v>
      </c>
      <c r="K162">
        <v>0.997</v>
      </c>
      <c r="L162">
        <v>156.25</v>
      </c>
      <c r="M162">
        <v>153.39260999999999</v>
      </c>
      <c r="N162">
        <v>-1.83</v>
      </c>
      <c r="O162" t="s">
        <v>39</v>
      </c>
      <c r="P162" s="1">
        <v>44158</v>
      </c>
    </row>
    <row r="163" spans="1:16" x14ac:dyDescent="0.25">
      <c r="A163">
        <v>25</v>
      </c>
      <c r="B163">
        <v>25</v>
      </c>
      <c r="C163" t="s">
        <v>856</v>
      </c>
      <c r="D163" t="s">
        <v>74</v>
      </c>
      <c r="E163" t="s">
        <v>38</v>
      </c>
      <c r="F163">
        <v>1.69</v>
      </c>
      <c r="G163">
        <v>263390.28100000002</v>
      </c>
      <c r="H163">
        <v>12053817</v>
      </c>
      <c r="I163">
        <v>15521.709000000001</v>
      </c>
      <c r="J163">
        <v>0.17</v>
      </c>
      <c r="K163">
        <v>0.997</v>
      </c>
      <c r="L163">
        <v>250</v>
      </c>
      <c r="M163">
        <v>256.91154999999998</v>
      </c>
      <c r="N163">
        <v>2.76</v>
      </c>
      <c r="O163" t="s">
        <v>39</v>
      </c>
      <c r="P163" s="1">
        <v>44158</v>
      </c>
    </row>
    <row r="164" spans="1:16" x14ac:dyDescent="0.25">
      <c r="A164">
        <v>26</v>
      </c>
      <c r="B164">
        <v>26</v>
      </c>
      <c r="C164" t="s">
        <v>857</v>
      </c>
      <c r="D164" t="s">
        <v>24</v>
      </c>
      <c r="E164" t="s">
        <v>25</v>
      </c>
      <c r="K164">
        <v>0.997</v>
      </c>
      <c r="P164" s="1">
        <v>44158</v>
      </c>
    </row>
    <row r="165" spans="1:16" x14ac:dyDescent="0.25">
      <c r="A165">
        <v>27</v>
      </c>
      <c r="B165">
        <v>27</v>
      </c>
      <c r="C165" t="s">
        <v>858</v>
      </c>
      <c r="D165" t="s">
        <v>77</v>
      </c>
      <c r="E165" t="s">
        <v>78</v>
      </c>
      <c r="F165">
        <v>1.69</v>
      </c>
      <c r="G165">
        <v>960.73699999999997</v>
      </c>
      <c r="H165">
        <v>45972</v>
      </c>
      <c r="I165">
        <v>22865.168000000001</v>
      </c>
      <c r="J165">
        <v>0</v>
      </c>
      <c r="K165">
        <v>0.997</v>
      </c>
      <c r="L165">
        <v>0.63</v>
      </c>
      <c r="M165">
        <v>0.49869999999999998</v>
      </c>
      <c r="N165">
        <v>-20.84</v>
      </c>
      <c r="O165" t="s">
        <v>39</v>
      </c>
      <c r="P165" s="1">
        <v>44158</v>
      </c>
    </row>
    <row r="166" spans="1:16" x14ac:dyDescent="0.25">
      <c r="A166">
        <v>28</v>
      </c>
      <c r="B166">
        <v>28</v>
      </c>
      <c r="C166" t="s">
        <v>859</v>
      </c>
      <c r="D166" t="s">
        <v>80</v>
      </c>
      <c r="E166" t="s">
        <v>78</v>
      </c>
      <c r="F166">
        <v>1.69</v>
      </c>
      <c r="G166">
        <v>4319.6570000000002</v>
      </c>
      <c r="H166">
        <v>220943</v>
      </c>
      <c r="I166">
        <v>24861.91</v>
      </c>
      <c r="J166">
        <v>2E-3</v>
      </c>
      <c r="K166">
        <v>0.997</v>
      </c>
      <c r="L166">
        <v>2.5</v>
      </c>
      <c r="M166">
        <v>2.51892</v>
      </c>
      <c r="N166">
        <v>0.76</v>
      </c>
      <c r="O166" t="s">
        <v>39</v>
      </c>
      <c r="P166" s="1">
        <v>44158</v>
      </c>
    </row>
    <row r="167" spans="1:16" x14ac:dyDescent="0.25">
      <c r="A167">
        <v>29</v>
      </c>
      <c r="B167">
        <v>29</v>
      </c>
      <c r="C167" t="s">
        <v>860</v>
      </c>
      <c r="D167" t="s">
        <v>82</v>
      </c>
      <c r="E167" t="s">
        <v>78</v>
      </c>
      <c r="F167">
        <v>1.69</v>
      </c>
      <c r="G167">
        <v>10008.617</v>
      </c>
      <c r="H167">
        <v>505952</v>
      </c>
      <c r="I167">
        <v>23299.66</v>
      </c>
      <c r="J167">
        <v>4.0000000000000001E-3</v>
      </c>
      <c r="K167">
        <v>0.997</v>
      </c>
      <c r="L167">
        <v>6.25</v>
      </c>
      <c r="M167">
        <v>6.4409999999999998</v>
      </c>
      <c r="N167">
        <v>3.06</v>
      </c>
      <c r="O167" t="s">
        <v>39</v>
      </c>
      <c r="P167" s="1">
        <v>44158</v>
      </c>
    </row>
    <row r="168" spans="1:16" x14ac:dyDescent="0.25">
      <c r="A168">
        <v>30</v>
      </c>
      <c r="B168">
        <v>30</v>
      </c>
      <c r="C168" t="s">
        <v>861</v>
      </c>
      <c r="D168" t="s">
        <v>84</v>
      </c>
      <c r="E168" t="s">
        <v>78</v>
      </c>
      <c r="F168">
        <v>1.69</v>
      </c>
      <c r="G168">
        <v>37407.425999999999</v>
      </c>
      <c r="H168">
        <v>1871102</v>
      </c>
      <c r="I168">
        <v>21679.879000000001</v>
      </c>
      <c r="J168">
        <v>1.7000000000000001E-2</v>
      </c>
      <c r="K168">
        <v>0.997</v>
      </c>
      <c r="L168">
        <v>25</v>
      </c>
      <c r="M168">
        <v>26.28614</v>
      </c>
      <c r="N168">
        <v>5.14</v>
      </c>
      <c r="O168" t="s">
        <v>39</v>
      </c>
      <c r="P168" s="1">
        <v>44158</v>
      </c>
    </row>
    <row r="169" spans="1:16" x14ac:dyDescent="0.25">
      <c r="A169">
        <v>31</v>
      </c>
      <c r="B169">
        <v>31</v>
      </c>
      <c r="C169" t="s">
        <v>862</v>
      </c>
      <c r="D169" t="s">
        <v>24</v>
      </c>
      <c r="E169" t="s">
        <v>25</v>
      </c>
      <c r="F169">
        <v>1.67</v>
      </c>
      <c r="G169">
        <v>0.58399999999999996</v>
      </c>
      <c r="H169">
        <v>57</v>
      </c>
      <c r="K169">
        <v>0.997</v>
      </c>
      <c r="O169" t="s">
        <v>39</v>
      </c>
      <c r="P169" s="1">
        <v>44158</v>
      </c>
    </row>
    <row r="170" spans="1:16" x14ac:dyDescent="0.25">
      <c r="A170">
        <v>32</v>
      </c>
      <c r="B170">
        <v>32</v>
      </c>
      <c r="C170" t="s">
        <v>863</v>
      </c>
      <c r="D170" t="s">
        <v>37</v>
      </c>
      <c r="E170" t="s">
        <v>38</v>
      </c>
      <c r="F170">
        <v>1.69</v>
      </c>
      <c r="G170">
        <v>305.43599999999998</v>
      </c>
      <c r="H170">
        <v>14419</v>
      </c>
      <c r="I170">
        <v>23188.197</v>
      </c>
      <c r="J170">
        <v>0</v>
      </c>
      <c r="K170">
        <v>0.997</v>
      </c>
      <c r="L170">
        <v>0.17</v>
      </c>
      <c r="M170">
        <v>5.6270000000000001E-2</v>
      </c>
      <c r="N170">
        <v>-66.900000000000006</v>
      </c>
      <c r="O170" t="s">
        <v>39</v>
      </c>
      <c r="P170" s="1">
        <v>44158</v>
      </c>
    </row>
    <row r="171" spans="1:16" x14ac:dyDescent="0.25">
      <c r="A171">
        <v>33</v>
      </c>
      <c r="B171">
        <v>33</v>
      </c>
      <c r="C171" t="s">
        <v>864</v>
      </c>
      <c r="D171" t="s">
        <v>41</v>
      </c>
      <c r="E171" t="s">
        <v>38</v>
      </c>
      <c r="F171">
        <v>1.69</v>
      </c>
      <c r="G171">
        <v>794.59400000000005</v>
      </c>
      <c r="H171">
        <v>40541</v>
      </c>
      <c r="I171">
        <v>23955.817999999999</v>
      </c>
      <c r="J171">
        <v>0</v>
      </c>
      <c r="K171">
        <v>0.997</v>
      </c>
      <c r="L171">
        <v>0.28000000000000003</v>
      </c>
      <c r="M171">
        <v>0.36298999999999998</v>
      </c>
      <c r="N171">
        <v>29.64</v>
      </c>
      <c r="O171" t="s">
        <v>39</v>
      </c>
      <c r="P171" s="1">
        <v>44158</v>
      </c>
    </row>
    <row r="172" spans="1:16" x14ac:dyDescent="0.25">
      <c r="A172">
        <v>34</v>
      </c>
      <c r="B172">
        <v>34</v>
      </c>
      <c r="C172" t="s">
        <v>865</v>
      </c>
      <c r="D172" t="s">
        <v>43</v>
      </c>
      <c r="E172" t="s">
        <v>38</v>
      </c>
      <c r="F172">
        <v>1.69</v>
      </c>
      <c r="G172">
        <v>1132.518</v>
      </c>
      <c r="H172">
        <v>56657</v>
      </c>
      <c r="I172">
        <v>23133.342000000001</v>
      </c>
      <c r="J172">
        <v>0</v>
      </c>
      <c r="K172">
        <v>0.997</v>
      </c>
      <c r="L172">
        <v>0.44</v>
      </c>
      <c r="M172">
        <v>0.60511999999999999</v>
      </c>
      <c r="N172">
        <v>37.53</v>
      </c>
      <c r="O172" t="s">
        <v>39</v>
      </c>
      <c r="P172" s="1">
        <v>44158</v>
      </c>
    </row>
    <row r="173" spans="1:16" x14ac:dyDescent="0.25">
      <c r="A173">
        <v>35</v>
      </c>
      <c r="B173">
        <v>35</v>
      </c>
      <c r="C173" t="s">
        <v>866</v>
      </c>
      <c r="D173" t="s">
        <v>45</v>
      </c>
      <c r="E173" t="s">
        <v>38</v>
      </c>
      <c r="F173">
        <v>1.69</v>
      </c>
      <c r="G173">
        <v>1597.693</v>
      </c>
      <c r="H173">
        <v>81589</v>
      </c>
      <c r="I173">
        <v>22994.361000000001</v>
      </c>
      <c r="J173">
        <v>1E-3</v>
      </c>
      <c r="K173">
        <v>0.997</v>
      </c>
      <c r="L173">
        <v>0.71</v>
      </c>
      <c r="M173">
        <v>0.91993999999999998</v>
      </c>
      <c r="N173">
        <v>29.57</v>
      </c>
      <c r="O173" t="s">
        <v>39</v>
      </c>
      <c r="P173" s="1">
        <v>44158</v>
      </c>
    </row>
    <row r="174" spans="1:16" x14ac:dyDescent="0.25">
      <c r="A174">
        <v>36</v>
      </c>
      <c r="B174">
        <v>36</v>
      </c>
      <c r="C174" t="s">
        <v>867</v>
      </c>
      <c r="D174" t="s">
        <v>47</v>
      </c>
      <c r="E174" t="s">
        <v>38</v>
      </c>
      <c r="F174">
        <v>1.69</v>
      </c>
      <c r="G174">
        <v>1727.973</v>
      </c>
      <c r="H174">
        <v>85843</v>
      </c>
      <c r="I174">
        <v>22848.482</v>
      </c>
      <c r="J174">
        <v>1E-3</v>
      </c>
      <c r="K174">
        <v>0.997</v>
      </c>
      <c r="L174">
        <v>1.1399999999999999</v>
      </c>
      <c r="M174">
        <v>1.0141899999999999</v>
      </c>
      <c r="N174">
        <v>-11.04</v>
      </c>
      <c r="O174" t="s">
        <v>39</v>
      </c>
      <c r="P174" s="1">
        <v>44158</v>
      </c>
    </row>
    <row r="175" spans="1:16" x14ac:dyDescent="0.25">
      <c r="A175">
        <v>37</v>
      </c>
      <c r="B175">
        <v>37</v>
      </c>
      <c r="C175" t="s">
        <v>868</v>
      </c>
      <c r="D175" t="s">
        <v>49</v>
      </c>
      <c r="E175" t="s">
        <v>38</v>
      </c>
      <c r="F175">
        <v>1.69</v>
      </c>
      <c r="G175">
        <v>2846.7539999999999</v>
      </c>
      <c r="H175">
        <v>143471</v>
      </c>
      <c r="I175">
        <v>22995.888999999999</v>
      </c>
      <c r="J175">
        <v>1E-3</v>
      </c>
      <c r="K175">
        <v>0.997</v>
      </c>
      <c r="L175">
        <v>1.82</v>
      </c>
      <c r="M175">
        <v>1.7528900000000001</v>
      </c>
      <c r="N175">
        <v>-3.69</v>
      </c>
      <c r="O175" t="s">
        <v>39</v>
      </c>
      <c r="P175" s="1">
        <v>44158</v>
      </c>
    </row>
    <row r="176" spans="1:16" x14ac:dyDescent="0.25">
      <c r="A176">
        <v>38</v>
      </c>
      <c r="B176">
        <v>38</v>
      </c>
      <c r="C176" t="s">
        <v>869</v>
      </c>
      <c r="D176" t="s">
        <v>34</v>
      </c>
      <c r="E176" t="s">
        <v>32</v>
      </c>
      <c r="F176">
        <v>1.69</v>
      </c>
      <c r="G176">
        <v>43.610999999999997</v>
      </c>
      <c r="H176">
        <v>2163</v>
      </c>
      <c r="I176">
        <v>22658.945</v>
      </c>
      <c r="J176">
        <v>0</v>
      </c>
      <c r="K176">
        <v>0.997</v>
      </c>
      <c r="O176" t="s">
        <v>28</v>
      </c>
      <c r="P176" s="1">
        <v>44158</v>
      </c>
    </row>
    <row r="177" spans="1:16" x14ac:dyDescent="0.25">
      <c r="A177">
        <v>39</v>
      </c>
      <c r="B177">
        <v>39</v>
      </c>
      <c r="C177" t="s">
        <v>870</v>
      </c>
      <c r="D177" t="s">
        <v>37</v>
      </c>
      <c r="E177" t="s">
        <v>38</v>
      </c>
      <c r="F177">
        <v>1.69</v>
      </c>
      <c r="G177">
        <v>279.53300000000002</v>
      </c>
      <c r="H177">
        <v>14261</v>
      </c>
      <c r="I177">
        <v>22730.893</v>
      </c>
      <c r="J177">
        <v>0</v>
      </c>
      <c r="K177">
        <v>0.997</v>
      </c>
      <c r="L177">
        <v>0.17</v>
      </c>
      <c r="M177">
        <v>4.2860000000000002E-2</v>
      </c>
      <c r="N177">
        <v>-74.790000000000006</v>
      </c>
      <c r="O177" t="s">
        <v>39</v>
      </c>
      <c r="P177" s="1">
        <v>44158</v>
      </c>
    </row>
    <row r="178" spans="1:16" x14ac:dyDescent="0.25">
      <c r="A178">
        <v>40</v>
      </c>
      <c r="B178">
        <v>40</v>
      </c>
      <c r="C178" t="s">
        <v>871</v>
      </c>
      <c r="D178" t="s">
        <v>41</v>
      </c>
      <c r="E178" t="s">
        <v>38</v>
      </c>
      <c r="F178">
        <v>1.69</v>
      </c>
      <c r="G178">
        <v>779.21</v>
      </c>
      <c r="H178">
        <v>39072</v>
      </c>
      <c r="I178">
        <v>24510.728999999999</v>
      </c>
      <c r="J178">
        <v>0</v>
      </c>
      <c r="K178">
        <v>0.997</v>
      </c>
      <c r="L178">
        <v>0.28000000000000003</v>
      </c>
      <c r="M178">
        <v>0.34183999999999998</v>
      </c>
      <c r="N178">
        <v>22.09</v>
      </c>
      <c r="O178" t="s">
        <v>39</v>
      </c>
      <c r="P178" s="1">
        <v>44158</v>
      </c>
    </row>
    <row r="179" spans="1:16" x14ac:dyDescent="0.25">
      <c r="A179">
        <v>41</v>
      </c>
      <c r="B179">
        <v>41</v>
      </c>
      <c r="C179" t="s">
        <v>872</v>
      </c>
      <c r="D179" t="s">
        <v>43</v>
      </c>
      <c r="E179" t="s">
        <v>38</v>
      </c>
      <c r="F179">
        <v>1.69</v>
      </c>
      <c r="G179">
        <v>1118.739</v>
      </c>
      <c r="H179">
        <v>56886</v>
      </c>
      <c r="I179">
        <v>24355.15</v>
      </c>
      <c r="J179">
        <v>0</v>
      </c>
      <c r="K179">
        <v>0.997</v>
      </c>
      <c r="L179">
        <v>0.44</v>
      </c>
      <c r="M179">
        <v>0.55878000000000005</v>
      </c>
      <c r="N179">
        <v>27</v>
      </c>
      <c r="O179" t="s">
        <v>39</v>
      </c>
      <c r="P179" s="1">
        <v>44158</v>
      </c>
    </row>
    <row r="180" spans="1:16" x14ac:dyDescent="0.25">
      <c r="A180">
        <v>42</v>
      </c>
      <c r="B180">
        <v>42</v>
      </c>
      <c r="C180" t="s">
        <v>873</v>
      </c>
      <c r="D180" t="s">
        <v>45</v>
      </c>
      <c r="E180" t="s">
        <v>38</v>
      </c>
      <c r="F180">
        <v>1.69</v>
      </c>
      <c r="G180">
        <v>1584.8610000000001</v>
      </c>
      <c r="H180">
        <v>79827</v>
      </c>
      <c r="I180">
        <v>23756.478999999999</v>
      </c>
      <c r="J180">
        <v>1E-3</v>
      </c>
      <c r="K180">
        <v>0.997</v>
      </c>
      <c r="L180">
        <v>0.71</v>
      </c>
      <c r="M180">
        <v>0.87746999999999997</v>
      </c>
      <c r="N180">
        <v>23.59</v>
      </c>
      <c r="O180" t="s">
        <v>39</v>
      </c>
      <c r="P180" s="1">
        <v>44158</v>
      </c>
    </row>
    <row r="181" spans="1:16" x14ac:dyDescent="0.25">
      <c r="A181">
        <v>43</v>
      </c>
      <c r="B181">
        <v>43</v>
      </c>
      <c r="C181" t="s">
        <v>874</v>
      </c>
      <c r="D181" t="s">
        <v>47</v>
      </c>
      <c r="E181" t="s">
        <v>38</v>
      </c>
      <c r="F181">
        <v>1.69</v>
      </c>
      <c r="G181">
        <v>1822.375</v>
      </c>
      <c r="H181">
        <v>93105</v>
      </c>
      <c r="I181">
        <v>23377.701000000001</v>
      </c>
      <c r="J181">
        <v>1E-3</v>
      </c>
      <c r="K181">
        <v>0.997</v>
      </c>
      <c r="L181">
        <v>1.1399999999999999</v>
      </c>
      <c r="M181">
        <v>1.04986</v>
      </c>
      <c r="N181">
        <v>-7.91</v>
      </c>
      <c r="O181" t="s">
        <v>26</v>
      </c>
      <c r="P181" s="1">
        <v>44158</v>
      </c>
    </row>
    <row r="182" spans="1:16" x14ac:dyDescent="0.25">
      <c r="A182">
        <v>44</v>
      </c>
      <c r="B182">
        <v>44</v>
      </c>
      <c r="C182" t="s">
        <v>875</v>
      </c>
      <c r="D182" t="s">
        <v>49</v>
      </c>
      <c r="E182" t="s">
        <v>38</v>
      </c>
      <c r="F182">
        <v>1.69</v>
      </c>
      <c r="G182">
        <v>2931.4679999999998</v>
      </c>
      <c r="H182">
        <v>148720</v>
      </c>
      <c r="I182">
        <v>23030.449000000001</v>
      </c>
      <c r="J182">
        <v>1E-3</v>
      </c>
      <c r="K182">
        <v>0.997</v>
      </c>
      <c r="L182">
        <v>1.82</v>
      </c>
      <c r="M182">
        <v>1.8064499999999999</v>
      </c>
      <c r="N182">
        <v>-0.74</v>
      </c>
      <c r="O182" t="s">
        <v>39</v>
      </c>
      <c r="P182" s="1">
        <v>44158</v>
      </c>
    </row>
    <row r="183" spans="1:16" x14ac:dyDescent="0.25">
      <c r="A183">
        <v>45</v>
      </c>
      <c r="B183">
        <v>45</v>
      </c>
      <c r="C183" t="s">
        <v>876</v>
      </c>
      <c r="D183" t="s">
        <v>24</v>
      </c>
      <c r="E183" t="s">
        <v>25</v>
      </c>
      <c r="F183">
        <v>1.74</v>
      </c>
      <c r="G183">
        <v>1.5029999999999999</v>
      </c>
      <c r="H183">
        <v>80</v>
      </c>
      <c r="K183">
        <v>0.997</v>
      </c>
      <c r="O183" t="s">
        <v>26</v>
      </c>
      <c r="P183" s="1">
        <v>44158</v>
      </c>
    </row>
    <row r="184" spans="1:16" x14ac:dyDescent="0.25">
      <c r="A184">
        <v>46</v>
      </c>
      <c r="B184">
        <v>46</v>
      </c>
      <c r="C184" t="s">
        <v>877</v>
      </c>
      <c r="D184" t="s">
        <v>878</v>
      </c>
      <c r="E184" t="s">
        <v>0</v>
      </c>
      <c r="F184">
        <v>1.69</v>
      </c>
      <c r="G184">
        <v>86.739000000000004</v>
      </c>
      <c r="H184">
        <v>4274</v>
      </c>
      <c r="I184">
        <v>25180.120999999999</v>
      </c>
      <c r="J184">
        <v>0</v>
      </c>
      <c r="K184">
        <v>0.997</v>
      </c>
      <c r="O184" t="s">
        <v>28</v>
      </c>
      <c r="P184" s="1">
        <v>44158</v>
      </c>
    </row>
    <row r="185" spans="1:16" x14ac:dyDescent="0.25">
      <c r="A185">
        <v>47</v>
      </c>
      <c r="B185">
        <v>47</v>
      </c>
      <c r="C185" t="s">
        <v>879</v>
      </c>
      <c r="D185" t="s">
        <v>880</v>
      </c>
      <c r="E185" t="s">
        <v>0</v>
      </c>
      <c r="F185">
        <v>1.69</v>
      </c>
      <c r="G185">
        <v>101.22799999999999</v>
      </c>
      <c r="H185">
        <v>4709</v>
      </c>
      <c r="I185">
        <v>25625.738000000001</v>
      </c>
      <c r="J185">
        <v>0</v>
      </c>
      <c r="K185">
        <v>0.997</v>
      </c>
      <c r="O185" t="s">
        <v>28</v>
      </c>
      <c r="P185" s="1">
        <v>44158</v>
      </c>
    </row>
    <row r="186" spans="1:16" x14ac:dyDescent="0.25">
      <c r="A186">
        <v>48</v>
      </c>
      <c r="B186">
        <v>48</v>
      </c>
      <c r="C186" t="s">
        <v>881</v>
      </c>
      <c r="D186" t="s">
        <v>882</v>
      </c>
      <c r="E186" t="s">
        <v>0</v>
      </c>
      <c r="F186">
        <v>1.69</v>
      </c>
      <c r="G186">
        <v>78.525000000000006</v>
      </c>
      <c r="H186">
        <v>3265</v>
      </c>
      <c r="I186">
        <v>24362.370999999999</v>
      </c>
      <c r="J186">
        <v>0</v>
      </c>
      <c r="K186">
        <v>0.997</v>
      </c>
      <c r="O186" t="s">
        <v>28</v>
      </c>
      <c r="P186" s="1">
        <v>44158</v>
      </c>
    </row>
    <row r="187" spans="1:16" x14ac:dyDescent="0.25">
      <c r="A187">
        <v>49</v>
      </c>
      <c r="B187">
        <v>49</v>
      </c>
      <c r="C187" t="s">
        <v>883</v>
      </c>
      <c r="D187" t="s">
        <v>884</v>
      </c>
      <c r="E187" t="s">
        <v>0</v>
      </c>
      <c r="F187">
        <v>1.69</v>
      </c>
      <c r="G187">
        <v>79.825999999999993</v>
      </c>
      <c r="H187">
        <v>4069</v>
      </c>
      <c r="I187">
        <v>24305.763999999999</v>
      </c>
      <c r="J187">
        <v>0</v>
      </c>
      <c r="K187">
        <v>0.997</v>
      </c>
      <c r="O187" t="s">
        <v>28</v>
      </c>
      <c r="P187" s="1">
        <v>44158</v>
      </c>
    </row>
    <row r="188" spans="1:16" x14ac:dyDescent="0.25">
      <c r="A188">
        <v>50</v>
      </c>
      <c r="B188">
        <v>50</v>
      </c>
      <c r="C188" t="s">
        <v>885</v>
      </c>
      <c r="D188" t="s">
        <v>886</v>
      </c>
      <c r="E188" t="s">
        <v>0</v>
      </c>
      <c r="F188">
        <v>1.7</v>
      </c>
      <c r="G188">
        <v>83.701999999999998</v>
      </c>
      <c r="H188">
        <v>3666</v>
      </c>
      <c r="I188">
        <v>24109.815999999999</v>
      </c>
      <c r="J188">
        <v>0</v>
      </c>
      <c r="K188">
        <v>0.997</v>
      </c>
      <c r="O188" t="s">
        <v>28</v>
      </c>
      <c r="P188" s="1">
        <v>44158</v>
      </c>
    </row>
    <row r="189" spans="1:16" x14ac:dyDescent="0.25">
      <c r="A189">
        <v>51</v>
      </c>
      <c r="B189">
        <v>51</v>
      </c>
      <c r="C189" t="s">
        <v>887</v>
      </c>
      <c r="D189" t="s">
        <v>888</v>
      </c>
      <c r="E189" t="s">
        <v>0</v>
      </c>
      <c r="F189">
        <v>1.69</v>
      </c>
      <c r="G189">
        <v>102.883</v>
      </c>
      <c r="H189">
        <v>5027</v>
      </c>
      <c r="I189">
        <v>24456.668000000001</v>
      </c>
      <c r="J189">
        <v>0</v>
      </c>
      <c r="K189">
        <v>0.997</v>
      </c>
      <c r="O189" t="s">
        <v>28</v>
      </c>
      <c r="P189" s="1">
        <v>44158</v>
      </c>
    </row>
    <row r="190" spans="1:16" x14ac:dyDescent="0.25">
      <c r="A190">
        <v>52</v>
      </c>
      <c r="B190">
        <v>52</v>
      </c>
      <c r="C190" t="s">
        <v>889</v>
      </c>
      <c r="D190" t="s">
        <v>34</v>
      </c>
      <c r="E190" t="s">
        <v>32</v>
      </c>
      <c r="F190">
        <v>1.7</v>
      </c>
      <c r="G190">
        <v>42.820999999999998</v>
      </c>
      <c r="H190">
        <v>2080</v>
      </c>
      <c r="I190">
        <v>23242.805</v>
      </c>
      <c r="J190">
        <v>0</v>
      </c>
      <c r="K190">
        <v>0.997</v>
      </c>
      <c r="O190" t="s">
        <v>28</v>
      </c>
      <c r="P190" s="1">
        <v>44158</v>
      </c>
    </row>
    <row r="191" spans="1:16" x14ac:dyDescent="0.25">
      <c r="A191">
        <v>53</v>
      </c>
      <c r="B191">
        <v>53</v>
      </c>
      <c r="C191" t="s">
        <v>890</v>
      </c>
      <c r="D191" t="s">
        <v>891</v>
      </c>
      <c r="E191" t="s">
        <v>0</v>
      </c>
      <c r="F191">
        <v>1.69</v>
      </c>
      <c r="G191">
        <v>2653.8</v>
      </c>
      <c r="H191">
        <v>134402</v>
      </c>
      <c r="I191">
        <v>24957.41</v>
      </c>
      <c r="J191">
        <v>1E-3</v>
      </c>
      <c r="K191">
        <v>0.997</v>
      </c>
      <c r="M191">
        <v>1.4851099999999999</v>
      </c>
      <c r="O191" t="s">
        <v>39</v>
      </c>
      <c r="P191" s="1">
        <v>44158</v>
      </c>
    </row>
    <row r="192" spans="1:16" x14ac:dyDescent="0.25">
      <c r="A192">
        <v>54</v>
      </c>
      <c r="B192">
        <v>54</v>
      </c>
      <c r="C192" t="s">
        <v>892</v>
      </c>
      <c r="D192" t="s">
        <v>893</v>
      </c>
      <c r="E192" t="s">
        <v>0</v>
      </c>
      <c r="F192">
        <v>1.69</v>
      </c>
      <c r="G192">
        <v>2918.3919999999998</v>
      </c>
      <c r="H192">
        <v>146406</v>
      </c>
      <c r="I192">
        <v>25152.914000000001</v>
      </c>
      <c r="J192">
        <v>1E-3</v>
      </c>
      <c r="K192">
        <v>0.997</v>
      </c>
      <c r="M192">
        <v>1.6337600000000001</v>
      </c>
      <c r="O192" t="s">
        <v>39</v>
      </c>
      <c r="P192" s="1">
        <v>44158</v>
      </c>
    </row>
    <row r="193" spans="1:16" x14ac:dyDescent="0.25">
      <c r="A193">
        <v>55</v>
      </c>
      <c r="B193">
        <v>55</v>
      </c>
      <c r="C193" t="s">
        <v>894</v>
      </c>
      <c r="D193" t="s">
        <v>895</v>
      </c>
      <c r="E193" t="s">
        <v>0</v>
      </c>
      <c r="F193">
        <v>1.69</v>
      </c>
      <c r="G193">
        <v>3116.855</v>
      </c>
      <c r="H193">
        <v>156086</v>
      </c>
      <c r="I193">
        <v>24200.555</v>
      </c>
      <c r="J193">
        <v>1E-3</v>
      </c>
      <c r="K193">
        <v>0.997</v>
      </c>
      <c r="M193">
        <v>1.82955</v>
      </c>
      <c r="O193" t="s">
        <v>39</v>
      </c>
      <c r="P193" s="1">
        <v>44158</v>
      </c>
    </row>
    <row r="194" spans="1:16" x14ac:dyDescent="0.25">
      <c r="A194">
        <v>56</v>
      </c>
      <c r="B194">
        <v>56</v>
      </c>
      <c r="C194" t="s">
        <v>896</v>
      </c>
      <c r="D194" t="s">
        <v>115</v>
      </c>
      <c r="E194" t="s">
        <v>0</v>
      </c>
      <c r="F194">
        <v>1.69</v>
      </c>
      <c r="G194">
        <v>38.017000000000003</v>
      </c>
      <c r="H194">
        <v>1873</v>
      </c>
      <c r="I194">
        <v>22887.044999999998</v>
      </c>
      <c r="J194">
        <v>0</v>
      </c>
      <c r="K194">
        <v>0.997</v>
      </c>
      <c r="O194" t="s">
        <v>180</v>
      </c>
      <c r="P194" s="1">
        <v>44158</v>
      </c>
    </row>
    <row r="195" spans="1:16" x14ac:dyDescent="0.25">
      <c r="A195">
        <v>57</v>
      </c>
      <c r="B195">
        <v>57</v>
      </c>
      <c r="C195" t="s">
        <v>897</v>
      </c>
      <c r="D195" t="s">
        <v>117</v>
      </c>
      <c r="E195" t="s">
        <v>0</v>
      </c>
      <c r="F195">
        <v>1.69</v>
      </c>
      <c r="G195">
        <v>100.904</v>
      </c>
      <c r="H195">
        <v>5253</v>
      </c>
      <c r="I195">
        <v>22461.596000000001</v>
      </c>
      <c r="J195">
        <v>0</v>
      </c>
      <c r="K195">
        <v>0.997</v>
      </c>
      <c r="O195" t="s">
        <v>28</v>
      </c>
      <c r="P195" s="1">
        <v>44158</v>
      </c>
    </row>
    <row r="196" spans="1:16" x14ac:dyDescent="0.25">
      <c r="A196">
        <v>58</v>
      </c>
      <c r="B196">
        <v>58</v>
      </c>
      <c r="C196" t="s">
        <v>898</v>
      </c>
      <c r="D196" t="s">
        <v>119</v>
      </c>
      <c r="E196" t="s">
        <v>0</v>
      </c>
      <c r="F196">
        <v>1.69</v>
      </c>
      <c r="G196">
        <v>239.04599999999999</v>
      </c>
      <c r="H196">
        <v>12328</v>
      </c>
      <c r="I196">
        <v>23178.355</v>
      </c>
      <c r="J196">
        <v>0</v>
      </c>
      <c r="K196">
        <v>0.997</v>
      </c>
      <c r="M196">
        <v>1.242E-2</v>
      </c>
      <c r="O196" t="s">
        <v>39</v>
      </c>
      <c r="P196" s="1">
        <v>44158</v>
      </c>
    </row>
    <row r="197" spans="1:16" x14ac:dyDescent="0.25">
      <c r="A197">
        <v>59</v>
      </c>
      <c r="B197">
        <v>59</v>
      </c>
      <c r="C197" t="s">
        <v>899</v>
      </c>
      <c r="D197" t="s">
        <v>24</v>
      </c>
      <c r="E197" t="s">
        <v>25</v>
      </c>
      <c r="K197">
        <v>0.997</v>
      </c>
      <c r="P197" s="1">
        <v>44158</v>
      </c>
    </row>
    <row r="198" spans="1:16" x14ac:dyDescent="0.25">
      <c r="A198">
        <v>60</v>
      </c>
      <c r="B198">
        <v>60</v>
      </c>
      <c r="C198" t="s">
        <v>900</v>
      </c>
      <c r="D198" t="s">
        <v>122</v>
      </c>
      <c r="E198" t="s">
        <v>0</v>
      </c>
      <c r="F198">
        <v>1.7</v>
      </c>
      <c r="G198">
        <v>104.639</v>
      </c>
      <c r="H198">
        <v>5040</v>
      </c>
      <c r="I198">
        <v>22570.561000000002</v>
      </c>
      <c r="J198">
        <v>0</v>
      </c>
      <c r="K198">
        <v>0.997</v>
      </c>
      <c r="O198" t="s">
        <v>28</v>
      </c>
      <c r="P198" s="1">
        <v>44158</v>
      </c>
    </row>
    <row r="199" spans="1:16" x14ac:dyDescent="0.25">
      <c r="A199">
        <v>61</v>
      </c>
      <c r="B199">
        <v>61</v>
      </c>
      <c r="C199" t="s">
        <v>901</v>
      </c>
      <c r="D199" t="s">
        <v>124</v>
      </c>
      <c r="E199" t="s">
        <v>0</v>
      </c>
      <c r="F199">
        <v>1.69</v>
      </c>
      <c r="G199">
        <v>67.257000000000005</v>
      </c>
      <c r="H199">
        <v>3414</v>
      </c>
      <c r="I199">
        <v>23917.525000000001</v>
      </c>
      <c r="J199">
        <v>0</v>
      </c>
      <c r="K199">
        <v>0.997</v>
      </c>
      <c r="O199" t="s">
        <v>28</v>
      </c>
      <c r="P199" s="1">
        <v>44158</v>
      </c>
    </row>
    <row r="200" spans="1:16" x14ac:dyDescent="0.25">
      <c r="A200">
        <v>62</v>
      </c>
      <c r="B200">
        <v>62</v>
      </c>
      <c r="C200" t="s">
        <v>902</v>
      </c>
      <c r="D200" t="s">
        <v>126</v>
      </c>
      <c r="E200" t="s">
        <v>0</v>
      </c>
      <c r="F200">
        <v>1.69</v>
      </c>
      <c r="G200">
        <v>54.454999999999998</v>
      </c>
      <c r="H200">
        <v>2625</v>
      </c>
      <c r="I200">
        <v>23604.629000000001</v>
      </c>
      <c r="J200">
        <v>0</v>
      </c>
      <c r="K200">
        <v>0.997</v>
      </c>
      <c r="O200" t="s">
        <v>28</v>
      </c>
      <c r="P200" s="1">
        <v>44158</v>
      </c>
    </row>
    <row r="201" spans="1:16" x14ac:dyDescent="0.25">
      <c r="A201">
        <v>63</v>
      </c>
      <c r="B201">
        <v>63</v>
      </c>
      <c r="C201" t="s">
        <v>903</v>
      </c>
      <c r="D201" t="s">
        <v>128</v>
      </c>
      <c r="E201" t="s">
        <v>0</v>
      </c>
      <c r="F201">
        <v>1.69</v>
      </c>
      <c r="G201">
        <v>163018.234</v>
      </c>
      <c r="H201">
        <v>7720060</v>
      </c>
      <c r="I201">
        <v>17613.796999999999</v>
      </c>
      <c r="J201">
        <v>9.2999999999999999E-2</v>
      </c>
      <c r="K201">
        <v>0.997</v>
      </c>
      <c r="M201">
        <v>140.84508</v>
      </c>
      <c r="O201" t="s">
        <v>39</v>
      </c>
      <c r="P201" s="1">
        <v>44158</v>
      </c>
    </row>
    <row r="202" spans="1:16" x14ac:dyDescent="0.25">
      <c r="A202">
        <v>64</v>
      </c>
      <c r="B202">
        <v>64</v>
      </c>
      <c r="C202" t="s">
        <v>904</v>
      </c>
      <c r="D202" t="s">
        <v>130</v>
      </c>
      <c r="E202" t="s">
        <v>0</v>
      </c>
      <c r="F202">
        <v>1.69</v>
      </c>
      <c r="G202">
        <v>166278.82800000001</v>
      </c>
      <c r="H202">
        <v>7892064</v>
      </c>
      <c r="I202">
        <v>17847.734</v>
      </c>
      <c r="J202">
        <v>9.2999999999999999E-2</v>
      </c>
      <c r="K202">
        <v>0.997</v>
      </c>
      <c r="M202">
        <v>141.77372</v>
      </c>
      <c r="O202" t="s">
        <v>39</v>
      </c>
      <c r="P202" s="1">
        <v>44158</v>
      </c>
    </row>
    <row r="203" spans="1:16" x14ac:dyDescent="0.25">
      <c r="A203">
        <v>65</v>
      </c>
      <c r="B203">
        <v>65</v>
      </c>
      <c r="C203" t="s">
        <v>905</v>
      </c>
      <c r="D203" t="s">
        <v>132</v>
      </c>
      <c r="E203" t="s">
        <v>0</v>
      </c>
      <c r="F203">
        <v>1.69</v>
      </c>
      <c r="G203">
        <v>175612.5</v>
      </c>
      <c r="H203">
        <v>8300231</v>
      </c>
      <c r="I203">
        <v>18605.641</v>
      </c>
      <c r="J203">
        <v>9.4E-2</v>
      </c>
      <c r="K203">
        <v>0.997</v>
      </c>
      <c r="M203">
        <v>143.6215</v>
      </c>
      <c r="O203" t="s">
        <v>39</v>
      </c>
      <c r="P203" s="1">
        <v>44158</v>
      </c>
    </row>
    <row r="204" spans="1:16" x14ac:dyDescent="0.25">
      <c r="A204">
        <v>66</v>
      </c>
      <c r="B204">
        <v>66</v>
      </c>
      <c r="C204" t="s">
        <v>906</v>
      </c>
      <c r="D204" t="s">
        <v>31</v>
      </c>
      <c r="E204" t="s">
        <v>32</v>
      </c>
      <c r="F204">
        <v>1.7</v>
      </c>
      <c r="G204">
        <v>12.433</v>
      </c>
      <c r="H204">
        <v>347</v>
      </c>
      <c r="K204">
        <v>0.997</v>
      </c>
      <c r="O204" t="s">
        <v>26</v>
      </c>
      <c r="P204" s="1">
        <v>44158</v>
      </c>
    </row>
    <row r="205" spans="1:16" x14ac:dyDescent="0.25">
      <c r="A205">
        <v>67</v>
      </c>
      <c r="B205">
        <v>67</v>
      </c>
      <c r="C205" t="s">
        <v>907</v>
      </c>
      <c r="D205" t="s">
        <v>135</v>
      </c>
      <c r="E205" t="s">
        <v>0</v>
      </c>
      <c r="F205">
        <v>1.69</v>
      </c>
      <c r="G205">
        <v>41.387999999999998</v>
      </c>
      <c r="H205">
        <v>1913</v>
      </c>
      <c r="I205">
        <v>26959.02</v>
      </c>
      <c r="J205">
        <v>0</v>
      </c>
      <c r="K205">
        <v>0.997</v>
      </c>
      <c r="O205" t="s">
        <v>94</v>
      </c>
      <c r="P205" s="1">
        <v>44158</v>
      </c>
    </row>
    <row r="206" spans="1:16" x14ac:dyDescent="0.25">
      <c r="A206">
        <v>68</v>
      </c>
      <c r="B206">
        <v>68</v>
      </c>
      <c r="C206" t="s">
        <v>908</v>
      </c>
      <c r="D206" t="s">
        <v>137</v>
      </c>
      <c r="E206" t="s">
        <v>0</v>
      </c>
      <c r="F206">
        <v>1.69</v>
      </c>
      <c r="G206">
        <v>63.591999999999999</v>
      </c>
      <c r="H206">
        <v>2794</v>
      </c>
      <c r="I206">
        <v>23924.833999999999</v>
      </c>
      <c r="J206">
        <v>0</v>
      </c>
      <c r="K206">
        <v>0.997</v>
      </c>
      <c r="O206" t="s">
        <v>28</v>
      </c>
      <c r="P206" s="1">
        <v>44158</v>
      </c>
    </row>
    <row r="207" spans="1:16" x14ac:dyDescent="0.25">
      <c r="A207">
        <v>69</v>
      </c>
      <c r="B207">
        <v>69</v>
      </c>
      <c r="C207" t="s">
        <v>909</v>
      </c>
      <c r="D207" t="s">
        <v>139</v>
      </c>
      <c r="E207" t="s">
        <v>0</v>
      </c>
      <c r="F207">
        <v>1.69</v>
      </c>
      <c r="G207">
        <v>35.389000000000003</v>
      </c>
      <c r="H207">
        <v>1826</v>
      </c>
      <c r="I207">
        <v>24150.537</v>
      </c>
      <c r="J207">
        <v>0</v>
      </c>
      <c r="K207">
        <v>0.997</v>
      </c>
      <c r="O207" t="s">
        <v>28</v>
      </c>
      <c r="P207" s="1">
        <v>44158</v>
      </c>
    </row>
    <row r="208" spans="1:16" x14ac:dyDescent="0.25">
      <c r="A208">
        <v>70</v>
      </c>
      <c r="B208">
        <v>70</v>
      </c>
      <c r="C208" t="s">
        <v>910</v>
      </c>
      <c r="D208" t="s">
        <v>141</v>
      </c>
      <c r="E208" t="s">
        <v>0</v>
      </c>
      <c r="F208">
        <v>1.69</v>
      </c>
      <c r="G208">
        <v>49.728000000000002</v>
      </c>
      <c r="H208">
        <v>2225</v>
      </c>
      <c r="I208">
        <v>23967.572</v>
      </c>
      <c r="J208">
        <v>0</v>
      </c>
      <c r="K208">
        <v>0.997</v>
      </c>
      <c r="O208" t="s">
        <v>28</v>
      </c>
      <c r="P208" s="1">
        <v>44158</v>
      </c>
    </row>
    <row r="209" spans="1:16" x14ac:dyDescent="0.25">
      <c r="A209">
        <v>71</v>
      </c>
      <c r="B209">
        <v>71</v>
      </c>
      <c r="C209" t="s">
        <v>911</v>
      </c>
      <c r="D209" t="s">
        <v>143</v>
      </c>
      <c r="E209" t="s">
        <v>0</v>
      </c>
      <c r="F209">
        <v>1.69</v>
      </c>
      <c r="G209">
        <v>103.038</v>
      </c>
      <c r="H209">
        <v>5567</v>
      </c>
      <c r="I209">
        <v>23285.991999999998</v>
      </c>
      <c r="J209">
        <v>0</v>
      </c>
      <c r="K209">
        <v>0.997</v>
      </c>
      <c r="O209" t="s">
        <v>28</v>
      </c>
      <c r="P209" s="1">
        <v>44158</v>
      </c>
    </row>
    <row r="210" spans="1:16" x14ac:dyDescent="0.25">
      <c r="A210">
        <v>72</v>
      </c>
      <c r="B210">
        <v>72</v>
      </c>
      <c r="C210" t="s">
        <v>912</v>
      </c>
      <c r="D210" t="s">
        <v>145</v>
      </c>
      <c r="E210" t="s">
        <v>0</v>
      </c>
      <c r="F210">
        <v>1.69</v>
      </c>
      <c r="G210">
        <v>248.04</v>
      </c>
      <c r="H210">
        <v>12986</v>
      </c>
      <c r="I210">
        <v>24485.539000000001</v>
      </c>
      <c r="J210">
        <v>0</v>
      </c>
      <c r="K210">
        <v>0.997</v>
      </c>
      <c r="M210">
        <v>9.6100000000000005E-3</v>
      </c>
      <c r="O210" t="s">
        <v>39</v>
      </c>
      <c r="P210" s="1">
        <v>44158</v>
      </c>
    </row>
    <row r="211" spans="1:16" x14ac:dyDescent="0.25">
      <c r="A211">
        <v>73</v>
      </c>
      <c r="B211">
        <v>73</v>
      </c>
      <c r="C211" t="s">
        <v>913</v>
      </c>
      <c r="D211" t="s">
        <v>34</v>
      </c>
      <c r="E211" t="s">
        <v>32</v>
      </c>
      <c r="F211">
        <v>1.69</v>
      </c>
      <c r="G211">
        <v>46.517000000000003</v>
      </c>
      <c r="H211">
        <v>2451</v>
      </c>
      <c r="I211">
        <v>24092.141</v>
      </c>
      <c r="J211">
        <v>0</v>
      </c>
      <c r="K211">
        <v>0.997</v>
      </c>
      <c r="O211" t="s">
        <v>28</v>
      </c>
      <c r="P211" s="1">
        <v>44158</v>
      </c>
    </row>
    <row r="212" spans="1:16" x14ac:dyDescent="0.25">
      <c r="A212">
        <v>74</v>
      </c>
      <c r="B212">
        <v>74</v>
      </c>
      <c r="C212" t="s">
        <v>914</v>
      </c>
      <c r="D212" t="s">
        <v>148</v>
      </c>
      <c r="E212" t="s">
        <v>0</v>
      </c>
      <c r="F212">
        <v>1.69</v>
      </c>
      <c r="G212">
        <v>176105.891</v>
      </c>
      <c r="H212">
        <v>8342776</v>
      </c>
      <c r="I212">
        <v>19292.300999999999</v>
      </c>
      <c r="J212">
        <v>9.0999999999999998E-2</v>
      </c>
      <c r="K212">
        <v>0.997</v>
      </c>
      <c r="M212">
        <v>138.92569</v>
      </c>
      <c r="O212" t="s">
        <v>39</v>
      </c>
      <c r="P212" s="1">
        <v>44158</v>
      </c>
    </row>
    <row r="213" spans="1:16" x14ac:dyDescent="0.25">
      <c r="A213">
        <v>75</v>
      </c>
      <c r="B213">
        <v>75</v>
      </c>
      <c r="C213" t="s">
        <v>915</v>
      </c>
      <c r="D213" t="s">
        <v>150</v>
      </c>
      <c r="E213" t="s">
        <v>0</v>
      </c>
      <c r="F213">
        <v>1.69</v>
      </c>
      <c r="G213">
        <v>172904.68799999999</v>
      </c>
      <c r="H213">
        <v>8105040</v>
      </c>
      <c r="I213">
        <v>18221.59</v>
      </c>
      <c r="J213">
        <v>9.5000000000000001E-2</v>
      </c>
      <c r="K213">
        <v>0.997</v>
      </c>
      <c r="M213">
        <v>144.3828</v>
      </c>
      <c r="O213" t="s">
        <v>39</v>
      </c>
      <c r="P213" s="1">
        <v>44158</v>
      </c>
    </row>
    <row r="214" spans="1:16" x14ac:dyDescent="0.25">
      <c r="A214">
        <v>76</v>
      </c>
      <c r="B214">
        <v>76</v>
      </c>
      <c r="C214" t="s">
        <v>916</v>
      </c>
      <c r="D214" t="s">
        <v>152</v>
      </c>
      <c r="E214" t="s">
        <v>0</v>
      </c>
      <c r="F214">
        <v>1.69</v>
      </c>
      <c r="G214">
        <v>173770.67199999999</v>
      </c>
      <c r="H214">
        <v>8266025</v>
      </c>
      <c r="I214">
        <v>18441.565999999999</v>
      </c>
      <c r="J214">
        <v>9.4E-2</v>
      </c>
      <c r="K214">
        <v>0.997</v>
      </c>
      <c r="M214">
        <v>143.38103000000001</v>
      </c>
      <c r="O214" t="s">
        <v>39</v>
      </c>
      <c r="P214" s="1">
        <v>44158</v>
      </c>
    </row>
    <row r="215" spans="1:16" x14ac:dyDescent="0.25">
      <c r="A215">
        <v>77</v>
      </c>
      <c r="B215">
        <v>77</v>
      </c>
      <c r="C215" t="s">
        <v>917</v>
      </c>
      <c r="D215" t="s">
        <v>34</v>
      </c>
      <c r="E215" t="s">
        <v>32</v>
      </c>
      <c r="F215">
        <v>1.7</v>
      </c>
      <c r="G215">
        <v>84.043000000000006</v>
      </c>
      <c r="H215">
        <v>2658</v>
      </c>
      <c r="I215">
        <v>24051.273000000001</v>
      </c>
      <c r="J215">
        <v>0</v>
      </c>
      <c r="K215">
        <v>0.997</v>
      </c>
      <c r="O215" t="s">
        <v>28</v>
      </c>
      <c r="P215" s="1">
        <v>44158</v>
      </c>
    </row>
    <row r="216" spans="1:16" x14ac:dyDescent="0.25">
      <c r="A216">
        <v>78</v>
      </c>
      <c r="B216">
        <v>78</v>
      </c>
      <c r="C216" t="s">
        <v>918</v>
      </c>
      <c r="D216" t="s">
        <v>24</v>
      </c>
      <c r="E216" t="s">
        <v>25</v>
      </c>
      <c r="K216">
        <v>0.997</v>
      </c>
      <c r="P216" s="1">
        <v>44158</v>
      </c>
    </row>
    <row r="217" spans="1:16" x14ac:dyDescent="0.25">
      <c r="A217">
        <v>79</v>
      </c>
      <c r="B217">
        <v>79</v>
      </c>
      <c r="C217" t="s">
        <v>919</v>
      </c>
      <c r="D217" t="s">
        <v>37</v>
      </c>
      <c r="E217" t="s">
        <v>38</v>
      </c>
      <c r="F217">
        <v>1.69</v>
      </c>
      <c r="G217">
        <v>284.03800000000001</v>
      </c>
      <c r="H217">
        <v>12562</v>
      </c>
      <c r="I217">
        <v>24736.178</v>
      </c>
      <c r="J217">
        <v>0</v>
      </c>
      <c r="K217">
        <v>0.997</v>
      </c>
      <c r="L217">
        <v>0.17</v>
      </c>
      <c r="M217">
        <v>3.0360000000000002E-2</v>
      </c>
      <c r="N217">
        <v>-82.14</v>
      </c>
      <c r="O217" t="s">
        <v>39</v>
      </c>
      <c r="P217" s="1">
        <v>44158</v>
      </c>
    </row>
    <row r="218" spans="1:16" x14ac:dyDescent="0.25">
      <c r="A218">
        <v>80</v>
      </c>
      <c r="B218">
        <v>80</v>
      </c>
      <c r="C218" t="s">
        <v>920</v>
      </c>
      <c r="D218" t="s">
        <v>41</v>
      </c>
      <c r="E218" t="s">
        <v>38</v>
      </c>
      <c r="F218">
        <v>1.69</v>
      </c>
      <c r="G218">
        <v>849.65</v>
      </c>
      <c r="H218">
        <v>42095</v>
      </c>
      <c r="I218">
        <v>25389.067999999999</v>
      </c>
      <c r="J218">
        <v>0</v>
      </c>
      <c r="K218">
        <v>0.997</v>
      </c>
      <c r="L218">
        <v>0.28000000000000003</v>
      </c>
      <c r="M218">
        <v>0.36753000000000002</v>
      </c>
      <c r="N218">
        <v>31.26</v>
      </c>
      <c r="O218" t="s">
        <v>39</v>
      </c>
      <c r="P218" s="1">
        <v>44158</v>
      </c>
    </row>
    <row r="219" spans="1:16" x14ac:dyDescent="0.25">
      <c r="A219">
        <v>81</v>
      </c>
      <c r="B219">
        <v>81</v>
      </c>
      <c r="C219" t="s">
        <v>921</v>
      </c>
      <c r="D219" t="s">
        <v>43</v>
      </c>
      <c r="E219" t="s">
        <v>38</v>
      </c>
      <c r="F219">
        <v>1.69</v>
      </c>
      <c r="G219">
        <v>1192.203</v>
      </c>
      <c r="H219">
        <v>59300</v>
      </c>
      <c r="I219">
        <v>24953.592000000001</v>
      </c>
      <c r="J219">
        <v>0</v>
      </c>
      <c r="K219">
        <v>0.997</v>
      </c>
      <c r="L219">
        <v>0.44</v>
      </c>
      <c r="M219">
        <v>0.58704000000000001</v>
      </c>
      <c r="N219">
        <v>33.42</v>
      </c>
      <c r="O219" t="s">
        <v>39</v>
      </c>
      <c r="P219" s="1">
        <v>44158</v>
      </c>
    </row>
    <row r="220" spans="1:16" x14ac:dyDescent="0.25">
      <c r="A220">
        <v>82</v>
      </c>
      <c r="B220">
        <v>82</v>
      </c>
      <c r="C220" t="s">
        <v>922</v>
      </c>
      <c r="D220" t="s">
        <v>45</v>
      </c>
      <c r="E220" t="s">
        <v>38</v>
      </c>
      <c r="F220">
        <v>1.69</v>
      </c>
      <c r="G220">
        <v>1631.2629999999999</v>
      </c>
      <c r="H220">
        <v>82380</v>
      </c>
      <c r="I220">
        <v>24666.17</v>
      </c>
      <c r="J220">
        <v>1E-3</v>
      </c>
      <c r="K220">
        <v>0.997</v>
      </c>
      <c r="L220">
        <v>0.71</v>
      </c>
      <c r="M220">
        <v>0.86858000000000002</v>
      </c>
      <c r="N220">
        <v>22.34</v>
      </c>
      <c r="O220" t="s">
        <v>39</v>
      </c>
      <c r="P220" s="1">
        <v>44158</v>
      </c>
    </row>
    <row r="221" spans="1:16" x14ac:dyDescent="0.25">
      <c r="A221">
        <v>83</v>
      </c>
      <c r="B221">
        <v>83</v>
      </c>
      <c r="C221" t="s">
        <v>923</v>
      </c>
      <c r="D221" t="s">
        <v>47</v>
      </c>
      <c r="E221" t="s">
        <v>38</v>
      </c>
      <c r="F221">
        <v>1.69</v>
      </c>
      <c r="G221">
        <v>1962.02</v>
      </c>
      <c r="H221">
        <v>99118</v>
      </c>
      <c r="I221">
        <v>24743.717000000001</v>
      </c>
      <c r="J221">
        <v>1E-3</v>
      </c>
      <c r="K221">
        <v>0.997</v>
      </c>
      <c r="L221">
        <v>1.1399999999999999</v>
      </c>
      <c r="M221">
        <v>1.0704199999999999</v>
      </c>
      <c r="N221">
        <v>-6.1</v>
      </c>
      <c r="O221" t="s">
        <v>39</v>
      </c>
      <c r="P221" s="1">
        <v>44158</v>
      </c>
    </row>
    <row r="222" spans="1:16" x14ac:dyDescent="0.25">
      <c r="A222">
        <v>84</v>
      </c>
      <c r="B222">
        <v>84</v>
      </c>
      <c r="C222" t="s">
        <v>924</v>
      </c>
      <c r="D222" t="s">
        <v>49</v>
      </c>
      <c r="E222" t="s">
        <v>38</v>
      </c>
      <c r="F222">
        <v>1.69</v>
      </c>
      <c r="G222">
        <v>3003.6840000000002</v>
      </c>
      <c r="H222">
        <v>151614</v>
      </c>
      <c r="I222">
        <v>24207.008000000002</v>
      </c>
      <c r="J222">
        <v>1E-3</v>
      </c>
      <c r="K222">
        <v>0.997</v>
      </c>
      <c r="L222">
        <v>1.82</v>
      </c>
      <c r="M222">
        <v>1.7573300000000001</v>
      </c>
      <c r="N222">
        <v>-3.44</v>
      </c>
      <c r="O222" t="s">
        <v>39</v>
      </c>
      <c r="P222" s="1">
        <v>44158</v>
      </c>
    </row>
    <row r="223" spans="1:16" x14ac:dyDescent="0.25">
      <c r="A223">
        <v>85</v>
      </c>
      <c r="B223">
        <v>85</v>
      </c>
      <c r="C223" t="s">
        <v>925</v>
      </c>
      <c r="D223" t="s">
        <v>31</v>
      </c>
      <c r="E223" t="s">
        <v>32</v>
      </c>
      <c r="F223">
        <v>1.7</v>
      </c>
      <c r="G223">
        <v>2.1779999999999999</v>
      </c>
      <c r="H223">
        <v>166</v>
      </c>
      <c r="K223">
        <v>0.997</v>
      </c>
      <c r="O223" t="s">
        <v>26</v>
      </c>
      <c r="P223" s="1">
        <v>44158</v>
      </c>
    </row>
    <row r="224" spans="1:16" x14ac:dyDescent="0.25">
      <c r="A224">
        <v>86</v>
      </c>
      <c r="B224">
        <v>86</v>
      </c>
      <c r="C224" t="s">
        <v>926</v>
      </c>
      <c r="D224" t="s">
        <v>52</v>
      </c>
      <c r="E224" t="s">
        <v>38</v>
      </c>
      <c r="F224">
        <v>1.69</v>
      </c>
      <c r="G224">
        <v>4509.9369999999999</v>
      </c>
      <c r="H224">
        <v>226581</v>
      </c>
      <c r="I224">
        <v>24554.58</v>
      </c>
      <c r="J224">
        <v>2E-3</v>
      </c>
      <c r="K224">
        <v>0.997</v>
      </c>
      <c r="L224">
        <v>2.91</v>
      </c>
      <c r="M224">
        <v>2.6711</v>
      </c>
      <c r="N224">
        <v>-8.2100000000000009</v>
      </c>
      <c r="O224" t="s">
        <v>39</v>
      </c>
      <c r="P224" s="1">
        <v>44158</v>
      </c>
    </row>
    <row r="225" spans="1:16" x14ac:dyDescent="0.25">
      <c r="A225">
        <v>87</v>
      </c>
      <c r="B225">
        <v>87</v>
      </c>
      <c r="C225" t="s">
        <v>927</v>
      </c>
      <c r="D225" t="s">
        <v>54</v>
      </c>
      <c r="E225" t="s">
        <v>38</v>
      </c>
      <c r="F225">
        <v>1.69</v>
      </c>
      <c r="G225">
        <v>7021.9110000000001</v>
      </c>
      <c r="H225">
        <v>350201</v>
      </c>
      <c r="I225">
        <v>23955.300999999999</v>
      </c>
      <c r="J225">
        <v>3.0000000000000001E-3</v>
      </c>
      <c r="K225">
        <v>0.997</v>
      </c>
      <c r="L225">
        <v>4.66</v>
      </c>
      <c r="M225">
        <v>4.3494000000000002</v>
      </c>
      <c r="N225">
        <v>-6.67</v>
      </c>
      <c r="O225" t="s">
        <v>39</v>
      </c>
      <c r="P225" s="1">
        <v>44158</v>
      </c>
    </row>
    <row r="226" spans="1:16" x14ac:dyDescent="0.25">
      <c r="A226">
        <v>88</v>
      </c>
      <c r="B226">
        <v>88</v>
      </c>
      <c r="C226" t="s">
        <v>928</v>
      </c>
      <c r="D226" t="s">
        <v>56</v>
      </c>
      <c r="E226" t="s">
        <v>38</v>
      </c>
      <c r="F226">
        <v>1.69</v>
      </c>
      <c r="G226">
        <v>11412.911</v>
      </c>
      <c r="H226">
        <v>576123</v>
      </c>
      <c r="I226">
        <v>23626.940999999999</v>
      </c>
      <c r="J226">
        <v>5.0000000000000001E-3</v>
      </c>
      <c r="K226">
        <v>0.997</v>
      </c>
      <c r="L226">
        <v>7.45</v>
      </c>
      <c r="M226">
        <v>7.26084</v>
      </c>
      <c r="N226">
        <v>-2.54</v>
      </c>
      <c r="O226" t="s">
        <v>39</v>
      </c>
      <c r="P226" s="1">
        <v>44158</v>
      </c>
    </row>
    <row r="227" spans="1:16" x14ac:dyDescent="0.25">
      <c r="A227">
        <v>89</v>
      </c>
      <c r="B227">
        <v>89</v>
      </c>
      <c r="C227" t="s">
        <v>929</v>
      </c>
      <c r="D227" t="s">
        <v>58</v>
      </c>
      <c r="E227" t="s">
        <v>38</v>
      </c>
      <c r="F227">
        <v>1.69</v>
      </c>
      <c r="G227">
        <v>19943.035</v>
      </c>
      <c r="H227">
        <v>1004406</v>
      </c>
      <c r="I227">
        <v>24218.33</v>
      </c>
      <c r="J227">
        <v>8.0000000000000002E-3</v>
      </c>
      <c r="K227">
        <v>0.997</v>
      </c>
      <c r="L227">
        <v>11.92</v>
      </c>
      <c r="M227">
        <v>12.477359999999999</v>
      </c>
      <c r="N227">
        <v>4.68</v>
      </c>
      <c r="O227" t="s">
        <v>39</v>
      </c>
      <c r="P227" s="1">
        <v>44158</v>
      </c>
    </row>
    <row r="228" spans="1:16" x14ac:dyDescent="0.25">
      <c r="A228">
        <v>90</v>
      </c>
      <c r="B228">
        <v>90</v>
      </c>
      <c r="C228" t="s">
        <v>930</v>
      </c>
      <c r="D228" t="s">
        <v>60</v>
      </c>
      <c r="E228" t="s">
        <v>38</v>
      </c>
      <c r="F228">
        <v>1.69</v>
      </c>
      <c r="G228">
        <v>34046.983999999997</v>
      </c>
      <c r="H228">
        <v>1690798</v>
      </c>
      <c r="I228">
        <v>24038.738000000001</v>
      </c>
      <c r="J228">
        <v>1.4E-2</v>
      </c>
      <c r="K228">
        <v>0.997</v>
      </c>
      <c r="L228">
        <v>19.07</v>
      </c>
      <c r="M228">
        <v>21.555980000000002</v>
      </c>
      <c r="N228">
        <v>13.04</v>
      </c>
      <c r="O228" t="s">
        <v>39</v>
      </c>
      <c r="P228" s="1">
        <v>44158</v>
      </c>
    </row>
    <row r="229" spans="1:16" x14ac:dyDescent="0.25">
      <c r="A229">
        <v>91</v>
      </c>
      <c r="B229">
        <v>91</v>
      </c>
      <c r="C229" t="s">
        <v>931</v>
      </c>
      <c r="D229" t="s">
        <v>62</v>
      </c>
      <c r="E229" t="s">
        <v>38</v>
      </c>
      <c r="F229">
        <v>1.69</v>
      </c>
      <c r="G229">
        <v>47851.457000000002</v>
      </c>
      <c r="H229">
        <v>2390021</v>
      </c>
      <c r="I229">
        <v>23164.815999999999</v>
      </c>
      <c r="J229">
        <v>2.1000000000000001E-2</v>
      </c>
      <c r="K229">
        <v>0.997</v>
      </c>
      <c r="L229">
        <v>30.52</v>
      </c>
      <c r="M229">
        <v>31.490379999999998</v>
      </c>
      <c r="N229">
        <v>3.18</v>
      </c>
      <c r="O229" t="s">
        <v>39</v>
      </c>
      <c r="P229" s="1">
        <v>44158</v>
      </c>
    </row>
    <row r="230" spans="1:16" x14ac:dyDescent="0.25">
      <c r="A230">
        <v>92</v>
      </c>
      <c r="B230">
        <v>92</v>
      </c>
      <c r="C230" t="s">
        <v>932</v>
      </c>
      <c r="D230" t="s">
        <v>34</v>
      </c>
      <c r="E230" t="s">
        <v>32</v>
      </c>
      <c r="F230">
        <v>1.69</v>
      </c>
      <c r="G230">
        <v>56.11</v>
      </c>
      <c r="H230">
        <v>2585</v>
      </c>
      <c r="I230">
        <v>24598.893</v>
      </c>
      <c r="J230">
        <v>0</v>
      </c>
      <c r="K230">
        <v>0.997</v>
      </c>
      <c r="O230" t="s">
        <v>180</v>
      </c>
      <c r="P230" s="1">
        <v>44158</v>
      </c>
    </row>
    <row r="231" spans="1:16" x14ac:dyDescent="0.25">
      <c r="A231">
        <v>93</v>
      </c>
      <c r="B231">
        <v>93</v>
      </c>
      <c r="C231" t="s">
        <v>933</v>
      </c>
      <c r="D231" t="s">
        <v>65</v>
      </c>
      <c r="E231" t="s">
        <v>38</v>
      </c>
      <c r="F231">
        <v>1.69</v>
      </c>
      <c r="G231">
        <v>72477.875</v>
      </c>
      <c r="H231">
        <v>3580599</v>
      </c>
      <c r="I231">
        <v>22853.115000000002</v>
      </c>
      <c r="J231">
        <v>3.2000000000000001E-2</v>
      </c>
      <c r="K231">
        <v>0.997</v>
      </c>
      <c r="L231">
        <v>48.83</v>
      </c>
      <c r="M231">
        <v>48.385289999999998</v>
      </c>
      <c r="N231">
        <v>-0.91</v>
      </c>
      <c r="O231" t="s">
        <v>39</v>
      </c>
      <c r="P231" s="1">
        <v>44159</v>
      </c>
    </row>
    <row r="232" spans="1:16" x14ac:dyDescent="0.25">
      <c r="A232">
        <v>94</v>
      </c>
      <c r="B232">
        <v>94</v>
      </c>
      <c r="C232" t="s">
        <v>934</v>
      </c>
      <c r="D232" t="s">
        <v>68</v>
      </c>
      <c r="E232" t="s">
        <v>38</v>
      </c>
      <c r="F232">
        <v>1.69</v>
      </c>
      <c r="G232">
        <v>106142.273</v>
      </c>
      <c r="H232">
        <v>5134447</v>
      </c>
      <c r="I232">
        <v>20442.583999999999</v>
      </c>
      <c r="J232">
        <v>5.1999999999999998E-2</v>
      </c>
      <c r="K232">
        <v>0.997</v>
      </c>
      <c r="L232">
        <v>78.13</v>
      </c>
      <c r="M232">
        <v>79.18853</v>
      </c>
      <c r="N232">
        <v>1.35</v>
      </c>
      <c r="O232" t="s">
        <v>39</v>
      </c>
      <c r="P232" s="1">
        <v>44159</v>
      </c>
    </row>
    <row r="233" spans="1:16" x14ac:dyDescent="0.25">
      <c r="A233">
        <v>95</v>
      </c>
      <c r="B233">
        <v>95</v>
      </c>
      <c r="C233" t="s">
        <v>935</v>
      </c>
      <c r="D233" t="s">
        <v>70</v>
      </c>
      <c r="E233" t="s">
        <v>38</v>
      </c>
      <c r="F233">
        <v>1.69</v>
      </c>
      <c r="G233">
        <v>148861.125</v>
      </c>
      <c r="H233">
        <v>7077424</v>
      </c>
      <c r="I233">
        <v>19474.186000000002</v>
      </c>
      <c r="J233">
        <v>7.5999999999999998E-2</v>
      </c>
      <c r="K233">
        <v>0.997</v>
      </c>
      <c r="L233">
        <v>125</v>
      </c>
      <c r="M233">
        <v>116.43961</v>
      </c>
      <c r="N233">
        <v>-6.85</v>
      </c>
      <c r="O233" t="s">
        <v>39</v>
      </c>
      <c r="P233" s="1">
        <v>44159</v>
      </c>
    </row>
    <row r="234" spans="1:16" x14ac:dyDescent="0.25">
      <c r="A234">
        <v>96</v>
      </c>
      <c r="B234">
        <v>96</v>
      </c>
      <c r="C234" t="s">
        <v>936</v>
      </c>
      <c r="D234" t="s">
        <v>72</v>
      </c>
      <c r="E234" t="s">
        <v>38</v>
      </c>
      <c r="F234">
        <v>1.69</v>
      </c>
      <c r="G234">
        <v>187885.96900000001</v>
      </c>
      <c r="H234">
        <v>8887854</v>
      </c>
      <c r="I234">
        <v>18660.311000000002</v>
      </c>
      <c r="J234">
        <v>0.10100000000000001</v>
      </c>
      <c r="K234">
        <v>0.997</v>
      </c>
      <c r="L234">
        <v>156.25</v>
      </c>
      <c r="M234">
        <v>153.14787000000001</v>
      </c>
      <c r="N234">
        <v>-1.99</v>
      </c>
      <c r="O234" t="s">
        <v>39</v>
      </c>
      <c r="P234" s="1">
        <v>44159</v>
      </c>
    </row>
    <row r="235" spans="1:16" x14ac:dyDescent="0.25">
      <c r="A235">
        <v>97</v>
      </c>
      <c r="B235">
        <v>97</v>
      </c>
      <c r="C235" t="s">
        <v>937</v>
      </c>
      <c r="D235" t="s">
        <v>74</v>
      </c>
      <c r="E235" t="s">
        <v>38</v>
      </c>
      <c r="F235">
        <v>1.69</v>
      </c>
      <c r="G235">
        <v>281528.15600000002</v>
      </c>
      <c r="H235">
        <v>12888545</v>
      </c>
      <c r="I235">
        <v>16898.206999999999</v>
      </c>
      <c r="J235">
        <v>0.16700000000000001</v>
      </c>
      <c r="K235">
        <v>0.997</v>
      </c>
      <c r="L235">
        <v>250</v>
      </c>
      <c r="M235">
        <v>252.28820999999999</v>
      </c>
      <c r="N235">
        <v>0.92</v>
      </c>
      <c r="O235" t="s">
        <v>39</v>
      </c>
      <c r="P235" s="1">
        <v>44159</v>
      </c>
    </row>
    <row r="236" spans="1:16" x14ac:dyDescent="0.25">
      <c r="A236">
        <v>98</v>
      </c>
      <c r="B236">
        <v>98</v>
      </c>
      <c r="C236" t="s">
        <v>938</v>
      </c>
      <c r="D236" t="s">
        <v>24</v>
      </c>
      <c r="E236" t="s">
        <v>25</v>
      </c>
      <c r="F236">
        <v>1.66</v>
      </c>
      <c r="G236">
        <v>27.867000000000001</v>
      </c>
      <c r="H236">
        <v>667</v>
      </c>
      <c r="K236">
        <v>0.997</v>
      </c>
      <c r="O236" t="s">
        <v>26</v>
      </c>
      <c r="P236" s="1">
        <v>44159</v>
      </c>
    </row>
    <row r="237" spans="1:16" x14ac:dyDescent="0.25">
      <c r="A237">
        <v>99</v>
      </c>
      <c r="B237">
        <v>99</v>
      </c>
      <c r="C237" t="s">
        <v>939</v>
      </c>
      <c r="D237" t="s">
        <v>77</v>
      </c>
      <c r="E237" t="s">
        <v>78</v>
      </c>
      <c r="F237">
        <v>1.69</v>
      </c>
      <c r="G237">
        <v>1062.019</v>
      </c>
      <c r="H237">
        <v>52544</v>
      </c>
      <c r="I237">
        <v>24217.921999999999</v>
      </c>
      <c r="J237">
        <v>0</v>
      </c>
      <c r="K237">
        <v>0.997</v>
      </c>
      <c r="L237">
        <v>0.63</v>
      </c>
      <c r="M237">
        <v>0.52685000000000004</v>
      </c>
      <c r="N237">
        <v>-16.37</v>
      </c>
      <c r="O237" t="s">
        <v>39</v>
      </c>
      <c r="P237" s="1">
        <v>44159</v>
      </c>
    </row>
    <row r="238" spans="1:16" x14ac:dyDescent="0.25">
      <c r="A238">
        <v>100</v>
      </c>
      <c r="B238">
        <v>100</v>
      </c>
      <c r="C238" t="s">
        <v>940</v>
      </c>
      <c r="D238" t="s">
        <v>80</v>
      </c>
      <c r="E238" t="s">
        <v>78</v>
      </c>
      <c r="F238">
        <v>1.69</v>
      </c>
      <c r="G238">
        <v>5109.5640000000003</v>
      </c>
      <c r="H238">
        <v>255476</v>
      </c>
      <c r="I238">
        <v>29108.41</v>
      </c>
      <c r="J238">
        <v>2E-3</v>
      </c>
      <c r="K238">
        <v>0.997</v>
      </c>
      <c r="L238">
        <v>2.5</v>
      </c>
      <c r="M238">
        <v>2.54636</v>
      </c>
      <c r="N238">
        <v>1.85</v>
      </c>
      <c r="O238" t="s">
        <v>39</v>
      </c>
      <c r="P238" s="1">
        <v>44159</v>
      </c>
    </row>
    <row r="239" spans="1:16" x14ac:dyDescent="0.25">
      <c r="A239">
        <v>101</v>
      </c>
      <c r="B239">
        <v>101</v>
      </c>
      <c r="C239" t="s">
        <v>941</v>
      </c>
      <c r="D239" t="s">
        <v>82</v>
      </c>
      <c r="E239" t="s">
        <v>78</v>
      </c>
      <c r="F239">
        <v>1.69</v>
      </c>
      <c r="G239">
        <v>10634.096</v>
      </c>
      <c r="H239">
        <v>531629</v>
      </c>
      <c r="I239">
        <v>24923.5</v>
      </c>
      <c r="J239">
        <v>4.0000000000000001E-3</v>
      </c>
      <c r="K239">
        <v>0.997</v>
      </c>
      <c r="L239">
        <v>6.25</v>
      </c>
      <c r="M239">
        <v>6.3966799999999999</v>
      </c>
      <c r="N239">
        <v>2.35</v>
      </c>
      <c r="O239" t="s">
        <v>39</v>
      </c>
      <c r="P239" s="1">
        <v>44159</v>
      </c>
    </row>
    <row r="240" spans="1:16" x14ac:dyDescent="0.25">
      <c r="A240">
        <v>102</v>
      </c>
      <c r="B240">
        <v>102</v>
      </c>
      <c r="C240" t="s">
        <v>942</v>
      </c>
      <c r="D240" t="s">
        <v>84</v>
      </c>
      <c r="E240" t="s">
        <v>78</v>
      </c>
      <c r="F240">
        <v>1.69</v>
      </c>
      <c r="G240">
        <v>40760.315999999999</v>
      </c>
      <c r="H240">
        <v>2015584</v>
      </c>
      <c r="I240">
        <v>24550.032999999999</v>
      </c>
      <c r="J240">
        <v>1.7000000000000001E-2</v>
      </c>
      <c r="K240">
        <v>0.997</v>
      </c>
      <c r="L240">
        <v>25</v>
      </c>
      <c r="M240">
        <v>25.289370000000002</v>
      </c>
      <c r="N240">
        <v>1.1599999999999999</v>
      </c>
      <c r="O240" t="s">
        <v>39</v>
      </c>
      <c r="P240" s="1">
        <v>44159</v>
      </c>
    </row>
    <row r="241" spans="1:16" x14ac:dyDescent="0.25">
      <c r="A241">
        <v>103</v>
      </c>
      <c r="B241">
        <v>103</v>
      </c>
      <c r="C241" t="s">
        <v>943</v>
      </c>
      <c r="D241" t="s">
        <v>24</v>
      </c>
      <c r="E241" t="s">
        <v>25</v>
      </c>
      <c r="F241">
        <v>1.72</v>
      </c>
      <c r="G241">
        <v>4.5839999999999996</v>
      </c>
      <c r="H241">
        <v>217</v>
      </c>
      <c r="K241">
        <v>0.997</v>
      </c>
      <c r="O241" t="s">
        <v>26</v>
      </c>
      <c r="P241" s="1">
        <v>44159</v>
      </c>
    </row>
    <row r="242" spans="1:16" x14ac:dyDescent="0.25">
      <c r="A242">
        <v>104</v>
      </c>
      <c r="B242">
        <v>104</v>
      </c>
      <c r="C242" t="s">
        <v>944</v>
      </c>
      <c r="D242" t="s">
        <v>34</v>
      </c>
      <c r="E242" t="s">
        <v>32</v>
      </c>
      <c r="F242">
        <v>1.69</v>
      </c>
      <c r="G242">
        <v>42.679000000000002</v>
      </c>
      <c r="H242">
        <v>1983</v>
      </c>
      <c r="I242">
        <v>25048.125</v>
      </c>
      <c r="J242">
        <v>0</v>
      </c>
      <c r="K242">
        <v>0.997</v>
      </c>
      <c r="O242" t="s">
        <v>28</v>
      </c>
      <c r="P242" s="1">
        <v>44159</v>
      </c>
    </row>
    <row r="243" spans="1:16" x14ac:dyDescent="0.25">
      <c r="A243">
        <v>105</v>
      </c>
      <c r="B243">
        <v>105</v>
      </c>
      <c r="C243" t="s">
        <v>945</v>
      </c>
      <c r="D243" t="s">
        <v>37</v>
      </c>
      <c r="E243" t="s">
        <v>38</v>
      </c>
      <c r="F243">
        <v>1.69</v>
      </c>
      <c r="G243">
        <v>310.44499999999999</v>
      </c>
      <c r="H243">
        <v>16342</v>
      </c>
      <c r="I243">
        <v>24669.846000000001</v>
      </c>
      <c r="J243">
        <v>0</v>
      </c>
      <c r="K243">
        <v>0.997</v>
      </c>
      <c r="L243">
        <v>0.17</v>
      </c>
      <c r="M243">
        <v>4.725E-2</v>
      </c>
      <c r="N243">
        <v>-72.209999999999994</v>
      </c>
      <c r="O243" t="s">
        <v>39</v>
      </c>
      <c r="P243" s="1">
        <v>44159</v>
      </c>
    </row>
    <row r="244" spans="1:16" x14ac:dyDescent="0.25">
      <c r="A244">
        <v>106</v>
      </c>
      <c r="B244">
        <v>106</v>
      </c>
      <c r="C244" t="s">
        <v>946</v>
      </c>
      <c r="D244" t="s">
        <v>41</v>
      </c>
      <c r="E244" t="s">
        <v>38</v>
      </c>
      <c r="F244">
        <v>1.69</v>
      </c>
      <c r="G244">
        <v>856.98800000000006</v>
      </c>
      <c r="H244">
        <v>42860</v>
      </c>
      <c r="I244">
        <v>26169.432000000001</v>
      </c>
      <c r="J244">
        <v>0</v>
      </c>
      <c r="K244">
        <v>0.997</v>
      </c>
      <c r="L244">
        <v>0.28000000000000003</v>
      </c>
      <c r="M244">
        <v>0.35652</v>
      </c>
      <c r="N244">
        <v>27.33</v>
      </c>
      <c r="O244" t="s">
        <v>39</v>
      </c>
      <c r="P244" s="1">
        <v>44159</v>
      </c>
    </row>
    <row r="245" spans="1:16" x14ac:dyDescent="0.25">
      <c r="A245">
        <v>107</v>
      </c>
      <c r="B245">
        <v>107</v>
      </c>
      <c r="C245" t="s">
        <v>947</v>
      </c>
      <c r="D245" t="s">
        <v>43</v>
      </c>
      <c r="E245" t="s">
        <v>38</v>
      </c>
      <c r="F245">
        <v>1.69</v>
      </c>
      <c r="G245">
        <v>1220.0719999999999</v>
      </c>
      <c r="H245">
        <v>61537</v>
      </c>
      <c r="I245">
        <v>26166.074000000001</v>
      </c>
      <c r="J245">
        <v>0</v>
      </c>
      <c r="K245">
        <v>0.997</v>
      </c>
      <c r="L245">
        <v>0.44</v>
      </c>
      <c r="M245">
        <v>0.56942000000000004</v>
      </c>
      <c r="N245">
        <v>29.41</v>
      </c>
      <c r="O245" t="s">
        <v>39</v>
      </c>
      <c r="P245" s="1">
        <v>44159</v>
      </c>
    </row>
    <row r="246" spans="1:16" x14ac:dyDescent="0.25">
      <c r="A246">
        <v>108</v>
      </c>
      <c r="B246">
        <v>108</v>
      </c>
      <c r="C246" t="s">
        <v>948</v>
      </c>
      <c r="D246" t="s">
        <v>45</v>
      </c>
      <c r="E246" t="s">
        <v>38</v>
      </c>
      <c r="F246">
        <v>1.69</v>
      </c>
      <c r="G246">
        <v>1693.45</v>
      </c>
      <c r="H246">
        <v>87004</v>
      </c>
      <c r="I246">
        <v>25000.136999999999</v>
      </c>
      <c r="J246">
        <v>1E-3</v>
      </c>
      <c r="K246">
        <v>0.997</v>
      </c>
      <c r="L246">
        <v>0.71</v>
      </c>
      <c r="M246">
        <v>0.89317999999999997</v>
      </c>
      <c r="N246">
        <v>25.8</v>
      </c>
      <c r="O246" t="s">
        <v>39</v>
      </c>
      <c r="P246" s="1">
        <v>44159</v>
      </c>
    </row>
    <row r="247" spans="1:16" x14ac:dyDescent="0.25">
      <c r="A247">
        <v>109</v>
      </c>
      <c r="B247">
        <v>109</v>
      </c>
      <c r="C247" t="s">
        <v>949</v>
      </c>
      <c r="D247" t="s">
        <v>47</v>
      </c>
      <c r="E247" t="s">
        <v>38</v>
      </c>
      <c r="F247">
        <v>1.69</v>
      </c>
      <c r="G247">
        <v>1954.2070000000001</v>
      </c>
      <c r="H247">
        <v>99743</v>
      </c>
      <c r="I247">
        <v>25457.678</v>
      </c>
      <c r="J247">
        <v>1E-3</v>
      </c>
      <c r="K247">
        <v>0.997</v>
      </c>
      <c r="L247">
        <v>1.1399999999999999</v>
      </c>
      <c r="M247">
        <v>1.0316000000000001</v>
      </c>
      <c r="N247">
        <v>-9.51</v>
      </c>
      <c r="O247" t="s">
        <v>39</v>
      </c>
      <c r="P247" s="1">
        <v>44159</v>
      </c>
    </row>
    <row r="248" spans="1:16" x14ac:dyDescent="0.25">
      <c r="A248">
        <v>110</v>
      </c>
      <c r="B248">
        <v>110</v>
      </c>
      <c r="C248" t="s">
        <v>950</v>
      </c>
      <c r="D248" t="s">
        <v>49</v>
      </c>
      <c r="E248" t="s">
        <v>38</v>
      </c>
      <c r="F248">
        <v>1.69</v>
      </c>
      <c r="G248">
        <v>2986.8989999999999</v>
      </c>
      <c r="H248">
        <v>153470</v>
      </c>
      <c r="I248">
        <v>24884.776999999998</v>
      </c>
      <c r="J248">
        <v>1E-3</v>
      </c>
      <c r="K248">
        <v>0.997</v>
      </c>
      <c r="L248">
        <v>1.82</v>
      </c>
      <c r="M248">
        <v>1.6951499999999999</v>
      </c>
      <c r="N248">
        <v>-6.86</v>
      </c>
      <c r="O248" t="s">
        <v>39</v>
      </c>
      <c r="P248" s="1">
        <v>44159</v>
      </c>
    </row>
    <row r="249" spans="1:16" x14ac:dyDescent="0.25">
      <c r="A249">
        <v>111</v>
      </c>
      <c r="B249">
        <v>111</v>
      </c>
      <c r="C249" t="s">
        <v>951</v>
      </c>
      <c r="D249" t="s">
        <v>34</v>
      </c>
      <c r="E249" t="s">
        <v>32</v>
      </c>
      <c r="F249">
        <v>1.69</v>
      </c>
      <c r="G249">
        <v>17.689</v>
      </c>
      <c r="H249">
        <v>933</v>
      </c>
      <c r="I249">
        <v>8914.9279999999999</v>
      </c>
      <c r="J249">
        <v>0</v>
      </c>
      <c r="K249">
        <v>0.997</v>
      </c>
      <c r="O249" t="s">
        <v>28</v>
      </c>
      <c r="P249" s="1">
        <v>44159</v>
      </c>
    </row>
    <row r="250" spans="1:16" x14ac:dyDescent="0.25">
      <c r="A250">
        <v>112</v>
      </c>
      <c r="B250">
        <v>112</v>
      </c>
      <c r="C250" t="s">
        <v>952</v>
      </c>
      <c r="D250" t="s">
        <v>37</v>
      </c>
      <c r="E250" t="s">
        <v>38</v>
      </c>
      <c r="F250">
        <v>1.69</v>
      </c>
      <c r="G250">
        <v>332.99599999999998</v>
      </c>
      <c r="H250">
        <v>16342</v>
      </c>
      <c r="I250">
        <v>25334.618999999999</v>
      </c>
      <c r="J250">
        <v>0</v>
      </c>
      <c r="K250">
        <v>0.997</v>
      </c>
      <c r="L250">
        <v>0.17</v>
      </c>
      <c r="M250">
        <v>5.5840000000000001E-2</v>
      </c>
      <c r="N250">
        <v>-67.150000000000006</v>
      </c>
      <c r="O250" t="s">
        <v>39</v>
      </c>
      <c r="P250" s="1">
        <v>44159</v>
      </c>
    </row>
    <row r="251" spans="1:16" x14ac:dyDescent="0.25">
      <c r="A251">
        <v>113</v>
      </c>
      <c r="B251">
        <v>113</v>
      </c>
      <c r="C251" t="s">
        <v>953</v>
      </c>
      <c r="D251" t="s">
        <v>41</v>
      </c>
      <c r="E251" t="s">
        <v>38</v>
      </c>
      <c r="F251">
        <v>1.69</v>
      </c>
      <c r="G251">
        <v>860.97699999999998</v>
      </c>
      <c r="H251">
        <v>41948</v>
      </c>
      <c r="I251">
        <v>26174.143</v>
      </c>
      <c r="J251">
        <v>0</v>
      </c>
      <c r="K251">
        <v>0.997</v>
      </c>
      <c r="L251">
        <v>0.28000000000000003</v>
      </c>
      <c r="M251">
        <v>0.35876999999999998</v>
      </c>
      <c r="N251">
        <v>28.13</v>
      </c>
      <c r="O251" t="s">
        <v>39</v>
      </c>
      <c r="P251" s="1">
        <v>44159</v>
      </c>
    </row>
    <row r="252" spans="1:16" x14ac:dyDescent="0.25">
      <c r="A252">
        <v>114</v>
      </c>
      <c r="B252">
        <v>114</v>
      </c>
      <c r="C252" t="s">
        <v>954</v>
      </c>
      <c r="D252" t="s">
        <v>43</v>
      </c>
      <c r="E252" t="s">
        <v>38</v>
      </c>
      <c r="F252">
        <v>1.69</v>
      </c>
      <c r="G252">
        <v>1230.6690000000001</v>
      </c>
      <c r="H252">
        <v>61669</v>
      </c>
      <c r="I252">
        <v>26063.228999999999</v>
      </c>
      <c r="J252">
        <v>0</v>
      </c>
      <c r="K252">
        <v>0.997</v>
      </c>
      <c r="L252">
        <v>0.44</v>
      </c>
      <c r="M252">
        <v>0.57847999999999999</v>
      </c>
      <c r="N252">
        <v>31.47</v>
      </c>
      <c r="O252" t="s">
        <v>26</v>
      </c>
      <c r="P252" s="1">
        <v>44159</v>
      </c>
    </row>
    <row r="253" spans="1:16" x14ac:dyDescent="0.25">
      <c r="A253">
        <v>115</v>
      </c>
      <c r="B253">
        <v>115</v>
      </c>
      <c r="C253" t="s">
        <v>955</v>
      </c>
      <c r="D253" t="s">
        <v>45</v>
      </c>
      <c r="E253" t="s">
        <v>38</v>
      </c>
      <c r="F253">
        <v>1.69</v>
      </c>
      <c r="G253">
        <v>1718.22</v>
      </c>
      <c r="H253">
        <v>87933</v>
      </c>
      <c r="I253">
        <v>25239.68</v>
      </c>
      <c r="J253">
        <v>1E-3</v>
      </c>
      <c r="K253">
        <v>0.997</v>
      </c>
      <c r="L253">
        <v>0.71</v>
      </c>
      <c r="M253">
        <v>0.89837</v>
      </c>
      <c r="N253">
        <v>26.53</v>
      </c>
      <c r="O253" t="s">
        <v>39</v>
      </c>
      <c r="P253" s="1">
        <v>44159</v>
      </c>
    </row>
    <row r="254" spans="1:16" x14ac:dyDescent="0.25">
      <c r="A254">
        <v>116</v>
      </c>
      <c r="B254">
        <v>116</v>
      </c>
      <c r="C254" t="s">
        <v>956</v>
      </c>
      <c r="D254" t="s">
        <v>47</v>
      </c>
      <c r="E254" t="s">
        <v>38</v>
      </c>
      <c r="F254">
        <v>1.69</v>
      </c>
      <c r="G254">
        <v>2008.3240000000001</v>
      </c>
      <c r="H254">
        <v>103481</v>
      </c>
      <c r="I254">
        <v>25575.846000000001</v>
      </c>
      <c r="J254">
        <v>1E-3</v>
      </c>
      <c r="K254">
        <v>0.997</v>
      </c>
      <c r="L254">
        <v>1.1399999999999999</v>
      </c>
      <c r="M254">
        <v>1.0586199999999999</v>
      </c>
      <c r="N254">
        <v>-7.14</v>
      </c>
      <c r="O254" t="s">
        <v>39</v>
      </c>
      <c r="P254" s="1">
        <v>44159</v>
      </c>
    </row>
    <row r="255" spans="1:16" x14ac:dyDescent="0.25">
      <c r="A255">
        <v>117</v>
      </c>
      <c r="B255">
        <v>117</v>
      </c>
      <c r="C255" t="s">
        <v>957</v>
      </c>
      <c r="D255" t="s">
        <v>49</v>
      </c>
      <c r="E255" t="s">
        <v>38</v>
      </c>
      <c r="F255">
        <v>1.69</v>
      </c>
      <c r="G255">
        <v>3014.9769999999999</v>
      </c>
      <c r="H255">
        <v>149427</v>
      </c>
      <c r="I255">
        <v>25309.125</v>
      </c>
      <c r="J255">
        <v>1E-3</v>
      </c>
      <c r="K255">
        <v>0.997</v>
      </c>
      <c r="L255">
        <v>1.82</v>
      </c>
      <c r="M255">
        <v>1.6813</v>
      </c>
      <c r="N255">
        <v>-7.62</v>
      </c>
      <c r="O255" t="s">
        <v>39</v>
      </c>
      <c r="P255" s="1">
        <v>44159</v>
      </c>
    </row>
    <row r="256" spans="1:16" x14ac:dyDescent="0.25">
      <c r="A256">
        <v>118</v>
      </c>
      <c r="B256">
        <v>118</v>
      </c>
      <c r="C256" t="s">
        <v>958</v>
      </c>
      <c r="D256" t="s">
        <v>24</v>
      </c>
      <c r="E256" t="s">
        <v>25</v>
      </c>
      <c r="F256">
        <v>1.73</v>
      </c>
      <c r="G256">
        <v>5.9260000000000002</v>
      </c>
      <c r="H256">
        <v>246</v>
      </c>
      <c r="K256">
        <v>0.997</v>
      </c>
      <c r="O256" t="s">
        <v>26</v>
      </c>
      <c r="P256" s="1">
        <v>44159</v>
      </c>
    </row>
    <row r="257" spans="1:16" x14ac:dyDescent="0.25">
      <c r="A257">
        <v>119</v>
      </c>
      <c r="B257">
        <v>119</v>
      </c>
      <c r="C257" t="s">
        <v>959</v>
      </c>
      <c r="D257" t="s">
        <v>37</v>
      </c>
      <c r="E257" t="s">
        <v>38</v>
      </c>
      <c r="F257">
        <v>1.69</v>
      </c>
      <c r="G257">
        <v>298.89999999999998</v>
      </c>
      <c r="H257">
        <v>15508</v>
      </c>
      <c r="I257">
        <v>25002.83</v>
      </c>
      <c r="J257">
        <v>0</v>
      </c>
      <c r="K257">
        <v>0.997</v>
      </c>
      <c r="L257">
        <v>0.17</v>
      </c>
      <c r="M257">
        <v>3.7600000000000001E-2</v>
      </c>
      <c r="N257">
        <v>-77.88</v>
      </c>
      <c r="O257" t="s">
        <v>39</v>
      </c>
      <c r="P257" s="1">
        <v>44159</v>
      </c>
    </row>
    <row r="258" spans="1:16" x14ac:dyDescent="0.25">
      <c r="A258">
        <v>120</v>
      </c>
      <c r="B258">
        <v>120</v>
      </c>
      <c r="C258" t="s">
        <v>960</v>
      </c>
      <c r="D258" t="s">
        <v>41</v>
      </c>
      <c r="E258" t="s">
        <v>38</v>
      </c>
      <c r="F258">
        <v>1.69</v>
      </c>
      <c r="G258">
        <v>847.98199999999997</v>
      </c>
      <c r="H258">
        <v>42497</v>
      </c>
      <c r="I258">
        <v>26803.898000000001</v>
      </c>
      <c r="J258">
        <v>0</v>
      </c>
      <c r="K258">
        <v>0.997</v>
      </c>
      <c r="L258">
        <v>0.28000000000000003</v>
      </c>
      <c r="M258">
        <v>0.33948</v>
      </c>
      <c r="N258">
        <v>21.24</v>
      </c>
      <c r="O258" t="s">
        <v>39</v>
      </c>
      <c r="P258" s="1">
        <v>44159</v>
      </c>
    </row>
    <row r="259" spans="1:16" x14ac:dyDescent="0.25">
      <c r="A259">
        <v>121</v>
      </c>
      <c r="B259">
        <v>121</v>
      </c>
      <c r="C259" t="s">
        <v>961</v>
      </c>
      <c r="D259" t="s">
        <v>43</v>
      </c>
      <c r="E259" t="s">
        <v>38</v>
      </c>
      <c r="F259">
        <v>1.69</v>
      </c>
      <c r="G259">
        <v>1225.297</v>
      </c>
      <c r="H259">
        <v>61938</v>
      </c>
      <c r="I259">
        <v>26872.851999999999</v>
      </c>
      <c r="J259">
        <v>0</v>
      </c>
      <c r="K259">
        <v>0.997</v>
      </c>
      <c r="L259">
        <v>0.44</v>
      </c>
      <c r="M259">
        <v>0.55359000000000003</v>
      </c>
      <c r="N259">
        <v>25.82</v>
      </c>
      <c r="O259" t="s">
        <v>39</v>
      </c>
      <c r="P259" s="1">
        <v>44159</v>
      </c>
    </row>
    <row r="260" spans="1:16" x14ac:dyDescent="0.25">
      <c r="A260">
        <v>122</v>
      </c>
      <c r="B260">
        <v>122</v>
      </c>
      <c r="C260" t="s">
        <v>962</v>
      </c>
      <c r="D260" t="s">
        <v>45</v>
      </c>
      <c r="E260" t="s">
        <v>38</v>
      </c>
      <c r="F260">
        <v>1.69</v>
      </c>
      <c r="G260">
        <v>1736.4659999999999</v>
      </c>
      <c r="H260">
        <v>86665</v>
      </c>
      <c r="I260">
        <v>25737.27</v>
      </c>
      <c r="J260">
        <v>1E-3</v>
      </c>
      <c r="K260">
        <v>0.997</v>
      </c>
      <c r="L260">
        <v>0.71</v>
      </c>
      <c r="M260">
        <v>0.88905999999999996</v>
      </c>
      <c r="N260">
        <v>25.22</v>
      </c>
      <c r="O260" t="s">
        <v>39</v>
      </c>
      <c r="P260" s="1">
        <v>44159</v>
      </c>
    </row>
    <row r="261" spans="1:16" x14ac:dyDescent="0.25">
      <c r="A261">
        <v>123</v>
      </c>
      <c r="B261">
        <v>123</v>
      </c>
      <c r="C261" t="s">
        <v>963</v>
      </c>
      <c r="D261" t="s">
        <v>47</v>
      </c>
      <c r="E261" t="s">
        <v>38</v>
      </c>
      <c r="F261">
        <v>1.69</v>
      </c>
      <c r="G261">
        <v>1967.181</v>
      </c>
      <c r="H261">
        <v>101259</v>
      </c>
      <c r="I261">
        <v>25205.348000000002</v>
      </c>
      <c r="J261">
        <v>1E-3</v>
      </c>
      <c r="K261">
        <v>0.997</v>
      </c>
      <c r="L261">
        <v>1.1399999999999999</v>
      </c>
      <c r="M261">
        <v>1.0512900000000001</v>
      </c>
      <c r="N261">
        <v>-7.78</v>
      </c>
      <c r="O261" t="s">
        <v>39</v>
      </c>
      <c r="P261" s="1">
        <v>44159</v>
      </c>
    </row>
    <row r="262" spans="1:16" x14ac:dyDescent="0.25">
      <c r="A262">
        <v>124</v>
      </c>
      <c r="B262">
        <v>124</v>
      </c>
      <c r="C262" t="s">
        <v>964</v>
      </c>
      <c r="D262" t="s">
        <v>49</v>
      </c>
      <c r="E262" t="s">
        <v>38</v>
      </c>
      <c r="F262">
        <v>1.69</v>
      </c>
      <c r="G262">
        <v>3135.5309999999999</v>
      </c>
      <c r="H262">
        <v>160453</v>
      </c>
      <c r="I262">
        <v>25344.141</v>
      </c>
      <c r="J262">
        <v>1E-3</v>
      </c>
      <c r="K262">
        <v>0.997</v>
      </c>
      <c r="L262">
        <v>1.82</v>
      </c>
      <c r="M262">
        <v>1.75173</v>
      </c>
      <c r="N262">
        <v>-3.75</v>
      </c>
      <c r="O262" t="s">
        <v>39</v>
      </c>
      <c r="P262" s="1">
        <v>44159</v>
      </c>
    </row>
    <row r="263" spans="1:16" x14ac:dyDescent="0.25">
      <c r="A263">
        <v>125</v>
      </c>
      <c r="B263">
        <v>125</v>
      </c>
      <c r="C263" t="s">
        <v>965</v>
      </c>
      <c r="D263" t="s">
        <v>24</v>
      </c>
      <c r="E263" t="s">
        <v>25</v>
      </c>
      <c r="F263">
        <v>1.69</v>
      </c>
      <c r="G263">
        <v>2.7080000000000002</v>
      </c>
      <c r="H263">
        <v>188</v>
      </c>
      <c r="K263">
        <v>0.997</v>
      </c>
      <c r="O263" t="s">
        <v>26</v>
      </c>
      <c r="P263" s="1">
        <v>44159</v>
      </c>
    </row>
    <row r="264" spans="1:16" x14ac:dyDescent="0.25">
      <c r="A264">
        <v>126</v>
      </c>
      <c r="B264">
        <v>126</v>
      </c>
      <c r="C264" t="s">
        <v>966</v>
      </c>
      <c r="D264" t="s">
        <v>24</v>
      </c>
      <c r="E264" t="s">
        <v>25</v>
      </c>
      <c r="F264">
        <v>1.76</v>
      </c>
      <c r="G264">
        <v>2.6909999999999998</v>
      </c>
      <c r="H264">
        <v>182</v>
      </c>
      <c r="K264">
        <v>0.997</v>
      </c>
      <c r="O264" t="s">
        <v>85</v>
      </c>
      <c r="P264" s="1">
        <v>44159</v>
      </c>
    </row>
    <row r="265" spans="1:16" x14ac:dyDescent="0.25">
      <c r="A265">
        <v>127</v>
      </c>
      <c r="B265">
        <v>127</v>
      </c>
      <c r="C265" t="s">
        <v>967</v>
      </c>
      <c r="D265" t="s">
        <v>24</v>
      </c>
      <c r="E265" t="s">
        <v>25</v>
      </c>
      <c r="K265">
        <v>0.997</v>
      </c>
      <c r="P265" s="1">
        <v>44159</v>
      </c>
    </row>
    <row r="267" spans="1:16" x14ac:dyDescent="0.25">
      <c r="A267" t="s">
        <v>968</v>
      </c>
    </row>
    <row r="269" spans="1:16" x14ac:dyDescent="0.25">
      <c r="B269" t="s">
        <v>8</v>
      </c>
      <c r="C269" t="s">
        <v>9</v>
      </c>
      <c r="D269" t="s">
        <v>10</v>
      </c>
      <c r="E269" t="s">
        <v>11</v>
      </c>
      <c r="F269" t="s">
        <v>12</v>
      </c>
      <c r="G269" t="s">
        <v>13</v>
      </c>
      <c r="H269" t="s">
        <v>14</v>
      </c>
      <c r="I269" t="s">
        <v>15</v>
      </c>
      <c r="J269" t="s">
        <v>16</v>
      </c>
      <c r="K269" t="s">
        <v>17</v>
      </c>
      <c r="L269" t="s">
        <v>18</v>
      </c>
      <c r="M269" t="s">
        <v>831</v>
      </c>
      <c r="N269" t="s">
        <v>20</v>
      </c>
      <c r="O269" t="s">
        <v>21</v>
      </c>
      <c r="P269" t="s">
        <v>22</v>
      </c>
    </row>
    <row r="270" spans="1:16" x14ac:dyDescent="0.25">
      <c r="A270">
        <v>1</v>
      </c>
      <c r="B270">
        <v>1</v>
      </c>
      <c r="C270" t="s">
        <v>832</v>
      </c>
      <c r="D270" t="s">
        <v>24</v>
      </c>
      <c r="E270" t="s">
        <v>25</v>
      </c>
      <c r="F270">
        <v>1.82</v>
      </c>
      <c r="G270">
        <v>97.424000000000007</v>
      </c>
      <c r="H270">
        <v>2181</v>
      </c>
      <c r="K270">
        <v>0.998</v>
      </c>
      <c r="O270" t="s">
        <v>26</v>
      </c>
      <c r="P270" s="1">
        <v>44158</v>
      </c>
    </row>
    <row r="271" spans="1:16" x14ac:dyDescent="0.25">
      <c r="A271">
        <v>2</v>
      </c>
      <c r="B271">
        <v>2</v>
      </c>
      <c r="C271" t="s">
        <v>833</v>
      </c>
      <c r="D271" t="s">
        <v>24</v>
      </c>
      <c r="E271" t="s">
        <v>25</v>
      </c>
      <c r="F271">
        <v>1.83</v>
      </c>
      <c r="G271">
        <v>143.08600000000001</v>
      </c>
      <c r="H271">
        <v>2718</v>
      </c>
      <c r="K271">
        <v>0.998</v>
      </c>
      <c r="O271" t="s">
        <v>26</v>
      </c>
      <c r="P271" s="1">
        <v>44158</v>
      </c>
    </row>
    <row r="272" spans="1:16" x14ac:dyDescent="0.25">
      <c r="A272">
        <v>3</v>
      </c>
      <c r="B272">
        <v>3</v>
      </c>
      <c r="C272" t="s">
        <v>834</v>
      </c>
      <c r="D272" t="s">
        <v>24</v>
      </c>
      <c r="E272" t="s">
        <v>25</v>
      </c>
      <c r="F272">
        <v>1.83</v>
      </c>
      <c r="G272">
        <v>82.236999999999995</v>
      </c>
      <c r="H272">
        <v>2157</v>
      </c>
      <c r="K272">
        <v>0.998</v>
      </c>
      <c r="O272" t="s">
        <v>26</v>
      </c>
      <c r="P272" s="1">
        <v>44158</v>
      </c>
    </row>
    <row r="273" spans="1:16" x14ac:dyDescent="0.25">
      <c r="A273">
        <v>4</v>
      </c>
      <c r="B273">
        <v>4</v>
      </c>
      <c r="C273" t="s">
        <v>835</v>
      </c>
      <c r="D273" t="s">
        <v>31</v>
      </c>
      <c r="E273" t="s">
        <v>32</v>
      </c>
      <c r="F273">
        <v>1.76</v>
      </c>
      <c r="G273">
        <v>20.155000000000001</v>
      </c>
      <c r="H273">
        <v>721</v>
      </c>
      <c r="K273">
        <v>0.998</v>
      </c>
      <c r="O273" t="s">
        <v>39</v>
      </c>
      <c r="P273" s="1">
        <v>44158</v>
      </c>
    </row>
    <row r="274" spans="1:16" x14ac:dyDescent="0.25">
      <c r="A274">
        <v>5</v>
      </c>
      <c r="B274">
        <v>5</v>
      </c>
      <c r="C274" t="s">
        <v>836</v>
      </c>
      <c r="D274" t="s">
        <v>34</v>
      </c>
      <c r="E274" t="s">
        <v>32</v>
      </c>
      <c r="F274">
        <v>1.76</v>
      </c>
      <c r="G274">
        <v>113.10599999999999</v>
      </c>
      <c r="H274">
        <v>5453</v>
      </c>
      <c r="I274">
        <v>66453.483999999997</v>
      </c>
      <c r="J274">
        <v>0</v>
      </c>
      <c r="K274">
        <v>0.998</v>
      </c>
      <c r="O274" t="s">
        <v>28</v>
      </c>
      <c r="P274" s="1">
        <v>44158</v>
      </c>
    </row>
    <row r="275" spans="1:16" x14ac:dyDescent="0.25">
      <c r="A275">
        <v>6</v>
      </c>
      <c r="B275">
        <v>6</v>
      </c>
      <c r="C275" t="s">
        <v>837</v>
      </c>
      <c r="D275" t="s">
        <v>24</v>
      </c>
      <c r="E275" t="s">
        <v>25</v>
      </c>
      <c r="F275">
        <v>1.76</v>
      </c>
      <c r="G275">
        <v>19.311</v>
      </c>
      <c r="H275">
        <v>622</v>
      </c>
      <c r="K275">
        <v>0.998</v>
      </c>
      <c r="O275" t="s">
        <v>39</v>
      </c>
      <c r="P275" s="1">
        <v>44158</v>
      </c>
    </row>
    <row r="276" spans="1:16" x14ac:dyDescent="0.25">
      <c r="A276">
        <v>7</v>
      </c>
      <c r="B276">
        <v>7</v>
      </c>
      <c r="C276" t="s">
        <v>838</v>
      </c>
      <c r="D276" t="s">
        <v>37</v>
      </c>
      <c r="E276" t="s">
        <v>38</v>
      </c>
      <c r="F276">
        <v>1.76</v>
      </c>
      <c r="G276">
        <v>850.71</v>
      </c>
      <c r="H276">
        <v>43330</v>
      </c>
      <c r="I276">
        <v>66855.516000000003</v>
      </c>
      <c r="J276">
        <v>0</v>
      </c>
      <c r="K276">
        <v>0.998</v>
      </c>
      <c r="L276">
        <v>0.17</v>
      </c>
      <c r="M276">
        <v>0.14193</v>
      </c>
      <c r="N276">
        <v>-16.510000000000002</v>
      </c>
      <c r="O276" t="s">
        <v>26</v>
      </c>
      <c r="P276" s="1">
        <v>44158</v>
      </c>
    </row>
    <row r="277" spans="1:16" x14ac:dyDescent="0.25">
      <c r="A277">
        <v>8</v>
      </c>
      <c r="B277">
        <v>8</v>
      </c>
      <c r="C277" t="s">
        <v>839</v>
      </c>
      <c r="D277" t="s">
        <v>41</v>
      </c>
      <c r="E277" t="s">
        <v>38</v>
      </c>
      <c r="F277">
        <v>1.76</v>
      </c>
      <c r="G277">
        <v>1596.5219999999999</v>
      </c>
      <c r="H277">
        <v>80606</v>
      </c>
      <c r="I277">
        <v>70175.804999999993</v>
      </c>
      <c r="J277">
        <v>0</v>
      </c>
      <c r="K277">
        <v>0.998</v>
      </c>
      <c r="L277">
        <v>0.28000000000000003</v>
      </c>
      <c r="M277">
        <v>0.27479999999999999</v>
      </c>
      <c r="N277">
        <v>-1.86</v>
      </c>
      <c r="O277" t="s">
        <v>39</v>
      </c>
      <c r="P277" s="1">
        <v>44158</v>
      </c>
    </row>
    <row r="278" spans="1:16" x14ac:dyDescent="0.25">
      <c r="A278">
        <v>9</v>
      </c>
      <c r="B278">
        <v>9</v>
      </c>
      <c r="C278" t="s">
        <v>840</v>
      </c>
      <c r="D278" t="s">
        <v>43</v>
      </c>
      <c r="E278" t="s">
        <v>38</v>
      </c>
      <c r="F278">
        <v>1.76</v>
      </c>
      <c r="G278">
        <v>2553.5360000000001</v>
      </c>
      <c r="H278">
        <v>127184</v>
      </c>
      <c r="I278">
        <v>69660.460999999996</v>
      </c>
      <c r="J278">
        <v>0</v>
      </c>
      <c r="K278">
        <v>0.998</v>
      </c>
      <c r="L278">
        <v>0.44</v>
      </c>
      <c r="M278">
        <v>0.45910000000000001</v>
      </c>
      <c r="N278">
        <v>4.34</v>
      </c>
      <c r="O278" t="s">
        <v>39</v>
      </c>
      <c r="P278" s="1">
        <v>44158</v>
      </c>
    </row>
    <row r="279" spans="1:16" x14ac:dyDescent="0.25">
      <c r="A279">
        <v>10</v>
      </c>
      <c r="B279">
        <v>10</v>
      </c>
      <c r="C279" t="s">
        <v>841</v>
      </c>
      <c r="D279" t="s">
        <v>45</v>
      </c>
      <c r="E279" t="s">
        <v>38</v>
      </c>
      <c r="F279">
        <v>1.76</v>
      </c>
      <c r="G279">
        <v>3685.7750000000001</v>
      </c>
      <c r="H279">
        <v>190921</v>
      </c>
      <c r="I279">
        <v>69179.858999999997</v>
      </c>
      <c r="J279">
        <v>1E-3</v>
      </c>
      <c r="K279">
        <v>0.998</v>
      </c>
      <c r="L279">
        <v>0.71</v>
      </c>
      <c r="M279">
        <v>0.67937000000000003</v>
      </c>
      <c r="N279">
        <v>-4.3099999999999996</v>
      </c>
      <c r="O279" t="s">
        <v>26</v>
      </c>
      <c r="P279" s="1">
        <v>44158</v>
      </c>
    </row>
    <row r="280" spans="1:16" x14ac:dyDescent="0.25">
      <c r="A280">
        <v>11</v>
      </c>
      <c r="B280">
        <v>11</v>
      </c>
      <c r="C280" t="s">
        <v>842</v>
      </c>
      <c r="D280" t="s">
        <v>47</v>
      </c>
      <c r="E280" t="s">
        <v>38</v>
      </c>
      <c r="F280">
        <v>1.76</v>
      </c>
      <c r="G280">
        <v>5816.1260000000002</v>
      </c>
      <c r="H280">
        <v>293972</v>
      </c>
      <c r="I280">
        <v>65949.148000000001</v>
      </c>
      <c r="J280">
        <v>1E-3</v>
      </c>
      <c r="K280">
        <v>0.998</v>
      </c>
      <c r="L280">
        <v>1.1399999999999999</v>
      </c>
      <c r="M280">
        <v>1.14202</v>
      </c>
      <c r="N280">
        <v>0.18</v>
      </c>
      <c r="O280" t="s">
        <v>39</v>
      </c>
      <c r="P280" s="1">
        <v>44158</v>
      </c>
    </row>
    <row r="281" spans="1:16" x14ac:dyDescent="0.25">
      <c r="A281">
        <v>12</v>
      </c>
      <c r="B281">
        <v>12</v>
      </c>
      <c r="C281" t="s">
        <v>843</v>
      </c>
      <c r="D281" t="s">
        <v>49</v>
      </c>
      <c r="E281" t="s">
        <v>38</v>
      </c>
      <c r="F281">
        <v>1.76</v>
      </c>
      <c r="G281">
        <v>9600.393</v>
      </c>
      <c r="H281">
        <v>482368</v>
      </c>
      <c r="I281">
        <v>65820.241999999998</v>
      </c>
      <c r="J281">
        <v>1E-3</v>
      </c>
      <c r="K281">
        <v>0.998</v>
      </c>
      <c r="L281">
        <v>1.82</v>
      </c>
      <c r="M281">
        <v>1.9061399999999999</v>
      </c>
      <c r="N281">
        <v>4.7300000000000004</v>
      </c>
      <c r="O281" t="s">
        <v>26</v>
      </c>
      <c r="P281" s="1">
        <v>44158</v>
      </c>
    </row>
    <row r="282" spans="1:16" x14ac:dyDescent="0.25">
      <c r="A282">
        <v>13</v>
      </c>
      <c r="B282">
        <v>13</v>
      </c>
      <c r="C282" t="s">
        <v>844</v>
      </c>
      <c r="D282" t="s">
        <v>31</v>
      </c>
      <c r="E282" t="s">
        <v>32</v>
      </c>
      <c r="F282">
        <v>1.77</v>
      </c>
      <c r="G282">
        <v>20.274000000000001</v>
      </c>
      <c r="H282">
        <v>901</v>
      </c>
      <c r="K282">
        <v>0.998</v>
      </c>
      <c r="O282" t="s">
        <v>39</v>
      </c>
      <c r="P282" s="1">
        <v>44158</v>
      </c>
    </row>
    <row r="283" spans="1:16" x14ac:dyDescent="0.25">
      <c r="A283">
        <v>14</v>
      </c>
      <c r="B283">
        <v>14</v>
      </c>
      <c r="C283" t="s">
        <v>845</v>
      </c>
      <c r="D283" t="s">
        <v>52</v>
      </c>
      <c r="E283" t="s">
        <v>38</v>
      </c>
      <c r="F283">
        <v>1.76</v>
      </c>
      <c r="G283">
        <v>13913.540999999999</v>
      </c>
      <c r="H283">
        <v>696557</v>
      </c>
      <c r="I283">
        <v>69313.656000000003</v>
      </c>
      <c r="J283">
        <v>2E-3</v>
      </c>
      <c r="K283">
        <v>0.998</v>
      </c>
      <c r="L283">
        <v>2.91</v>
      </c>
      <c r="M283">
        <v>2.6332100000000001</v>
      </c>
      <c r="N283">
        <v>-9.51</v>
      </c>
      <c r="O283" t="s">
        <v>39</v>
      </c>
      <c r="P283" s="1">
        <v>44158</v>
      </c>
    </row>
    <row r="284" spans="1:16" x14ac:dyDescent="0.25">
      <c r="A284">
        <v>15</v>
      </c>
      <c r="B284">
        <v>15</v>
      </c>
      <c r="C284" t="s">
        <v>846</v>
      </c>
      <c r="D284" t="s">
        <v>54</v>
      </c>
      <c r="E284" t="s">
        <v>38</v>
      </c>
      <c r="F284">
        <v>1.76</v>
      </c>
      <c r="G284">
        <v>22342.368999999999</v>
      </c>
      <c r="H284">
        <v>1126751</v>
      </c>
      <c r="I284">
        <v>67371.406000000003</v>
      </c>
      <c r="J284">
        <v>3.0000000000000001E-3</v>
      </c>
      <c r="K284">
        <v>0.998</v>
      </c>
      <c r="L284">
        <v>4.66</v>
      </c>
      <c r="M284">
        <v>4.3672399999999998</v>
      </c>
      <c r="N284">
        <v>-6.28</v>
      </c>
      <c r="O284" t="s">
        <v>39</v>
      </c>
      <c r="P284" s="1">
        <v>44158</v>
      </c>
    </row>
    <row r="285" spans="1:16" x14ac:dyDescent="0.25">
      <c r="A285">
        <v>16</v>
      </c>
      <c r="B285">
        <v>16</v>
      </c>
      <c r="C285" t="s">
        <v>847</v>
      </c>
      <c r="D285" t="s">
        <v>56</v>
      </c>
      <c r="E285" t="s">
        <v>38</v>
      </c>
      <c r="F285">
        <v>1.76</v>
      </c>
      <c r="G285">
        <v>36733.152000000002</v>
      </c>
      <c r="H285">
        <v>1808733</v>
      </c>
      <c r="I285">
        <v>65924.273000000001</v>
      </c>
      <c r="J285">
        <v>6.0000000000000001E-3</v>
      </c>
      <c r="K285">
        <v>0.998</v>
      </c>
      <c r="L285">
        <v>7.45</v>
      </c>
      <c r="M285">
        <v>7.3545600000000002</v>
      </c>
      <c r="N285">
        <v>-1.28</v>
      </c>
      <c r="O285" t="s">
        <v>39</v>
      </c>
      <c r="P285" s="1">
        <v>44158</v>
      </c>
    </row>
    <row r="286" spans="1:16" x14ac:dyDescent="0.25">
      <c r="A286">
        <v>17</v>
      </c>
      <c r="B286">
        <v>17</v>
      </c>
      <c r="C286" t="s">
        <v>848</v>
      </c>
      <c r="D286" t="s">
        <v>58</v>
      </c>
      <c r="E286" t="s">
        <v>38</v>
      </c>
      <c r="F286">
        <v>1.76</v>
      </c>
      <c r="G286">
        <v>64327.167999999998</v>
      </c>
      <c r="H286">
        <v>3108039</v>
      </c>
      <c r="I286">
        <v>66429.593999999997</v>
      </c>
      <c r="J286">
        <v>0.01</v>
      </c>
      <c r="K286">
        <v>0.998</v>
      </c>
      <c r="L286">
        <v>11.92</v>
      </c>
      <c r="M286">
        <v>12.7966</v>
      </c>
      <c r="N286">
        <v>7.35</v>
      </c>
      <c r="O286" t="s">
        <v>39</v>
      </c>
      <c r="P286" s="1">
        <v>44158</v>
      </c>
    </row>
    <row r="287" spans="1:16" x14ac:dyDescent="0.25">
      <c r="A287">
        <v>18</v>
      </c>
      <c r="B287">
        <v>18</v>
      </c>
      <c r="C287" t="s">
        <v>849</v>
      </c>
      <c r="D287" t="s">
        <v>60</v>
      </c>
      <c r="E287" t="s">
        <v>38</v>
      </c>
      <c r="F287">
        <v>1.76</v>
      </c>
      <c r="G287">
        <v>110352.383</v>
      </c>
      <c r="H287">
        <v>5346011</v>
      </c>
      <c r="I287">
        <v>67007.093999999997</v>
      </c>
      <c r="J287">
        <v>1.6E-2</v>
      </c>
      <c r="K287">
        <v>0.998</v>
      </c>
      <c r="L287">
        <v>19.07</v>
      </c>
      <c r="M287">
        <v>21.769410000000001</v>
      </c>
      <c r="N287">
        <v>14.16</v>
      </c>
      <c r="O287" t="s">
        <v>39</v>
      </c>
      <c r="P287" s="1">
        <v>44158</v>
      </c>
    </row>
    <row r="288" spans="1:16" x14ac:dyDescent="0.25">
      <c r="A288">
        <v>19</v>
      </c>
      <c r="B288">
        <v>19</v>
      </c>
      <c r="C288" t="s">
        <v>850</v>
      </c>
      <c r="D288" t="s">
        <v>62</v>
      </c>
      <c r="E288" t="s">
        <v>38</v>
      </c>
      <c r="F288">
        <v>1.76</v>
      </c>
      <c r="G288">
        <v>157745.29699999999</v>
      </c>
      <c r="H288">
        <v>7601439</v>
      </c>
      <c r="I288">
        <v>65890.976999999999</v>
      </c>
      <c r="J288">
        <v>2.4E-2</v>
      </c>
      <c r="K288">
        <v>0.998</v>
      </c>
      <c r="L288">
        <v>30.52</v>
      </c>
      <c r="M288">
        <v>31.63796</v>
      </c>
      <c r="N288">
        <v>3.66</v>
      </c>
      <c r="O288" t="s">
        <v>39</v>
      </c>
      <c r="P288" s="1">
        <v>44158</v>
      </c>
    </row>
    <row r="289" spans="1:16" x14ac:dyDescent="0.25">
      <c r="A289">
        <v>20</v>
      </c>
      <c r="B289">
        <v>20</v>
      </c>
      <c r="C289" t="s">
        <v>851</v>
      </c>
      <c r="D289" t="s">
        <v>34</v>
      </c>
      <c r="E289" t="s">
        <v>32</v>
      </c>
      <c r="F289">
        <v>1.76</v>
      </c>
      <c r="G289">
        <v>121.095</v>
      </c>
      <c r="H289">
        <v>5130</v>
      </c>
      <c r="I289">
        <v>70428.733999999997</v>
      </c>
      <c r="J289">
        <v>0</v>
      </c>
      <c r="K289">
        <v>0.998</v>
      </c>
      <c r="O289" t="s">
        <v>94</v>
      </c>
      <c r="P289" s="1">
        <v>44158</v>
      </c>
    </row>
    <row r="290" spans="1:16" x14ac:dyDescent="0.25">
      <c r="A290">
        <v>21</v>
      </c>
      <c r="B290">
        <v>21</v>
      </c>
      <c r="C290" t="s">
        <v>852</v>
      </c>
      <c r="D290" t="s">
        <v>65</v>
      </c>
      <c r="E290" t="s">
        <v>38</v>
      </c>
      <c r="F290">
        <v>1.76</v>
      </c>
      <c r="G290">
        <v>234145.53099999999</v>
      </c>
      <c r="H290">
        <v>11241628</v>
      </c>
      <c r="I290">
        <v>64077.266000000003</v>
      </c>
      <c r="J290">
        <v>3.6999999999999998E-2</v>
      </c>
      <c r="K290">
        <v>0.998</v>
      </c>
      <c r="L290">
        <v>48.83</v>
      </c>
      <c r="M290">
        <v>48.253149999999998</v>
      </c>
      <c r="N290">
        <v>-1.18</v>
      </c>
      <c r="O290" t="s">
        <v>39</v>
      </c>
      <c r="P290" s="1">
        <v>44158</v>
      </c>
    </row>
    <row r="291" spans="1:16" x14ac:dyDescent="0.25">
      <c r="A291">
        <v>22</v>
      </c>
      <c r="B291">
        <v>22</v>
      </c>
      <c r="C291" t="s">
        <v>853</v>
      </c>
      <c r="D291" t="s">
        <v>68</v>
      </c>
      <c r="E291" t="s">
        <v>38</v>
      </c>
      <c r="F291">
        <v>1.76</v>
      </c>
      <c r="G291">
        <v>359678.34399999998</v>
      </c>
      <c r="H291">
        <v>16933280</v>
      </c>
      <c r="I291">
        <v>59706.527000000002</v>
      </c>
      <c r="J291">
        <v>0.06</v>
      </c>
      <c r="K291">
        <v>0.998</v>
      </c>
      <c r="L291">
        <v>78.13</v>
      </c>
      <c r="M291">
        <v>79.408770000000004</v>
      </c>
      <c r="N291">
        <v>1.64</v>
      </c>
      <c r="O291" t="s">
        <v>39</v>
      </c>
      <c r="P291" s="1">
        <v>44158</v>
      </c>
    </row>
    <row r="292" spans="1:16" x14ac:dyDescent="0.25">
      <c r="A292">
        <v>23</v>
      </c>
      <c r="B292">
        <v>23</v>
      </c>
      <c r="C292" t="s">
        <v>854</v>
      </c>
      <c r="D292" t="s">
        <v>70</v>
      </c>
      <c r="E292" t="s">
        <v>38</v>
      </c>
      <c r="F292">
        <v>1.76</v>
      </c>
      <c r="G292">
        <v>507858.75</v>
      </c>
      <c r="H292">
        <v>23705804</v>
      </c>
      <c r="I292">
        <v>56827.754000000001</v>
      </c>
      <c r="J292">
        <v>8.8999999999999996E-2</v>
      </c>
      <c r="K292">
        <v>0.998</v>
      </c>
      <c r="L292">
        <v>125</v>
      </c>
      <c r="M292">
        <v>117.53124</v>
      </c>
      <c r="N292">
        <v>-5.98</v>
      </c>
      <c r="O292" t="s">
        <v>39</v>
      </c>
      <c r="P292" s="1">
        <v>44158</v>
      </c>
    </row>
    <row r="293" spans="1:16" x14ac:dyDescent="0.25">
      <c r="A293">
        <v>24</v>
      </c>
      <c r="B293">
        <v>24</v>
      </c>
      <c r="C293" t="s">
        <v>855</v>
      </c>
      <c r="D293" t="s">
        <v>72</v>
      </c>
      <c r="E293" t="s">
        <v>38</v>
      </c>
      <c r="F293">
        <v>1.76</v>
      </c>
      <c r="G293">
        <v>645238.18799999997</v>
      </c>
      <c r="H293">
        <v>29797752</v>
      </c>
      <c r="I293">
        <v>54128.733999999997</v>
      </c>
      <c r="J293">
        <v>0.11899999999999999</v>
      </c>
      <c r="K293">
        <v>0.998</v>
      </c>
      <c r="L293">
        <v>156.25</v>
      </c>
      <c r="M293">
        <v>156.393</v>
      </c>
      <c r="N293">
        <v>0.09</v>
      </c>
      <c r="O293" t="s">
        <v>39</v>
      </c>
      <c r="P293" s="1">
        <v>44158</v>
      </c>
    </row>
    <row r="294" spans="1:16" x14ac:dyDescent="0.25">
      <c r="A294">
        <v>25</v>
      </c>
      <c r="B294">
        <v>25</v>
      </c>
      <c r="C294" t="s">
        <v>856</v>
      </c>
      <c r="D294" t="s">
        <v>74</v>
      </c>
      <c r="E294" t="s">
        <v>38</v>
      </c>
      <c r="F294">
        <v>1.76</v>
      </c>
      <c r="G294">
        <v>984418</v>
      </c>
      <c r="H294">
        <v>44298656</v>
      </c>
      <c r="I294">
        <v>50352.082000000002</v>
      </c>
      <c r="J294">
        <v>0.19600000000000001</v>
      </c>
      <c r="K294">
        <v>0.998</v>
      </c>
      <c r="L294">
        <v>250</v>
      </c>
      <c r="M294">
        <v>254.92591999999999</v>
      </c>
      <c r="N294">
        <v>1.97</v>
      </c>
      <c r="O294" t="s">
        <v>39</v>
      </c>
      <c r="P294" s="1">
        <v>44158</v>
      </c>
    </row>
    <row r="295" spans="1:16" x14ac:dyDescent="0.25">
      <c r="A295">
        <v>26</v>
      </c>
      <c r="B295">
        <v>26</v>
      </c>
      <c r="C295" t="s">
        <v>857</v>
      </c>
      <c r="D295" t="s">
        <v>24</v>
      </c>
      <c r="E295" t="s">
        <v>25</v>
      </c>
      <c r="F295">
        <v>1.75</v>
      </c>
      <c r="G295">
        <v>124.244</v>
      </c>
      <c r="H295">
        <v>4163</v>
      </c>
      <c r="K295">
        <v>0.998</v>
      </c>
      <c r="O295" t="s">
        <v>39</v>
      </c>
      <c r="P295" s="1">
        <v>44158</v>
      </c>
    </row>
    <row r="296" spans="1:16" x14ac:dyDescent="0.25">
      <c r="A296">
        <v>27</v>
      </c>
      <c r="B296">
        <v>27</v>
      </c>
      <c r="C296" t="s">
        <v>858</v>
      </c>
      <c r="D296" t="s">
        <v>77</v>
      </c>
      <c r="E296" t="s">
        <v>78</v>
      </c>
      <c r="F296">
        <v>1.76</v>
      </c>
      <c r="G296">
        <v>3246.877</v>
      </c>
      <c r="H296">
        <v>163527</v>
      </c>
      <c r="I296">
        <v>69882.695000000007</v>
      </c>
      <c r="J296">
        <v>0</v>
      </c>
      <c r="K296">
        <v>0.998</v>
      </c>
      <c r="L296">
        <v>0.63</v>
      </c>
      <c r="M296">
        <v>0.58904000000000001</v>
      </c>
      <c r="N296">
        <v>-6.5</v>
      </c>
      <c r="O296" t="s">
        <v>39</v>
      </c>
      <c r="P296" s="1">
        <v>44158</v>
      </c>
    </row>
    <row r="297" spans="1:16" x14ac:dyDescent="0.25">
      <c r="A297">
        <v>28</v>
      </c>
      <c r="B297">
        <v>28</v>
      </c>
      <c r="C297" t="s">
        <v>859</v>
      </c>
      <c r="D297" t="s">
        <v>80</v>
      </c>
      <c r="E297" t="s">
        <v>78</v>
      </c>
      <c r="F297">
        <v>1.76</v>
      </c>
      <c r="G297">
        <v>15453.368</v>
      </c>
      <c r="H297">
        <v>764193</v>
      </c>
      <c r="I297">
        <v>74668.664000000004</v>
      </c>
      <c r="J297">
        <v>2E-3</v>
      </c>
      <c r="K297">
        <v>0.998</v>
      </c>
      <c r="L297">
        <v>2.5</v>
      </c>
      <c r="M297">
        <v>2.7157</v>
      </c>
      <c r="N297">
        <v>8.6300000000000008</v>
      </c>
      <c r="O297" t="s">
        <v>39</v>
      </c>
      <c r="P297" s="1">
        <v>44158</v>
      </c>
    </row>
    <row r="298" spans="1:16" x14ac:dyDescent="0.25">
      <c r="A298">
        <v>29</v>
      </c>
      <c r="B298">
        <v>29</v>
      </c>
      <c r="C298" t="s">
        <v>860</v>
      </c>
      <c r="D298" t="s">
        <v>82</v>
      </c>
      <c r="E298" t="s">
        <v>78</v>
      </c>
      <c r="F298">
        <v>1.76</v>
      </c>
      <c r="G298">
        <v>34994.387000000002</v>
      </c>
      <c r="H298">
        <v>1718356</v>
      </c>
      <c r="I298">
        <v>71009.593999999997</v>
      </c>
      <c r="J298">
        <v>5.0000000000000001E-3</v>
      </c>
      <c r="K298">
        <v>0.998</v>
      </c>
      <c r="L298">
        <v>6.25</v>
      </c>
      <c r="M298">
        <v>6.5019400000000003</v>
      </c>
      <c r="N298">
        <v>4.03</v>
      </c>
      <c r="O298" t="s">
        <v>39</v>
      </c>
      <c r="P298" s="1">
        <v>44158</v>
      </c>
    </row>
    <row r="299" spans="1:16" x14ac:dyDescent="0.25">
      <c r="A299">
        <v>30</v>
      </c>
      <c r="B299">
        <v>30</v>
      </c>
      <c r="C299" t="s">
        <v>861</v>
      </c>
      <c r="D299" t="s">
        <v>84</v>
      </c>
      <c r="E299" t="s">
        <v>78</v>
      </c>
      <c r="F299">
        <v>1.76</v>
      </c>
      <c r="G299">
        <v>131310.56299999999</v>
      </c>
      <c r="H299">
        <v>6424507</v>
      </c>
      <c r="I299">
        <v>66898.726999999999</v>
      </c>
      <c r="J299">
        <v>0.02</v>
      </c>
      <c r="K299">
        <v>0.998</v>
      </c>
      <c r="L299">
        <v>25</v>
      </c>
      <c r="M299">
        <v>25.944019999999998</v>
      </c>
      <c r="N299">
        <v>3.78</v>
      </c>
      <c r="O299" t="s">
        <v>39</v>
      </c>
      <c r="P299" s="1">
        <v>44158</v>
      </c>
    </row>
    <row r="300" spans="1:16" x14ac:dyDescent="0.25">
      <c r="A300">
        <v>31</v>
      </c>
      <c r="B300">
        <v>31</v>
      </c>
      <c r="C300" t="s">
        <v>862</v>
      </c>
      <c r="D300" t="s">
        <v>24</v>
      </c>
      <c r="E300" t="s">
        <v>25</v>
      </c>
      <c r="F300">
        <v>1.76</v>
      </c>
      <c r="G300">
        <v>18.021999999999998</v>
      </c>
      <c r="H300">
        <v>999</v>
      </c>
      <c r="K300">
        <v>0.998</v>
      </c>
      <c r="O300" t="s">
        <v>39</v>
      </c>
      <c r="P300" s="1">
        <v>44158</v>
      </c>
    </row>
    <row r="301" spans="1:16" x14ac:dyDescent="0.25">
      <c r="A301">
        <v>32</v>
      </c>
      <c r="B301">
        <v>32</v>
      </c>
      <c r="C301" t="s">
        <v>863</v>
      </c>
      <c r="D301" t="s">
        <v>37</v>
      </c>
      <c r="E301" t="s">
        <v>38</v>
      </c>
      <c r="F301">
        <v>1.76</v>
      </c>
      <c r="G301">
        <v>878.51400000000001</v>
      </c>
      <c r="H301">
        <v>46919</v>
      </c>
      <c r="I301">
        <v>70140.468999999997</v>
      </c>
      <c r="J301">
        <v>0</v>
      </c>
      <c r="K301">
        <v>0.998</v>
      </c>
      <c r="L301">
        <v>0.17</v>
      </c>
      <c r="M301">
        <v>0.13929</v>
      </c>
      <c r="N301">
        <v>-18.07</v>
      </c>
      <c r="O301" t="s">
        <v>39</v>
      </c>
      <c r="P301" s="1">
        <v>44158</v>
      </c>
    </row>
    <row r="302" spans="1:16" x14ac:dyDescent="0.25">
      <c r="A302">
        <v>33</v>
      </c>
      <c r="B302">
        <v>33</v>
      </c>
      <c r="C302" t="s">
        <v>864</v>
      </c>
      <c r="D302" t="s">
        <v>41</v>
      </c>
      <c r="E302" t="s">
        <v>38</v>
      </c>
      <c r="F302">
        <v>1.76</v>
      </c>
      <c r="G302">
        <v>1666.76</v>
      </c>
      <c r="H302">
        <v>81526</v>
      </c>
      <c r="I302">
        <v>73291.031000000003</v>
      </c>
      <c r="J302">
        <v>0</v>
      </c>
      <c r="K302">
        <v>0.998</v>
      </c>
      <c r="L302">
        <v>0.28000000000000003</v>
      </c>
      <c r="M302">
        <v>0.27468999999999999</v>
      </c>
      <c r="N302">
        <v>-1.9</v>
      </c>
      <c r="O302" t="s">
        <v>39</v>
      </c>
      <c r="P302" s="1">
        <v>44158</v>
      </c>
    </row>
    <row r="303" spans="1:16" x14ac:dyDescent="0.25">
      <c r="A303">
        <v>34</v>
      </c>
      <c r="B303">
        <v>34</v>
      </c>
      <c r="C303" t="s">
        <v>865</v>
      </c>
      <c r="D303" t="s">
        <v>43</v>
      </c>
      <c r="E303" t="s">
        <v>38</v>
      </c>
      <c r="F303">
        <v>1.76</v>
      </c>
      <c r="G303">
        <v>2730.8850000000002</v>
      </c>
      <c r="H303">
        <v>138122</v>
      </c>
      <c r="I303">
        <v>71199</v>
      </c>
      <c r="J303">
        <v>0</v>
      </c>
      <c r="K303">
        <v>0.998</v>
      </c>
      <c r="L303">
        <v>0.44</v>
      </c>
      <c r="M303">
        <v>0.48160999999999998</v>
      </c>
      <c r="N303">
        <v>9.4600000000000009</v>
      </c>
      <c r="O303" t="s">
        <v>39</v>
      </c>
      <c r="P303" s="1">
        <v>44158</v>
      </c>
    </row>
    <row r="304" spans="1:16" x14ac:dyDescent="0.25">
      <c r="A304">
        <v>35</v>
      </c>
      <c r="B304">
        <v>35</v>
      </c>
      <c r="C304" t="s">
        <v>866</v>
      </c>
      <c r="D304" t="s">
        <v>45</v>
      </c>
      <c r="E304" t="s">
        <v>38</v>
      </c>
      <c r="F304">
        <v>1.76</v>
      </c>
      <c r="G304">
        <v>4133.7960000000003</v>
      </c>
      <c r="H304">
        <v>204342</v>
      </c>
      <c r="I304">
        <v>70969.343999999997</v>
      </c>
      <c r="J304">
        <v>1E-3</v>
      </c>
      <c r="K304">
        <v>0.998</v>
      </c>
      <c r="L304">
        <v>0.71</v>
      </c>
      <c r="M304">
        <v>0.74521999999999999</v>
      </c>
      <c r="N304">
        <v>4.96</v>
      </c>
      <c r="O304" t="s">
        <v>39</v>
      </c>
      <c r="P304" s="1">
        <v>44158</v>
      </c>
    </row>
    <row r="305" spans="1:16" x14ac:dyDescent="0.25">
      <c r="A305">
        <v>36</v>
      </c>
      <c r="B305">
        <v>36</v>
      </c>
      <c r="C305" t="s">
        <v>867</v>
      </c>
      <c r="D305" t="s">
        <v>47</v>
      </c>
      <c r="E305" t="s">
        <v>38</v>
      </c>
      <c r="F305">
        <v>1.76</v>
      </c>
      <c r="G305">
        <v>6447.3230000000003</v>
      </c>
      <c r="H305">
        <v>312789</v>
      </c>
      <c r="I305">
        <v>69821.608999999997</v>
      </c>
      <c r="J305">
        <v>1E-3</v>
      </c>
      <c r="K305">
        <v>0.998</v>
      </c>
      <c r="L305">
        <v>1.1399999999999999</v>
      </c>
      <c r="M305">
        <v>1.1970000000000001</v>
      </c>
      <c r="N305">
        <v>5</v>
      </c>
      <c r="O305" t="s">
        <v>39</v>
      </c>
      <c r="P305" s="1">
        <v>44158</v>
      </c>
    </row>
    <row r="306" spans="1:16" x14ac:dyDescent="0.25">
      <c r="A306">
        <v>37</v>
      </c>
      <c r="B306">
        <v>37</v>
      </c>
      <c r="C306" t="s">
        <v>868</v>
      </c>
      <c r="D306" t="s">
        <v>49</v>
      </c>
      <c r="E306" t="s">
        <v>38</v>
      </c>
      <c r="F306">
        <v>1.76</v>
      </c>
      <c r="G306">
        <v>9697.6460000000006</v>
      </c>
      <c r="H306">
        <v>488360</v>
      </c>
      <c r="I306">
        <v>70147.031000000003</v>
      </c>
      <c r="J306">
        <v>1E-3</v>
      </c>
      <c r="K306">
        <v>0.998</v>
      </c>
      <c r="L306">
        <v>1.82</v>
      </c>
      <c r="M306">
        <v>1.80531</v>
      </c>
      <c r="N306">
        <v>-0.81</v>
      </c>
      <c r="O306" t="s">
        <v>39</v>
      </c>
      <c r="P306" s="1">
        <v>44158</v>
      </c>
    </row>
    <row r="307" spans="1:16" x14ac:dyDescent="0.25">
      <c r="A307">
        <v>38</v>
      </c>
      <c r="B307">
        <v>38</v>
      </c>
      <c r="C307" t="s">
        <v>869</v>
      </c>
      <c r="D307" t="s">
        <v>34</v>
      </c>
      <c r="E307" t="s">
        <v>32</v>
      </c>
      <c r="F307">
        <v>1.76</v>
      </c>
      <c r="G307">
        <v>78.944999999999993</v>
      </c>
      <c r="H307">
        <v>3535</v>
      </c>
      <c r="I307">
        <v>70267.710999999996</v>
      </c>
      <c r="J307">
        <v>0</v>
      </c>
      <c r="K307">
        <v>0.998</v>
      </c>
      <c r="O307" t="s">
        <v>94</v>
      </c>
      <c r="P307" s="1">
        <v>44158</v>
      </c>
    </row>
    <row r="308" spans="1:16" x14ac:dyDescent="0.25">
      <c r="A308">
        <v>39</v>
      </c>
      <c r="B308">
        <v>39</v>
      </c>
      <c r="C308" t="s">
        <v>870</v>
      </c>
      <c r="D308" t="s">
        <v>37</v>
      </c>
      <c r="E308" t="s">
        <v>38</v>
      </c>
      <c r="F308">
        <v>1.76</v>
      </c>
      <c r="G308">
        <v>910.79300000000001</v>
      </c>
      <c r="H308">
        <v>47778</v>
      </c>
      <c r="I308">
        <v>69550.804999999993</v>
      </c>
      <c r="J308">
        <v>0</v>
      </c>
      <c r="K308">
        <v>0.998</v>
      </c>
      <c r="L308">
        <v>0.17</v>
      </c>
      <c r="M308">
        <v>0.14684</v>
      </c>
      <c r="N308">
        <v>-13.62</v>
      </c>
      <c r="O308" t="s">
        <v>26</v>
      </c>
      <c r="P308" s="1">
        <v>44158</v>
      </c>
    </row>
    <row r="309" spans="1:16" x14ac:dyDescent="0.25">
      <c r="A309">
        <v>40</v>
      </c>
      <c r="B309">
        <v>40</v>
      </c>
      <c r="C309" t="s">
        <v>871</v>
      </c>
      <c r="D309" t="s">
        <v>41</v>
      </c>
      <c r="E309" t="s">
        <v>38</v>
      </c>
      <c r="F309">
        <v>1.76</v>
      </c>
      <c r="G309">
        <v>1679.931</v>
      </c>
      <c r="H309">
        <v>85479</v>
      </c>
      <c r="I309">
        <v>72982.797000000006</v>
      </c>
      <c r="J309">
        <v>0</v>
      </c>
      <c r="K309">
        <v>0.998</v>
      </c>
      <c r="L309">
        <v>0.28000000000000003</v>
      </c>
      <c r="M309">
        <v>0.27834999999999999</v>
      </c>
      <c r="N309">
        <v>-0.59</v>
      </c>
      <c r="O309" t="s">
        <v>39</v>
      </c>
      <c r="P309" s="1">
        <v>44158</v>
      </c>
    </row>
    <row r="310" spans="1:16" x14ac:dyDescent="0.25">
      <c r="A310">
        <v>41</v>
      </c>
      <c r="B310">
        <v>41</v>
      </c>
      <c r="C310" t="s">
        <v>872</v>
      </c>
      <c r="D310" t="s">
        <v>43</v>
      </c>
      <c r="E310" t="s">
        <v>38</v>
      </c>
      <c r="F310">
        <v>1.76</v>
      </c>
      <c r="G310">
        <v>2804.4949999999999</v>
      </c>
      <c r="H310">
        <v>142603</v>
      </c>
      <c r="I310">
        <v>73203.641000000003</v>
      </c>
      <c r="J310">
        <v>0</v>
      </c>
      <c r="K310">
        <v>0.998</v>
      </c>
      <c r="L310">
        <v>0.44</v>
      </c>
      <c r="M310">
        <v>0.48102</v>
      </c>
      <c r="N310">
        <v>9.32</v>
      </c>
      <c r="O310" t="s">
        <v>39</v>
      </c>
      <c r="P310" s="1">
        <v>44158</v>
      </c>
    </row>
    <row r="311" spans="1:16" x14ac:dyDescent="0.25">
      <c r="A311">
        <v>42</v>
      </c>
      <c r="B311">
        <v>42</v>
      </c>
      <c r="C311" t="s">
        <v>873</v>
      </c>
      <c r="D311" t="s">
        <v>45</v>
      </c>
      <c r="E311" t="s">
        <v>38</v>
      </c>
      <c r="F311">
        <v>1.76</v>
      </c>
      <c r="G311">
        <v>3977.837</v>
      </c>
      <c r="H311">
        <v>198806</v>
      </c>
      <c r="I311">
        <v>71708.976999999999</v>
      </c>
      <c r="J311">
        <v>1E-3</v>
      </c>
      <c r="K311">
        <v>0.998</v>
      </c>
      <c r="L311">
        <v>0.71</v>
      </c>
      <c r="M311">
        <v>0.70843999999999996</v>
      </c>
      <c r="N311">
        <v>-0.22</v>
      </c>
      <c r="O311" t="s">
        <v>26</v>
      </c>
      <c r="P311" s="1">
        <v>44158</v>
      </c>
    </row>
    <row r="312" spans="1:16" x14ac:dyDescent="0.25">
      <c r="A312">
        <v>43</v>
      </c>
      <c r="B312">
        <v>43</v>
      </c>
      <c r="C312" t="s">
        <v>874</v>
      </c>
      <c r="D312" t="s">
        <v>47</v>
      </c>
      <c r="E312" t="s">
        <v>38</v>
      </c>
      <c r="F312">
        <v>1.76</v>
      </c>
      <c r="G312">
        <v>6033.9679999999998</v>
      </c>
      <c r="H312">
        <v>310688</v>
      </c>
      <c r="I312">
        <v>69097.773000000001</v>
      </c>
      <c r="J312">
        <v>1E-3</v>
      </c>
      <c r="K312">
        <v>0.998</v>
      </c>
      <c r="L312">
        <v>1.1399999999999999</v>
      </c>
      <c r="M312">
        <v>1.1305499999999999</v>
      </c>
      <c r="N312">
        <v>-0.83</v>
      </c>
      <c r="O312" t="s">
        <v>39</v>
      </c>
      <c r="P312" s="1">
        <v>44158</v>
      </c>
    </row>
    <row r="313" spans="1:16" x14ac:dyDescent="0.25">
      <c r="A313">
        <v>44</v>
      </c>
      <c r="B313">
        <v>44</v>
      </c>
      <c r="C313" t="s">
        <v>875</v>
      </c>
      <c r="D313" t="s">
        <v>49</v>
      </c>
      <c r="E313" t="s">
        <v>38</v>
      </c>
      <c r="F313">
        <v>1.76</v>
      </c>
      <c r="G313">
        <v>10209.130999999999</v>
      </c>
      <c r="H313">
        <v>501514</v>
      </c>
      <c r="I313">
        <v>69563.125</v>
      </c>
      <c r="J313">
        <v>1E-3</v>
      </c>
      <c r="K313">
        <v>0.998</v>
      </c>
      <c r="L313">
        <v>1.82</v>
      </c>
      <c r="M313">
        <v>1.91811</v>
      </c>
      <c r="N313">
        <v>5.39</v>
      </c>
      <c r="O313" t="s">
        <v>39</v>
      </c>
      <c r="P313" s="1">
        <v>44158</v>
      </c>
    </row>
    <row r="314" spans="1:16" x14ac:dyDescent="0.25">
      <c r="A314">
        <v>45</v>
      </c>
      <c r="B314">
        <v>45</v>
      </c>
      <c r="C314" t="s">
        <v>876</v>
      </c>
      <c r="D314" t="s">
        <v>24</v>
      </c>
      <c r="E314" t="s">
        <v>25</v>
      </c>
      <c r="F314">
        <v>1.8</v>
      </c>
      <c r="G314">
        <v>4.1500000000000004</v>
      </c>
      <c r="H314">
        <v>234</v>
      </c>
      <c r="K314">
        <v>0.998</v>
      </c>
      <c r="O314" t="s">
        <v>39</v>
      </c>
      <c r="P314" s="1">
        <v>44158</v>
      </c>
    </row>
    <row r="315" spans="1:16" x14ac:dyDescent="0.25">
      <c r="A315">
        <v>46</v>
      </c>
      <c r="B315">
        <v>46</v>
      </c>
      <c r="C315" t="s">
        <v>877</v>
      </c>
      <c r="D315" t="s">
        <v>878</v>
      </c>
      <c r="E315" t="s">
        <v>0</v>
      </c>
      <c r="F315">
        <v>1.76</v>
      </c>
      <c r="G315">
        <v>751.54399999999998</v>
      </c>
      <c r="H315">
        <v>39201</v>
      </c>
      <c r="I315">
        <v>75833.383000000002</v>
      </c>
      <c r="J315">
        <v>0</v>
      </c>
      <c r="K315">
        <v>0.998</v>
      </c>
      <c r="M315">
        <v>0.10463</v>
      </c>
      <c r="O315" t="s">
        <v>39</v>
      </c>
      <c r="P315" s="1">
        <v>44158</v>
      </c>
    </row>
    <row r="316" spans="1:16" x14ac:dyDescent="0.25">
      <c r="A316">
        <v>47</v>
      </c>
      <c r="B316">
        <v>47</v>
      </c>
      <c r="C316" t="s">
        <v>879</v>
      </c>
      <c r="D316" t="s">
        <v>880</v>
      </c>
      <c r="E316" t="s">
        <v>0</v>
      </c>
      <c r="F316">
        <v>1.76</v>
      </c>
      <c r="G316">
        <v>777.69600000000003</v>
      </c>
      <c r="H316">
        <v>39627</v>
      </c>
      <c r="I316">
        <v>78561.383000000002</v>
      </c>
      <c r="J316">
        <v>0</v>
      </c>
      <c r="K316">
        <v>0.998</v>
      </c>
      <c r="M316">
        <v>0.10449</v>
      </c>
      <c r="O316" t="s">
        <v>66</v>
      </c>
      <c r="P316" s="1">
        <v>44158</v>
      </c>
    </row>
    <row r="317" spans="1:16" x14ac:dyDescent="0.25">
      <c r="A317">
        <v>48</v>
      </c>
      <c r="B317">
        <v>48</v>
      </c>
      <c r="C317" t="s">
        <v>881</v>
      </c>
      <c r="D317" t="s">
        <v>882</v>
      </c>
      <c r="E317" t="s">
        <v>0</v>
      </c>
      <c r="F317">
        <v>1.76</v>
      </c>
      <c r="G317">
        <v>971.48800000000006</v>
      </c>
      <c r="H317">
        <v>49541</v>
      </c>
      <c r="I317">
        <v>75786.554999999993</v>
      </c>
      <c r="J317">
        <v>0</v>
      </c>
      <c r="K317">
        <v>0.998</v>
      </c>
      <c r="M317">
        <v>0.14318</v>
      </c>
      <c r="O317" t="s">
        <v>26</v>
      </c>
      <c r="P317" s="1">
        <v>44158</v>
      </c>
    </row>
    <row r="318" spans="1:16" x14ac:dyDescent="0.25">
      <c r="A318">
        <v>49</v>
      </c>
      <c r="B318">
        <v>49</v>
      </c>
      <c r="C318" t="s">
        <v>883</v>
      </c>
      <c r="D318" t="s">
        <v>884</v>
      </c>
      <c r="E318" t="s">
        <v>0</v>
      </c>
      <c r="F318">
        <v>1.76</v>
      </c>
      <c r="G318">
        <v>70.381</v>
      </c>
      <c r="H318">
        <v>3697</v>
      </c>
      <c r="I318">
        <v>75532.335999999996</v>
      </c>
      <c r="J318">
        <v>0</v>
      </c>
      <c r="K318">
        <v>0.998</v>
      </c>
      <c r="O318" t="s">
        <v>94</v>
      </c>
      <c r="P318" s="1">
        <v>44158</v>
      </c>
    </row>
    <row r="319" spans="1:16" x14ac:dyDescent="0.25">
      <c r="A319">
        <v>50</v>
      </c>
      <c r="B319">
        <v>50</v>
      </c>
      <c r="C319" t="s">
        <v>885</v>
      </c>
      <c r="D319" t="s">
        <v>886</v>
      </c>
      <c r="E319" t="s">
        <v>0</v>
      </c>
      <c r="F319">
        <v>1.76</v>
      </c>
      <c r="G319">
        <v>115.072</v>
      </c>
      <c r="H319">
        <v>5839</v>
      </c>
      <c r="I319">
        <v>73999.875</v>
      </c>
      <c r="J319">
        <v>0</v>
      </c>
      <c r="K319">
        <v>0.998</v>
      </c>
      <c r="O319" t="s">
        <v>94</v>
      </c>
      <c r="P319" s="1">
        <v>44158</v>
      </c>
    </row>
    <row r="320" spans="1:16" x14ac:dyDescent="0.25">
      <c r="A320">
        <v>51</v>
      </c>
      <c r="B320">
        <v>51</v>
      </c>
      <c r="C320" t="s">
        <v>887</v>
      </c>
      <c r="D320" t="s">
        <v>888</v>
      </c>
      <c r="E320" t="s">
        <v>0</v>
      </c>
      <c r="F320">
        <v>1.76</v>
      </c>
      <c r="G320">
        <v>102.199</v>
      </c>
      <c r="H320">
        <v>4557</v>
      </c>
      <c r="I320">
        <v>73473.383000000002</v>
      </c>
      <c r="J320">
        <v>0</v>
      </c>
      <c r="K320">
        <v>0.998</v>
      </c>
      <c r="O320" t="s">
        <v>180</v>
      </c>
      <c r="P320" s="1">
        <v>44158</v>
      </c>
    </row>
    <row r="321" spans="1:16" x14ac:dyDescent="0.25">
      <c r="A321">
        <v>52</v>
      </c>
      <c r="B321">
        <v>52</v>
      </c>
      <c r="C321" t="s">
        <v>889</v>
      </c>
      <c r="D321" t="s">
        <v>34</v>
      </c>
      <c r="E321" t="s">
        <v>32</v>
      </c>
      <c r="F321">
        <v>1.76</v>
      </c>
      <c r="G321">
        <v>104.81399999999999</v>
      </c>
      <c r="H321">
        <v>5277</v>
      </c>
      <c r="I321">
        <v>71625.820000000007</v>
      </c>
      <c r="J321">
        <v>0</v>
      </c>
      <c r="K321">
        <v>0.998</v>
      </c>
      <c r="O321" t="s">
        <v>94</v>
      </c>
      <c r="P321" s="1">
        <v>44158</v>
      </c>
    </row>
    <row r="322" spans="1:16" x14ac:dyDescent="0.25">
      <c r="A322">
        <v>53</v>
      </c>
      <c r="B322">
        <v>53</v>
      </c>
      <c r="C322" t="s">
        <v>890</v>
      </c>
      <c r="D322" t="s">
        <v>891</v>
      </c>
      <c r="E322" t="s">
        <v>0</v>
      </c>
      <c r="F322">
        <v>1.76</v>
      </c>
      <c r="G322">
        <v>70.733000000000004</v>
      </c>
      <c r="H322">
        <v>3571</v>
      </c>
      <c r="I322">
        <v>72956.233999999997</v>
      </c>
      <c r="J322">
        <v>0</v>
      </c>
      <c r="K322">
        <v>0.998</v>
      </c>
      <c r="O322" t="s">
        <v>969</v>
      </c>
      <c r="P322" s="1">
        <v>44158</v>
      </c>
    </row>
    <row r="323" spans="1:16" x14ac:dyDescent="0.25">
      <c r="A323">
        <v>54</v>
      </c>
      <c r="B323">
        <v>54</v>
      </c>
      <c r="C323" t="s">
        <v>892</v>
      </c>
      <c r="D323" t="s">
        <v>893</v>
      </c>
      <c r="E323" t="s">
        <v>0</v>
      </c>
      <c r="F323">
        <v>1.76</v>
      </c>
      <c r="G323">
        <v>93.344999999999999</v>
      </c>
      <c r="H323">
        <v>4359</v>
      </c>
      <c r="I323">
        <v>75183.023000000001</v>
      </c>
      <c r="J323">
        <v>0</v>
      </c>
      <c r="K323">
        <v>0.998</v>
      </c>
      <c r="O323" t="s">
        <v>94</v>
      </c>
      <c r="P323" s="1">
        <v>44158</v>
      </c>
    </row>
    <row r="324" spans="1:16" x14ac:dyDescent="0.25">
      <c r="A324">
        <v>55</v>
      </c>
      <c r="B324">
        <v>55</v>
      </c>
      <c r="C324" t="s">
        <v>894</v>
      </c>
      <c r="D324" t="s">
        <v>895</v>
      </c>
      <c r="E324" t="s">
        <v>0</v>
      </c>
      <c r="F324">
        <v>1.76</v>
      </c>
      <c r="G324">
        <v>103.114</v>
      </c>
      <c r="H324">
        <v>4817</v>
      </c>
      <c r="I324">
        <v>72624.835999999996</v>
      </c>
      <c r="J324">
        <v>0</v>
      </c>
      <c r="K324">
        <v>0.998</v>
      </c>
      <c r="O324" t="s">
        <v>180</v>
      </c>
      <c r="P324" s="1">
        <v>44158</v>
      </c>
    </row>
    <row r="325" spans="1:16" x14ac:dyDescent="0.25">
      <c r="A325">
        <v>56</v>
      </c>
      <c r="B325">
        <v>56</v>
      </c>
      <c r="C325" t="s">
        <v>896</v>
      </c>
      <c r="D325" t="s">
        <v>115</v>
      </c>
      <c r="E325" t="s">
        <v>0</v>
      </c>
      <c r="F325">
        <v>1.76</v>
      </c>
      <c r="G325">
        <v>545587.125</v>
      </c>
      <c r="H325">
        <v>25399062</v>
      </c>
      <c r="I325">
        <v>57842.675999999999</v>
      </c>
      <c r="J325">
        <v>9.4E-2</v>
      </c>
      <c r="K325">
        <v>0.998</v>
      </c>
      <c r="M325">
        <v>123.99766</v>
      </c>
      <c r="O325" t="s">
        <v>39</v>
      </c>
      <c r="P325" s="1">
        <v>44158</v>
      </c>
    </row>
    <row r="326" spans="1:16" x14ac:dyDescent="0.25">
      <c r="A326">
        <v>57</v>
      </c>
      <c r="B326">
        <v>57</v>
      </c>
      <c r="C326" t="s">
        <v>897</v>
      </c>
      <c r="D326" t="s">
        <v>117</v>
      </c>
      <c r="E326" t="s">
        <v>0</v>
      </c>
      <c r="F326">
        <v>1.76</v>
      </c>
      <c r="G326">
        <v>576372.25</v>
      </c>
      <c r="H326">
        <v>26675222</v>
      </c>
      <c r="I326">
        <v>55906.832000000002</v>
      </c>
      <c r="J326">
        <v>0.10299999999999999</v>
      </c>
      <c r="K326">
        <v>0.998</v>
      </c>
      <c r="M326">
        <v>135.43431000000001</v>
      </c>
      <c r="O326" t="s">
        <v>39</v>
      </c>
      <c r="P326" s="1">
        <v>44158</v>
      </c>
    </row>
    <row r="327" spans="1:16" x14ac:dyDescent="0.25">
      <c r="A327">
        <v>58</v>
      </c>
      <c r="B327">
        <v>58</v>
      </c>
      <c r="C327" t="s">
        <v>898</v>
      </c>
      <c r="D327" t="s">
        <v>119</v>
      </c>
      <c r="E327" t="s">
        <v>0</v>
      </c>
      <c r="F327">
        <v>1.76</v>
      </c>
      <c r="G327">
        <v>579618.68799999997</v>
      </c>
      <c r="H327">
        <v>27357730</v>
      </c>
      <c r="I327">
        <v>57936.675999999999</v>
      </c>
      <c r="J327">
        <v>0.1</v>
      </c>
      <c r="K327">
        <v>0.998</v>
      </c>
      <c r="M327">
        <v>131.45778000000001</v>
      </c>
      <c r="O327" t="s">
        <v>39</v>
      </c>
      <c r="P327" s="1">
        <v>44158</v>
      </c>
    </row>
    <row r="328" spans="1:16" x14ac:dyDescent="0.25">
      <c r="A328">
        <v>59</v>
      </c>
      <c r="B328">
        <v>59</v>
      </c>
      <c r="C328" t="s">
        <v>899</v>
      </c>
      <c r="D328" t="s">
        <v>24</v>
      </c>
      <c r="E328" t="s">
        <v>25</v>
      </c>
      <c r="F328">
        <v>1.76</v>
      </c>
      <c r="G328">
        <v>88.152000000000001</v>
      </c>
      <c r="H328">
        <v>2940</v>
      </c>
      <c r="K328">
        <v>0.998</v>
      </c>
      <c r="O328" t="s">
        <v>39</v>
      </c>
      <c r="P328" s="1">
        <v>44158</v>
      </c>
    </row>
    <row r="329" spans="1:16" x14ac:dyDescent="0.25">
      <c r="A329">
        <v>60</v>
      </c>
      <c r="B329">
        <v>60</v>
      </c>
      <c r="C329" t="s">
        <v>900</v>
      </c>
      <c r="D329" t="s">
        <v>122</v>
      </c>
      <c r="E329" t="s">
        <v>0</v>
      </c>
      <c r="F329">
        <v>1.76</v>
      </c>
      <c r="G329">
        <v>140.48599999999999</v>
      </c>
      <c r="H329">
        <v>7038</v>
      </c>
      <c r="I329">
        <v>68748.156000000003</v>
      </c>
      <c r="J329">
        <v>0</v>
      </c>
      <c r="K329">
        <v>0.998</v>
      </c>
      <c r="M329">
        <v>3.6999999999999999E-4</v>
      </c>
      <c r="O329" t="s">
        <v>39</v>
      </c>
      <c r="P329" s="1">
        <v>44158</v>
      </c>
    </row>
    <row r="330" spans="1:16" x14ac:dyDescent="0.25">
      <c r="A330">
        <v>61</v>
      </c>
      <c r="B330">
        <v>61</v>
      </c>
      <c r="C330" t="s">
        <v>901</v>
      </c>
      <c r="D330" t="s">
        <v>124</v>
      </c>
      <c r="E330" t="s">
        <v>0</v>
      </c>
      <c r="F330">
        <v>1.76</v>
      </c>
      <c r="G330">
        <v>249.245</v>
      </c>
      <c r="H330">
        <v>12045</v>
      </c>
      <c r="I330">
        <v>73999.633000000002</v>
      </c>
      <c r="J330">
        <v>0</v>
      </c>
      <c r="K330">
        <v>0.998</v>
      </c>
      <c r="M330">
        <v>1.7930000000000001E-2</v>
      </c>
      <c r="O330" t="s">
        <v>26</v>
      </c>
      <c r="P330" s="1">
        <v>44158</v>
      </c>
    </row>
    <row r="331" spans="1:16" x14ac:dyDescent="0.25">
      <c r="A331">
        <v>62</v>
      </c>
      <c r="B331">
        <v>62</v>
      </c>
      <c r="C331" t="s">
        <v>902</v>
      </c>
      <c r="D331" t="s">
        <v>126</v>
      </c>
      <c r="E331" t="s">
        <v>0</v>
      </c>
      <c r="F331">
        <v>1.76</v>
      </c>
      <c r="G331">
        <v>181.4</v>
      </c>
      <c r="H331">
        <v>9688</v>
      </c>
      <c r="I331">
        <v>71143.812999999995</v>
      </c>
      <c r="J331">
        <v>0</v>
      </c>
      <c r="K331">
        <v>0.998</v>
      </c>
      <c r="M331">
        <v>7.0800000000000004E-3</v>
      </c>
      <c r="O331" t="s">
        <v>39</v>
      </c>
      <c r="P331" s="1">
        <v>44158</v>
      </c>
    </row>
    <row r="332" spans="1:16" x14ac:dyDescent="0.25">
      <c r="A332">
        <v>63</v>
      </c>
      <c r="B332">
        <v>63</v>
      </c>
      <c r="C332" t="s">
        <v>903</v>
      </c>
      <c r="D332" t="s">
        <v>128</v>
      </c>
      <c r="E332" t="s">
        <v>0</v>
      </c>
      <c r="F332">
        <v>1.76</v>
      </c>
      <c r="G332">
        <v>129.40100000000001</v>
      </c>
      <c r="H332">
        <v>6930</v>
      </c>
      <c r="I332">
        <v>69815.391000000003</v>
      </c>
      <c r="J332">
        <v>0</v>
      </c>
      <c r="K332">
        <v>0.998</v>
      </c>
      <c r="O332" t="s">
        <v>94</v>
      </c>
      <c r="P332" s="1">
        <v>44158</v>
      </c>
    </row>
    <row r="333" spans="1:16" x14ac:dyDescent="0.25">
      <c r="A333">
        <v>64</v>
      </c>
      <c r="B333">
        <v>64</v>
      </c>
      <c r="C333" t="s">
        <v>904</v>
      </c>
      <c r="D333" t="s">
        <v>130</v>
      </c>
      <c r="E333" t="s">
        <v>0</v>
      </c>
      <c r="F333">
        <v>1.76</v>
      </c>
      <c r="G333">
        <v>105.80200000000001</v>
      </c>
      <c r="H333">
        <v>4441</v>
      </c>
      <c r="I333">
        <v>71290.554999999993</v>
      </c>
      <c r="J333">
        <v>0</v>
      </c>
      <c r="K333">
        <v>0.998</v>
      </c>
      <c r="O333" t="s">
        <v>94</v>
      </c>
      <c r="P333" s="1">
        <v>44158</v>
      </c>
    </row>
    <row r="334" spans="1:16" x14ac:dyDescent="0.25">
      <c r="A334">
        <v>65</v>
      </c>
      <c r="B334">
        <v>65</v>
      </c>
      <c r="C334" t="s">
        <v>905</v>
      </c>
      <c r="D334" t="s">
        <v>132</v>
      </c>
      <c r="E334" t="s">
        <v>0</v>
      </c>
      <c r="F334">
        <v>1.76</v>
      </c>
      <c r="G334">
        <v>108.512</v>
      </c>
      <c r="H334">
        <v>4980</v>
      </c>
      <c r="I334">
        <v>74547.952999999994</v>
      </c>
      <c r="J334">
        <v>0</v>
      </c>
      <c r="K334">
        <v>0.998</v>
      </c>
      <c r="O334" t="s">
        <v>180</v>
      </c>
      <c r="P334" s="1">
        <v>44158</v>
      </c>
    </row>
    <row r="335" spans="1:16" x14ac:dyDescent="0.25">
      <c r="A335">
        <v>66</v>
      </c>
      <c r="B335">
        <v>66</v>
      </c>
      <c r="C335" t="s">
        <v>906</v>
      </c>
      <c r="D335" t="s">
        <v>31</v>
      </c>
      <c r="E335" t="s">
        <v>32</v>
      </c>
      <c r="F335">
        <v>1.77</v>
      </c>
      <c r="G335">
        <v>28.678999999999998</v>
      </c>
      <c r="H335">
        <v>1180</v>
      </c>
      <c r="K335">
        <v>0.998</v>
      </c>
      <c r="O335" t="s">
        <v>26</v>
      </c>
      <c r="P335" s="1">
        <v>44158</v>
      </c>
    </row>
    <row r="336" spans="1:16" x14ac:dyDescent="0.25">
      <c r="A336">
        <v>67</v>
      </c>
      <c r="B336">
        <v>67</v>
      </c>
      <c r="C336" t="s">
        <v>907</v>
      </c>
      <c r="D336" t="s">
        <v>135</v>
      </c>
      <c r="E336" t="s">
        <v>0</v>
      </c>
      <c r="F336">
        <v>1.76</v>
      </c>
      <c r="G336">
        <v>616916.68799999997</v>
      </c>
      <c r="H336">
        <v>28676648</v>
      </c>
      <c r="I336">
        <v>65037.824000000001</v>
      </c>
      <c r="J336">
        <v>9.5000000000000001E-2</v>
      </c>
      <c r="K336">
        <v>0.998</v>
      </c>
      <c r="M336">
        <v>124.6923</v>
      </c>
      <c r="O336" t="s">
        <v>39</v>
      </c>
      <c r="P336" s="1">
        <v>44158</v>
      </c>
    </row>
    <row r="337" spans="1:16" x14ac:dyDescent="0.25">
      <c r="A337">
        <v>68</v>
      </c>
      <c r="B337">
        <v>68</v>
      </c>
      <c r="C337" t="s">
        <v>908</v>
      </c>
      <c r="D337" t="s">
        <v>137</v>
      </c>
      <c r="E337" t="s">
        <v>0</v>
      </c>
      <c r="F337">
        <v>1.76</v>
      </c>
      <c r="G337">
        <v>599925.25</v>
      </c>
      <c r="H337">
        <v>27823716</v>
      </c>
      <c r="I337">
        <v>58343.555</v>
      </c>
      <c r="J337">
        <v>0.10299999999999999</v>
      </c>
      <c r="K337">
        <v>0.998</v>
      </c>
      <c r="M337">
        <v>135.08409</v>
      </c>
      <c r="O337" t="s">
        <v>39</v>
      </c>
      <c r="P337" s="1">
        <v>44158</v>
      </c>
    </row>
    <row r="338" spans="1:16" x14ac:dyDescent="0.25">
      <c r="A338">
        <v>69</v>
      </c>
      <c r="B338">
        <v>69</v>
      </c>
      <c r="C338" t="s">
        <v>909</v>
      </c>
      <c r="D338" t="s">
        <v>139</v>
      </c>
      <c r="E338" t="s">
        <v>0</v>
      </c>
      <c r="F338">
        <v>1.76</v>
      </c>
      <c r="G338">
        <v>600657.06299999997</v>
      </c>
      <c r="H338">
        <v>28247480</v>
      </c>
      <c r="I338">
        <v>59147.714999999997</v>
      </c>
      <c r="J338">
        <v>0.10199999999999999</v>
      </c>
      <c r="K338">
        <v>0.998</v>
      </c>
      <c r="M338">
        <v>133.42377999999999</v>
      </c>
      <c r="O338" t="s">
        <v>39</v>
      </c>
      <c r="P338" s="1">
        <v>44158</v>
      </c>
    </row>
    <row r="339" spans="1:16" x14ac:dyDescent="0.25">
      <c r="A339">
        <v>70</v>
      </c>
      <c r="B339">
        <v>70</v>
      </c>
      <c r="C339" t="s">
        <v>910</v>
      </c>
      <c r="D339" t="s">
        <v>141</v>
      </c>
      <c r="E339" t="s">
        <v>0</v>
      </c>
      <c r="F339">
        <v>1.76</v>
      </c>
      <c r="G339">
        <v>254.678</v>
      </c>
      <c r="H339">
        <v>11025</v>
      </c>
      <c r="I339">
        <v>71500.539000000004</v>
      </c>
      <c r="J339">
        <v>0</v>
      </c>
      <c r="K339">
        <v>0.998</v>
      </c>
      <c r="M339">
        <v>2.0500000000000001E-2</v>
      </c>
      <c r="O339" t="s">
        <v>39</v>
      </c>
      <c r="P339" s="1">
        <v>44158</v>
      </c>
    </row>
    <row r="340" spans="1:16" x14ac:dyDescent="0.25">
      <c r="A340">
        <v>71</v>
      </c>
      <c r="B340">
        <v>71</v>
      </c>
      <c r="C340" t="s">
        <v>911</v>
      </c>
      <c r="D340" t="s">
        <v>143</v>
      </c>
      <c r="E340" t="s">
        <v>0</v>
      </c>
      <c r="F340">
        <v>1.76</v>
      </c>
      <c r="G340">
        <v>239.81100000000001</v>
      </c>
      <c r="H340">
        <v>11703</v>
      </c>
      <c r="I340">
        <v>70718.625</v>
      </c>
      <c r="J340">
        <v>0</v>
      </c>
      <c r="K340">
        <v>0.998</v>
      </c>
      <c r="M340">
        <v>1.823E-2</v>
      </c>
      <c r="O340" t="s">
        <v>39</v>
      </c>
      <c r="P340" s="1">
        <v>44158</v>
      </c>
    </row>
    <row r="341" spans="1:16" x14ac:dyDescent="0.25">
      <c r="A341">
        <v>72</v>
      </c>
      <c r="B341">
        <v>72</v>
      </c>
      <c r="C341" t="s">
        <v>912</v>
      </c>
      <c r="D341" t="s">
        <v>145</v>
      </c>
      <c r="E341" t="s">
        <v>0</v>
      </c>
      <c r="F341">
        <v>1.76</v>
      </c>
      <c r="G341">
        <v>172.22</v>
      </c>
      <c r="H341">
        <v>8458</v>
      </c>
      <c r="I341">
        <v>71977.289000000004</v>
      </c>
      <c r="J341">
        <v>0</v>
      </c>
      <c r="K341">
        <v>0.998</v>
      </c>
      <c r="M341">
        <v>5.0000000000000001E-3</v>
      </c>
      <c r="O341" t="s">
        <v>39</v>
      </c>
      <c r="P341" s="1">
        <v>44158</v>
      </c>
    </row>
    <row r="342" spans="1:16" x14ac:dyDescent="0.25">
      <c r="A342">
        <v>73</v>
      </c>
      <c r="B342">
        <v>73</v>
      </c>
      <c r="C342" t="s">
        <v>913</v>
      </c>
      <c r="D342" t="s">
        <v>34</v>
      </c>
      <c r="E342" t="s">
        <v>32</v>
      </c>
      <c r="F342">
        <v>1.76</v>
      </c>
      <c r="G342">
        <v>142.571</v>
      </c>
      <c r="H342">
        <v>5999</v>
      </c>
      <c r="I342">
        <v>73164.827999999994</v>
      </c>
      <c r="J342">
        <v>0</v>
      </c>
      <c r="K342">
        <v>0.998</v>
      </c>
      <c r="O342" t="s">
        <v>180</v>
      </c>
      <c r="P342" s="1">
        <v>44158</v>
      </c>
    </row>
    <row r="343" spans="1:16" x14ac:dyDescent="0.25">
      <c r="A343">
        <v>74</v>
      </c>
      <c r="B343">
        <v>74</v>
      </c>
      <c r="C343" t="s">
        <v>914</v>
      </c>
      <c r="D343" t="s">
        <v>148</v>
      </c>
      <c r="E343" t="s">
        <v>0</v>
      </c>
      <c r="F343">
        <v>1.76</v>
      </c>
      <c r="G343">
        <v>108.14400000000001</v>
      </c>
      <c r="H343">
        <v>4597</v>
      </c>
      <c r="I343">
        <v>75227.085999999996</v>
      </c>
      <c r="J343">
        <v>0</v>
      </c>
      <c r="K343">
        <v>0.998</v>
      </c>
      <c r="O343" t="s">
        <v>94</v>
      </c>
      <c r="P343" s="1">
        <v>44158</v>
      </c>
    </row>
    <row r="344" spans="1:16" x14ac:dyDescent="0.25">
      <c r="A344">
        <v>75</v>
      </c>
      <c r="B344">
        <v>75</v>
      </c>
      <c r="C344" t="s">
        <v>915</v>
      </c>
      <c r="D344" t="s">
        <v>150</v>
      </c>
      <c r="E344" t="s">
        <v>0</v>
      </c>
      <c r="F344">
        <v>1.76</v>
      </c>
      <c r="G344">
        <v>92.977000000000004</v>
      </c>
      <c r="H344">
        <v>4295</v>
      </c>
      <c r="I344">
        <v>72306.593999999997</v>
      </c>
      <c r="J344">
        <v>0</v>
      </c>
      <c r="K344">
        <v>0.998</v>
      </c>
      <c r="O344" t="s">
        <v>94</v>
      </c>
      <c r="P344" s="1">
        <v>44158</v>
      </c>
    </row>
    <row r="345" spans="1:16" x14ac:dyDescent="0.25">
      <c r="A345">
        <v>76</v>
      </c>
      <c r="B345">
        <v>76</v>
      </c>
      <c r="C345" t="s">
        <v>916</v>
      </c>
      <c r="D345" t="s">
        <v>152</v>
      </c>
      <c r="E345" t="s">
        <v>0</v>
      </c>
      <c r="F345">
        <v>1.76</v>
      </c>
      <c r="G345">
        <v>107.86</v>
      </c>
      <c r="H345">
        <v>5319</v>
      </c>
      <c r="I345">
        <v>72174.523000000001</v>
      </c>
      <c r="J345">
        <v>0</v>
      </c>
      <c r="K345">
        <v>0.998</v>
      </c>
      <c r="O345" t="s">
        <v>94</v>
      </c>
      <c r="P345" s="1">
        <v>44158</v>
      </c>
    </row>
    <row r="346" spans="1:16" x14ac:dyDescent="0.25">
      <c r="A346">
        <v>77</v>
      </c>
      <c r="B346">
        <v>77</v>
      </c>
      <c r="C346" t="s">
        <v>917</v>
      </c>
      <c r="D346" t="s">
        <v>34</v>
      </c>
      <c r="E346" t="s">
        <v>32</v>
      </c>
      <c r="F346">
        <v>1.76</v>
      </c>
      <c r="G346">
        <v>122.398</v>
      </c>
      <c r="H346">
        <v>6077</v>
      </c>
      <c r="I346">
        <v>72886.562999999995</v>
      </c>
      <c r="J346">
        <v>0</v>
      </c>
      <c r="K346">
        <v>0.998</v>
      </c>
      <c r="O346" t="s">
        <v>94</v>
      </c>
      <c r="P346" s="1">
        <v>44158</v>
      </c>
    </row>
    <row r="347" spans="1:16" x14ac:dyDescent="0.25">
      <c r="A347">
        <v>78</v>
      </c>
      <c r="B347">
        <v>78</v>
      </c>
      <c r="C347" t="s">
        <v>918</v>
      </c>
      <c r="D347" t="s">
        <v>24</v>
      </c>
      <c r="E347" t="s">
        <v>25</v>
      </c>
      <c r="F347">
        <v>1.76</v>
      </c>
      <c r="G347">
        <v>17.823</v>
      </c>
      <c r="H347">
        <v>784</v>
      </c>
      <c r="K347">
        <v>0.998</v>
      </c>
      <c r="O347" t="s">
        <v>26</v>
      </c>
      <c r="P347" s="1">
        <v>44158</v>
      </c>
    </row>
    <row r="348" spans="1:16" x14ac:dyDescent="0.25">
      <c r="A348">
        <v>79</v>
      </c>
      <c r="B348">
        <v>79</v>
      </c>
      <c r="C348" t="s">
        <v>919</v>
      </c>
      <c r="D348" t="s">
        <v>37</v>
      </c>
      <c r="E348" t="s">
        <v>38</v>
      </c>
      <c r="F348">
        <v>1.76</v>
      </c>
      <c r="G348">
        <v>965.351</v>
      </c>
      <c r="H348">
        <v>49330</v>
      </c>
      <c r="I348">
        <v>73650.866999999998</v>
      </c>
      <c r="J348">
        <v>0</v>
      </c>
      <c r="K348">
        <v>0.998</v>
      </c>
      <c r="L348">
        <v>0.17</v>
      </c>
      <c r="M348">
        <v>0.14699999999999999</v>
      </c>
      <c r="N348">
        <v>-13.53</v>
      </c>
      <c r="O348" t="s">
        <v>39</v>
      </c>
      <c r="P348" s="1">
        <v>44158</v>
      </c>
    </row>
    <row r="349" spans="1:16" x14ac:dyDescent="0.25">
      <c r="A349">
        <v>80</v>
      </c>
      <c r="B349">
        <v>80</v>
      </c>
      <c r="C349" t="s">
        <v>920</v>
      </c>
      <c r="D349" t="s">
        <v>41</v>
      </c>
      <c r="E349" t="s">
        <v>38</v>
      </c>
      <c r="F349">
        <v>1.76</v>
      </c>
      <c r="G349">
        <v>1788.739</v>
      </c>
      <c r="H349">
        <v>90149</v>
      </c>
      <c r="I349">
        <v>75305.335999999996</v>
      </c>
      <c r="J349">
        <v>0</v>
      </c>
      <c r="K349">
        <v>0.998</v>
      </c>
      <c r="L349">
        <v>0.28000000000000003</v>
      </c>
      <c r="M349">
        <v>0.28809000000000001</v>
      </c>
      <c r="N349">
        <v>2.89</v>
      </c>
      <c r="O349" t="s">
        <v>39</v>
      </c>
      <c r="P349" s="1">
        <v>44158</v>
      </c>
    </row>
    <row r="350" spans="1:16" x14ac:dyDescent="0.25">
      <c r="A350">
        <v>81</v>
      </c>
      <c r="B350">
        <v>81</v>
      </c>
      <c r="C350" t="s">
        <v>921</v>
      </c>
      <c r="D350" t="s">
        <v>43</v>
      </c>
      <c r="E350" t="s">
        <v>38</v>
      </c>
      <c r="F350">
        <v>1.76</v>
      </c>
      <c r="G350">
        <v>3039.8290000000002</v>
      </c>
      <c r="H350">
        <v>147500</v>
      </c>
      <c r="I350">
        <v>75526.562999999995</v>
      </c>
      <c r="J350">
        <v>0</v>
      </c>
      <c r="K350">
        <v>0.998</v>
      </c>
      <c r="L350">
        <v>0.44</v>
      </c>
      <c r="M350">
        <v>0.50670000000000004</v>
      </c>
      <c r="N350">
        <v>15.16</v>
      </c>
      <c r="O350" t="s">
        <v>39</v>
      </c>
      <c r="P350" s="1">
        <v>44158</v>
      </c>
    </row>
    <row r="351" spans="1:16" x14ac:dyDescent="0.25">
      <c r="A351">
        <v>82</v>
      </c>
      <c r="B351">
        <v>82</v>
      </c>
      <c r="C351" t="s">
        <v>922</v>
      </c>
      <c r="D351" t="s">
        <v>45</v>
      </c>
      <c r="E351" t="s">
        <v>38</v>
      </c>
      <c r="F351">
        <v>1.76</v>
      </c>
      <c r="G351">
        <v>4200.1369999999997</v>
      </c>
      <c r="H351">
        <v>215512</v>
      </c>
      <c r="I351">
        <v>74249.516000000003</v>
      </c>
      <c r="J351">
        <v>1E-3</v>
      </c>
      <c r="K351">
        <v>0.998</v>
      </c>
      <c r="L351">
        <v>0.71</v>
      </c>
      <c r="M351">
        <v>0.72296000000000005</v>
      </c>
      <c r="N351">
        <v>1.83</v>
      </c>
      <c r="O351" t="s">
        <v>39</v>
      </c>
      <c r="P351" s="1">
        <v>44158</v>
      </c>
    </row>
    <row r="352" spans="1:16" x14ac:dyDescent="0.25">
      <c r="A352">
        <v>83</v>
      </c>
      <c r="B352">
        <v>83</v>
      </c>
      <c r="C352" t="s">
        <v>923</v>
      </c>
      <c r="D352" t="s">
        <v>47</v>
      </c>
      <c r="E352" t="s">
        <v>38</v>
      </c>
      <c r="F352">
        <v>1.76</v>
      </c>
      <c r="G352">
        <v>6841.6710000000003</v>
      </c>
      <c r="H352">
        <v>335362</v>
      </c>
      <c r="I352">
        <v>74140.366999999998</v>
      </c>
      <c r="J352">
        <v>1E-3</v>
      </c>
      <c r="K352">
        <v>0.998</v>
      </c>
      <c r="L352">
        <v>1.1399999999999999</v>
      </c>
      <c r="M352">
        <v>1.19621</v>
      </c>
      <c r="N352">
        <v>4.93</v>
      </c>
      <c r="O352" t="s">
        <v>39</v>
      </c>
      <c r="P352" s="1">
        <v>44158</v>
      </c>
    </row>
    <row r="353" spans="1:16" x14ac:dyDescent="0.25">
      <c r="A353">
        <v>84</v>
      </c>
      <c r="B353">
        <v>84</v>
      </c>
      <c r="C353" t="s">
        <v>924</v>
      </c>
      <c r="D353" t="s">
        <v>49</v>
      </c>
      <c r="E353" t="s">
        <v>38</v>
      </c>
      <c r="F353">
        <v>1.76</v>
      </c>
      <c r="G353">
        <v>10747.684999999999</v>
      </c>
      <c r="H353">
        <v>524962</v>
      </c>
      <c r="I353">
        <v>72727.976999999999</v>
      </c>
      <c r="J353">
        <v>1E-3</v>
      </c>
      <c r="K353">
        <v>0.998</v>
      </c>
      <c r="L353">
        <v>1.82</v>
      </c>
      <c r="M353">
        <v>1.9316</v>
      </c>
      <c r="N353">
        <v>6.13</v>
      </c>
      <c r="O353" t="s">
        <v>39</v>
      </c>
      <c r="P353" s="1">
        <v>44158</v>
      </c>
    </row>
    <row r="354" spans="1:16" x14ac:dyDescent="0.25">
      <c r="A354">
        <v>85</v>
      </c>
      <c r="B354">
        <v>85</v>
      </c>
      <c r="C354" t="s">
        <v>925</v>
      </c>
      <c r="D354" t="s">
        <v>31</v>
      </c>
      <c r="E354" t="s">
        <v>32</v>
      </c>
      <c r="F354">
        <v>1.76</v>
      </c>
      <c r="G354">
        <v>10.256</v>
      </c>
      <c r="H354">
        <v>686</v>
      </c>
      <c r="K354">
        <v>0.998</v>
      </c>
      <c r="O354" t="s">
        <v>39</v>
      </c>
      <c r="P354" s="1">
        <v>44158</v>
      </c>
    </row>
    <row r="355" spans="1:16" x14ac:dyDescent="0.25">
      <c r="A355">
        <v>86</v>
      </c>
      <c r="B355">
        <v>86</v>
      </c>
      <c r="C355" t="s">
        <v>926</v>
      </c>
      <c r="D355" t="s">
        <v>52</v>
      </c>
      <c r="E355" t="s">
        <v>38</v>
      </c>
      <c r="F355">
        <v>1.76</v>
      </c>
      <c r="G355">
        <v>15120.781999999999</v>
      </c>
      <c r="H355">
        <v>752900</v>
      </c>
      <c r="I355">
        <v>73489.726999999999</v>
      </c>
      <c r="J355">
        <v>2E-3</v>
      </c>
      <c r="K355">
        <v>0.998</v>
      </c>
      <c r="L355">
        <v>2.91</v>
      </c>
      <c r="M355">
        <v>2.6997200000000001</v>
      </c>
      <c r="N355">
        <v>-7.23</v>
      </c>
      <c r="O355" t="s">
        <v>39</v>
      </c>
      <c r="P355" s="1">
        <v>44158</v>
      </c>
    </row>
    <row r="356" spans="1:16" x14ac:dyDescent="0.25">
      <c r="A356">
        <v>87</v>
      </c>
      <c r="B356">
        <v>87</v>
      </c>
      <c r="C356" t="s">
        <v>927</v>
      </c>
      <c r="D356" t="s">
        <v>54</v>
      </c>
      <c r="E356" t="s">
        <v>38</v>
      </c>
      <c r="F356">
        <v>1.76</v>
      </c>
      <c r="G356">
        <v>25136.83</v>
      </c>
      <c r="H356">
        <v>1237218</v>
      </c>
      <c r="I356">
        <v>72791.851999999999</v>
      </c>
      <c r="J356">
        <v>3.0000000000000001E-3</v>
      </c>
      <c r="K356">
        <v>0.998</v>
      </c>
      <c r="L356">
        <v>4.66</v>
      </c>
      <c r="M356">
        <v>4.5486399999999998</v>
      </c>
      <c r="N356">
        <v>-2.39</v>
      </c>
      <c r="O356" t="s">
        <v>39</v>
      </c>
      <c r="P356" s="1">
        <v>44158</v>
      </c>
    </row>
    <row r="357" spans="1:16" x14ac:dyDescent="0.25">
      <c r="A357">
        <v>88</v>
      </c>
      <c r="B357">
        <v>88</v>
      </c>
      <c r="C357" t="s">
        <v>928</v>
      </c>
      <c r="D357" t="s">
        <v>56</v>
      </c>
      <c r="E357" t="s">
        <v>38</v>
      </c>
      <c r="F357">
        <v>1.76</v>
      </c>
      <c r="G357">
        <v>38859.741999999998</v>
      </c>
      <c r="H357">
        <v>1924695</v>
      </c>
      <c r="I357">
        <v>69266.383000000002</v>
      </c>
      <c r="J357">
        <v>6.0000000000000001E-3</v>
      </c>
      <c r="K357">
        <v>0.998</v>
      </c>
      <c r="L357">
        <v>7.45</v>
      </c>
      <c r="M357">
        <v>7.4050900000000004</v>
      </c>
      <c r="N357">
        <v>-0.6</v>
      </c>
      <c r="O357" t="s">
        <v>26</v>
      </c>
      <c r="P357" s="1">
        <v>44158</v>
      </c>
    </row>
    <row r="358" spans="1:16" x14ac:dyDescent="0.25">
      <c r="A358">
        <v>89</v>
      </c>
      <c r="B358">
        <v>89</v>
      </c>
      <c r="C358" t="s">
        <v>929</v>
      </c>
      <c r="D358" t="s">
        <v>58</v>
      </c>
      <c r="E358" t="s">
        <v>38</v>
      </c>
      <c r="F358">
        <v>1.76</v>
      </c>
      <c r="G358">
        <v>69992.758000000002</v>
      </c>
      <c r="H358">
        <v>3395560</v>
      </c>
      <c r="I358">
        <v>72812.047000000006</v>
      </c>
      <c r="J358">
        <v>0.01</v>
      </c>
      <c r="K358">
        <v>0.998</v>
      </c>
      <c r="L358">
        <v>11.92</v>
      </c>
      <c r="M358">
        <v>12.70303</v>
      </c>
      <c r="N358">
        <v>6.57</v>
      </c>
      <c r="O358" t="s">
        <v>39</v>
      </c>
      <c r="P358" s="1">
        <v>44158</v>
      </c>
    </row>
    <row r="359" spans="1:16" x14ac:dyDescent="0.25">
      <c r="A359">
        <v>90</v>
      </c>
      <c r="B359">
        <v>90</v>
      </c>
      <c r="C359" t="s">
        <v>930</v>
      </c>
      <c r="D359" t="s">
        <v>60</v>
      </c>
      <c r="E359" t="s">
        <v>38</v>
      </c>
      <c r="F359">
        <v>1.76</v>
      </c>
      <c r="G359">
        <v>116698.81299999999</v>
      </c>
      <c r="H359">
        <v>5599537</v>
      </c>
      <c r="I359">
        <v>70597.922000000006</v>
      </c>
      <c r="J359">
        <v>1.7000000000000001E-2</v>
      </c>
      <c r="K359">
        <v>0.998</v>
      </c>
      <c r="L359">
        <v>19.07</v>
      </c>
      <c r="M359">
        <v>21.850429999999999</v>
      </c>
      <c r="N359">
        <v>14.58</v>
      </c>
      <c r="O359" t="s">
        <v>39</v>
      </c>
      <c r="P359" s="1">
        <v>44158</v>
      </c>
    </row>
    <row r="360" spans="1:16" x14ac:dyDescent="0.25">
      <c r="A360">
        <v>91</v>
      </c>
      <c r="B360">
        <v>91</v>
      </c>
      <c r="C360" t="s">
        <v>931</v>
      </c>
      <c r="D360" t="s">
        <v>62</v>
      </c>
      <c r="E360" t="s">
        <v>38</v>
      </c>
      <c r="F360">
        <v>1.76</v>
      </c>
      <c r="G360">
        <v>165116.125</v>
      </c>
      <c r="H360">
        <v>7948942</v>
      </c>
      <c r="I360">
        <v>69640.266000000003</v>
      </c>
      <c r="J360">
        <v>2.4E-2</v>
      </c>
      <c r="K360">
        <v>0.998</v>
      </c>
      <c r="L360">
        <v>30.52</v>
      </c>
      <c r="M360">
        <v>31.33372</v>
      </c>
      <c r="N360">
        <v>2.67</v>
      </c>
      <c r="O360" t="s">
        <v>39</v>
      </c>
      <c r="P360" s="1">
        <v>44158</v>
      </c>
    </row>
    <row r="361" spans="1:16" x14ac:dyDescent="0.25">
      <c r="A361">
        <v>92</v>
      </c>
      <c r="B361">
        <v>92</v>
      </c>
      <c r="C361" t="s">
        <v>932</v>
      </c>
      <c r="D361" t="s">
        <v>34</v>
      </c>
      <c r="E361" t="s">
        <v>32</v>
      </c>
      <c r="F361">
        <v>1.76</v>
      </c>
      <c r="G361">
        <v>135.83199999999999</v>
      </c>
      <c r="H361">
        <v>6397</v>
      </c>
      <c r="I361">
        <v>74817.702999999994</v>
      </c>
      <c r="J361">
        <v>0</v>
      </c>
      <c r="K361">
        <v>0.998</v>
      </c>
      <c r="O361" t="s">
        <v>94</v>
      </c>
      <c r="P361" s="1">
        <v>44158</v>
      </c>
    </row>
    <row r="362" spans="1:16" x14ac:dyDescent="0.25">
      <c r="A362">
        <v>93</v>
      </c>
      <c r="B362">
        <v>93</v>
      </c>
      <c r="C362" t="s">
        <v>933</v>
      </c>
      <c r="D362" t="s">
        <v>65</v>
      </c>
      <c r="E362" t="s">
        <v>38</v>
      </c>
      <c r="F362">
        <v>1.76</v>
      </c>
      <c r="G362">
        <v>253357.641</v>
      </c>
      <c r="H362">
        <v>12204068</v>
      </c>
      <c r="I362">
        <v>67770.406000000003</v>
      </c>
      <c r="J362">
        <v>3.6999999999999998E-2</v>
      </c>
      <c r="K362">
        <v>0.998</v>
      </c>
      <c r="L362">
        <v>48.83</v>
      </c>
      <c r="M362">
        <v>49.364220000000003</v>
      </c>
      <c r="N362">
        <v>1.0900000000000001</v>
      </c>
      <c r="O362" t="s">
        <v>39</v>
      </c>
      <c r="P362" s="1">
        <v>44159</v>
      </c>
    </row>
    <row r="363" spans="1:16" x14ac:dyDescent="0.25">
      <c r="A363">
        <v>94</v>
      </c>
      <c r="B363">
        <v>94</v>
      </c>
      <c r="C363" t="s">
        <v>934</v>
      </c>
      <c r="D363" t="s">
        <v>68</v>
      </c>
      <c r="E363" t="s">
        <v>38</v>
      </c>
      <c r="F363">
        <v>1.76</v>
      </c>
      <c r="G363">
        <v>367405.875</v>
      </c>
      <c r="H363">
        <v>17545514</v>
      </c>
      <c r="I363">
        <v>61003.472999999998</v>
      </c>
      <c r="J363">
        <v>0.06</v>
      </c>
      <c r="K363">
        <v>0.998</v>
      </c>
      <c r="L363">
        <v>78.13</v>
      </c>
      <c r="M363">
        <v>79.3904</v>
      </c>
      <c r="N363">
        <v>1.61</v>
      </c>
      <c r="O363" t="s">
        <v>39</v>
      </c>
      <c r="P363" s="1">
        <v>44159</v>
      </c>
    </row>
    <row r="364" spans="1:16" x14ac:dyDescent="0.25">
      <c r="A364">
        <v>95</v>
      </c>
      <c r="B364">
        <v>95</v>
      </c>
      <c r="C364" t="s">
        <v>935</v>
      </c>
      <c r="D364" t="s">
        <v>70</v>
      </c>
      <c r="E364" t="s">
        <v>38</v>
      </c>
      <c r="F364">
        <v>1.76</v>
      </c>
      <c r="G364">
        <v>530252.31299999997</v>
      </c>
      <c r="H364">
        <v>24655996</v>
      </c>
      <c r="I364">
        <v>59756.648000000001</v>
      </c>
      <c r="J364">
        <v>8.8999999999999996E-2</v>
      </c>
      <c r="K364">
        <v>0.998</v>
      </c>
      <c r="L364">
        <v>125</v>
      </c>
      <c r="M364">
        <v>116.70496</v>
      </c>
      <c r="N364">
        <v>-6.64</v>
      </c>
      <c r="O364" t="s">
        <v>39</v>
      </c>
      <c r="P364" s="1">
        <v>44159</v>
      </c>
    </row>
    <row r="365" spans="1:16" x14ac:dyDescent="0.25">
      <c r="A365">
        <v>96</v>
      </c>
      <c r="B365">
        <v>96</v>
      </c>
      <c r="C365" t="s">
        <v>936</v>
      </c>
      <c r="D365" t="s">
        <v>72</v>
      </c>
      <c r="E365" t="s">
        <v>38</v>
      </c>
      <c r="F365">
        <v>1.76</v>
      </c>
      <c r="G365">
        <v>667760.56299999997</v>
      </c>
      <c r="H365">
        <v>30854474</v>
      </c>
      <c r="I365">
        <v>57883.108999999997</v>
      </c>
      <c r="J365">
        <v>0.115</v>
      </c>
      <c r="K365">
        <v>0.998</v>
      </c>
      <c r="L365">
        <v>156.25</v>
      </c>
      <c r="M365">
        <v>151.40106</v>
      </c>
      <c r="N365">
        <v>-3.1</v>
      </c>
      <c r="O365" t="s">
        <v>39</v>
      </c>
      <c r="P365" s="1">
        <v>44159</v>
      </c>
    </row>
    <row r="366" spans="1:16" x14ac:dyDescent="0.25">
      <c r="A366">
        <v>97</v>
      </c>
      <c r="B366">
        <v>97</v>
      </c>
      <c r="C366" t="s">
        <v>937</v>
      </c>
      <c r="D366" t="s">
        <v>74</v>
      </c>
      <c r="E366" t="s">
        <v>38</v>
      </c>
      <c r="F366">
        <v>1.76</v>
      </c>
      <c r="G366">
        <v>1034223.938</v>
      </c>
      <c r="H366">
        <v>46612284</v>
      </c>
      <c r="I366">
        <v>53039.328000000001</v>
      </c>
      <c r="J366">
        <v>0.19500000000000001</v>
      </c>
      <c r="K366">
        <v>0.998</v>
      </c>
      <c r="L366">
        <v>250</v>
      </c>
      <c r="M366">
        <v>254.26490000000001</v>
      </c>
      <c r="N366">
        <v>1.71</v>
      </c>
      <c r="O366" t="s">
        <v>39</v>
      </c>
      <c r="P366" s="1">
        <v>44159</v>
      </c>
    </row>
    <row r="367" spans="1:16" x14ac:dyDescent="0.25">
      <c r="A367">
        <v>98</v>
      </c>
      <c r="B367">
        <v>98</v>
      </c>
      <c r="C367" t="s">
        <v>938</v>
      </c>
      <c r="D367" t="s">
        <v>24</v>
      </c>
      <c r="E367" t="s">
        <v>25</v>
      </c>
      <c r="F367">
        <v>1.75</v>
      </c>
      <c r="G367">
        <v>151.18299999999999</v>
      </c>
      <c r="H367">
        <v>4824</v>
      </c>
      <c r="K367">
        <v>0.998</v>
      </c>
      <c r="O367" t="s">
        <v>39</v>
      </c>
      <c r="P367" s="1">
        <v>44159</v>
      </c>
    </row>
    <row r="368" spans="1:16" x14ac:dyDescent="0.25">
      <c r="A368">
        <v>99</v>
      </c>
      <c r="B368">
        <v>99</v>
      </c>
      <c r="C368" t="s">
        <v>939</v>
      </c>
      <c r="D368" t="s">
        <v>77</v>
      </c>
      <c r="E368" t="s">
        <v>78</v>
      </c>
      <c r="F368">
        <v>1.76</v>
      </c>
      <c r="G368">
        <v>3587.3229999999999</v>
      </c>
      <c r="H368">
        <v>179450</v>
      </c>
      <c r="I368">
        <v>73898.460999999996</v>
      </c>
      <c r="J368">
        <v>0</v>
      </c>
      <c r="K368">
        <v>0.998</v>
      </c>
      <c r="L368">
        <v>0.63</v>
      </c>
      <c r="M368">
        <v>0.61663000000000001</v>
      </c>
      <c r="N368">
        <v>-2.12</v>
      </c>
      <c r="O368" t="s">
        <v>39</v>
      </c>
      <c r="P368" s="1">
        <v>44159</v>
      </c>
    </row>
    <row r="369" spans="1:16" x14ac:dyDescent="0.25">
      <c r="A369">
        <v>100</v>
      </c>
      <c r="B369">
        <v>100</v>
      </c>
      <c r="C369" t="s">
        <v>940</v>
      </c>
      <c r="D369" t="s">
        <v>80</v>
      </c>
      <c r="E369" t="s">
        <v>78</v>
      </c>
      <c r="F369">
        <v>1.76</v>
      </c>
      <c r="G369">
        <v>17789.330000000002</v>
      </c>
      <c r="H369">
        <v>869332</v>
      </c>
      <c r="I369">
        <v>86813.351999999999</v>
      </c>
      <c r="J369">
        <v>2E-3</v>
      </c>
      <c r="K369">
        <v>0.998</v>
      </c>
      <c r="L369">
        <v>2.5</v>
      </c>
      <c r="M369">
        <v>2.6886100000000002</v>
      </c>
      <c r="N369">
        <v>7.54</v>
      </c>
      <c r="O369" t="s">
        <v>39</v>
      </c>
      <c r="P369" s="1">
        <v>44159</v>
      </c>
    </row>
    <row r="370" spans="1:16" x14ac:dyDescent="0.25">
      <c r="A370">
        <v>101</v>
      </c>
      <c r="B370">
        <v>101</v>
      </c>
      <c r="C370" t="s">
        <v>941</v>
      </c>
      <c r="D370" t="s">
        <v>82</v>
      </c>
      <c r="E370" t="s">
        <v>78</v>
      </c>
      <c r="F370">
        <v>1.76</v>
      </c>
      <c r="G370">
        <v>37541.042999999998</v>
      </c>
      <c r="H370">
        <v>1824743</v>
      </c>
      <c r="I370">
        <v>74901.398000000001</v>
      </c>
      <c r="J370">
        <v>5.0000000000000001E-3</v>
      </c>
      <c r="K370">
        <v>0.998</v>
      </c>
      <c r="L370">
        <v>6.25</v>
      </c>
      <c r="M370">
        <v>6.6130899999999997</v>
      </c>
      <c r="N370">
        <v>5.81</v>
      </c>
      <c r="O370" t="s">
        <v>39</v>
      </c>
      <c r="P370" s="1">
        <v>44159</v>
      </c>
    </row>
    <row r="371" spans="1:16" x14ac:dyDescent="0.25">
      <c r="A371">
        <v>102</v>
      </c>
      <c r="B371">
        <v>102</v>
      </c>
      <c r="C371" t="s">
        <v>942</v>
      </c>
      <c r="D371" t="s">
        <v>84</v>
      </c>
      <c r="E371" t="s">
        <v>78</v>
      </c>
      <c r="F371">
        <v>1.76</v>
      </c>
      <c r="G371">
        <v>141971.54699999999</v>
      </c>
      <c r="H371">
        <v>6814487</v>
      </c>
      <c r="I371">
        <v>73049.375</v>
      </c>
      <c r="J371">
        <v>1.9E-2</v>
      </c>
      <c r="K371">
        <v>0.998</v>
      </c>
      <c r="L371">
        <v>25</v>
      </c>
      <c r="M371">
        <v>25.688749999999999</v>
      </c>
      <c r="N371">
        <v>2.75</v>
      </c>
      <c r="O371" t="s">
        <v>39</v>
      </c>
      <c r="P371" s="1">
        <v>44159</v>
      </c>
    </row>
    <row r="372" spans="1:16" x14ac:dyDescent="0.25">
      <c r="A372">
        <v>103</v>
      </c>
      <c r="B372">
        <v>103</v>
      </c>
      <c r="C372" t="s">
        <v>943</v>
      </c>
      <c r="D372" t="s">
        <v>24</v>
      </c>
      <c r="E372" t="s">
        <v>25</v>
      </c>
      <c r="F372">
        <v>1.76</v>
      </c>
      <c r="G372">
        <v>26.736999999999998</v>
      </c>
      <c r="H372">
        <v>1220</v>
      </c>
      <c r="K372">
        <v>0.998</v>
      </c>
      <c r="O372" t="s">
        <v>39</v>
      </c>
      <c r="P372" s="1">
        <v>44159</v>
      </c>
    </row>
    <row r="373" spans="1:16" x14ac:dyDescent="0.25">
      <c r="A373">
        <v>104</v>
      </c>
      <c r="B373">
        <v>104</v>
      </c>
      <c r="C373" t="s">
        <v>944</v>
      </c>
      <c r="D373" t="s">
        <v>34</v>
      </c>
      <c r="E373" t="s">
        <v>32</v>
      </c>
      <c r="F373">
        <v>1.76</v>
      </c>
      <c r="G373">
        <v>131.084</v>
      </c>
      <c r="H373">
        <v>6036</v>
      </c>
      <c r="I373">
        <v>77838.516000000003</v>
      </c>
      <c r="J373">
        <v>0</v>
      </c>
      <c r="K373">
        <v>0.998</v>
      </c>
      <c r="O373" t="s">
        <v>94</v>
      </c>
      <c r="P373" s="1">
        <v>44159</v>
      </c>
    </row>
    <row r="374" spans="1:16" x14ac:dyDescent="0.25">
      <c r="A374">
        <v>105</v>
      </c>
      <c r="B374">
        <v>105</v>
      </c>
      <c r="C374" t="s">
        <v>945</v>
      </c>
      <c r="D374" t="s">
        <v>37</v>
      </c>
      <c r="E374" t="s">
        <v>38</v>
      </c>
      <c r="F374">
        <v>1.76</v>
      </c>
      <c r="G374">
        <v>914.41399999999999</v>
      </c>
      <c r="H374">
        <v>47027</v>
      </c>
      <c r="I374">
        <v>75592.710999999996</v>
      </c>
      <c r="J374">
        <v>0</v>
      </c>
      <c r="K374">
        <v>0.998</v>
      </c>
      <c r="L374">
        <v>0.17</v>
      </c>
      <c r="M374">
        <v>0.13361000000000001</v>
      </c>
      <c r="N374">
        <v>-21.41</v>
      </c>
      <c r="O374" t="s">
        <v>26</v>
      </c>
      <c r="P374" s="1">
        <v>44159</v>
      </c>
    </row>
    <row r="375" spans="1:16" x14ac:dyDescent="0.25">
      <c r="A375">
        <v>106</v>
      </c>
      <c r="B375">
        <v>106</v>
      </c>
      <c r="C375" t="s">
        <v>946</v>
      </c>
      <c r="D375" t="s">
        <v>41</v>
      </c>
      <c r="E375" t="s">
        <v>38</v>
      </c>
      <c r="F375">
        <v>1.76</v>
      </c>
      <c r="G375">
        <v>1758.7809999999999</v>
      </c>
      <c r="H375">
        <v>87451</v>
      </c>
      <c r="I375">
        <v>78736.781000000003</v>
      </c>
      <c r="J375">
        <v>0</v>
      </c>
      <c r="K375">
        <v>0.998</v>
      </c>
      <c r="L375">
        <v>0.28000000000000003</v>
      </c>
      <c r="M375">
        <v>0.26933000000000001</v>
      </c>
      <c r="N375">
        <v>-3.81</v>
      </c>
      <c r="O375" t="s">
        <v>39</v>
      </c>
      <c r="P375" s="1">
        <v>44159</v>
      </c>
    </row>
    <row r="376" spans="1:16" x14ac:dyDescent="0.25">
      <c r="A376">
        <v>107</v>
      </c>
      <c r="B376">
        <v>107</v>
      </c>
      <c r="C376" t="s">
        <v>947</v>
      </c>
      <c r="D376" t="s">
        <v>43</v>
      </c>
      <c r="E376" t="s">
        <v>38</v>
      </c>
      <c r="F376">
        <v>1.76</v>
      </c>
      <c r="G376">
        <v>3006.335</v>
      </c>
      <c r="H376">
        <v>153274</v>
      </c>
      <c r="I376">
        <v>78371.031000000003</v>
      </c>
      <c r="J376">
        <v>0</v>
      </c>
      <c r="K376">
        <v>0.998</v>
      </c>
      <c r="L376">
        <v>0.44</v>
      </c>
      <c r="M376">
        <v>0.48166999999999999</v>
      </c>
      <c r="N376">
        <v>9.4700000000000006</v>
      </c>
      <c r="O376" t="s">
        <v>39</v>
      </c>
      <c r="P376" s="1">
        <v>44159</v>
      </c>
    </row>
    <row r="377" spans="1:16" x14ac:dyDescent="0.25">
      <c r="A377">
        <v>108</v>
      </c>
      <c r="B377">
        <v>108</v>
      </c>
      <c r="C377" t="s">
        <v>948</v>
      </c>
      <c r="D377" t="s">
        <v>45</v>
      </c>
      <c r="E377" t="s">
        <v>38</v>
      </c>
      <c r="F377">
        <v>1.76</v>
      </c>
      <c r="G377">
        <v>4212.83</v>
      </c>
      <c r="H377">
        <v>209553</v>
      </c>
      <c r="I377">
        <v>74719.866999999998</v>
      </c>
      <c r="J377">
        <v>1E-3</v>
      </c>
      <c r="K377">
        <v>0.998</v>
      </c>
      <c r="L377">
        <v>0.71</v>
      </c>
      <c r="M377">
        <v>0.72050000000000003</v>
      </c>
      <c r="N377">
        <v>1.48</v>
      </c>
      <c r="O377" t="s">
        <v>26</v>
      </c>
      <c r="P377" s="1">
        <v>44159</v>
      </c>
    </row>
    <row r="378" spans="1:16" x14ac:dyDescent="0.25">
      <c r="A378">
        <v>109</v>
      </c>
      <c r="B378">
        <v>109</v>
      </c>
      <c r="C378" t="s">
        <v>949</v>
      </c>
      <c r="D378" t="s">
        <v>47</v>
      </c>
      <c r="E378" t="s">
        <v>38</v>
      </c>
      <c r="F378">
        <v>1.76</v>
      </c>
      <c r="G378">
        <v>6562.7219999999998</v>
      </c>
      <c r="H378">
        <v>325605</v>
      </c>
      <c r="I378">
        <v>75418.585999999996</v>
      </c>
      <c r="J378">
        <v>1E-3</v>
      </c>
      <c r="K378">
        <v>0.998</v>
      </c>
      <c r="L378">
        <v>1.1399999999999999</v>
      </c>
      <c r="M378">
        <v>1.1264700000000001</v>
      </c>
      <c r="N378">
        <v>-1.19</v>
      </c>
      <c r="O378" t="s">
        <v>39</v>
      </c>
      <c r="P378" s="1">
        <v>44159</v>
      </c>
    </row>
    <row r="379" spans="1:16" x14ac:dyDescent="0.25">
      <c r="A379">
        <v>110</v>
      </c>
      <c r="B379">
        <v>110</v>
      </c>
      <c r="C379" t="s">
        <v>950</v>
      </c>
      <c r="D379" t="s">
        <v>49</v>
      </c>
      <c r="E379" t="s">
        <v>38</v>
      </c>
      <c r="F379">
        <v>1.76</v>
      </c>
      <c r="G379">
        <v>10626.602000000001</v>
      </c>
      <c r="H379">
        <v>533370</v>
      </c>
      <c r="I379">
        <v>72627.702999999994</v>
      </c>
      <c r="J379">
        <v>1E-3</v>
      </c>
      <c r="K379">
        <v>0.998</v>
      </c>
      <c r="L379">
        <v>1.82</v>
      </c>
      <c r="M379">
        <v>1.91222</v>
      </c>
      <c r="N379">
        <v>5.07</v>
      </c>
      <c r="O379" t="s">
        <v>39</v>
      </c>
      <c r="P379" s="1">
        <v>44159</v>
      </c>
    </row>
    <row r="380" spans="1:16" x14ac:dyDescent="0.25">
      <c r="A380">
        <v>111</v>
      </c>
      <c r="B380">
        <v>111</v>
      </c>
      <c r="C380" t="s">
        <v>951</v>
      </c>
      <c r="D380" t="s">
        <v>34</v>
      </c>
      <c r="E380" t="s">
        <v>32</v>
      </c>
      <c r="F380">
        <v>1.76</v>
      </c>
      <c r="G380">
        <v>43.670999999999999</v>
      </c>
      <c r="H380">
        <v>1682</v>
      </c>
      <c r="I380">
        <v>26529.940999999999</v>
      </c>
      <c r="J380">
        <v>0</v>
      </c>
      <c r="K380">
        <v>0.998</v>
      </c>
      <c r="O380" t="s">
        <v>94</v>
      </c>
      <c r="P380" s="1">
        <v>44159</v>
      </c>
    </row>
    <row r="381" spans="1:16" x14ac:dyDescent="0.25">
      <c r="A381">
        <v>112</v>
      </c>
      <c r="B381">
        <v>112</v>
      </c>
      <c r="C381" t="s">
        <v>952</v>
      </c>
      <c r="D381" t="s">
        <v>37</v>
      </c>
      <c r="E381" t="s">
        <v>38</v>
      </c>
      <c r="F381">
        <v>1.76</v>
      </c>
      <c r="G381">
        <v>931.98199999999997</v>
      </c>
      <c r="H381">
        <v>45388</v>
      </c>
      <c r="I381">
        <v>75935.922000000006</v>
      </c>
      <c r="J381">
        <v>0</v>
      </c>
      <c r="K381">
        <v>0.998</v>
      </c>
      <c r="L381">
        <v>0.17</v>
      </c>
      <c r="M381">
        <v>0.13594999999999999</v>
      </c>
      <c r="N381">
        <v>-20.03</v>
      </c>
      <c r="O381" t="s">
        <v>39</v>
      </c>
      <c r="P381" s="1">
        <v>44159</v>
      </c>
    </row>
    <row r="382" spans="1:16" x14ac:dyDescent="0.25">
      <c r="A382">
        <v>113</v>
      </c>
      <c r="B382">
        <v>113</v>
      </c>
      <c r="C382" t="s">
        <v>953</v>
      </c>
      <c r="D382" t="s">
        <v>41</v>
      </c>
      <c r="E382" t="s">
        <v>38</v>
      </c>
      <c r="F382">
        <v>1.76</v>
      </c>
      <c r="G382">
        <v>1817.8520000000001</v>
      </c>
      <c r="H382">
        <v>89845</v>
      </c>
      <c r="I382">
        <v>77973.491999999998</v>
      </c>
      <c r="J382">
        <v>0</v>
      </c>
      <c r="K382">
        <v>0.998</v>
      </c>
      <c r="L382">
        <v>0.28000000000000003</v>
      </c>
      <c r="M382">
        <v>0.28227000000000002</v>
      </c>
      <c r="N382">
        <v>0.81</v>
      </c>
      <c r="O382" t="s">
        <v>39</v>
      </c>
      <c r="P382" s="1">
        <v>44159</v>
      </c>
    </row>
    <row r="383" spans="1:16" x14ac:dyDescent="0.25">
      <c r="A383">
        <v>114</v>
      </c>
      <c r="B383">
        <v>114</v>
      </c>
      <c r="C383" t="s">
        <v>954</v>
      </c>
      <c r="D383" t="s">
        <v>43</v>
      </c>
      <c r="E383" t="s">
        <v>38</v>
      </c>
      <c r="F383">
        <v>1.76</v>
      </c>
      <c r="G383">
        <v>2829.6489999999999</v>
      </c>
      <c r="H383">
        <v>139779</v>
      </c>
      <c r="I383">
        <v>77142.375</v>
      </c>
      <c r="J383">
        <v>0</v>
      </c>
      <c r="K383">
        <v>0.998</v>
      </c>
      <c r="L383">
        <v>0.44</v>
      </c>
      <c r="M383">
        <v>0.45942</v>
      </c>
      <c r="N383">
        <v>4.41</v>
      </c>
      <c r="O383" t="s">
        <v>39</v>
      </c>
      <c r="P383" s="1">
        <v>44159</v>
      </c>
    </row>
    <row r="384" spans="1:16" x14ac:dyDescent="0.25">
      <c r="A384">
        <v>115</v>
      </c>
      <c r="B384">
        <v>115</v>
      </c>
      <c r="C384" t="s">
        <v>955</v>
      </c>
      <c r="D384" t="s">
        <v>45</v>
      </c>
      <c r="E384" t="s">
        <v>38</v>
      </c>
      <c r="F384">
        <v>1.76</v>
      </c>
      <c r="G384">
        <v>4355.4080000000004</v>
      </c>
      <c r="H384">
        <v>219745</v>
      </c>
      <c r="I384">
        <v>76099.218999999997</v>
      </c>
      <c r="J384">
        <v>1E-3</v>
      </c>
      <c r="K384">
        <v>0.998</v>
      </c>
      <c r="L384">
        <v>0.71</v>
      </c>
      <c r="M384">
        <v>0.73177999999999999</v>
      </c>
      <c r="N384">
        <v>3.07</v>
      </c>
      <c r="O384" t="s">
        <v>39</v>
      </c>
      <c r="P384" s="1">
        <v>44159</v>
      </c>
    </row>
    <row r="385" spans="1:16" x14ac:dyDescent="0.25">
      <c r="A385">
        <v>116</v>
      </c>
      <c r="B385">
        <v>116</v>
      </c>
      <c r="C385" t="s">
        <v>956</v>
      </c>
      <c r="D385" t="s">
        <v>47</v>
      </c>
      <c r="E385" t="s">
        <v>38</v>
      </c>
      <c r="F385">
        <v>1.76</v>
      </c>
      <c r="G385">
        <v>6592.64</v>
      </c>
      <c r="H385">
        <v>331029</v>
      </c>
      <c r="I385">
        <v>76403.75</v>
      </c>
      <c r="J385">
        <v>1E-3</v>
      </c>
      <c r="K385">
        <v>0.998</v>
      </c>
      <c r="L385">
        <v>1.1399999999999999</v>
      </c>
      <c r="M385">
        <v>1.1167899999999999</v>
      </c>
      <c r="N385">
        <v>-2.04</v>
      </c>
      <c r="O385" t="s">
        <v>39</v>
      </c>
      <c r="P385" s="1">
        <v>44159</v>
      </c>
    </row>
    <row r="386" spans="1:16" x14ac:dyDescent="0.25">
      <c r="A386">
        <v>117</v>
      </c>
      <c r="B386">
        <v>117</v>
      </c>
      <c r="C386" t="s">
        <v>957</v>
      </c>
      <c r="D386" t="s">
        <v>49</v>
      </c>
      <c r="E386" t="s">
        <v>38</v>
      </c>
      <c r="F386">
        <v>1.76</v>
      </c>
      <c r="G386">
        <v>10844.135</v>
      </c>
      <c r="H386">
        <v>536457</v>
      </c>
      <c r="I386">
        <v>72442.718999999997</v>
      </c>
      <c r="J386">
        <v>1E-3</v>
      </c>
      <c r="K386">
        <v>0.998</v>
      </c>
      <c r="L386">
        <v>1.82</v>
      </c>
      <c r="M386">
        <v>1.95695</v>
      </c>
      <c r="N386">
        <v>7.52</v>
      </c>
      <c r="O386" t="s">
        <v>39</v>
      </c>
      <c r="P386" s="1">
        <v>44159</v>
      </c>
    </row>
    <row r="387" spans="1:16" x14ac:dyDescent="0.25">
      <c r="A387">
        <v>118</v>
      </c>
      <c r="B387">
        <v>118</v>
      </c>
      <c r="C387" t="s">
        <v>958</v>
      </c>
      <c r="D387" t="s">
        <v>24</v>
      </c>
      <c r="E387" t="s">
        <v>25</v>
      </c>
      <c r="F387">
        <v>1.81</v>
      </c>
      <c r="G387">
        <v>127.509</v>
      </c>
      <c r="H387">
        <v>2806</v>
      </c>
      <c r="K387">
        <v>0.998</v>
      </c>
      <c r="O387" t="s">
        <v>26</v>
      </c>
      <c r="P387" s="1">
        <v>44159</v>
      </c>
    </row>
    <row r="388" spans="1:16" x14ac:dyDescent="0.25">
      <c r="A388">
        <v>119</v>
      </c>
      <c r="B388">
        <v>119</v>
      </c>
      <c r="C388" t="s">
        <v>959</v>
      </c>
      <c r="D388" t="s">
        <v>37</v>
      </c>
      <c r="E388" t="s">
        <v>38</v>
      </c>
      <c r="F388">
        <v>1.76</v>
      </c>
      <c r="G388">
        <v>1011.845</v>
      </c>
      <c r="H388">
        <v>51110</v>
      </c>
      <c r="I388">
        <v>74628.093999999997</v>
      </c>
      <c r="J388">
        <v>0</v>
      </c>
      <c r="K388">
        <v>0.998</v>
      </c>
      <c r="L388">
        <v>0.17</v>
      </c>
      <c r="M388">
        <v>0.15298</v>
      </c>
      <c r="N388">
        <v>-10.01</v>
      </c>
      <c r="O388" t="s">
        <v>26</v>
      </c>
      <c r="P388" s="1">
        <v>44159</v>
      </c>
    </row>
    <row r="389" spans="1:16" x14ac:dyDescent="0.25">
      <c r="A389">
        <v>120</v>
      </c>
      <c r="B389">
        <v>120</v>
      </c>
      <c r="C389" t="s">
        <v>960</v>
      </c>
      <c r="D389" t="s">
        <v>41</v>
      </c>
      <c r="E389" t="s">
        <v>38</v>
      </c>
      <c r="F389">
        <v>1.76</v>
      </c>
      <c r="G389">
        <v>1778.6420000000001</v>
      </c>
      <c r="H389">
        <v>85922</v>
      </c>
      <c r="I389">
        <v>79756.062999999995</v>
      </c>
      <c r="J389">
        <v>0</v>
      </c>
      <c r="K389">
        <v>0.998</v>
      </c>
      <c r="L389">
        <v>0.28000000000000003</v>
      </c>
      <c r="M389">
        <v>0.26884999999999998</v>
      </c>
      <c r="N389">
        <v>-3.98</v>
      </c>
      <c r="O389" t="s">
        <v>26</v>
      </c>
      <c r="P389" s="1">
        <v>44159</v>
      </c>
    </row>
    <row r="390" spans="1:16" x14ac:dyDescent="0.25">
      <c r="A390">
        <v>121</v>
      </c>
      <c r="B390">
        <v>121</v>
      </c>
      <c r="C390" t="s">
        <v>961</v>
      </c>
      <c r="D390" t="s">
        <v>43</v>
      </c>
      <c r="E390" t="s">
        <v>38</v>
      </c>
      <c r="F390">
        <v>1.76</v>
      </c>
      <c r="G390">
        <v>3093.9929999999999</v>
      </c>
      <c r="H390">
        <v>153457</v>
      </c>
      <c r="I390">
        <v>79699.554999999993</v>
      </c>
      <c r="J390">
        <v>0</v>
      </c>
      <c r="K390">
        <v>0.998</v>
      </c>
      <c r="L390">
        <v>0.44</v>
      </c>
      <c r="M390">
        <v>0.48776999999999998</v>
      </c>
      <c r="N390">
        <v>10.86</v>
      </c>
      <c r="O390" t="s">
        <v>39</v>
      </c>
      <c r="P390" s="1">
        <v>44159</v>
      </c>
    </row>
    <row r="391" spans="1:16" x14ac:dyDescent="0.25">
      <c r="A391">
        <v>122</v>
      </c>
      <c r="B391">
        <v>122</v>
      </c>
      <c r="C391" t="s">
        <v>962</v>
      </c>
      <c r="D391" t="s">
        <v>45</v>
      </c>
      <c r="E391" t="s">
        <v>38</v>
      </c>
      <c r="F391">
        <v>1.76</v>
      </c>
      <c r="G391">
        <v>4305.9669999999996</v>
      </c>
      <c r="H391">
        <v>212324</v>
      </c>
      <c r="I391">
        <v>76448.648000000001</v>
      </c>
      <c r="J391">
        <v>1E-3</v>
      </c>
      <c r="K391">
        <v>0.998</v>
      </c>
      <c r="L391">
        <v>0.71</v>
      </c>
      <c r="M391">
        <v>0.71974000000000005</v>
      </c>
      <c r="N391">
        <v>1.37</v>
      </c>
      <c r="O391" t="s">
        <v>26</v>
      </c>
      <c r="P391" s="1">
        <v>44159</v>
      </c>
    </row>
    <row r="392" spans="1:16" x14ac:dyDescent="0.25">
      <c r="A392">
        <v>123</v>
      </c>
      <c r="B392">
        <v>123</v>
      </c>
      <c r="C392" t="s">
        <v>963</v>
      </c>
      <c r="D392" t="s">
        <v>47</v>
      </c>
      <c r="E392" t="s">
        <v>38</v>
      </c>
      <c r="F392">
        <v>1.76</v>
      </c>
      <c r="G392">
        <v>6798.62</v>
      </c>
      <c r="H392">
        <v>334024</v>
      </c>
      <c r="I392">
        <v>74293.960999999996</v>
      </c>
      <c r="J392">
        <v>1E-3</v>
      </c>
      <c r="K392">
        <v>0.998</v>
      </c>
      <c r="L392">
        <v>1.1399999999999999</v>
      </c>
      <c r="M392">
        <v>1.1859999999999999</v>
      </c>
      <c r="N392">
        <v>4.04</v>
      </c>
      <c r="O392" t="s">
        <v>39</v>
      </c>
      <c r="P392" s="1">
        <v>44159</v>
      </c>
    </row>
    <row r="393" spans="1:16" x14ac:dyDescent="0.25">
      <c r="A393">
        <v>124</v>
      </c>
      <c r="B393">
        <v>124</v>
      </c>
      <c r="C393" t="s">
        <v>964</v>
      </c>
      <c r="D393" t="s">
        <v>49</v>
      </c>
      <c r="E393" t="s">
        <v>38</v>
      </c>
      <c r="F393">
        <v>1.76</v>
      </c>
      <c r="G393">
        <v>10520.271000000001</v>
      </c>
      <c r="H393">
        <v>523345</v>
      </c>
      <c r="I393">
        <v>75961.702999999994</v>
      </c>
      <c r="J393">
        <v>1E-3</v>
      </c>
      <c r="K393">
        <v>0.998</v>
      </c>
      <c r="L393">
        <v>1.82</v>
      </c>
      <c r="M393">
        <v>1.8085800000000001</v>
      </c>
      <c r="N393">
        <v>-0.63</v>
      </c>
      <c r="O393" t="s">
        <v>26</v>
      </c>
      <c r="P393" s="1">
        <v>44159</v>
      </c>
    </row>
    <row r="394" spans="1:16" x14ac:dyDescent="0.25">
      <c r="A394">
        <v>125</v>
      </c>
      <c r="B394">
        <v>125</v>
      </c>
      <c r="C394" t="s">
        <v>965</v>
      </c>
      <c r="D394" t="s">
        <v>24</v>
      </c>
      <c r="E394" t="s">
        <v>25</v>
      </c>
      <c r="F394">
        <v>1.76</v>
      </c>
      <c r="G394">
        <v>26.945</v>
      </c>
      <c r="H394">
        <v>1365</v>
      </c>
      <c r="K394">
        <v>0.998</v>
      </c>
      <c r="O394" t="s">
        <v>26</v>
      </c>
      <c r="P394" s="1">
        <v>44159</v>
      </c>
    </row>
    <row r="395" spans="1:16" x14ac:dyDescent="0.25">
      <c r="A395">
        <v>126</v>
      </c>
      <c r="B395">
        <v>126</v>
      </c>
      <c r="C395" t="s">
        <v>966</v>
      </c>
      <c r="D395" t="s">
        <v>24</v>
      </c>
      <c r="E395" t="s">
        <v>25</v>
      </c>
      <c r="F395">
        <v>1.77</v>
      </c>
      <c r="G395">
        <v>17.491</v>
      </c>
      <c r="H395">
        <v>895</v>
      </c>
      <c r="K395">
        <v>0.998</v>
      </c>
      <c r="O395" t="s">
        <v>39</v>
      </c>
      <c r="P395" s="1">
        <v>44159</v>
      </c>
    </row>
    <row r="396" spans="1:16" x14ac:dyDescent="0.25">
      <c r="A396">
        <v>127</v>
      </c>
      <c r="B396">
        <v>127</v>
      </c>
      <c r="C396" t="s">
        <v>967</v>
      </c>
      <c r="D396" t="s">
        <v>24</v>
      </c>
      <c r="E396" t="s">
        <v>25</v>
      </c>
      <c r="F396">
        <v>1.78</v>
      </c>
      <c r="G396">
        <v>9.9570000000000007</v>
      </c>
      <c r="H396">
        <v>400</v>
      </c>
      <c r="K396">
        <v>0.998</v>
      </c>
      <c r="O396" t="s">
        <v>39</v>
      </c>
      <c r="P396" s="1">
        <v>44159</v>
      </c>
    </row>
    <row r="398" spans="1:16" x14ac:dyDescent="0.25">
      <c r="A398" t="s">
        <v>970</v>
      </c>
    </row>
    <row r="400" spans="1:16" x14ac:dyDescent="0.25">
      <c r="B400" t="s">
        <v>8</v>
      </c>
      <c r="C400" t="s">
        <v>9</v>
      </c>
      <c r="D400" t="s">
        <v>10</v>
      </c>
      <c r="E400" t="s">
        <v>11</v>
      </c>
      <c r="F400" t="s">
        <v>12</v>
      </c>
      <c r="G400" t="s">
        <v>13</v>
      </c>
      <c r="H400" t="s">
        <v>14</v>
      </c>
      <c r="I400" t="s">
        <v>15</v>
      </c>
      <c r="J400" t="s">
        <v>16</v>
      </c>
      <c r="K400" t="s">
        <v>17</v>
      </c>
      <c r="L400" t="s">
        <v>18</v>
      </c>
      <c r="M400" t="s">
        <v>831</v>
      </c>
      <c r="N400" t="s">
        <v>20</v>
      </c>
      <c r="O400" t="s">
        <v>21</v>
      </c>
      <c r="P400" t="s">
        <v>22</v>
      </c>
    </row>
    <row r="401" spans="1:16" x14ac:dyDescent="0.25">
      <c r="A401">
        <v>1</v>
      </c>
      <c r="B401">
        <v>1</v>
      </c>
      <c r="C401" t="s">
        <v>832</v>
      </c>
      <c r="D401" t="s">
        <v>24</v>
      </c>
      <c r="E401" t="s">
        <v>25</v>
      </c>
      <c r="F401">
        <v>2.25</v>
      </c>
      <c r="G401">
        <v>181.39099999999999</v>
      </c>
      <c r="H401">
        <v>1809</v>
      </c>
      <c r="K401">
        <v>0.998</v>
      </c>
      <c r="O401" t="s">
        <v>26</v>
      </c>
      <c r="P401" s="1">
        <v>44158</v>
      </c>
    </row>
    <row r="402" spans="1:16" x14ac:dyDescent="0.25">
      <c r="A402">
        <v>2</v>
      </c>
      <c r="B402">
        <v>2</v>
      </c>
      <c r="C402" t="s">
        <v>833</v>
      </c>
      <c r="D402" t="s">
        <v>24</v>
      </c>
      <c r="E402" t="s">
        <v>25</v>
      </c>
      <c r="F402">
        <v>2.2799999999999998</v>
      </c>
      <c r="G402">
        <v>46.524999999999999</v>
      </c>
      <c r="H402">
        <v>988</v>
      </c>
      <c r="K402">
        <v>0.998</v>
      </c>
      <c r="O402" t="s">
        <v>26</v>
      </c>
      <c r="P402" s="1">
        <v>44158</v>
      </c>
    </row>
    <row r="403" spans="1:16" x14ac:dyDescent="0.25">
      <c r="A403">
        <v>3</v>
      </c>
      <c r="B403">
        <v>3</v>
      </c>
      <c r="C403" t="s">
        <v>834</v>
      </c>
      <c r="D403" t="s">
        <v>24</v>
      </c>
      <c r="E403" t="s">
        <v>25</v>
      </c>
      <c r="F403">
        <v>2.2999999999999998</v>
      </c>
      <c r="G403">
        <v>0.71699999999999997</v>
      </c>
      <c r="H403">
        <v>60</v>
      </c>
      <c r="K403">
        <v>0.998</v>
      </c>
      <c r="O403" t="s">
        <v>26</v>
      </c>
      <c r="P403" s="1">
        <v>44158</v>
      </c>
    </row>
    <row r="404" spans="1:16" x14ac:dyDescent="0.25">
      <c r="A404">
        <v>4</v>
      </c>
      <c r="B404">
        <v>4</v>
      </c>
      <c r="C404" t="s">
        <v>835</v>
      </c>
      <c r="D404" t="s">
        <v>31</v>
      </c>
      <c r="E404" t="s">
        <v>32</v>
      </c>
      <c r="F404">
        <v>2.31</v>
      </c>
      <c r="G404">
        <v>44.99</v>
      </c>
      <c r="H404">
        <v>710</v>
      </c>
      <c r="K404">
        <v>0.998</v>
      </c>
      <c r="O404" t="s">
        <v>26</v>
      </c>
      <c r="P404" s="1">
        <v>44158</v>
      </c>
    </row>
    <row r="405" spans="1:16" x14ac:dyDescent="0.25">
      <c r="A405">
        <v>5</v>
      </c>
      <c r="B405">
        <v>5</v>
      </c>
      <c r="C405" t="s">
        <v>836</v>
      </c>
      <c r="D405" t="s">
        <v>34</v>
      </c>
      <c r="E405" t="s">
        <v>32</v>
      </c>
      <c r="F405">
        <v>2.29</v>
      </c>
      <c r="G405">
        <v>150.07499999999999</v>
      </c>
      <c r="H405">
        <v>2767</v>
      </c>
      <c r="I405">
        <v>37792.707000000002</v>
      </c>
      <c r="J405">
        <v>0</v>
      </c>
      <c r="K405">
        <v>0.998</v>
      </c>
      <c r="O405" t="s">
        <v>94</v>
      </c>
      <c r="P405" s="1">
        <v>44158</v>
      </c>
    </row>
    <row r="406" spans="1:16" x14ac:dyDescent="0.25">
      <c r="A406">
        <v>6</v>
      </c>
      <c r="B406">
        <v>6</v>
      </c>
      <c r="C406" t="s">
        <v>837</v>
      </c>
      <c r="D406" t="s">
        <v>24</v>
      </c>
      <c r="E406" t="s">
        <v>25</v>
      </c>
      <c r="F406">
        <v>2.2799999999999998</v>
      </c>
      <c r="G406">
        <v>43.526000000000003</v>
      </c>
      <c r="H406">
        <v>1093</v>
      </c>
      <c r="K406">
        <v>0.998</v>
      </c>
      <c r="O406" t="s">
        <v>26</v>
      </c>
      <c r="P406" s="1">
        <v>44158</v>
      </c>
    </row>
    <row r="407" spans="1:16" x14ac:dyDescent="0.25">
      <c r="A407">
        <v>7</v>
      </c>
      <c r="B407">
        <v>7</v>
      </c>
      <c r="C407" t="s">
        <v>838</v>
      </c>
      <c r="D407" t="s">
        <v>37</v>
      </c>
      <c r="E407" t="s">
        <v>38</v>
      </c>
      <c r="F407">
        <v>2.29</v>
      </c>
      <c r="G407">
        <v>812.47500000000002</v>
      </c>
      <c r="H407">
        <v>26234</v>
      </c>
      <c r="I407">
        <v>37339.707000000002</v>
      </c>
      <c r="J407">
        <v>0</v>
      </c>
      <c r="K407">
        <v>0.998</v>
      </c>
      <c r="L407">
        <v>0.17</v>
      </c>
      <c r="M407">
        <v>0.14419999999999999</v>
      </c>
      <c r="N407">
        <v>-15.17</v>
      </c>
      <c r="O407" t="s">
        <v>39</v>
      </c>
      <c r="P407" s="1">
        <v>44158</v>
      </c>
    </row>
    <row r="408" spans="1:16" x14ac:dyDescent="0.25">
      <c r="A408">
        <v>8</v>
      </c>
      <c r="B408">
        <v>8</v>
      </c>
      <c r="C408" t="s">
        <v>839</v>
      </c>
      <c r="D408" t="s">
        <v>41</v>
      </c>
      <c r="E408" t="s">
        <v>38</v>
      </c>
      <c r="F408">
        <v>2.29</v>
      </c>
      <c r="G408">
        <v>1422.2460000000001</v>
      </c>
      <c r="H408">
        <v>46842</v>
      </c>
      <c r="I408">
        <v>37559.730000000003</v>
      </c>
      <c r="J408">
        <v>0</v>
      </c>
      <c r="K408">
        <v>0.998</v>
      </c>
      <c r="L408">
        <v>0.28000000000000003</v>
      </c>
      <c r="M408">
        <v>0.28290999999999999</v>
      </c>
      <c r="N408">
        <v>1.04</v>
      </c>
      <c r="O408" t="s">
        <v>39</v>
      </c>
      <c r="P408" s="1">
        <v>44158</v>
      </c>
    </row>
    <row r="409" spans="1:16" x14ac:dyDescent="0.25">
      <c r="A409">
        <v>9</v>
      </c>
      <c r="B409">
        <v>9</v>
      </c>
      <c r="C409" t="s">
        <v>840</v>
      </c>
      <c r="D409" t="s">
        <v>43</v>
      </c>
      <c r="E409" t="s">
        <v>38</v>
      </c>
      <c r="F409">
        <v>2.29</v>
      </c>
      <c r="G409">
        <v>2425.3739999999998</v>
      </c>
      <c r="H409">
        <v>80815</v>
      </c>
      <c r="I409">
        <v>38314.089999999997</v>
      </c>
      <c r="J409">
        <v>1E-3</v>
      </c>
      <c r="K409">
        <v>0.998</v>
      </c>
      <c r="L409">
        <v>0.44</v>
      </c>
      <c r="M409">
        <v>0.50194000000000005</v>
      </c>
      <c r="N409">
        <v>14.08</v>
      </c>
      <c r="O409" t="s">
        <v>39</v>
      </c>
      <c r="P409" s="1">
        <v>44158</v>
      </c>
    </row>
    <row r="410" spans="1:16" x14ac:dyDescent="0.25">
      <c r="A410">
        <v>10</v>
      </c>
      <c r="B410">
        <v>10</v>
      </c>
      <c r="C410" t="s">
        <v>841</v>
      </c>
      <c r="D410" t="s">
        <v>45</v>
      </c>
      <c r="E410" t="s">
        <v>38</v>
      </c>
      <c r="F410">
        <v>2.29</v>
      </c>
      <c r="G410">
        <v>3344.134</v>
      </c>
      <c r="H410">
        <v>108165</v>
      </c>
      <c r="I410">
        <v>38319.366999999998</v>
      </c>
      <c r="J410">
        <v>1E-3</v>
      </c>
      <c r="K410">
        <v>0.998</v>
      </c>
      <c r="L410">
        <v>0.71</v>
      </c>
      <c r="M410">
        <v>0.70833000000000002</v>
      </c>
      <c r="N410">
        <v>-0.24</v>
      </c>
      <c r="O410" t="s">
        <v>39</v>
      </c>
      <c r="P410" s="1">
        <v>44158</v>
      </c>
    </row>
    <row r="411" spans="1:16" x14ac:dyDescent="0.25">
      <c r="A411">
        <v>11</v>
      </c>
      <c r="B411">
        <v>11</v>
      </c>
      <c r="C411" t="s">
        <v>842</v>
      </c>
      <c r="D411" t="s">
        <v>47</v>
      </c>
      <c r="E411" t="s">
        <v>38</v>
      </c>
      <c r="F411">
        <v>2.29</v>
      </c>
      <c r="G411">
        <v>5157.5129999999999</v>
      </c>
      <c r="H411">
        <v>167565</v>
      </c>
      <c r="I411">
        <v>35923.288999999997</v>
      </c>
      <c r="J411">
        <v>1E-3</v>
      </c>
      <c r="K411">
        <v>0.998</v>
      </c>
      <c r="L411">
        <v>1.1399999999999999</v>
      </c>
      <c r="M411">
        <v>1.1931099999999999</v>
      </c>
      <c r="N411">
        <v>4.66</v>
      </c>
      <c r="O411" t="s">
        <v>39</v>
      </c>
      <c r="P411" s="1">
        <v>44158</v>
      </c>
    </row>
    <row r="412" spans="1:16" x14ac:dyDescent="0.25">
      <c r="A412">
        <v>12</v>
      </c>
      <c r="B412">
        <v>12</v>
      </c>
      <c r="C412" t="s">
        <v>843</v>
      </c>
      <c r="D412" t="s">
        <v>49</v>
      </c>
      <c r="E412" t="s">
        <v>38</v>
      </c>
      <c r="F412">
        <v>2.29</v>
      </c>
      <c r="G412">
        <v>7982.5950000000003</v>
      </c>
      <c r="H412">
        <v>263229</v>
      </c>
      <c r="I412">
        <v>36542.281000000003</v>
      </c>
      <c r="J412">
        <v>2E-3</v>
      </c>
      <c r="K412">
        <v>0.998</v>
      </c>
      <c r="L412">
        <v>1.82</v>
      </c>
      <c r="M412">
        <v>1.8378399999999999</v>
      </c>
      <c r="N412">
        <v>0.98</v>
      </c>
      <c r="O412" t="s">
        <v>39</v>
      </c>
      <c r="P412" s="1">
        <v>44158</v>
      </c>
    </row>
    <row r="413" spans="1:16" x14ac:dyDescent="0.25">
      <c r="A413">
        <v>13</v>
      </c>
      <c r="B413">
        <v>13</v>
      </c>
      <c r="C413" t="s">
        <v>844</v>
      </c>
      <c r="D413" t="s">
        <v>31</v>
      </c>
      <c r="E413" t="s">
        <v>32</v>
      </c>
      <c r="F413">
        <v>2.34</v>
      </c>
      <c r="G413">
        <v>19.873999999999999</v>
      </c>
      <c r="H413">
        <v>743</v>
      </c>
      <c r="K413">
        <v>0.998</v>
      </c>
      <c r="O413" t="s">
        <v>26</v>
      </c>
      <c r="P413" s="1">
        <v>44158</v>
      </c>
    </row>
    <row r="414" spans="1:16" x14ac:dyDescent="0.25">
      <c r="A414">
        <v>14</v>
      </c>
      <c r="B414">
        <v>14</v>
      </c>
      <c r="C414" t="s">
        <v>845</v>
      </c>
      <c r="D414" t="s">
        <v>52</v>
      </c>
      <c r="E414" t="s">
        <v>38</v>
      </c>
      <c r="F414">
        <v>2.29</v>
      </c>
      <c r="G414">
        <v>12157.958000000001</v>
      </c>
      <c r="H414">
        <v>400542</v>
      </c>
      <c r="I414">
        <v>37978.065999999999</v>
      </c>
      <c r="J414">
        <v>3.0000000000000001E-3</v>
      </c>
      <c r="K414">
        <v>0.998</v>
      </c>
      <c r="L414">
        <v>2.91</v>
      </c>
      <c r="M414">
        <v>2.7133099999999999</v>
      </c>
      <c r="N414">
        <v>-6.76</v>
      </c>
      <c r="O414" t="s">
        <v>39</v>
      </c>
      <c r="P414" s="1">
        <v>44158</v>
      </c>
    </row>
    <row r="415" spans="1:16" x14ac:dyDescent="0.25">
      <c r="A415">
        <v>15</v>
      </c>
      <c r="B415">
        <v>15</v>
      </c>
      <c r="C415" t="s">
        <v>846</v>
      </c>
      <c r="D415" t="s">
        <v>54</v>
      </c>
      <c r="E415" t="s">
        <v>38</v>
      </c>
      <c r="F415">
        <v>2.29</v>
      </c>
      <c r="G415">
        <v>19602.594000000001</v>
      </c>
      <c r="H415">
        <v>620168</v>
      </c>
      <c r="I415">
        <v>37018.879000000001</v>
      </c>
      <c r="J415">
        <v>5.0000000000000001E-3</v>
      </c>
      <c r="K415">
        <v>0.998</v>
      </c>
      <c r="L415">
        <v>4.66</v>
      </c>
      <c r="M415">
        <v>4.5160099999999996</v>
      </c>
      <c r="N415">
        <v>-3.09</v>
      </c>
      <c r="O415" t="s">
        <v>39</v>
      </c>
      <c r="P415" s="1">
        <v>44158</v>
      </c>
    </row>
    <row r="416" spans="1:16" x14ac:dyDescent="0.25">
      <c r="A416">
        <v>16</v>
      </c>
      <c r="B416">
        <v>16</v>
      </c>
      <c r="C416" t="s">
        <v>847</v>
      </c>
      <c r="D416" t="s">
        <v>56</v>
      </c>
      <c r="E416" t="s">
        <v>38</v>
      </c>
      <c r="F416">
        <v>2.29</v>
      </c>
      <c r="G416">
        <v>30781.998</v>
      </c>
      <c r="H416">
        <v>977786</v>
      </c>
      <c r="I416">
        <v>34951.309000000001</v>
      </c>
      <c r="J416">
        <v>8.9999999999999993E-3</v>
      </c>
      <c r="K416">
        <v>0.998</v>
      </c>
      <c r="L416">
        <v>7.45</v>
      </c>
      <c r="M416">
        <v>7.5387399999999998</v>
      </c>
      <c r="N416">
        <v>1.19</v>
      </c>
      <c r="O416" t="s">
        <v>39</v>
      </c>
      <c r="P416" s="1">
        <v>44158</v>
      </c>
    </row>
    <row r="417" spans="1:16" x14ac:dyDescent="0.25">
      <c r="A417">
        <v>17</v>
      </c>
      <c r="B417">
        <v>17</v>
      </c>
      <c r="C417" t="s">
        <v>848</v>
      </c>
      <c r="D417" t="s">
        <v>58</v>
      </c>
      <c r="E417" t="s">
        <v>38</v>
      </c>
      <c r="F417">
        <v>2.29</v>
      </c>
      <c r="G417">
        <v>53970.766000000003</v>
      </c>
      <c r="H417">
        <v>1724786</v>
      </c>
      <c r="I417">
        <v>36311.347999999998</v>
      </c>
      <c r="J417">
        <v>1.4999999999999999E-2</v>
      </c>
      <c r="K417">
        <v>0.998</v>
      </c>
      <c r="L417">
        <v>11.92</v>
      </c>
      <c r="M417">
        <v>12.74985</v>
      </c>
      <c r="N417">
        <v>6.96</v>
      </c>
      <c r="O417" t="s">
        <v>39</v>
      </c>
      <c r="P417" s="1">
        <v>44158</v>
      </c>
    </row>
    <row r="418" spans="1:16" x14ac:dyDescent="0.25">
      <c r="A418">
        <v>18</v>
      </c>
      <c r="B418">
        <v>18</v>
      </c>
      <c r="C418" t="s">
        <v>849</v>
      </c>
      <c r="D418" t="s">
        <v>60</v>
      </c>
      <c r="E418" t="s">
        <v>38</v>
      </c>
      <c r="F418">
        <v>2.29</v>
      </c>
      <c r="G418">
        <v>93540.960999999996</v>
      </c>
      <c r="H418">
        <v>2970972</v>
      </c>
      <c r="I418">
        <v>37384.508000000002</v>
      </c>
      <c r="J418">
        <v>2.5000000000000001E-2</v>
      </c>
      <c r="K418">
        <v>0.998</v>
      </c>
      <c r="L418">
        <v>19.07</v>
      </c>
      <c r="M418">
        <v>21.48555</v>
      </c>
      <c r="N418">
        <v>12.67</v>
      </c>
      <c r="O418" t="s">
        <v>39</v>
      </c>
      <c r="P418" s="1">
        <v>44158</v>
      </c>
    </row>
    <row r="419" spans="1:16" x14ac:dyDescent="0.25">
      <c r="A419">
        <v>19</v>
      </c>
      <c r="B419">
        <v>19</v>
      </c>
      <c r="C419" t="s">
        <v>850</v>
      </c>
      <c r="D419" t="s">
        <v>62</v>
      </c>
      <c r="E419" t="s">
        <v>38</v>
      </c>
      <c r="F419">
        <v>2.29</v>
      </c>
      <c r="G419">
        <v>136254.234</v>
      </c>
      <c r="H419">
        <v>4337225</v>
      </c>
      <c r="I419">
        <v>37091.913999999997</v>
      </c>
      <c r="J419">
        <v>3.6999999999999998E-2</v>
      </c>
      <c r="K419">
        <v>0.998</v>
      </c>
      <c r="L419">
        <v>30.52</v>
      </c>
      <c r="M419">
        <v>31.55105</v>
      </c>
      <c r="N419">
        <v>3.38</v>
      </c>
      <c r="O419" t="s">
        <v>39</v>
      </c>
      <c r="P419" s="1">
        <v>44158</v>
      </c>
    </row>
    <row r="420" spans="1:16" x14ac:dyDescent="0.25">
      <c r="A420">
        <v>20</v>
      </c>
      <c r="B420">
        <v>20</v>
      </c>
      <c r="C420" t="s">
        <v>851</v>
      </c>
      <c r="D420" t="s">
        <v>34</v>
      </c>
      <c r="E420" t="s">
        <v>32</v>
      </c>
      <c r="F420">
        <v>2.29</v>
      </c>
      <c r="G420">
        <v>103.346</v>
      </c>
      <c r="H420">
        <v>3479</v>
      </c>
      <c r="I420">
        <v>38336.847999999998</v>
      </c>
      <c r="J420">
        <v>0</v>
      </c>
      <c r="K420">
        <v>0.998</v>
      </c>
      <c r="O420" t="s">
        <v>180</v>
      </c>
      <c r="P420" s="1">
        <v>44158</v>
      </c>
    </row>
    <row r="421" spans="1:16" x14ac:dyDescent="0.25">
      <c r="A421">
        <v>21</v>
      </c>
      <c r="B421">
        <v>21</v>
      </c>
      <c r="C421" t="s">
        <v>852</v>
      </c>
      <c r="D421" t="s">
        <v>65</v>
      </c>
      <c r="E421" t="s">
        <v>38</v>
      </c>
      <c r="F421">
        <v>2.29</v>
      </c>
      <c r="G421">
        <v>203442.95300000001</v>
      </c>
      <c r="H421">
        <v>6492925</v>
      </c>
      <c r="I421">
        <v>35457.440999999999</v>
      </c>
      <c r="J421">
        <v>5.7000000000000002E-2</v>
      </c>
      <c r="K421">
        <v>0.998</v>
      </c>
      <c r="L421">
        <v>48.83</v>
      </c>
      <c r="M421">
        <v>49.270910000000001</v>
      </c>
      <c r="N421">
        <v>0.9</v>
      </c>
      <c r="O421" t="s">
        <v>39</v>
      </c>
      <c r="P421" s="1">
        <v>44158</v>
      </c>
    </row>
    <row r="422" spans="1:16" x14ac:dyDescent="0.25">
      <c r="A422">
        <v>22</v>
      </c>
      <c r="B422">
        <v>22</v>
      </c>
      <c r="C422" t="s">
        <v>853</v>
      </c>
      <c r="D422" t="s">
        <v>68</v>
      </c>
      <c r="E422" t="s">
        <v>38</v>
      </c>
      <c r="F422">
        <v>2.29</v>
      </c>
      <c r="G422">
        <v>307602.375</v>
      </c>
      <c r="H422">
        <v>9752293</v>
      </c>
      <c r="I422">
        <v>33010.671999999999</v>
      </c>
      <c r="J422">
        <v>9.2999999999999999E-2</v>
      </c>
      <c r="K422">
        <v>0.998</v>
      </c>
      <c r="L422">
        <v>78.13</v>
      </c>
      <c r="M422">
        <v>79.949460000000002</v>
      </c>
      <c r="N422">
        <v>2.33</v>
      </c>
      <c r="O422" t="s">
        <v>39</v>
      </c>
      <c r="P422" s="1">
        <v>44158</v>
      </c>
    </row>
    <row r="423" spans="1:16" x14ac:dyDescent="0.25">
      <c r="A423">
        <v>23</v>
      </c>
      <c r="B423">
        <v>23</v>
      </c>
      <c r="C423" t="s">
        <v>854</v>
      </c>
      <c r="D423" t="s">
        <v>70</v>
      </c>
      <c r="E423" t="s">
        <v>38</v>
      </c>
      <c r="F423">
        <v>2.29</v>
      </c>
      <c r="G423">
        <v>429381.46899999998</v>
      </c>
      <c r="H423">
        <v>13474437</v>
      </c>
      <c r="I423">
        <v>31009.474999999999</v>
      </c>
      <c r="J423">
        <v>0.13800000000000001</v>
      </c>
      <c r="K423">
        <v>0.998</v>
      </c>
      <c r="L423">
        <v>125</v>
      </c>
      <c r="M423">
        <v>118.64496</v>
      </c>
      <c r="N423">
        <v>-5.08</v>
      </c>
      <c r="O423" t="s">
        <v>39</v>
      </c>
      <c r="P423" s="1">
        <v>44158</v>
      </c>
    </row>
    <row r="424" spans="1:16" x14ac:dyDescent="0.25">
      <c r="A424">
        <v>24</v>
      </c>
      <c r="B424">
        <v>24</v>
      </c>
      <c r="C424" t="s">
        <v>855</v>
      </c>
      <c r="D424" t="s">
        <v>72</v>
      </c>
      <c r="E424" t="s">
        <v>38</v>
      </c>
      <c r="F424">
        <v>2.29</v>
      </c>
      <c r="G424">
        <v>533271.25</v>
      </c>
      <c r="H424">
        <v>16663163</v>
      </c>
      <c r="I424">
        <v>29707.164000000001</v>
      </c>
      <c r="J424">
        <v>0.18</v>
      </c>
      <c r="K424">
        <v>0.998</v>
      </c>
      <c r="L424">
        <v>156.25</v>
      </c>
      <c r="M424">
        <v>153.61411000000001</v>
      </c>
      <c r="N424">
        <v>-1.69</v>
      </c>
      <c r="O424" t="s">
        <v>39</v>
      </c>
      <c r="P424" s="1">
        <v>44158</v>
      </c>
    </row>
    <row r="425" spans="1:16" x14ac:dyDescent="0.25">
      <c r="A425">
        <v>25</v>
      </c>
      <c r="B425">
        <v>25</v>
      </c>
      <c r="C425" t="s">
        <v>856</v>
      </c>
      <c r="D425" t="s">
        <v>74</v>
      </c>
      <c r="E425" t="s">
        <v>38</v>
      </c>
      <c r="F425">
        <v>2.29</v>
      </c>
      <c r="G425">
        <v>821408.875</v>
      </c>
      <c r="H425">
        <v>25130938</v>
      </c>
      <c r="I425">
        <v>27123.66</v>
      </c>
      <c r="J425">
        <v>0.30299999999999999</v>
      </c>
      <c r="K425">
        <v>0.998</v>
      </c>
      <c r="L425">
        <v>250</v>
      </c>
      <c r="M425">
        <v>258.13055000000003</v>
      </c>
      <c r="N425">
        <v>3.25</v>
      </c>
      <c r="O425" t="s">
        <v>39</v>
      </c>
      <c r="P425" s="1">
        <v>44158</v>
      </c>
    </row>
    <row r="426" spans="1:16" x14ac:dyDescent="0.25">
      <c r="A426">
        <v>26</v>
      </c>
      <c r="B426">
        <v>26</v>
      </c>
      <c r="C426" t="s">
        <v>857</v>
      </c>
      <c r="D426" t="s">
        <v>24</v>
      </c>
      <c r="E426" t="s">
        <v>25</v>
      </c>
      <c r="F426">
        <v>2.29</v>
      </c>
      <c r="G426">
        <v>205.321</v>
      </c>
      <c r="H426">
        <v>5267</v>
      </c>
      <c r="K426">
        <v>0.998</v>
      </c>
      <c r="O426" t="s">
        <v>26</v>
      </c>
      <c r="P426" s="1">
        <v>44158</v>
      </c>
    </row>
    <row r="427" spans="1:16" x14ac:dyDescent="0.25">
      <c r="A427">
        <v>27</v>
      </c>
      <c r="B427">
        <v>27</v>
      </c>
      <c r="C427" t="s">
        <v>858</v>
      </c>
      <c r="D427" t="s">
        <v>77</v>
      </c>
      <c r="E427" t="s">
        <v>78</v>
      </c>
      <c r="F427">
        <v>2.29</v>
      </c>
      <c r="G427">
        <v>2693.9580000000001</v>
      </c>
      <c r="H427">
        <v>89714</v>
      </c>
      <c r="I427">
        <v>38590.461000000003</v>
      </c>
      <c r="J427">
        <v>1E-3</v>
      </c>
      <c r="K427">
        <v>0.998</v>
      </c>
      <c r="L427">
        <v>0.63</v>
      </c>
      <c r="M427">
        <v>0.55796999999999997</v>
      </c>
      <c r="N427">
        <v>-11.43</v>
      </c>
      <c r="O427" t="s">
        <v>39</v>
      </c>
      <c r="P427" s="1">
        <v>44158</v>
      </c>
    </row>
    <row r="428" spans="1:16" x14ac:dyDescent="0.25">
      <c r="A428">
        <v>28</v>
      </c>
      <c r="B428">
        <v>28</v>
      </c>
      <c r="C428" t="s">
        <v>859</v>
      </c>
      <c r="D428" t="s">
        <v>80</v>
      </c>
      <c r="E428" t="s">
        <v>78</v>
      </c>
      <c r="F428">
        <v>2.29</v>
      </c>
      <c r="G428">
        <v>12772.691000000001</v>
      </c>
      <c r="H428">
        <v>406187</v>
      </c>
      <c r="I428">
        <v>40285.296999999999</v>
      </c>
      <c r="J428">
        <v>3.0000000000000001E-3</v>
      </c>
      <c r="K428">
        <v>0.998</v>
      </c>
      <c r="L428">
        <v>2.5</v>
      </c>
      <c r="M428">
        <v>2.6868400000000001</v>
      </c>
      <c r="N428">
        <v>7.47</v>
      </c>
      <c r="O428" t="s">
        <v>39</v>
      </c>
      <c r="P428" s="1">
        <v>44158</v>
      </c>
    </row>
    <row r="429" spans="1:16" x14ac:dyDescent="0.25">
      <c r="A429">
        <v>29</v>
      </c>
      <c r="B429">
        <v>29</v>
      </c>
      <c r="C429" t="s">
        <v>860</v>
      </c>
      <c r="D429" t="s">
        <v>82</v>
      </c>
      <c r="E429" t="s">
        <v>78</v>
      </c>
      <c r="F429">
        <v>2.29</v>
      </c>
      <c r="G429">
        <v>30260.361000000001</v>
      </c>
      <c r="H429">
        <v>977413</v>
      </c>
      <c r="I429">
        <v>39404.684000000001</v>
      </c>
      <c r="J429">
        <v>8.0000000000000002E-3</v>
      </c>
      <c r="K429">
        <v>0.998</v>
      </c>
      <c r="L429">
        <v>6.25</v>
      </c>
      <c r="M429">
        <v>6.5681500000000002</v>
      </c>
      <c r="N429">
        <v>5.09</v>
      </c>
      <c r="O429" t="s">
        <v>39</v>
      </c>
      <c r="P429" s="1">
        <v>44158</v>
      </c>
    </row>
    <row r="430" spans="1:16" x14ac:dyDescent="0.25">
      <c r="A430">
        <v>30</v>
      </c>
      <c r="B430">
        <v>30</v>
      </c>
      <c r="C430" t="s">
        <v>861</v>
      </c>
      <c r="D430" t="s">
        <v>84</v>
      </c>
      <c r="E430" t="s">
        <v>78</v>
      </c>
      <c r="F430">
        <v>2.29</v>
      </c>
      <c r="G430">
        <v>113406.469</v>
      </c>
      <c r="H430">
        <v>3612227</v>
      </c>
      <c r="I430">
        <v>36878.288999999997</v>
      </c>
      <c r="J430">
        <v>3.1E-2</v>
      </c>
      <c r="K430">
        <v>0.998</v>
      </c>
      <c r="L430">
        <v>25</v>
      </c>
      <c r="M430">
        <v>26.410830000000001</v>
      </c>
      <c r="N430">
        <v>5.64</v>
      </c>
      <c r="O430" t="s">
        <v>39</v>
      </c>
      <c r="P430" s="1">
        <v>44158</v>
      </c>
    </row>
    <row r="431" spans="1:16" x14ac:dyDescent="0.25">
      <c r="A431">
        <v>31</v>
      </c>
      <c r="B431">
        <v>31</v>
      </c>
      <c r="C431" t="s">
        <v>862</v>
      </c>
      <c r="D431" t="s">
        <v>24</v>
      </c>
      <c r="E431" t="s">
        <v>25</v>
      </c>
      <c r="F431">
        <v>2.3199999999999998</v>
      </c>
      <c r="G431">
        <v>45.597000000000001</v>
      </c>
      <c r="H431">
        <v>1050</v>
      </c>
      <c r="K431">
        <v>0.998</v>
      </c>
      <c r="O431" t="s">
        <v>26</v>
      </c>
      <c r="P431" s="1">
        <v>44158</v>
      </c>
    </row>
    <row r="432" spans="1:16" x14ac:dyDescent="0.25">
      <c r="A432">
        <v>32</v>
      </c>
      <c r="B432">
        <v>32</v>
      </c>
      <c r="C432" t="s">
        <v>863</v>
      </c>
      <c r="D432" t="s">
        <v>37</v>
      </c>
      <c r="E432" t="s">
        <v>38</v>
      </c>
      <c r="F432">
        <v>2.29</v>
      </c>
      <c r="G432">
        <v>715.83</v>
      </c>
      <c r="H432">
        <v>22620</v>
      </c>
      <c r="I432">
        <v>37417.016000000003</v>
      </c>
      <c r="J432">
        <v>0</v>
      </c>
      <c r="K432">
        <v>0.998</v>
      </c>
      <c r="L432">
        <v>0.17</v>
      </c>
      <c r="M432">
        <v>0.12157</v>
      </c>
      <c r="N432">
        <v>-28.49</v>
      </c>
      <c r="O432" t="s">
        <v>39</v>
      </c>
      <c r="P432" s="1">
        <v>44158</v>
      </c>
    </row>
    <row r="433" spans="1:16" x14ac:dyDescent="0.25">
      <c r="A433">
        <v>33</v>
      </c>
      <c r="B433">
        <v>33</v>
      </c>
      <c r="C433" t="s">
        <v>864</v>
      </c>
      <c r="D433" t="s">
        <v>41</v>
      </c>
      <c r="E433" t="s">
        <v>38</v>
      </c>
      <c r="F433">
        <v>2.29</v>
      </c>
      <c r="G433">
        <v>1486.7070000000001</v>
      </c>
      <c r="H433">
        <v>49406</v>
      </c>
      <c r="I433">
        <v>40856.688000000002</v>
      </c>
      <c r="J433">
        <v>0</v>
      </c>
      <c r="K433">
        <v>0.998</v>
      </c>
      <c r="L433">
        <v>0.28000000000000003</v>
      </c>
      <c r="M433">
        <v>0.27017999999999998</v>
      </c>
      <c r="N433">
        <v>-3.51</v>
      </c>
      <c r="O433" t="s">
        <v>39</v>
      </c>
      <c r="P433" s="1">
        <v>44158</v>
      </c>
    </row>
    <row r="434" spans="1:16" x14ac:dyDescent="0.25">
      <c r="A434">
        <v>34</v>
      </c>
      <c r="B434">
        <v>34</v>
      </c>
      <c r="C434" t="s">
        <v>865</v>
      </c>
      <c r="D434" t="s">
        <v>43</v>
      </c>
      <c r="E434" t="s">
        <v>38</v>
      </c>
      <c r="F434">
        <v>2.29</v>
      </c>
      <c r="G434">
        <v>2629.6770000000001</v>
      </c>
      <c r="H434">
        <v>86066</v>
      </c>
      <c r="I434">
        <v>39381.18</v>
      </c>
      <c r="J434">
        <v>1E-3</v>
      </c>
      <c r="K434">
        <v>0.998</v>
      </c>
      <c r="L434">
        <v>0.44</v>
      </c>
      <c r="M434">
        <v>0.53183999999999998</v>
      </c>
      <c r="N434">
        <v>20.87</v>
      </c>
      <c r="O434" t="s">
        <v>39</v>
      </c>
      <c r="P434" s="1">
        <v>44158</v>
      </c>
    </row>
    <row r="435" spans="1:16" x14ac:dyDescent="0.25">
      <c r="A435">
        <v>35</v>
      </c>
      <c r="B435">
        <v>35</v>
      </c>
      <c r="C435" t="s">
        <v>866</v>
      </c>
      <c r="D435" t="s">
        <v>45</v>
      </c>
      <c r="E435" t="s">
        <v>38</v>
      </c>
      <c r="F435">
        <v>2.29</v>
      </c>
      <c r="G435">
        <v>3486.1080000000002</v>
      </c>
      <c r="H435">
        <v>112718</v>
      </c>
      <c r="I435">
        <v>39899.059000000001</v>
      </c>
      <c r="J435">
        <v>1E-3</v>
      </c>
      <c r="K435">
        <v>0.998</v>
      </c>
      <c r="L435">
        <v>0.71</v>
      </c>
      <c r="M435">
        <v>0.70921000000000001</v>
      </c>
      <c r="N435">
        <v>-0.11</v>
      </c>
      <c r="O435" t="s">
        <v>39</v>
      </c>
      <c r="P435" s="1">
        <v>44158</v>
      </c>
    </row>
    <row r="436" spans="1:16" x14ac:dyDescent="0.25">
      <c r="A436">
        <v>36</v>
      </c>
      <c r="B436">
        <v>36</v>
      </c>
      <c r="C436" t="s">
        <v>867</v>
      </c>
      <c r="D436" t="s">
        <v>47</v>
      </c>
      <c r="E436" t="s">
        <v>38</v>
      </c>
      <c r="F436">
        <v>2.29</v>
      </c>
      <c r="G436">
        <v>5235.55</v>
      </c>
      <c r="H436">
        <v>174282</v>
      </c>
      <c r="I436">
        <v>39440.199000000001</v>
      </c>
      <c r="J436">
        <v>1E-3</v>
      </c>
      <c r="K436">
        <v>0.998</v>
      </c>
      <c r="L436">
        <v>1.1399999999999999</v>
      </c>
      <c r="M436">
        <v>1.0999099999999999</v>
      </c>
      <c r="N436">
        <v>-3.52</v>
      </c>
      <c r="O436" t="s">
        <v>39</v>
      </c>
      <c r="P436" s="1">
        <v>44158</v>
      </c>
    </row>
    <row r="437" spans="1:16" x14ac:dyDescent="0.25">
      <c r="A437">
        <v>37</v>
      </c>
      <c r="B437">
        <v>37</v>
      </c>
      <c r="C437" t="s">
        <v>868</v>
      </c>
      <c r="D437" t="s">
        <v>49</v>
      </c>
      <c r="E437" t="s">
        <v>38</v>
      </c>
      <c r="F437">
        <v>2.29</v>
      </c>
      <c r="G437">
        <v>8397.7990000000009</v>
      </c>
      <c r="H437">
        <v>272370</v>
      </c>
      <c r="I437">
        <v>39243.358999999997</v>
      </c>
      <c r="J437">
        <v>2E-3</v>
      </c>
      <c r="K437">
        <v>0.998</v>
      </c>
      <c r="L437">
        <v>1.82</v>
      </c>
      <c r="M437">
        <v>1.79948</v>
      </c>
      <c r="N437">
        <v>-1.1299999999999999</v>
      </c>
      <c r="O437" t="s">
        <v>39</v>
      </c>
      <c r="P437" s="1">
        <v>44158</v>
      </c>
    </row>
    <row r="438" spans="1:16" x14ac:dyDescent="0.25">
      <c r="A438">
        <v>38</v>
      </c>
      <c r="B438">
        <v>38</v>
      </c>
      <c r="C438" t="s">
        <v>869</v>
      </c>
      <c r="D438" t="s">
        <v>34</v>
      </c>
      <c r="E438" t="s">
        <v>32</v>
      </c>
      <c r="F438">
        <v>2.29</v>
      </c>
      <c r="G438">
        <v>133.816</v>
      </c>
      <c r="H438">
        <v>4106</v>
      </c>
      <c r="I438">
        <v>38771.027000000002</v>
      </c>
      <c r="J438">
        <v>0</v>
      </c>
      <c r="K438">
        <v>0.998</v>
      </c>
      <c r="O438" t="s">
        <v>94</v>
      </c>
      <c r="P438" s="1">
        <v>44158</v>
      </c>
    </row>
    <row r="439" spans="1:16" x14ac:dyDescent="0.25">
      <c r="A439">
        <v>39</v>
      </c>
      <c r="B439">
        <v>39</v>
      </c>
      <c r="C439" t="s">
        <v>870</v>
      </c>
      <c r="D439" t="s">
        <v>37</v>
      </c>
      <c r="E439" t="s">
        <v>38</v>
      </c>
      <c r="F439">
        <v>2.29</v>
      </c>
      <c r="G439">
        <v>793.24</v>
      </c>
      <c r="H439">
        <v>25147</v>
      </c>
      <c r="I439">
        <v>38646.241999999998</v>
      </c>
      <c r="J439">
        <v>0</v>
      </c>
      <c r="K439">
        <v>0.998</v>
      </c>
      <c r="L439">
        <v>0.17</v>
      </c>
      <c r="M439">
        <v>0.13358</v>
      </c>
      <c r="N439">
        <v>-21.42</v>
      </c>
      <c r="O439" t="s">
        <v>39</v>
      </c>
      <c r="P439" s="1">
        <v>44158</v>
      </c>
    </row>
    <row r="440" spans="1:16" x14ac:dyDescent="0.25">
      <c r="A440">
        <v>40</v>
      </c>
      <c r="B440">
        <v>40</v>
      </c>
      <c r="C440" t="s">
        <v>871</v>
      </c>
      <c r="D440" t="s">
        <v>41</v>
      </c>
      <c r="E440" t="s">
        <v>38</v>
      </c>
      <c r="F440">
        <v>2.29</v>
      </c>
      <c r="G440">
        <v>1580.923</v>
      </c>
      <c r="H440">
        <v>52199</v>
      </c>
      <c r="I440">
        <v>42048.52</v>
      </c>
      <c r="J440">
        <v>0</v>
      </c>
      <c r="K440">
        <v>0.998</v>
      </c>
      <c r="L440">
        <v>0.28000000000000003</v>
      </c>
      <c r="M440">
        <v>0.28059000000000001</v>
      </c>
      <c r="N440">
        <v>0.21</v>
      </c>
      <c r="O440" t="s">
        <v>39</v>
      </c>
      <c r="P440" s="1">
        <v>44158</v>
      </c>
    </row>
    <row r="441" spans="1:16" x14ac:dyDescent="0.25">
      <c r="A441">
        <v>41</v>
      </c>
      <c r="B441">
        <v>41</v>
      </c>
      <c r="C441" t="s">
        <v>872</v>
      </c>
      <c r="D441" t="s">
        <v>43</v>
      </c>
      <c r="E441" t="s">
        <v>38</v>
      </c>
      <c r="F441">
        <v>2.29</v>
      </c>
      <c r="G441">
        <v>2479.7359999999999</v>
      </c>
      <c r="H441">
        <v>80126</v>
      </c>
      <c r="I441">
        <v>39681.667999999998</v>
      </c>
      <c r="J441">
        <v>1E-3</v>
      </c>
      <c r="K441">
        <v>0.998</v>
      </c>
      <c r="L441">
        <v>0.44</v>
      </c>
      <c r="M441">
        <v>0.49495</v>
      </c>
      <c r="N441">
        <v>12.49</v>
      </c>
      <c r="O441" t="s">
        <v>39</v>
      </c>
      <c r="P441" s="1">
        <v>44158</v>
      </c>
    </row>
    <row r="442" spans="1:16" x14ac:dyDescent="0.25">
      <c r="A442">
        <v>42</v>
      </c>
      <c r="B442">
        <v>42</v>
      </c>
      <c r="C442" t="s">
        <v>873</v>
      </c>
      <c r="D442" t="s">
        <v>45</v>
      </c>
      <c r="E442" t="s">
        <v>38</v>
      </c>
      <c r="F442">
        <v>2.29</v>
      </c>
      <c r="G442">
        <v>3425.66</v>
      </c>
      <c r="H442">
        <v>112990</v>
      </c>
      <c r="I442">
        <v>38738.612999999998</v>
      </c>
      <c r="J442">
        <v>1E-3</v>
      </c>
      <c r="K442">
        <v>0.998</v>
      </c>
      <c r="L442">
        <v>0.71</v>
      </c>
      <c r="M442">
        <v>0.71831999999999996</v>
      </c>
      <c r="N442">
        <v>1.17</v>
      </c>
      <c r="O442" t="s">
        <v>39</v>
      </c>
      <c r="P442" s="1">
        <v>44158</v>
      </c>
    </row>
    <row r="443" spans="1:16" x14ac:dyDescent="0.25">
      <c r="A443">
        <v>43</v>
      </c>
      <c r="B443">
        <v>43</v>
      </c>
      <c r="C443" t="s">
        <v>874</v>
      </c>
      <c r="D443" t="s">
        <v>47</v>
      </c>
      <c r="E443" t="s">
        <v>38</v>
      </c>
      <c r="F443">
        <v>2.29</v>
      </c>
      <c r="G443">
        <v>5363</v>
      </c>
      <c r="H443">
        <v>172030</v>
      </c>
      <c r="I443">
        <v>37568.254000000001</v>
      </c>
      <c r="J443">
        <v>1E-3</v>
      </c>
      <c r="K443">
        <v>0.998</v>
      </c>
      <c r="L443">
        <v>1.1399999999999999</v>
      </c>
      <c r="M443">
        <v>1.18608</v>
      </c>
      <c r="N443">
        <v>4.04</v>
      </c>
      <c r="O443" t="s">
        <v>39</v>
      </c>
      <c r="P443" s="1">
        <v>44158</v>
      </c>
    </row>
    <row r="444" spans="1:16" x14ac:dyDescent="0.25">
      <c r="A444">
        <v>44</v>
      </c>
      <c r="B444">
        <v>44</v>
      </c>
      <c r="C444" t="s">
        <v>875</v>
      </c>
      <c r="D444" t="s">
        <v>49</v>
      </c>
      <c r="E444" t="s">
        <v>38</v>
      </c>
      <c r="F444">
        <v>2.29</v>
      </c>
      <c r="G444">
        <v>8747.2749999999996</v>
      </c>
      <c r="H444">
        <v>279911</v>
      </c>
      <c r="I444">
        <v>38877.976999999999</v>
      </c>
      <c r="J444">
        <v>2E-3</v>
      </c>
      <c r="K444">
        <v>0.998</v>
      </c>
      <c r="L444">
        <v>1.82</v>
      </c>
      <c r="M444">
        <v>1.89419</v>
      </c>
      <c r="N444">
        <v>4.08</v>
      </c>
      <c r="O444" t="s">
        <v>39</v>
      </c>
      <c r="P444" s="1">
        <v>44158</v>
      </c>
    </row>
    <row r="445" spans="1:16" x14ac:dyDescent="0.25">
      <c r="A445">
        <v>45</v>
      </c>
      <c r="B445">
        <v>45</v>
      </c>
      <c r="C445" t="s">
        <v>876</v>
      </c>
      <c r="D445" t="s">
        <v>24</v>
      </c>
      <c r="E445" t="s">
        <v>25</v>
      </c>
      <c r="F445">
        <v>2.2999999999999998</v>
      </c>
      <c r="G445">
        <v>53.246000000000002</v>
      </c>
      <c r="H445">
        <v>931</v>
      </c>
      <c r="K445">
        <v>0.998</v>
      </c>
      <c r="O445" t="s">
        <v>26</v>
      </c>
      <c r="P445" s="1">
        <v>44158</v>
      </c>
    </row>
    <row r="446" spans="1:16" x14ac:dyDescent="0.25">
      <c r="A446">
        <v>46</v>
      </c>
      <c r="B446">
        <v>46</v>
      </c>
      <c r="C446" t="s">
        <v>877</v>
      </c>
      <c r="D446" t="s">
        <v>878</v>
      </c>
      <c r="E446" t="s">
        <v>0</v>
      </c>
      <c r="F446">
        <v>2.29</v>
      </c>
      <c r="G446">
        <v>4536.7269999999999</v>
      </c>
      <c r="H446">
        <v>148347</v>
      </c>
      <c r="I446">
        <v>42185.546999999999</v>
      </c>
      <c r="J446">
        <v>1E-3</v>
      </c>
      <c r="K446">
        <v>0.998</v>
      </c>
      <c r="M446">
        <v>0.88288999999999995</v>
      </c>
      <c r="O446" t="s">
        <v>39</v>
      </c>
      <c r="P446" s="1">
        <v>44158</v>
      </c>
    </row>
    <row r="447" spans="1:16" x14ac:dyDescent="0.25">
      <c r="A447">
        <v>47</v>
      </c>
      <c r="B447">
        <v>47</v>
      </c>
      <c r="C447" t="s">
        <v>879</v>
      </c>
      <c r="D447" t="s">
        <v>880</v>
      </c>
      <c r="E447" t="s">
        <v>0</v>
      </c>
      <c r="F447">
        <v>2.29</v>
      </c>
      <c r="G447">
        <v>5222.4660000000003</v>
      </c>
      <c r="H447">
        <v>171073</v>
      </c>
      <c r="I447">
        <v>43559.675999999999</v>
      </c>
      <c r="J447">
        <v>1E-3</v>
      </c>
      <c r="K447">
        <v>0.998</v>
      </c>
      <c r="M447">
        <v>0.98923000000000005</v>
      </c>
      <c r="O447" t="s">
        <v>39</v>
      </c>
      <c r="P447" s="1">
        <v>44158</v>
      </c>
    </row>
    <row r="448" spans="1:16" x14ac:dyDescent="0.25">
      <c r="A448">
        <v>48</v>
      </c>
      <c r="B448">
        <v>48</v>
      </c>
      <c r="C448" t="s">
        <v>881</v>
      </c>
      <c r="D448" t="s">
        <v>882</v>
      </c>
      <c r="E448" t="s">
        <v>0</v>
      </c>
      <c r="F448">
        <v>2.29</v>
      </c>
      <c r="G448">
        <v>4229.53</v>
      </c>
      <c r="H448">
        <v>140333</v>
      </c>
      <c r="I448">
        <v>41573.667999999998</v>
      </c>
      <c r="J448">
        <v>1E-3</v>
      </c>
      <c r="K448">
        <v>0.998</v>
      </c>
      <c r="M448">
        <v>0.83289000000000002</v>
      </c>
      <c r="O448" t="s">
        <v>39</v>
      </c>
      <c r="P448" s="1">
        <v>44158</v>
      </c>
    </row>
    <row r="449" spans="1:16" x14ac:dyDescent="0.25">
      <c r="A449">
        <v>49</v>
      </c>
      <c r="B449">
        <v>49</v>
      </c>
      <c r="C449" t="s">
        <v>883</v>
      </c>
      <c r="D449" t="s">
        <v>884</v>
      </c>
      <c r="E449" t="s">
        <v>0</v>
      </c>
      <c r="F449">
        <v>2.29</v>
      </c>
      <c r="G449">
        <v>178.196</v>
      </c>
      <c r="H449">
        <v>4457</v>
      </c>
      <c r="I449">
        <v>42123.012000000002</v>
      </c>
      <c r="J449">
        <v>0</v>
      </c>
      <c r="K449">
        <v>0.998</v>
      </c>
      <c r="O449" t="s">
        <v>28</v>
      </c>
      <c r="P449" s="1">
        <v>44158</v>
      </c>
    </row>
    <row r="450" spans="1:16" x14ac:dyDescent="0.25">
      <c r="A450">
        <v>50</v>
      </c>
      <c r="B450">
        <v>50</v>
      </c>
      <c r="C450" t="s">
        <v>885</v>
      </c>
      <c r="D450" t="s">
        <v>886</v>
      </c>
      <c r="E450" t="s">
        <v>0</v>
      </c>
      <c r="F450">
        <v>2.29</v>
      </c>
      <c r="G450">
        <v>167.62899999999999</v>
      </c>
      <c r="H450">
        <v>4287</v>
      </c>
      <c r="I450">
        <v>41354.644999999997</v>
      </c>
      <c r="J450">
        <v>0</v>
      </c>
      <c r="K450">
        <v>0.998</v>
      </c>
      <c r="O450" t="s">
        <v>94</v>
      </c>
      <c r="P450" s="1">
        <v>44158</v>
      </c>
    </row>
    <row r="451" spans="1:16" x14ac:dyDescent="0.25">
      <c r="A451">
        <v>51</v>
      </c>
      <c r="B451">
        <v>51</v>
      </c>
      <c r="C451" t="s">
        <v>887</v>
      </c>
      <c r="D451" t="s">
        <v>888</v>
      </c>
      <c r="E451" t="s">
        <v>0</v>
      </c>
      <c r="F451">
        <v>2.29</v>
      </c>
      <c r="G451">
        <v>146.17500000000001</v>
      </c>
      <c r="H451">
        <v>3256</v>
      </c>
      <c r="I451">
        <v>39860.156000000003</v>
      </c>
      <c r="J451">
        <v>0</v>
      </c>
      <c r="K451">
        <v>0.998</v>
      </c>
      <c r="O451" t="s">
        <v>28</v>
      </c>
      <c r="P451" s="1">
        <v>44158</v>
      </c>
    </row>
    <row r="452" spans="1:16" x14ac:dyDescent="0.25">
      <c r="A452">
        <v>52</v>
      </c>
      <c r="B452">
        <v>52</v>
      </c>
      <c r="C452" t="s">
        <v>889</v>
      </c>
      <c r="D452" t="s">
        <v>34</v>
      </c>
      <c r="E452" t="s">
        <v>32</v>
      </c>
      <c r="F452">
        <v>2.29</v>
      </c>
      <c r="G452">
        <v>113.565</v>
      </c>
      <c r="H452">
        <v>3097</v>
      </c>
      <c r="I452">
        <v>38245.285000000003</v>
      </c>
      <c r="J452">
        <v>0</v>
      </c>
      <c r="K452">
        <v>0.998</v>
      </c>
      <c r="O452" t="s">
        <v>28</v>
      </c>
      <c r="P452" s="1">
        <v>44158</v>
      </c>
    </row>
    <row r="453" spans="1:16" x14ac:dyDescent="0.25">
      <c r="A453">
        <v>53</v>
      </c>
      <c r="B453">
        <v>53</v>
      </c>
      <c r="C453" t="s">
        <v>890</v>
      </c>
      <c r="D453" t="s">
        <v>891</v>
      </c>
      <c r="E453" t="s">
        <v>0</v>
      </c>
      <c r="F453">
        <v>2.29</v>
      </c>
      <c r="G453">
        <v>159.547</v>
      </c>
      <c r="H453">
        <v>3706</v>
      </c>
      <c r="I453">
        <v>40662.245999999999</v>
      </c>
      <c r="J453">
        <v>0</v>
      </c>
      <c r="K453">
        <v>0.998</v>
      </c>
      <c r="O453" t="s">
        <v>94</v>
      </c>
      <c r="P453" s="1">
        <v>44158</v>
      </c>
    </row>
    <row r="454" spans="1:16" x14ac:dyDescent="0.25">
      <c r="A454">
        <v>54</v>
      </c>
      <c r="B454">
        <v>54</v>
      </c>
      <c r="C454" t="s">
        <v>892</v>
      </c>
      <c r="D454" t="s">
        <v>893</v>
      </c>
      <c r="E454" t="s">
        <v>0</v>
      </c>
      <c r="F454">
        <v>2.29</v>
      </c>
      <c r="G454">
        <v>185.232</v>
      </c>
      <c r="H454">
        <v>4299</v>
      </c>
      <c r="I454">
        <v>41766.652000000002</v>
      </c>
      <c r="J454">
        <v>0</v>
      </c>
      <c r="K454">
        <v>0.998</v>
      </c>
      <c r="O454" t="s">
        <v>94</v>
      </c>
      <c r="P454" s="1">
        <v>44158</v>
      </c>
    </row>
    <row r="455" spans="1:16" x14ac:dyDescent="0.25">
      <c r="A455">
        <v>55</v>
      </c>
      <c r="B455">
        <v>55</v>
      </c>
      <c r="C455" t="s">
        <v>894</v>
      </c>
      <c r="D455" t="s">
        <v>895</v>
      </c>
      <c r="E455" t="s">
        <v>0</v>
      </c>
      <c r="F455">
        <v>2.29</v>
      </c>
      <c r="G455">
        <v>128.84200000000001</v>
      </c>
      <c r="H455">
        <v>3062</v>
      </c>
      <c r="I455">
        <v>38594.964999999997</v>
      </c>
      <c r="J455">
        <v>0</v>
      </c>
      <c r="K455">
        <v>0.998</v>
      </c>
      <c r="O455" t="s">
        <v>28</v>
      </c>
      <c r="P455" s="1">
        <v>44158</v>
      </c>
    </row>
    <row r="456" spans="1:16" x14ac:dyDescent="0.25">
      <c r="A456">
        <v>56</v>
      </c>
      <c r="B456">
        <v>56</v>
      </c>
      <c r="C456" t="s">
        <v>896</v>
      </c>
      <c r="D456" t="s">
        <v>115</v>
      </c>
      <c r="E456" t="s">
        <v>0</v>
      </c>
      <c r="F456">
        <v>2.29</v>
      </c>
      <c r="G456">
        <v>448711.09399999998</v>
      </c>
      <c r="H456">
        <v>13890057</v>
      </c>
      <c r="I456">
        <v>31312.432000000001</v>
      </c>
      <c r="J456">
        <v>0.14299999999999999</v>
      </c>
      <c r="K456">
        <v>0.998</v>
      </c>
      <c r="M456">
        <v>122.76819</v>
      </c>
      <c r="O456" t="s">
        <v>39</v>
      </c>
      <c r="P456" s="1">
        <v>44158</v>
      </c>
    </row>
    <row r="457" spans="1:16" x14ac:dyDescent="0.25">
      <c r="A457">
        <v>57</v>
      </c>
      <c r="B457">
        <v>57</v>
      </c>
      <c r="C457" t="s">
        <v>897</v>
      </c>
      <c r="D457" t="s">
        <v>117</v>
      </c>
      <c r="E457" t="s">
        <v>0</v>
      </c>
      <c r="F457">
        <v>2.29</v>
      </c>
      <c r="G457">
        <v>482083.43800000002</v>
      </c>
      <c r="H457">
        <v>14960000</v>
      </c>
      <c r="I457">
        <v>31432.322</v>
      </c>
      <c r="J457">
        <v>0.153</v>
      </c>
      <c r="K457">
        <v>0.998</v>
      </c>
      <c r="M457">
        <v>131.35485</v>
      </c>
      <c r="O457" t="s">
        <v>39</v>
      </c>
      <c r="P457" s="1">
        <v>44158</v>
      </c>
    </row>
    <row r="458" spans="1:16" x14ac:dyDescent="0.25">
      <c r="A458">
        <v>58</v>
      </c>
      <c r="B458">
        <v>58</v>
      </c>
      <c r="C458" t="s">
        <v>898</v>
      </c>
      <c r="D458" t="s">
        <v>119</v>
      </c>
      <c r="E458" t="s">
        <v>0</v>
      </c>
      <c r="F458">
        <v>2.29</v>
      </c>
      <c r="G458">
        <v>500682.34399999998</v>
      </c>
      <c r="H458">
        <v>15483513</v>
      </c>
      <c r="I458">
        <v>31703.865000000002</v>
      </c>
      <c r="J458">
        <v>0.158</v>
      </c>
      <c r="K458">
        <v>0.998</v>
      </c>
      <c r="M458">
        <v>135.23490000000001</v>
      </c>
      <c r="O458" t="s">
        <v>39</v>
      </c>
      <c r="P458" s="1">
        <v>44158</v>
      </c>
    </row>
    <row r="459" spans="1:16" x14ac:dyDescent="0.25">
      <c r="A459">
        <v>59</v>
      </c>
      <c r="B459">
        <v>59</v>
      </c>
      <c r="C459" t="s">
        <v>899</v>
      </c>
      <c r="D459" t="s">
        <v>24</v>
      </c>
      <c r="E459" t="s">
        <v>25</v>
      </c>
      <c r="F459">
        <v>2.29</v>
      </c>
      <c r="G459">
        <v>92.209000000000003</v>
      </c>
      <c r="H459">
        <v>1708</v>
      </c>
      <c r="K459">
        <v>0.998</v>
      </c>
      <c r="O459" t="s">
        <v>26</v>
      </c>
      <c r="P459" s="1">
        <v>44158</v>
      </c>
    </row>
    <row r="460" spans="1:16" x14ac:dyDescent="0.25">
      <c r="A460">
        <v>60</v>
      </c>
      <c r="B460">
        <v>60</v>
      </c>
      <c r="C460" t="s">
        <v>900</v>
      </c>
      <c r="D460" t="s">
        <v>122</v>
      </c>
      <c r="E460" t="s">
        <v>0</v>
      </c>
      <c r="F460">
        <v>2.29</v>
      </c>
      <c r="G460">
        <v>146.40799999999999</v>
      </c>
      <c r="H460">
        <v>4941</v>
      </c>
      <c r="I460">
        <v>36568.078000000001</v>
      </c>
      <c r="J460">
        <v>0</v>
      </c>
      <c r="K460">
        <v>0.998</v>
      </c>
      <c r="O460" t="s">
        <v>94</v>
      </c>
      <c r="P460" s="1">
        <v>44158</v>
      </c>
    </row>
    <row r="461" spans="1:16" x14ac:dyDescent="0.25">
      <c r="A461">
        <v>61</v>
      </c>
      <c r="B461">
        <v>61</v>
      </c>
      <c r="C461" t="s">
        <v>901</v>
      </c>
      <c r="D461" t="s">
        <v>124</v>
      </c>
      <c r="E461" t="s">
        <v>0</v>
      </c>
      <c r="F461">
        <v>2.29</v>
      </c>
      <c r="G461">
        <v>209.48400000000001</v>
      </c>
      <c r="H461">
        <v>7209</v>
      </c>
      <c r="I461">
        <v>39947.964999999997</v>
      </c>
      <c r="J461">
        <v>0</v>
      </c>
      <c r="K461">
        <v>0.998</v>
      </c>
      <c r="M461">
        <v>1.99E-3</v>
      </c>
      <c r="O461" t="s">
        <v>39</v>
      </c>
      <c r="P461" s="1">
        <v>44158</v>
      </c>
    </row>
    <row r="462" spans="1:16" x14ac:dyDescent="0.25">
      <c r="A462">
        <v>62</v>
      </c>
      <c r="B462">
        <v>62</v>
      </c>
      <c r="C462" t="s">
        <v>902</v>
      </c>
      <c r="D462" t="s">
        <v>126</v>
      </c>
      <c r="E462" t="s">
        <v>0</v>
      </c>
      <c r="F462">
        <v>2.29</v>
      </c>
      <c r="G462">
        <v>201.56899999999999</v>
      </c>
      <c r="H462">
        <v>6163</v>
      </c>
      <c r="I462">
        <v>39242.902000000002</v>
      </c>
      <c r="J462">
        <v>0</v>
      </c>
      <c r="K462">
        <v>0.998</v>
      </c>
      <c r="M462">
        <v>1.06E-3</v>
      </c>
      <c r="O462" t="s">
        <v>39</v>
      </c>
      <c r="P462" s="1">
        <v>44158</v>
      </c>
    </row>
    <row r="463" spans="1:16" x14ac:dyDescent="0.25">
      <c r="A463">
        <v>63</v>
      </c>
      <c r="B463">
        <v>63</v>
      </c>
      <c r="C463" t="s">
        <v>903</v>
      </c>
      <c r="D463" t="s">
        <v>128</v>
      </c>
      <c r="E463" t="s">
        <v>0</v>
      </c>
      <c r="F463">
        <v>2.29</v>
      </c>
      <c r="G463">
        <v>156.39699999999999</v>
      </c>
      <c r="H463">
        <v>3979</v>
      </c>
      <c r="I463">
        <v>37110.707000000002</v>
      </c>
      <c r="J463">
        <v>0</v>
      </c>
      <c r="K463">
        <v>0.998</v>
      </c>
      <c r="O463" t="s">
        <v>28</v>
      </c>
      <c r="P463" s="1">
        <v>44158</v>
      </c>
    </row>
    <row r="464" spans="1:16" x14ac:dyDescent="0.25">
      <c r="A464">
        <v>64</v>
      </c>
      <c r="B464">
        <v>64</v>
      </c>
      <c r="C464" t="s">
        <v>904</v>
      </c>
      <c r="D464" t="s">
        <v>130</v>
      </c>
      <c r="E464" t="s">
        <v>0</v>
      </c>
      <c r="F464">
        <v>2.29</v>
      </c>
      <c r="G464">
        <v>84.558999999999997</v>
      </c>
      <c r="H464">
        <v>2439</v>
      </c>
      <c r="I464">
        <v>38090.129000000001</v>
      </c>
      <c r="J464">
        <v>0</v>
      </c>
      <c r="K464">
        <v>0.998</v>
      </c>
      <c r="O464" t="s">
        <v>28</v>
      </c>
      <c r="P464" s="1">
        <v>44158</v>
      </c>
    </row>
    <row r="465" spans="1:16" x14ac:dyDescent="0.25">
      <c r="A465">
        <v>65</v>
      </c>
      <c r="B465">
        <v>65</v>
      </c>
      <c r="C465" t="s">
        <v>905</v>
      </c>
      <c r="D465" t="s">
        <v>132</v>
      </c>
      <c r="E465" t="s">
        <v>0</v>
      </c>
      <c r="F465">
        <v>2.29</v>
      </c>
      <c r="G465">
        <v>113.601</v>
      </c>
      <c r="H465">
        <v>2361</v>
      </c>
      <c r="I465">
        <v>39006.358999999997</v>
      </c>
      <c r="J465">
        <v>0</v>
      </c>
      <c r="K465">
        <v>0.998</v>
      </c>
      <c r="O465" t="s">
        <v>28</v>
      </c>
      <c r="P465" s="1">
        <v>44158</v>
      </c>
    </row>
    <row r="466" spans="1:16" x14ac:dyDescent="0.25">
      <c r="A466">
        <v>66</v>
      </c>
      <c r="B466">
        <v>66</v>
      </c>
      <c r="C466" t="s">
        <v>906</v>
      </c>
      <c r="D466" t="s">
        <v>31</v>
      </c>
      <c r="E466" t="s">
        <v>32</v>
      </c>
      <c r="F466">
        <v>2.33</v>
      </c>
      <c r="G466">
        <v>49.65</v>
      </c>
      <c r="H466">
        <v>989</v>
      </c>
      <c r="K466">
        <v>0.998</v>
      </c>
      <c r="O466" t="s">
        <v>26</v>
      </c>
      <c r="P466" s="1">
        <v>44158</v>
      </c>
    </row>
    <row r="467" spans="1:16" x14ac:dyDescent="0.25">
      <c r="A467">
        <v>67</v>
      </c>
      <c r="B467">
        <v>67</v>
      </c>
      <c r="C467" t="s">
        <v>907</v>
      </c>
      <c r="D467" t="s">
        <v>135</v>
      </c>
      <c r="E467" t="s">
        <v>0</v>
      </c>
      <c r="F467">
        <v>2.29</v>
      </c>
      <c r="G467">
        <v>540588</v>
      </c>
      <c r="H467">
        <v>16791414</v>
      </c>
      <c r="I467">
        <v>36889.391000000003</v>
      </c>
      <c r="J467">
        <v>0.14699999999999999</v>
      </c>
      <c r="K467">
        <v>0.998</v>
      </c>
      <c r="M467">
        <v>125.53282</v>
      </c>
      <c r="O467" t="s">
        <v>39</v>
      </c>
      <c r="P467" s="1">
        <v>44158</v>
      </c>
    </row>
    <row r="468" spans="1:16" x14ac:dyDescent="0.25">
      <c r="A468">
        <v>68</v>
      </c>
      <c r="B468">
        <v>68</v>
      </c>
      <c r="C468" t="s">
        <v>908</v>
      </c>
      <c r="D468" t="s">
        <v>137</v>
      </c>
      <c r="E468" t="s">
        <v>0</v>
      </c>
      <c r="F468">
        <v>2.29</v>
      </c>
      <c r="G468">
        <v>532659.75</v>
      </c>
      <c r="H468">
        <v>16598030</v>
      </c>
      <c r="I468">
        <v>33918.5</v>
      </c>
      <c r="J468">
        <v>0.157</v>
      </c>
      <c r="K468">
        <v>0.998</v>
      </c>
      <c r="M468">
        <v>134.48193000000001</v>
      </c>
      <c r="O468" t="s">
        <v>39</v>
      </c>
      <c r="P468" s="1">
        <v>44158</v>
      </c>
    </row>
    <row r="469" spans="1:16" x14ac:dyDescent="0.25">
      <c r="A469">
        <v>69</v>
      </c>
      <c r="B469">
        <v>69</v>
      </c>
      <c r="C469" t="s">
        <v>909</v>
      </c>
      <c r="D469" t="s">
        <v>139</v>
      </c>
      <c r="E469" t="s">
        <v>0</v>
      </c>
      <c r="F469">
        <v>2.29</v>
      </c>
      <c r="G469">
        <v>524709.31299999997</v>
      </c>
      <c r="H469">
        <v>16397762</v>
      </c>
      <c r="I469">
        <v>33629.921999999999</v>
      </c>
      <c r="J469">
        <v>0.156</v>
      </c>
      <c r="K469">
        <v>0.998</v>
      </c>
      <c r="M469">
        <v>133.61566999999999</v>
      </c>
      <c r="O469" t="s">
        <v>39</v>
      </c>
      <c r="P469" s="1">
        <v>44158</v>
      </c>
    </row>
    <row r="470" spans="1:16" x14ac:dyDescent="0.25">
      <c r="A470">
        <v>70</v>
      </c>
      <c r="B470">
        <v>70</v>
      </c>
      <c r="C470" t="s">
        <v>910</v>
      </c>
      <c r="D470" t="s">
        <v>141</v>
      </c>
      <c r="E470" t="s">
        <v>0</v>
      </c>
      <c r="F470">
        <v>2.29</v>
      </c>
      <c r="G470">
        <v>175.61799999999999</v>
      </c>
      <c r="H470">
        <v>5829</v>
      </c>
      <c r="I470">
        <v>39910.887000000002</v>
      </c>
      <c r="J470">
        <v>0</v>
      </c>
      <c r="K470">
        <v>0.998</v>
      </c>
      <c r="O470" t="s">
        <v>94</v>
      </c>
      <c r="P470" s="1">
        <v>44158</v>
      </c>
    </row>
    <row r="471" spans="1:16" x14ac:dyDescent="0.25">
      <c r="A471">
        <v>71</v>
      </c>
      <c r="B471">
        <v>71</v>
      </c>
      <c r="C471" t="s">
        <v>911</v>
      </c>
      <c r="D471" t="s">
        <v>143</v>
      </c>
      <c r="E471" t="s">
        <v>0</v>
      </c>
      <c r="F471">
        <v>2.29</v>
      </c>
      <c r="G471">
        <v>190.79599999999999</v>
      </c>
      <c r="H471">
        <v>6047</v>
      </c>
      <c r="I471">
        <v>39164.620999999999</v>
      </c>
      <c r="J471">
        <v>0</v>
      </c>
      <c r="K471">
        <v>0.998</v>
      </c>
      <c r="O471" t="s">
        <v>94</v>
      </c>
      <c r="P471" s="1">
        <v>44158</v>
      </c>
    </row>
    <row r="472" spans="1:16" x14ac:dyDescent="0.25">
      <c r="A472">
        <v>72</v>
      </c>
      <c r="B472">
        <v>72</v>
      </c>
      <c r="C472" t="s">
        <v>912</v>
      </c>
      <c r="D472" t="s">
        <v>145</v>
      </c>
      <c r="E472" t="s">
        <v>0</v>
      </c>
      <c r="F472">
        <v>2.29</v>
      </c>
      <c r="G472">
        <v>110.206</v>
      </c>
      <c r="H472">
        <v>2674</v>
      </c>
      <c r="I472">
        <v>39562.254000000001</v>
      </c>
      <c r="J472">
        <v>0</v>
      </c>
      <c r="K472">
        <v>0.998</v>
      </c>
      <c r="O472" t="s">
        <v>28</v>
      </c>
      <c r="P472" s="1">
        <v>44158</v>
      </c>
    </row>
    <row r="473" spans="1:16" x14ac:dyDescent="0.25">
      <c r="A473">
        <v>73</v>
      </c>
      <c r="B473">
        <v>73</v>
      </c>
      <c r="C473" t="s">
        <v>913</v>
      </c>
      <c r="D473" t="s">
        <v>34</v>
      </c>
      <c r="E473" t="s">
        <v>32</v>
      </c>
      <c r="F473">
        <v>2.29</v>
      </c>
      <c r="G473">
        <v>151.703</v>
      </c>
      <c r="H473">
        <v>4265</v>
      </c>
      <c r="I473">
        <v>41662.425999999999</v>
      </c>
      <c r="J473">
        <v>0</v>
      </c>
      <c r="K473">
        <v>0.998</v>
      </c>
      <c r="O473" t="s">
        <v>28</v>
      </c>
      <c r="P473" s="1">
        <v>44158</v>
      </c>
    </row>
    <row r="474" spans="1:16" x14ac:dyDescent="0.25">
      <c r="A474">
        <v>74</v>
      </c>
      <c r="B474">
        <v>74</v>
      </c>
      <c r="C474" t="s">
        <v>914</v>
      </c>
      <c r="D474" t="s">
        <v>148</v>
      </c>
      <c r="E474" t="s">
        <v>0</v>
      </c>
      <c r="F474">
        <v>2.29</v>
      </c>
      <c r="G474">
        <v>94.143000000000001</v>
      </c>
      <c r="H474">
        <v>2920</v>
      </c>
      <c r="I474">
        <v>39324.82</v>
      </c>
      <c r="J474">
        <v>0</v>
      </c>
      <c r="K474">
        <v>0.998</v>
      </c>
      <c r="O474" t="s">
        <v>28</v>
      </c>
      <c r="P474" s="1">
        <v>44158</v>
      </c>
    </row>
    <row r="475" spans="1:16" x14ac:dyDescent="0.25">
      <c r="A475">
        <v>75</v>
      </c>
      <c r="B475">
        <v>75</v>
      </c>
      <c r="C475" t="s">
        <v>915</v>
      </c>
      <c r="D475" t="s">
        <v>150</v>
      </c>
      <c r="E475" t="s">
        <v>0</v>
      </c>
      <c r="F475">
        <v>2.29</v>
      </c>
      <c r="G475">
        <v>87.277000000000001</v>
      </c>
      <c r="H475">
        <v>2357</v>
      </c>
      <c r="I475">
        <v>37500.362999999998</v>
      </c>
      <c r="J475">
        <v>0</v>
      </c>
      <c r="K475">
        <v>0.998</v>
      </c>
      <c r="O475" t="s">
        <v>28</v>
      </c>
      <c r="P475" s="1">
        <v>44158</v>
      </c>
    </row>
    <row r="476" spans="1:16" x14ac:dyDescent="0.25">
      <c r="A476">
        <v>76</v>
      </c>
      <c r="B476">
        <v>76</v>
      </c>
      <c r="C476" t="s">
        <v>916</v>
      </c>
      <c r="D476" t="s">
        <v>152</v>
      </c>
      <c r="E476" t="s">
        <v>0</v>
      </c>
      <c r="F476">
        <v>2.29</v>
      </c>
      <c r="G476">
        <v>73.968999999999994</v>
      </c>
      <c r="H476">
        <v>2556</v>
      </c>
      <c r="I476">
        <v>38443.733999999997</v>
      </c>
      <c r="J476">
        <v>0</v>
      </c>
      <c r="K476">
        <v>0.998</v>
      </c>
      <c r="O476" t="s">
        <v>28</v>
      </c>
      <c r="P476" s="1">
        <v>44158</v>
      </c>
    </row>
    <row r="477" spans="1:16" x14ac:dyDescent="0.25">
      <c r="A477">
        <v>77</v>
      </c>
      <c r="B477">
        <v>77</v>
      </c>
      <c r="C477" t="s">
        <v>917</v>
      </c>
      <c r="D477" t="s">
        <v>34</v>
      </c>
      <c r="E477" t="s">
        <v>32</v>
      </c>
      <c r="F477">
        <v>2.29</v>
      </c>
      <c r="G477">
        <v>108.92</v>
      </c>
      <c r="H477">
        <v>2283</v>
      </c>
      <c r="I477">
        <v>40001.32</v>
      </c>
      <c r="J477">
        <v>0</v>
      </c>
      <c r="K477">
        <v>0.998</v>
      </c>
      <c r="O477" t="s">
        <v>28</v>
      </c>
      <c r="P477" s="1">
        <v>44158</v>
      </c>
    </row>
    <row r="478" spans="1:16" x14ac:dyDescent="0.25">
      <c r="A478">
        <v>78</v>
      </c>
      <c r="B478">
        <v>78</v>
      </c>
      <c r="C478" t="s">
        <v>918</v>
      </c>
      <c r="D478" t="s">
        <v>24</v>
      </c>
      <c r="E478" t="s">
        <v>25</v>
      </c>
      <c r="F478">
        <v>2.33</v>
      </c>
      <c r="G478">
        <v>40.783999999999999</v>
      </c>
      <c r="H478">
        <v>1301</v>
      </c>
      <c r="K478">
        <v>0.998</v>
      </c>
      <c r="O478" t="s">
        <v>26</v>
      </c>
      <c r="P478" s="1">
        <v>44158</v>
      </c>
    </row>
    <row r="479" spans="1:16" x14ac:dyDescent="0.25">
      <c r="A479">
        <v>79</v>
      </c>
      <c r="B479">
        <v>79</v>
      </c>
      <c r="C479" t="s">
        <v>919</v>
      </c>
      <c r="D479" t="s">
        <v>37</v>
      </c>
      <c r="E479" t="s">
        <v>38</v>
      </c>
      <c r="F479">
        <v>2.29</v>
      </c>
      <c r="G479">
        <v>775.351</v>
      </c>
      <c r="H479">
        <v>24917</v>
      </c>
      <c r="I479">
        <v>39172.805</v>
      </c>
      <c r="J479">
        <v>0</v>
      </c>
      <c r="K479">
        <v>0.998</v>
      </c>
      <c r="L479">
        <v>0.17</v>
      </c>
      <c r="M479">
        <v>0.12726999999999999</v>
      </c>
      <c r="N479">
        <v>-25.13</v>
      </c>
      <c r="O479" t="s">
        <v>39</v>
      </c>
      <c r="P479" s="1">
        <v>44158</v>
      </c>
    </row>
    <row r="480" spans="1:16" x14ac:dyDescent="0.25">
      <c r="A480">
        <v>80</v>
      </c>
      <c r="B480">
        <v>80</v>
      </c>
      <c r="C480" t="s">
        <v>920</v>
      </c>
      <c r="D480" t="s">
        <v>41</v>
      </c>
      <c r="E480" t="s">
        <v>38</v>
      </c>
      <c r="F480">
        <v>2.29</v>
      </c>
      <c r="G480">
        <v>1632.62</v>
      </c>
      <c r="H480">
        <v>54329</v>
      </c>
      <c r="I480">
        <v>40422.339999999997</v>
      </c>
      <c r="J480">
        <v>0</v>
      </c>
      <c r="K480">
        <v>0.998</v>
      </c>
      <c r="L480">
        <v>0.28000000000000003</v>
      </c>
      <c r="M480">
        <v>0.30463000000000001</v>
      </c>
      <c r="N480">
        <v>8.8000000000000007</v>
      </c>
      <c r="O480" t="s">
        <v>39</v>
      </c>
      <c r="P480" s="1">
        <v>44158</v>
      </c>
    </row>
    <row r="481" spans="1:16" x14ac:dyDescent="0.25">
      <c r="A481">
        <v>81</v>
      </c>
      <c r="B481">
        <v>81</v>
      </c>
      <c r="C481" t="s">
        <v>921</v>
      </c>
      <c r="D481" t="s">
        <v>43</v>
      </c>
      <c r="E481" t="s">
        <v>38</v>
      </c>
      <c r="F481">
        <v>2.29</v>
      </c>
      <c r="G481">
        <v>2642.395</v>
      </c>
      <c r="H481">
        <v>87039</v>
      </c>
      <c r="I481">
        <v>41193.733999999997</v>
      </c>
      <c r="J481">
        <v>1E-3</v>
      </c>
      <c r="K481">
        <v>0.998</v>
      </c>
      <c r="L481">
        <v>0.44</v>
      </c>
      <c r="M481">
        <v>0.50919999999999999</v>
      </c>
      <c r="N481">
        <v>15.73</v>
      </c>
      <c r="O481" t="s">
        <v>39</v>
      </c>
      <c r="P481" s="1">
        <v>44158</v>
      </c>
    </row>
    <row r="482" spans="1:16" x14ac:dyDescent="0.25">
      <c r="A482">
        <v>82</v>
      </c>
      <c r="B482">
        <v>82</v>
      </c>
      <c r="C482" t="s">
        <v>922</v>
      </c>
      <c r="D482" t="s">
        <v>45</v>
      </c>
      <c r="E482" t="s">
        <v>38</v>
      </c>
      <c r="F482">
        <v>2.29</v>
      </c>
      <c r="G482">
        <v>3584.3330000000001</v>
      </c>
      <c r="H482">
        <v>119301</v>
      </c>
      <c r="I482">
        <v>41931.879000000001</v>
      </c>
      <c r="J482">
        <v>1E-3</v>
      </c>
      <c r="K482">
        <v>0.998</v>
      </c>
      <c r="L482">
        <v>0.71</v>
      </c>
      <c r="M482">
        <v>0.69291000000000003</v>
      </c>
      <c r="N482">
        <v>-2.41</v>
      </c>
      <c r="O482" t="s">
        <v>39</v>
      </c>
      <c r="P482" s="1">
        <v>44158</v>
      </c>
    </row>
    <row r="483" spans="1:16" x14ac:dyDescent="0.25">
      <c r="A483">
        <v>83</v>
      </c>
      <c r="B483">
        <v>83</v>
      </c>
      <c r="C483" t="s">
        <v>923</v>
      </c>
      <c r="D483" t="s">
        <v>47</v>
      </c>
      <c r="E483" t="s">
        <v>38</v>
      </c>
      <c r="F483">
        <v>2.29</v>
      </c>
      <c r="G483">
        <v>5677.5450000000001</v>
      </c>
      <c r="H483">
        <v>185915</v>
      </c>
      <c r="I483">
        <v>40251.608999999997</v>
      </c>
      <c r="J483">
        <v>1E-3</v>
      </c>
      <c r="K483">
        <v>0.998</v>
      </c>
      <c r="L483">
        <v>1.1399999999999999</v>
      </c>
      <c r="M483">
        <v>1.1714199999999999</v>
      </c>
      <c r="N483">
        <v>2.76</v>
      </c>
      <c r="O483" t="s">
        <v>26</v>
      </c>
      <c r="P483" s="1">
        <v>44158</v>
      </c>
    </row>
    <row r="484" spans="1:16" x14ac:dyDescent="0.25">
      <c r="A484">
        <v>84</v>
      </c>
      <c r="B484">
        <v>84</v>
      </c>
      <c r="C484" t="s">
        <v>924</v>
      </c>
      <c r="D484" t="s">
        <v>49</v>
      </c>
      <c r="E484" t="s">
        <v>38</v>
      </c>
      <c r="F484">
        <v>2.29</v>
      </c>
      <c r="G484">
        <v>8584.1839999999993</v>
      </c>
      <c r="H484">
        <v>278202</v>
      </c>
      <c r="I484">
        <v>39630.222999999998</v>
      </c>
      <c r="J484">
        <v>2E-3</v>
      </c>
      <c r="K484">
        <v>0.998</v>
      </c>
      <c r="L484">
        <v>1.82</v>
      </c>
      <c r="M484">
        <v>1.82199</v>
      </c>
      <c r="N484">
        <v>0.11</v>
      </c>
      <c r="O484" t="s">
        <v>39</v>
      </c>
      <c r="P484" s="1">
        <v>44158</v>
      </c>
    </row>
    <row r="485" spans="1:16" x14ac:dyDescent="0.25">
      <c r="A485">
        <v>85</v>
      </c>
      <c r="B485">
        <v>85</v>
      </c>
      <c r="C485" t="s">
        <v>925</v>
      </c>
      <c r="D485" t="s">
        <v>31</v>
      </c>
      <c r="E485" t="s">
        <v>32</v>
      </c>
      <c r="F485">
        <v>2.31</v>
      </c>
      <c r="G485">
        <v>26.628</v>
      </c>
      <c r="H485">
        <v>1282</v>
      </c>
      <c r="K485">
        <v>0.998</v>
      </c>
      <c r="O485" t="s">
        <v>26</v>
      </c>
      <c r="P485" s="1">
        <v>44158</v>
      </c>
    </row>
    <row r="486" spans="1:16" x14ac:dyDescent="0.25">
      <c r="A486">
        <v>86</v>
      </c>
      <c r="B486">
        <v>86</v>
      </c>
      <c r="C486" t="s">
        <v>926</v>
      </c>
      <c r="D486" t="s">
        <v>52</v>
      </c>
      <c r="E486" t="s">
        <v>38</v>
      </c>
      <c r="F486">
        <v>2.29</v>
      </c>
      <c r="G486">
        <v>13500.459000000001</v>
      </c>
      <c r="H486">
        <v>429025</v>
      </c>
      <c r="I486">
        <v>41927.211000000003</v>
      </c>
      <c r="J486">
        <v>3.0000000000000001E-3</v>
      </c>
      <c r="K486">
        <v>0.998</v>
      </c>
      <c r="L486">
        <v>2.91</v>
      </c>
      <c r="M486">
        <v>2.7293799999999999</v>
      </c>
      <c r="N486">
        <v>-6.21</v>
      </c>
      <c r="O486" t="s">
        <v>39</v>
      </c>
      <c r="P486" s="1">
        <v>44158</v>
      </c>
    </row>
    <row r="487" spans="1:16" x14ac:dyDescent="0.25">
      <c r="A487">
        <v>87</v>
      </c>
      <c r="B487">
        <v>87</v>
      </c>
      <c r="C487" t="s">
        <v>927</v>
      </c>
      <c r="D487" t="s">
        <v>54</v>
      </c>
      <c r="E487" t="s">
        <v>38</v>
      </c>
      <c r="F487">
        <v>2.29</v>
      </c>
      <c r="G487">
        <v>20670.557000000001</v>
      </c>
      <c r="H487">
        <v>664651</v>
      </c>
      <c r="I487">
        <v>40052.781000000003</v>
      </c>
      <c r="J487">
        <v>5.0000000000000001E-3</v>
      </c>
      <c r="K487">
        <v>0.998</v>
      </c>
      <c r="L487">
        <v>4.66</v>
      </c>
      <c r="M487">
        <v>4.4002600000000003</v>
      </c>
      <c r="N487">
        <v>-5.57</v>
      </c>
      <c r="O487" t="s">
        <v>39</v>
      </c>
      <c r="P487" s="1">
        <v>44158</v>
      </c>
    </row>
    <row r="488" spans="1:16" x14ac:dyDescent="0.25">
      <c r="A488">
        <v>88</v>
      </c>
      <c r="B488">
        <v>88</v>
      </c>
      <c r="C488" t="s">
        <v>928</v>
      </c>
      <c r="D488" t="s">
        <v>56</v>
      </c>
      <c r="E488" t="s">
        <v>38</v>
      </c>
      <c r="F488">
        <v>2.29</v>
      </c>
      <c r="G488">
        <v>34151.542999999998</v>
      </c>
      <c r="H488">
        <v>1101646</v>
      </c>
      <c r="I488">
        <v>40052.25</v>
      </c>
      <c r="J488">
        <v>8.9999999999999993E-3</v>
      </c>
      <c r="K488">
        <v>0.998</v>
      </c>
      <c r="L488">
        <v>7.45</v>
      </c>
      <c r="M488">
        <v>7.2974500000000004</v>
      </c>
      <c r="N488">
        <v>-2.0499999999999998</v>
      </c>
      <c r="O488" t="s">
        <v>39</v>
      </c>
      <c r="P488" s="1">
        <v>44158</v>
      </c>
    </row>
    <row r="489" spans="1:16" x14ac:dyDescent="0.25">
      <c r="A489">
        <v>89</v>
      </c>
      <c r="B489">
        <v>89</v>
      </c>
      <c r="C489" t="s">
        <v>929</v>
      </c>
      <c r="D489" t="s">
        <v>58</v>
      </c>
      <c r="E489" t="s">
        <v>38</v>
      </c>
      <c r="F489">
        <v>2.29</v>
      </c>
      <c r="G489">
        <v>57101.934000000001</v>
      </c>
      <c r="H489">
        <v>1824724</v>
      </c>
      <c r="I489">
        <v>38973.023000000001</v>
      </c>
      <c r="J489">
        <v>1.4999999999999999E-2</v>
      </c>
      <c r="K489">
        <v>0.998</v>
      </c>
      <c r="L489">
        <v>11.92</v>
      </c>
      <c r="M489">
        <v>12.567740000000001</v>
      </c>
      <c r="N489">
        <v>5.43</v>
      </c>
      <c r="O489" t="s">
        <v>39</v>
      </c>
      <c r="P489" s="1">
        <v>44158</v>
      </c>
    </row>
    <row r="490" spans="1:16" x14ac:dyDescent="0.25">
      <c r="A490">
        <v>90</v>
      </c>
      <c r="B490">
        <v>90</v>
      </c>
      <c r="C490" t="s">
        <v>930</v>
      </c>
      <c r="D490" t="s">
        <v>60</v>
      </c>
      <c r="E490" t="s">
        <v>38</v>
      </c>
      <c r="F490">
        <v>2.29</v>
      </c>
      <c r="G490">
        <v>102659.70299999999</v>
      </c>
      <c r="H490">
        <v>3279173</v>
      </c>
      <c r="I490">
        <v>40601.832000000002</v>
      </c>
      <c r="J490">
        <v>2.5000000000000001E-2</v>
      </c>
      <c r="K490">
        <v>0.998</v>
      </c>
      <c r="L490">
        <v>19.07</v>
      </c>
      <c r="M490">
        <v>21.71181</v>
      </c>
      <c r="N490">
        <v>13.85</v>
      </c>
      <c r="O490" t="s">
        <v>39</v>
      </c>
      <c r="P490" s="1">
        <v>44158</v>
      </c>
    </row>
    <row r="491" spans="1:16" x14ac:dyDescent="0.25">
      <c r="A491">
        <v>91</v>
      </c>
      <c r="B491">
        <v>91</v>
      </c>
      <c r="C491" t="s">
        <v>931</v>
      </c>
      <c r="D491" t="s">
        <v>62</v>
      </c>
      <c r="E491" t="s">
        <v>38</v>
      </c>
      <c r="F491">
        <v>2.29</v>
      </c>
      <c r="G491">
        <v>142710.609</v>
      </c>
      <c r="H491">
        <v>4517513</v>
      </c>
      <c r="I491">
        <v>40061.527000000002</v>
      </c>
      <c r="J491">
        <v>3.5999999999999997E-2</v>
      </c>
      <c r="K491">
        <v>0.998</v>
      </c>
      <c r="L491">
        <v>30.52</v>
      </c>
      <c r="M491">
        <v>30.596350000000001</v>
      </c>
      <c r="N491">
        <v>0.25</v>
      </c>
      <c r="O491" t="s">
        <v>39</v>
      </c>
      <c r="P491" s="1">
        <v>44158</v>
      </c>
    </row>
    <row r="492" spans="1:16" x14ac:dyDescent="0.25">
      <c r="A492">
        <v>92</v>
      </c>
      <c r="B492">
        <v>92</v>
      </c>
      <c r="C492" t="s">
        <v>932</v>
      </c>
      <c r="D492" t="s">
        <v>34</v>
      </c>
      <c r="E492" t="s">
        <v>32</v>
      </c>
      <c r="F492">
        <v>2.29</v>
      </c>
      <c r="G492">
        <v>80.47</v>
      </c>
      <c r="H492">
        <v>2644</v>
      </c>
      <c r="I492">
        <v>42510.347999999998</v>
      </c>
      <c r="J492">
        <v>0</v>
      </c>
      <c r="K492">
        <v>0.998</v>
      </c>
      <c r="O492" t="s">
        <v>94</v>
      </c>
      <c r="P492" s="1">
        <v>44158</v>
      </c>
    </row>
    <row r="493" spans="1:16" x14ac:dyDescent="0.25">
      <c r="A493">
        <v>93</v>
      </c>
      <c r="B493">
        <v>93</v>
      </c>
      <c r="C493" t="s">
        <v>933</v>
      </c>
      <c r="D493" t="s">
        <v>65</v>
      </c>
      <c r="E493" t="s">
        <v>38</v>
      </c>
      <c r="F493">
        <v>2.29</v>
      </c>
      <c r="G493">
        <v>213439.125</v>
      </c>
      <c r="H493">
        <v>6869003</v>
      </c>
      <c r="I493">
        <v>37898.870999999999</v>
      </c>
      <c r="J493">
        <v>5.6000000000000001E-2</v>
      </c>
      <c r="K493">
        <v>0.998</v>
      </c>
      <c r="L493">
        <v>48.83</v>
      </c>
      <c r="M493">
        <v>48.362789999999997</v>
      </c>
      <c r="N493">
        <v>-0.96</v>
      </c>
      <c r="O493" t="s">
        <v>39</v>
      </c>
      <c r="P493" s="1">
        <v>44159</v>
      </c>
    </row>
    <row r="494" spans="1:16" x14ac:dyDescent="0.25">
      <c r="A494">
        <v>94</v>
      </c>
      <c r="B494">
        <v>94</v>
      </c>
      <c r="C494" t="s">
        <v>934</v>
      </c>
      <c r="D494" t="s">
        <v>68</v>
      </c>
      <c r="E494" t="s">
        <v>38</v>
      </c>
      <c r="F494">
        <v>2.29</v>
      </c>
      <c r="G494">
        <v>321368.56300000002</v>
      </c>
      <c r="H494">
        <v>10134493</v>
      </c>
      <c r="I494">
        <v>33821.711000000003</v>
      </c>
      <c r="J494">
        <v>9.5000000000000001E-2</v>
      </c>
      <c r="K494">
        <v>0.998</v>
      </c>
      <c r="L494">
        <v>78.13</v>
      </c>
      <c r="M494">
        <v>81.520330000000001</v>
      </c>
      <c r="N494">
        <v>4.34</v>
      </c>
      <c r="O494" t="s">
        <v>39</v>
      </c>
      <c r="P494" s="1">
        <v>44159</v>
      </c>
    </row>
    <row r="495" spans="1:16" x14ac:dyDescent="0.25">
      <c r="A495">
        <v>95</v>
      </c>
      <c r="B495">
        <v>95</v>
      </c>
      <c r="C495" t="s">
        <v>935</v>
      </c>
      <c r="D495" t="s">
        <v>70</v>
      </c>
      <c r="E495" t="s">
        <v>38</v>
      </c>
      <c r="F495">
        <v>2.29</v>
      </c>
      <c r="G495">
        <v>456410.46899999998</v>
      </c>
      <c r="H495">
        <v>14321911</v>
      </c>
      <c r="I495">
        <v>33647.129000000001</v>
      </c>
      <c r="J495">
        <v>0.13600000000000001</v>
      </c>
      <c r="K495">
        <v>0.998</v>
      </c>
      <c r="L495">
        <v>125</v>
      </c>
      <c r="M495">
        <v>116.2373</v>
      </c>
      <c r="N495">
        <v>-7.01</v>
      </c>
      <c r="O495" t="s">
        <v>39</v>
      </c>
      <c r="P495" s="1">
        <v>44159</v>
      </c>
    </row>
    <row r="496" spans="1:16" x14ac:dyDescent="0.25">
      <c r="A496">
        <v>96</v>
      </c>
      <c r="B496">
        <v>96</v>
      </c>
      <c r="C496" t="s">
        <v>936</v>
      </c>
      <c r="D496" t="s">
        <v>72</v>
      </c>
      <c r="E496" t="s">
        <v>38</v>
      </c>
      <c r="F496">
        <v>2.29</v>
      </c>
      <c r="G496">
        <v>570029.625</v>
      </c>
      <c r="H496">
        <v>17655558</v>
      </c>
      <c r="I496">
        <v>32227.65</v>
      </c>
      <c r="J496">
        <v>0.17699999999999999</v>
      </c>
      <c r="K496">
        <v>0.998</v>
      </c>
      <c r="L496">
        <v>156.25</v>
      </c>
      <c r="M496">
        <v>151.37322</v>
      </c>
      <c r="N496">
        <v>-3.12</v>
      </c>
      <c r="O496" t="s">
        <v>39</v>
      </c>
      <c r="P496" s="1">
        <v>44159</v>
      </c>
    </row>
    <row r="497" spans="1:16" x14ac:dyDescent="0.25">
      <c r="A497">
        <v>97</v>
      </c>
      <c r="B497">
        <v>97</v>
      </c>
      <c r="C497" t="s">
        <v>937</v>
      </c>
      <c r="D497" t="s">
        <v>74</v>
      </c>
      <c r="E497" t="s">
        <v>38</v>
      </c>
      <c r="F497">
        <v>2.29</v>
      </c>
      <c r="G497">
        <v>867564.75</v>
      </c>
      <c r="H497">
        <v>26367316</v>
      </c>
      <c r="I497">
        <v>29370.511999999999</v>
      </c>
      <c r="J497">
        <v>0.29499999999999998</v>
      </c>
      <c r="K497">
        <v>0.998</v>
      </c>
      <c r="L497">
        <v>250</v>
      </c>
      <c r="M497">
        <v>251.83896999999999</v>
      </c>
      <c r="N497">
        <v>0.74</v>
      </c>
      <c r="O497" t="s">
        <v>39</v>
      </c>
      <c r="P497" s="1">
        <v>44159</v>
      </c>
    </row>
    <row r="498" spans="1:16" x14ac:dyDescent="0.25">
      <c r="A498">
        <v>98</v>
      </c>
      <c r="B498">
        <v>98</v>
      </c>
      <c r="C498" t="s">
        <v>938</v>
      </c>
      <c r="D498" t="s">
        <v>24</v>
      </c>
      <c r="E498" t="s">
        <v>25</v>
      </c>
      <c r="F498">
        <v>2.29</v>
      </c>
      <c r="G498">
        <v>197.565</v>
      </c>
      <c r="H498">
        <v>5385</v>
      </c>
      <c r="K498">
        <v>0.998</v>
      </c>
      <c r="O498" t="s">
        <v>39</v>
      </c>
      <c r="P498" s="1">
        <v>44159</v>
      </c>
    </row>
    <row r="499" spans="1:16" x14ac:dyDescent="0.25">
      <c r="A499">
        <v>99</v>
      </c>
      <c r="B499">
        <v>99</v>
      </c>
      <c r="C499" t="s">
        <v>939</v>
      </c>
      <c r="D499" t="s">
        <v>77</v>
      </c>
      <c r="E499" t="s">
        <v>78</v>
      </c>
      <c r="F499">
        <v>2.29</v>
      </c>
      <c r="G499">
        <v>3139.04</v>
      </c>
      <c r="H499">
        <v>97125</v>
      </c>
      <c r="I499">
        <v>40316.699000000001</v>
      </c>
      <c r="J499">
        <v>1E-3</v>
      </c>
      <c r="K499">
        <v>0.998</v>
      </c>
      <c r="L499">
        <v>0.63</v>
      </c>
      <c r="M499">
        <v>0.62729000000000001</v>
      </c>
      <c r="N499">
        <v>-0.43</v>
      </c>
      <c r="O499" t="s">
        <v>39</v>
      </c>
      <c r="P499" s="1">
        <v>44159</v>
      </c>
    </row>
    <row r="500" spans="1:16" x14ac:dyDescent="0.25">
      <c r="A500">
        <v>100</v>
      </c>
      <c r="B500">
        <v>100</v>
      </c>
      <c r="C500" t="s">
        <v>940</v>
      </c>
      <c r="D500" t="s">
        <v>80</v>
      </c>
      <c r="E500" t="s">
        <v>78</v>
      </c>
      <c r="F500">
        <v>2.29</v>
      </c>
      <c r="G500">
        <v>14056.701999999999</v>
      </c>
      <c r="H500">
        <v>463083</v>
      </c>
      <c r="I500">
        <v>46858.434000000001</v>
      </c>
      <c r="J500">
        <v>3.0000000000000001E-3</v>
      </c>
      <c r="K500">
        <v>0.998</v>
      </c>
      <c r="L500">
        <v>2.5</v>
      </c>
      <c r="M500">
        <v>2.5398399999999999</v>
      </c>
      <c r="N500">
        <v>1.59</v>
      </c>
      <c r="O500" t="s">
        <v>39</v>
      </c>
      <c r="P500" s="1">
        <v>44159</v>
      </c>
    </row>
    <row r="501" spans="1:16" x14ac:dyDescent="0.25">
      <c r="A501">
        <v>101</v>
      </c>
      <c r="B501">
        <v>101</v>
      </c>
      <c r="C501" t="s">
        <v>941</v>
      </c>
      <c r="D501" t="s">
        <v>82</v>
      </c>
      <c r="E501" t="s">
        <v>78</v>
      </c>
      <c r="F501">
        <v>2.29</v>
      </c>
      <c r="G501">
        <v>32222.326000000001</v>
      </c>
      <c r="H501">
        <v>1026852</v>
      </c>
      <c r="I501">
        <v>43284.461000000003</v>
      </c>
      <c r="J501">
        <v>7.0000000000000001E-3</v>
      </c>
      <c r="K501">
        <v>0.998</v>
      </c>
      <c r="L501">
        <v>6.25</v>
      </c>
      <c r="M501">
        <v>6.3658299999999999</v>
      </c>
      <c r="N501">
        <v>1.85</v>
      </c>
      <c r="O501" t="s">
        <v>39</v>
      </c>
      <c r="P501" s="1">
        <v>44159</v>
      </c>
    </row>
    <row r="502" spans="1:16" x14ac:dyDescent="0.25">
      <c r="A502">
        <v>102</v>
      </c>
      <c r="B502">
        <v>102</v>
      </c>
      <c r="C502" t="s">
        <v>942</v>
      </c>
      <c r="D502" t="s">
        <v>84</v>
      </c>
      <c r="E502" t="s">
        <v>78</v>
      </c>
      <c r="F502">
        <v>2.29</v>
      </c>
      <c r="G502">
        <v>119831.102</v>
      </c>
      <c r="H502">
        <v>3818558</v>
      </c>
      <c r="I502">
        <v>40310.612999999998</v>
      </c>
      <c r="J502">
        <v>0.03</v>
      </c>
      <c r="K502">
        <v>0.998</v>
      </c>
      <c r="L502">
        <v>25</v>
      </c>
      <c r="M502">
        <v>25.530290000000001</v>
      </c>
      <c r="N502">
        <v>2.12</v>
      </c>
      <c r="O502" t="s">
        <v>39</v>
      </c>
      <c r="P502" s="1">
        <v>44159</v>
      </c>
    </row>
    <row r="503" spans="1:16" x14ac:dyDescent="0.25">
      <c r="A503">
        <v>103</v>
      </c>
      <c r="B503">
        <v>103</v>
      </c>
      <c r="C503" t="s">
        <v>943</v>
      </c>
      <c r="D503" t="s">
        <v>24</v>
      </c>
      <c r="E503" t="s">
        <v>25</v>
      </c>
      <c r="F503">
        <v>2.29</v>
      </c>
      <c r="G503">
        <v>54.728000000000002</v>
      </c>
      <c r="H503">
        <v>1442</v>
      </c>
      <c r="K503">
        <v>0.998</v>
      </c>
      <c r="O503" t="s">
        <v>26</v>
      </c>
      <c r="P503" s="1">
        <v>44159</v>
      </c>
    </row>
    <row r="504" spans="1:16" x14ac:dyDescent="0.25">
      <c r="A504">
        <v>104</v>
      </c>
      <c r="B504">
        <v>104</v>
      </c>
      <c r="C504" t="s">
        <v>944</v>
      </c>
      <c r="D504" t="s">
        <v>34</v>
      </c>
      <c r="E504" t="s">
        <v>32</v>
      </c>
      <c r="F504">
        <v>2.29</v>
      </c>
      <c r="G504">
        <v>113.05</v>
      </c>
      <c r="H504">
        <v>3512</v>
      </c>
      <c r="I504">
        <v>42210.781000000003</v>
      </c>
      <c r="J504">
        <v>0</v>
      </c>
      <c r="K504">
        <v>0.998</v>
      </c>
      <c r="O504" t="s">
        <v>94</v>
      </c>
      <c r="P504" s="1">
        <v>44159</v>
      </c>
    </row>
    <row r="505" spans="1:16" x14ac:dyDescent="0.25">
      <c r="A505">
        <v>105</v>
      </c>
      <c r="B505">
        <v>105</v>
      </c>
      <c r="C505" t="s">
        <v>945</v>
      </c>
      <c r="D505" t="s">
        <v>37</v>
      </c>
      <c r="E505" t="s">
        <v>38</v>
      </c>
      <c r="F505">
        <v>2.29</v>
      </c>
      <c r="G505">
        <v>844.02300000000002</v>
      </c>
      <c r="H505">
        <v>28432</v>
      </c>
      <c r="I505">
        <v>41901.957000000002</v>
      </c>
      <c r="J505">
        <v>0</v>
      </c>
      <c r="K505">
        <v>0.998</v>
      </c>
      <c r="L505">
        <v>0.17</v>
      </c>
      <c r="M505">
        <v>0.13028999999999999</v>
      </c>
      <c r="N505">
        <v>-23.36</v>
      </c>
      <c r="O505" t="s">
        <v>39</v>
      </c>
      <c r="P505" s="1">
        <v>44159</v>
      </c>
    </row>
    <row r="506" spans="1:16" x14ac:dyDescent="0.25">
      <c r="A506">
        <v>106</v>
      </c>
      <c r="B506">
        <v>106</v>
      </c>
      <c r="C506" t="s">
        <v>946</v>
      </c>
      <c r="D506" t="s">
        <v>41</v>
      </c>
      <c r="E506" t="s">
        <v>38</v>
      </c>
      <c r="F506">
        <v>2.29</v>
      </c>
      <c r="G506">
        <v>1627.655</v>
      </c>
      <c r="H506">
        <v>53157</v>
      </c>
      <c r="I506">
        <v>44425.273000000001</v>
      </c>
      <c r="J506">
        <v>0</v>
      </c>
      <c r="K506">
        <v>0.998</v>
      </c>
      <c r="L506">
        <v>0.28000000000000003</v>
      </c>
      <c r="M506">
        <v>0.27233000000000002</v>
      </c>
      <c r="N506">
        <v>-2.74</v>
      </c>
      <c r="O506" t="s">
        <v>39</v>
      </c>
      <c r="P506" s="1">
        <v>44159</v>
      </c>
    </row>
    <row r="507" spans="1:16" x14ac:dyDescent="0.25">
      <c r="A507">
        <v>107</v>
      </c>
      <c r="B507">
        <v>107</v>
      </c>
      <c r="C507" t="s">
        <v>947</v>
      </c>
      <c r="D507" t="s">
        <v>43</v>
      </c>
      <c r="E507" t="s">
        <v>38</v>
      </c>
      <c r="F507">
        <v>2.29</v>
      </c>
      <c r="G507">
        <v>2656.241</v>
      </c>
      <c r="H507">
        <v>86361</v>
      </c>
      <c r="I507">
        <v>41899.440999999999</v>
      </c>
      <c r="J507">
        <v>1E-3</v>
      </c>
      <c r="K507">
        <v>0.998</v>
      </c>
      <c r="L507">
        <v>0.44</v>
      </c>
      <c r="M507">
        <v>0.50273999999999996</v>
      </c>
      <c r="N507">
        <v>14.26</v>
      </c>
      <c r="O507" t="s">
        <v>39</v>
      </c>
      <c r="P507" s="1">
        <v>44159</v>
      </c>
    </row>
    <row r="508" spans="1:16" x14ac:dyDescent="0.25">
      <c r="A508">
        <v>108</v>
      </c>
      <c r="B508">
        <v>108</v>
      </c>
      <c r="C508" t="s">
        <v>948</v>
      </c>
      <c r="D508" t="s">
        <v>45</v>
      </c>
      <c r="E508" t="s">
        <v>38</v>
      </c>
      <c r="F508">
        <v>2.29</v>
      </c>
      <c r="G508">
        <v>3708.5419999999999</v>
      </c>
      <c r="H508">
        <v>124160</v>
      </c>
      <c r="I508">
        <v>42107.133000000002</v>
      </c>
      <c r="J508">
        <v>1E-3</v>
      </c>
      <c r="K508">
        <v>0.998</v>
      </c>
      <c r="L508">
        <v>0.71</v>
      </c>
      <c r="M508">
        <v>0.71525000000000005</v>
      </c>
      <c r="N508">
        <v>0.74</v>
      </c>
      <c r="O508" t="s">
        <v>39</v>
      </c>
      <c r="P508" s="1">
        <v>44159</v>
      </c>
    </row>
    <row r="509" spans="1:16" x14ac:dyDescent="0.25">
      <c r="A509">
        <v>109</v>
      </c>
      <c r="B509">
        <v>109</v>
      </c>
      <c r="C509" t="s">
        <v>949</v>
      </c>
      <c r="D509" t="s">
        <v>47</v>
      </c>
      <c r="E509" t="s">
        <v>38</v>
      </c>
      <c r="F509">
        <v>2.29</v>
      </c>
      <c r="G509">
        <v>5653.8919999999998</v>
      </c>
      <c r="H509">
        <v>185675</v>
      </c>
      <c r="I509">
        <v>41405.266000000003</v>
      </c>
      <c r="J509">
        <v>1E-3</v>
      </c>
      <c r="K509">
        <v>0.998</v>
      </c>
      <c r="L509">
        <v>1.1399999999999999</v>
      </c>
      <c r="M509">
        <v>1.13266</v>
      </c>
      <c r="N509">
        <v>-0.64</v>
      </c>
      <c r="O509" t="s">
        <v>39</v>
      </c>
      <c r="P509" s="1">
        <v>44159</v>
      </c>
    </row>
    <row r="510" spans="1:16" x14ac:dyDescent="0.25">
      <c r="A510">
        <v>110</v>
      </c>
      <c r="B510">
        <v>110</v>
      </c>
      <c r="C510" t="s">
        <v>950</v>
      </c>
      <c r="D510" t="s">
        <v>49</v>
      </c>
      <c r="E510" t="s">
        <v>38</v>
      </c>
      <c r="F510">
        <v>2.29</v>
      </c>
      <c r="G510">
        <v>9366.0210000000006</v>
      </c>
      <c r="H510">
        <v>295213</v>
      </c>
      <c r="I510">
        <v>41834.133000000002</v>
      </c>
      <c r="J510">
        <v>2E-3</v>
      </c>
      <c r="K510">
        <v>0.998</v>
      </c>
      <c r="L510">
        <v>1.82</v>
      </c>
      <c r="M510">
        <v>1.8846499999999999</v>
      </c>
      <c r="N510">
        <v>3.55</v>
      </c>
      <c r="O510" t="s">
        <v>39</v>
      </c>
      <c r="P510" s="1">
        <v>44159</v>
      </c>
    </row>
    <row r="511" spans="1:16" x14ac:dyDescent="0.25">
      <c r="A511">
        <v>111</v>
      </c>
      <c r="B511">
        <v>111</v>
      </c>
      <c r="C511" t="s">
        <v>951</v>
      </c>
      <c r="D511" t="s">
        <v>34</v>
      </c>
      <c r="E511" t="s">
        <v>32</v>
      </c>
      <c r="F511">
        <v>2.29</v>
      </c>
      <c r="G511">
        <v>75.13</v>
      </c>
      <c r="H511">
        <v>1928</v>
      </c>
      <c r="I511">
        <v>14514.264999999999</v>
      </c>
      <c r="J511">
        <v>0</v>
      </c>
      <c r="K511">
        <v>0.998</v>
      </c>
      <c r="M511">
        <v>1.4E-3</v>
      </c>
      <c r="O511" t="s">
        <v>26</v>
      </c>
      <c r="P511" s="1">
        <v>44159</v>
      </c>
    </row>
    <row r="512" spans="1:16" x14ac:dyDescent="0.25">
      <c r="A512">
        <v>112</v>
      </c>
      <c r="B512">
        <v>112</v>
      </c>
      <c r="C512" t="s">
        <v>952</v>
      </c>
      <c r="D512" t="s">
        <v>37</v>
      </c>
      <c r="E512" t="s">
        <v>38</v>
      </c>
      <c r="F512">
        <v>2.29</v>
      </c>
      <c r="G512">
        <v>892.16399999999999</v>
      </c>
      <c r="H512">
        <v>29991</v>
      </c>
      <c r="I512">
        <v>40732.211000000003</v>
      </c>
      <c r="J512">
        <v>0</v>
      </c>
      <c r="K512">
        <v>0.998</v>
      </c>
      <c r="L512">
        <v>0.17</v>
      </c>
      <c r="M512">
        <v>0.14545</v>
      </c>
      <c r="N512">
        <v>-14.44</v>
      </c>
      <c r="O512" t="s">
        <v>26</v>
      </c>
      <c r="P512" s="1">
        <v>44159</v>
      </c>
    </row>
    <row r="513" spans="1:16" x14ac:dyDescent="0.25">
      <c r="A513">
        <v>113</v>
      </c>
      <c r="B513">
        <v>113</v>
      </c>
      <c r="C513" t="s">
        <v>953</v>
      </c>
      <c r="D513" t="s">
        <v>41</v>
      </c>
      <c r="E513" t="s">
        <v>38</v>
      </c>
      <c r="F513">
        <v>2.29</v>
      </c>
      <c r="G513">
        <v>1658.027</v>
      </c>
      <c r="H513">
        <v>53910</v>
      </c>
      <c r="I513">
        <v>43092.957000000002</v>
      </c>
      <c r="J513">
        <v>0</v>
      </c>
      <c r="K513">
        <v>0.998</v>
      </c>
      <c r="L513">
        <v>0.28000000000000003</v>
      </c>
      <c r="M513">
        <v>0.28815000000000002</v>
      </c>
      <c r="N513">
        <v>2.91</v>
      </c>
      <c r="O513" t="s">
        <v>39</v>
      </c>
      <c r="P513" s="1">
        <v>44159</v>
      </c>
    </row>
    <row r="514" spans="1:16" x14ac:dyDescent="0.25">
      <c r="A514">
        <v>114</v>
      </c>
      <c r="B514">
        <v>114</v>
      </c>
      <c r="C514" t="s">
        <v>954</v>
      </c>
      <c r="D514" t="s">
        <v>43</v>
      </c>
      <c r="E514" t="s">
        <v>38</v>
      </c>
      <c r="F514">
        <v>2.29</v>
      </c>
      <c r="G514">
        <v>2750.1170000000002</v>
      </c>
      <c r="H514">
        <v>90688</v>
      </c>
      <c r="I514">
        <v>42587.417999999998</v>
      </c>
      <c r="J514">
        <v>1E-3</v>
      </c>
      <c r="K514">
        <v>0.998</v>
      </c>
      <c r="L514">
        <v>0.44</v>
      </c>
      <c r="M514">
        <v>0.51290999999999998</v>
      </c>
      <c r="N514">
        <v>16.57</v>
      </c>
      <c r="O514" t="s">
        <v>39</v>
      </c>
      <c r="P514" s="1">
        <v>44159</v>
      </c>
    </row>
    <row r="515" spans="1:16" x14ac:dyDescent="0.25">
      <c r="A515">
        <v>115</v>
      </c>
      <c r="B515">
        <v>115</v>
      </c>
      <c r="C515" t="s">
        <v>955</v>
      </c>
      <c r="D515" t="s">
        <v>45</v>
      </c>
      <c r="E515" t="s">
        <v>38</v>
      </c>
      <c r="F515">
        <v>2.29</v>
      </c>
      <c r="G515">
        <v>3710.15</v>
      </c>
      <c r="H515">
        <v>123010</v>
      </c>
      <c r="I515">
        <v>43136.675999999999</v>
      </c>
      <c r="J515">
        <v>1E-3</v>
      </c>
      <c r="K515">
        <v>0.998</v>
      </c>
      <c r="L515">
        <v>0.71</v>
      </c>
      <c r="M515">
        <v>0.69747000000000003</v>
      </c>
      <c r="N515">
        <v>-1.76</v>
      </c>
      <c r="O515" t="s">
        <v>26</v>
      </c>
      <c r="P515" s="1">
        <v>44159</v>
      </c>
    </row>
    <row r="516" spans="1:16" x14ac:dyDescent="0.25">
      <c r="A516">
        <v>116</v>
      </c>
      <c r="B516">
        <v>116</v>
      </c>
      <c r="C516" t="s">
        <v>956</v>
      </c>
      <c r="D516" t="s">
        <v>47</v>
      </c>
      <c r="E516" t="s">
        <v>38</v>
      </c>
      <c r="F516">
        <v>2.29</v>
      </c>
      <c r="G516">
        <v>5641.1289999999999</v>
      </c>
      <c r="H516">
        <v>182794</v>
      </c>
      <c r="I516">
        <v>39118.82</v>
      </c>
      <c r="J516">
        <v>1E-3</v>
      </c>
      <c r="K516">
        <v>0.998</v>
      </c>
      <c r="L516">
        <v>1.1399999999999999</v>
      </c>
      <c r="M516">
        <v>1.19858</v>
      </c>
      <c r="N516">
        <v>5.14</v>
      </c>
      <c r="O516" t="s">
        <v>39</v>
      </c>
      <c r="P516" s="1">
        <v>44159</v>
      </c>
    </row>
    <row r="517" spans="1:16" x14ac:dyDescent="0.25">
      <c r="A517">
        <v>117</v>
      </c>
      <c r="B517">
        <v>117</v>
      </c>
      <c r="C517" t="s">
        <v>957</v>
      </c>
      <c r="D517" t="s">
        <v>49</v>
      </c>
      <c r="E517" t="s">
        <v>38</v>
      </c>
      <c r="F517">
        <v>2.29</v>
      </c>
      <c r="G517">
        <v>9061.1540000000005</v>
      </c>
      <c r="H517">
        <v>297179</v>
      </c>
      <c r="I517">
        <v>40277.5</v>
      </c>
      <c r="J517">
        <v>2E-3</v>
      </c>
      <c r="K517">
        <v>0.998</v>
      </c>
      <c r="L517">
        <v>1.82</v>
      </c>
      <c r="M517">
        <v>1.89398</v>
      </c>
      <c r="N517">
        <v>4.0599999999999996</v>
      </c>
      <c r="O517" t="s">
        <v>39</v>
      </c>
      <c r="P517" s="1">
        <v>44159</v>
      </c>
    </row>
    <row r="518" spans="1:16" x14ac:dyDescent="0.25">
      <c r="A518">
        <v>118</v>
      </c>
      <c r="B518">
        <v>118</v>
      </c>
      <c r="C518" t="s">
        <v>958</v>
      </c>
      <c r="D518" t="s">
        <v>24</v>
      </c>
      <c r="E518" t="s">
        <v>25</v>
      </c>
      <c r="F518">
        <v>2.27</v>
      </c>
      <c r="G518">
        <v>20.866</v>
      </c>
      <c r="H518">
        <v>493</v>
      </c>
      <c r="K518">
        <v>0.998</v>
      </c>
      <c r="O518" t="s">
        <v>26</v>
      </c>
      <c r="P518" s="1">
        <v>44159</v>
      </c>
    </row>
    <row r="519" spans="1:16" x14ac:dyDescent="0.25">
      <c r="A519">
        <v>119</v>
      </c>
      <c r="B519">
        <v>119</v>
      </c>
      <c r="C519" t="s">
        <v>959</v>
      </c>
      <c r="D519" t="s">
        <v>37</v>
      </c>
      <c r="E519" t="s">
        <v>38</v>
      </c>
      <c r="F519">
        <v>2.29</v>
      </c>
      <c r="G519">
        <v>729.49900000000002</v>
      </c>
      <c r="H519">
        <v>23738</v>
      </c>
      <c r="I519">
        <v>41387.644999999997</v>
      </c>
      <c r="J519">
        <v>0</v>
      </c>
      <c r="K519">
        <v>0.998</v>
      </c>
      <c r="L519">
        <v>0.17</v>
      </c>
      <c r="M519">
        <v>0.10861</v>
      </c>
      <c r="N519">
        <v>-36.11</v>
      </c>
      <c r="O519" t="s">
        <v>39</v>
      </c>
      <c r="P519" s="1">
        <v>44159</v>
      </c>
    </row>
    <row r="520" spans="1:16" x14ac:dyDescent="0.25">
      <c r="A520">
        <v>120</v>
      </c>
      <c r="B520">
        <v>120</v>
      </c>
      <c r="C520" t="s">
        <v>960</v>
      </c>
      <c r="D520" t="s">
        <v>41</v>
      </c>
      <c r="E520" t="s">
        <v>38</v>
      </c>
      <c r="F520">
        <v>2.29</v>
      </c>
      <c r="G520">
        <v>1746.7080000000001</v>
      </c>
      <c r="H520">
        <v>56488</v>
      </c>
      <c r="I520">
        <v>45184.34</v>
      </c>
      <c r="J520">
        <v>0</v>
      </c>
      <c r="K520">
        <v>0.998</v>
      </c>
      <c r="L520">
        <v>0.28000000000000003</v>
      </c>
      <c r="M520">
        <v>0.28971999999999998</v>
      </c>
      <c r="N520">
        <v>3.47</v>
      </c>
      <c r="O520" t="s">
        <v>39</v>
      </c>
      <c r="P520" s="1">
        <v>44159</v>
      </c>
    </row>
    <row r="521" spans="1:16" x14ac:dyDescent="0.25">
      <c r="A521">
        <v>121</v>
      </c>
      <c r="B521">
        <v>121</v>
      </c>
      <c r="C521" t="s">
        <v>961</v>
      </c>
      <c r="D521" t="s">
        <v>43</v>
      </c>
      <c r="E521" t="s">
        <v>38</v>
      </c>
      <c r="F521">
        <v>2.29</v>
      </c>
      <c r="G521">
        <v>2783.1930000000002</v>
      </c>
      <c r="H521">
        <v>90359</v>
      </c>
      <c r="I521">
        <v>42725.34</v>
      </c>
      <c r="J521">
        <v>1E-3</v>
      </c>
      <c r="K521">
        <v>0.998</v>
      </c>
      <c r="L521">
        <v>0.44</v>
      </c>
      <c r="M521">
        <v>0.51778000000000002</v>
      </c>
      <c r="N521">
        <v>17.68</v>
      </c>
      <c r="O521" t="s">
        <v>26</v>
      </c>
      <c r="P521" s="1">
        <v>44159</v>
      </c>
    </row>
    <row r="522" spans="1:16" x14ac:dyDescent="0.25">
      <c r="A522">
        <v>122</v>
      </c>
      <c r="B522">
        <v>122</v>
      </c>
      <c r="C522" t="s">
        <v>962</v>
      </c>
      <c r="D522" t="s">
        <v>45</v>
      </c>
      <c r="E522" t="s">
        <v>38</v>
      </c>
      <c r="F522">
        <v>2.29</v>
      </c>
      <c r="G522">
        <v>3690.172</v>
      </c>
      <c r="H522">
        <v>122912</v>
      </c>
      <c r="I522">
        <v>41798.487999999998</v>
      </c>
      <c r="J522">
        <v>1E-3</v>
      </c>
      <c r="K522">
        <v>0.998</v>
      </c>
      <c r="L522">
        <v>0.71</v>
      </c>
      <c r="M522">
        <v>0.71706000000000003</v>
      </c>
      <c r="N522">
        <v>0.99</v>
      </c>
      <c r="O522" t="s">
        <v>39</v>
      </c>
      <c r="P522" s="1">
        <v>44159</v>
      </c>
    </row>
    <row r="523" spans="1:16" x14ac:dyDescent="0.25">
      <c r="A523">
        <v>123</v>
      </c>
      <c r="B523">
        <v>123</v>
      </c>
      <c r="C523" t="s">
        <v>963</v>
      </c>
      <c r="D523" t="s">
        <v>47</v>
      </c>
      <c r="E523" t="s">
        <v>38</v>
      </c>
      <c r="F523">
        <v>2.29</v>
      </c>
      <c r="G523">
        <v>5829.4920000000002</v>
      </c>
      <c r="H523">
        <v>183732</v>
      </c>
      <c r="I523">
        <v>41191.141000000003</v>
      </c>
      <c r="J523">
        <v>1E-3</v>
      </c>
      <c r="K523">
        <v>0.998</v>
      </c>
      <c r="L523">
        <v>1.1399999999999999</v>
      </c>
      <c r="M523">
        <v>1.1754800000000001</v>
      </c>
      <c r="N523">
        <v>3.11</v>
      </c>
      <c r="O523" t="s">
        <v>39</v>
      </c>
      <c r="P523" s="1">
        <v>44159</v>
      </c>
    </row>
    <row r="524" spans="1:16" x14ac:dyDescent="0.25">
      <c r="A524">
        <v>124</v>
      </c>
      <c r="B524">
        <v>124</v>
      </c>
      <c r="C524" t="s">
        <v>964</v>
      </c>
      <c r="D524" t="s">
        <v>49</v>
      </c>
      <c r="E524" t="s">
        <v>38</v>
      </c>
      <c r="F524">
        <v>2.29</v>
      </c>
      <c r="G524">
        <v>9407.3590000000004</v>
      </c>
      <c r="H524">
        <v>295921</v>
      </c>
      <c r="I524">
        <v>42275.108999999997</v>
      </c>
      <c r="J524">
        <v>2E-3</v>
      </c>
      <c r="K524">
        <v>0.998</v>
      </c>
      <c r="L524">
        <v>1.82</v>
      </c>
      <c r="M524">
        <v>1.87296</v>
      </c>
      <c r="N524">
        <v>2.91</v>
      </c>
      <c r="O524" t="s">
        <v>39</v>
      </c>
      <c r="P524" s="1">
        <v>44159</v>
      </c>
    </row>
    <row r="525" spans="1:16" x14ac:dyDescent="0.25">
      <c r="A525">
        <v>125</v>
      </c>
      <c r="B525">
        <v>125</v>
      </c>
      <c r="C525" t="s">
        <v>965</v>
      </c>
      <c r="D525" t="s">
        <v>24</v>
      </c>
      <c r="E525" t="s">
        <v>25</v>
      </c>
      <c r="F525">
        <v>2.25</v>
      </c>
      <c r="G525">
        <v>50.808</v>
      </c>
      <c r="H525">
        <v>736</v>
      </c>
      <c r="K525">
        <v>0.998</v>
      </c>
      <c r="O525" t="s">
        <v>26</v>
      </c>
      <c r="P525" s="1">
        <v>44159</v>
      </c>
    </row>
    <row r="526" spans="1:16" x14ac:dyDescent="0.25">
      <c r="A526">
        <v>126</v>
      </c>
      <c r="B526">
        <v>126</v>
      </c>
      <c r="C526" t="s">
        <v>966</v>
      </c>
      <c r="D526" t="s">
        <v>24</v>
      </c>
      <c r="E526" t="s">
        <v>25</v>
      </c>
      <c r="F526">
        <v>2.25</v>
      </c>
      <c r="G526">
        <v>70.522000000000006</v>
      </c>
      <c r="H526">
        <v>1242</v>
      </c>
      <c r="K526">
        <v>0.998</v>
      </c>
      <c r="O526" t="s">
        <v>26</v>
      </c>
      <c r="P526" s="1">
        <v>44159</v>
      </c>
    </row>
    <row r="527" spans="1:16" x14ac:dyDescent="0.25">
      <c r="A527">
        <v>127</v>
      </c>
      <c r="B527">
        <v>127</v>
      </c>
      <c r="C527" t="s">
        <v>967</v>
      </c>
      <c r="D527" t="s">
        <v>24</v>
      </c>
      <c r="E527" t="s">
        <v>25</v>
      </c>
      <c r="F527">
        <v>2.36</v>
      </c>
      <c r="G527">
        <v>73.566000000000003</v>
      </c>
      <c r="H527">
        <v>965</v>
      </c>
      <c r="K527">
        <v>0.998</v>
      </c>
      <c r="O527" t="s">
        <v>26</v>
      </c>
      <c r="P527" s="1">
        <v>44159</v>
      </c>
    </row>
    <row r="529" spans="1:16" x14ac:dyDescent="0.25">
      <c r="A529" t="s">
        <v>971</v>
      </c>
    </row>
    <row r="531" spans="1:16" x14ac:dyDescent="0.25">
      <c r="B531" t="s">
        <v>8</v>
      </c>
      <c r="C531" t="s">
        <v>9</v>
      </c>
      <c r="D531" t="s">
        <v>10</v>
      </c>
      <c r="E531" t="s">
        <v>11</v>
      </c>
      <c r="F531" t="s">
        <v>12</v>
      </c>
      <c r="G531" t="s">
        <v>13</v>
      </c>
      <c r="H531" t="s">
        <v>14</v>
      </c>
      <c r="I531" t="s">
        <v>15</v>
      </c>
      <c r="J531" t="s">
        <v>16</v>
      </c>
      <c r="K531" t="s">
        <v>17</v>
      </c>
      <c r="L531" t="s">
        <v>18</v>
      </c>
      <c r="M531" t="s">
        <v>831</v>
      </c>
      <c r="N531" t="s">
        <v>20</v>
      </c>
      <c r="O531" t="s">
        <v>21</v>
      </c>
      <c r="P531" t="s">
        <v>22</v>
      </c>
    </row>
    <row r="532" spans="1:16" x14ac:dyDescent="0.25">
      <c r="A532">
        <v>1</v>
      </c>
      <c r="B532">
        <v>1</v>
      </c>
      <c r="C532" t="s">
        <v>832</v>
      </c>
      <c r="D532" t="s">
        <v>24</v>
      </c>
      <c r="E532" t="s">
        <v>25</v>
      </c>
      <c r="F532">
        <v>2.4</v>
      </c>
      <c r="G532">
        <v>1.81</v>
      </c>
      <c r="H532">
        <v>69</v>
      </c>
      <c r="K532">
        <v>0.998</v>
      </c>
      <c r="O532" t="s">
        <v>39</v>
      </c>
      <c r="P532" s="1">
        <v>44158</v>
      </c>
    </row>
    <row r="533" spans="1:16" x14ac:dyDescent="0.25">
      <c r="A533">
        <v>2</v>
      </c>
      <c r="B533">
        <v>2</v>
      </c>
      <c r="C533" t="s">
        <v>833</v>
      </c>
      <c r="D533" t="s">
        <v>24</v>
      </c>
      <c r="E533" t="s">
        <v>25</v>
      </c>
      <c r="F533">
        <v>2.38</v>
      </c>
      <c r="G533">
        <v>1.3169999999999999</v>
      </c>
      <c r="H533">
        <v>60</v>
      </c>
      <c r="K533">
        <v>0.998</v>
      </c>
      <c r="O533" t="s">
        <v>26</v>
      </c>
      <c r="P533" s="1">
        <v>44158</v>
      </c>
    </row>
    <row r="534" spans="1:16" x14ac:dyDescent="0.25">
      <c r="A534">
        <v>3</v>
      </c>
      <c r="B534">
        <v>3</v>
      </c>
      <c r="C534" t="s">
        <v>834</v>
      </c>
      <c r="D534" t="s">
        <v>24</v>
      </c>
      <c r="E534" t="s">
        <v>25</v>
      </c>
      <c r="F534">
        <v>2.38</v>
      </c>
      <c r="G534">
        <v>1.6619999999999999</v>
      </c>
      <c r="H534">
        <v>81</v>
      </c>
      <c r="K534">
        <v>0.998</v>
      </c>
      <c r="O534" t="s">
        <v>26</v>
      </c>
      <c r="P534" s="1">
        <v>44158</v>
      </c>
    </row>
    <row r="535" spans="1:16" x14ac:dyDescent="0.25">
      <c r="A535">
        <v>4</v>
      </c>
      <c r="B535">
        <v>4</v>
      </c>
      <c r="C535" t="s">
        <v>835</v>
      </c>
      <c r="D535" t="s">
        <v>31</v>
      </c>
      <c r="E535" t="s">
        <v>32</v>
      </c>
      <c r="K535">
        <v>0.998</v>
      </c>
      <c r="P535" s="1">
        <v>44158</v>
      </c>
    </row>
    <row r="536" spans="1:16" x14ac:dyDescent="0.25">
      <c r="A536">
        <v>5</v>
      </c>
      <c r="B536">
        <v>5</v>
      </c>
      <c r="C536" t="s">
        <v>836</v>
      </c>
      <c r="D536" t="s">
        <v>34</v>
      </c>
      <c r="E536" t="s">
        <v>32</v>
      </c>
      <c r="F536">
        <v>2.39</v>
      </c>
      <c r="G536">
        <v>318.79899999999998</v>
      </c>
      <c r="H536">
        <v>5621</v>
      </c>
      <c r="I536">
        <v>3612.9670000000001</v>
      </c>
      <c r="J536">
        <v>1E-3</v>
      </c>
      <c r="K536">
        <v>0.998</v>
      </c>
      <c r="O536" t="s">
        <v>94</v>
      </c>
      <c r="P536" s="1">
        <v>44158</v>
      </c>
    </row>
    <row r="537" spans="1:16" x14ac:dyDescent="0.25">
      <c r="A537">
        <v>6</v>
      </c>
      <c r="B537">
        <v>6</v>
      </c>
      <c r="C537" t="s">
        <v>837</v>
      </c>
      <c r="D537" t="s">
        <v>24</v>
      </c>
      <c r="E537" t="s">
        <v>25</v>
      </c>
      <c r="F537">
        <v>2.38</v>
      </c>
      <c r="G537">
        <v>1.9390000000000001</v>
      </c>
      <c r="H537">
        <v>95</v>
      </c>
      <c r="K537">
        <v>0.998</v>
      </c>
      <c r="O537" t="s">
        <v>26</v>
      </c>
      <c r="P537" s="1">
        <v>44158</v>
      </c>
    </row>
    <row r="538" spans="1:16" x14ac:dyDescent="0.25">
      <c r="A538">
        <v>7</v>
      </c>
      <c r="B538">
        <v>7</v>
      </c>
      <c r="C538" t="s">
        <v>838</v>
      </c>
      <c r="D538" t="s">
        <v>37</v>
      </c>
      <c r="E538" t="s">
        <v>38</v>
      </c>
      <c r="F538">
        <v>2.39</v>
      </c>
      <c r="G538">
        <v>540.82100000000003</v>
      </c>
      <c r="H538">
        <v>10969</v>
      </c>
      <c r="I538">
        <v>3515.6529999999998</v>
      </c>
      <c r="J538">
        <v>2E-3</v>
      </c>
      <c r="K538">
        <v>0.998</v>
      </c>
      <c r="L538">
        <v>0.17</v>
      </c>
      <c r="M538">
        <v>0.12168</v>
      </c>
      <c r="N538">
        <v>-28.42</v>
      </c>
      <c r="O538" t="s">
        <v>39</v>
      </c>
      <c r="P538" s="1">
        <v>44158</v>
      </c>
    </row>
    <row r="539" spans="1:16" x14ac:dyDescent="0.25">
      <c r="A539">
        <v>8</v>
      </c>
      <c r="B539">
        <v>8</v>
      </c>
      <c r="C539" t="s">
        <v>839</v>
      </c>
      <c r="D539" t="s">
        <v>41</v>
      </c>
      <c r="E539" t="s">
        <v>38</v>
      </c>
      <c r="F539">
        <v>2.39</v>
      </c>
      <c r="G539">
        <v>684.029</v>
      </c>
      <c r="H539">
        <v>14818</v>
      </c>
      <c r="I539">
        <v>3777.9960000000001</v>
      </c>
      <c r="J539">
        <v>2E-3</v>
      </c>
      <c r="K539">
        <v>0.998</v>
      </c>
      <c r="L539">
        <v>0.28000000000000003</v>
      </c>
      <c r="M539">
        <v>0.19764000000000001</v>
      </c>
      <c r="N539">
        <v>-29.41</v>
      </c>
      <c r="O539" t="s">
        <v>39</v>
      </c>
      <c r="P539" s="1">
        <v>44158</v>
      </c>
    </row>
    <row r="540" spans="1:16" x14ac:dyDescent="0.25">
      <c r="A540">
        <v>9</v>
      </c>
      <c r="B540">
        <v>9</v>
      </c>
      <c r="C540" t="s">
        <v>840</v>
      </c>
      <c r="D540" t="s">
        <v>43</v>
      </c>
      <c r="E540" t="s">
        <v>38</v>
      </c>
      <c r="F540">
        <v>2.39</v>
      </c>
      <c r="G540">
        <v>1153.145</v>
      </c>
      <c r="H540">
        <v>30019</v>
      </c>
      <c r="I540">
        <v>3699.7020000000002</v>
      </c>
      <c r="J540">
        <v>3.0000000000000001E-3</v>
      </c>
      <c r="K540">
        <v>0.998</v>
      </c>
      <c r="L540">
        <v>0.44</v>
      </c>
      <c r="M540">
        <v>0.56206999999999996</v>
      </c>
      <c r="N540">
        <v>27.74</v>
      </c>
      <c r="O540" t="s">
        <v>39</v>
      </c>
      <c r="P540" s="1">
        <v>44158</v>
      </c>
    </row>
    <row r="541" spans="1:16" x14ac:dyDescent="0.25">
      <c r="A541">
        <v>10</v>
      </c>
      <c r="B541">
        <v>10</v>
      </c>
      <c r="C541" t="s">
        <v>841</v>
      </c>
      <c r="D541" t="s">
        <v>45</v>
      </c>
      <c r="E541" t="s">
        <v>38</v>
      </c>
      <c r="F541">
        <v>2.38</v>
      </c>
      <c r="G541">
        <v>1326.21</v>
      </c>
      <c r="H541">
        <v>34770</v>
      </c>
      <c r="I541">
        <v>3810.0990000000002</v>
      </c>
      <c r="J541">
        <v>3.0000000000000001E-3</v>
      </c>
      <c r="K541">
        <v>0.998</v>
      </c>
      <c r="L541">
        <v>0.71</v>
      </c>
      <c r="M541">
        <v>0.66357999999999995</v>
      </c>
      <c r="N541">
        <v>-6.54</v>
      </c>
      <c r="O541" t="s">
        <v>39</v>
      </c>
      <c r="P541" s="1">
        <v>44158</v>
      </c>
    </row>
    <row r="542" spans="1:16" x14ac:dyDescent="0.25">
      <c r="A542">
        <v>11</v>
      </c>
      <c r="B542">
        <v>11</v>
      </c>
      <c r="C542" t="s">
        <v>842</v>
      </c>
      <c r="D542" t="s">
        <v>47</v>
      </c>
      <c r="E542" t="s">
        <v>38</v>
      </c>
      <c r="F542">
        <v>2.39</v>
      </c>
      <c r="G542">
        <v>1883.7860000000001</v>
      </c>
      <c r="H542">
        <v>47481</v>
      </c>
      <c r="I542">
        <v>3518.7840000000001</v>
      </c>
      <c r="J542">
        <v>5.0000000000000001E-3</v>
      </c>
      <c r="K542">
        <v>0.998</v>
      </c>
      <c r="L542">
        <v>1.1399999999999999</v>
      </c>
      <c r="M542">
        <v>1.1858599999999999</v>
      </c>
      <c r="N542">
        <v>4.0199999999999996</v>
      </c>
      <c r="O542" t="s">
        <v>39</v>
      </c>
      <c r="P542" s="1">
        <v>44158</v>
      </c>
    </row>
    <row r="543" spans="1:16" x14ac:dyDescent="0.25">
      <c r="A543">
        <v>12</v>
      </c>
      <c r="B543">
        <v>12</v>
      </c>
      <c r="C543" t="s">
        <v>843</v>
      </c>
      <c r="D543" t="s">
        <v>49</v>
      </c>
      <c r="E543" t="s">
        <v>38</v>
      </c>
      <c r="F543">
        <v>2.39</v>
      </c>
      <c r="G543">
        <v>2778.2220000000002</v>
      </c>
      <c r="H543">
        <v>73282</v>
      </c>
      <c r="I543">
        <v>3525.893</v>
      </c>
      <c r="J543">
        <v>8.0000000000000002E-3</v>
      </c>
      <c r="K543">
        <v>0.998</v>
      </c>
      <c r="L543">
        <v>1.82</v>
      </c>
      <c r="M543">
        <v>1.8900699999999999</v>
      </c>
      <c r="N543">
        <v>3.85</v>
      </c>
      <c r="O543" t="s">
        <v>39</v>
      </c>
      <c r="P543" s="1">
        <v>44158</v>
      </c>
    </row>
    <row r="544" spans="1:16" x14ac:dyDescent="0.25">
      <c r="A544">
        <v>13</v>
      </c>
      <c r="B544">
        <v>13</v>
      </c>
      <c r="C544" t="s">
        <v>844</v>
      </c>
      <c r="D544" t="s">
        <v>31</v>
      </c>
      <c r="E544" t="s">
        <v>32</v>
      </c>
      <c r="K544">
        <v>0.998</v>
      </c>
      <c r="P544" s="1">
        <v>44158</v>
      </c>
    </row>
    <row r="545" spans="1:16" x14ac:dyDescent="0.25">
      <c r="A545">
        <v>14</v>
      </c>
      <c r="B545">
        <v>14</v>
      </c>
      <c r="C545" t="s">
        <v>845</v>
      </c>
      <c r="D545" t="s">
        <v>52</v>
      </c>
      <c r="E545" t="s">
        <v>38</v>
      </c>
      <c r="F545">
        <v>2.39</v>
      </c>
      <c r="G545">
        <v>4068.7359999999999</v>
      </c>
      <c r="H545">
        <v>109708</v>
      </c>
      <c r="I545">
        <v>3792.97</v>
      </c>
      <c r="J545">
        <v>1.0999999999999999E-2</v>
      </c>
      <c r="K545">
        <v>0.998</v>
      </c>
      <c r="L545">
        <v>2.91</v>
      </c>
      <c r="M545">
        <v>2.6835900000000001</v>
      </c>
      <c r="N545">
        <v>-7.78</v>
      </c>
      <c r="O545" t="s">
        <v>39</v>
      </c>
      <c r="P545" s="1">
        <v>44158</v>
      </c>
    </row>
    <row r="546" spans="1:16" x14ac:dyDescent="0.25">
      <c r="A546">
        <v>15</v>
      </c>
      <c r="B546">
        <v>15</v>
      </c>
      <c r="C546" t="s">
        <v>846</v>
      </c>
      <c r="D546" t="s">
        <v>54</v>
      </c>
      <c r="E546" t="s">
        <v>38</v>
      </c>
      <c r="F546">
        <v>2.38</v>
      </c>
      <c r="G546">
        <v>6271.5389999999998</v>
      </c>
      <c r="H546">
        <v>167990</v>
      </c>
      <c r="I546">
        <v>3544.2139999999999</v>
      </c>
      <c r="J546">
        <v>1.7999999999999999E-2</v>
      </c>
      <c r="K546">
        <v>0.998</v>
      </c>
      <c r="L546">
        <v>4.66</v>
      </c>
      <c r="M546">
        <v>4.6238400000000004</v>
      </c>
      <c r="N546">
        <v>-0.78</v>
      </c>
      <c r="O546" t="s">
        <v>39</v>
      </c>
      <c r="P546" s="1">
        <v>44158</v>
      </c>
    </row>
    <row r="547" spans="1:16" x14ac:dyDescent="0.25">
      <c r="A547">
        <v>16</v>
      </c>
      <c r="B547">
        <v>16</v>
      </c>
      <c r="C547" t="s">
        <v>847</v>
      </c>
      <c r="D547" t="s">
        <v>56</v>
      </c>
      <c r="E547" t="s">
        <v>38</v>
      </c>
      <c r="F547">
        <v>2.39</v>
      </c>
      <c r="G547">
        <v>9385.2909999999993</v>
      </c>
      <c r="H547">
        <v>253109</v>
      </c>
      <c r="I547">
        <v>3472.0390000000002</v>
      </c>
      <c r="J547">
        <v>2.7E-2</v>
      </c>
      <c r="K547">
        <v>0.998</v>
      </c>
      <c r="L547">
        <v>7.45</v>
      </c>
      <c r="M547">
        <v>7.22</v>
      </c>
      <c r="N547">
        <v>-3.09</v>
      </c>
      <c r="O547" t="s">
        <v>39</v>
      </c>
      <c r="P547" s="1">
        <v>44158</v>
      </c>
    </row>
    <row r="548" spans="1:16" x14ac:dyDescent="0.25">
      <c r="A548">
        <v>17</v>
      </c>
      <c r="B548">
        <v>17</v>
      </c>
      <c r="C548" t="s">
        <v>848</v>
      </c>
      <c r="D548" t="s">
        <v>58</v>
      </c>
      <c r="E548" t="s">
        <v>38</v>
      </c>
      <c r="F548">
        <v>2.39</v>
      </c>
      <c r="G548">
        <v>16472.125</v>
      </c>
      <c r="H548">
        <v>450029</v>
      </c>
      <c r="I548">
        <v>3420.0790000000002</v>
      </c>
      <c r="J548">
        <v>4.8000000000000001E-2</v>
      </c>
      <c r="K548">
        <v>0.998</v>
      </c>
      <c r="L548">
        <v>11.92</v>
      </c>
      <c r="M548">
        <v>13.08212</v>
      </c>
      <c r="N548">
        <v>9.75</v>
      </c>
      <c r="O548" t="s">
        <v>39</v>
      </c>
      <c r="P548" s="1">
        <v>44158</v>
      </c>
    </row>
    <row r="549" spans="1:16" x14ac:dyDescent="0.25">
      <c r="A549">
        <v>18</v>
      </c>
      <c r="B549">
        <v>18</v>
      </c>
      <c r="C549" t="s">
        <v>849</v>
      </c>
      <c r="D549" t="s">
        <v>60</v>
      </c>
      <c r="E549" t="s">
        <v>38</v>
      </c>
      <c r="F549">
        <v>2.39</v>
      </c>
      <c r="G549">
        <v>28893.620999999999</v>
      </c>
      <c r="H549">
        <v>771561</v>
      </c>
      <c r="I549">
        <v>3621.232</v>
      </c>
      <c r="J549">
        <v>0.08</v>
      </c>
      <c r="K549">
        <v>0.998</v>
      </c>
      <c r="L549">
        <v>19.07</v>
      </c>
      <c r="M549">
        <v>21.81879</v>
      </c>
      <c r="N549">
        <v>14.41</v>
      </c>
      <c r="O549" t="s">
        <v>39</v>
      </c>
      <c r="P549" s="1">
        <v>44158</v>
      </c>
    </row>
    <row r="550" spans="1:16" x14ac:dyDescent="0.25">
      <c r="A550">
        <v>19</v>
      </c>
      <c r="B550">
        <v>19</v>
      </c>
      <c r="C550" t="s">
        <v>850</v>
      </c>
      <c r="D550" t="s">
        <v>62</v>
      </c>
      <c r="E550" t="s">
        <v>38</v>
      </c>
      <c r="F550">
        <v>2.39</v>
      </c>
      <c r="G550">
        <v>40739.523000000001</v>
      </c>
      <c r="H550">
        <v>1081526</v>
      </c>
      <c r="I550">
        <v>3567.7179999999998</v>
      </c>
      <c r="J550">
        <v>0.114</v>
      </c>
      <c r="K550">
        <v>0.998</v>
      </c>
      <c r="L550">
        <v>30.52</v>
      </c>
      <c r="M550">
        <v>31.272290000000002</v>
      </c>
      <c r="N550">
        <v>2.46</v>
      </c>
      <c r="O550" t="s">
        <v>39</v>
      </c>
      <c r="P550" s="1">
        <v>44158</v>
      </c>
    </row>
    <row r="551" spans="1:16" x14ac:dyDescent="0.25">
      <c r="A551">
        <v>20</v>
      </c>
      <c r="B551">
        <v>20</v>
      </c>
      <c r="C551" t="s">
        <v>851</v>
      </c>
      <c r="D551" t="s">
        <v>34</v>
      </c>
      <c r="E551" t="s">
        <v>32</v>
      </c>
      <c r="F551">
        <v>2.38</v>
      </c>
      <c r="G551">
        <v>263.40199999999999</v>
      </c>
      <c r="H551">
        <v>4646</v>
      </c>
      <c r="I551">
        <v>3638.6619999999998</v>
      </c>
      <c r="J551">
        <v>1E-3</v>
      </c>
      <c r="K551">
        <v>0.998</v>
      </c>
      <c r="O551" t="s">
        <v>94</v>
      </c>
      <c r="P551" s="1">
        <v>44158</v>
      </c>
    </row>
    <row r="552" spans="1:16" x14ac:dyDescent="0.25">
      <c r="A552">
        <v>21</v>
      </c>
      <c r="B552">
        <v>21</v>
      </c>
      <c r="C552" t="s">
        <v>852</v>
      </c>
      <c r="D552" t="s">
        <v>65</v>
      </c>
      <c r="E552" t="s">
        <v>38</v>
      </c>
      <c r="F552">
        <v>2.38</v>
      </c>
      <c r="G552">
        <v>60867.402000000002</v>
      </c>
      <c r="H552">
        <v>1597439</v>
      </c>
      <c r="I552">
        <v>3390.2489999999998</v>
      </c>
      <c r="J552">
        <v>0.18</v>
      </c>
      <c r="K552">
        <v>0.998</v>
      </c>
      <c r="L552">
        <v>48.83</v>
      </c>
      <c r="M552">
        <v>49.091999999999999</v>
      </c>
      <c r="N552">
        <v>0.54</v>
      </c>
      <c r="O552" t="s">
        <v>39</v>
      </c>
      <c r="P552" s="1">
        <v>44158</v>
      </c>
    </row>
    <row r="553" spans="1:16" x14ac:dyDescent="0.25">
      <c r="A553">
        <v>22</v>
      </c>
      <c r="B553">
        <v>22</v>
      </c>
      <c r="C553" t="s">
        <v>853</v>
      </c>
      <c r="D553" t="s">
        <v>68</v>
      </c>
      <c r="E553" t="s">
        <v>38</v>
      </c>
      <c r="F553">
        <v>2.38</v>
      </c>
      <c r="G553">
        <v>93646.593999999997</v>
      </c>
      <c r="H553">
        <v>2432739</v>
      </c>
      <c r="I553">
        <v>3215.9250000000002</v>
      </c>
      <c r="J553">
        <v>0.29099999999999998</v>
      </c>
      <c r="K553">
        <v>0.998</v>
      </c>
      <c r="L553">
        <v>78.13</v>
      </c>
      <c r="M553">
        <v>79.133949999999999</v>
      </c>
      <c r="N553">
        <v>1.28</v>
      </c>
      <c r="O553" t="s">
        <v>39</v>
      </c>
      <c r="P553" s="1">
        <v>44158</v>
      </c>
    </row>
    <row r="554" spans="1:16" x14ac:dyDescent="0.25">
      <c r="A554">
        <v>23</v>
      </c>
      <c r="B554">
        <v>23</v>
      </c>
      <c r="C554" t="s">
        <v>854</v>
      </c>
      <c r="D554" t="s">
        <v>70</v>
      </c>
      <c r="E554" t="s">
        <v>38</v>
      </c>
      <c r="F554">
        <v>2.39</v>
      </c>
      <c r="G554">
        <v>127253.023</v>
      </c>
      <c r="H554">
        <v>3214305</v>
      </c>
      <c r="I554">
        <v>2816.201</v>
      </c>
      <c r="J554">
        <v>0.45200000000000001</v>
      </c>
      <c r="K554">
        <v>0.998</v>
      </c>
      <c r="L554">
        <v>125</v>
      </c>
      <c r="M554">
        <v>121.50406</v>
      </c>
      <c r="N554">
        <v>-2.8</v>
      </c>
      <c r="O554" t="s">
        <v>39</v>
      </c>
      <c r="P554" s="1">
        <v>44158</v>
      </c>
    </row>
    <row r="555" spans="1:16" x14ac:dyDescent="0.25">
      <c r="A555">
        <v>24</v>
      </c>
      <c r="B555">
        <v>24</v>
      </c>
      <c r="C555" t="s">
        <v>855</v>
      </c>
      <c r="D555" t="s">
        <v>72</v>
      </c>
      <c r="E555" t="s">
        <v>38</v>
      </c>
      <c r="F555">
        <v>2.39</v>
      </c>
      <c r="G555">
        <v>161479.18799999999</v>
      </c>
      <c r="H555">
        <v>4011924</v>
      </c>
      <c r="I555">
        <v>2776.837</v>
      </c>
      <c r="J555">
        <v>0.58199999999999996</v>
      </c>
      <c r="K555">
        <v>0.998</v>
      </c>
      <c r="L555">
        <v>156.25</v>
      </c>
      <c r="M555">
        <v>155.00281000000001</v>
      </c>
      <c r="N555">
        <v>-0.8</v>
      </c>
      <c r="O555" t="s">
        <v>39</v>
      </c>
      <c r="P555" s="1">
        <v>44158</v>
      </c>
    </row>
    <row r="556" spans="1:16" x14ac:dyDescent="0.25">
      <c r="A556">
        <v>25</v>
      </c>
      <c r="B556">
        <v>25</v>
      </c>
      <c r="C556" t="s">
        <v>856</v>
      </c>
      <c r="D556" t="s">
        <v>74</v>
      </c>
      <c r="E556" t="s">
        <v>38</v>
      </c>
      <c r="F556">
        <v>2.39</v>
      </c>
      <c r="G556">
        <v>249333.90599999999</v>
      </c>
      <c r="H556">
        <v>5930930</v>
      </c>
      <c r="I556">
        <v>2500.1370000000002</v>
      </c>
      <c r="J556">
        <v>0.997</v>
      </c>
      <c r="K556">
        <v>0.998</v>
      </c>
      <c r="L556">
        <v>250</v>
      </c>
      <c r="M556">
        <v>258.60897</v>
      </c>
      <c r="N556">
        <v>3.44</v>
      </c>
      <c r="O556" t="s">
        <v>39</v>
      </c>
      <c r="P556" s="1">
        <v>44158</v>
      </c>
    </row>
    <row r="557" spans="1:16" x14ac:dyDescent="0.25">
      <c r="A557">
        <v>26</v>
      </c>
      <c r="B557">
        <v>26</v>
      </c>
      <c r="C557" t="s">
        <v>857</v>
      </c>
      <c r="D557" t="s">
        <v>24</v>
      </c>
      <c r="E557" t="s">
        <v>25</v>
      </c>
      <c r="F557">
        <v>2.38</v>
      </c>
      <c r="G557">
        <v>19.47</v>
      </c>
      <c r="H557">
        <v>536</v>
      </c>
      <c r="K557">
        <v>0.998</v>
      </c>
      <c r="O557" t="s">
        <v>39</v>
      </c>
      <c r="P557" s="1">
        <v>44158</v>
      </c>
    </row>
    <row r="558" spans="1:16" x14ac:dyDescent="0.25">
      <c r="A558">
        <v>27</v>
      </c>
      <c r="B558">
        <v>27</v>
      </c>
      <c r="C558" t="s">
        <v>858</v>
      </c>
      <c r="D558" t="s">
        <v>77</v>
      </c>
      <c r="E558" t="s">
        <v>78</v>
      </c>
      <c r="F558">
        <v>2.39</v>
      </c>
      <c r="G558">
        <v>1191.374</v>
      </c>
      <c r="H558">
        <v>29767</v>
      </c>
      <c r="I558">
        <v>3600.895</v>
      </c>
      <c r="J558">
        <v>3.0000000000000001E-3</v>
      </c>
      <c r="K558">
        <v>0.998</v>
      </c>
      <c r="L558">
        <v>0.63</v>
      </c>
      <c r="M558">
        <v>0.61553999999999998</v>
      </c>
      <c r="N558">
        <v>-2.2999999999999998</v>
      </c>
      <c r="O558" t="s">
        <v>39</v>
      </c>
      <c r="P558" s="1">
        <v>44158</v>
      </c>
    </row>
    <row r="559" spans="1:16" x14ac:dyDescent="0.25">
      <c r="A559">
        <v>28</v>
      </c>
      <c r="B559">
        <v>28</v>
      </c>
      <c r="C559" t="s">
        <v>859</v>
      </c>
      <c r="D559" t="s">
        <v>80</v>
      </c>
      <c r="E559" t="s">
        <v>78</v>
      </c>
      <c r="F559">
        <v>2.39</v>
      </c>
      <c r="G559">
        <v>4194.1639999999998</v>
      </c>
      <c r="H559">
        <v>112327</v>
      </c>
      <c r="I559">
        <v>3990.4920000000002</v>
      </c>
      <c r="J559">
        <v>1.0999999999999999E-2</v>
      </c>
      <c r="K559">
        <v>0.998</v>
      </c>
      <c r="L559">
        <v>2.5</v>
      </c>
      <c r="M559">
        <v>2.62323</v>
      </c>
      <c r="N559">
        <v>4.93</v>
      </c>
      <c r="O559" t="s">
        <v>39</v>
      </c>
      <c r="P559" s="1">
        <v>44158</v>
      </c>
    </row>
    <row r="560" spans="1:16" x14ac:dyDescent="0.25">
      <c r="A560">
        <v>29</v>
      </c>
      <c r="B560">
        <v>29</v>
      </c>
      <c r="C560" t="s">
        <v>860</v>
      </c>
      <c r="D560" t="s">
        <v>82</v>
      </c>
      <c r="E560" t="s">
        <v>78</v>
      </c>
      <c r="F560">
        <v>2.38</v>
      </c>
      <c r="G560">
        <v>9285.7810000000009</v>
      </c>
      <c r="H560">
        <v>249606</v>
      </c>
      <c r="I560">
        <v>3898.2049999999999</v>
      </c>
      <c r="J560">
        <v>2.4E-2</v>
      </c>
      <c r="K560">
        <v>0.998</v>
      </c>
      <c r="L560">
        <v>6.25</v>
      </c>
      <c r="M560">
        <v>6.32768</v>
      </c>
      <c r="N560">
        <v>1.24</v>
      </c>
      <c r="O560" t="s">
        <v>39</v>
      </c>
      <c r="P560" s="1">
        <v>44158</v>
      </c>
    </row>
    <row r="561" spans="1:16" x14ac:dyDescent="0.25">
      <c r="A561">
        <v>30</v>
      </c>
      <c r="B561">
        <v>30</v>
      </c>
      <c r="C561" t="s">
        <v>861</v>
      </c>
      <c r="D561" t="s">
        <v>84</v>
      </c>
      <c r="E561" t="s">
        <v>78</v>
      </c>
      <c r="F561">
        <v>2.38</v>
      </c>
      <c r="G561">
        <v>33847.813000000002</v>
      </c>
      <c r="H561">
        <v>890702</v>
      </c>
      <c r="I561">
        <v>3650.252</v>
      </c>
      <c r="J561">
        <v>9.2999999999999999E-2</v>
      </c>
      <c r="K561">
        <v>0.998</v>
      </c>
      <c r="L561">
        <v>25</v>
      </c>
      <c r="M561">
        <v>25.38025</v>
      </c>
      <c r="N561">
        <v>1.52</v>
      </c>
      <c r="O561" t="s">
        <v>39</v>
      </c>
      <c r="P561" s="1">
        <v>44158</v>
      </c>
    </row>
    <row r="562" spans="1:16" x14ac:dyDescent="0.25">
      <c r="A562">
        <v>31</v>
      </c>
      <c r="B562">
        <v>31</v>
      </c>
      <c r="C562" t="s">
        <v>862</v>
      </c>
      <c r="D562" t="s">
        <v>24</v>
      </c>
      <c r="E562" t="s">
        <v>25</v>
      </c>
      <c r="F562">
        <v>2.39</v>
      </c>
      <c r="G562">
        <v>3.4060000000000001</v>
      </c>
      <c r="H562">
        <v>132</v>
      </c>
      <c r="K562">
        <v>0.998</v>
      </c>
      <c r="O562" t="s">
        <v>26</v>
      </c>
      <c r="P562" s="1">
        <v>44158</v>
      </c>
    </row>
    <row r="563" spans="1:16" x14ac:dyDescent="0.25">
      <c r="A563">
        <v>32</v>
      </c>
      <c r="B563">
        <v>32</v>
      </c>
      <c r="C563" t="s">
        <v>863</v>
      </c>
      <c r="D563" t="s">
        <v>37</v>
      </c>
      <c r="E563" t="s">
        <v>38</v>
      </c>
      <c r="F563">
        <v>2.38</v>
      </c>
      <c r="G563">
        <v>527.06200000000001</v>
      </c>
      <c r="H563">
        <v>11033</v>
      </c>
      <c r="I563">
        <v>3625.0219999999999</v>
      </c>
      <c r="J563">
        <v>1E-3</v>
      </c>
      <c r="K563">
        <v>0.998</v>
      </c>
      <c r="L563">
        <v>0.17</v>
      </c>
      <c r="M563">
        <v>9.8140000000000005E-2</v>
      </c>
      <c r="N563">
        <v>-42.27</v>
      </c>
      <c r="O563" t="s">
        <v>39</v>
      </c>
      <c r="P563" s="1">
        <v>44158</v>
      </c>
    </row>
    <row r="564" spans="1:16" x14ac:dyDescent="0.25">
      <c r="A564">
        <v>33</v>
      </c>
      <c r="B564">
        <v>33</v>
      </c>
      <c r="C564" t="s">
        <v>864</v>
      </c>
      <c r="D564" t="s">
        <v>41</v>
      </c>
      <c r="E564" t="s">
        <v>38</v>
      </c>
      <c r="F564">
        <v>2.39</v>
      </c>
      <c r="G564">
        <v>827.36800000000005</v>
      </c>
      <c r="H564">
        <v>19812</v>
      </c>
      <c r="I564">
        <v>3695.0230000000001</v>
      </c>
      <c r="J564">
        <v>2E-3</v>
      </c>
      <c r="K564">
        <v>0.998</v>
      </c>
      <c r="L564">
        <v>0.28000000000000003</v>
      </c>
      <c r="M564">
        <v>0.31720999999999999</v>
      </c>
      <c r="N564">
        <v>13.29</v>
      </c>
      <c r="O564" t="s">
        <v>39</v>
      </c>
      <c r="P564" s="1">
        <v>44158</v>
      </c>
    </row>
    <row r="565" spans="1:16" x14ac:dyDescent="0.25">
      <c r="A565">
        <v>34</v>
      </c>
      <c r="B565">
        <v>34</v>
      </c>
      <c r="C565" t="s">
        <v>865</v>
      </c>
      <c r="D565" t="s">
        <v>43</v>
      </c>
      <c r="E565" t="s">
        <v>38</v>
      </c>
      <c r="F565">
        <v>2.38</v>
      </c>
      <c r="G565">
        <v>1271.47</v>
      </c>
      <c r="H565">
        <v>31590</v>
      </c>
      <c r="I565">
        <v>3889.0720000000001</v>
      </c>
      <c r="J565">
        <v>3.0000000000000001E-3</v>
      </c>
      <c r="K565">
        <v>0.998</v>
      </c>
      <c r="L565">
        <v>0.44</v>
      </c>
      <c r="M565">
        <v>0.60460000000000003</v>
      </c>
      <c r="N565">
        <v>37.409999999999997</v>
      </c>
      <c r="O565" t="s">
        <v>39</v>
      </c>
      <c r="P565" s="1">
        <v>44158</v>
      </c>
    </row>
    <row r="566" spans="1:16" x14ac:dyDescent="0.25">
      <c r="A566">
        <v>35</v>
      </c>
      <c r="B566">
        <v>35</v>
      </c>
      <c r="C566" t="s">
        <v>866</v>
      </c>
      <c r="D566" t="s">
        <v>45</v>
      </c>
      <c r="E566" t="s">
        <v>38</v>
      </c>
      <c r="F566">
        <v>2.38</v>
      </c>
      <c r="G566">
        <v>1399.694</v>
      </c>
      <c r="H566">
        <v>34316</v>
      </c>
      <c r="I566">
        <v>3767.7489999999998</v>
      </c>
      <c r="J566">
        <v>4.0000000000000001E-3</v>
      </c>
      <c r="K566">
        <v>0.998</v>
      </c>
      <c r="L566">
        <v>0.71</v>
      </c>
      <c r="M566">
        <v>0.72889000000000004</v>
      </c>
      <c r="N566">
        <v>2.66</v>
      </c>
      <c r="O566" t="s">
        <v>39</v>
      </c>
      <c r="P566" s="1">
        <v>44158</v>
      </c>
    </row>
    <row r="567" spans="1:16" x14ac:dyDescent="0.25">
      <c r="A567">
        <v>36</v>
      </c>
      <c r="B567">
        <v>36</v>
      </c>
      <c r="C567" t="s">
        <v>867</v>
      </c>
      <c r="D567" t="s">
        <v>47</v>
      </c>
      <c r="E567" t="s">
        <v>38</v>
      </c>
      <c r="F567">
        <v>2.39</v>
      </c>
      <c r="G567">
        <v>2004.768</v>
      </c>
      <c r="H567">
        <v>50060</v>
      </c>
      <c r="I567">
        <v>3848.652</v>
      </c>
      <c r="J567">
        <v>5.0000000000000001E-3</v>
      </c>
      <c r="K567">
        <v>0.998</v>
      </c>
      <c r="L567">
        <v>1.1399999999999999</v>
      </c>
      <c r="M567">
        <v>1.14557</v>
      </c>
      <c r="N567">
        <v>0.49</v>
      </c>
      <c r="O567" t="s">
        <v>39</v>
      </c>
      <c r="P567" s="1">
        <v>44158</v>
      </c>
    </row>
    <row r="568" spans="1:16" x14ac:dyDescent="0.25">
      <c r="A568">
        <v>37</v>
      </c>
      <c r="B568">
        <v>37</v>
      </c>
      <c r="C568" t="s">
        <v>868</v>
      </c>
      <c r="D568" t="s">
        <v>49</v>
      </c>
      <c r="E568" t="s">
        <v>38</v>
      </c>
      <c r="F568">
        <v>2.38</v>
      </c>
      <c r="G568">
        <v>2839.0419999999999</v>
      </c>
      <c r="H568">
        <v>73645</v>
      </c>
      <c r="I568">
        <v>3778.806</v>
      </c>
      <c r="J568">
        <v>8.0000000000000002E-3</v>
      </c>
      <c r="K568">
        <v>0.998</v>
      </c>
      <c r="L568">
        <v>1.82</v>
      </c>
      <c r="M568">
        <v>1.78793</v>
      </c>
      <c r="N568">
        <v>-1.76</v>
      </c>
      <c r="O568" t="s">
        <v>39</v>
      </c>
      <c r="P568" s="1">
        <v>44158</v>
      </c>
    </row>
    <row r="569" spans="1:16" x14ac:dyDescent="0.25">
      <c r="A569">
        <v>38</v>
      </c>
      <c r="B569">
        <v>38</v>
      </c>
      <c r="C569" t="s">
        <v>869</v>
      </c>
      <c r="D569" t="s">
        <v>34</v>
      </c>
      <c r="E569" t="s">
        <v>32</v>
      </c>
      <c r="F569">
        <v>2.38</v>
      </c>
      <c r="G569">
        <v>278.28399999999999</v>
      </c>
      <c r="H569">
        <v>4387</v>
      </c>
      <c r="I569">
        <v>3744.692</v>
      </c>
      <c r="J569">
        <v>1E-3</v>
      </c>
      <c r="K569">
        <v>0.998</v>
      </c>
      <c r="O569" t="s">
        <v>94</v>
      </c>
      <c r="P569" s="1">
        <v>44158</v>
      </c>
    </row>
    <row r="570" spans="1:16" x14ac:dyDescent="0.25">
      <c r="A570">
        <v>39</v>
      </c>
      <c r="B570">
        <v>39</v>
      </c>
      <c r="C570" t="s">
        <v>870</v>
      </c>
      <c r="D570" t="s">
        <v>37</v>
      </c>
      <c r="E570" t="s">
        <v>38</v>
      </c>
      <c r="F570">
        <v>2.38</v>
      </c>
      <c r="G570">
        <v>567.65700000000004</v>
      </c>
      <c r="H570">
        <v>13006</v>
      </c>
      <c r="I570">
        <v>3855.2429999999999</v>
      </c>
      <c r="J570">
        <v>1E-3</v>
      </c>
      <c r="K570">
        <v>0.998</v>
      </c>
      <c r="L570">
        <v>0.17</v>
      </c>
      <c r="M570">
        <v>0.1033</v>
      </c>
      <c r="N570">
        <v>-39.24</v>
      </c>
      <c r="O570" t="s">
        <v>39</v>
      </c>
      <c r="P570" s="1">
        <v>44158</v>
      </c>
    </row>
    <row r="571" spans="1:16" x14ac:dyDescent="0.25">
      <c r="A571">
        <v>40</v>
      </c>
      <c r="B571">
        <v>40</v>
      </c>
      <c r="C571" t="s">
        <v>871</v>
      </c>
      <c r="D571" t="s">
        <v>41</v>
      </c>
      <c r="E571" t="s">
        <v>38</v>
      </c>
      <c r="F571">
        <v>2.38</v>
      </c>
      <c r="G571">
        <v>839.67700000000002</v>
      </c>
      <c r="H571">
        <v>20095</v>
      </c>
      <c r="I571">
        <v>4039.7550000000001</v>
      </c>
      <c r="J571">
        <v>2E-3</v>
      </c>
      <c r="K571">
        <v>0.998</v>
      </c>
      <c r="L571">
        <v>0.28000000000000003</v>
      </c>
      <c r="M571">
        <v>0.27240999999999999</v>
      </c>
      <c r="N571">
        <v>-2.71</v>
      </c>
      <c r="O571" t="s">
        <v>39</v>
      </c>
      <c r="P571" s="1">
        <v>44158</v>
      </c>
    </row>
    <row r="572" spans="1:16" x14ac:dyDescent="0.25">
      <c r="A572">
        <v>41</v>
      </c>
      <c r="B572">
        <v>41</v>
      </c>
      <c r="C572" t="s">
        <v>872</v>
      </c>
      <c r="D572" t="s">
        <v>43</v>
      </c>
      <c r="E572" t="s">
        <v>38</v>
      </c>
      <c r="F572">
        <v>2.38</v>
      </c>
      <c r="G572">
        <v>1328.9369999999999</v>
      </c>
      <c r="H572">
        <v>33861</v>
      </c>
      <c r="I572">
        <v>3796.0140000000001</v>
      </c>
      <c r="J572">
        <v>4.0000000000000001E-3</v>
      </c>
      <c r="K572">
        <v>0.998</v>
      </c>
      <c r="L572">
        <v>0.44</v>
      </c>
      <c r="M572">
        <v>0.66918</v>
      </c>
      <c r="N572">
        <v>52.09</v>
      </c>
      <c r="O572" t="s">
        <v>39</v>
      </c>
      <c r="P572" s="1">
        <v>44158</v>
      </c>
    </row>
    <row r="573" spans="1:16" x14ac:dyDescent="0.25">
      <c r="A573">
        <v>42</v>
      </c>
      <c r="B573">
        <v>42</v>
      </c>
      <c r="C573" t="s">
        <v>873</v>
      </c>
      <c r="D573" t="s">
        <v>45</v>
      </c>
      <c r="E573" t="s">
        <v>38</v>
      </c>
      <c r="F573">
        <v>2.39</v>
      </c>
      <c r="G573">
        <v>1363.15</v>
      </c>
      <c r="H573">
        <v>33780</v>
      </c>
      <c r="I573">
        <v>3839.8809999999999</v>
      </c>
      <c r="J573">
        <v>4.0000000000000001E-3</v>
      </c>
      <c r="K573">
        <v>0.998</v>
      </c>
      <c r="L573">
        <v>0.71</v>
      </c>
      <c r="M573">
        <v>0.68288000000000004</v>
      </c>
      <c r="N573">
        <v>-3.82</v>
      </c>
      <c r="O573" t="s">
        <v>39</v>
      </c>
      <c r="P573" s="1">
        <v>44158</v>
      </c>
    </row>
    <row r="574" spans="1:16" x14ac:dyDescent="0.25">
      <c r="A574">
        <v>43</v>
      </c>
      <c r="B574">
        <v>43</v>
      </c>
      <c r="C574" t="s">
        <v>874</v>
      </c>
      <c r="D574" t="s">
        <v>47</v>
      </c>
      <c r="E574" t="s">
        <v>38</v>
      </c>
      <c r="F574">
        <v>2.38</v>
      </c>
      <c r="G574">
        <v>1926.9490000000001</v>
      </c>
      <c r="H574">
        <v>49041</v>
      </c>
      <c r="I574">
        <v>3659.7979999999998</v>
      </c>
      <c r="J574">
        <v>5.0000000000000001E-3</v>
      </c>
      <c r="K574">
        <v>0.998</v>
      </c>
      <c r="L574">
        <v>1.1399999999999999</v>
      </c>
      <c r="M574">
        <v>1.16123</v>
      </c>
      <c r="N574">
        <v>1.86</v>
      </c>
      <c r="O574" t="s">
        <v>39</v>
      </c>
      <c r="P574" s="1">
        <v>44158</v>
      </c>
    </row>
    <row r="575" spans="1:16" x14ac:dyDescent="0.25">
      <c r="A575">
        <v>44</v>
      </c>
      <c r="B575">
        <v>44</v>
      </c>
      <c r="C575" t="s">
        <v>875</v>
      </c>
      <c r="D575" t="s">
        <v>49</v>
      </c>
      <c r="E575" t="s">
        <v>38</v>
      </c>
      <c r="F575">
        <v>2.38</v>
      </c>
      <c r="G575">
        <v>2903.6289999999999</v>
      </c>
      <c r="H575">
        <v>76605</v>
      </c>
      <c r="I575">
        <v>3857.9740000000002</v>
      </c>
      <c r="J575">
        <v>8.0000000000000002E-3</v>
      </c>
      <c r="K575">
        <v>0.998</v>
      </c>
      <c r="L575">
        <v>1.82</v>
      </c>
      <c r="M575">
        <v>1.79162</v>
      </c>
      <c r="N575">
        <v>-1.56</v>
      </c>
      <c r="O575" t="s">
        <v>39</v>
      </c>
      <c r="P575" s="1">
        <v>44158</v>
      </c>
    </row>
    <row r="576" spans="1:16" x14ac:dyDescent="0.25">
      <c r="A576">
        <v>45</v>
      </c>
      <c r="B576">
        <v>45</v>
      </c>
      <c r="C576" t="s">
        <v>876</v>
      </c>
      <c r="D576" t="s">
        <v>24</v>
      </c>
      <c r="E576" t="s">
        <v>25</v>
      </c>
      <c r="F576">
        <v>2.38</v>
      </c>
      <c r="G576">
        <v>0.68</v>
      </c>
      <c r="H576">
        <v>36</v>
      </c>
      <c r="K576">
        <v>0.998</v>
      </c>
      <c r="O576" t="s">
        <v>39</v>
      </c>
      <c r="P576" s="1">
        <v>44158</v>
      </c>
    </row>
    <row r="577" spans="1:16" x14ac:dyDescent="0.25">
      <c r="A577">
        <v>46</v>
      </c>
      <c r="B577">
        <v>46</v>
      </c>
      <c r="C577" t="s">
        <v>877</v>
      </c>
      <c r="D577" t="s">
        <v>878</v>
      </c>
      <c r="E577" t="s">
        <v>0</v>
      </c>
      <c r="F577">
        <v>2.38</v>
      </c>
      <c r="G577">
        <v>295.27699999999999</v>
      </c>
      <c r="H577">
        <v>4998</v>
      </c>
      <c r="I577">
        <v>3968.3139999999999</v>
      </c>
      <c r="J577">
        <v>1E-3</v>
      </c>
      <c r="K577">
        <v>0.998</v>
      </c>
      <c r="O577" t="s">
        <v>94</v>
      </c>
      <c r="P577" s="1">
        <v>44158</v>
      </c>
    </row>
    <row r="578" spans="1:16" x14ac:dyDescent="0.25">
      <c r="A578">
        <v>47</v>
      </c>
      <c r="B578">
        <v>47</v>
      </c>
      <c r="C578" t="s">
        <v>879</v>
      </c>
      <c r="D578" t="s">
        <v>880</v>
      </c>
      <c r="E578" t="s">
        <v>0</v>
      </c>
      <c r="F578">
        <v>2.39</v>
      </c>
      <c r="G578">
        <v>297.62099999999998</v>
      </c>
      <c r="H578">
        <v>5067</v>
      </c>
      <c r="I578">
        <v>4331.9049999999997</v>
      </c>
      <c r="J578">
        <v>1E-3</v>
      </c>
      <c r="K578">
        <v>0.998</v>
      </c>
      <c r="O578" t="s">
        <v>94</v>
      </c>
      <c r="P578" s="1">
        <v>44158</v>
      </c>
    </row>
    <row r="579" spans="1:16" x14ac:dyDescent="0.25">
      <c r="A579">
        <v>48</v>
      </c>
      <c r="B579">
        <v>48</v>
      </c>
      <c r="C579" t="s">
        <v>881</v>
      </c>
      <c r="D579" t="s">
        <v>882</v>
      </c>
      <c r="E579" t="s">
        <v>0</v>
      </c>
      <c r="F579">
        <v>2.39</v>
      </c>
      <c r="G579">
        <v>316.35899999999998</v>
      </c>
      <c r="H579">
        <v>6489</v>
      </c>
      <c r="I579">
        <v>3953.5129999999999</v>
      </c>
      <c r="J579">
        <v>1E-3</v>
      </c>
      <c r="K579">
        <v>0.998</v>
      </c>
      <c r="O579" t="s">
        <v>94</v>
      </c>
      <c r="P579" s="1">
        <v>44158</v>
      </c>
    </row>
    <row r="580" spans="1:16" x14ac:dyDescent="0.25">
      <c r="A580">
        <v>49</v>
      </c>
      <c r="B580">
        <v>49</v>
      </c>
      <c r="C580" t="s">
        <v>883</v>
      </c>
      <c r="D580" t="s">
        <v>884</v>
      </c>
      <c r="E580" t="s">
        <v>0</v>
      </c>
      <c r="F580">
        <v>2.39</v>
      </c>
      <c r="G580">
        <v>337.69299999999998</v>
      </c>
      <c r="H580">
        <v>6453</v>
      </c>
      <c r="I580">
        <v>4149.0379999999996</v>
      </c>
      <c r="J580">
        <v>1E-3</v>
      </c>
      <c r="K580">
        <v>0.998</v>
      </c>
      <c r="O580" t="s">
        <v>94</v>
      </c>
      <c r="P580" s="1">
        <v>44158</v>
      </c>
    </row>
    <row r="581" spans="1:16" x14ac:dyDescent="0.25">
      <c r="A581">
        <v>50</v>
      </c>
      <c r="B581">
        <v>50</v>
      </c>
      <c r="C581" t="s">
        <v>885</v>
      </c>
      <c r="D581" t="s">
        <v>886</v>
      </c>
      <c r="E581" t="s">
        <v>0</v>
      </c>
      <c r="F581">
        <v>2.39</v>
      </c>
      <c r="G581">
        <v>340.58199999999999</v>
      </c>
      <c r="H581">
        <v>5610</v>
      </c>
      <c r="I581">
        <v>4039.3110000000001</v>
      </c>
      <c r="J581">
        <v>1E-3</v>
      </c>
      <c r="K581">
        <v>0.998</v>
      </c>
      <c r="O581" t="s">
        <v>94</v>
      </c>
      <c r="P581" s="1">
        <v>44158</v>
      </c>
    </row>
    <row r="582" spans="1:16" x14ac:dyDescent="0.25">
      <c r="A582">
        <v>51</v>
      </c>
      <c r="B582">
        <v>51</v>
      </c>
      <c r="C582" t="s">
        <v>887</v>
      </c>
      <c r="D582" t="s">
        <v>888</v>
      </c>
      <c r="E582" t="s">
        <v>0</v>
      </c>
      <c r="F582">
        <v>2.38</v>
      </c>
      <c r="G582">
        <v>330.39</v>
      </c>
      <c r="H582">
        <v>6190</v>
      </c>
      <c r="I582">
        <v>3948.0450000000001</v>
      </c>
      <c r="J582">
        <v>1E-3</v>
      </c>
      <c r="K582">
        <v>0.998</v>
      </c>
      <c r="O582" t="s">
        <v>94</v>
      </c>
      <c r="P582" s="1">
        <v>44158</v>
      </c>
    </row>
    <row r="583" spans="1:16" x14ac:dyDescent="0.25">
      <c r="A583">
        <v>52</v>
      </c>
      <c r="B583">
        <v>52</v>
      </c>
      <c r="C583" t="s">
        <v>889</v>
      </c>
      <c r="D583" t="s">
        <v>34</v>
      </c>
      <c r="E583" t="s">
        <v>32</v>
      </c>
      <c r="F583">
        <v>2.39</v>
      </c>
      <c r="G583">
        <v>316.14800000000002</v>
      </c>
      <c r="H583">
        <v>5605</v>
      </c>
      <c r="I583">
        <v>3766.95</v>
      </c>
      <c r="J583">
        <v>1E-3</v>
      </c>
      <c r="K583">
        <v>0.998</v>
      </c>
      <c r="O583" t="s">
        <v>94</v>
      </c>
      <c r="P583" s="1">
        <v>44158</v>
      </c>
    </row>
    <row r="584" spans="1:16" x14ac:dyDescent="0.25">
      <c r="A584">
        <v>53</v>
      </c>
      <c r="B584">
        <v>53</v>
      </c>
      <c r="C584" t="s">
        <v>890</v>
      </c>
      <c r="D584" t="s">
        <v>891</v>
      </c>
      <c r="E584" t="s">
        <v>0</v>
      </c>
      <c r="F584">
        <v>2.39</v>
      </c>
      <c r="G584">
        <v>2757.1219999999998</v>
      </c>
      <c r="H584">
        <v>81393</v>
      </c>
      <c r="I584">
        <v>4110.2439999999997</v>
      </c>
      <c r="J584">
        <v>7.0000000000000001E-3</v>
      </c>
      <c r="K584">
        <v>0.998</v>
      </c>
      <c r="M584">
        <v>1.56349</v>
      </c>
      <c r="O584" t="s">
        <v>39</v>
      </c>
      <c r="P584" s="1">
        <v>44158</v>
      </c>
    </row>
    <row r="585" spans="1:16" x14ac:dyDescent="0.25">
      <c r="A585">
        <v>54</v>
      </c>
      <c r="B585">
        <v>54</v>
      </c>
      <c r="C585" t="s">
        <v>892</v>
      </c>
      <c r="D585" t="s">
        <v>893</v>
      </c>
      <c r="E585" t="s">
        <v>0</v>
      </c>
      <c r="F585">
        <v>2.38</v>
      </c>
      <c r="G585">
        <v>2786.65</v>
      </c>
      <c r="H585">
        <v>83571</v>
      </c>
      <c r="I585">
        <v>4134.7079999999996</v>
      </c>
      <c r="J585">
        <v>7.0000000000000001E-3</v>
      </c>
      <c r="K585">
        <v>0.998</v>
      </c>
      <c r="M585">
        <v>1.57233</v>
      </c>
      <c r="O585" t="s">
        <v>39</v>
      </c>
      <c r="P585" s="1">
        <v>44158</v>
      </c>
    </row>
    <row r="586" spans="1:16" x14ac:dyDescent="0.25">
      <c r="A586">
        <v>55</v>
      </c>
      <c r="B586">
        <v>55</v>
      </c>
      <c r="C586" t="s">
        <v>894</v>
      </c>
      <c r="D586" t="s">
        <v>895</v>
      </c>
      <c r="E586" t="s">
        <v>0</v>
      </c>
      <c r="F586">
        <v>2.38</v>
      </c>
      <c r="G586">
        <v>2731.1410000000001</v>
      </c>
      <c r="H586">
        <v>80144</v>
      </c>
      <c r="I586">
        <v>3806.3119999999999</v>
      </c>
      <c r="J586">
        <v>7.0000000000000001E-3</v>
      </c>
      <c r="K586">
        <v>0.998</v>
      </c>
      <c r="M586">
        <v>1.6937800000000001</v>
      </c>
      <c r="O586" t="s">
        <v>26</v>
      </c>
      <c r="P586" s="1">
        <v>44158</v>
      </c>
    </row>
    <row r="587" spans="1:16" x14ac:dyDescent="0.25">
      <c r="A587">
        <v>56</v>
      </c>
      <c r="B587">
        <v>56</v>
      </c>
      <c r="C587" t="s">
        <v>896</v>
      </c>
      <c r="D587" t="s">
        <v>115</v>
      </c>
      <c r="E587" t="s">
        <v>0</v>
      </c>
      <c r="F587">
        <v>2.39</v>
      </c>
      <c r="G587">
        <v>123.017</v>
      </c>
      <c r="H587">
        <v>2036</v>
      </c>
      <c r="I587">
        <v>3714.114</v>
      </c>
      <c r="J587">
        <v>0</v>
      </c>
      <c r="K587">
        <v>0.998</v>
      </c>
      <c r="O587" t="s">
        <v>94</v>
      </c>
      <c r="P587" s="1">
        <v>44158</v>
      </c>
    </row>
    <row r="588" spans="1:16" x14ac:dyDescent="0.25">
      <c r="A588">
        <v>57</v>
      </c>
      <c r="B588">
        <v>57</v>
      </c>
      <c r="C588" t="s">
        <v>897</v>
      </c>
      <c r="D588" t="s">
        <v>117</v>
      </c>
      <c r="E588" t="s">
        <v>0</v>
      </c>
      <c r="F588">
        <v>2.31</v>
      </c>
      <c r="G588">
        <v>91.614999999999995</v>
      </c>
      <c r="H588">
        <v>1338</v>
      </c>
      <c r="I588">
        <v>3808.625</v>
      </c>
      <c r="J588">
        <v>0</v>
      </c>
      <c r="K588">
        <v>0.998</v>
      </c>
      <c r="O588" t="s">
        <v>94</v>
      </c>
      <c r="P588" s="1">
        <v>44158</v>
      </c>
    </row>
    <row r="589" spans="1:16" x14ac:dyDescent="0.25">
      <c r="A589">
        <v>58</v>
      </c>
      <c r="B589">
        <v>58</v>
      </c>
      <c r="C589" t="s">
        <v>898</v>
      </c>
      <c r="D589" t="s">
        <v>119</v>
      </c>
      <c r="E589" t="s">
        <v>0</v>
      </c>
      <c r="F589">
        <v>2.38</v>
      </c>
      <c r="G589">
        <v>135.13399999999999</v>
      </c>
      <c r="H589">
        <v>2066</v>
      </c>
      <c r="I589">
        <v>3752.886</v>
      </c>
      <c r="J589">
        <v>0</v>
      </c>
      <c r="K589">
        <v>0.998</v>
      </c>
      <c r="O589" t="s">
        <v>94</v>
      </c>
      <c r="P589" s="1">
        <v>44158</v>
      </c>
    </row>
    <row r="590" spans="1:16" x14ac:dyDescent="0.25">
      <c r="A590">
        <v>59</v>
      </c>
      <c r="B590">
        <v>59</v>
      </c>
      <c r="C590" t="s">
        <v>899</v>
      </c>
      <c r="D590" t="s">
        <v>24</v>
      </c>
      <c r="E590" t="s">
        <v>25</v>
      </c>
      <c r="F590">
        <v>2.38</v>
      </c>
      <c r="G590">
        <v>0.67700000000000005</v>
      </c>
      <c r="H590">
        <v>36</v>
      </c>
      <c r="K590">
        <v>0.998</v>
      </c>
      <c r="O590" t="s">
        <v>39</v>
      </c>
      <c r="P590" s="1">
        <v>44158</v>
      </c>
    </row>
    <row r="591" spans="1:16" x14ac:dyDescent="0.25">
      <c r="A591">
        <v>60</v>
      </c>
      <c r="B591">
        <v>60</v>
      </c>
      <c r="C591" t="s">
        <v>900</v>
      </c>
      <c r="D591" t="s">
        <v>122</v>
      </c>
      <c r="E591" t="s">
        <v>0</v>
      </c>
      <c r="F591">
        <v>2.39</v>
      </c>
      <c r="G591">
        <v>148.57499999999999</v>
      </c>
      <c r="H591">
        <v>2751</v>
      </c>
      <c r="I591">
        <v>3651.1460000000002</v>
      </c>
      <c r="J591">
        <v>0</v>
      </c>
      <c r="K591">
        <v>0.998</v>
      </c>
      <c r="O591" t="s">
        <v>94</v>
      </c>
      <c r="P591" s="1">
        <v>44158</v>
      </c>
    </row>
    <row r="592" spans="1:16" x14ac:dyDescent="0.25">
      <c r="A592">
        <v>61</v>
      </c>
      <c r="B592">
        <v>61</v>
      </c>
      <c r="C592" t="s">
        <v>901</v>
      </c>
      <c r="D592" t="s">
        <v>124</v>
      </c>
      <c r="E592" t="s">
        <v>0</v>
      </c>
      <c r="F592">
        <v>2.39</v>
      </c>
      <c r="G592">
        <v>168.70500000000001</v>
      </c>
      <c r="H592">
        <v>2828</v>
      </c>
      <c r="I592">
        <v>4014.8330000000001</v>
      </c>
      <c r="J592">
        <v>0</v>
      </c>
      <c r="K592">
        <v>0.998</v>
      </c>
      <c r="O592" t="s">
        <v>94</v>
      </c>
      <c r="P592" s="1">
        <v>44158</v>
      </c>
    </row>
    <row r="593" spans="1:16" x14ac:dyDescent="0.25">
      <c r="A593">
        <v>62</v>
      </c>
      <c r="B593">
        <v>62</v>
      </c>
      <c r="C593" t="s">
        <v>902</v>
      </c>
      <c r="D593" t="s">
        <v>126</v>
      </c>
      <c r="E593" t="s">
        <v>0</v>
      </c>
      <c r="F593">
        <v>2.39</v>
      </c>
      <c r="G593">
        <v>161.72300000000001</v>
      </c>
      <c r="H593">
        <v>2740</v>
      </c>
      <c r="I593">
        <v>3989.71</v>
      </c>
      <c r="J593">
        <v>0</v>
      </c>
      <c r="K593">
        <v>0.998</v>
      </c>
      <c r="O593" t="s">
        <v>94</v>
      </c>
      <c r="P593" s="1">
        <v>44158</v>
      </c>
    </row>
    <row r="594" spans="1:16" x14ac:dyDescent="0.25">
      <c r="A594">
        <v>63</v>
      </c>
      <c r="B594">
        <v>63</v>
      </c>
      <c r="C594" t="s">
        <v>903</v>
      </c>
      <c r="D594" t="s">
        <v>128</v>
      </c>
      <c r="E594" t="s">
        <v>0</v>
      </c>
      <c r="F594">
        <v>2.39</v>
      </c>
      <c r="G594">
        <v>146618.016</v>
      </c>
      <c r="H594">
        <v>3627747</v>
      </c>
      <c r="I594">
        <v>2913.6619999999998</v>
      </c>
      <c r="J594">
        <v>0.503</v>
      </c>
      <c r="K594">
        <v>0.998</v>
      </c>
      <c r="M594">
        <v>134.84222</v>
      </c>
      <c r="O594" t="s">
        <v>39</v>
      </c>
      <c r="P594" s="1">
        <v>44158</v>
      </c>
    </row>
    <row r="595" spans="1:16" x14ac:dyDescent="0.25">
      <c r="A595">
        <v>64</v>
      </c>
      <c r="B595">
        <v>64</v>
      </c>
      <c r="C595" t="s">
        <v>904</v>
      </c>
      <c r="D595" t="s">
        <v>130</v>
      </c>
      <c r="E595" t="s">
        <v>0</v>
      </c>
      <c r="F595">
        <v>2.39</v>
      </c>
      <c r="G595">
        <v>150890.42199999999</v>
      </c>
      <c r="H595">
        <v>3728096</v>
      </c>
      <c r="I595">
        <v>2855.056</v>
      </c>
      <c r="J595">
        <v>0.52900000000000003</v>
      </c>
      <c r="K595">
        <v>0.998</v>
      </c>
      <c r="M595">
        <v>141.3775</v>
      </c>
      <c r="O595" t="s">
        <v>39</v>
      </c>
      <c r="P595" s="1">
        <v>44158</v>
      </c>
    </row>
    <row r="596" spans="1:16" x14ac:dyDescent="0.25">
      <c r="A596">
        <v>65</v>
      </c>
      <c r="B596">
        <v>65</v>
      </c>
      <c r="C596" t="s">
        <v>905</v>
      </c>
      <c r="D596" t="s">
        <v>132</v>
      </c>
      <c r="E596" t="s">
        <v>0</v>
      </c>
      <c r="F596">
        <v>2.38</v>
      </c>
      <c r="G596">
        <v>155619.04699999999</v>
      </c>
      <c r="H596">
        <v>3811427</v>
      </c>
      <c r="I596">
        <v>2979.9279999999999</v>
      </c>
      <c r="J596">
        <v>0.52200000000000002</v>
      </c>
      <c r="K596">
        <v>0.998</v>
      </c>
      <c r="M596">
        <v>139.75747999999999</v>
      </c>
      <c r="O596" t="s">
        <v>39</v>
      </c>
      <c r="P596" s="1">
        <v>44158</v>
      </c>
    </row>
    <row r="597" spans="1:16" x14ac:dyDescent="0.25">
      <c r="A597">
        <v>66</v>
      </c>
      <c r="B597">
        <v>66</v>
      </c>
      <c r="C597" t="s">
        <v>906</v>
      </c>
      <c r="D597" t="s">
        <v>31</v>
      </c>
      <c r="E597" t="s">
        <v>32</v>
      </c>
      <c r="F597">
        <v>2.38</v>
      </c>
      <c r="G597">
        <v>9.8460000000000001</v>
      </c>
      <c r="H597">
        <v>305</v>
      </c>
      <c r="K597">
        <v>0.998</v>
      </c>
      <c r="O597" t="s">
        <v>26</v>
      </c>
      <c r="P597" s="1">
        <v>44158</v>
      </c>
    </row>
    <row r="598" spans="1:16" x14ac:dyDescent="0.25">
      <c r="A598">
        <v>67</v>
      </c>
      <c r="B598">
        <v>67</v>
      </c>
      <c r="C598" t="s">
        <v>907</v>
      </c>
      <c r="D598" t="s">
        <v>135</v>
      </c>
      <c r="E598" t="s">
        <v>0</v>
      </c>
      <c r="F598">
        <v>2.38</v>
      </c>
      <c r="G598">
        <v>125.056</v>
      </c>
      <c r="H598">
        <v>2465</v>
      </c>
      <c r="I598">
        <v>4423.0039999999999</v>
      </c>
      <c r="J598">
        <v>0</v>
      </c>
      <c r="K598">
        <v>0.998</v>
      </c>
      <c r="O598" t="s">
        <v>94</v>
      </c>
      <c r="P598" s="1">
        <v>44158</v>
      </c>
    </row>
    <row r="599" spans="1:16" x14ac:dyDescent="0.25">
      <c r="A599">
        <v>68</v>
      </c>
      <c r="B599">
        <v>68</v>
      </c>
      <c r="C599" t="s">
        <v>908</v>
      </c>
      <c r="D599" t="s">
        <v>137</v>
      </c>
      <c r="E599" t="s">
        <v>0</v>
      </c>
      <c r="F599">
        <v>2.38</v>
      </c>
      <c r="G599">
        <v>138.453</v>
      </c>
      <c r="H599">
        <v>2327</v>
      </c>
      <c r="I599">
        <v>3863.0189999999998</v>
      </c>
      <c r="J599">
        <v>0</v>
      </c>
      <c r="K599">
        <v>0.998</v>
      </c>
      <c r="O599" t="s">
        <v>94</v>
      </c>
      <c r="P599" s="1">
        <v>44158</v>
      </c>
    </row>
    <row r="600" spans="1:16" x14ac:dyDescent="0.25">
      <c r="A600">
        <v>69</v>
      </c>
      <c r="B600">
        <v>69</v>
      </c>
      <c r="C600" t="s">
        <v>909</v>
      </c>
      <c r="D600" t="s">
        <v>139</v>
      </c>
      <c r="E600" t="s">
        <v>0</v>
      </c>
      <c r="F600">
        <v>2.38</v>
      </c>
      <c r="G600">
        <v>170</v>
      </c>
      <c r="H600">
        <v>3330</v>
      </c>
      <c r="I600">
        <v>3884.2370000000001</v>
      </c>
      <c r="J600">
        <v>0</v>
      </c>
      <c r="K600">
        <v>0.998</v>
      </c>
      <c r="O600" t="s">
        <v>94</v>
      </c>
      <c r="P600" s="1">
        <v>44158</v>
      </c>
    </row>
    <row r="601" spans="1:16" x14ac:dyDescent="0.25">
      <c r="A601">
        <v>70</v>
      </c>
      <c r="B601">
        <v>70</v>
      </c>
      <c r="C601" t="s">
        <v>910</v>
      </c>
      <c r="D601" t="s">
        <v>141</v>
      </c>
      <c r="E601" t="s">
        <v>0</v>
      </c>
      <c r="F601">
        <v>2.38</v>
      </c>
      <c r="G601">
        <v>153.994</v>
      </c>
      <c r="H601">
        <v>2656</v>
      </c>
      <c r="I601">
        <v>3750.1350000000002</v>
      </c>
      <c r="J601">
        <v>0</v>
      </c>
      <c r="K601">
        <v>0.998</v>
      </c>
      <c r="O601" t="s">
        <v>94</v>
      </c>
      <c r="P601" s="1">
        <v>44158</v>
      </c>
    </row>
    <row r="602" spans="1:16" x14ac:dyDescent="0.25">
      <c r="A602">
        <v>71</v>
      </c>
      <c r="B602">
        <v>71</v>
      </c>
      <c r="C602" t="s">
        <v>911</v>
      </c>
      <c r="D602" t="s">
        <v>143</v>
      </c>
      <c r="E602" t="s">
        <v>0</v>
      </c>
      <c r="F602">
        <v>2.39</v>
      </c>
      <c r="G602">
        <v>195.995</v>
      </c>
      <c r="H602">
        <v>3559</v>
      </c>
      <c r="I602">
        <v>3862.3139999999999</v>
      </c>
      <c r="J602">
        <v>1E-3</v>
      </c>
      <c r="K602">
        <v>0.998</v>
      </c>
      <c r="O602" t="s">
        <v>94</v>
      </c>
      <c r="P602" s="1">
        <v>44158</v>
      </c>
    </row>
    <row r="603" spans="1:16" x14ac:dyDescent="0.25">
      <c r="A603">
        <v>72</v>
      </c>
      <c r="B603">
        <v>72</v>
      </c>
      <c r="C603" t="s">
        <v>912</v>
      </c>
      <c r="D603" t="s">
        <v>145</v>
      </c>
      <c r="E603" t="s">
        <v>0</v>
      </c>
      <c r="F603">
        <v>2.39</v>
      </c>
      <c r="G603">
        <v>304.25299999999999</v>
      </c>
      <c r="H603">
        <v>6793</v>
      </c>
      <c r="I603">
        <v>3867.5360000000001</v>
      </c>
      <c r="J603">
        <v>1E-3</v>
      </c>
      <c r="K603">
        <v>0.998</v>
      </c>
      <c r="O603" t="s">
        <v>94</v>
      </c>
      <c r="P603" s="1">
        <v>44158</v>
      </c>
    </row>
    <row r="604" spans="1:16" x14ac:dyDescent="0.25">
      <c r="A604">
        <v>73</v>
      </c>
      <c r="B604">
        <v>73</v>
      </c>
      <c r="C604" t="s">
        <v>913</v>
      </c>
      <c r="D604" t="s">
        <v>34</v>
      </c>
      <c r="E604" t="s">
        <v>32</v>
      </c>
      <c r="F604">
        <v>2.39</v>
      </c>
      <c r="G604">
        <v>357.35399999999998</v>
      </c>
      <c r="H604">
        <v>6692</v>
      </c>
      <c r="I604">
        <v>4093.3510000000001</v>
      </c>
      <c r="J604">
        <v>1E-3</v>
      </c>
      <c r="K604">
        <v>0.998</v>
      </c>
      <c r="O604" t="s">
        <v>94</v>
      </c>
      <c r="P604" s="1">
        <v>44158</v>
      </c>
    </row>
    <row r="605" spans="1:16" x14ac:dyDescent="0.25">
      <c r="A605">
        <v>74</v>
      </c>
      <c r="B605">
        <v>74</v>
      </c>
      <c r="C605" t="s">
        <v>914</v>
      </c>
      <c r="D605" t="s">
        <v>148</v>
      </c>
      <c r="E605" t="s">
        <v>0</v>
      </c>
      <c r="F605">
        <v>2.38</v>
      </c>
      <c r="G605">
        <v>155005.03099999999</v>
      </c>
      <c r="H605">
        <v>3792690</v>
      </c>
      <c r="I605">
        <v>3048.4850000000001</v>
      </c>
      <c r="J605">
        <v>0.50800000000000001</v>
      </c>
      <c r="K605">
        <v>0.998</v>
      </c>
      <c r="M605">
        <v>136.20239000000001</v>
      </c>
      <c r="O605" t="s">
        <v>39</v>
      </c>
      <c r="P605" s="1">
        <v>44158</v>
      </c>
    </row>
    <row r="606" spans="1:16" x14ac:dyDescent="0.25">
      <c r="A606">
        <v>75</v>
      </c>
      <c r="B606">
        <v>75</v>
      </c>
      <c r="C606" t="s">
        <v>915</v>
      </c>
      <c r="D606" t="s">
        <v>150</v>
      </c>
      <c r="E606" t="s">
        <v>0</v>
      </c>
      <c r="F606">
        <v>2.38</v>
      </c>
      <c r="G606">
        <v>153813.78099999999</v>
      </c>
      <c r="H606">
        <v>3738978</v>
      </c>
      <c r="I606">
        <v>2956.8420000000001</v>
      </c>
      <c r="J606">
        <v>0.52</v>
      </c>
      <c r="K606">
        <v>0.998</v>
      </c>
      <c r="M606">
        <v>139.23387</v>
      </c>
      <c r="O606" t="s">
        <v>39</v>
      </c>
      <c r="P606" s="1">
        <v>44158</v>
      </c>
    </row>
    <row r="607" spans="1:16" x14ac:dyDescent="0.25">
      <c r="A607">
        <v>76</v>
      </c>
      <c r="B607">
        <v>76</v>
      </c>
      <c r="C607" t="s">
        <v>916</v>
      </c>
      <c r="D607" t="s">
        <v>152</v>
      </c>
      <c r="E607" t="s">
        <v>0</v>
      </c>
      <c r="F607">
        <v>2.39</v>
      </c>
      <c r="G607">
        <v>154819.5</v>
      </c>
      <c r="H607">
        <v>3822974</v>
      </c>
      <c r="I607">
        <v>3010.5619999999999</v>
      </c>
      <c r="J607">
        <v>0.51400000000000001</v>
      </c>
      <c r="K607">
        <v>0.998</v>
      </c>
      <c r="M607">
        <v>137.69898000000001</v>
      </c>
      <c r="O607" t="s">
        <v>39</v>
      </c>
      <c r="P607" s="1">
        <v>44158</v>
      </c>
    </row>
    <row r="608" spans="1:16" x14ac:dyDescent="0.25">
      <c r="A608">
        <v>77</v>
      </c>
      <c r="B608">
        <v>77</v>
      </c>
      <c r="C608" t="s">
        <v>917</v>
      </c>
      <c r="D608" t="s">
        <v>34</v>
      </c>
      <c r="E608" t="s">
        <v>32</v>
      </c>
      <c r="F608">
        <v>2.39</v>
      </c>
      <c r="G608">
        <v>302.36200000000002</v>
      </c>
      <c r="H608">
        <v>6403</v>
      </c>
      <c r="I608">
        <v>4037.25</v>
      </c>
      <c r="J608">
        <v>1E-3</v>
      </c>
      <c r="K608">
        <v>0.998</v>
      </c>
      <c r="O608" t="s">
        <v>94</v>
      </c>
      <c r="P608" s="1">
        <v>44158</v>
      </c>
    </row>
    <row r="609" spans="1:16" x14ac:dyDescent="0.25">
      <c r="A609">
        <v>78</v>
      </c>
      <c r="B609">
        <v>78</v>
      </c>
      <c r="C609" t="s">
        <v>918</v>
      </c>
      <c r="D609" t="s">
        <v>24</v>
      </c>
      <c r="E609" t="s">
        <v>25</v>
      </c>
      <c r="F609">
        <v>2.2999999999999998</v>
      </c>
      <c r="G609">
        <v>1.4550000000000001</v>
      </c>
      <c r="H609">
        <v>61</v>
      </c>
      <c r="K609">
        <v>0.998</v>
      </c>
      <c r="O609" t="s">
        <v>26</v>
      </c>
      <c r="P609" s="1">
        <v>44158</v>
      </c>
    </row>
    <row r="610" spans="1:16" x14ac:dyDescent="0.25">
      <c r="A610">
        <v>79</v>
      </c>
      <c r="B610">
        <v>79</v>
      </c>
      <c r="C610" t="s">
        <v>919</v>
      </c>
      <c r="D610" t="s">
        <v>37</v>
      </c>
      <c r="E610" t="s">
        <v>38</v>
      </c>
      <c r="F610">
        <v>2.39</v>
      </c>
      <c r="G610">
        <v>586.01099999999997</v>
      </c>
      <c r="H610">
        <v>12529</v>
      </c>
      <c r="I610">
        <v>3890.6179999999999</v>
      </c>
      <c r="J610">
        <v>2E-3</v>
      </c>
      <c r="K610">
        <v>0.998</v>
      </c>
      <c r="L610">
        <v>0.17</v>
      </c>
      <c r="M610">
        <v>0.11273</v>
      </c>
      <c r="N610">
        <v>-33.69</v>
      </c>
      <c r="O610" t="s">
        <v>39</v>
      </c>
      <c r="P610" s="1">
        <v>44158</v>
      </c>
    </row>
    <row r="611" spans="1:16" x14ac:dyDescent="0.25">
      <c r="A611">
        <v>80</v>
      </c>
      <c r="B611">
        <v>80</v>
      </c>
      <c r="C611" t="s">
        <v>920</v>
      </c>
      <c r="D611" t="s">
        <v>41</v>
      </c>
      <c r="E611" t="s">
        <v>38</v>
      </c>
      <c r="F611">
        <v>2.39</v>
      </c>
      <c r="G611">
        <v>827.47</v>
      </c>
      <c r="H611">
        <v>18625</v>
      </c>
      <c r="I611">
        <v>4132.4650000000001</v>
      </c>
      <c r="J611">
        <v>2E-3</v>
      </c>
      <c r="K611">
        <v>0.998</v>
      </c>
      <c r="L611">
        <v>0.28000000000000003</v>
      </c>
      <c r="M611">
        <v>0.25115999999999999</v>
      </c>
      <c r="N611">
        <v>-10.3</v>
      </c>
      <c r="O611" t="s">
        <v>39</v>
      </c>
      <c r="P611" s="1">
        <v>44158</v>
      </c>
    </row>
    <row r="612" spans="1:16" x14ac:dyDescent="0.25">
      <c r="A612">
        <v>81</v>
      </c>
      <c r="B612">
        <v>81</v>
      </c>
      <c r="C612" t="s">
        <v>921</v>
      </c>
      <c r="D612" t="s">
        <v>43</v>
      </c>
      <c r="E612" t="s">
        <v>38</v>
      </c>
      <c r="F612">
        <v>2.39</v>
      </c>
      <c r="G612">
        <v>1365.3240000000001</v>
      </c>
      <c r="H612">
        <v>33701</v>
      </c>
      <c r="I612">
        <v>4043.0189999999998</v>
      </c>
      <c r="J612">
        <v>3.0000000000000001E-3</v>
      </c>
      <c r="K612">
        <v>0.998</v>
      </c>
      <c r="L612">
        <v>0.44</v>
      </c>
      <c r="M612">
        <v>0.63463000000000003</v>
      </c>
      <c r="N612">
        <v>44.23</v>
      </c>
      <c r="O612" t="s">
        <v>39</v>
      </c>
      <c r="P612" s="1">
        <v>44158</v>
      </c>
    </row>
    <row r="613" spans="1:16" x14ac:dyDescent="0.25">
      <c r="A613">
        <v>82</v>
      </c>
      <c r="B613">
        <v>82</v>
      </c>
      <c r="C613" t="s">
        <v>922</v>
      </c>
      <c r="D613" t="s">
        <v>45</v>
      </c>
      <c r="E613" t="s">
        <v>38</v>
      </c>
      <c r="F613">
        <v>2.38</v>
      </c>
      <c r="G613">
        <v>1454.075</v>
      </c>
      <c r="H613">
        <v>35802</v>
      </c>
      <c r="I613">
        <v>3970.605</v>
      </c>
      <c r="J613">
        <v>4.0000000000000001E-3</v>
      </c>
      <c r="K613">
        <v>0.998</v>
      </c>
      <c r="L613">
        <v>0.71</v>
      </c>
      <c r="M613">
        <v>0.71414999999999995</v>
      </c>
      <c r="N613">
        <v>0.57999999999999996</v>
      </c>
      <c r="O613" t="s">
        <v>39</v>
      </c>
      <c r="P613" s="1">
        <v>44158</v>
      </c>
    </row>
    <row r="614" spans="1:16" x14ac:dyDescent="0.25">
      <c r="A614">
        <v>83</v>
      </c>
      <c r="B614">
        <v>83</v>
      </c>
      <c r="C614" t="s">
        <v>923</v>
      </c>
      <c r="D614" t="s">
        <v>47</v>
      </c>
      <c r="E614" t="s">
        <v>38</v>
      </c>
      <c r="F614">
        <v>2.38</v>
      </c>
      <c r="G614">
        <v>2100.1439999999998</v>
      </c>
      <c r="H614">
        <v>53892</v>
      </c>
      <c r="I614">
        <v>3911.2159999999999</v>
      </c>
      <c r="J614">
        <v>5.0000000000000001E-3</v>
      </c>
      <c r="K614">
        <v>0.998</v>
      </c>
      <c r="L614">
        <v>1.1399999999999999</v>
      </c>
      <c r="M614">
        <v>1.1903300000000001</v>
      </c>
      <c r="N614">
        <v>4.41</v>
      </c>
      <c r="O614" t="s">
        <v>39</v>
      </c>
      <c r="P614" s="1">
        <v>44158</v>
      </c>
    </row>
    <row r="615" spans="1:16" x14ac:dyDescent="0.25">
      <c r="A615">
        <v>84</v>
      </c>
      <c r="B615">
        <v>84</v>
      </c>
      <c r="C615" t="s">
        <v>924</v>
      </c>
      <c r="D615" t="s">
        <v>49</v>
      </c>
      <c r="E615" t="s">
        <v>38</v>
      </c>
      <c r="F615">
        <v>2.39</v>
      </c>
      <c r="G615">
        <v>2960.6010000000001</v>
      </c>
      <c r="H615">
        <v>78339</v>
      </c>
      <c r="I615">
        <v>3887.9290000000001</v>
      </c>
      <c r="J615">
        <v>8.0000000000000002E-3</v>
      </c>
      <c r="K615">
        <v>0.998</v>
      </c>
      <c r="L615">
        <v>1.82</v>
      </c>
      <c r="M615">
        <v>1.8163100000000001</v>
      </c>
      <c r="N615">
        <v>-0.2</v>
      </c>
      <c r="O615" t="s">
        <v>39</v>
      </c>
      <c r="P615" s="1">
        <v>44158</v>
      </c>
    </row>
    <row r="616" spans="1:16" x14ac:dyDescent="0.25">
      <c r="A616">
        <v>85</v>
      </c>
      <c r="B616">
        <v>85</v>
      </c>
      <c r="C616" t="s">
        <v>925</v>
      </c>
      <c r="D616" t="s">
        <v>31</v>
      </c>
      <c r="E616" t="s">
        <v>32</v>
      </c>
      <c r="F616">
        <v>2.4</v>
      </c>
      <c r="G616">
        <v>0.94599999999999995</v>
      </c>
      <c r="H616">
        <v>45</v>
      </c>
      <c r="K616">
        <v>0.998</v>
      </c>
      <c r="O616" t="s">
        <v>39</v>
      </c>
      <c r="P616" s="1">
        <v>44158</v>
      </c>
    </row>
    <row r="617" spans="1:16" x14ac:dyDescent="0.25">
      <c r="A617">
        <v>86</v>
      </c>
      <c r="B617">
        <v>86</v>
      </c>
      <c r="C617" t="s">
        <v>926</v>
      </c>
      <c r="D617" t="s">
        <v>52</v>
      </c>
      <c r="E617" t="s">
        <v>38</v>
      </c>
      <c r="F617">
        <v>2.38</v>
      </c>
      <c r="G617">
        <v>4287.6310000000003</v>
      </c>
      <c r="H617">
        <v>110532</v>
      </c>
      <c r="I617">
        <v>4020.3330000000001</v>
      </c>
      <c r="J617">
        <v>1.0999999999999999E-2</v>
      </c>
      <c r="K617">
        <v>0.998</v>
      </c>
      <c r="L617">
        <v>2.91</v>
      </c>
      <c r="M617">
        <v>2.6662699999999999</v>
      </c>
      <c r="N617">
        <v>-8.3800000000000008</v>
      </c>
      <c r="O617" t="s">
        <v>39</v>
      </c>
      <c r="P617" s="1">
        <v>44158</v>
      </c>
    </row>
    <row r="618" spans="1:16" x14ac:dyDescent="0.25">
      <c r="A618">
        <v>87</v>
      </c>
      <c r="B618">
        <v>87</v>
      </c>
      <c r="C618" t="s">
        <v>927</v>
      </c>
      <c r="D618" t="s">
        <v>54</v>
      </c>
      <c r="E618" t="s">
        <v>38</v>
      </c>
      <c r="F618">
        <v>2.39</v>
      </c>
      <c r="G618">
        <v>6823.4040000000005</v>
      </c>
      <c r="H618">
        <v>186699</v>
      </c>
      <c r="I618">
        <v>3883.1</v>
      </c>
      <c r="J618">
        <v>1.7999999999999999E-2</v>
      </c>
      <c r="K618">
        <v>0.998</v>
      </c>
      <c r="L618">
        <v>4.66</v>
      </c>
      <c r="M618">
        <v>4.5895799999999998</v>
      </c>
      <c r="N618">
        <v>-1.51</v>
      </c>
      <c r="O618" t="s">
        <v>39</v>
      </c>
      <c r="P618" s="1">
        <v>44158</v>
      </c>
    </row>
    <row r="619" spans="1:16" x14ac:dyDescent="0.25">
      <c r="A619">
        <v>88</v>
      </c>
      <c r="B619">
        <v>88</v>
      </c>
      <c r="C619" t="s">
        <v>928</v>
      </c>
      <c r="D619" t="s">
        <v>56</v>
      </c>
      <c r="E619" t="s">
        <v>38</v>
      </c>
      <c r="F619">
        <v>2.38</v>
      </c>
      <c r="G619">
        <v>10241.668</v>
      </c>
      <c r="H619">
        <v>273649</v>
      </c>
      <c r="I619">
        <v>3891.241</v>
      </c>
      <c r="J619">
        <v>2.5999999999999999E-2</v>
      </c>
      <c r="K619">
        <v>0.998</v>
      </c>
      <c r="L619">
        <v>7.45</v>
      </c>
      <c r="M619">
        <v>7.0223399999999998</v>
      </c>
      <c r="N619">
        <v>-5.74</v>
      </c>
      <c r="O619" t="s">
        <v>39</v>
      </c>
      <c r="P619" s="1">
        <v>44158</v>
      </c>
    </row>
    <row r="620" spans="1:16" x14ac:dyDescent="0.25">
      <c r="A620">
        <v>89</v>
      </c>
      <c r="B620">
        <v>89</v>
      </c>
      <c r="C620" t="s">
        <v>929</v>
      </c>
      <c r="D620" t="s">
        <v>58</v>
      </c>
      <c r="E620" t="s">
        <v>38</v>
      </c>
      <c r="F620">
        <v>2.38</v>
      </c>
      <c r="G620">
        <v>17748.585999999999</v>
      </c>
      <c r="H620">
        <v>475577</v>
      </c>
      <c r="I620">
        <v>3876.8589999999999</v>
      </c>
      <c r="J620">
        <v>4.5999999999999999E-2</v>
      </c>
      <c r="K620">
        <v>0.998</v>
      </c>
      <c r="L620">
        <v>11.92</v>
      </c>
      <c r="M620">
        <v>12.42229</v>
      </c>
      <c r="N620">
        <v>4.21</v>
      </c>
      <c r="O620" t="s">
        <v>39</v>
      </c>
      <c r="P620" s="1">
        <v>44158</v>
      </c>
    </row>
    <row r="621" spans="1:16" x14ac:dyDescent="0.25">
      <c r="A621">
        <v>90</v>
      </c>
      <c r="B621">
        <v>90</v>
      </c>
      <c r="C621" t="s">
        <v>930</v>
      </c>
      <c r="D621" t="s">
        <v>60</v>
      </c>
      <c r="E621" t="s">
        <v>38</v>
      </c>
      <c r="F621">
        <v>2.39</v>
      </c>
      <c r="G621">
        <v>30783.831999999999</v>
      </c>
      <c r="H621">
        <v>821268</v>
      </c>
      <c r="I621">
        <v>3949.5880000000002</v>
      </c>
      <c r="J621">
        <v>7.8E-2</v>
      </c>
      <c r="K621">
        <v>0.998</v>
      </c>
      <c r="L621">
        <v>19.07</v>
      </c>
      <c r="M621">
        <v>21.3096</v>
      </c>
      <c r="N621">
        <v>11.74</v>
      </c>
      <c r="O621" t="s">
        <v>39</v>
      </c>
      <c r="P621" s="1">
        <v>44158</v>
      </c>
    </row>
    <row r="622" spans="1:16" x14ac:dyDescent="0.25">
      <c r="A622">
        <v>91</v>
      </c>
      <c r="B622">
        <v>91</v>
      </c>
      <c r="C622" t="s">
        <v>931</v>
      </c>
      <c r="D622" t="s">
        <v>62</v>
      </c>
      <c r="E622" t="s">
        <v>38</v>
      </c>
      <c r="F622">
        <v>2.39</v>
      </c>
      <c r="G622">
        <v>44354.648000000001</v>
      </c>
      <c r="H622">
        <v>1184102</v>
      </c>
      <c r="I622">
        <v>3972.0740000000001</v>
      </c>
      <c r="J622">
        <v>0.112</v>
      </c>
      <c r="K622">
        <v>0.998</v>
      </c>
      <c r="L622">
        <v>30.52</v>
      </c>
      <c r="M622">
        <v>30.580639999999999</v>
      </c>
      <c r="N622">
        <v>0.2</v>
      </c>
      <c r="O622" t="s">
        <v>39</v>
      </c>
      <c r="P622" s="1">
        <v>44158</v>
      </c>
    </row>
    <row r="623" spans="1:16" x14ac:dyDescent="0.25">
      <c r="A623">
        <v>92</v>
      </c>
      <c r="B623">
        <v>92</v>
      </c>
      <c r="C623" t="s">
        <v>932</v>
      </c>
      <c r="D623" t="s">
        <v>34</v>
      </c>
      <c r="E623" t="s">
        <v>32</v>
      </c>
      <c r="F623">
        <v>2.39</v>
      </c>
      <c r="G623">
        <v>342</v>
      </c>
      <c r="H623">
        <v>6891</v>
      </c>
      <c r="I623">
        <v>4145.5969999999998</v>
      </c>
      <c r="J623">
        <v>1E-3</v>
      </c>
      <c r="K623">
        <v>0.998</v>
      </c>
      <c r="O623" t="s">
        <v>94</v>
      </c>
      <c r="P623" s="1">
        <v>44158</v>
      </c>
    </row>
    <row r="624" spans="1:16" x14ac:dyDescent="0.25">
      <c r="A624">
        <v>93</v>
      </c>
      <c r="B624">
        <v>93</v>
      </c>
      <c r="C624" t="s">
        <v>933</v>
      </c>
      <c r="D624" t="s">
        <v>65</v>
      </c>
      <c r="E624" t="s">
        <v>38</v>
      </c>
      <c r="F624">
        <v>2.39</v>
      </c>
      <c r="G624">
        <v>66189.312999999995</v>
      </c>
      <c r="H624">
        <v>1736158</v>
      </c>
      <c r="I624">
        <v>3703.5940000000001</v>
      </c>
      <c r="J624">
        <v>0.17899999999999999</v>
      </c>
      <c r="K624">
        <v>0.998</v>
      </c>
      <c r="L624">
        <v>48.83</v>
      </c>
      <c r="M624">
        <v>48.869439999999997</v>
      </c>
      <c r="N624">
        <v>0.08</v>
      </c>
      <c r="O624" t="s">
        <v>39</v>
      </c>
      <c r="P624" s="1">
        <v>44159</v>
      </c>
    </row>
    <row r="625" spans="1:16" x14ac:dyDescent="0.25">
      <c r="A625">
        <v>94</v>
      </c>
      <c r="B625">
        <v>94</v>
      </c>
      <c r="C625" t="s">
        <v>934</v>
      </c>
      <c r="D625" t="s">
        <v>68</v>
      </c>
      <c r="E625" t="s">
        <v>38</v>
      </c>
      <c r="F625">
        <v>2.39</v>
      </c>
      <c r="G625">
        <v>97748.891000000003</v>
      </c>
      <c r="H625">
        <v>2529847</v>
      </c>
      <c r="I625">
        <v>3471.9250000000002</v>
      </c>
      <c r="J625">
        <v>0.28199999999999997</v>
      </c>
      <c r="K625">
        <v>0.998</v>
      </c>
      <c r="L625">
        <v>78.13</v>
      </c>
      <c r="M625">
        <v>76.555899999999994</v>
      </c>
      <c r="N625">
        <v>-2.0099999999999998</v>
      </c>
      <c r="O625" t="s">
        <v>39</v>
      </c>
      <c r="P625" s="1">
        <v>44159</v>
      </c>
    </row>
    <row r="626" spans="1:16" x14ac:dyDescent="0.25">
      <c r="A626">
        <v>95</v>
      </c>
      <c r="B626">
        <v>95</v>
      </c>
      <c r="C626" t="s">
        <v>935</v>
      </c>
      <c r="D626" t="s">
        <v>70</v>
      </c>
      <c r="E626" t="s">
        <v>38</v>
      </c>
      <c r="F626">
        <v>2.39</v>
      </c>
      <c r="G626">
        <v>139309.79699999999</v>
      </c>
      <c r="H626">
        <v>3475948</v>
      </c>
      <c r="I626">
        <v>3256.5909999999999</v>
      </c>
      <c r="J626">
        <v>0.42799999999999999</v>
      </c>
      <c r="K626">
        <v>0.998</v>
      </c>
      <c r="L626">
        <v>125</v>
      </c>
      <c r="M626">
        <v>115.21512</v>
      </c>
      <c r="N626">
        <v>-7.83</v>
      </c>
      <c r="O626" t="s">
        <v>39</v>
      </c>
      <c r="P626" s="1">
        <v>44159</v>
      </c>
    </row>
    <row r="627" spans="1:16" x14ac:dyDescent="0.25">
      <c r="A627">
        <v>96</v>
      </c>
      <c r="B627">
        <v>96</v>
      </c>
      <c r="C627" t="s">
        <v>936</v>
      </c>
      <c r="D627" t="s">
        <v>72</v>
      </c>
      <c r="E627" t="s">
        <v>38</v>
      </c>
      <c r="F627">
        <v>2.39</v>
      </c>
      <c r="G627">
        <v>176249.03099999999</v>
      </c>
      <c r="H627">
        <v>4387810</v>
      </c>
      <c r="I627">
        <v>2948.6979999999999</v>
      </c>
      <c r="J627">
        <v>0.59799999999999998</v>
      </c>
      <c r="K627">
        <v>0.998</v>
      </c>
      <c r="L627">
        <v>156.25</v>
      </c>
      <c r="M627">
        <v>159.14537999999999</v>
      </c>
      <c r="N627">
        <v>1.85</v>
      </c>
      <c r="O627" t="s">
        <v>39</v>
      </c>
      <c r="P627" s="1">
        <v>44159</v>
      </c>
    </row>
    <row r="628" spans="1:16" x14ac:dyDescent="0.25">
      <c r="A628">
        <v>97</v>
      </c>
      <c r="B628">
        <v>97</v>
      </c>
      <c r="C628" t="s">
        <v>937</v>
      </c>
      <c r="D628" t="s">
        <v>74</v>
      </c>
      <c r="E628" t="s">
        <v>38</v>
      </c>
      <c r="F628">
        <v>2.38</v>
      </c>
      <c r="G628">
        <v>268494.43800000002</v>
      </c>
      <c r="H628">
        <v>6311834</v>
      </c>
      <c r="I628">
        <v>2836.9169999999999</v>
      </c>
      <c r="J628">
        <v>0.94599999999999995</v>
      </c>
      <c r="K628">
        <v>0.998</v>
      </c>
      <c r="L628">
        <v>250</v>
      </c>
      <c r="M628">
        <v>246.22909999999999</v>
      </c>
      <c r="N628">
        <v>-1.51</v>
      </c>
      <c r="O628" t="s">
        <v>39</v>
      </c>
      <c r="P628" s="1">
        <v>44159</v>
      </c>
    </row>
    <row r="629" spans="1:16" x14ac:dyDescent="0.25">
      <c r="A629">
        <v>98</v>
      </c>
      <c r="B629">
        <v>98</v>
      </c>
      <c r="C629" t="s">
        <v>938</v>
      </c>
      <c r="D629" t="s">
        <v>24</v>
      </c>
      <c r="E629" t="s">
        <v>25</v>
      </c>
      <c r="F629">
        <v>2.39</v>
      </c>
      <c r="G629">
        <v>35.317</v>
      </c>
      <c r="H629">
        <v>1175</v>
      </c>
      <c r="K629">
        <v>0.998</v>
      </c>
      <c r="O629" t="s">
        <v>39</v>
      </c>
      <c r="P629" s="1">
        <v>44159</v>
      </c>
    </row>
    <row r="630" spans="1:16" x14ac:dyDescent="0.25">
      <c r="A630">
        <v>99</v>
      </c>
      <c r="B630">
        <v>99</v>
      </c>
      <c r="C630" t="s">
        <v>939</v>
      </c>
      <c r="D630" t="s">
        <v>77</v>
      </c>
      <c r="E630" t="s">
        <v>78</v>
      </c>
      <c r="F630">
        <v>2.38</v>
      </c>
      <c r="G630">
        <v>1205.2660000000001</v>
      </c>
      <c r="H630">
        <v>28393</v>
      </c>
      <c r="I630">
        <v>3799.5659999999998</v>
      </c>
      <c r="J630">
        <v>3.0000000000000001E-3</v>
      </c>
      <c r="K630">
        <v>0.998</v>
      </c>
      <c r="L630">
        <v>0.63</v>
      </c>
      <c r="M630">
        <v>0.57747999999999999</v>
      </c>
      <c r="N630">
        <v>-8.34</v>
      </c>
      <c r="O630" t="s">
        <v>39</v>
      </c>
      <c r="P630" s="1">
        <v>44159</v>
      </c>
    </row>
    <row r="631" spans="1:16" x14ac:dyDescent="0.25">
      <c r="A631">
        <v>100</v>
      </c>
      <c r="B631">
        <v>100</v>
      </c>
      <c r="C631" t="s">
        <v>940</v>
      </c>
      <c r="D631" t="s">
        <v>80</v>
      </c>
      <c r="E631" t="s">
        <v>78</v>
      </c>
      <c r="F631">
        <v>2.38</v>
      </c>
      <c r="G631">
        <v>4807.84</v>
      </c>
      <c r="H631">
        <v>127955</v>
      </c>
      <c r="I631">
        <v>4658.8440000000001</v>
      </c>
      <c r="J631">
        <v>0.01</v>
      </c>
      <c r="K631">
        <v>0.998</v>
      </c>
      <c r="L631">
        <v>2.5</v>
      </c>
      <c r="M631">
        <v>2.5701299999999998</v>
      </c>
      <c r="N631">
        <v>2.81</v>
      </c>
      <c r="O631" t="s">
        <v>39</v>
      </c>
      <c r="P631" s="1">
        <v>44159</v>
      </c>
    </row>
    <row r="632" spans="1:16" x14ac:dyDescent="0.25">
      <c r="A632">
        <v>101</v>
      </c>
      <c r="B632">
        <v>101</v>
      </c>
      <c r="C632" t="s">
        <v>941</v>
      </c>
      <c r="D632" t="s">
        <v>82</v>
      </c>
      <c r="E632" t="s">
        <v>78</v>
      </c>
      <c r="F632">
        <v>2.38</v>
      </c>
      <c r="G632">
        <v>9814.89</v>
      </c>
      <c r="H632">
        <v>268958</v>
      </c>
      <c r="I632">
        <v>4262.8130000000001</v>
      </c>
      <c r="J632">
        <v>2.3E-2</v>
      </c>
      <c r="K632">
        <v>0.998</v>
      </c>
      <c r="L632">
        <v>6.25</v>
      </c>
      <c r="M632">
        <v>6.1063000000000001</v>
      </c>
      <c r="N632">
        <v>-2.2999999999999998</v>
      </c>
      <c r="O632" t="s">
        <v>39</v>
      </c>
      <c r="P632" s="1">
        <v>44159</v>
      </c>
    </row>
    <row r="633" spans="1:16" x14ac:dyDescent="0.25">
      <c r="A633">
        <v>102</v>
      </c>
      <c r="B633">
        <v>102</v>
      </c>
      <c r="C633" t="s">
        <v>942</v>
      </c>
      <c r="D633" t="s">
        <v>84</v>
      </c>
      <c r="E633" t="s">
        <v>78</v>
      </c>
      <c r="F633">
        <v>2.38</v>
      </c>
      <c r="G633">
        <v>36575.203000000001</v>
      </c>
      <c r="H633">
        <v>979482</v>
      </c>
      <c r="I633">
        <v>3777.8620000000001</v>
      </c>
      <c r="J633">
        <v>9.7000000000000003E-2</v>
      </c>
      <c r="K633">
        <v>0.998</v>
      </c>
      <c r="L633">
        <v>25</v>
      </c>
      <c r="M633">
        <v>26.50386</v>
      </c>
      <c r="N633">
        <v>6.02</v>
      </c>
      <c r="O633" t="s">
        <v>39</v>
      </c>
      <c r="P633" s="1">
        <v>44159</v>
      </c>
    </row>
    <row r="634" spans="1:16" x14ac:dyDescent="0.25">
      <c r="A634">
        <v>103</v>
      </c>
      <c r="B634">
        <v>103</v>
      </c>
      <c r="C634" t="s">
        <v>943</v>
      </c>
      <c r="D634" t="s">
        <v>24</v>
      </c>
      <c r="E634" t="s">
        <v>25</v>
      </c>
      <c r="F634">
        <v>2.38</v>
      </c>
      <c r="G634">
        <v>3.556</v>
      </c>
      <c r="H634">
        <v>134</v>
      </c>
      <c r="K634">
        <v>0.998</v>
      </c>
      <c r="O634" t="s">
        <v>26</v>
      </c>
      <c r="P634" s="1">
        <v>44159</v>
      </c>
    </row>
    <row r="635" spans="1:16" x14ac:dyDescent="0.25">
      <c r="A635">
        <v>104</v>
      </c>
      <c r="B635">
        <v>104</v>
      </c>
      <c r="C635" t="s">
        <v>944</v>
      </c>
      <c r="D635" t="s">
        <v>34</v>
      </c>
      <c r="E635" t="s">
        <v>32</v>
      </c>
      <c r="F635">
        <v>2.38</v>
      </c>
      <c r="G635">
        <v>319.60199999999998</v>
      </c>
      <c r="H635">
        <v>5525</v>
      </c>
      <c r="I635">
        <v>4047.1</v>
      </c>
      <c r="J635">
        <v>1E-3</v>
      </c>
      <c r="K635">
        <v>0.998</v>
      </c>
      <c r="O635" t="s">
        <v>94</v>
      </c>
      <c r="P635" s="1">
        <v>44159</v>
      </c>
    </row>
    <row r="636" spans="1:16" x14ac:dyDescent="0.25">
      <c r="A636">
        <v>105</v>
      </c>
      <c r="B636">
        <v>105</v>
      </c>
      <c r="C636" t="s">
        <v>945</v>
      </c>
      <c r="D636" t="s">
        <v>37</v>
      </c>
      <c r="E636" t="s">
        <v>38</v>
      </c>
      <c r="F636">
        <v>2.39</v>
      </c>
      <c r="G636">
        <v>627.34199999999998</v>
      </c>
      <c r="H636">
        <v>14206</v>
      </c>
      <c r="I636">
        <v>4065.3029999999999</v>
      </c>
      <c r="J636">
        <v>2E-3</v>
      </c>
      <c r="K636">
        <v>0.998</v>
      </c>
      <c r="L636">
        <v>0.17</v>
      </c>
      <c r="M636">
        <v>0.12304</v>
      </c>
      <c r="N636">
        <v>-27.63</v>
      </c>
      <c r="O636" t="s">
        <v>39</v>
      </c>
      <c r="P636" s="1">
        <v>44159</v>
      </c>
    </row>
    <row r="637" spans="1:16" x14ac:dyDescent="0.25">
      <c r="A637">
        <v>106</v>
      </c>
      <c r="B637">
        <v>106</v>
      </c>
      <c r="C637" t="s">
        <v>946</v>
      </c>
      <c r="D637" t="s">
        <v>41</v>
      </c>
      <c r="E637" t="s">
        <v>38</v>
      </c>
      <c r="F637">
        <v>2.39</v>
      </c>
      <c r="G637">
        <v>954.83900000000006</v>
      </c>
      <c r="H637">
        <v>21923</v>
      </c>
      <c r="I637">
        <v>4359.24</v>
      </c>
      <c r="J637">
        <v>2E-3</v>
      </c>
      <c r="K637">
        <v>0.998</v>
      </c>
      <c r="L637">
        <v>0.28000000000000003</v>
      </c>
      <c r="M637">
        <v>0.30360999999999999</v>
      </c>
      <c r="N637">
        <v>8.43</v>
      </c>
      <c r="O637" t="s">
        <v>39</v>
      </c>
      <c r="P637" s="1">
        <v>44159</v>
      </c>
    </row>
    <row r="638" spans="1:16" x14ac:dyDescent="0.25">
      <c r="A638">
        <v>107</v>
      </c>
      <c r="B638">
        <v>107</v>
      </c>
      <c r="C638" t="s">
        <v>947</v>
      </c>
      <c r="D638" t="s">
        <v>43</v>
      </c>
      <c r="E638" t="s">
        <v>38</v>
      </c>
      <c r="F638">
        <v>2.39</v>
      </c>
      <c r="G638">
        <v>1292.338</v>
      </c>
      <c r="H638">
        <v>29650</v>
      </c>
      <c r="I638">
        <v>4362.1049999999996</v>
      </c>
      <c r="J638">
        <v>3.0000000000000001E-3</v>
      </c>
      <c r="K638">
        <v>0.998</v>
      </c>
      <c r="L638">
        <v>0.44</v>
      </c>
      <c r="M638">
        <v>0.51905000000000001</v>
      </c>
      <c r="N638">
        <v>17.97</v>
      </c>
      <c r="O638" t="s">
        <v>39</v>
      </c>
      <c r="P638" s="1">
        <v>44159</v>
      </c>
    </row>
    <row r="639" spans="1:16" x14ac:dyDescent="0.25">
      <c r="A639">
        <v>108</v>
      </c>
      <c r="B639">
        <v>108</v>
      </c>
      <c r="C639" t="s">
        <v>948</v>
      </c>
      <c r="D639" t="s">
        <v>45</v>
      </c>
      <c r="E639" t="s">
        <v>38</v>
      </c>
      <c r="F639">
        <v>2.39</v>
      </c>
      <c r="G639">
        <v>1482.2159999999999</v>
      </c>
      <c r="H639">
        <v>36689</v>
      </c>
      <c r="I639">
        <v>4099.7920000000004</v>
      </c>
      <c r="J639">
        <v>4.0000000000000001E-3</v>
      </c>
      <c r="K639">
        <v>0.998</v>
      </c>
      <c r="L639">
        <v>0.71</v>
      </c>
      <c r="M639">
        <v>0.70111000000000001</v>
      </c>
      <c r="N639">
        <v>-1.25</v>
      </c>
      <c r="O639" t="s">
        <v>39</v>
      </c>
      <c r="P639" s="1">
        <v>44159</v>
      </c>
    </row>
    <row r="640" spans="1:16" x14ac:dyDescent="0.25">
      <c r="A640">
        <v>109</v>
      </c>
      <c r="B640">
        <v>109</v>
      </c>
      <c r="C640" t="s">
        <v>949</v>
      </c>
      <c r="D640" t="s">
        <v>47</v>
      </c>
      <c r="E640" t="s">
        <v>38</v>
      </c>
      <c r="F640">
        <v>2.39</v>
      </c>
      <c r="G640">
        <v>2028.367</v>
      </c>
      <c r="H640">
        <v>51723</v>
      </c>
      <c r="I640">
        <v>4000.38</v>
      </c>
      <c r="J640">
        <v>5.0000000000000001E-3</v>
      </c>
      <c r="K640">
        <v>0.998</v>
      </c>
      <c r="L640">
        <v>1.1399999999999999</v>
      </c>
      <c r="M640">
        <v>1.1069199999999999</v>
      </c>
      <c r="N640">
        <v>-2.9</v>
      </c>
      <c r="O640" t="s">
        <v>39</v>
      </c>
      <c r="P640" s="1">
        <v>44159</v>
      </c>
    </row>
    <row r="641" spans="1:16" x14ac:dyDescent="0.25">
      <c r="A641">
        <v>110</v>
      </c>
      <c r="B641">
        <v>110</v>
      </c>
      <c r="C641" t="s">
        <v>950</v>
      </c>
      <c r="D641" t="s">
        <v>49</v>
      </c>
      <c r="E641" t="s">
        <v>38</v>
      </c>
      <c r="F641">
        <v>2.38</v>
      </c>
      <c r="G641">
        <v>3126.2719999999999</v>
      </c>
      <c r="H641">
        <v>82932</v>
      </c>
      <c r="I641">
        <v>4255.308</v>
      </c>
      <c r="J641">
        <v>7.0000000000000001E-3</v>
      </c>
      <c r="K641">
        <v>0.998</v>
      </c>
      <c r="L641">
        <v>1.82</v>
      </c>
      <c r="M641">
        <v>1.7415799999999999</v>
      </c>
      <c r="N641">
        <v>-4.3099999999999996</v>
      </c>
      <c r="O641" t="s">
        <v>39</v>
      </c>
      <c r="P641" s="1">
        <v>44159</v>
      </c>
    </row>
    <row r="642" spans="1:16" x14ac:dyDescent="0.25">
      <c r="A642">
        <v>111</v>
      </c>
      <c r="B642">
        <v>111</v>
      </c>
      <c r="C642" t="s">
        <v>951</v>
      </c>
      <c r="D642" t="s">
        <v>34</v>
      </c>
      <c r="E642" t="s">
        <v>32</v>
      </c>
      <c r="F642">
        <v>2.39</v>
      </c>
      <c r="G642">
        <v>103.959</v>
      </c>
      <c r="H642">
        <v>2131</v>
      </c>
      <c r="I642">
        <v>1428.8340000000001</v>
      </c>
      <c r="J642">
        <v>1E-3</v>
      </c>
      <c r="K642">
        <v>0.998</v>
      </c>
      <c r="O642" t="s">
        <v>94</v>
      </c>
      <c r="P642" s="1">
        <v>44159</v>
      </c>
    </row>
    <row r="643" spans="1:16" x14ac:dyDescent="0.25">
      <c r="A643">
        <v>112</v>
      </c>
      <c r="B643">
        <v>112</v>
      </c>
      <c r="C643" t="s">
        <v>952</v>
      </c>
      <c r="D643" t="s">
        <v>37</v>
      </c>
      <c r="E643" t="s">
        <v>38</v>
      </c>
      <c r="F643">
        <v>2.38</v>
      </c>
      <c r="G643">
        <v>605.61800000000005</v>
      </c>
      <c r="H643">
        <v>12945</v>
      </c>
      <c r="I643">
        <v>3958.6129999999998</v>
      </c>
      <c r="J643">
        <v>2E-3</v>
      </c>
      <c r="K643">
        <v>0.998</v>
      </c>
      <c r="L643">
        <v>0.17</v>
      </c>
      <c r="M643">
        <v>0.11933000000000001</v>
      </c>
      <c r="N643">
        <v>-29.81</v>
      </c>
      <c r="O643" t="s">
        <v>39</v>
      </c>
      <c r="P643" s="1">
        <v>44159</v>
      </c>
    </row>
    <row r="644" spans="1:16" x14ac:dyDescent="0.25">
      <c r="A644">
        <v>113</v>
      </c>
      <c r="B644">
        <v>113</v>
      </c>
      <c r="C644" t="s">
        <v>953</v>
      </c>
      <c r="D644" t="s">
        <v>41</v>
      </c>
      <c r="E644" t="s">
        <v>38</v>
      </c>
      <c r="F644">
        <v>2.38</v>
      </c>
      <c r="G644">
        <v>864.86599999999999</v>
      </c>
      <c r="H644">
        <v>20423</v>
      </c>
      <c r="I644">
        <v>4343.2020000000002</v>
      </c>
      <c r="J644">
        <v>2E-3</v>
      </c>
      <c r="K644">
        <v>0.998</v>
      </c>
      <c r="L644">
        <v>0.28000000000000003</v>
      </c>
      <c r="M644">
        <v>0.24807000000000001</v>
      </c>
      <c r="N644">
        <v>-11.4</v>
      </c>
      <c r="O644" t="s">
        <v>39</v>
      </c>
      <c r="P644" s="1">
        <v>44159</v>
      </c>
    </row>
    <row r="645" spans="1:16" x14ac:dyDescent="0.25">
      <c r="A645">
        <v>114</v>
      </c>
      <c r="B645">
        <v>114</v>
      </c>
      <c r="C645" t="s">
        <v>954</v>
      </c>
      <c r="D645" t="s">
        <v>43</v>
      </c>
      <c r="E645" t="s">
        <v>38</v>
      </c>
      <c r="F645">
        <v>2.38</v>
      </c>
      <c r="G645">
        <v>1350.6510000000001</v>
      </c>
      <c r="H645">
        <v>33993</v>
      </c>
      <c r="I645">
        <v>4184.41</v>
      </c>
      <c r="J645">
        <v>3.0000000000000001E-3</v>
      </c>
      <c r="K645">
        <v>0.998</v>
      </c>
      <c r="L645">
        <v>0.44</v>
      </c>
      <c r="M645">
        <v>0.59301999999999999</v>
      </c>
      <c r="N645">
        <v>34.78</v>
      </c>
      <c r="O645" t="s">
        <v>39</v>
      </c>
      <c r="P645" s="1">
        <v>44159</v>
      </c>
    </row>
    <row r="646" spans="1:16" x14ac:dyDescent="0.25">
      <c r="A646">
        <v>115</v>
      </c>
      <c r="B646">
        <v>115</v>
      </c>
      <c r="C646" t="s">
        <v>955</v>
      </c>
      <c r="D646" t="s">
        <v>45</v>
      </c>
      <c r="E646" t="s">
        <v>38</v>
      </c>
      <c r="F646">
        <v>2.39</v>
      </c>
      <c r="G646">
        <v>1560.742</v>
      </c>
      <c r="H646">
        <v>39680</v>
      </c>
      <c r="I646">
        <v>4219.2079999999996</v>
      </c>
      <c r="J646">
        <v>4.0000000000000001E-3</v>
      </c>
      <c r="K646">
        <v>0.998</v>
      </c>
      <c r="L646">
        <v>0.71</v>
      </c>
      <c r="M646">
        <v>0.72448000000000001</v>
      </c>
      <c r="N646">
        <v>2.04</v>
      </c>
      <c r="O646" t="s">
        <v>39</v>
      </c>
      <c r="P646" s="1">
        <v>44159</v>
      </c>
    </row>
    <row r="647" spans="1:16" x14ac:dyDescent="0.25">
      <c r="A647">
        <v>116</v>
      </c>
      <c r="B647">
        <v>116</v>
      </c>
      <c r="C647" t="s">
        <v>956</v>
      </c>
      <c r="D647" t="s">
        <v>47</v>
      </c>
      <c r="E647" t="s">
        <v>38</v>
      </c>
      <c r="F647">
        <v>2.39</v>
      </c>
      <c r="G647">
        <v>2153.4380000000001</v>
      </c>
      <c r="H647">
        <v>55100</v>
      </c>
      <c r="I647">
        <v>4015.6489999999999</v>
      </c>
      <c r="J647">
        <v>5.0000000000000001E-3</v>
      </c>
      <c r="K647">
        <v>0.998</v>
      </c>
      <c r="L647">
        <v>1.1399999999999999</v>
      </c>
      <c r="M647">
        <v>1.1883999999999999</v>
      </c>
      <c r="N647">
        <v>4.25</v>
      </c>
      <c r="O647" t="s">
        <v>39</v>
      </c>
      <c r="P647" s="1">
        <v>44159</v>
      </c>
    </row>
    <row r="648" spans="1:16" x14ac:dyDescent="0.25">
      <c r="A648">
        <v>117</v>
      </c>
      <c r="B648">
        <v>117</v>
      </c>
      <c r="C648" t="s">
        <v>957</v>
      </c>
      <c r="D648" t="s">
        <v>49</v>
      </c>
      <c r="E648" t="s">
        <v>38</v>
      </c>
      <c r="F648">
        <v>2.39</v>
      </c>
      <c r="G648">
        <v>3208.7460000000001</v>
      </c>
      <c r="H648">
        <v>87627</v>
      </c>
      <c r="I648">
        <v>3982.2359999999999</v>
      </c>
      <c r="J648">
        <v>8.0000000000000002E-3</v>
      </c>
      <c r="K648">
        <v>0.998</v>
      </c>
      <c r="L648">
        <v>1.82</v>
      </c>
      <c r="M648">
        <v>1.93973</v>
      </c>
      <c r="N648">
        <v>6.58</v>
      </c>
      <c r="O648" t="s">
        <v>39</v>
      </c>
      <c r="P648" s="1">
        <v>44159</v>
      </c>
    </row>
    <row r="649" spans="1:16" x14ac:dyDescent="0.25">
      <c r="A649">
        <v>118</v>
      </c>
      <c r="B649">
        <v>118</v>
      </c>
      <c r="C649" t="s">
        <v>958</v>
      </c>
      <c r="D649" t="s">
        <v>24</v>
      </c>
      <c r="E649" t="s">
        <v>25</v>
      </c>
      <c r="F649">
        <v>2.39</v>
      </c>
      <c r="G649">
        <v>2.669</v>
      </c>
      <c r="H649">
        <v>119</v>
      </c>
      <c r="K649">
        <v>0.998</v>
      </c>
      <c r="O649" t="s">
        <v>26</v>
      </c>
      <c r="P649" s="1">
        <v>44159</v>
      </c>
    </row>
    <row r="650" spans="1:16" x14ac:dyDescent="0.25">
      <c r="A650">
        <v>119</v>
      </c>
      <c r="B650">
        <v>119</v>
      </c>
      <c r="C650" t="s">
        <v>959</v>
      </c>
      <c r="D650" t="s">
        <v>37</v>
      </c>
      <c r="E650" t="s">
        <v>38</v>
      </c>
      <c r="F650">
        <v>2.38</v>
      </c>
      <c r="G650">
        <v>588.43100000000004</v>
      </c>
      <c r="H650">
        <v>13426</v>
      </c>
      <c r="I650">
        <v>3983.047</v>
      </c>
      <c r="J650">
        <v>1E-3</v>
      </c>
      <c r="K650">
        <v>0.998</v>
      </c>
      <c r="L650">
        <v>0.17</v>
      </c>
      <c r="M650">
        <v>0.10467</v>
      </c>
      <c r="N650">
        <v>-38.43</v>
      </c>
      <c r="O650" t="s">
        <v>39</v>
      </c>
      <c r="P650" s="1">
        <v>44159</v>
      </c>
    </row>
    <row r="651" spans="1:16" x14ac:dyDescent="0.25">
      <c r="A651">
        <v>120</v>
      </c>
      <c r="B651">
        <v>120</v>
      </c>
      <c r="C651" t="s">
        <v>960</v>
      </c>
      <c r="D651" t="s">
        <v>41</v>
      </c>
      <c r="E651" t="s">
        <v>38</v>
      </c>
      <c r="F651">
        <v>2.39</v>
      </c>
      <c r="G651">
        <v>948.43899999999996</v>
      </c>
      <c r="H651">
        <v>22130</v>
      </c>
      <c r="I651">
        <v>4469.7240000000002</v>
      </c>
      <c r="J651">
        <v>2E-3</v>
      </c>
      <c r="K651">
        <v>0.998</v>
      </c>
      <c r="L651">
        <v>0.28000000000000003</v>
      </c>
      <c r="M651">
        <v>0.28450999999999999</v>
      </c>
      <c r="N651">
        <v>1.61</v>
      </c>
      <c r="O651" t="s">
        <v>39</v>
      </c>
      <c r="P651" s="1">
        <v>44159</v>
      </c>
    </row>
    <row r="652" spans="1:16" x14ac:dyDescent="0.25">
      <c r="A652">
        <v>121</v>
      </c>
      <c r="B652">
        <v>121</v>
      </c>
      <c r="C652" t="s">
        <v>961</v>
      </c>
      <c r="D652" t="s">
        <v>43</v>
      </c>
      <c r="E652" t="s">
        <v>38</v>
      </c>
      <c r="F652">
        <v>2.39</v>
      </c>
      <c r="G652">
        <v>1399.1089999999999</v>
      </c>
      <c r="H652">
        <v>35520</v>
      </c>
      <c r="I652">
        <v>4314.6779999999999</v>
      </c>
      <c r="J652">
        <v>3.0000000000000001E-3</v>
      </c>
      <c r="K652">
        <v>0.998</v>
      </c>
      <c r="L652">
        <v>0.44</v>
      </c>
      <c r="M652">
        <v>0.59716000000000002</v>
      </c>
      <c r="N652">
        <v>35.72</v>
      </c>
      <c r="O652" t="s">
        <v>39</v>
      </c>
      <c r="P652" s="1">
        <v>44159</v>
      </c>
    </row>
    <row r="653" spans="1:16" x14ac:dyDescent="0.25">
      <c r="A653">
        <v>122</v>
      </c>
      <c r="B653">
        <v>122</v>
      </c>
      <c r="C653" t="s">
        <v>962</v>
      </c>
      <c r="D653" t="s">
        <v>45</v>
      </c>
      <c r="E653" t="s">
        <v>38</v>
      </c>
      <c r="F653">
        <v>2.39</v>
      </c>
      <c r="G653">
        <v>1508.809</v>
      </c>
      <c r="H653">
        <v>36809</v>
      </c>
      <c r="I653">
        <v>4151.2659999999996</v>
      </c>
      <c r="J653">
        <v>4.0000000000000001E-3</v>
      </c>
      <c r="K653">
        <v>0.998</v>
      </c>
      <c r="L653">
        <v>0.71</v>
      </c>
      <c r="M653">
        <v>0.70648</v>
      </c>
      <c r="N653">
        <v>-0.5</v>
      </c>
      <c r="O653" t="s">
        <v>39</v>
      </c>
      <c r="P653" s="1">
        <v>44159</v>
      </c>
    </row>
    <row r="654" spans="1:16" x14ac:dyDescent="0.25">
      <c r="A654">
        <v>123</v>
      </c>
      <c r="B654">
        <v>123</v>
      </c>
      <c r="C654" t="s">
        <v>963</v>
      </c>
      <c r="D654" t="s">
        <v>47</v>
      </c>
      <c r="E654" t="s">
        <v>38</v>
      </c>
      <c r="F654">
        <v>2.39</v>
      </c>
      <c r="G654">
        <v>2146.172</v>
      </c>
      <c r="H654">
        <v>53294</v>
      </c>
      <c r="I654">
        <v>4116.9650000000001</v>
      </c>
      <c r="J654">
        <v>5.0000000000000001E-3</v>
      </c>
      <c r="K654">
        <v>0.998</v>
      </c>
      <c r="L654">
        <v>1.1399999999999999</v>
      </c>
      <c r="M654">
        <v>1.1466799999999999</v>
      </c>
      <c r="N654">
        <v>0.59</v>
      </c>
      <c r="O654" t="s">
        <v>39</v>
      </c>
      <c r="P654" s="1">
        <v>44159</v>
      </c>
    </row>
    <row r="655" spans="1:16" x14ac:dyDescent="0.25">
      <c r="A655">
        <v>124</v>
      </c>
      <c r="B655">
        <v>124</v>
      </c>
      <c r="C655" t="s">
        <v>964</v>
      </c>
      <c r="D655" t="s">
        <v>49</v>
      </c>
      <c r="E655" t="s">
        <v>38</v>
      </c>
      <c r="F655">
        <v>2.39</v>
      </c>
      <c r="G655">
        <v>3324.5059999999999</v>
      </c>
      <c r="H655">
        <v>86797</v>
      </c>
      <c r="I655">
        <v>4224.3770000000004</v>
      </c>
      <c r="J655">
        <v>8.0000000000000002E-3</v>
      </c>
      <c r="K655">
        <v>0.998</v>
      </c>
      <c r="L655">
        <v>1.82</v>
      </c>
      <c r="M655">
        <v>1.88737</v>
      </c>
      <c r="N655">
        <v>3.7</v>
      </c>
      <c r="O655" t="s">
        <v>39</v>
      </c>
      <c r="P655" s="1">
        <v>44159</v>
      </c>
    </row>
    <row r="656" spans="1:16" x14ac:dyDescent="0.25">
      <c r="A656">
        <v>125</v>
      </c>
      <c r="B656">
        <v>125</v>
      </c>
      <c r="C656" t="s">
        <v>965</v>
      </c>
      <c r="D656" t="s">
        <v>24</v>
      </c>
      <c r="E656" t="s">
        <v>25</v>
      </c>
      <c r="F656">
        <v>2.4</v>
      </c>
      <c r="G656">
        <v>1.9870000000000001</v>
      </c>
      <c r="H656">
        <v>98</v>
      </c>
      <c r="K656">
        <v>0.998</v>
      </c>
      <c r="O656" t="s">
        <v>26</v>
      </c>
      <c r="P656" s="1">
        <v>44159</v>
      </c>
    </row>
    <row r="657" spans="1:16" x14ac:dyDescent="0.25">
      <c r="A657">
        <v>126</v>
      </c>
      <c r="B657">
        <v>126</v>
      </c>
      <c r="C657" t="s">
        <v>966</v>
      </c>
      <c r="D657" t="s">
        <v>24</v>
      </c>
      <c r="E657" t="s">
        <v>25</v>
      </c>
      <c r="K657">
        <v>0.998</v>
      </c>
      <c r="P657" s="1">
        <v>44159</v>
      </c>
    </row>
    <row r="658" spans="1:16" x14ac:dyDescent="0.25">
      <c r="A658">
        <v>127</v>
      </c>
      <c r="B658">
        <v>127</v>
      </c>
      <c r="C658" t="s">
        <v>967</v>
      </c>
      <c r="D658" t="s">
        <v>24</v>
      </c>
      <c r="E658" t="s">
        <v>25</v>
      </c>
      <c r="K658">
        <v>0.998</v>
      </c>
      <c r="P658" s="1">
        <v>44159</v>
      </c>
    </row>
    <row r="660" spans="1:16" x14ac:dyDescent="0.25">
      <c r="A660" t="s">
        <v>802</v>
      </c>
    </row>
    <row r="662" spans="1:16" x14ac:dyDescent="0.25">
      <c r="B662" t="s">
        <v>8</v>
      </c>
      <c r="C662" t="s">
        <v>9</v>
      </c>
      <c r="D662" t="s">
        <v>10</v>
      </c>
      <c r="E662" t="s">
        <v>11</v>
      </c>
      <c r="F662" t="s">
        <v>12</v>
      </c>
      <c r="G662" t="s">
        <v>13</v>
      </c>
      <c r="H662" t="s">
        <v>14</v>
      </c>
      <c r="I662" t="s">
        <v>15</v>
      </c>
      <c r="J662" t="s">
        <v>16</v>
      </c>
      <c r="K662" t="s">
        <v>17</v>
      </c>
      <c r="L662" t="s">
        <v>18</v>
      </c>
      <c r="M662" t="s">
        <v>831</v>
      </c>
      <c r="N662" t="s">
        <v>20</v>
      </c>
      <c r="O662" t="s">
        <v>21</v>
      </c>
      <c r="P662" t="s">
        <v>22</v>
      </c>
    </row>
    <row r="663" spans="1:16" x14ac:dyDescent="0.25">
      <c r="A663">
        <v>1</v>
      </c>
      <c r="B663">
        <v>1</v>
      </c>
      <c r="C663" t="s">
        <v>832</v>
      </c>
      <c r="D663" t="s">
        <v>24</v>
      </c>
      <c r="E663" t="s">
        <v>25</v>
      </c>
      <c r="F663">
        <v>2.52</v>
      </c>
      <c r="G663">
        <v>1.7529999999999999</v>
      </c>
      <c r="H663">
        <v>72</v>
      </c>
      <c r="K663">
        <v>0.97699999999999998</v>
      </c>
      <c r="O663" t="s">
        <v>26</v>
      </c>
      <c r="P663" s="1">
        <v>44158</v>
      </c>
    </row>
    <row r="664" spans="1:16" x14ac:dyDescent="0.25">
      <c r="A664">
        <v>2</v>
      </c>
      <c r="B664">
        <v>2</v>
      </c>
      <c r="C664" t="s">
        <v>833</v>
      </c>
      <c r="D664" t="s">
        <v>24</v>
      </c>
      <c r="E664" t="s">
        <v>25</v>
      </c>
      <c r="F664">
        <v>2.48</v>
      </c>
      <c r="G664">
        <v>5.68</v>
      </c>
      <c r="H664">
        <v>153</v>
      </c>
      <c r="K664">
        <v>0.97699999999999998</v>
      </c>
      <c r="O664" t="s">
        <v>26</v>
      </c>
      <c r="P664" s="1">
        <v>44158</v>
      </c>
    </row>
    <row r="665" spans="1:16" x14ac:dyDescent="0.25">
      <c r="A665">
        <v>3</v>
      </c>
      <c r="B665">
        <v>3</v>
      </c>
      <c r="C665" t="s">
        <v>834</v>
      </c>
      <c r="D665" t="s">
        <v>24</v>
      </c>
      <c r="E665" t="s">
        <v>25</v>
      </c>
      <c r="F665">
        <v>2.46</v>
      </c>
      <c r="G665">
        <v>1.1259999999999999</v>
      </c>
      <c r="H665">
        <v>41</v>
      </c>
      <c r="K665">
        <v>0.97699999999999998</v>
      </c>
      <c r="O665" t="s">
        <v>39</v>
      </c>
      <c r="P665" s="1">
        <v>44158</v>
      </c>
    </row>
    <row r="666" spans="1:16" x14ac:dyDescent="0.25">
      <c r="A666">
        <v>4</v>
      </c>
      <c r="B666">
        <v>4</v>
      </c>
      <c r="C666" t="s">
        <v>835</v>
      </c>
      <c r="D666" t="s">
        <v>31</v>
      </c>
      <c r="E666" t="s">
        <v>32</v>
      </c>
      <c r="F666">
        <v>2.4900000000000002</v>
      </c>
      <c r="G666">
        <v>12.327999999999999</v>
      </c>
      <c r="H666">
        <v>184</v>
      </c>
      <c r="K666">
        <v>0.97699999999999998</v>
      </c>
      <c r="O666" t="s">
        <v>26</v>
      </c>
      <c r="P666" s="1">
        <v>44158</v>
      </c>
    </row>
    <row r="667" spans="1:16" x14ac:dyDescent="0.25">
      <c r="A667">
        <v>5</v>
      </c>
      <c r="B667">
        <v>5</v>
      </c>
      <c r="C667" t="s">
        <v>836</v>
      </c>
      <c r="D667" t="s">
        <v>34</v>
      </c>
      <c r="E667" t="s">
        <v>32</v>
      </c>
      <c r="F667">
        <v>2.4900000000000002</v>
      </c>
      <c r="G667">
        <v>86.891999999999996</v>
      </c>
      <c r="H667">
        <v>2244</v>
      </c>
      <c r="I667">
        <v>18857.293000000001</v>
      </c>
      <c r="J667">
        <v>0</v>
      </c>
      <c r="K667">
        <v>0.97699999999999998</v>
      </c>
      <c r="O667" t="s">
        <v>28</v>
      </c>
      <c r="P667" s="1">
        <v>44158</v>
      </c>
    </row>
    <row r="668" spans="1:16" x14ac:dyDescent="0.25">
      <c r="A668">
        <v>6</v>
      </c>
      <c r="B668">
        <v>6</v>
      </c>
      <c r="C668" t="s">
        <v>837</v>
      </c>
      <c r="D668" t="s">
        <v>24</v>
      </c>
      <c r="E668" t="s">
        <v>25</v>
      </c>
      <c r="F668">
        <v>2.4700000000000002</v>
      </c>
      <c r="G668">
        <v>2.6640000000000001</v>
      </c>
      <c r="H668">
        <v>90</v>
      </c>
      <c r="K668">
        <v>0.97699999999999998</v>
      </c>
      <c r="O668" t="s">
        <v>26</v>
      </c>
      <c r="P668" s="1">
        <v>44158</v>
      </c>
    </row>
    <row r="669" spans="1:16" x14ac:dyDescent="0.25">
      <c r="A669">
        <v>7</v>
      </c>
      <c r="B669">
        <v>7</v>
      </c>
      <c r="C669" t="s">
        <v>838</v>
      </c>
      <c r="D669" t="s">
        <v>37</v>
      </c>
      <c r="E669" t="s">
        <v>38</v>
      </c>
      <c r="F669">
        <v>2.4900000000000002</v>
      </c>
      <c r="G669">
        <v>275.93200000000002</v>
      </c>
      <c r="H669">
        <v>7944</v>
      </c>
      <c r="I669">
        <v>19211.243999999999</v>
      </c>
      <c r="J669">
        <v>0</v>
      </c>
      <c r="K669">
        <v>0.97699999999999998</v>
      </c>
      <c r="L669">
        <v>0.17</v>
      </c>
      <c r="O669" t="s">
        <v>94</v>
      </c>
      <c r="P669" s="1">
        <v>44158</v>
      </c>
    </row>
    <row r="670" spans="1:16" x14ac:dyDescent="0.25">
      <c r="A670">
        <v>8</v>
      </c>
      <c r="B670">
        <v>8</v>
      </c>
      <c r="C670" t="s">
        <v>839</v>
      </c>
      <c r="D670" t="s">
        <v>41</v>
      </c>
      <c r="E670" t="s">
        <v>38</v>
      </c>
      <c r="F670">
        <v>2.4900000000000002</v>
      </c>
      <c r="G670">
        <v>1093.2829999999999</v>
      </c>
      <c r="H670">
        <v>29519</v>
      </c>
      <c r="I670">
        <v>19452.498</v>
      </c>
      <c r="J670">
        <v>1E-3</v>
      </c>
      <c r="K670">
        <v>0.97699999999999998</v>
      </c>
      <c r="L670">
        <v>0.28000000000000003</v>
      </c>
      <c r="M670">
        <v>0.53280000000000005</v>
      </c>
      <c r="N670">
        <v>90.29</v>
      </c>
      <c r="O670" t="s">
        <v>39</v>
      </c>
      <c r="P670" s="1">
        <v>44158</v>
      </c>
    </row>
    <row r="671" spans="1:16" x14ac:dyDescent="0.25">
      <c r="A671">
        <v>9</v>
      </c>
      <c r="B671">
        <v>9</v>
      </c>
      <c r="C671" t="s">
        <v>840</v>
      </c>
      <c r="D671" t="s">
        <v>43</v>
      </c>
      <c r="E671" t="s">
        <v>38</v>
      </c>
      <c r="F671">
        <v>2.4900000000000002</v>
      </c>
      <c r="G671">
        <v>2038.82</v>
      </c>
      <c r="H671">
        <v>54724</v>
      </c>
      <c r="I671">
        <v>19150.905999999999</v>
      </c>
      <c r="J671">
        <v>1E-3</v>
      </c>
      <c r="K671">
        <v>0.97699999999999998</v>
      </c>
      <c r="L671">
        <v>0.44</v>
      </c>
      <c r="M671">
        <v>1.57203</v>
      </c>
      <c r="N671">
        <v>257.27999999999997</v>
      </c>
      <c r="O671" t="s">
        <v>39</v>
      </c>
      <c r="P671" s="1">
        <v>44158</v>
      </c>
    </row>
    <row r="672" spans="1:16" x14ac:dyDescent="0.25">
      <c r="A672">
        <v>10</v>
      </c>
      <c r="B672">
        <v>10</v>
      </c>
      <c r="C672" t="s">
        <v>841</v>
      </c>
      <c r="D672" t="s">
        <v>45</v>
      </c>
      <c r="E672" t="s">
        <v>38</v>
      </c>
      <c r="F672">
        <v>2.4900000000000002</v>
      </c>
      <c r="G672">
        <v>1336.3530000000001</v>
      </c>
      <c r="H672">
        <v>36085</v>
      </c>
      <c r="I672">
        <v>19353</v>
      </c>
      <c r="J672">
        <v>1E-3</v>
      </c>
      <c r="K672">
        <v>0.97699999999999998</v>
      </c>
      <c r="L672">
        <v>0.71</v>
      </c>
      <c r="M672">
        <v>0.79849000000000003</v>
      </c>
      <c r="N672">
        <v>12.46</v>
      </c>
      <c r="O672" t="s">
        <v>39</v>
      </c>
      <c r="P672" s="1">
        <v>44158</v>
      </c>
    </row>
    <row r="673" spans="1:16" x14ac:dyDescent="0.25">
      <c r="A673">
        <v>11</v>
      </c>
      <c r="B673">
        <v>11</v>
      </c>
      <c r="C673" t="s">
        <v>842</v>
      </c>
      <c r="D673" t="s">
        <v>47</v>
      </c>
      <c r="E673" t="s">
        <v>38</v>
      </c>
      <c r="F673">
        <v>2.4900000000000002</v>
      </c>
      <c r="G673">
        <v>1132.7760000000001</v>
      </c>
      <c r="H673">
        <v>30425</v>
      </c>
      <c r="I673">
        <v>18654.168000000001</v>
      </c>
      <c r="J673">
        <v>1E-3</v>
      </c>
      <c r="K673">
        <v>0.97699999999999998</v>
      </c>
      <c r="L673">
        <v>1.1399999999999999</v>
      </c>
      <c r="M673">
        <v>0.62631000000000003</v>
      </c>
      <c r="N673">
        <v>-45.06</v>
      </c>
      <c r="O673" t="s">
        <v>39</v>
      </c>
      <c r="P673" s="1">
        <v>44158</v>
      </c>
    </row>
    <row r="674" spans="1:16" x14ac:dyDescent="0.25">
      <c r="A674">
        <v>12</v>
      </c>
      <c r="B674">
        <v>12</v>
      </c>
      <c r="C674" t="s">
        <v>843</v>
      </c>
      <c r="D674" t="s">
        <v>49</v>
      </c>
      <c r="E674" t="s">
        <v>38</v>
      </c>
      <c r="F674">
        <v>2.4900000000000002</v>
      </c>
      <c r="G674">
        <v>1858.92</v>
      </c>
      <c r="H674">
        <v>49326</v>
      </c>
      <c r="I674">
        <v>18554.958999999999</v>
      </c>
      <c r="J674">
        <v>1E-3</v>
      </c>
      <c r="K674">
        <v>0.97699999999999998</v>
      </c>
      <c r="L674">
        <v>1.82</v>
      </c>
      <c r="M674">
        <v>1.44225</v>
      </c>
      <c r="N674">
        <v>-20.76</v>
      </c>
      <c r="O674" t="s">
        <v>39</v>
      </c>
      <c r="P674" s="1">
        <v>44158</v>
      </c>
    </row>
    <row r="675" spans="1:16" x14ac:dyDescent="0.25">
      <c r="A675">
        <v>13</v>
      </c>
      <c r="B675">
        <v>13</v>
      </c>
      <c r="C675" t="s">
        <v>844</v>
      </c>
      <c r="D675" t="s">
        <v>31</v>
      </c>
      <c r="E675" t="s">
        <v>32</v>
      </c>
      <c r="F675">
        <v>2.4900000000000002</v>
      </c>
      <c r="G675">
        <v>11.044</v>
      </c>
      <c r="H675">
        <v>290</v>
      </c>
      <c r="K675">
        <v>0.97699999999999998</v>
      </c>
      <c r="O675" t="s">
        <v>26</v>
      </c>
      <c r="P675" s="1">
        <v>44158</v>
      </c>
    </row>
    <row r="676" spans="1:16" x14ac:dyDescent="0.25">
      <c r="A676">
        <v>14</v>
      </c>
      <c r="B676">
        <v>14</v>
      </c>
      <c r="C676" t="s">
        <v>845</v>
      </c>
      <c r="D676" t="s">
        <v>52</v>
      </c>
      <c r="E676" t="s">
        <v>38</v>
      </c>
      <c r="F676">
        <v>2.4900000000000002</v>
      </c>
      <c r="G676">
        <v>3011.2710000000002</v>
      </c>
      <c r="H676">
        <v>82197</v>
      </c>
      <c r="I676">
        <v>19629.662</v>
      </c>
      <c r="J676">
        <v>2E-3</v>
      </c>
      <c r="K676">
        <v>0.97699999999999998</v>
      </c>
      <c r="L676">
        <v>2.91</v>
      </c>
      <c r="M676">
        <v>2.5427</v>
      </c>
      <c r="N676">
        <v>-12.62</v>
      </c>
      <c r="O676" t="s">
        <v>39</v>
      </c>
      <c r="P676" s="1">
        <v>44158</v>
      </c>
    </row>
    <row r="677" spans="1:16" x14ac:dyDescent="0.25">
      <c r="A677">
        <v>15</v>
      </c>
      <c r="B677">
        <v>15</v>
      </c>
      <c r="C677" t="s">
        <v>846</v>
      </c>
      <c r="D677" t="s">
        <v>54</v>
      </c>
      <c r="E677" t="s">
        <v>38</v>
      </c>
      <c r="F677">
        <v>2.4900000000000002</v>
      </c>
      <c r="G677">
        <v>5437.3459999999995</v>
      </c>
      <c r="H677">
        <v>144185</v>
      </c>
      <c r="I677">
        <v>18885.018</v>
      </c>
      <c r="J677">
        <v>3.0000000000000001E-3</v>
      </c>
      <c r="K677">
        <v>0.97699999999999998</v>
      </c>
      <c r="L677">
        <v>4.66</v>
      </c>
      <c r="M677">
        <v>5.3239900000000002</v>
      </c>
      <c r="N677">
        <v>14.25</v>
      </c>
      <c r="O677" t="s">
        <v>39</v>
      </c>
      <c r="P677" s="1">
        <v>44158</v>
      </c>
    </row>
    <row r="678" spans="1:16" x14ac:dyDescent="0.25">
      <c r="A678">
        <v>16</v>
      </c>
      <c r="B678">
        <v>16</v>
      </c>
      <c r="C678" t="s">
        <v>847</v>
      </c>
      <c r="D678" t="s">
        <v>56</v>
      </c>
      <c r="E678" t="s">
        <v>38</v>
      </c>
      <c r="F678">
        <v>2.4900000000000002</v>
      </c>
      <c r="G678">
        <v>6844.65</v>
      </c>
      <c r="H678">
        <v>186400</v>
      </c>
      <c r="I678">
        <v>18374.331999999999</v>
      </c>
      <c r="J678">
        <v>4.0000000000000001E-3</v>
      </c>
      <c r="K678">
        <v>0.97699999999999998</v>
      </c>
      <c r="L678">
        <v>7.45</v>
      </c>
      <c r="M678">
        <v>7.0730000000000004</v>
      </c>
      <c r="N678">
        <v>-5.0599999999999996</v>
      </c>
      <c r="O678" t="s">
        <v>39</v>
      </c>
      <c r="P678" s="1">
        <v>44158</v>
      </c>
    </row>
    <row r="679" spans="1:16" x14ac:dyDescent="0.25">
      <c r="A679">
        <v>17</v>
      </c>
      <c r="B679">
        <v>17</v>
      </c>
      <c r="C679" t="s">
        <v>848</v>
      </c>
      <c r="D679" t="s">
        <v>58</v>
      </c>
      <c r="E679" t="s">
        <v>38</v>
      </c>
      <c r="F679">
        <v>2.4900000000000002</v>
      </c>
      <c r="G679">
        <v>11706.379000000001</v>
      </c>
      <c r="H679">
        <v>317014</v>
      </c>
      <c r="I679">
        <v>19000.076000000001</v>
      </c>
      <c r="J679">
        <v>6.0000000000000001E-3</v>
      </c>
      <c r="K679">
        <v>0.97699999999999998</v>
      </c>
      <c r="L679">
        <v>11.92</v>
      </c>
      <c r="M679">
        <v>12.109400000000001</v>
      </c>
      <c r="N679">
        <v>1.59</v>
      </c>
      <c r="O679" t="s">
        <v>39</v>
      </c>
      <c r="P679" s="1">
        <v>44158</v>
      </c>
    </row>
    <row r="680" spans="1:16" x14ac:dyDescent="0.25">
      <c r="A680">
        <v>18</v>
      </c>
      <c r="B680">
        <v>18</v>
      </c>
      <c r="C680" t="s">
        <v>849</v>
      </c>
      <c r="D680" t="s">
        <v>60</v>
      </c>
      <c r="E680" t="s">
        <v>38</v>
      </c>
      <c r="F680">
        <v>2.4900000000000002</v>
      </c>
      <c r="G680">
        <v>23140.768</v>
      </c>
      <c r="H680">
        <v>624188</v>
      </c>
      <c r="I680">
        <v>20171.609</v>
      </c>
      <c r="J680">
        <v>1.0999999999999999E-2</v>
      </c>
      <c r="K680">
        <v>0.97699999999999998</v>
      </c>
      <c r="L680">
        <v>19.07</v>
      </c>
      <c r="M680">
        <v>23.0868</v>
      </c>
      <c r="N680">
        <v>21.06</v>
      </c>
      <c r="O680" t="s">
        <v>39</v>
      </c>
      <c r="P680" s="1">
        <v>44158</v>
      </c>
    </row>
    <row r="681" spans="1:16" x14ac:dyDescent="0.25">
      <c r="A681">
        <v>19</v>
      </c>
      <c r="B681">
        <v>19</v>
      </c>
      <c r="C681" t="s">
        <v>850</v>
      </c>
      <c r="D681" t="s">
        <v>62</v>
      </c>
      <c r="E681" t="s">
        <v>38</v>
      </c>
      <c r="F681">
        <v>2.4900000000000002</v>
      </c>
      <c r="G681">
        <v>30056.643</v>
      </c>
      <c r="H681">
        <v>810873</v>
      </c>
      <c r="I681">
        <v>19826.655999999999</v>
      </c>
      <c r="J681">
        <v>1.4999999999999999E-2</v>
      </c>
      <c r="K681">
        <v>0.97699999999999998</v>
      </c>
      <c r="L681">
        <v>30.52</v>
      </c>
      <c r="M681">
        <v>30.707920000000001</v>
      </c>
      <c r="N681">
        <v>0.62</v>
      </c>
      <c r="O681" t="s">
        <v>39</v>
      </c>
      <c r="P681" s="1">
        <v>44158</v>
      </c>
    </row>
    <row r="682" spans="1:16" x14ac:dyDescent="0.25">
      <c r="A682">
        <v>20</v>
      </c>
      <c r="B682">
        <v>20</v>
      </c>
      <c r="C682" t="s">
        <v>851</v>
      </c>
      <c r="D682" t="s">
        <v>34</v>
      </c>
      <c r="E682" t="s">
        <v>32</v>
      </c>
      <c r="F682">
        <v>2.4900000000000002</v>
      </c>
      <c r="G682">
        <v>90.724999999999994</v>
      </c>
      <c r="H682">
        <v>2272</v>
      </c>
      <c r="I682">
        <v>19474.645</v>
      </c>
      <c r="J682">
        <v>0</v>
      </c>
      <c r="K682">
        <v>0.97699999999999998</v>
      </c>
      <c r="O682" t="s">
        <v>94</v>
      </c>
      <c r="P682" s="1">
        <v>44158</v>
      </c>
    </row>
    <row r="683" spans="1:16" x14ac:dyDescent="0.25">
      <c r="A683">
        <v>21</v>
      </c>
      <c r="B683">
        <v>21</v>
      </c>
      <c r="C683" t="s">
        <v>852</v>
      </c>
      <c r="D683" t="s">
        <v>65</v>
      </c>
      <c r="E683" t="s">
        <v>38</v>
      </c>
      <c r="F683">
        <v>2.4900000000000002</v>
      </c>
      <c r="G683">
        <v>46749.152000000002</v>
      </c>
      <c r="H683">
        <v>1276742</v>
      </c>
      <c r="I683">
        <v>19678.5</v>
      </c>
      <c r="J683">
        <v>2.4E-2</v>
      </c>
      <c r="K683">
        <v>0.97699999999999998</v>
      </c>
      <c r="L683">
        <v>48.83</v>
      </c>
      <c r="M683">
        <v>48.468899999999998</v>
      </c>
      <c r="N683">
        <v>-0.74</v>
      </c>
      <c r="O683" t="s">
        <v>39</v>
      </c>
      <c r="P683" s="1">
        <v>44158</v>
      </c>
    </row>
    <row r="684" spans="1:16" x14ac:dyDescent="0.25">
      <c r="A684">
        <v>22</v>
      </c>
      <c r="B684">
        <v>22</v>
      </c>
      <c r="C684" t="s">
        <v>853</v>
      </c>
      <c r="D684" t="s">
        <v>68</v>
      </c>
      <c r="E684" t="s">
        <v>38</v>
      </c>
      <c r="F684">
        <v>2.4900000000000002</v>
      </c>
      <c r="G684">
        <v>73348.116999999998</v>
      </c>
      <c r="H684">
        <v>1995609</v>
      </c>
      <c r="I684">
        <v>18895.690999999999</v>
      </c>
      <c r="J684">
        <v>3.9E-2</v>
      </c>
      <c r="K684">
        <v>0.97699999999999998</v>
      </c>
      <c r="L684">
        <v>78.13</v>
      </c>
      <c r="M684">
        <v>79.567980000000006</v>
      </c>
      <c r="N684">
        <v>1.84</v>
      </c>
      <c r="O684" t="s">
        <v>39</v>
      </c>
      <c r="P684" s="1">
        <v>44158</v>
      </c>
    </row>
    <row r="685" spans="1:16" x14ac:dyDescent="0.25">
      <c r="A685">
        <v>23</v>
      </c>
      <c r="B685">
        <v>23</v>
      </c>
      <c r="C685" t="s">
        <v>854</v>
      </c>
      <c r="D685" t="s">
        <v>70</v>
      </c>
      <c r="E685" t="s">
        <v>38</v>
      </c>
      <c r="F685">
        <v>2.4900000000000002</v>
      </c>
      <c r="G685">
        <v>107727.18799999999</v>
      </c>
      <c r="H685">
        <v>2899075</v>
      </c>
      <c r="I685">
        <v>18753.004000000001</v>
      </c>
      <c r="J685">
        <v>5.7000000000000002E-2</v>
      </c>
      <c r="K685">
        <v>0.97699999999999998</v>
      </c>
      <c r="L685">
        <v>125</v>
      </c>
      <c r="M685">
        <v>118.00270999999999</v>
      </c>
      <c r="N685">
        <v>-5.6</v>
      </c>
      <c r="O685" t="s">
        <v>39</v>
      </c>
      <c r="P685" s="1">
        <v>44158</v>
      </c>
    </row>
    <row r="686" spans="1:16" x14ac:dyDescent="0.25">
      <c r="A686">
        <v>24</v>
      </c>
      <c r="B686">
        <v>24</v>
      </c>
      <c r="C686" t="s">
        <v>855</v>
      </c>
      <c r="D686" t="s">
        <v>72</v>
      </c>
      <c r="E686" t="s">
        <v>38</v>
      </c>
      <c r="F686">
        <v>2.4900000000000002</v>
      </c>
      <c r="G686">
        <v>141221.516</v>
      </c>
      <c r="H686">
        <v>3782837</v>
      </c>
      <c r="I686">
        <v>19034.313999999998</v>
      </c>
      <c r="J686">
        <v>7.3999999999999996E-2</v>
      </c>
      <c r="K686">
        <v>0.97699999999999998</v>
      </c>
      <c r="L686">
        <v>156.25</v>
      </c>
      <c r="M686">
        <v>152.53021000000001</v>
      </c>
      <c r="N686">
        <v>-2.38</v>
      </c>
      <c r="O686" t="s">
        <v>39</v>
      </c>
      <c r="P686" s="1">
        <v>44158</v>
      </c>
    </row>
    <row r="687" spans="1:16" x14ac:dyDescent="0.25">
      <c r="A687">
        <v>25</v>
      </c>
      <c r="B687">
        <v>25</v>
      </c>
      <c r="C687" t="s">
        <v>856</v>
      </c>
      <c r="D687" t="s">
        <v>74</v>
      </c>
      <c r="E687" t="s">
        <v>38</v>
      </c>
      <c r="F687">
        <v>2.4900000000000002</v>
      </c>
      <c r="G687">
        <v>233946.78099999999</v>
      </c>
      <c r="H687">
        <v>6256998</v>
      </c>
      <c r="I687">
        <v>19099.988000000001</v>
      </c>
      <c r="J687">
        <v>0.122</v>
      </c>
      <c r="K687">
        <v>0.97699999999999998</v>
      </c>
      <c r="L687">
        <v>250</v>
      </c>
      <c r="M687">
        <v>251.94167999999999</v>
      </c>
      <c r="N687">
        <v>0.78</v>
      </c>
      <c r="O687" t="s">
        <v>39</v>
      </c>
      <c r="P687" s="1">
        <v>44158</v>
      </c>
    </row>
    <row r="688" spans="1:16" x14ac:dyDescent="0.25">
      <c r="A688">
        <v>26</v>
      </c>
      <c r="B688">
        <v>26</v>
      </c>
      <c r="C688" t="s">
        <v>857</v>
      </c>
      <c r="D688" t="s">
        <v>24</v>
      </c>
      <c r="E688" t="s">
        <v>25</v>
      </c>
      <c r="F688">
        <v>2.4700000000000002</v>
      </c>
      <c r="G688">
        <v>50.033999999999999</v>
      </c>
      <c r="H688">
        <v>746</v>
      </c>
      <c r="K688">
        <v>0.97699999999999998</v>
      </c>
      <c r="O688" t="s">
        <v>26</v>
      </c>
      <c r="P688" s="1">
        <v>44158</v>
      </c>
    </row>
    <row r="689" spans="1:16" x14ac:dyDescent="0.25">
      <c r="A689">
        <v>27</v>
      </c>
      <c r="B689">
        <v>27</v>
      </c>
      <c r="C689" t="s">
        <v>858</v>
      </c>
      <c r="D689" t="s">
        <v>77</v>
      </c>
      <c r="E689" t="s">
        <v>78</v>
      </c>
      <c r="F689">
        <v>2.4900000000000002</v>
      </c>
      <c r="G689">
        <v>869.42100000000005</v>
      </c>
      <c r="H689">
        <v>23752</v>
      </c>
      <c r="I689">
        <v>19263.697</v>
      </c>
      <c r="J689">
        <v>0</v>
      </c>
      <c r="K689">
        <v>0.97699999999999998</v>
      </c>
      <c r="L689">
        <v>0.63</v>
      </c>
      <c r="M689">
        <v>0.30388999999999999</v>
      </c>
      <c r="N689">
        <v>-51.76</v>
      </c>
      <c r="O689" t="s">
        <v>39</v>
      </c>
      <c r="P689" s="1">
        <v>44158</v>
      </c>
    </row>
    <row r="690" spans="1:16" x14ac:dyDescent="0.25">
      <c r="A690">
        <v>28</v>
      </c>
      <c r="B690">
        <v>28</v>
      </c>
      <c r="C690" t="s">
        <v>859</v>
      </c>
      <c r="D690" t="s">
        <v>80</v>
      </c>
      <c r="E690" t="s">
        <v>78</v>
      </c>
      <c r="F690">
        <v>2.4900000000000002</v>
      </c>
      <c r="G690">
        <v>2826.1880000000001</v>
      </c>
      <c r="H690">
        <v>75980</v>
      </c>
      <c r="I690">
        <v>20758.026999999998</v>
      </c>
      <c r="J690">
        <v>1E-3</v>
      </c>
      <c r="K690">
        <v>0.97699999999999998</v>
      </c>
      <c r="L690">
        <v>2.5</v>
      </c>
      <c r="M690">
        <v>2.1859099999999998</v>
      </c>
      <c r="N690">
        <v>-12.56</v>
      </c>
      <c r="O690" t="s">
        <v>39</v>
      </c>
      <c r="P690" s="1">
        <v>44158</v>
      </c>
    </row>
    <row r="691" spans="1:16" x14ac:dyDescent="0.25">
      <c r="A691">
        <v>29</v>
      </c>
      <c r="B691">
        <v>29</v>
      </c>
      <c r="C691" t="s">
        <v>860</v>
      </c>
      <c r="D691" t="s">
        <v>82</v>
      </c>
      <c r="E691" t="s">
        <v>78</v>
      </c>
      <c r="F691">
        <v>2.4900000000000002</v>
      </c>
      <c r="G691">
        <v>6402.18</v>
      </c>
      <c r="H691">
        <v>171699</v>
      </c>
      <c r="I691">
        <v>20168.148000000001</v>
      </c>
      <c r="J691">
        <v>3.0000000000000001E-3</v>
      </c>
      <c r="K691">
        <v>0.97699999999999998</v>
      </c>
      <c r="L691">
        <v>6.25</v>
      </c>
      <c r="M691">
        <v>5.93438</v>
      </c>
      <c r="N691">
        <v>-5.05</v>
      </c>
      <c r="O691" t="s">
        <v>39</v>
      </c>
      <c r="P691" s="1">
        <v>44158</v>
      </c>
    </row>
    <row r="692" spans="1:16" x14ac:dyDescent="0.25">
      <c r="A692">
        <v>30</v>
      </c>
      <c r="B692">
        <v>30</v>
      </c>
      <c r="C692" t="s">
        <v>861</v>
      </c>
      <c r="D692" t="s">
        <v>84</v>
      </c>
      <c r="E692" t="s">
        <v>78</v>
      </c>
      <c r="F692">
        <v>2.4900000000000002</v>
      </c>
      <c r="G692">
        <v>25493.525000000001</v>
      </c>
      <c r="H692">
        <v>686891</v>
      </c>
      <c r="I692">
        <v>19404.105</v>
      </c>
      <c r="J692">
        <v>1.2999999999999999E-2</v>
      </c>
      <c r="K692">
        <v>0.97699999999999998</v>
      </c>
      <c r="L692">
        <v>25</v>
      </c>
      <c r="M692">
        <v>26.530460000000001</v>
      </c>
      <c r="N692">
        <v>6.12</v>
      </c>
      <c r="O692" t="s">
        <v>39</v>
      </c>
      <c r="P692" s="1">
        <v>44158</v>
      </c>
    </row>
    <row r="693" spans="1:16" x14ac:dyDescent="0.25">
      <c r="A693">
        <v>31</v>
      </c>
      <c r="B693">
        <v>31</v>
      </c>
      <c r="C693" t="s">
        <v>862</v>
      </c>
      <c r="D693" t="s">
        <v>24</v>
      </c>
      <c r="E693" t="s">
        <v>25</v>
      </c>
      <c r="F693">
        <v>2.46</v>
      </c>
      <c r="G693">
        <v>9.6419999999999995</v>
      </c>
      <c r="H693">
        <v>158</v>
      </c>
      <c r="K693">
        <v>0.97699999999999998</v>
      </c>
      <c r="O693" t="s">
        <v>26</v>
      </c>
      <c r="P693" s="1">
        <v>44158</v>
      </c>
    </row>
    <row r="694" spans="1:16" x14ac:dyDescent="0.25">
      <c r="A694">
        <v>32</v>
      </c>
      <c r="B694">
        <v>32</v>
      </c>
      <c r="C694" t="s">
        <v>863</v>
      </c>
      <c r="D694" t="s">
        <v>37</v>
      </c>
      <c r="E694" t="s">
        <v>38</v>
      </c>
      <c r="F694">
        <v>2.4900000000000002</v>
      </c>
      <c r="G694">
        <v>344.988</v>
      </c>
      <c r="H694">
        <v>9416</v>
      </c>
      <c r="I694">
        <v>19356.43</v>
      </c>
      <c r="J694">
        <v>0</v>
      </c>
      <c r="K694">
        <v>0.97699999999999998</v>
      </c>
      <c r="L694">
        <v>0.17</v>
      </c>
      <c r="O694" t="s">
        <v>94</v>
      </c>
      <c r="P694" s="1">
        <v>44158</v>
      </c>
    </row>
    <row r="695" spans="1:16" x14ac:dyDescent="0.25">
      <c r="A695">
        <v>33</v>
      </c>
      <c r="B695">
        <v>33</v>
      </c>
      <c r="C695" t="s">
        <v>864</v>
      </c>
      <c r="D695" t="s">
        <v>41</v>
      </c>
      <c r="E695" t="s">
        <v>38</v>
      </c>
      <c r="F695">
        <v>2.4900000000000002</v>
      </c>
      <c r="G695">
        <v>1084.972</v>
      </c>
      <c r="H695">
        <v>29756</v>
      </c>
      <c r="I695">
        <v>20514.73</v>
      </c>
      <c r="J695">
        <v>1E-3</v>
      </c>
      <c r="K695">
        <v>0.97699999999999998</v>
      </c>
      <c r="L695">
        <v>0.28000000000000003</v>
      </c>
      <c r="M695">
        <v>0.46425</v>
      </c>
      <c r="N695">
        <v>65.8</v>
      </c>
      <c r="O695" t="s">
        <v>39</v>
      </c>
      <c r="P695" s="1">
        <v>44158</v>
      </c>
    </row>
    <row r="696" spans="1:16" x14ac:dyDescent="0.25">
      <c r="A696">
        <v>34</v>
      </c>
      <c r="B696">
        <v>34</v>
      </c>
      <c r="C696" t="s">
        <v>865</v>
      </c>
      <c r="D696" t="s">
        <v>43</v>
      </c>
      <c r="E696" t="s">
        <v>38</v>
      </c>
      <c r="F696">
        <v>2.4900000000000002</v>
      </c>
      <c r="G696">
        <v>2111.0160000000001</v>
      </c>
      <c r="H696">
        <v>57924</v>
      </c>
      <c r="I696">
        <v>20179.088</v>
      </c>
      <c r="J696">
        <v>1E-3</v>
      </c>
      <c r="K696">
        <v>0.97699999999999998</v>
      </c>
      <c r="L696">
        <v>0.44</v>
      </c>
      <c r="M696">
        <v>1.5338400000000001</v>
      </c>
      <c r="N696">
        <v>248.6</v>
      </c>
      <c r="O696" t="s">
        <v>39</v>
      </c>
      <c r="P696" s="1">
        <v>44158</v>
      </c>
    </row>
    <row r="697" spans="1:16" x14ac:dyDescent="0.25">
      <c r="A697">
        <v>35</v>
      </c>
      <c r="B697">
        <v>35</v>
      </c>
      <c r="C697" t="s">
        <v>866</v>
      </c>
      <c r="D697" t="s">
        <v>45</v>
      </c>
      <c r="E697" t="s">
        <v>38</v>
      </c>
      <c r="F697">
        <v>2.4900000000000002</v>
      </c>
      <c r="G697">
        <v>1404.5039999999999</v>
      </c>
      <c r="H697">
        <v>38192</v>
      </c>
      <c r="I697">
        <v>20475.317999999999</v>
      </c>
      <c r="J697">
        <v>1E-3</v>
      </c>
      <c r="K697">
        <v>0.97699999999999998</v>
      </c>
      <c r="L697">
        <v>0.71</v>
      </c>
      <c r="M697">
        <v>0.78905000000000003</v>
      </c>
      <c r="N697">
        <v>11.13</v>
      </c>
      <c r="O697" t="s">
        <v>39</v>
      </c>
      <c r="P697" s="1">
        <v>44158</v>
      </c>
    </row>
    <row r="698" spans="1:16" x14ac:dyDescent="0.25">
      <c r="A698">
        <v>36</v>
      </c>
      <c r="B698">
        <v>36</v>
      </c>
      <c r="C698" t="s">
        <v>867</v>
      </c>
      <c r="D698" t="s">
        <v>47</v>
      </c>
      <c r="E698" t="s">
        <v>38</v>
      </c>
      <c r="F698">
        <v>2.4900000000000002</v>
      </c>
      <c r="G698">
        <v>1214.2460000000001</v>
      </c>
      <c r="H698">
        <v>32244</v>
      </c>
      <c r="I698">
        <v>19498.076000000001</v>
      </c>
      <c r="J698">
        <v>1E-3</v>
      </c>
      <c r="K698">
        <v>0.97699999999999998</v>
      </c>
      <c r="L698">
        <v>1.1399999999999999</v>
      </c>
      <c r="M698">
        <v>0.65837000000000001</v>
      </c>
      <c r="N698">
        <v>-42.25</v>
      </c>
      <c r="O698" t="s">
        <v>39</v>
      </c>
      <c r="P698" s="1">
        <v>44158</v>
      </c>
    </row>
    <row r="699" spans="1:16" x14ac:dyDescent="0.25">
      <c r="A699">
        <v>37</v>
      </c>
      <c r="B699">
        <v>37</v>
      </c>
      <c r="C699" t="s">
        <v>868</v>
      </c>
      <c r="D699" t="s">
        <v>49</v>
      </c>
      <c r="E699" t="s">
        <v>38</v>
      </c>
      <c r="F699">
        <v>2.4900000000000002</v>
      </c>
      <c r="G699">
        <v>1892.037</v>
      </c>
      <c r="H699">
        <v>49662</v>
      </c>
      <c r="I699">
        <v>19607.978999999999</v>
      </c>
      <c r="J699">
        <v>1E-3</v>
      </c>
      <c r="K699">
        <v>0.97699999999999998</v>
      </c>
      <c r="L699">
        <v>1.82</v>
      </c>
      <c r="M699">
        <v>1.36592</v>
      </c>
      <c r="N699">
        <v>-24.95</v>
      </c>
      <c r="O699" t="s">
        <v>39</v>
      </c>
      <c r="P699" s="1">
        <v>44158</v>
      </c>
    </row>
    <row r="700" spans="1:16" x14ac:dyDescent="0.25">
      <c r="A700">
        <v>38</v>
      </c>
      <c r="B700">
        <v>38</v>
      </c>
      <c r="C700" t="s">
        <v>869</v>
      </c>
      <c r="D700" t="s">
        <v>34</v>
      </c>
      <c r="E700" t="s">
        <v>32</v>
      </c>
      <c r="F700">
        <v>2.4900000000000002</v>
      </c>
      <c r="G700">
        <v>120.839</v>
      </c>
      <c r="H700">
        <v>3122</v>
      </c>
      <c r="I700">
        <v>19650.476999999999</v>
      </c>
      <c r="J700">
        <v>0</v>
      </c>
      <c r="K700">
        <v>0.97699999999999998</v>
      </c>
      <c r="O700" t="s">
        <v>28</v>
      </c>
      <c r="P700" s="1">
        <v>44158</v>
      </c>
    </row>
    <row r="701" spans="1:16" x14ac:dyDescent="0.25">
      <c r="A701">
        <v>39</v>
      </c>
      <c r="B701">
        <v>39</v>
      </c>
      <c r="C701" t="s">
        <v>870</v>
      </c>
      <c r="D701" t="s">
        <v>37</v>
      </c>
      <c r="E701" t="s">
        <v>38</v>
      </c>
      <c r="F701">
        <v>2.4900000000000002</v>
      </c>
      <c r="G701">
        <v>255.55</v>
      </c>
      <c r="H701">
        <v>6633</v>
      </c>
      <c r="I701">
        <v>19171.268</v>
      </c>
      <c r="J701">
        <v>0</v>
      </c>
      <c r="K701">
        <v>0.97699999999999998</v>
      </c>
      <c r="L701">
        <v>0.17</v>
      </c>
      <c r="O701" t="s">
        <v>28</v>
      </c>
      <c r="P701" s="1">
        <v>44158</v>
      </c>
    </row>
    <row r="702" spans="1:16" x14ac:dyDescent="0.25">
      <c r="A702">
        <v>40</v>
      </c>
      <c r="B702">
        <v>40</v>
      </c>
      <c r="C702" t="s">
        <v>871</v>
      </c>
      <c r="D702" t="s">
        <v>41</v>
      </c>
      <c r="E702" t="s">
        <v>38</v>
      </c>
      <c r="F702">
        <v>2.4900000000000002</v>
      </c>
      <c r="G702">
        <v>1221.837</v>
      </c>
      <c r="H702">
        <v>33205</v>
      </c>
      <c r="I702">
        <v>21051.085999999999</v>
      </c>
      <c r="J702">
        <v>1E-3</v>
      </c>
      <c r="K702">
        <v>0.97699999999999998</v>
      </c>
      <c r="L702">
        <v>0.28000000000000003</v>
      </c>
      <c r="M702">
        <v>0.57081999999999999</v>
      </c>
      <c r="N702">
        <v>103.87</v>
      </c>
      <c r="O702" t="s">
        <v>39</v>
      </c>
      <c r="P702" s="1">
        <v>44158</v>
      </c>
    </row>
    <row r="703" spans="1:16" x14ac:dyDescent="0.25">
      <c r="A703">
        <v>41</v>
      </c>
      <c r="B703">
        <v>41</v>
      </c>
      <c r="C703" t="s">
        <v>872</v>
      </c>
      <c r="D703" t="s">
        <v>43</v>
      </c>
      <c r="E703" t="s">
        <v>38</v>
      </c>
      <c r="F703">
        <v>2.4900000000000002</v>
      </c>
      <c r="G703">
        <v>2038.3019999999999</v>
      </c>
      <c r="H703">
        <v>54126</v>
      </c>
      <c r="I703">
        <v>20352.199000000001</v>
      </c>
      <c r="J703">
        <v>1E-3</v>
      </c>
      <c r="K703">
        <v>0.97699999999999998</v>
      </c>
      <c r="L703">
        <v>0.44</v>
      </c>
      <c r="M703">
        <v>1.44157</v>
      </c>
      <c r="N703">
        <v>227.63</v>
      </c>
      <c r="O703" t="s">
        <v>39</v>
      </c>
      <c r="P703" s="1">
        <v>44158</v>
      </c>
    </row>
    <row r="704" spans="1:16" x14ac:dyDescent="0.25">
      <c r="A704">
        <v>42</v>
      </c>
      <c r="B704">
        <v>42</v>
      </c>
      <c r="C704" t="s">
        <v>873</v>
      </c>
      <c r="D704" t="s">
        <v>45</v>
      </c>
      <c r="E704" t="s">
        <v>38</v>
      </c>
      <c r="F704">
        <v>2.4900000000000002</v>
      </c>
      <c r="G704">
        <v>1503.6320000000001</v>
      </c>
      <c r="H704">
        <v>39949</v>
      </c>
      <c r="I704">
        <v>19914.853999999999</v>
      </c>
      <c r="J704">
        <v>1E-3</v>
      </c>
      <c r="K704">
        <v>0.97699999999999998</v>
      </c>
      <c r="L704">
        <v>0.71</v>
      </c>
      <c r="M704">
        <v>0.93189</v>
      </c>
      <c r="N704">
        <v>31.25</v>
      </c>
      <c r="O704" t="s">
        <v>39</v>
      </c>
      <c r="P704" s="1">
        <v>44158</v>
      </c>
    </row>
    <row r="705" spans="1:16" x14ac:dyDescent="0.25">
      <c r="A705">
        <v>43</v>
      </c>
      <c r="B705">
        <v>43</v>
      </c>
      <c r="C705" t="s">
        <v>874</v>
      </c>
      <c r="D705" t="s">
        <v>47</v>
      </c>
      <c r="E705" t="s">
        <v>38</v>
      </c>
      <c r="F705">
        <v>2.4900000000000002</v>
      </c>
      <c r="G705">
        <v>1165.913</v>
      </c>
      <c r="H705">
        <v>32669</v>
      </c>
      <c r="I705">
        <v>19468.383000000002</v>
      </c>
      <c r="J705">
        <v>1E-3</v>
      </c>
      <c r="K705">
        <v>0.97699999999999998</v>
      </c>
      <c r="L705">
        <v>1.1399999999999999</v>
      </c>
      <c r="M705">
        <v>0.60899000000000003</v>
      </c>
      <c r="N705">
        <v>-46.58</v>
      </c>
      <c r="O705" t="s">
        <v>39</v>
      </c>
      <c r="P705" s="1">
        <v>44158</v>
      </c>
    </row>
    <row r="706" spans="1:16" x14ac:dyDescent="0.25">
      <c r="A706">
        <v>44</v>
      </c>
      <c r="B706">
        <v>44</v>
      </c>
      <c r="C706" t="s">
        <v>875</v>
      </c>
      <c r="D706" t="s">
        <v>49</v>
      </c>
      <c r="E706" t="s">
        <v>38</v>
      </c>
      <c r="F706">
        <v>2.4900000000000002</v>
      </c>
      <c r="G706">
        <v>1999.5239999999999</v>
      </c>
      <c r="H706">
        <v>53469</v>
      </c>
      <c r="I706">
        <v>20120.815999999999</v>
      </c>
      <c r="J706">
        <v>1E-3</v>
      </c>
      <c r="K706">
        <v>0.97699999999999998</v>
      </c>
      <c r="L706">
        <v>1.82</v>
      </c>
      <c r="M706">
        <v>1.42553</v>
      </c>
      <c r="N706">
        <v>-21.67</v>
      </c>
      <c r="O706" t="s">
        <v>39</v>
      </c>
      <c r="P706" s="1">
        <v>44158</v>
      </c>
    </row>
    <row r="707" spans="1:16" x14ac:dyDescent="0.25">
      <c r="A707">
        <v>45</v>
      </c>
      <c r="B707">
        <v>45</v>
      </c>
      <c r="C707" t="s">
        <v>876</v>
      </c>
      <c r="D707" t="s">
        <v>24</v>
      </c>
      <c r="E707" t="s">
        <v>25</v>
      </c>
      <c r="F707">
        <v>2.6</v>
      </c>
      <c r="G707">
        <v>4.7439999999999998</v>
      </c>
      <c r="H707">
        <v>112</v>
      </c>
      <c r="K707">
        <v>0.97699999999999998</v>
      </c>
      <c r="O707" t="s">
        <v>26</v>
      </c>
      <c r="P707" s="1">
        <v>44158</v>
      </c>
    </row>
    <row r="708" spans="1:16" x14ac:dyDescent="0.25">
      <c r="A708">
        <v>46</v>
      </c>
      <c r="B708">
        <v>46</v>
      </c>
      <c r="C708" t="s">
        <v>877</v>
      </c>
      <c r="D708" t="s">
        <v>878</v>
      </c>
      <c r="E708" t="s">
        <v>0</v>
      </c>
      <c r="F708">
        <v>2.4900000000000002</v>
      </c>
      <c r="G708">
        <v>5562.143</v>
      </c>
      <c r="H708">
        <v>151564</v>
      </c>
      <c r="I708">
        <v>21697.565999999999</v>
      </c>
      <c r="J708">
        <v>3.0000000000000001E-3</v>
      </c>
      <c r="K708">
        <v>0.97699999999999998</v>
      </c>
      <c r="M708">
        <v>4.6712499999999997</v>
      </c>
      <c r="O708" t="s">
        <v>39</v>
      </c>
      <c r="P708" s="1">
        <v>44158</v>
      </c>
    </row>
    <row r="709" spans="1:16" x14ac:dyDescent="0.25">
      <c r="A709">
        <v>47</v>
      </c>
      <c r="B709">
        <v>47</v>
      </c>
      <c r="C709" t="s">
        <v>879</v>
      </c>
      <c r="D709" t="s">
        <v>880</v>
      </c>
      <c r="E709" t="s">
        <v>0</v>
      </c>
      <c r="F709">
        <v>2.4900000000000002</v>
      </c>
      <c r="G709">
        <v>6113.616</v>
      </c>
      <c r="H709">
        <v>167782</v>
      </c>
      <c r="I709">
        <v>21829.346000000001</v>
      </c>
      <c r="J709">
        <v>3.0000000000000001E-3</v>
      </c>
      <c r="K709">
        <v>0.97699999999999998</v>
      </c>
      <c r="M709">
        <v>5.1616</v>
      </c>
      <c r="O709" t="s">
        <v>39</v>
      </c>
      <c r="P709" s="1">
        <v>44158</v>
      </c>
    </row>
    <row r="710" spans="1:16" x14ac:dyDescent="0.25">
      <c r="A710">
        <v>48</v>
      </c>
      <c r="B710">
        <v>48</v>
      </c>
      <c r="C710" t="s">
        <v>881</v>
      </c>
      <c r="D710" t="s">
        <v>882</v>
      </c>
      <c r="E710" t="s">
        <v>0</v>
      </c>
      <c r="F710">
        <v>2.4900000000000002</v>
      </c>
      <c r="G710">
        <v>5989.4040000000005</v>
      </c>
      <c r="H710">
        <v>162539</v>
      </c>
      <c r="I710">
        <v>20831.813999999998</v>
      </c>
      <c r="J710">
        <v>3.0000000000000001E-3</v>
      </c>
      <c r="K710">
        <v>0.97699999999999998</v>
      </c>
      <c r="M710">
        <v>5.3155999999999999</v>
      </c>
      <c r="O710" t="s">
        <v>26</v>
      </c>
      <c r="P710" s="1">
        <v>44158</v>
      </c>
    </row>
    <row r="711" spans="1:16" x14ac:dyDescent="0.25">
      <c r="A711">
        <v>49</v>
      </c>
      <c r="B711">
        <v>49</v>
      </c>
      <c r="C711" t="s">
        <v>883</v>
      </c>
      <c r="D711" t="s">
        <v>884</v>
      </c>
      <c r="E711" t="s">
        <v>0</v>
      </c>
      <c r="F711">
        <v>2.4900000000000002</v>
      </c>
      <c r="G711">
        <v>6199.0860000000002</v>
      </c>
      <c r="H711">
        <v>166477</v>
      </c>
      <c r="I711">
        <v>21105.879000000001</v>
      </c>
      <c r="J711">
        <v>3.0000000000000001E-3</v>
      </c>
      <c r="K711">
        <v>0.97699999999999998</v>
      </c>
      <c r="M711">
        <v>5.44381</v>
      </c>
      <c r="O711" t="s">
        <v>39</v>
      </c>
      <c r="P711" s="1">
        <v>44158</v>
      </c>
    </row>
    <row r="712" spans="1:16" x14ac:dyDescent="0.25">
      <c r="A712">
        <v>50</v>
      </c>
      <c r="B712">
        <v>50</v>
      </c>
      <c r="C712" t="s">
        <v>885</v>
      </c>
      <c r="D712" t="s">
        <v>886</v>
      </c>
      <c r="E712" t="s">
        <v>0</v>
      </c>
      <c r="F712">
        <v>2.4900000000000002</v>
      </c>
      <c r="G712">
        <v>6240.6390000000001</v>
      </c>
      <c r="H712">
        <v>170442</v>
      </c>
      <c r="I712">
        <v>20513.938999999998</v>
      </c>
      <c r="J712">
        <v>3.0000000000000001E-3</v>
      </c>
      <c r="K712">
        <v>0.97699999999999998</v>
      </c>
      <c r="M712">
        <v>5.6609299999999996</v>
      </c>
      <c r="O712" t="s">
        <v>39</v>
      </c>
      <c r="P712" s="1">
        <v>44158</v>
      </c>
    </row>
    <row r="713" spans="1:16" x14ac:dyDescent="0.25">
      <c r="A713">
        <v>51</v>
      </c>
      <c r="B713">
        <v>51</v>
      </c>
      <c r="C713" t="s">
        <v>887</v>
      </c>
      <c r="D713" t="s">
        <v>888</v>
      </c>
      <c r="E713" t="s">
        <v>0</v>
      </c>
      <c r="F713">
        <v>2.4900000000000002</v>
      </c>
      <c r="G713">
        <v>6418.3890000000001</v>
      </c>
      <c r="H713">
        <v>173326</v>
      </c>
      <c r="I713">
        <v>20742.978999999999</v>
      </c>
      <c r="J713">
        <v>3.0000000000000001E-3</v>
      </c>
      <c r="K713">
        <v>0.97699999999999998</v>
      </c>
      <c r="M713">
        <v>5.7686500000000001</v>
      </c>
      <c r="O713" t="s">
        <v>39</v>
      </c>
      <c r="P713" s="1">
        <v>44158</v>
      </c>
    </row>
    <row r="714" spans="1:16" x14ac:dyDescent="0.25">
      <c r="A714">
        <v>52</v>
      </c>
      <c r="B714">
        <v>52</v>
      </c>
      <c r="C714" t="s">
        <v>889</v>
      </c>
      <c r="D714" t="s">
        <v>34</v>
      </c>
      <c r="E714" t="s">
        <v>32</v>
      </c>
      <c r="F714">
        <v>2.4900000000000002</v>
      </c>
      <c r="G714">
        <v>121.111</v>
      </c>
      <c r="H714">
        <v>3289</v>
      </c>
      <c r="I714">
        <v>20304.375</v>
      </c>
      <c r="J714">
        <v>0</v>
      </c>
      <c r="K714">
        <v>0.97699999999999998</v>
      </c>
      <c r="O714" t="s">
        <v>94</v>
      </c>
      <c r="P714" s="1">
        <v>44158</v>
      </c>
    </row>
    <row r="715" spans="1:16" x14ac:dyDescent="0.25">
      <c r="A715">
        <v>53</v>
      </c>
      <c r="B715">
        <v>53</v>
      </c>
      <c r="C715" t="s">
        <v>890</v>
      </c>
      <c r="D715" t="s">
        <v>891</v>
      </c>
      <c r="E715" t="s">
        <v>0</v>
      </c>
      <c r="F715">
        <v>2.4900000000000002</v>
      </c>
      <c r="G715">
        <v>5727.25</v>
      </c>
      <c r="H715">
        <v>153109</v>
      </c>
      <c r="I715">
        <v>21071.273000000001</v>
      </c>
      <c r="J715">
        <v>3.0000000000000001E-3</v>
      </c>
      <c r="K715">
        <v>0.97699999999999998</v>
      </c>
      <c r="M715">
        <v>4.9908000000000001</v>
      </c>
      <c r="O715" t="s">
        <v>39</v>
      </c>
      <c r="P715" s="1">
        <v>44158</v>
      </c>
    </row>
    <row r="716" spans="1:16" x14ac:dyDescent="0.25">
      <c r="A716">
        <v>54</v>
      </c>
      <c r="B716">
        <v>54</v>
      </c>
      <c r="C716" t="s">
        <v>892</v>
      </c>
      <c r="D716" t="s">
        <v>893</v>
      </c>
      <c r="E716" t="s">
        <v>0</v>
      </c>
      <c r="F716">
        <v>2.4900000000000002</v>
      </c>
      <c r="G716">
        <v>6183.2060000000001</v>
      </c>
      <c r="H716">
        <v>167058</v>
      </c>
      <c r="I716">
        <v>20743.401999999998</v>
      </c>
      <c r="J716">
        <v>3.0000000000000001E-3</v>
      </c>
      <c r="K716">
        <v>0.97699999999999998</v>
      </c>
      <c r="M716">
        <v>5.5340999999999996</v>
      </c>
      <c r="O716" t="s">
        <v>39</v>
      </c>
      <c r="P716" s="1">
        <v>44158</v>
      </c>
    </row>
    <row r="717" spans="1:16" x14ac:dyDescent="0.25">
      <c r="A717">
        <v>55</v>
      </c>
      <c r="B717">
        <v>55</v>
      </c>
      <c r="C717" t="s">
        <v>894</v>
      </c>
      <c r="D717" t="s">
        <v>895</v>
      </c>
      <c r="E717" t="s">
        <v>0</v>
      </c>
      <c r="F717">
        <v>2.4900000000000002</v>
      </c>
      <c r="G717">
        <v>6032.018</v>
      </c>
      <c r="H717">
        <v>162409</v>
      </c>
      <c r="I717">
        <v>20386.736000000001</v>
      </c>
      <c r="J717">
        <v>3.0000000000000001E-3</v>
      </c>
      <c r="K717">
        <v>0.97699999999999998</v>
      </c>
      <c r="M717">
        <v>5.4885900000000003</v>
      </c>
      <c r="O717" t="s">
        <v>39</v>
      </c>
      <c r="P717" s="1">
        <v>44158</v>
      </c>
    </row>
    <row r="718" spans="1:16" x14ac:dyDescent="0.25">
      <c r="A718">
        <v>56</v>
      </c>
      <c r="B718">
        <v>56</v>
      </c>
      <c r="C718" t="s">
        <v>896</v>
      </c>
      <c r="D718" t="s">
        <v>115</v>
      </c>
      <c r="E718" t="s">
        <v>0</v>
      </c>
      <c r="F718">
        <v>2.4900000000000002</v>
      </c>
      <c r="G718">
        <v>107377.17200000001</v>
      </c>
      <c r="H718">
        <v>2903668</v>
      </c>
      <c r="I718">
        <v>19113.52</v>
      </c>
      <c r="J718">
        <v>5.6000000000000001E-2</v>
      </c>
      <c r="K718">
        <v>0.97699999999999998</v>
      </c>
      <c r="M718">
        <v>115.3903</v>
      </c>
      <c r="O718" t="s">
        <v>39</v>
      </c>
      <c r="P718" s="1">
        <v>44158</v>
      </c>
    </row>
    <row r="719" spans="1:16" x14ac:dyDescent="0.25">
      <c r="A719">
        <v>57</v>
      </c>
      <c r="B719">
        <v>57</v>
      </c>
      <c r="C719" t="s">
        <v>897</v>
      </c>
      <c r="D719" t="s">
        <v>117</v>
      </c>
      <c r="E719" t="s">
        <v>0</v>
      </c>
      <c r="F719">
        <v>2.4900000000000002</v>
      </c>
      <c r="G719">
        <v>115516.56299999999</v>
      </c>
      <c r="H719">
        <v>3114122</v>
      </c>
      <c r="I719">
        <v>19075.039000000001</v>
      </c>
      <c r="J719">
        <v>6.0999999999999999E-2</v>
      </c>
      <c r="K719">
        <v>0.97699999999999998</v>
      </c>
      <c r="M719">
        <v>124.42400000000001</v>
      </c>
      <c r="O719" t="s">
        <v>39</v>
      </c>
      <c r="P719" s="1">
        <v>44158</v>
      </c>
    </row>
    <row r="720" spans="1:16" x14ac:dyDescent="0.25">
      <c r="A720">
        <v>58</v>
      </c>
      <c r="B720">
        <v>58</v>
      </c>
      <c r="C720" t="s">
        <v>898</v>
      </c>
      <c r="D720" t="s">
        <v>119</v>
      </c>
      <c r="E720" t="s">
        <v>0</v>
      </c>
      <c r="F720">
        <v>2.4900000000000002</v>
      </c>
      <c r="G720">
        <v>115451.219</v>
      </c>
      <c r="H720">
        <v>3119983</v>
      </c>
      <c r="I720">
        <v>19599.061000000002</v>
      </c>
      <c r="J720">
        <v>5.8999999999999997E-2</v>
      </c>
      <c r="K720">
        <v>0.97699999999999998</v>
      </c>
      <c r="M720">
        <v>121.01621</v>
      </c>
      <c r="O720" t="s">
        <v>39</v>
      </c>
      <c r="P720" s="1">
        <v>44158</v>
      </c>
    </row>
    <row r="721" spans="1:16" x14ac:dyDescent="0.25">
      <c r="A721">
        <v>59</v>
      </c>
      <c r="B721">
        <v>59</v>
      </c>
      <c r="C721" t="s">
        <v>899</v>
      </c>
      <c r="D721" t="s">
        <v>24</v>
      </c>
      <c r="E721" t="s">
        <v>25</v>
      </c>
      <c r="F721">
        <v>2.4700000000000002</v>
      </c>
      <c r="G721">
        <v>11.253</v>
      </c>
      <c r="H721">
        <v>324</v>
      </c>
      <c r="K721">
        <v>0.97699999999999998</v>
      </c>
      <c r="O721" t="s">
        <v>39</v>
      </c>
      <c r="P721" s="1">
        <v>44158</v>
      </c>
    </row>
    <row r="722" spans="1:16" x14ac:dyDescent="0.25">
      <c r="A722">
        <v>60</v>
      </c>
      <c r="B722">
        <v>60</v>
      </c>
      <c r="C722" t="s">
        <v>900</v>
      </c>
      <c r="D722" t="s">
        <v>122</v>
      </c>
      <c r="E722" t="s">
        <v>0</v>
      </c>
      <c r="F722">
        <v>2.4900000000000002</v>
      </c>
      <c r="G722">
        <v>120116.875</v>
      </c>
      <c r="H722">
        <v>3285115</v>
      </c>
      <c r="I722">
        <v>18590.02</v>
      </c>
      <c r="J722">
        <v>6.5000000000000002E-2</v>
      </c>
      <c r="K722">
        <v>0.97699999999999998</v>
      </c>
      <c r="M722">
        <v>132.78428</v>
      </c>
      <c r="O722" t="s">
        <v>39</v>
      </c>
      <c r="P722" s="1">
        <v>44158</v>
      </c>
    </row>
    <row r="723" spans="1:16" x14ac:dyDescent="0.25">
      <c r="A723">
        <v>61</v>
      </c>
      <c r="B723">
        <v>61</v>
      </c>
      <c r="C723" t="s">
        <v>901</v>
      </c>
      <c r="D723" t="s">
        <v>124</v>
      </c>
      <c r="E723" t="s">
        <v>0</v>
      </c>
      <c r="F723">
        <v>2.4900000000000002</v>
      </c>
      <c r="G723">
        <v>130066.008</v>
      </c>
      <c r="H723">
        <v>3487232</v>
      </c>
      <c r="I723">
        <v>20187.695</v>
      </c>
      <c r="J723">
        <v>6.4000000000000001E-2</v>
      </c>
      <c r="K723">
        <v>0.97699999999999998</v>
      </c>
      <c r="M723">
        <v>132.4023</v>
      </c>
      <c r="O723" t="s">
        <v>39</v>
      </c>
      <c r="P723" s="1">
        <v>44158</v>
      </c>
    </row>
    <row r="724" spans="1:16" x14ac:dyDescent="0.25">
      <c r="A724">
        <v>62</v>
      </c>
      <c r="B724">
        <v>62</v>
      </c>
      <c r="C724" t="s">
        <v>902</v>
      </c>
      <c r="D724" t="s">
        <v>126</v>
      </c>
      <c r="E724" t="s">
        <v>0</v>
      </c>
      <c r="F724">
        <v>2.4900000000000002</v>
      </c>
      <c r="G724">
        <v>130411.273</v>
      </c>
      <c r="H724">
        <v>3512177</v>
      </c>
      <c r="I724">
        <v>19809.778999999999</v>
      </c>
      <c r="J724">
        <v>6.6000000000000003E-2</v>
      </c>
      <c r="K724">
        <v>0.97699999999999998</v>
      </c>
      <c r="M724">
        <v>135.29566</v>
      </c>
      <c r="O724" t="s">
        <v>39</v>
      </c>
      <c r="P724" s="1">
        <v>44158</v>
      </c>
    </row>
    <row r="725" spans="1:16" x14ac:dyDescent="0.25">
      <c r="A725">
        <v>63</v>
      </c>
      <c r="B725">
        <v>63</v>
      </c>
      <c r="C725" t="s">
        <v>903</v>
      </c>
      <c r="D725" t="s">
        <v>128</v>
      </c>
      <c r="E725" t="s">
        <v>0</v>
      </c>
      <c r="F725">
        <v>2.4900000000000002</v>
      </c>
      <c r="G725">
        <v>114309.352</v>
      </c>
      <c r="H725">
        <v>3075295</v>
      </c>
      <c r="I725">
        <v>19047.59</v>
      </c>
      <c r="J725">
        <v>0.06</v>
      </c>
      <c r="K725">
        <v>0.97699999999999998</v>
      </c>
      <c r="M725">
        <v>123.29701</v>
      </c>
      <c r="O725" t="s">
        <v>39</v>
      </c>
      <c r="P725" s="1">
        <v>44158</v>
      </c>
    </row>
    <row r="726" spans="1:16" x14ac:dyDescent="0.25">
      <c r="A726">
        <v>64</v>
      </c>
      <c r="B726">
        <v>64</v>
      </c>
      <c r="C726" t="s">
        <v>904</v>
      </c>
      <c r="D726" t="s">
        <v>130</v>
      </c>
      <c r="E726" t="s">
        <v>0</v>
      </c>
      <c r="F726">
        <v>2.4900000000000002</v>
      </c>
      <c r="G726">
        <v>116265.18799999999</v>
      </c>
      <c r="H726">
        <v>3146169</v>
      </c>
      <c r="I726">
        <v>19612.294999999998</v>
      </c>
      <c r="J726">
        <v>5.8999999999999997E-2</v>
      </c>
      <c r="K726">
        <v>0.97699999999999998</v>
      </c>
      <c r="M726">
        <v>121.79013</v>
      </c>
      <c r="O726" t="s">
        <v>39</v>
      </c>
      <c r="P726" s="1">
        <v>44158</v>
      </c>
    </row>
    <row r="727" spans="1:16" x14ac:dyDescent="0.25">
      <c r="A727">
        <v>65</v>
      </c>
      <c r="B727">
        <v>65</v>
      </c>
      <c r="C727" t="s">
        <v>905</v>
      </c>
      <c r="D727" t="s">
        <v>132</v>
      </c>
      <c r="E727" t="s">
        <v>0</v>
      </c>
      <c r="F727">
        <v>2.4900000000000002</v>
      </c>
      <c r="G727">
        <v>121336.031</v>
      </c>
      <c r="H727">
        <v>3245035</v>
      </c>
      <c r="I727">
        <v>19736.886999999999</v>
      </c>
      <c r="J727">
        <v>6.0999999999999999E-2</v>
      </c>
      <c r="K727">
        <v>0.97699999999999998</v>
      </c>
      <c r="M727">
        <v>126.31649</v>
      </c>
      <c r="O727" t="s">
        <v>39</v>
      </c>
      <c r="P727" s="1">
        <v>44158</v>
      </c>
    </row>
    <row r="728" spans="1:16" x14ac:dyDescent="0.25">
      <c r="A728">
        <v>66</v>
      </c>
      <c r="B728">
        <v>66</v>
      </c>
      <c r="C728" t="s">
        <v>906</v>
      </c>
      <c r="D728" t="s">
        <v>31</v>
      </c>
      <c r="E728" t="s">
        <v>32</v>
      </c>
      <c r="F728">
        <v>2.4700000000000002</v>
      </c>
      <c r="G728">
        <v>11.231</v>
      </c>
      <c r="H728">
        <v>317</v>
      </c>
      <c r="K728">
        <v>0.97699999999999998</v>
      </c>
      <c r="O728" t="s">
        <v>39</v>
      </c>
      <c r="P728" s="1">
        <v>44158</v>
      </c>
    </row>
    <row r="729" spans="1:16" x14ac:dyDescent="0.25">
      <c r="A729">
        <v>67</v>
      </c>
      <c r="B729">
        <v>67</v>
      </c>
      <c r="C729" t="s">
        <v>907</v>
      </c>
      <c r="D729" t="s">
        <v>135</v>
      </c>
      <c r="E729" t="s">
        <v>0</v>
      </c>
      <c r="F729">
        <v>2.4900000000000002</v>
      </c>
      <c r="G729">
        <v>104149.32</v>
      </c>
      <c r="H729">
        <v>2813923</v>
      </c>
      <c r="I729">
        <v>22790.888999999999</v>
      </c>
      <c r="J729">
        <v>4.5999999999999999E-2</v>
      </c>
      <c r="K729">
        <v>0.97699999999999998</v>
      </c>
      <c r="M729">
        <v>93.768069999999994</v>
      </c>
      <c r="O729" t="s">
        <v>39</v>
      </c>
      <c r="P729" s="1">
        <v>44158</v>
      </c>
    </row>
    <row r="730" spans="1:16" x14ac:dyDescent="0.25">
      <c r="A730">
        <v>68</v>
      </c>
      <c r="B730">
        <v>68</v>
      </c>
      <c r="C730" t="s">
        <v>908</v>
      </c>
      <c r="D730" t="s">
        <v>137</v>
      </c>
      <c r="E730" t="s">
        <v>0</v>
      </c>
      <c r="F730">
        <v>2.4900000000000002</v>
      </c>
      <c r="G730">
        <v>100502.93</v>
      </c>
      <c r="H730">
        <v>2698115</v>
      </c>
      <c r="I730">
        <v>20082.863000000001</v>
      </c>
      <c r="J730">
        <v>0.05</v>
      </c>
      <c r="K730">
        <v>0.97699999999999998</v>
      </c>
      <c r="M730">
        <v>102.73591</v>
      </c>
      <c r="O730" t="s">
        <v>39</v>
      </c>
      <c r="P730" s="1">
        <v>44158</v>
      </c>
    </row>
    <row r="731" spans="1:16" x14ac:dyDescent="0.25">
      <c r="A731">
        <v>69</v>
      </c>
      <c r="B731">
        <v>69</v>
      </c>
      <c r="C731" t="s">
        <v>909</v>
      </c>
      <c r="D731" t="s">
        <v>139</v>
      </c>
      <c r="E731" t="s">
        <v>0</v>
      </c>
      <c r="F731">
        <v>2.4900000000000002</v>
      </c>
      <c r="G731">
        <v>100130.891</v>
      </c>
      <c r="H731">
        <v>2728622</v>
      </c>
      <c r="I731">
        <v>20098.73</v>
      </c>
      <c r="J731">
        <v>0.05</v>
      </c>
      <c r="K731">
        <v>0.97699999999999998</v>
      </c>
      <c r="M731">
        <v>102.27251</v>
      </c>
      <c r="O731" t="s">
        <v>39</v>
      </c>
      <c r="P731" s="1">
        <v>44158</v>
      </c>
    </row>
    <row r="732" spans="1:16" x14ac:dyDescent="0.25">
      <c r="A732">
        <v>70</v>
      </c>
      <c r="B732">
        <v>70</v>
      </c>
      <c r="C732" t="s">
        <v>910</v>
      </c>
      <c r="D732" t="s">
        <v>141</v>
      </c>
      <c r="E732" t="s">
        <v>0</v>
      </c>
      <c r="F732">
        <v>2.4900000000000002</v>
      </c>
      <c r="G732">
        <v>101750.93799999999</v>
      </c>
      <c r="H732">
        <v>2724955</v>
      </c>
      <c r="I732">
        <v>19749.708999999999</v>
      </c>
      <c r="J732">
        <v>5.1999999999999998E-2</v>
      </c>
      <c r="K732">
        <v>0.97699999999999998</v>
      </c>
      <c r="M732">
        <v>105.78115</v>
      </c>
      <c r="O732" t="s">
        <v>39</v>
      </c>
      <c r="P732" s="1">
        <v>44158</v>
      </c>
    </row>
    <row r="733" spans="1:16" x14ac:dyDescent="0.25">
      <c r="A733">
        <v>71</v>
      </c>
      <c r="B733">
        <v>71</v>
      </c>
      <c r="C733" t="s">
        <v>911</v>
      </c>
      <c r="D733" t="s">
        <v>143</v>
      </c>
      <c r="E733" t="s">
        <v>0</v>
      </c>
      <c r="F733">
        <v>2.4900000000000002</v>
      </c>
      <c r="G733">
        <v>104112.44500000001</v>
      </c>
      <c r="H733">
        <v>2802601</v>
      </c>
      <c r="I733">
        <v>19920.66</v>
      </c>
      <c r="J733">
        <v>5.1999999999999998E-2</v>
      </c>
      <c r="K733">
        <v>0.97699999999999998</v>
      </c>
      <c r="M733">
        <v>107.31459</v>
      </c>
      <c r="O733" t="s">
        <v>39</v>
      </c>
      <c r="P733" s="1">
        <v>44158</v>
      </c>
    </row>
    <row r="734" spans="1:16" x14ac:dyDescent="0.25">
      <c r="A734">
        <v>72</v>
      </c>
      <c r="B734">
        <v>72</v>
      </c>
      <c r="C734" t="s">
        <v>912</v>
      </c>
      <c r="D734" t="s">
        <v>145</v>
      </c>
      <c r="E734" t="s">
        <v>0</v>
      </c>
      <c r="F734">
        <v>2.4900000000000002</v>
      </c>
      <c r="G734">
        <v>101660.32</v>
      </c>
      <c r="H734">
        <v>2720809</v>
      </c>
      <c r="I734">
        <v>19372.84</v>
      </c>
      <c r="J734">
        <v>5.1999999999999998E-2</v>
      </c>
      <c r="K734">
        <v>0.97699999999999998</v>
      </c>
      <c r="M734">
        <v>107.75221000000001</v>
      </c>
      <c r="O734" t="s">
        <v>39</v>
      </c>
      <c r="P734" s="1">
        <v>44158</v>
      </c>
    </row>
    <row r="735" spans="1:16" x14ac:dyDescent="0.25">
      <c r="A735">
        <v>73</v>
      </c>
      <c r="B735">
        <v>73</v>
      </c>
      <c r="C735" t="s">
        <v>913</v>
      </c>
      <c r="D735" t="s">
        <v>34</v>
      </c>
      <c r="E735" t="s">
        <v>32</v>
      </c>
      <c r="F735">
        <v>2.4900000000000002</v>
      </c>
      <c r="G735">
        <v>140.072</v>
      </c>
      <c r="H735">
        <v>3686</v>
      </c>
      <c r="I735">
        <v>20612.567999999999</v>
      </c>
      <c r="J735">
        <v>0</v>
      </c>
      <c r="K735">
        <v>0.97699999999999998</v>
      </c>
      <c r="O735" t="s">
        <v>94</v>
      </c>
      <c r="P735" s="1">
        <v>44158</v>
      </c>
    </row>
    <row r="736" spans="1:16" x14ac:dyDescent="0.25">
      <c r="A736">
        <v>74</v>
      </c>
      <c r="B736">
        <v>74</v>
      </c>
      <c r="C736" t="s">
        <v>914</v>
      </c>
      <c r="D736" t="s">
        <v>148</v>
      </c>
      <c r="E736" t="s">
        <v>0</v>
      </c>
      <c r="F736">
        <v>2.4900000000000002</v>
      </c>
      <c r="G736">
        <v>99647.773000000001</v>
      </c>
      <c r="H736">
        <v>2684259</v>
      </c>
      <c r="I736">
        <v>20799.916000000001</v>
      </c>
      <c r="J736">
        <v>4.8000000000000001E-2</v>
      </c>
      <c r="K736">
        <v>0.97699999999999998</v>
      </c>
      <c r="M736">
        <v>98.328190000000006</v>
      </c>
      <c r="O736" t="s">
        <v>39</v>
      </c>
      <c r="P736" s="1">
        <v>44158</v>
      </c>
    </row>
    <row r="737" spans="1:16" x14ac:dyDescent="0.25">
      <c r="A737">
        <v>75</v>
      </c>
      <c r="B737">
        <v>75</v>
      </c>
      <c r="C737" t="s">
        <v>915</v>
      </c>
      <c r="D737" t="s">
        <v>150</v>
      </c>
      <c r="E737" t="s">
        <v>0</v>
      </c>
      <c r="F737">
        <v>2.4900000000000002</v>
      </c>
      <c r="G737">
        <v>98506.858999999997</v>
      </c>
      <c r="H737">
        <v>2675978</v>
      </c>
      <c r="I737">
        <v>20129.732</v>
      </c>
      <c r="J737">
        <v>4.9000000000000002E-2</v>
      </c>
      <c r="K737">
        <v>0.97699999999999998</v>
      </c>
      <c r="M737">
        <v>100.44968</v>
      </c>
      <c r="O737" t="s">
        <v>39</v>
      </c>
      <c r="P737" s="1">
        <v>44158</v>
      </c>
    </row>
    <row r="738" spans="1:16" x14ac:dyDescent="0.25">
      <c r="A738">
        <v>76</v>
      </c>
      <c r="B738">
        <v>76</v>
      </c>
      <c r="C738" t="s">
        <v>916</v>
      </c>
      <c r="D738" t="s">
        <v>152</v>
      </c>
      <c r="E738" t="s">
        <v>0</v>
      </c>
      <c r="F738">
        <v>2.4900000000000002</v>
      </c>
      <c r="G738">
        <v>98968.75</v>
      </c>
      <c r="H738">
        <v>2698679</v>
      </c>
      <c r="I738">
        <v>20311.907999999999</v>
      </c>
      <c r="J738">
        <v>4.9000000000000002E-2</v>
      </c>
      <c r="K738">
        <v>0.97699999999999998</v>
      </c>
      <c r="M738">
        <v>100.0133</v>
      </c>
      <c r="O738" t="s">
        <v>39</v>
      </c>
      <c r="P738" s="1">
        <v>44158</v>
      </c>
    </row>
    <row r="739" spans="1:16" x14ac:dyDescent="0.25">
      <c r="A739">
        <v>77</v>
      </c>
      <c r="B739">
        <v>77</v>
      </c>
      <c r="C739" t="s">
        <v>917</v>
      </c>
      <c r="D739" t="s">
        <v>34</v>
      </c>
      <c r="E739" t="s">
        <v>32</v>
      </c>
      <c r="F739">
        <v>2.5</v>
      </c>
      <c r="G739">
        <v>111.485</v>
      </c>
      <c r="H739">
        <v>2843</v>
      </c>
      <c r="I739">
        <v>20241.559000000001</v>
      </c>
      <c r="J739">
        <v>0</v>
      </c>
      <c r="K739">
        <v>0.97699999999999998</v>
      </c>
      <c r="O739" t="s">
        <v>94</v>
      </c>
      <c r="P739" s="1">
        <v>44158</v>
      </c>
    </row>
    <row r="740" spans="1:16" x14ac:dyDescent="0.25">
      <c r="A740">
        <v>78</v>
      </c>
      <c r="B740">
        <v>78</v>
      </c>
      <c r="C740" t="s">
        <v>918</v>
      </c>
      <c r="D740" t="s">
        <v>24</v>
      </c>
      <c r="E740" t="s">
        <v>25</v>
      </c>
      <c r="F740">
        <v>2.4700000000000002</v>
      </c>
      <c r="G740">
        <v>7.2670000000000003</v>
      </c>
      <c r="H740">
        <v>249</v>
      </c>
      <c r="K740">
        <v>0.97699999999999998</v>
      </c>
      <c r="O740" t="s">
        <v>39</v>
      </c>
      <c r="P740" s="1">
        <v>44158</v>
      </c>
    </row>
    <row r="741" spans="1:16" x14ac:dyDescent="0.25">
      <c r="A741">
        <v>79</v>
      </c>
      <c r="B741">
        <v>79</v>
      </c>
      <c r="C741" t="s">
        <v>919</v>
      </c>
      <c r="D741" t="s">
        <v>37</v>
      </c>
      <c r="E741" t="s">
        <v>38</v>
      </c>
      <c r="F741">
        <v>2.4900000000000002</v>
      </c>
      <c r="G741">
        <v>299.58199999999999</v>
      </c>
      <c r="H741">
        <v>7591</v>
      </c>
      <c r="I741">
        <v>20027.883000000002</v>
      </c>
      <c r="J741">
        <v>0</v>
      </c>
      <c r="K741">
        <v>0.97699999999999998</v>
      </c>
      <c r="L741">
        <v>0.17</v>
      </c>
      <c r="O741" t="s">
        <v>94</v>
      </c>
      <c r="P741" s="1">
        <v>44158</v>
      </c>
    </row>
    <row r="742" spans="1:16" x14ac:dyDescent="0.25">
      <c r="A742">
        <v>80</v>
      </c>
      <c r="B742">
        <v>80</v>
      </c>
      <c r="C742" t="s">
        <v>920</v>
      </c>
      <c r="D742" t="s">
        <v>41</v>
      </c>
      <c r="E742" t="s">
        <v>38</v>
      </c>
      <c r="F742">
        <v>2.4900000000000002</v>
      </c>
      <c r="G742">
        <v>1179.9639999999999</v>
      </c>
      <c r="H742">
        <v>32207</v>
      </c>
      <c r="I742">
        <v>21530.92</v>
      </c>
      <c r="J742">
        <v>1E-3</v>
      </c>
      <c r="K742">
        <v>0.97699999999999998</v>
      </c>
      <c r="L742">
        <v>0.28000000000000003</v>
      </c>
      <c r="M742">
        <v>0.50385999999999997</v>
      </c>
      <c r="N742">
        <v>79.95</v>
      </c>
      <c r="O742" t="s">
        <v>39</v>
      </c>
      <c r="P742" s="1">
        <v>44158</v>
      </c>
    </row>
    <row r="743" spans="1:16" x14ac:dyDescent="0.25">
      <c r="A743">
        <v>81</v>
      </c>
      <c r="B743">
        <v>81</v>
      </c>
      <c r="C743" t="s">
        <v>921</v>
      </c>
      <c r="D743" t="s">
        <v>43</v>
      </c>
      <c r="E743" t="s">
        <v>38</v>
      </c>
      <c r="F743">
        <v>2.4900000000000002</v>
      </c>
      <c r="G743">
        <v>2052.2069999999999</v>
      </c>
      <c r="H743">
        <v>59116</v>
      </c>
      <c r="I743">
        <v>21003.221000000001</v>
      </c>
      <c r="J743">
        <v>1E-3</v>
      </c>
      <c r="K743">
        <v>0.97699999999999998</v>
      </c>
      <c r="L743">
        <v>0.44</v>
      </c>
      <c r="M743">
        <v>1.39107</v>
      </c>
      <c r="N743">
        <v>216.15</v>
      </c>
      <c r="O743" t="s">
        <v>39</v>
      </c>
      <c r="P743" s="1">
        <v>44158</v>
      </c>
    </row>
    <row r="744" spans="1:16" x14ac:dyDescent="0.25">
      <c r="A744">
        <v>82</v>
      </c>
      <c r="B744">
        <v>82</v>
      </c>
      <c r="C744" t="s">
        <v>922</v>
      </c>
      <c r="D744" t="s">
        <v>45</v>
      </c>
      <c r="E744" t="s">
        <v>38</v>
      </c>
      <c r="F744">
        <v>2.4900000000000002</v>
      </c>
      <c r="G744">
        <v>1596.819</v>
      </c>
      <c r="H744">
        <v>42966</v>
      </c>
      <c r="I744">
        <v>21356.199000000001</v>
      </c>
      <c r="J744">
        <v>1E-3</v>
      </c>
      <c r="K744">
        <v>0.97699999999999998</v>
      </c>
      <c r="L744">
        <v>0.71</v>
      </c>
      <c r="M744">
        <v>0.91674999999999995</v>
      </c>
      <c r="N744">
        <v>29.12</v>
      </c>
      <c r="O744" t="s">
        <v>39</v>
      </c>
      <c r="P744" s="1">
        <v>44158</v>
      </c>
    </row>
    <row r="745" spans="1:16" x14ac:dyDescent="0.25">
      <c r="A745">
        <v>83</v>
      </c>
      <c r="B745">
        <v>83</v>
      </c>
      <c r="C745" t="s">
        <v>923</v>
      </c>
      <c r="D745" t="s">
        <v>47</v>
      </c>
      <c r="E745" t="s">
        <v>38</v>
      </c>
      <c r="F745">
        <v>2.4900000000000002</v>
      </c>
      <c r="G745">
        <v>1243.231</v>
      </c>
      <c r="H745">
        <v>34288</v>
      </c>
      <c r="I745">
        <v>20342.879000000001</v>
      </c>
      <c r="J745">
        <v>1E-3</v>
      </c>
      <c r="K745">
        <v>0.97699999999999998</v>
      </c>
      <c r="L745">
        <v>1.1399999999999999</v>
      </c>
      <c r="M745">
        <v>0.63434999999999997</v>
      </c>
      <c r="N745">
        <v>-44.36</v>
      </c>
      <c r="O745" t="s">
        <v>39</v>
      </c>
      <c r="P745" s="1">
        <v>44158</v>
      </c>
    </row>
    <row r="746" spans="1:16" x14ac:dyDescent="0.25">
      <c r="A746">
        <v>84</v>
      </c>
      <c r="B746">
        <v>84</v>
      </c>
      <c r="C746" t="s">
        <v>924</v>
      </c>
      <c r="D746" t="s">
        <v>49</v>
      </c>
      <c r="E746" t="s">
        <v>38</v>
      </c>
      <c r="F746">
        <v>2.4900000000000002</v>
      </c>
      <c r="G746">
        <v>1923.8610000000001</v>
      </c>
      <c r="H746">
        <v>51393</v>
      </c>
      <c r="I746">
        <v>20303.763999999999</v>
      </c>
      <c r="J746">
        <v>1E-3</v>
      </c>
      <c r="K746">
        <v>0.97699999999999998</v>
      </c>
      <c r="L746">
        <v>1.82</v>
      </c>
      <c r="M746">
        <v>1.32996</v>
      </c>
      <c r="N746">
        <v>-26.93</v>
      </c>
      <c r="O746" t="s">
        <v>39</v>
      </c>
      <c r="P746" s="1">
        <v>44158</v>
      </c>
    </row>
    <row r="747" spans="1:16" x14ac:dyDescent="0.25">
      <c r="A747">
        <v>85</v>
      </c>
      <c r="B747">
        <v>85</v>
      </c>
      <c r="C747" t="s">
        <v>925</v>
      </c>
      <c r="D747" t="s">
        <v>31</v>
      </c>
      <c r="E747" t="s">
        <v>32</v>
      </c>
      <c r="F747">
        <v>2.46</v>
      </c>
      <c r="G747">
        <v>9.0779999999999994</v>
      </c>
      <c r="H747">
        <v>178</v>
      </c>
      <c r="K747">
        <v>0.97699999999999998</v>
      </c>
      <c r="O747" t="s">
        <v>26</v>
      </c>
      <c r="P747" s="1">
        <v>44158</v>
      </c>
    </row>
    <row r="748" spans="1:16" x14ac:dyDescent="0.25">
      <c r="A748">
        <v>86</v>
      </c>
      <c r="B748">
        <v>86</v>
      </c>
      <c r="C748" t="s">
        <v>926</v>
      </c>
      <c r="D748" t="s">
        <v>52</v>
      </c>
      <c r="E748" t="s">
        <v>38</v>
      </c>
      <c r="F748">
        <v>2.4900000000000002</v>
      </c>
      <c r="G748">
        <v>3185.4409999999998</v>
      </c>
      <c r="H748">
        <v>87389</v>
      </c>
      <c r="I748">
        <v>20294.021000000001</v>
      </c>
      <c r="J748">
        <v>2E-3</v>
      </c>
      <c r="K748">
        <v>0.97699999999999998</v>
      </c>
      <c r="L748">
        <v>2.91</v>
      </c>
      <c r="M748">
        <v>2.61632</v>
      </c>
      <c r="N748">
        <v>-10.09</v>
      </c>
      <c r="O748" t="s">
        <v>39</v>
      </c>
      <c r="P748" s="1">
        <v>44158</v>
      </c>
    </row>
    <row r="749" spans="1:16" x14ac:dyDescent="0.25">
      <c r="A749">
        <v>87</v>
      </c>
      <c r="B749">
        <v>87</v>
      </c>
      <c r="C749" t="s">
        <v>927</v>
      </c>
      <c r="D749" t="s">
        <v>54</v>
      </c>
      <c r="E749" t="s">
        <v>38</v>
      </c>
      <c r="F749">
        <v>2.4900000000000002</v>
      </c>
      <c r="G749">
        <v>5724.0290000000005</v>
      </c>
      <c r="H749">
        <v>158430</v>
      </c>
      <c r="I749">
        <v>19831.741999999998</v>
      </c>
      <c r="J749">
        <v>3.0000000000000001E-3</v>
      </c>
      <c r="K749">
        <v>0.97699999999999998</v>
      </c>
      <c r="L749">
        <v>4.66</v>
      </c>
      <c r="M749">
        <v>5.3387000000000002</v>
      </c>
      <c r="N749">
        <v>14.56</v>
      </c>
      <c r="O749" t="s">
        <v>39</v>
      </c>
      <c r="P749" s="1">
        <v>44158</v>
      </c>
    </row>
    <row r="750" spans="1:16" x14ac:dyDescent="0.25">
      <c r="A750">
        <v>88</v>
      </c>
      <c r="B750">
        <v>88</v>
      </c>
      <c r="C750" t="s">
        <v>928</v>
      </c>
      <c r="D750" t="s">
        <v>56</v>
      </c>
      <c r="E750" t="s">
        <v>38</v>
      </c>
      <c r="F750">
        <v>2.4900000000000002</v>
      </c>
      <c r="G750">
        <v>7168.3890000000001</v>
      </c>
      <c r="H750">
        <v>194432</v>
      </c>
      <c r="I750">
        <v>20010.528999999999</v>
      </c>
      <c r="J750">
        <v>4.0000000000000001E-3</v>
      </c>
      <c r="K750">
        <v>0.97699999999999998</v>
      </c>
      <c r="L750">
        <v>7.45</v>
      </c>
      <c r="M750">
        <v>6.7777399999999997</v>
      </c>
      <c r="N750">
        <v>-9.02</v>
      </c>
      <c r="O750" t="s">
        <v>39</v>
      </c>
      <c r="P750" s="1">
        <v>44158</v>
      </c>
    </row>
    <row r="751" spans="1:16" x14ac:dyDescent="0.25">
      <c r="A751">
        <v>89</v>
      </c>
      <c r="B751">
        <v>89</v>
      </c>
      <c r="C751" t="s">
        <v>929</v>
      </c>
      <c r="D751" t="s">
        <v>58</v>
      </c>
      <c r="E751" t="s">
        <v>38</v>
      </c>
      <c r="F751">
        <v>2.4900000000000002</v>
      </c>
      <c r="G751">
        <v>12422.017</v>
      </c>
      <c r="H751">
        <v>335605</v>
      </c>
      <c r="I751">
        <v>20213.203000000001</v>
      </c>
      <c r="J751">
        <v>6.0000000000000001E-3</v>
      </c>
      <c r="K751">
        <v>0.97699999999999998</v>
      </c>
      <c r="L751">
        <v>11.92</v>
      </c>
      <c r="M751">
        <v>12.076879999999999</v>
      </c>
      <c r="N751">
        <v>1.32</v>
      </c>
      <c r="O751" t="s">
        <v>39</v>
      </c>
      <c r="P751" s="1">
        <v>44158</v>
      </c>
    </row>
    <row r="752" spans="1:16" x14ac:dyDescent="0.25">
      <c r="A752">
        <v>90</v>
      </c>
      <c r="B752">
        <v>90</v>
      </c>
      <c r="C752" t="s">
        <v>930</v>
      </c>
      <c r="D752" t="s">
        <v>60</v>
      </c>
      <c r="E752" t="s">
        <v>38</v>
      </c>
      <c r="F752">
        <v>2.4900000000000002</v>
      </c>
      <c r="G752">
        <v>25001.708999999999</v>
      </c>
      <c r="H752">
        <v>672642</v>
      </c>
      <c r="I752">
        <v>21640.061000000002</v>
      </c>
      <c r="J752">
        <v>1.2E-2</v>
      </c>
      <c r="K752">
        <v>0.97699999999999998</v>
      </c>
      <c r="L752">
        <v>19.07</v>
      </c>
      <c r="M752">
        <v>23.255220000000001</v>
      </c>
      <c r="N752">
        <v>21.95</v>
      </c>
      <c r="O752" t="s">
        <v>39</v>
      </c>
      <c r="P752" s="1">
        <v>44158</v>
      </c>
    </row>
    <row r="753" spans="1:16" x14ac:dyDescent="0.25">
      <c r="A753">
        <v>91</v>
      </c>
      <c r="B753">
        <v>91</v>
      </c>
      <c r="C753" t="s">
        <v>931</v>
      </c>
      <c r="D753" t="s">
        <v>62</v>
      </c>
      <c r="E753" t="s">
        <v>38</v>
      </c>
      <c r="F753">
        <v>2.4900000000000002</v>
      </c>
      <c r="G753">
        <v>31641.815999999999</v>
      </c>
      <c r="H753">
        <v>849207</v>
      </c>
      <c r="I753">
        <v>21196.978999999999</v>
      </c>
      <c r="J753">
        <v>1.4999999999999999E-2</v>
      </c>
      <c r="K753">
        <v>0.97699999999999998</v>
      </c>
      <c r="L753">
        <v>30.52</v>
      </c>
      <c r="M753">
        <v>30.228090000000002</v>
      </c>
      <c r="N753">
        <v>-0.96</v>
      </c>
      <c r="O753" t="s">
        <v>39</v>
      </c>
      <c r="P753" s="1">
        <v>44158</v>
      </c>
    </row>
    <row r="754" spans="1:16" x14ac:dyDescent="0.25">
      <c r="A754">
        <v>92</v>
      </c>
      <c r="B754">
        <v>92</v>
      </c>
      <c r="C754" t="s">
        <v>932</v>
      </c>
      <c r="D754" t="s">
        <v>34</v>
      </c>
      <c r="E754" t="s">
        <v>32</v>
      </c>
      <c r="F754">
        <v>2.4900000000000002</v>
      </c>
      <c r="G754">
        <v>125.845</v>
      </c>
      <c r="H754">
        <v>2872</v>
      </c>
      <c r="I754">
        <v>21380.400000000001</v>
      </c>
      <c r="J754">
        <v>0</v>
      </c>
      <c r="K754">
        <v>0.97699999999999998</v>
      </c>
      <c r="O754" t="s">
        <v>28</v>
      </c>
      <c r="P754" s="1">
        <v>44158</v>
      </c>
    </row>
    <row r="755" spans="1:16" x14ac:dyDescent="0.25">
      <c r="A755">
        <v>93</v>
      </c>
      <c r="B755">
        <v>93</v>
      </c>
      <c r="C755" t="s">
        <v>933</v>
      </c>
      <c r="D755" t="s">
        <v>65</v>
      </c>
      <c r="E755" t="s">
        <v>38</v>
      </c>
      <c r="F755">
        <v>2.4900000000000002</v>
      </c>
      <c r="G755">
        <v>50444.726999999999</v>
      </c>
      <c r="H755">
        <v>1365900</v>
      </c>
      <c r="I755">
        <v>20941.442999999999</v>
      </c>
      <c r="J755">
        <v>2.4E-2</v>
      </c>
      <c r="K755">
        <v>0.97699999999999998</v>
      </c>
      <c r="L755">
        <v>48.83</v>
      </c>
      <c r="M755">
        <v>49.154690000000002</v>
      </c>
      <c r="N755">
        <v>0.66</v>
      </c>
      <c r="O755" t="s">
        <v>39</v>
      </c>
      <c r="P755" s="1">
        <v>44159</v>
      </c>
    </row>
    <row r="756" spans="1:16" x14ac:dyDescent="0.25">
      <c r="A756">
        <v>94</v>
      </c>
      <c r="B756">
        <v>94</v>
      </c>
      <c r="C756" t="s">
        <v>934</v>
      </c>
      <c r="D756" t="s">
        <v>68</v>
      </c>
      <c r="E756" t="s">
        <v>38</v>
      </c>
      <c r="F756">
        <v>2.4900000000000002</v>
      </c>
      <c r="G756">
        <v>77764</v>
      </c>
      <c r="H756">
        <v>2124020</v>
      </c>
      <c r="I756">
        <v>20097.592000000001</v>
      </c>
      <c r="J756">
        <v>3.9E-2</v>
      </c>
      <c r="K756">
        <v>0.97699999999999998</v>
      </c>
      <c r="L756">
        <v>78.13</v>
      </c>
      <c r="M756">
        <v>79.311639999999997</v>
      </c>
      <c r="N756">
        <v>1.51</v>
      </c>
      <c r="O756" t="s">
        <v>39</v>
      </c>
      <c r="P756" s="1">
        <v>44159</v>
      </c>
    </row>
    <row r="757" spans="1:16" x14ac:dyDescent="0.25">
      <c r="A757">
        <v>95</v>
      </c>
      <c r="B757">
        <v>95</v>
      </c>
      <c r="C757" t="s">
        <v>935</v>
      </c>
      <c r="D757" t="s">
        <v>70</v>
      </c>
      <c r="E757" t="s">
        <v>38</v>
      </c>
      <c r="F757">
        <v>2.4900000000000002</v>
      </c>
      <c r="G757">
        <v>116241.914</v>
      </c>
      <c r="H757">
        <v>3148214</v>
      </c>
      <c r="I757">
        <v>20623.276999999998</v>
      </c>
      <c r="J757">
        <v>5.6000000000000001E-2</v>
      </c>
      <c r="K757">
        <v>0.97699999999999998</v>
      </c>
      <c r="L757">
        <v>125</v>
      </c>
      <c r="M757">
        <v>115.77346</v>
      </c>
      <c r="N757">
        <v>-7.38</v>
      </c>
      <c r="O757" t="s">
        <v>39</v>
      </c>
      <c r="P757" s="1">
        <v>44159</v>
      </c>
    </row>
    <row r="758" spans="1:16" x14ac:dyDescent="0.25">
      <c r="A758">
        <v>96</v>
      </c>
      <c r="B758">
        <v>96</v>
      </c>
      <c r="C758" t="s">
        <v>936</v>
      </c>
      <c r="D758" t="s">
        <v>72</v>
      </c>
      <c r="E758" t="s">
        <v>38</v>
      </c>
      <c r="F758">
        <v>2.4900000000000002</v>
      </c>
      <c r="G758">
        <v>150393.859</v>
      </c>
      <c r="H758">
        <v>4087704</v>
      </c>
      <c r="I758">
        <v>19677.900000000001</v>
      </c>
      <c r="J758">
        <v>7.5999999999999998E-2</v>
      </c>
      <c r="K758">
        <v>0.97699999999999998</v>
      </c>
      <c r="L758">
        <v>156.25</v>
      </c>
      <c r="M758">
        <v>157.13524000000001</v>
      </c>
      <c r="N758">
        <v>0.56999999999999995</v>
      </c>
      <c r="O758" t="s">
        <v>39</v>
      </c>
      <c r="P758" s="1">
        <v>44159</v>
      </c>
    </row>
    <row r="759" spans="1:16" x14ac:dyDescent="0.25">
      <c r="A759">
        <v>97</v>
      </c>
      <c r="B759">
        <v>97</v>
      </c>
      <c r="C759" t="s">
        <v>937</v>
      </c>
      <c r="D759" t="s">
        <v>74</v>
      </c>
      <c r="E759" t="s">
        <v>38</v>
      </c>
      <c r="F759">
        <v>2.4900000000000002</v>
      </c>
      <c r="G759">
        <v>253237.71900000001</v>
      </c>
      <c r="H759">
        <v>6808499</v>
      </c>
      <c r="I759">
        <v>20306.044999999998</v>
      </c>
      <c r="J759">
        <v>0.125</v>
      </c>
      <c r="K759">
        <v>0.97699999999999998</v>
      </c>
      <c r="L759">
        <v>250</v>
      </c>
      <c r="M759">
        <v>256.51706999999999</v>
      </c>
      <c r="N759">
        <v>2.61</v>
      </c>
      <c r="O759" t="s">
        <v>39</v>
      </c>
      <c r="P759" s="1">
        <v>44159</v>
      </c>
    </row>
    <row r="760" spans="1:16" x14ac:dyDescent="0.25">
      <c r="A760">
        <v>98</v>
      </c>
      <c r="B760">
        <v>98</v>
      </c>
      <c r="C760" t="s">
        <v>938</v>
      </c>
      <c r="D760" t="s">
        <v>24</v>
      </c>
      <c r="E760" t="s">
        <v>25</v>
      </c>
      <c r="F760">
        <v>2.5</v>
      </c>
      <c r="G760">
        <v>1.847</v>
      </c>
      <c r="H760">
        <v>91</v>
      </c>
      <c r="K760">
        <v>0.97699999999999998</v>
      </c>
      <c r="O760" t="s">
        <v>39</v>
      </c>
      <c r="P760" s="1">
        <v>44159</v>
      </c>
    </row>
    <row r="761" spans="1:16" x14ac:dyDescent="0.25">
      <c r="A761">
        <v>99</v>
      </c>
      <c r="B761">
        <v>99</v>
      </c>
      <c r="C761" t="s">
        <v>939</v>
      </c>
      <c r="D761" t="s">
        <v>77</v>
      </c>
      <c r="E761" t="s">
        <v>78</v>
      </c>
      <c r="F761">
        <v>2.4900000000000002</v>
      </c>
      <c r="G761">
        <v>885.96400000000006</v>
      </c>
      <c r="H761">
        <v>23830</v>
      </c>
      <c r="I761">
        <v>20563.285</v>
      </c>
      <c r="J761">
        <v>0</v>
      </c>
      <c r="K761">
        <v>0.97699999999999998</v>
      </c>
      <c r="L761">
        <v>0.63</v>
      </c>
      <c r="M761">
        <v>0.26153999999999999</v>
      </c>
      <c r="N761">
        <v>-58.49</v>
      </c>
      <c r="O761" t="s">
        <v>39</v>
      </c>
      <c r="P761" s="1">
        <v>44159</v>
      </c>
    </row>
    <row r="762" spans="1:16" x14ac:dyDescent="0.25">
      <c r="A762">
        <v>100</v>
      </c>
      <c r="B762">
        <v>100</v>
      </c>
      <c r="C762" t="s">
        <v>940</v>
      </c>
      <c r="D762" t="s">
        <v>80</v>
      </c>
      <c r="E762" t="s">
        <v>78</v>
      </c>
      <c r="F762">
        <v>2.4900000000000002</v>
      </c>
      <c r="G762">
        <v>3360.3</v>
      </c>
      <c r="H762">
        <v>91191</v>
      </c>
      <c r="I762">
        <v>24810.557000000001</v>
      </c>
      <c r="J762">
        <v>1E-3</v>
      </c>
      <c r="K762">
        <v>0.97699999999999998</v>
      </c>
      <c r="L762">
        <v>2.5</v>
      </c>
      <c r="M762">
        <v>2.1712099999999999</v>
      </c>
      <c r="N762">
        <v>-13.15</v>
      </c>
      <c r="O762" t="s">
        <v>39</v>
      </c>
      <c r="P762" s="1">
        <v>44159</v>
      </c>
    </row>
    <row r="763" spans="1:16" x14ac:dyDescent="0.25">
      <c r="A763">
        <v>101</v>
      </c>
      <c r="B763">
        <v>101</v>
      </c>
      <c r="C763" t="s">
        <v>941</v>
      </c>
      <c r="D763" t="s">
        <v>82</v>
      </c>
      <c r="E763" t="s">
        <v>78</v>
      </c>
      <c r="F763">
        <v>2.4900000000000002</v>
      </c>
      <c r="G763">
        <v>6762.7780000000002</v>
      </c>
      <c r="H763">
        <v>184250</v>
      </c>
      <c r="I763">
        <v>21870.687999999998</v>
      </c>
      <c r="J763">
        <v>3.0000000000000001E-3</v>
      </c>
      <c r="K763">
        <v>0.97699999999999998</v>
      </c>
      <c r="L763">
        <v>6.25</v>
      </c>
      <c r="M763">
        <v>5.7643500000000003</v>
      </c>
      <c r="N763">
        <v>-7.77</v>
      </c>
      <c r="O763" t="s">
        <v>39</v>
      </c>
      <c r="P763" s="1">
        <v>44159</v>
      </c>
    </row>
    <row r="764" spans="1:16" x14ac:dyDescent="0.25">
      <c r="A764">
        <v>102</v>
      </c>
      <c r="B764">
        <v>102</v>
      </c>
      <c r="C764" t="s">
        <v>942</v>
      </c>
      <c r="D764" t="s">
        <v>84</v>
      </c>
      <c r="E764" t="s">
        <v>78</v>
      </c>
      <c r="F764">
        <v>2.4900000000000002</v>
      </c>
      <c r="G764">
        <v>27081.482</v>
      </c>
      <c r="H764">
        <v>739194</v>
      </c>
      <c r="I764">
        <v>21461.813999999998</v>
      </c>
      <c r="J764">
        <v>1.2999999999999999E-2</v>
      </c>
      <c r="K764">
        <v>0.97699999999999998</v>
      </c>
      <c r="L764">
        <v>25</v>
      </c>
      <c r="M764">
        <v>25.456289999999999</v>
      </c>
      <c r="N764">
        <v>1.83</v>
      </c>
      <c r="O764" t="s">
        <v>39</v>
      </c>
      <c r="P764" s="1">
        <v>44159</v>
      </c>
    </row>
    <row r="765" spans="1:16" x14ac:dyDescent="0.25">
      <c r="A765">
        <v>103</v>
      </c>
      <c r="B765">
        <v>103</v>
      </c>
      <c r="C765" t="s">
        <v>943</v>
      </c>
      <c r="D765" t="s">
        <v>24</v>
      </c>
      <c r="E765" t="s">
        <v>25</v>
      </c>
      <c r="F765">
        <v>2.52</v>
      </c>
      <c r="G765">
        <v>2.9929999999999999</v>
      </c>
      <c r="H765">
        <v>128</v>
      </c>
      <c r="K765">
        <v>0.97699999999999998</v>
      </c>
      <c r="O765" t="s">
        <v>39</v>
      </c>
      <c r="P765" s="1">
        <v>44159</v>
      </c>
    </row>
    <row r="766" spans="1:16" x14ac:dyDescent="0.25">
      <c r="A766">
        <v>104</v>
      </c>
      <c r="B766">
        <v>104</v>
      </c>
      <c r="C766" t="s">
        <v>944</v>
      </c>
      <c r="D766" t="s">
        <v>34</v>
      </c>
      <c r="E766" t="s">
        <v>32</v>
      </c>
      <c r="F766">
        <v>2.4900000000000002</v>
      </c>
      <c r="G766">
        <v>113.136</v>
      </c>
      <c r="H766">
        <v>3323</v>
      </c>
      <c r="I766">
        <v>21765.705000000002</v>
      </c>
      <c r="J766">
        <v>0</v>
      </c>
      <c r="K766">
        <v>0.97699999999999998</v>
      </c>
      <c r="O766" t="s">
        <v>94</v>
      </c>
      <c r="P766" s="1">
        <v>44159</v>
      </c>
    </row>
    <row r="767" spans="1:16" x14ac:dyDescent="0.25">
      <c r="A767">
        <v>105</v>
      </c>
      <c r="B767">
        <v>105</v>
      </c>
      <c r="C767" t="s">
        <v>945</v>
      </c>
      <c r="D767" t="s">
        <v>37</v>
      </c>
      <c r="E767" t="s">
        <v>38</v>
      </c>
      <c r="F767">
        <v>2.4900000000000002</v>
      </c>
      <c r="G767">
        <v>324.77999999999997</v>
      </c>
      <c r="H767">
        <v>8199</v>
      </c>
      <c r="I767">
        <v>21216.219000000001</v>
      </c>
      <c r="J767">
        <v>0</v>
      </c>
      <c r="K767">
        <v>0.97699999999999998</v>
      </c>
      <c r="L767">
        <v>0.17</v>
      </c>
      <c r="O767" t="s">
        <v>94</v>
      </c>
      <c r="P767" s="1">
        <v>44159</v>
      </c>
    </row>
    <row r="768" spans="1:16" x14ac:dyDescent="0.25">
      <c r="A768">
        <v>106</v>
      </c>
      <c r="B768">
        <v>106</v>
      </c>
      <c r="C768" t="s">
        <v>946</v>
      </c>
      <c r="D768" t="s">
        <v>41</v>
      </c>
      <c r="E768" t="s">
        <v>38</v>
      </c>
      <c r="F768">
        <v>2.4900000000000002</v>
      </c>
      <c r="G768">
        <v>1213.55</v>
      </c>
      <c r="H768">
        <v>32660</v>
      </c>
      <c r="I768">
        <v>21769.813999999998</v>
      </c>
      <c r="J768">
        <v>1E-3</v>
      </c>
      <c r="K768">
        <v>0.97699999999999998</v>
      </c>
      <c r="L768">
        <v>0.28000000000000003</v>
      </c>
      <c r="M768">
        <v>0.52332999999999996</v>
      </c>
      <c r="N768">
        <v>86.9</v>
      </c>
      <c r="O768" t="s">
        <v>39</v>
      </c>
      <c r="P768" s="1">
        <v>44159</v>
      </c>
    </row>
    <row r="769" spans="1:16" x14ac:dyDescent="0.25">
      <c r="A769">
        <v>107</v>
      </c>
      <c r="B769">
        <v>107</v>
      </c>
      <c r="C769" t="s">
        <v>947</v>
      </c>
      <c r="D769" t="s">
        <v>43</v>
      </c>
      <c r="E769" t="s">
        <v>38</v>
      </c>
      <c r="F769">
        <v>2.4900000000000002</v>
      </c>
      <c r="G769">
        <v>2281.7469999999998</v>
      </c>
      <c r="H769">
        <v>61964</v>
      </c>
      <c r="I769">
        <v>21732.258000000002</v>
      </c>
      <c r="J769">
        <v>1E-3</v>
      </c>
      <c r="K769">
        <v>0.97699999999999998</v>
      </c>
      <c r="L769">
        <v>0.44</v>
      </c>
      <c r="M769">
        <v>1.54169</v>
      </c>
      <c r="N769">
        <v>250.38</v>
      </c>
      <c r="O769" t="s">
        <v>39</v>
      </c>
      <c r="P769" s="1">
        <v>44159</v>
      </c>
    </row>
    <row r="770" spans="1:16" x14ac:dyDescent="0.25">
      <c r="A770">
        <v>108</v>
      </c>
      <c r="B770">
        <v>108</v>
      </c>
      <c r="C770" t="s">
        <v>948</v>
      </c>
      <c r="D770" t="s">
        <v>45</v>
      </c>
      <c r="E770" t="s">
        <v>38</v>
      </c>
      <c r="F770">
        <v>2.4900000000000002</v>
      </c>
      <c r="G770">
        <v>1593.8510000000001</v>
      </c>
      <c r="H770">
        <v>44044</v>
      </c>
      <c r="I770">
        <v>21173.01</v>
      </c>
      <c r="J770">
        <v>1E-3</v>
      </c>
      <c r="K770">
        <v>0.97699999999999998</v>
      </c>
      <c r="L770">
        <v>0.71</v>
      </c>
      <c r="M770">
        <v>0.92723</v>
      </c>
      <c r="N770">
        <v>30.6</v>
      </c>
      <c r="O770" t="s">
        <v>39</v>
      </c>
      <c r="P770" s="1">
        <v>44159</v>
      </c>
    </row>
    <row r="771" spans="1:16" x14ac:dyDescent="0.25">
      <c r="A771">
        <v>109</v>
      </c>
      <c r="B771">
        <v>109</v>
      </c>
      <c r="C771" t="s">
        <v>949</v>
      </c>
      <c r="D771" t="s">
        <v>47</v>
      </c>
      <c r="E771" t="s">
        <v>38</v>
      </c>
      <c r="F771">
        <v>2.4900000000000002</v>
      </c>
      <c r="G771">
        <v>1309.173</v>
      </c>
      <c r="H771">
        <v>35064</v>
      </c>
      <c r="I771">
        <v>21096.451000000001</v>
      </c>
      <c r="J771">
        <v>1E-3</v>
      </c>
      <c r="K771">
        <v>0.97699999999999998</v>
      </c>
      <c r="L771">
        <v>1.1399999999999999</v>
      </c>
      <c r="M771">
        <v>0.65385000000000004</v>
      </c>
      <c r="N771">
        <v>-42.65</v>
      </c>
      <c r="O771" t="s">
        <v>39</v>
      </c>
      <c r="P771" s="1">
        <v>44159</v>
      </c>
    </row>
    <row r="772" spans="1:16" x14ac:dyDescent="0.25">
      <c r="A772">
        <v>110</v>
      </c>
      <c r="B772">
        <v>110</v>
      </c>
      <c r="C772" t="s">
        <v>950</v>
      </c>
      <c r="D772" t="s">
        <v>49</v>
      </c>
      <c r="E772" t="s">
        <v>38</v>
      </c>
      <c r="F772">
        <v>2.4900000000000002</v>
      </c>
      <c r="G772">
        <v>2031.443</v>
      </c>
      <c r="H772">
        <v>55841</v>
      </c>
      <c r="I772">
        <v>20774.008000000002</v>
      </c>
      <c r="J772">
        <v>1E-3</v>
      </c>
      <c r="K772">
        <v>0.97699999999999998</v>
      </c>
      <c r="L772">
        <v>1.82</v>
      </c>
      <c r="M772">
        <v>1.39269</v>
      </c>
      <c r="N772">
        <v>-23.48</v>
      </c>
      <c r="O772" t="s">
        <v>39</v>
      </c>
      <c r="P772" s="1">
        <v>44159</v>
      </c>
    </row>
    <row r="773" spans="1:16" x14ac:dyDescent="0.25">
      <c r="A773">
        <v>111</v>
      </c>
      <c r="B773">
        <v>111</v>
      </c>
      <c r="C773" t="s">
        <v>951</v>
      </c>
      <c r="D773" t="s">
        <v>34</v>
      </c>
      <c r="E773" t="s">
        <v>32</v>
      </c>
      <c r="F773">
        <v>2.4900000000000002</v>
      </c>
      <c r="G773">
        <v>55.68</v>
      </c>
      <c r="H773">
        <v>1125</v>
      </c>
      <c r="I773">
        <v>7133.3</v>
      </c>
      <c r="J773">
        <v>0</v>
      </c>
      <c r="K773">
        <v>0.97699999999999998</v>
      </c>
      <c r="O773" t="s">
        <v>28</v>
      </c>
      <c r="P773" s="1">
        <v>44159</v>
      </c>
    </row>
    <row r="774" spans="1:16" x14ac:dyDescent="0.25">
      <c r="A774">
        <v>112</v>
      </c>
      <c r="B774">
        <v>112</v>
      </c>
      <c r="C774" t="s">
        <v>952</v>
      </c>
      <c r="D774" t="s">
        <v>37</v>
      </c>
      <c r="E774" t="s">
        <v>38</v>
      </c>
      <c r="F774">
        <v>2.4900000000000002</v>
      </c>
      <c r="G774">
        <v>361.17899999999997</v>
      </c>
      <c r="H774">
        <v>9824</v>
      </c>
      <c r="I774">
        <v>20622.34</v>
      </c>
      <c r="J774">
        <v>0</v>
      </c>
      <c r="K774">
        <v>0.97699999999999998</v>
      </c>
      <c r="L774">
        <v>0.17</v>
      </c>
      <c r="O774" t="s">
        <v>94</v>
      </c>
      <c r="P774" s="1">
        <v>44159</v>
      </c>
    </row>
    <row r="775" spans="1:16" x14ac:dyDescent="0.25">
      <c r="A775">
        <v>113</v>
      </c>
      <c r="B775">
        <v>113</v>
      </c>
      <c r="C775" t="s">
        <v>953</v>
      </c>
      <c r="D775" t="s">
        <v>41</v>
      </c>
      <c r="E775" t="s">
        <v>38</v>
      </c>
      <c r="F775">
        <v>2.4900000000000002</v>
      </c>
      <c r="G775">
        <v>1313.0609999999999</v>
      </c>
      <c r="H775">
        <v>35458</v>
      </c>
      <c r="I775">
        <v>22279.238000000001</v>
      </c>
      <c r="J775">
        <v>1E-3</v>
      </c>
      <c r="K775">
        <v>0.97699999999999998</v>
      </c>
      <c r="L775">
        <v>0.28000000000000003</v>
      </c>
      <c r="M775">
        <v>0.58933000000000002</v>
      </c>
      <c r="N775">
        <v>110.47</v>
      </c>
      <c r="O775" t="s">
        <v>39</v>
      </c>
      <c r="P775" s="1">
        <v>44159</v>
      </c>
    </row>
    <row r="776" spans="1:16" x14ac:dyDescent="0.25">
      <c r="A776">
        <v>114</v>
      </c>
      <c r="B776">
        <v>114</v>
      </c>
      <c r="C776" t="s">
        <v>954</v>
      </c>
      <c r="D776" t="s">
        <v>43</v>
      </c>
      <c r="E776" t="s">
        <v>38</v>
      </c>
      <c r="F776">
        <v>2.4900000000000002</v>
      </c>
      <c r="G776">
        <v>2139.4169999999999</v>
      </c>
      <c r="H776">
        <v>57603</v>
      </c>
      <c r="I776">
        <v>22107.173999999999</v>
      </c>
      <c r="J776">
        <v>1E-3</v>
      </c>
      <c r="K776">
        <v>0.97699999999999998</v>
      </c>
      <c r="L776">
        <v>0.44</v>
      </c>
      <c r="M776">
        <v>1.37175</v>
      </c>
      <c r="N776">
        <v>211.76</v>
      </c>
      <c r="O776" t="s">
        <v>39</v>
      </c>
      <c r="P776" s="1">
        <v>44159</v>
      </c>
    </row>
    <row r="777" spans="1:16" x14ac:dyDescent="0.25">
      <c r="A777">
        <v>115</v>
      </c>
      <c r="B777">
        <v>115</v>
      </c>
      <c r="C777" t="s">
        <v>955</v>
      </c>
      <c r="D777" t="s">
        <v>45</v>
      </c>
      <c r="E777" t="s">
        <v>38</v>
      </c>
      <c r="F777">
        <v>2.4900000000000002</v>
      </c>
      <c r="G777">
        <v>1595.8440000000001</v>
      </c>
      <c r="H777">
        <v>43525</v>
      </c>
      <c r="I777">
        <v>22507.645</v>
      </c>
      <c r="J777">
        <v>1E-3</v>
      </c>
      <c r="K777">
        <v>0.97699999999999998</v>
      </c>
      <c r="L777">
        <v>0.71</v>
      </c>
      <c r="M777">
        <v>0.83675999999999995</v>
      </c>
      <c r="N777">
        <v>17.850000000000001</v>
      </c>
      <c r="O777" t="s">
        <v>39</v>
      </c>
      <c r="P777" s="1">
        <v>44159</v>
      </c>
    </row>
    <row r="778" spans="1:16" x14ac:dyDescent="0.25">
      <c r="A778">
        <v>116</v>
      </c>
      <c r="B778">
        <v>116</v>
      </c>
      <c r="C778" t="s">
        <v>956</v>
      </c>
      <c r="D778" t="s">
        <v>47</v>
      </c>
      <c r="E778" t="s">
        <v>38</v>
      </c>
      <c r="F778">
        <v>2.4900000000000002</v>
      </c>
      <c r="G778">
        <v>1263.1110000000001</v>
      </c>
      <c r="H778">
        <v>35567</v>
      </c>
      <c r="I778">
        <v>21428.309000000001</v>
      </c>
      <c r="J778">
        <v>1E-3</v>
      </c>
      <c r="K778">
        <v>0.97699999999999998</v>
      </c>
      <c r="L778">
        <v>1.1399999999999999</v>
      </c>
      <c r="M778">
        <v>0.58952000000000004</v>
      </c>
      <c r="N778">
        <v>-48.29</v>
      </c>
      <c r="O778" t="s">
        <v>39</v>
      </c>
      <c r="P778" s="1">
        <v>44159</v>
      </c>
    </row>
    <row r="779" spans="1:16" x14ac:dyDescent="0.25">
      <c r="A779">
        <v>117</v>
      </c>
      <c r="B779">
        <v>117</v>
      </c>
      <c r="C779" t="s">
        <v>957</v>
      </c>
      <c r="D779" t="s">
        <v>49</v>
      </c>
      <c r="E779" t="s">
        <v>38</v>
      </c>
      <c r="F779">
        <v>2.4900000000000002</v>
      </c>
      <c r="G779">
        <v>2034.3140000000001</v>
      </c>
      <c r="H779">
        <v>53494</v>
      </c>
      <c r="I779">
        <v>21171.861000000001</v>
      </c>
      <c r="J779">
        <v>1E-3</v>
      </c>
      <c r="K779">
        <v>0.97699999999999998</v>
      </c>
      <c r="L779">
        <v>1.82</v>
      </c>
      <c r="M779">
        <v>1.3574999999999999</v>
      </c>
      <c r="N779">
        <v>-25.41</v>
      </c>
      <c r="O779" t="s">
        <v>39</v>
      </c>
      <c r="P779" s="1">
        <v>44159</v>
      </c>
    </row>
    <row r="780" spans="1:16" x14ac:dyDescent="0.25">
      <c r="A780">
        <v>118</v>
      </c>
      <c r="B780">
        <v>118</v>
      </c>
      <c r="C780" t="s">
        <v>958</v>
      </c>
      <c r="D780" t="s">
        <v>24</v>
      </c>
      <c r="E780" t="s">
        <v>25</v>
      </c>
      <c r="F780">
        <v>2.5</v>
      </c>
      <c r="G780">
        <v>8.4659999999999993</v>
      </c>
      <c r="H780">
        <v>186</v>
      </c>
      <c r="K780">
        <v>0.97699999999999998</v>
      </c>
      <c r="O780" t="s">
        <v>26</v>
      </c>
      <c r="P780" s="1">
        <v>44159</v>
      </c>
    </row>
    <row r="781" spans="1:16" x14ac:dyDescent="0.25">
      <c r="A781">
        <v>119</v>
      </c>
      <c r="B781">
        <v>119</v>
      </c>
      <c r="C781" t="s">
        <v>959</v>
      </c>
      <c r="D781" t="s">
        <v>37</v>
      </c>
      <c r="E781" t="s">
        <v>38</v>
      </c>
      <c r="F781">
        <v>2.4900000000000002</v>
      </c>
      <c r="G781">
        <v>358.74799999999999</v>
      </c>
      <c r="H781">
        <v>10079</v>
      </c>
      <c r="I781">
        <v>20838.236000000001</v>
      </c>
      <c r="J781">
        <v>0</v>
      </c>
      <c r="K781">
        <v>0.97699999999999998</v>
      </c>
      <c r="L781">
        <v>0.17</v>
      </c>
      <c r="O781" t="s">
        <v>94</v>
      </c>
      <c r="P781" s="1">
        <v>44159</v>
      </c>
    </row>
    <row r="782" spans="1:16" x14ac:dyDescent="0.25">
      <c r="A782">
        <v>120</v>
      </c>
      <c r="B782">
        <v>120</v>
      </c>
      <c r="C782" t="s">
        <v>960</v>
      </c>
      <c r="D782" t="s">
        <v>41</v>
      </c>
      <c r="E782" t="s">
        <v>38</v>
      </c>
      <c r="F782">
        <v>2.4900000000000002</v>
      </c>
      <c r="G782">
        <v>1252.4090000000001</v>
      </c>
      <c r="H782">
        <v>34936</v>
      </c>
      <c r="I782">
        <v>22277.256000000001</v>
      </c>
      <c r="J782">
        <v>1E-3</v>
      </c>
      <c r="K782">
        <v>0.97699999999999998</v>
      </c>
      <c r="L782">
        <v>0.28000000000000003</v>
      </c>
      <c r="M782">
        <v>0.53313999999999995</v>
      </c>
      <c r="N782">
        <v>90.41</v>
      </c>
      <c r="O782" t="s">
        <v>39</v>
      </c>
      <c r="P782" s="1">
        <v>44159</v>
      </c>
    </row>
    <row r="783" spans="1:16" x14ac:dyDescent="0.25">
      <c r="A783">
        <v>121</v>
      </c>
      <c r="B783">
        <v>121</v>
      </c>
      <c r="C783" t="s">
        <v>961</v>
      </c>
      <c r="D783" t="s">
        <v>43</v>
      </c>
      <c r="E783" t="s">
        <v>38</v>
      </c>
      <c r="F783">
        <v>2.4900000000000002</v>
      </c>
      <c r="G783">
        <v>2225.5250000000001</v>
      </c>
      <c r="H783">
        <v>59572</v>
      </c>
      <c r="I783">
        <v>22667.870999999999</v>
      </c>
      <c r="J783">
        <v>1E-3</v>
      </c>
      <c r="K783">
        <v>0.97699999999999998</v>
      </c>
      <c r="L783">
        <v>0.44</v>
      </c>
      <c r="M783">
        <v>1.4008</v>
      </c>
      <c r="N783">
        <v>218.36</v>
      </c>
      <c r="O783" t="s">
        <v>39</v>
      </c>
      <c r="P783" s="1">
        <v>44159</v>
      </c>
    </row>
    <row r="784" spans="1:16" x14ac:dyDescent="0.25">
      <c r="A784">
        <v>122</v>
      </c>
      <c r="B784">
        <v>122</v>
      </c>
      <c r="C784" t="s">
        <v>962</v>
      </c>
      <c r="D784" t="s">
        <v>45</v>
      </c>
      <c r="E784" t="s">
        <v>38</v>
      </c>
      <c r="F784">
        <v>2.4900000000000002</v>
      </c>
      <c r="G784">
        <v>1545.231</v>
      </c>
      <c r="H784">
        <v>41500</v>
      </c>
      <c r="I784">
        <v>21603.74</v>
      </c>
      <c r="J784">
        <v>1E-3</v>
      </c>
      <c r="K784">
        <v>0.97699999999999998</v>
      </c>
      <c r="L784">
        <v>0.71</v>
      </c>
      <c r="M784">
        <v>0.84965999999999997</v>
      </c>
      <c r="N784">
        <v>19.670000000000002</v>
      </c>
      <c r="O784" t="s">
        <v>39</v>
      </c>
      <c r="P784" s="1">
        <v>44159</v>
      </c>
    </row>
    <row r="785" spans="1:16" x14ac:dyDescent="0.25">
      <c r="A785">
        <v>123</v>
      </c>
      <c r="B785">
        <v>123</v>
      </c>
      <c r="C785" t="s">
        <v>963</v>
      </c>
      <c r="D785" t="s">
        <v>47</v>
      </c>
      <c r="E785" t="s">
        <v>38</v>
      </c>
      <c r="F785">
        <v>2.4900000000000002</v>
      </c>
      <c r="G785">
        <v>1230.308</v>
      </c>
      <c r="H785">
        <v>33452</v>
      </c>
      <c r="I785">
        <v>21934.615000000002</v>
      </c>
      <c r="J785">
        <v>1E-3</v>
      </c>
      <c r="K785">
        <v>0.97699999999999998</v>
      </c>
      <c r="L785">
        <v>1.1399999999999999</v>
      </c>
      <c r="M785">
        <v>0.53046000000000004</v>
      </c>
      <c r="N785">
        <v>-53.47</v>
      </c>
      <c r="O785" t="s">
        <v>39</v>
      </c>
      <c r="P785" s="1">
        <v>44159</v>
      </c>
    </row>
    <row r="786" spans="1:16" x14ac:dyDescent="0.25">
      <c r="A786">
        <v>124</v>
      </c>
      <c r="B786">
        <v>124</v>
      </c>
      <c r="C786" t="s">
        <v>964</v>
      </c>
      <c r="D786" t="s">
        <v>49</v>
      </c>
      <c r="E786" t="s">
        <v>38</v>
      </c>
      <c r="F786">
        <v>2.4900000000000002</v>
      </c>
      <c r="G786">
        <v>2038.9449999999999</v>
      </c>
      <c r="H786">
        <v>56389</v>
      </c>
      <c r="I786">
        <v>21390.625</v>
      </c>
      <c r="J786">
        <v>1E-3</v>
      </c>
      <c r="K786">
        <v>0.97699999999999998</v>
      </c>
      <c r="L786">
        <v>1.82</v>
      </c>
      <c r="M786">
        <v>1.3416600000000001</v>
      </c>
      <c r="N786">
        <v>-26.28</v>
      </c>
      <c r="O786" t="s">
        <v>39</v>
      </c>
      <c r="P786" s="1">
        <v>44159</v>
      </c>
    </row>
    <row r="787" spans="1:16" x14ac:dyDescent="0.25">
      <c r="A787">
        <v>125</v>
      </c>
      <c r="B787">
        <v>125</v>
      </c>
      <c r="C787" t="s">
        <v>965</v>
      </c>
      <c r="D787" t="s">
        <v>24</v>
      </c>
      <c r="E787" t="s">
        <v>25</v>
      </c>
      <c r="F787">
        <v>2.4700000000000002</v>
      </c>
      <c r="G787">
        <v>1.671</v>
      </c>
      <c r="H787">
        <v>69</v>
      </c>
      <c r="K787">
        <v>0.97699999999999998</v>
      </c>
      <c r="O787" t="s">
        <v>39</v>
      </c>
      <c r="P787" s="1">
        <v>44159</v>
      </c>
    </row>
    <row r="788" spans="1:16" x14ac:dyDescent="0.25">
      <c r="A788">
        <v>126</v>
      </c>
      <c r="B788">
        <v>126</v>
      </c>
      <c r="C788" t="s">
        <v>966</v>
      </c>
      <c r="D788" t="s">
        <v>24</v>
      </c>
      <c r="E788" t="s">
        <v>25</v>
      </c>
      <c r="K788">
        <v>0.97699999999999998</v>
      </c>
      <c r="P788" s="1">
        <v>44159</v>
      </c>
    </row>
    <row r="789" spans="1:16" x14ac:dyDescent="0.25">
      <c r="A789">
        <v>127</v>
      </c>
      <c r="B789">
        <v>127</v>
      </c>
      <c r="C789" t="s">
        <v>967</v>
      </c>
      <c r="D789" t="s">
        <v>24</v>
      </c>
      <c r="E789" t="s">
        <v>25</v>
      </c>
      <c r="F789">
        <v>2.4300000000000002</v>
      </c>
      <c r="G789">
        <v>3.952</v>
      </c>
      <c r="H789">
        <v>157</v>
      </c>
      <c r="K789">
        <v>0.97699999999999998</v>
      </c>
      <c r="O789" t="s">
        <v>39</v>
      </c>
      <c r="P789" s="1">
        <v>44159</v>
      </c>
    </row>
    <row r="791" spans="1:16" x14ac:dyDescent="0.25">
      <c r="A791" t="s">
        <v>972</v>
      </c>
    </row>
    <row r="793" spans="1:16" x14ac:dyDescent="0.25">
      <c r="B793" t="s">
        <v>8</v>
      </c>
      <c r="C793" t="s">
        <v>9</v>
      </c>
      <c r="D793" t="s">
        <v>10</v>
      </c>
      <c r="E793" t="s">
        <v>11</v>
      </c>
      <c r="F793" t="s">
        <v>12</v>
      </c>
      <c r="G793" t="s">
        <v>13</v>
      </c>
      <c r="H793" t="s">
        <v>14</v>
      </c>
      <c r="I793" t="s">
        <v>15</v>
      </c>
      <c r="J793" t="s">
        <v>16</v>
      </c>
      <c r="K793" t="s">
        <v>17</v>
      </c>
      <c r="L793" t="s">
        <v>18</v>
      </c>
      <c r="M793" t="s">
        <v>831</v>
      </c>
      <c r="N793" t="s">
        <v>20</v>
      </c>
      <c r="O793" t="s">
        <v>21</v>
      </c>
      <c r="P793" t="s">
        <v>22</v>
      </c>
    </row>
    <row r="794" spans="1:16" x14ac:dyDescent="0.25">
      <c r="A794">
        <v>1</v>
      </c>
      <c r="B794">
        <v>1</v>
      </c>
      <c r="C794" t="s">
        <v>832</v>
      </c>
      <c r="D794" t="s">
        <v>24</v>
      </c>
      <c r="E794" t="s">
        <v>25</v>
      </c>
      <c r="F794">
        <v>2.67</v>
      </c>
      <c r="G794">
        <v>7.649</v>
      </c>
      <c r="H794">
        <v>267</v>
      </c>
      <c r="K794">
        <v>0.997</v>
      </c>
      <c r="O794" t="s">
        <v>39</v>
      </c>
      <c r="P794" s="1">
        <v>44158</v>
      </c>
    </row>
    <row r="795" spans="1:16" x14ac:dyDescent="0.25">
      <c r="A795">
        <v>2</v>
      </c>
      <c r="B795">
        <v>2</v>
      </c>
      <c r="C795" t="s">
        <v>833</v>
      </c>
      <c r="D795" t="s">
        <v>24</v>
      </c>
      <c r="E795" t="s">
        <v>25</v>
      </c>
      <c r="F795">
        <v>2.64</v>
      </c>
      <c r="G795">
        <v>20.492000000000001</v>
      </c>
      <c r="H795">
        <v>490</v>
      </c>
      <c r="K795">
        <v>0.997</v>
      </c>
      <c r="O795" t="s">
        <v>39</v>
      </c>
      <c r="P795" s="1">
        <v>44158</v>
      </c>
    </row>
    <row r="796" spans="1:16" x14ac:dyDescent="0.25">
      <c r="A796">
        <v>3</v>
      </c>
      <c r="B796">
        <v>3</v>
      </c>
      <c r="C796" t="s">
        <v>834</v>
      </c>
      <c r="D796" t="s">
        <v>24</v>
      </c>
      <c r="E796" t="s">
        <v>25</v>
      </c>
      <c r="F796">
        <v>2.71</v>
      </c>
      <c r="G796">
        <v>14.427</v>
      </c>
      <c r="H796">
        <v>319</v>
      </c>
      <c r="K796">
        <v>0.997</v>
      </c>
      <c r="O796" t="s">
        <v>26</v>
      </c>
      <c r="P796" s="1">
        <v>44158</v>
      </c>
    </row>
    <row r="797" spans="1:16" x14ac:dyDescent="0.25">
      <c r="A797">
        <v>4</v>
      </c>
      <c r="B797">
        <v>4</v>
      </c>
      <c r="C797" t="s">
        <v>835</v>
      </c>
      <c r="D797" t="s">
        <v>31</v>
      </c>
      <c r="E797" t="s">
        <v>32</v>
      </c>
      <c r="F797">
        <v>2.65</v>
      </c>
      <c r="G797">
        <v>15.691000000000001</v>
      </c>
      <c r="H797">
        <v>361</v>
      </c>
      <c r="K797">
        <v>0.997</v>
      </c>
      <c r="O797" t="s">
        <v>26</v>
      </c>
      <c r="P797" s="1">
        <v>44158</v>
      </c>
    </row>
    <row r="798" spans="1:16" x14ac:dyDescent="0.25">
      <c r="A798">
        <v>5</v>
      </c>
      <c r="B798">
        <v>5</v>
      </c>
      <c r="C798" t="s">
        <v>836</v>
      </c>
      <c r="D798" t="s">
        <v>34</v>
      </c>
      <c r="E798" t="s">
        <v>32</v>
      </c>
      <c r="F798">
        <v>2.66</v>
      </c>
      <c r="G798">
        <v>40.601999999999997</v>
      </c>
      <c r="H798">
        <v>772</v>
      </c>
      <c r="I798">
        <v>31803.217000000001</v>
      </c>
      <c r="J798">
        <v>0</v>
      </c>
      <c r="K798">
        <v>0.997</v>
      </c>
      <c r="O798" t="s">
        <v>28</v>
      </c>
      <c r="P798" s="1">
        <v>44158</v>
      </c>
    </row>
    <row r="799" spans="1:16" x14ac:dyDescent="0.25">
      <c r="A799">
        <v>6</v>
      </c>
      <c r="B799">
        <v>6</v>
      </c>
      <c r="C799" t="s">
        <v>837</v>
      </c>
      <c r="D799" t="s">
        <v>24</v>
      </c>
      <c r="E799" t="s">
        <v>25</v>
      </c>
      <c r="F799">
        <v>2.61</v>
      </c>
      <c r="G799">
        <v>5.2610000000000001</v>
      </c>
      <c r="H799">
        <v>129</v>
      </c>
      <c r="K799">
        <v>0.997</v>
      </c>
      <c r="O799" t="s">
        <v>39</v>
      </c>
      <c r="P799" s="1">
        <v>44158</v>
      </c>
    </row>
    <row r="800" spans="1:16" x14ac:dyDescent="0.25">
      <c r="A800">
        <v>7</v>
      </c>
      <c r="B800">
        <v>7</v>
      </c>
      <c r="C800" t="s">
        <v>838</v>
      </c>
      <c r="D800" t="s">
        <v>37</v>
      </c>
      <c r="E800" t="s">
        <v>38</v>
      </c>
      <c r="F800">
        <v>2.65</v>
      </c>
      <c r="G800">
        <v>921.64200000000005</v>
      </c>
      <c r="H800">
        <v>27945</v>
      </c>
      <c r="I800">
        <v>32447.528999999999</v>
      </c>
      <c r="J800">
        <v>0</v>
      </c>
      <c r="K800">
        <v>0.997</v>
      </c>
      <c r="L800">
        <v>0.17</v>
      </c>
      <c r="M800">
        <v>0.10827000000000001</v>
      </c>
      <c r="N800">
        <v>-36.31</v>
      </c>
      <c r="O800" t="s">
        <v>39</v>
      </c>
      <c r="P800" s="1">
        <v>44158</v>
      </c>
    </row>
    <row r="801" spans="1:16" x14ac:dyDescent="0.25">
      <c r="A801">
        <v>8</v>
      </c>
      <c r="B801">
        <v>8</v>
      </c>
      <c r="C801" t="s">
        <v>839</v>
      </c>
      <c r="D801" t="s">
        <v>41</v>
      </c>
      <c r="E801" t="s">
        <v>38</v>
      </c>
      <c r="F801">
        <v>2.65</v>
      </c>
      <c r="G801">
        <v>1892.7170000000001</v>
      </c>
      <c r="H801">
        <v>55740</v>
      </c>
      <c r="I801">
        <v>32267.967000000001</v>
      </c>
      <c r="J801">
        <v>1E-3</v>
      </c>
      <c r="K801">
        <v>0.997</v>
      </c>
      <c r="L801">
        <v>0.28000000000000003</v>
      </c>
      <c r="M801">
        <v>0.28866000000000003</v>
      </c>
      <c r="N801">
        <v>3.09</v>
      </c>
      <c r="O801" t="s">
        <v>39</v>
      </c>
      <c r="P801" s="1">
        <v>44158</v>
      </c>
    </row>
    <row r="802" spans="1:16" x14ac:dyDescent="0.25">
      <c r="A802">
        <v>9</v>
      </c>
      <c r="B802">
        <v>9</v>
      </c>
      <c r="C802" t="s">
        <v>840</v>
      </c>
      <c r="D802" t="s">
        <v>43</v>
      </c>
      <c r="E802" t="s">
        <v>38</v>
      </c>
      <c r="F802">
        <v>2.65</v>
      </c>
      <c r="G802">
        <v>3094.5520000000001</v>
      </c>
      <c r="H802">
        <v>90538</v>
      </c>
      <c r="I802">
        <v>33209.082000000002</v>
      </c>
      <c r="J802">
        <v>1E-3</v>
      </c>
      <c r="K802">
        <v>0.997</v>
      </c>
      <c r="L802">
        <v>0.44</v>
      </c>
      <c r="M802">
        <v>0.49462</v>
      </c>
      <c r="N802">
        <v>12.41</v>
      </c>
      <c r="O802" t="s">
        <v>39</v>
      </c>
      <c r="P802" s="1">
        <v>44158</v>
      </c>
    </row>
    <row r="803" spans="1:16" x14ac:dyDescent="0.25">
      <c r="A803">
        <v>10</v>
      </c>
      <c r="B803">
        <v>10</v>
      </c>
      <c r="C803" t="s">
        <v>841</v>
      </c>
      <c r="D803" t="s">
        <v>45</v>
      </c>
      <c r="E803" t="s">
        <v>38</v>
      </c>
      <c r="F803">
        <v>2.65</v>
      </c>
      <c r="G803">
        <v>4415.33</v>
      </c>
      <c r="H803">
        <v>131556</v>
      </c>
      <c r="I803">
        <v>33202.188000000002</v>
      </c>
      <c r="J803">
        <v>1E-3</v>
      </c>
      <c r="K803">
        <v>0.997</v>
      </c>
      <c r="L803">
        <v>0.71</v>
      </c>
      <c r="M803">
        <v>0.73211999999999999</v>
      </c>
      <c r="N803">
        <v>3.12</v>
      </c>
      <c r="O803" t="s">
        <v>39</v>
      </c>
      <c r="P803" s="1">
        <v>44158</v>
      </c>
    </row>
    <row r="804" spans="1:16" x14ac:dyDescent="0.25">
      <c r="A804">
        <v>11</v>
      </c>
      <c r="B804">
        <v>11</v>
      </c>
      <c r="C804" t="s">
        <v>842</v>
      </c>
      <c r="D804" t="s">
        <v>47</v>
      </c>
      <c r="E804" t="s">
        <v>38</v>
      </c>
      <c r="F804">
        <v>2.65</v>
      </c>
      <c r="G804">
        <v>6632.5280000000002</v>
      </c>
      <c r="H804">
        <v>197162</v>
      </c>
      <c r="I804">
        <v>32022.859</v>
      </c>
      <c r="J804">
        <v>2E-3</v>
      </c>
      <c r="K804">
        <v>0.997</v>
      </c>
      <c r="L804">
        <v>1.1399999999999999</v>
      </c>
      <c r="M804">
        <v>1.1747700000000001</v>
      </c>
      <c r="N804">
        <v>3.05</v>
      </c>
      <c r="O804" t="s">
        <v>39</v>
      </c>
      <c r="P804" s="1">
        <v>44158</v>
      </c>
    </row>
    <row r="805" spans="1:16" x14ac:dyDescent="0.25">
      <c r="A805">
        <v>12</v>
      </c>
      <c r="B805">
        <v>12</v>
      </c>
      <c r="C805" t="s">
        <v>843</v>
      </c>
      <c r="D805" t="s">
        <v>49</v>
      </c>
      <c r="E805" t="s">
        <v>38</v>
      </c>
      <c r="F805">
        <v>2.65</v>
      </c>
      <c r="G805">
        <v>10836.208000000001</v>
      </c>
      <c r="H805">
        <v>318304</v>
      </c>
      <c r="I805">
        <v>31705.016</v>
      </c>
      <c r="J805">
        <v>3.0000000000000001E-3</v>
      </c>
      <c r="K805">
        <v>0.997</v>
      </c>
      <c r="L805">
        <v>1.82</v>
      </c>
      <c r="M805">
        <v>1.9796899999999999</v>
      </c>
      <c r="N805">
        <v>8.77</v>
      </c>
      <c r="O805" t="s">
        <v>39</v>
      </c>
      <c r="P805" s="1">
        <v>44158</v>
      </c>
    </row>
    <row r="806" spans="1:16" x14ac:dyDescent="0.25">
      <c r="A806">
        <v>13</v>
      </c>
      <c r="B806">
        <v>13</v>
      </c>
      <c r="C806" t="s">
        <v>844</v>
      </c>
      <c r="D806" t="s">
        <v>31</v>
      </c>
      <c r="E806" t="s">
        <v>32</v>
      </c>
      <c r="F806">
        <v>2.67</v>
      </c>
      <c r="G806">
        <v>6.266</v>
      </c>
      <c r="H806">
        <v>160</v>
      </c>
      <c r="K806">
        <v>0.997</v>
      </c>
      <c r="O806" t="s">
        <v>66</v>
      </c>
      <c r="P806" s="1">
        <v>44158</v>
      </c>
    </row>
    <row r="807" spans="1:16" x14ac:dyDescent="0.25">
      <c r="A807">
        <v>14</v>
      </c>
      <c r="B807">
        <v>14</v>
      </c>
      <c r="C807" t="s">
        <v>845</v>
      </c>
      <c r="D807" t="s">
        <v>52</v>
      </c>
      <c r="E807" t="s">
        <v>38</v>
      </c>
      <c r="F807">
        <v>2.65</v>
      </c>
      <c r="G807">
        <v>15626.126</v>
      </c>
      <c r="H807">
        <v>461167</v>
      </c>
      <c r="I807">
        <v>34305.038999999997</v>
      </c>
      <c r="J807">
        <v>5.0000000000000001E-3</v>
      </c>
      <c r="K807">
        <v>0.997</v>
      </c>
      <c r="L807">
        <v>2.91</v>
      </c>
      <c r="M807">
        <v>2.66031</v>
      </c>
      <c r="N807">
        <v>-8.58</v>
      </c>
      <c r="O807" t="s">
        <v>39</v>
      </c>
      <c r="P807" s="1">
        <v>44158</v>
      </c>
    </row>
    <row r="808" spans="1:16" x14ac:dyDescent="0.25">
      <c r="A808">
        <v>15</v>
      </c>
      <c r="B808">
        <v>15</v>
      </c>
      <c r="C808" t="s">
        <v>846</v>
      </c>
      <c r="D808" t="s">
        <v>54</v>
      </c>
      <c r="E808" t="s">
        <v>38</v>
      </c>
      <c r="F808">
        <v>2.65</v>
      </c>
      <c r="G808">
        <v>25204.344000000001</v>
      </c>
      <c r="H808">
        <v>744851</v>
      </c>
      <c r="I808">
        <v>33209.144999999997</v>
      </c>
      <c r="J808">
        <v>8.0000000000000002E-3</v>
      </c>
      <c r="K808">
        <v>0.997</v>
      </c>
      <c r="L808">
        <v>4.66</v>
      </c>
      <c r="M808">
        <v>4.4803699999999997</v>
      </c>
      <c r="N808">
        <v>-3.85</v>
      </c>
      <c r="O808" t="s">
        <v>39</v>
      </c>
      <c r="P808" s="1">
        <v>44158</v>
      </c>
    </row>
    <row r="809" spans="1:16" x14ac:dyDescent="0.25">
      <c r="A809">
        <v>16</v>
      </c>
      <c r="B809">
        <v>16</v>
      </c>
      <c r="C809" t="s">
        <v>847</v>
      </c>
      <c r="D809" t="s">
        <v>56</v>
      </c>
      <c r="E809" t="s">
        <v>38</v>
      </c>
      <c r="F809">
        <v>2.65</v>
      </c>
      <c r="G809">
        <v>39542.523000000001</v>
      </c>
      <c r="H809">
        <v>1165600</v>
      </c>
      <c r="I809">
        <v>30390.210999999999</v>
      </c>
      <c r="J809">
        <v>1.2999999999999999E-2</v>
      </c>
      <c r="K809">
        <v>0.997</v>
      </c>
      <c r="L809">
        <v>7.45</v>
      </c>
      <c r="M809">
        <v>7.7467800000000002</v>
      </c>
      <c r="N809">
        <v>3.98</v>
      </c>
      <c r="O809" t="s">
        <v>39</v>
      </c>
      <c r="P809" s="1">
        <v>44158</v>
      </c>
    </row>
    <row r="810" spans="1:16" x14ac:dyDescent="0.25">
      <c r="A810">
        <v>17</v>
      </c>
      <c r="B810">
        <v>17</v>
      </c>
      <c r="C810" t="s">
        <v>848</v>
      </c>
      <c r="D810" t="s">
        <v>58</v>
      </c>
      <c r="E810" t="s">
        <v>38</v>
      </c>
      <c r="F810">
        <v>2.65</v>
      </c>
      <c r="G810">
        <v>70232.273000000001</v>
      </c>
      <c r="H810">
        <v>2073122</v>
      </c>
      <c r="I810">
        <v>32738.228999999999</v>
      </c>
      <c r="J810">
        <v>2.1000000000000001E-2</v>
      </c>
      <c r="K810">
        <v>0.997</v>
      </c>
      <c r="L810">
        <v>11.92</v>
      </c>
      <c r="M810">
        <v>12.86927</v>
      </c>
      <c r="N810">
        <v>7.96</v>
      </c>
      <c r="O810" t="s">
        <v>39</v>
      </c>
      <c r="P810" s="1">
        <v>44158</v>
      </c>
    </row>
    <row r="811" spans="1:16" x14ac:dyDescent="0.25">
      <c r="A811">
        <v>18</v>
      </c>
      <c r="B811">
        <v>18</v>
      </c>
      <c r="C811" t="s">
        <v>849</v>
      </c>
      <c r="D811" t="s">
        <v>60</v>
      </c>
      <c r="E811" t="s">
        <v>38</v>
      </c>
      <c r="F811">
        <v>2.65</v>
      </c>
      <c r="G811">
        <v>125018.79700000001</v>
      </c>
      <c r="H811">
        <v>3684048</v>
      </c>
      <c r="I811">
        <v>34820.980000000003</v>
      </c>
      <c r="J811">
        <v>3.5999999999999997E-2</v>
      </c>
      <c r="K811">
        <v>0.997</v>
      </c>
      <c r="L811">
        <v>19.07</v>
      </c>
      <c r="M811">
        <v>21.74738</v>
      </c>
      <c r="N811">
        <v>14.04</v>
      </c>
      <c r="O811" t="s">
        <v>39</v>
      </c>
      <c r="P811" s="1">
        <v>44158</v>
      </c>
    </row>
    <row r="812" spans="1:16" x14ac:dyDescent="0.25">
      <c r="A812">
        <v>19</v>
      </c>
      <c r="B812">
        <v>19</v>
      </c>
      <c r="C812" t="s">
        <v>850</v>
      </c>
      <c r="D812" t="s">
        <v>62</v>
      </c>
      <c r="E812" t="s">
        <v>38</v>
      </c>
      <c r="F812">
        <v>2.65</v>
      </c>
      <c r="G812">
        <v>181213.18799999999</v>
      </c>
      <c r="H812">
        <v>5323364</v>
      </c>
      <c r="I812">
        <v>35522.934000000001</v>
      </c>
      <c r="J812">
        <v>5.0999999999999997E-2</v>
      </c>
      <c r="K812">
        <v>0.997</v>
      </c>
      <c r="L812">
        <v>30.52</v>
      </c>
      <c r="M812">
        <v>31.183440000000001</v>
      </c>
      <c r="N812">
        <v>2.17</v>
      </c>
      <c r="O812" t="s">
        <v>39</v>
      </c>
      <c r="P812" s="1">
        <v>44158</v>
      </c>
    </row>
    <row r="813" spans="1:16" x14ac:dyDescent="0.25">
      <c r="A813">
        <v>20</v>
      </c>
      <c r="B813">
        <v>20</v>
      </c>
      <c r="C813" t="s">
        <v>851</v>
      </c>
      <c r="D813" t="s">
        <v>34</v>
      </c>
      <c r="E813" t="s">
        <v>32</v>
      </c>
      <c r="F813">
        <v>2.65</v>
      </c>
      <c r="G813">
        <v>63.036000000000001</v>
      </c>
      <c r="H813">
        <v>1855</v>
      </c>
      <c r="I813">
        <v>32830.207000000002</v>
      </c>
      <c r="J813">
        <v>0</v>
      </c>
      <c r="K813">
        <v>0.997</v>
      </c>
      <c r="O813" t="s">
        <v>94</v>
      </c>
      <c r="P813" s="1">
        <v>44158</v>
      </c>
    </row>
    <row r="814" spans="1:16" x14ac:dyDescent="0.25">
      <c r="A814">
        <v>21</v>
      </c>
      <c r="B814">
        <v>21</v>
      </c>
      <c r="C814" t="s">
        <v>852</v>
      </c>
      <c r="D814" t="s">
        <v>65</v>
      </c>
      <c r="E814" t="s">
        <v>38</v>
      </c>
      <c r="F814">
        <v>2.65</v>
      </c>
      <c r="G814">
        <v>272351.18800000002</v>
      </c>
      <c r="H814">
        <v>7932075</v>
      </c>
      <c r="I814">
        <v>34067.25</v>
      </c>
      <c r="J814">
        <v>0.08</v>
      </c>
      <c r="K814">
        <v>0.997</v>
      </c>
      <c r="L814">
        <v>48.83</v>
      </c>
      <c r="M814">
        <v>49.718209999999999</v>
      </c>
      <c r="N814">
        <v>1.82</v>
      </c>
      <c r="O814" t="s">
        <v>39</v>
      </c>
      <c r="P814" s="1">
        <v>44158</v>
      </c>
    </row>
    <row r="815" spans="1:16" x14ac:dyDescent="0.25">
      <c r="A815">
        <v>22</v>
      </c>
      <c r="B815">
        <v>22</v>
      </c>
      <c r="C815" t="s">
        <v>853</v>
      </c>
      <c r="D815" t="s">
        <v>68</v>
      </c>
      <c r="E815" t="s">
        <v>38</v>
      </c>
      <c r="F815">
        <v>2.65</v>
      </c>
      <c r="G815">
        <v>416492.81300000002</v>
      </c>
      <c r="H815">
        <v>12135428</v>
      </c>
      <c r="I815">
        <v>34067.968999999997</v>
      </c>
      <c r="J815">
        <v>0.122</v>
      </c>
      <c r="K815">
        <v>0.997</v>
      </c>
      <c r="L815">
        <v>78.13</v>
      </c>
      <c r="M815">
        <v>78.047880000000006</v>
      </c>
      <c r="N815">
        <v>-0.11</v>
      </c>
      <c r="O815" t="s">
        <v>39</v>
      </c>
      <c r="P815" s="1">
        <v>44158</v>
      </c>
    </row>
    <row r="816" spans="1:16" x14ac:dyDescent="0.25">
      <c r="A816">
        <v>23</v>
      </c>
      <c r="B816">
        <v>23</v>
      </c>
      <c r="C816" t="s">
        <v>854</v>
      </c>
      <c r="D816" t="s">
        <v>70</v>
      </c>
      <c r="E816" t="s">
        <v>38</v>
      </c>
      <c r="F816">
        <v>2.65</v>
      </c>
      <c r="G816">
        <v>584937.68799999997</v>
      </c>
      <c r="H816">
        <v>16983996</v>
      </c>
      <c r="I816">
        <v>32972.277000000002</v>
      </c>
      <c r="J816">
        <v>0.17699999999999999</v>
      </c>
      <c r="K816">
        <v>0.997</v>
      </c>
      <c r="L816">
        <v>125</v>
      </c>
      <c r="M816">
        <v>117.56292000000001</v>
      </c>
      <c r="N816">
        <v>-5.95</v>
      </c>
      <c r="O816" t="s">
        <v>39</v>
      </c>
      <c r="P816" s="1">
        <v>44158</v>
      </c>
    </row>
    <row r="817" spans="1:16" x14ac:dyDescent="0.25">
      <c r="A817">
        <v>24</v>
      </c>
      <c r="B817">
        <v>24</v>
      </c>
      <c r="C817" t="s">
        <v>855</v>
      </c>
      <c r="D817" t="s">
        <v>72</v>
      </c>
      <c r="E817" t="s">
        <v>38</v>
      </c>
      <c r="F817">
        <v>2.65</v>
      </c>
      <c r="G817">
        <v>749184.31299999997</v>
      </c>
      <c r="H817">
        <v>21513114</v>
      </c>
      <c r="I817">
        <v>33862.288999999997</v>
      </c>
      <c r="J817">
        <v>0.221</v>
      </c>
      <c r="K817">
        <v>0.997</v>
      </c>
      <c r="L817">
        <v>156.25</v>
      </c>
      <c r="M817">
        <v>151.55596</v>
      </c>
      <c r="N817">
        <v>-3</v>
      </c>
      <c r="O817" t="s">
        <v>39</v>
      </c>
      <c r="P817" s="1">
        <v>44158</v>
      </c>
    </row>
    <row r="818" spans="1:16" x14ac:dyDescent="0.25">
      <c r="A818">
        <v>25</v>
      </c>
      <c r="B818">
        <v>25</v>
      </c>
      <c r="C818" t="s">
        <v>856</v>
      </c>
      <c r="D818" t="s">
        <v>74</v>
      </c>
      <c r="E818" t="s">
        <v>38</v>
      </c>
      <c r="F818">
        <v>2.65</v>
      </c>
      <c r="G818">
        <v>1160101.125</v>
      </c>
      <c r="H818">
        <v>32674774</v>
      </c>
      <c r="I818">
        <v>34733.417999999998</v>
      </c>
      <c r="J818">
        <v>0.33400000000000002</v>
      </c>
      <c r="K818">
        <v>0.997</v>
      </c>
      <c r="L818">
        <v>250</v>
      </c>
      <c r="M818">
        <v>254.82133999999999</v>
      </c>
      <c r="N818">
        <v>1.93</v>
      </c>
      <c r="O818" t="s">
        <v>39</v>
      </c>
      <c r="P818" s="1">
        <v>44158</v>
      </c>
    </row>
    <row r="819" spans="1:16" x14ac:dyDescent="0.25">
      <c r="A819">
        <v>26</v>
      </c>
      <c r="B819">
        <v>26</v>
      </c>
      <c r="C819" t="s">
        <v>857</v>
      </c>
      <c r="D819" t="s">
        <v>24</v>
      </c>
      <c r="E819" t="s">
        <v>25</v>
      </c>
      <c r="F819">
        <v>2.65</v>
      </c>
      <c r="G819">
        <v>139.596</v>
      </c>
      <c r="H819">
        <v>3672</v>
      </c>
      <c r="K819">
        <v>0.997</v>
      </c>
      <c r="O819" t="s">
        <v>26</v>
      </c>
      <c r="P819" s="1">
        <v>44158</v>
      </c>
    </row>
    <row r="820" spans="1:16" x14ac:dyDescent="0.25">
      <c r="A820">
        <v>27</v>
      </c>
      <c r="B820">
        <v>27</v>
      </c>
      <c r="C820" t="s">
        <v>858</v>
      </c>
      <c r="D820" t="s">
        <v>77</v>
      </c>
      <c r="E820" t="s">
        <v>78</v>
      </c>
      <c r="F820">
        <v>2.65</v>
      </c>
      <c r="G820">
        <v>3654.8580000000002</v>
      </c>
      <c r="H820">
        <v>107228</v>
      </c>
      <c r="I820">
        <v>32111.395</v>
      </c>
      <c r="J820">
        <v>1E-3</v>
      </c>
      <c r="K820">
        <v>0.997</v>
      </c>
      <c r="L820">
        <v>0.63</v>
      </c>
      <c r="M820">
        <v>0.61773999999999996</v>
      </c>
      <c r="N820">
        <v>-1.95</v>
      </c>
      <c r="O820" t="s">
        <v>39</v>
      </c>
      <c r="P820" s="1">
        <v>44158</v>
      </c>
    </row>
    <row r="821" spans="1:16" x14ac:dyDescent="0.25">
      <c r="A821">
        <v>28</v>
      </c>
      <c r="B821">
        <v>28</v>
      </c>
      <c r="C821" t="s">
        <v>859</v>
      </c>
      <c r="D821" t="s">
        <v>80</v>
      </c>
      <c r="E821" t="s">
        <v>78</v>
      </c>
      <c r="F821">
        <v>2.65</v>
      </c>
      <c r="G821">
        <v>17056.02</v>
      </c>
      <c r="H821">
        <v>495244</v>
      </c>
      <c r="I821">
        <v>35946.788999999997</v>
      </c>
      <c r="J821">
        <v>5.0000000000000001E-3</v>
      </c>
      <c r="K821">
        <v>0.997</v>
      </c>
      <c r="L821">
        <v>2.5</v>
      </c>
      <c r="M821">
        <v>2.7739500000000001</v>
      </c>
      <c r="N821">
        <v>10.96</v>
      </c>
      <c r="O821" t="s">
        <v>39</v>
      </c>
      <c r="P821" s="1">
        <v>44158</v>
      </c>
    </row>
    <row r="822" spans="1:16" x14ac:dyDescent="0.25">
      <c r="A822">
        <v>29</v>
      </c>
      <c r="B822">
        <v>29</v>
      </c>
      <c r="C822" t="s">
        <v>860</v>
      </c>
      <c r="D822" t="s">
        <v>82</v>
      </c>
      <c r="E822" t="s">
        <v>78</v>
      </c>
      <c r="F822">
        <v>2.65</v>
      </c>
      <c r="G822">
        <v>39337.004000000001</v>
      </c>
      <c r="H822">
        <v>1152457</v>
      </c>
      <c r="I822">
        <v>34698.945</v>
      </c>
      <c r="J822">
        <v>1.0999999999999999E-2</v>
      </c>
      <c r="K822">
        <v>0.997</v>
      </c>
      <c r="L822">
        <v>6.25</v>
      </c>
      <c r="M822">
        <v>6.73576</v>
      </c>
      <c r="N822">
        <v>7.77</v>
      </c>
      <c r="O822" t="s">
        <v>39</v>
      </c>
      <c r="P822" s="1">
        <v>44158</v>
      </c>
    </row>
    <row r="823" spans="1:16" x14ac:dyDescent="0.25">
      <c r="A823">
        <v>30</v>
      </c>
      <c r="B823">
        <v>30</v>
      </c>
      <c r="C823" t="s">
        <v>861</v>
      </c>
      <c r="D823" t="s">
        <v>84</v>
      </c>
      <c r="E823" t="s">
        <v>78</v>
      </c>
      <c r="F823">
        <v>2.65</v>
      </c>
      <c r="G823">
        <v>150432.54699999999</v>
      </c>
      <c r="H823">
        <v>4406268</v>
      </c>
      <c r="I823">
        <v>35005.285000000003</v>
      </c>
      <c r="J823">
        <v>4.2999999999999997E-2</v>
      </c>
      <c r="K823">
        <v>0.997</v>
      </c>
      <c r="L823">
        <v>25</v>
      </c>
      <c r="M823">
        <v>26.143260000000001</v>
      </c>
      <c r="N823">
        <v>4.57</v>
      </c>
      <c r="O823" t="s">
        <v>39</v>
      </c>
      <c r="P823" s="1">
        <v>44158</v>
      </c>
    </row>
    <row r="824" spans="1:16" x14ac:dyDescent="0.25">
      <c r="A824">
        <v>31</v>
      </c>
      <c r="B824">
        <v>31</v>
      </c>
      <c r="C824" t="s">
        <v>862</v>
      </c>
      <c r="D824" t="s">
        <v>24</v>
      </c>
      <c r="E824" t="s">
        <v>25</v>
      </c>
      <c r="F824">
        <v>2.65</v>
      </c>
      <c r="G824">
        <v>23.373999999999999</v>
      </c>
      <c r="H824">
        <v>439</v>
      </c>
      <c r="K824">
        <v>0.997</v>
      </c>
      <c r="O824" t="s">
        <v>39</v>
      </c>
      <c r="P824" s="1">
        <v>44158</v>
      </c>
    </row>
    <row r="825" spans="1:16" x14ac:dyDescent="0.25">
      <c r="A825">
        <v>32</v>
      </c>
      <c r="B825">
        <v>32</v>
      </c>
      <c r="C825" t="s">
        <v>863</v>
      </c>
      <c r="D825" t="s">
        <v>37</v>
      </c>
      <c r="E825" t="s">
        <v>38</v>
      </c>
      <c r="F825">
        <v>2.65</v>
      </c>
      <c r="G825">
        <v>1010.817</v>
      </c>
      <c r="H825">
        <v>29652</v>
      </c>
      <c r="I825">
        <v>32869.163999999997</v>
      </c>
      <c r="J825">
        <v>0</v>
      </c>
      <c r="K825">
        <v>0.997</v>
      </c>
      <c r="L825">
        <v>0.17</v>
      </c>
      <c r="M825">
        <v>0.12227</v>
      </c>
      <c r="N825">
        <v>-28.08</v>
      </c>
      <c r="O825" t="s">
        <v>39</v>
      </c>
      <c r="P825" s="1">
        <v>44158</v>
      </c>
    </row>
    <row r="826" spans="1:16" x14ac:dyDescent="0.25">
      <c r="A826">
        <v>33</v>
      </c>
      <c r="B826">
        <v>33</v>
      </c>
      <c r="C826" t="s">
        <v>864</v>
      </c>
      <c r="D826" t="s">
        <v>41</v>
      </c>
      <c r="E826" t="s">
        <v>38</v>
      </c>
      <c r="F826">
        <v>2.65</v>
      </c>
      <c r="G826">
        <v>1967.4079999999999</v>
      </c>
      <c r="H826">
        <v>59010</v>
      </c>
      <c r="I826">
        <v>33731.745999999999</v>
      </c>
      <c r="J826">
        <v>1E-3</v>
      </c>
      <c r="K826">
        <v>0.997</v>
      </c>
      <c r="L826">
        <v>0.28000000000000003</v>
      </c>
      <c r="M826">
        <v>0.28669</v>
      </c>
      <c r="N826">
        <v>2.39</v>
      </c>
      <c r="O826" t="s">
        <v>39</v>
      </c>
      <c r="P826" s="1">
        <v>44158</v>
      </c>
    </row>
    <row r="827" spans="1:16" x14ac:dyDescent="0.25">
      <c r="A827">
        <v>34</v>
      </c>
      <c r="B827">
        <v>34</v>
      </c>
      <c r="C827" t="s">
        <v>865</v>
      </c>
      <c r="D827" t="s">
        <v>43</v>
      </c>
      <c r="E827" t="s">
        <v>38</v>
      </c>
      <c r="F827">
        <v>2.65</v>
      </c>
      <c r="G827">
        <v>3335.6309999999999</v>
      </c>
      <c r="H827">
        <v>98158</v>
      </c>
      <c r="I827">
        <v>35506.813000000002</v>
      </c>
      <c r="J827">
        <v>1E-3</v>
      </c>
      <c r="K827">
        <v>0.997</v>
      </c>
      <c r="L827">
        <v>0.44</v>
      </c>
      <c r="M827">
        <v>0.49914999999999998</v>
      </c>
      <c r="N827">
        <v>13.44</v>
      </c>
      <c r="O827" t="s">
        <v>39</v>
      </c>
      <c r="P827" s="1">
        <v>44158</v>
      </c>
    </row>
    <row r="828" spans="1:16" x14ac:dyDescent="0.25">
      <c r="A828">
        <v>35</v>
      </c>
      <c r="B828">
        <v>35</v>
      </c>
      <c r="C828" t="s">
        <v>866</v>
      </c>
      <c r="D828" t="s">
        <v>45</v>
      </c>
      <c r="E828" t="s">
        <v>38</v>
      </c>
      <c r="F828">
        <v>2.65</v>
      </c>
      <c r="G828">
        <v>4474.4579999999996</v>
      </c>
      <c r="H828">
        <v>129596</v>
      </c>
      <c r="I828">
        <v>35507.883000000002</v>
      </c>
      <c r="J828">
        <v>1E-3</v>
      </c>
      <c r="K828">
        <v>0.997</v>
      </c>
      <c r="L828">
        <v>0.71</v>
      </c>
      <c r="M828">
        <v>0.69052000000000002</v>
      </c>
      <c r="N828">
        <v>-2.74</v>
      </c>
      <c r="O828" t="s">
        <v>39</v>
      </c>
      <c r="P828" s="1">
        <v>44158</v>
      </c>
    </row>
    <row r="829" spans="1:16" x14ac:dyDescent="0.25">
      <c r="A829">
        <v>36</v>
      </c>
      <c r="B829">
        <v>36</v>
      </c>
      <c r="C829" t="s">
        <v>867</v>
      </c>
      <c r="D829" t="s">
        <v>47</v>
      </c>
      <c r="E829" t="s">
        <v>38</v>
      </c>
      <c r="F829">
        <v>2.65</v>
      </c>
      <c r="G829">
        <v>6970.1170000000002</v>
      </c>
      <c r="H829">
        <v>207434</v>
      </c>
      <c r="I829">
        <v>33292.347999999998</v>
      </c>
      <c r="J829">
        <v>2E-3</v>
      </c>
      <c r="K829">
        <v>0.997</v>
      </c>
      <c r="L829">
        <v>1.1399999999999999</v>
      </c>
      <c r="M829">
        <v>1.1881600000000001</v>
      </c>
      <c r="N829">
        <v>4.22</v>
      </c>
      <c r="O829" t="s">
        <v>39</v>
      </c>
      <c r="P829" s="1">
        <v>44158</v>
      </c>
    </row>
    <row r="830" spans="1:16" x14ac:dyDescent="0.25">
      <c r="A830">
        <v>37</v>
      </c>
      <c r="B830">
        <v>37</v>
      </c>
      <c r="C830" t="s">
        <v>868</v>
      </c>
      <c r="D830" t="s">
        <v>49</v>
      </c>
      <c r="E830" t="s">
        <v>38</v>
      </c>
      <c r="F830">
        <v>2.65</v>
      </c>
      <c r="G830">
        <v>11246.253000000001</v>
      </c>
      <c r="H830">
        <v>331176</v>
      </c>
      <c r="I830">
        <v>33909.343999999997</v>
      </c>
      <c r="J830">
        <v>3.0000000000000001E-3</v>
      </c>
      <c r="K830">
        <v>0.997</v>
      </c>
      <c r="L830">
        <v>1.82</v>
      </c>
      <c r="M830">
        <v>1.9191199999999999</v>
      </c>
      <c r="N830">
        <v>5.45</v>
      </c>
      <c r="O830" t="s">
        <v>39</v>
      </c>
      <c r="P830" s="1">
        <v>44158</v>
      </c>
    </row>
    <row r="831" spans="1:16" x14ac:dyDescent="0.25">
      <c r="A831">
        <v>38</v>
      </c>
      <c r="B831">
        <v>38</v>
      </c>
      <c r="C831" t="s">
        <v>869</v>
      </c>
      <c r="D831" t="s">
        <v>34</v>
      </c>
      <c r="E831" t="s">
        <v>32</v>
      </c>
      <c r="F831">
        <v>2.65</v>
      </c>
      <c r="G831">
        <v>65.394000000000005</v>
      </c>
      <c r="H831">
        <v>1925</v>
      </c>
      <c r="I831">
        <v>33975.277000000002</v>
      </c>
      <c r="J831">
        <v>0</v>
      </c>
      <c r="K831">
        <v>0.997</v>
      </c>
      <c r="O831" t="s">
        <v>94</v>
      </c>
      <c r="P831" s="1">
        <v>44158</v>
      </c>
    </row>
    <row r="832" spans="1:16" x14ac:dyDescent="0.25">
      <c r="A832">
        <v>39</v>
      </c>
      <c r="B832">
        <v>39</v>
      </c>
      <c r="C832" t="s">
        <v>870</v>
      </c>
      <c r="D832" t="s">
        <v>37</v>
      </c>
      <c r="E832" t="s">
        <v>38</v>
      </c>
      <c r="F832">
        <v>2.65</v>
      </c>
      <c r="G832">
        <v>1031.095</v>
      </c>
      <c r="H832">
        <v>29137</v>
      </c>
      <c r="I832">
        <v>34714.773000000001</v>
      </c>
      <c r="J832">
        <v>0</v>
      </c>
      <c r="K832">
        <v>0.997</v>
      </c>
      <c r="L832">
        <v>0.17</v>
      </c>
      <c r="M832">
        <v>0.11600000000000001</v>
      </c>
      <c r="N832">
        <v>-31.76</v>
      </c>
      <c r="O832" t="s">
        <v>39</v>
      </c>
      <c r="P832" s="1">
        <v>44158</v>
      </c>
    </row>
    <row r="833" spans="1:16" x14ac:dyDescent="0.25">
      <c r="A833">
        <v>40</v>
      </c>
      <c r="B833">
        <v>40</v>
      </c>
      <c r="C833" t="s">
        <v>871</v>
      </c>
      <c r="D833" t="s">
        <v>41</v>
      </c>
      <c r="E833" t="s">
        <v>38</v>
      </c>
      <c r="F833">
        <v>2.65</v>
      </c>
      <c r="G833">
        <v>2055.06</v>
      </c>
      <c r="H833">
        <v>59931</v>
      </c>
      <c r="I833">
        <v>36595.254000000001</v>
      </c>
      <c r="J833">
        <v>1E-3</v>
      </c>
      <c r="K833">
        <v>0.997</v>
      </c>
      <c r="L833">
        <v>0.28000000000000003</v>
      </c>
      <c r="M833">
        <v>0.27374999999999999</v>
      </c>
      <c r="N833">
        <v>-2.23</v>
      </c>
      <c r="O833" t="s">
        <v>39</v>
      </c>
      <c r="P833" s="1">
        <v>44158</v>
      </c>
    </row>
    <row r="834" spans="1:16" x14ac:dyDescent="0.25">
      <c r="A834">
        <v>41</v>
      </c>
      <c r="B834">
        <v>41</v>
      </c>
      <c r="C834" t="s">
        <v>872</v>
      </c>
      <c r="D834" t="s">
        <v>43</v>
      </c>
      <c r="E834" t="s">
        <v>38</v>
      </c>
      <c r="F834">
        <v>2.65</v>
      </c>
      <c r="G834">
        <v>3398.498</v>
      </c>
      <c r="H834">
        <v>97760</v>
      </c>
      <c r="I834">
        <v>34187.921999999999</v>
      </c>
      <c r="J834">
        <v>1E-3</v>
      </c>
      <c r="K834">
        <v>0.997</v>
      </c>
      <c r="L834">
        <v>0.44</v>
      </c>
      <c r="M834">
        <v>0.53174999999999994</v>
      </c>
      <c r="N834">
        <v>20.85</v>
      </c>
      <c r="O834" t="s">
        <v>39</v>
      </c>
      <c r="P834" s="1">
        <v>44158</v>
      </c>
    </row>
    <row r="835" spans="1:16" x14ac:dyDescent="0.25">
      <c r="A835">
        <v>42</v>
      </c>
      <c r="B835">
        <v>42</v>
      </c>
      <c r="C835" t="s">
        <v>873</v>
      </c>
      <c r="D835" t="s">
        <v>45</v>
      </c>
      <c r="E835" t="s">
        <v>38</v>
      </c>
      <c r="F835">
        <v>2.65</v>
      </c>
      <c r="G835">
        <v>4496.6629999999996</v>
      </c>
      <c r="H835">
        <v>133073</v>
      </c>
      <c r="I835">
        <v>34225.648000000001</v>
      </c>
      <c r="J835">
        <v>1E-3</v>
      </c>
      <c r="K835">
        <v>0.997</v>
      </c>
      <c r="L835">
        <v>0.71</v>
      </c>
      <c r="M835">
        <v>0.72257000000000005</v>
      </c>
      <c r="N835">
        <v>1.77</v>
      </c>
      <c r="O835" t="s">
        <v>39</v>
      </c>
      <c r="P835" s="1">
        <v>44158</v>
      </c>
    </row>
    <row r="836" spans="1:16" x14ac:dyDescent="0.25">
      <c r="A836">
        <v>43</v>
      </c>
      <c r="B836">
        <v>43</v>
      </c>
      <c r="C836" t="s">
        <v>874</v>
      </c>
      <c r="D836" t="s">
        <v>47</v>
      </c>
      <c r="E836" t="s">
        <v>38</v>
      </c>
      <c r="F836">
        <v>2.65</v>
      </c>
      <c r="G836">
        <v>7280.3969999999999</v>
      </c>
      <c r="H836">
        <v>213942</v>
      </c>
      <c r="I836">
        <v>33805.305</v>
      </c>
      <c r="J836">
        <v>2E-3</v>
      </c>
      <c r="K836">
        <v>0.997</v>
      </c>
      <c r="L836">
        <v>1.1399999999999999</v>
      </c>
      <c r="M836">
        <v>1.22401</v>
      </c>
      <c r="N836">
        <v>7.37</v>
      </c>
      <c r="O836" t="s">
        <v>39</v>
      </c>
      <c r="P836" s="1">
        <v>44158</v>
      </c>
    </row>
    <row r="837" spans="1:16" x14ac:dyDescent="0.25">
      <c r="A837">
        <v>44</v>
      </c>
      <c r="B837">
        <v>44</v>
      </c>
      <c r="C837" t="s">
        <v>875</v>
      </c>
      <c r="D837" t="s">
        <v>49</v>
      </c>
      <c r="E837" t="s">
        <v>38</v>
      </c>
      <c r="F837">
        <v>2.65</v>
      </c>
      <c r="G837">
        <v>11218.585999999999</v>
      </c>
      <c r="H837">
        <v>341307</v>
      </c>
      <c r="I837">
        <v>33640.233999999997</v>
      </c>
      <c r="J837">
        <v>3.0000000000000001E-3</v>
      </c>
      <c r="K837">
        <v>0.997</v>
      </c>
      <c r="L837">
        <v>1.82</v>
      </c>
      <c r="M837">
        <v>1.93007</v>
      </c>
      <c r="N837">
        <v>6.05</v>
      </c>
      <c r="O837" t="s">
        <v>39</v>
      </c>
      <c r="P837" s="1">
        <v>44158</v>
      </c>
    </row>
    <row r="838" spans="1:16" x14ac:dyDescent="0.25">
      <c r="A838">
        <v>45</v>
      </c>
      <c r="B838">
        <v>45</v>
      </c>
      <c r="C838" t="s">
        <v>876</v>
      </c>
      <c r="D838" t="s">
        <v>24</v>
      </c>
      <c r="E838" t="s">
        <v>25</v>
      </c>
      <c r="F838">
        <v>2.64</v>
      </c>
      <c r="G838">
        <v>2.9329999999999998</v>
      </c>
      <c r="H838">
        <v>160</v>
      </c>
      <c r="K838">
        <v>0.997</v>
      </c>
      <c r="O838" t="s">
        <v>39</v>
      </c>
      <c r="P838" s="1">
        <v>44158</v>
      </c>
    </row>
    <row r="839" spans="1:16" x14ac:dyDescent="0.25">
      <c r="A839">
        <v>46</v>
      </c>
      <c r="B839">
        <v>46</v>
      </c>
      <c r="C839" t="s">
        <v>877</v>
      </c>
      <c r="D839" t="s">
        <v>878</v>
      </c>
      <c r="E839" t="s">
        <v>0</v>
      </c>
      <c r="F839">
        <v>2.65</v>
      </c>
      <c r="G839">
        <v>20.206</v>
      </c>
      <c r="H839">
        <v>751</v>
      </c>
      <c r="I839">
        <v>35815.476999999999</v>
      </c>
      <c r="J839">
        <v>0</v>
      </c>
      <c r="K839">
        <v>0.997</v>
      </c>
      <c r="O839" t="s">
        <v>94</v>
      </c>
      <c r="P839" s="1">
        <v>44158</v>
      </c>
    </row>
    <row r="840" spans="1:16" x14ac:dyDescent="0.25">
      <c r="A840">
        <v>47</v>
      </c>
      <c r="B840">
        <v>47</v>
      </c>
      <c r="C840" t="s">
        <v>879</v>
      </c>
      <c r="D840" t="s">
        <v>880</v>
      </c>
      <c r="E840" t="s">
        <v>0</v>
      </c>
      <c r="F840">
        <v>2.65</v>
      </c>
      <c r="G840">
        <v>48.588999999999999</v>
      </c>
      <c r="H840">
        <v>954</v>
      </c>
      <c r="I840">
        <v>38437.144999999997</v>
      </c>
      <c r="J840">
        <v>0</v>
      </c>
      <c r="K840">
        <v>0.997</v>
      </c>
      <c r="O840" t="s">
        <v>28</v>
      </c>
      <c r="P840" s="1">
        <v>44158</v>
      </c>
    </row>
    <row r="841" spans="1:16" x14ac:dyDescent="0.25">
      <c r="A841">
        <v>48</v>
      </c>
      <c r="B841">
        <v>48</v>
      </c>
      <c r="C841" t="s">
        <v>881</v>
      </c>
      <c r="D841" t="s">
        <v>882</v>
      </c>
      <c r="E841" t="s">
        <v>0</v>
      </c>
      <c r="F841">
        <v>2.65</v>
      </c>
      <c r="G841">
        <v>36.054000000000002</v>
      </c>
      <c r="H841">
        <v>960</v>
      </c>
      <c r="I841">
        <v>36556.487999999998</v>
      </c>
      <c r="J841">
        <v>0</v>
      </c>
      <c r="K841">
        <v>0.997</v>
      </c>
      <c r="O841" t="s">
        <v>28</v>
      </c>
      <c r="P841" s="1">
        <v>44158</v>
      </c>
    </row>
    <row r="842" spans="1:16" x14ac:dyDescent="0.25">
      <c r="A842">
        <v>49</v>
      </c>
      <c r="B842">
        <v>49</v>
      </c>
      <c r="C842" t="s">
        <v>883</v>
      </c>
      <c r="D842" t="s">
        <v>884</v>
      </c>
      <c r="E842" t="s">
        <v>0</v>
      </c>
      <c r="F842">
        <v>2.65</v>
      </c>
      <c r="G842">
        <v>3861.7190000000001</v>
      </c>
      <c r="H842">
        <v>116503</v>
      </c>
      <c r="I842">
        <v>37541.629000000001</v>
      </c>
      <c r="J842">
        <v>1E-3</v>
      </c>
      <c r="K842">
        <v>0.997</v>
      </c>
      <c r="M842">
        <v>0.55237999999999998</v>
      </c>
      <c r="O842" t="s">
        <v>39</v>
      </c>
      <c r="P842" s="1">
        <v>44158</v>
      </c>
    </row>
    <row r="843" spans="1:16" x14ac:dyDescent="0.25">
      <c r="A843">
        <v>50</v>
      </c>
      <c r="B843">
        <v>50</v>
      </c>
      <c r="C843" t="s">
        <v>885</v>
      </c>
      <c r="D843" t="s">
        <v>886</v>
      </c>
      <c r="E843" t="s">
        <v>0</v>
      </c>
      <c r="F843">
        <v>2.65</v>
      </c>
      <c r="G843">
        <v>3670.2539999999999</v>
      </c>
      <c r="H843">
        <v>108089</v>
      </c>
      <c r="I843">
        <v>35548.031000000003</v>
      </c>
      <c r="J843">
        <v>1E-3</v>
      </c>
      <c r="K843">
        <v>0.997</v>
      </c>
      <c r="M843">
        <v>0.55467</v>
      </c>
      <c r="O843" t="s">
        <v>39</v>
      </c>
      <c r="P843" s="1">
        <v>44158</v>
      </c>
    </row>
    <row r="844" spans="1:16" x14ac:dyDescent="0.25">
      <c r="A844">
        <v>51</v>
      </c>
      <c r="B844">
        <v>51</v>
      </c>
      <c r="C844" t="s">
        <v>887</v>
      </c>
      <c r="D844" t="s">
        <v>888</v>
      </c>
      <c r="E844" t="s">
        <v>0</v>
      </c>
      <c r="F844">
        <v>2.65</v>
      </c>
      <c r="G844">
        <v>4291.3710000000001</v>
      </c>
      <c r="H844">
        <v>125681</v>
      </c>
      <c r="I844">
        <v>35730.237999999998</v>
      </c>
      <c r="J844">
        <v>1E-3</v>
      </c>
      <c r="K844">
        <v>0.997</v>
      </c>
      <c r="M844">
        <v>0.65525999999999995</v>
      </c>
      <c r="O844" t="s">
        <v>39</v>
      </c>
      <c r="P844" s="1">
        <v>44158</v>
      </c>
    </row>
    <row r="845" spans="1:16" x14ac:dyDescent="0.25">
      <c r="A845">
        <v>52</v>
      </c>
      <c r="B845">
        <v>52</v>
      </c>
      <c r="C845" t="s">
        <v>889</v>
      </c>
      <c r="D845" t="s">
        <v>34</v>
      </c>
      <c r="E845" t="s">
        <v>32</v>
      </c>
      <c r="F845">
        <v>2.65</v>
      </c>
      <c r="G845">
        <v>59.23</v>
      </c>
      <c r="H845">
        <v>1431</v>
      </c>
      <c r="I845">
        <v>35277.616999999998</v>
      </c>
      <c r="J845">
        <v>0</v>
      </c>
      <c r="K845">
        <v>0.997</v>
      </c>
      <c r="O845" t="s">
        <v>94</v>
      </c>
      <c r="P845" s="1">
        <v>44158</v>
      </c>
    </row>
    <row r="846" spans="1:16" x14ac:dyDescent="0.25">
      <c r="A846">
        <v>53</v>
      </c>
      <c r="B846">
        <v>53</v>
      </c>
      <c r="C846" t="s">
        <v>890</v>
      </c>
      <c r="D846" t="s">
        <v>891</v>
      </c>
      <c r="E846" t="s">
        <v>0</v>
      </c>
      <c r="F846">
        <v>2.66</v>
      </c>
      <c r="G846">
        <v>46.087000000000003</v>
      </c>
      <c r="H846">
        <v>738</v>
      </c>
      <c r="I846">
        <v>37072.476999999999</v>
      </c>
      <c r="J846">
        <v>0</v>
      </c>
      <c r="K846">
        <v>0.997</v>
      </c>
      <c r="O846" t="s">
        <v>28</v>
      </c>
      <c r="P846" s="1">
        <v>44158</v>
      </c>
    </row>
    <row r="847" spans="1:16" x14ac:dyDescent="0.25">
      <c r="A847">
        <v>54</v>
      </c>
      <c r="B847">
        <v>54</v>
      </c>
      <c r="C847" t="s">
        <v>892</v>
      </c>
      <c r="D847" t="s">
        <v>893</v>
      </c>
      <c r="E847" t="s">
        <v>0</v>
      </c>
      <c r="F847">
        <v>2.66</v>
      </c>
      <c r="G847">
        <v>22.878</v>
      </c>
      <c r="H847">
        <v>332</v>
      </c>
      <c r="I847">
        <v>38052.292999999998</v>
      </c>
      <c r="J847">
        <v>0</v>
      </c>
      <c r="K847">
        <v>0.997</v>
      </c>
      <c r="O847" t="s">
        <v>28</v>
      </c>
      <c r="P847" s="1">
        <v>44158</v>
      </c>
    </row>
    <row r="848" spans="1:16" x14ac:dyDescent="0.25">
      <c r="A848">
        <v>55</v>
      </c>
      <c r="B848">
        <v>55</v>
      </c>
      <c r="C848" t="s">
        <v>894</v>
      </c>
      <c r="D848" t="s">
        <v>895</v>
      </c>
      <c r="E848" t="s">
        <v>0</v>
      </c>
      <c r="F848">
        <v>2.65</v>
      </c>
      <c r="G848">
        <v>35.243000000000002</v>
      </c>
      <c r="H848">
        <v>1118</v>
      </c>
      <c r="I848">
        <v>34841.288999999997</v>
      </c>
      <c r="J848">
        <v>0</v>
      </c>
      <c r="K848">
        <v>0.997</v>
      </c>
      <c r="O848" t="s">
        <v>28</v>
      </c>
      <c r="P848" s="1">
        <v>44158</v>
      </c>
    </row>
    <row r="849" spans="1:16" x14ac:dyDescent="0.25">
      <c r="A849">
        <v>56</v>
      </c>
      <c r="B849">
        <v>56</v>
      </c>
      <c r="C849" t="s">
        <v>896</v>
      </c>
      <c r="D849" t="s">
        <v>115</v>
      </c>
      <c r="E849" t="s">
        <v>0</v>
      </c>
      <c r="F849">
        <v>2.65</v>
      </c>
      <c r="G849">
        <v>37.984999999999999</v>
      </c>
      <c r="H849">
        <v>1123</v>
      </c>
      <c r="I849">
        <v>33680.504000000001</v>
      </c>
      <c r="J849">
        <v>0</v>
      </c>
      <c r="K849">
        <v>0.997</v>
      </c>
      <c r="O849" t="s">
        <v>28</v>
      </c>
      <c r="P849" s="1">
        <v>44158</v>
      </c>
    </row>
    <row r="850" spans="1:16" x14ac:dyDescent="0.25">
      <c r="A850">
        <v>57</v>
      </c>
      <c r="B850">
        <v>57</v>
      </c>
      <c r="C850" t="s">
        <v>897</v>
      </c>
      <c r="D850" t="s">
        <v>117</v>
      </c>
      <c r="E850" t="s">
        <v>0</v>
      </c>
      <c r="F850">
        <v>2.66</v>
      </c>
      <c r="G850">
        <v>20.323</v>
      </c>
      <c r="H850">
        <v>481</v>
      </c>
      <c r="I850">
        <v>33313.038999999997</v>
      </c>
      <c r="J850">
        <v>0</v>
      </c>
      <c r="K850">
        <v>0.997</v>
      </c>
      <c r="O850" t="s">
        <v>28</v>
      </c>
      <c r="P850" s="1">
        <v>44158</v>
      </c>
    </row>
    <row r="851" spans="1:16" x14ac:dyDescent="0.25">
      <c r="A851">
        <v>58</v>
      </c>
      <c r="B851">
        <v>58</v>
      </c>
      <c r="C851" t="s">
        <v>898</v>
      </c>
      <c r="D851" t="s">
        <v>119</v>
      </c>
      <c r="E851" t="s">
        <v>0</v>
      </c>
      <c r="F851">
        <v>2.65</v>
      </c>
      <c r="G851">
        <v>75.388999999999996</v>
      </c>
      <c r="H851">
        <v>1965</v>
      </c>
      <c r="I851">
        <v>35218.300999999999</v>
      </c>
      <c r="J851">
        <v>0</v>
      </c>
      <c r="K851">
        <v>0.997</v>
      </c>
      <c r="O851" t="s">
        <v>28</v>
      </c>
      <c r="P851" s="1">
        <v>44158</v>
      </c>
    </row>
    <row r="852" spans="1:16" x14ac:dyDescent="0.25">
      <c r="A852">
        <v>59</v>
      </c>
      <c r="B852">
        <v>59</v>
      </c>
      <c r="C852" t="s">
        <v>899</v>
      </c>
      <c r="D852" t="s">
        <v>24</v>
      </c>
      <c r="E852" t="s">
        <v>25</v>
      </c>
      <c r="F852">
        <v>2.65</v>
      </c>
      <c r="G852">
        <v>7.274</v>
      </c>
      <c r="H852">
        <v>181</v>
      </c>
      <c r="K852">
        <v>0.997</v>
      </c>
      <c r="O852" t="s">
        <v>26</v>
      </c>
      <c r="P852" s="1">
        <v>44158</v>
      </c>
    </row>
    <row r="853" spans="1:16" x14ac:dyDescent="0.25">
      <c r="A853">
        <v>60</v>
      </c>
      <c r="B853">
        <v>60</v>
      </c>
      <c r="C853" t="s">
        <v>900</v>
      </c>
      <c r="D853" t="s">
        <v>122</v>
      </c>
      <c r="E853" t="s">
        <v>0</v>
      </c>
      <c r="F853">
        <v>2.65</v>
      </c>
      <c r="G853">
        <v>637827.31299999997</v>
      </c>
      <c r="H853">
        <v>18381228</v>
      </c>
      <c r="I853">
        <v>31820.521000000001</v>
      </c>
      <c r="J853">
        <v>0.2</v>
      </c>
      <c r="K853">
        <v>0.997</v>
      </c>
      <c r="M853">
        <v>135.10664</v>
      </c>
      <c r="O853" t="s">
        <v>39</v>
      </c>
      <c r="P853" s="1">
        <v>44158</v>
      </c>
    </row>
    <row r="854" spans="1:16" x14ac:dyDescent="0.25">
      <c r="A854">
        <v>61</v>
      </c>
      <c r="B854">
        <v>61</v>
      </c>
      <c r="C854" t="s">
        <v>901</v>
      </c>
      <c r="D854" t="s">
        <v>124</v>
      </c>
      <c r="E854" t="s">
        <v>0</v>
      </c>
      <c r="F854">
        <v>2.65</v>
      </c>
      <c r="G854">
        <v>689029.875</v>
      </c>
      <c r="H854">
        <v>19863128</v>
      </c>
      <c r="I854">
        <v>35913.089999999997</v>
      </c>
      <c r="J854">
        <v>0.192</v>
      </c>
      <c r="K854">
        <v>0.997</v>
      </c>
      <c r="M854">
        <v>128.49105</v>
      </c>
      <c r="O854" t="s">
        <v>39</v>
      </c>
      <c r="P854" s="1">
        <v>44158</v>
      </c>
    </row>
    <row r="855" spans="1:16" x14ac:dyDescent="0.25">
      <c r="A855">
        <v>62</v>
      </c>
      <c r="B855">
        <v>62</v>
      </c>
      <c r="C855" t="s">
        <v>902</v>
      </c>
      <c r="D855" t="s">
        <v>126</v>
      </c>
      <c r="E855" t="s">
        <v>0</v>
      </c>
      <c r="F855">
        <v>2.65</v>
      </c>
      <c r="G855">
        <v>696401.18799999997</v>
      </c>
      <c r="H855">
        <v>19752984</v>
      </c>
      <c r="I855">
        <v>34425.737999999998</v>
      </c>
      <c r="J855">
        <v>0.20200000000000001</v>
      </c>
      <c r="K855">
        <v>0.997</v>
      </c>
      <c r="M855">
        <v>136.54168000000001</v>
      </c>
      <c r="O855" t="s">
        <v>39</v>
      </c>
      <c r="P855" s="1">
        <v>44158</v>
      </c>
    </row>
    <row r="856" spans="1:16" x14ac:dyDescent="0.25">
      <c r="A856">
        <v>63</v>
      </c>
      <c r="B856">
        <v>63</v>
      </c>
      <c r="C856" t="s">
        <v>903</v>
      </c>
      <c r="D856" t="s">
        <v>128</v>
      </c>
      <c r="E856" t="s">
        <v>0</v>
      </c>
      <c r="F856">
        <v>2.65</v>
      </c>
      <c r="G856">
        <v>272.51400000000001</v>
      </c>
      <c r="H856">
        <v>7109</v>
      </c>
      <c r="I856">
        <v>33026.402000000002</v>
      </c>
      <c r="J856">
        <v>0</v>
      </c>
      <c r="K856">
        <v>0.997</v>
      </c>
      <c r="O856" t="s">
        <v>28</v>
      </c>
      <c r="P856" s="1">
        <v>44158</v>
      </c>
    </row>
    <row r="857" spans="1:16" x14ac:dyDescent="0.25">
      <c r="A857">
        <v>64</v>
      </c>
      <c r="B857">
        <v>64</v>
      </c>
      <c r="C857" t="s">
        <v>904</v>
      </c>
      <c r="D857" t="s">
        <v>130</v>
      </c>
      <c r="E857" t="s">
        <v>0</v>
      </c>
      <c r="F857">
        <v>2.65</v>
      </c>
      <c r="G857">
        <v>84.635000000000005</v>
      </c>
      <c r="H857">
        <v>2296</v>
      </c>
      <c r="I857">
        <v>33342.656000000003</v>
      </c>
      <c r="J857">
        <v>0</v>
      </c>
      <c r="K857">
        <v>0.997</v>
      </c>
      <c r="O857" t="s">
        <v>28</v>
      </c>
      <c r="P857" s="1">
        <v>44158</v>
      </c>
    </row>
    <row r="858" spans="1:16" x14ac:dyDescent="0.25">
      <c r="A858">
        <v>65</v>
      </c>
      <c r="B858">
        <v>65</v>
      </c>
      <c r="C858" t="s">
        <v>905</v>
      </c>
      <c r="D858" t="s">
        <v>132</v>
      </c>
      <c r="E858" t="s">
        <v>0</v>
      </c>
      <c r="F858">
        <v>2.65</v>
      </c>
      <c r="G858">
        <v>103.47199999999999</v>
      </c>
      <c r="H858">
        <v>2750</v>
      </c>
      <c r="I858">
        <v>35495.684000000001</v>
      </c>
      <c r="J858">
        <v>0</v>
      </c>
      <c r="K858">
        <v>0.997</v>
      </c>
      <c r="O858" t="s">
        <v>28</v>
      </c>
      <c r="P858" s="1">
        <v>44158</v>
      </c>
    </row>
    <row r="859" spans="1:16" x14ac:dyDescent="0.25">
      <c r="A859">
        <v>66</v>
      </c>
      <c r="B859">
        <v>66</v>
      </c>
      <c r="C859" t="s">
        <v>906</v>
      </c>
      <c r="D859" t="s">
        <v>31</v>
      </c>
      <c r="E859" t="s">
        <v>32</v>
      </c>
      <c r="F859">
        <v>2.67</v>
      </c>
      <c r="G859">
        <v>15.721</v>
      </c>
      <c r="H859">
        <v>454</v>
      </c>
      <c r="K859">
        <v>0.997</v>
      </c>
      <c r="O859" t="s">
        <v>26</v>
      </c>
      <c r="P859" s="1">
        <v>44158</v>
      </c>
    </row>
    <row r="860" spans="1:16" x14ac:dyDescent="0.25">
      <c r="A860">
        <v>67</v>
      </c>
      <c r="B860">
        <v>67</v>
      </c>
      <c r="C860" t="s">
        <v>907</v>
      </c>
      <c r="D860" t="s">
        <v>135</v>
      </c>
      <c r="E860" t="s">
        <v>0</v>
      </c>
      <c r="F860">
        <v>2.65</v>
      </c>
      <c r="G860">
        <v>70.968000000000004</v>
      </c>
      <c r="H860">
        <v>1289</v>
      </c>
      <c r="I860">
        <v>41065.688000000002</v>
      </c>
      <c r="J860">
        <v>0</v>
      </c>
      <c r="K860">
        <v>0.997</v>
      </c>
      <c r="O860" t="s">
        <v>28</v>
      </c>
      <c r="P860" s="1">
        <v>44158</v>
      </c>
    </row>
    <row r="861" spans="1:16" x14ac:dyDescent="0.25">
      <c r="A861">
        <v>68</v>
      </c>
      <c r="B861">
        <v>68</v>
      </c>
      <c r="C861" t="s">
        <v>908</v>
      </c>
      <c r="D861" t="s">
        <v>137</v>
      </c>
      <c r="E861" t="s">
        <v>0</v>
      </c>
      <c r="F861">
        <v>2.65</v>
      </c>
      <c r="G861">
        <v>99.183000000000007</v>
      </c>
      <c r="H861">
        <v>2854</v>
      </c>
      <c r="I861">
        <v>36334.883000000002</v>
      </c>
      <c r="J861">
        <v>0</v>
      </c>
      <c r="K861">
        <v>0.997</v>
      </c>
      <c r="O861" t="s">
        <v>28</v>
      </c>
      <c r="P861" s="1">
        <v>44158</v>
      </c>
    </row>
    <row r="862" spans="1:16" x14ac:dyDescent="0.25">
      <c r="A862">
        <v>69</v>
      </c>
      <c r="B862">
        <v>69</v>
      </c>
      <c r="C862" t="s">
        <v>909</v>
      </c>
      <c r="D862" t="s">
        <v>139</v>
      </c>
      <c r="E862" t="s">
        <v>0</v>
      </c>
      <c r="F862">
        <v>2.65</v>
      </c>
      <c r="G862">
        <v>40.615000000000002</v>
      </c>
      <c r="H862">
        <v>1160</v>
      </c>
      <c r="I862">
        <v>33962.336000000003</v>
      </c>
      <c r="J862">
        <v>0</v>
      </c>
      <c r="K862">
        <v>0.997</v>
      </c>
      <c r="O862" t="s">
        <v>28</v>
      </c>
      <c r="P862" s="1">
        <v>44158</v>
      </c>
    </row>
    <row r="863" spans="1:16" x14ac:dyDescent="0.25">
      <c r="A863">
        <v>70</v>
      </c>
      <c r="B863">
        <v>70</v>
      </c>
      <c r="C863" t="s">
        <v>910</v>
      </c>
      <c r="D863" t="s">
        <v>141</v>
      </c>
      <c r="E863" t="s">
        <v>0</v>
      </c>
      <c r="F863">
        <v>2.65</v>
      </c>
      <c r="G863">
        <v>662656.68799999997</v>
      </c>
      <c r="H863">
        <v>18908058</v>
      </c>
      <c r="I863">
        <v>33873.305</v>
      </c>
      <c r="J863">
        <v>0.19600000000000001</v>
      </c>
      <c r="K863">
        <v>0.997</v>
      </c>
      <c r="M863">
        <v>131.38245000000001</v>
      </c>
      <c r="O863" t="s">
        <v>39</v>
      </c>
      <c r="P863" s="1">
        <v>44158</v>
      </c>
    </row>
    <row r="864" spans="1:16" x14ac:dyDescent="0.25">
      <c r="A864">
        <v>71</v>
      </c>
      <c r="B864">
        <v>71</v>
      </c>
      <c r="C864" t="s">
        <v>911</v>
      </c>
      <c r="D864" t="s">
        <v>143</v>
      </c>
      <c r="E864" t="s">
        <v>0</v>
      </c>
      <c r="F864">
        <v>2.65</v>
      </c>
      <c r="G864">
        <v>686166</v>
      </c>
      <c r="H864">
        <v>19567960</v>
      </c>
      <c r="I864">
        <v>34683.413999999997</v>
      </c>
      <c r="J864">
        <v>0.19800000000000001</v>
      </c>
      <c r="K864">
        <v>0.997</v>
      </c>
      <c r="M864">
        <v>133.08632</v>
      </c>
      <c r="O864" t="s">
        <v>39</v>
      </c>
      <c r="P864" s="1">
        <v>44158</v>
      </c>
    </row>
    <row r="865" spans="1:16" x14ac:dyDescent="0.25">
      <c r="A865">
        <v>72</v>
      </c>
      <c r="B865">
        <v>72</v>
      </c>
      <c r="C865" t="s">
        <v>912</v>
      </c>
      <c r="D865" t="s">
        <v>145</v>
      </c>
      <c r="E865" t="s">
        <v>0</v>
      </c>
      <c r="F865">
        <v>2.65</v>
      </c>
      <c r="G865">
        <v>685958.18799999997</v>
      </c>
      <c r="H865">
        <v>19722810</v>
      </c>
      <c r="I865">
        <v>34392.777000000002</v>
      </c>
      <c r="J865">
        <v>0.19900000000000001</v>
      </c>
      <c r="K865">
        <v>0.997</v>
      </c>
      <c r="M865">
        <v>134.33337</v>
      </c>
      <c r="O865" t="s">
        <v>39</v>
      </c>
      <c r="P865" s="1">
        <v>44158</v>
      </c>
    </row>
    <row r="866" spans="1:16" x14ac:dyDescent="0.25">
      <c r="A866">
        <v>73</v>
      </c>
      <c r="B866">
        <v>73</v>
      </c>
      <c r="C866" t="s">
        <v>913</v>
      </c>
      <c r="D866" t="s">
        <v>34</v>
      </c>
      <c r="E866" t="s">
        <v>32</v>
      </c>
      <c r="F866">
        <v>2.65</v>
      </c>
      <c r="G866">
        <v>212.124</v>
      </c>
      <c r="H866">
        <v>6384</v>
      </c>
      <c r="I866">
        <v>35834.434000000001</v>
      </c>
      <c r="J866">
        <v>0</v>
      </c>
      <c r="K866">
        <v>0.997</v>
      </c>
      <c r="O866" t="s">
        <v>28</v>
      </c>
      <c r="P866" s="1">
        <v>44158</v>
      </c>
    </row>
    <row r="867" spans="1:16" x14ac:dyDescent="0.25">
      <c r="A867">
        <v>74</v>
      </c>
      <c r="B867">
        <v>74</v>
      </c>
      <c r="C867" t="s">
        <v>914</v>
      </c>
      <c r="D867" t="s">
        <v>148</v>
      </c>
      <c r="E867" t="s">
        <v>0</v>
      </c>
      <c r="F867">
        <v>2.65</v>
      </c>
      <c r="G867">
        <v>243.215</v>
      </c>
      <c r="H867">
        <v>6252</v>
      </c>
      <c r="I867">
        <v>34104.559000000001</v>
      </c>
      <c r="J867">
        <v>0</v>
      </c>
      <c r="K867">
        <v>0.997</v>
      </c>
      <c r="O867" t="s">
        <v>28</v>
      </c>
      <c r="P867" s="1">
        <v>44158</v>
      </c>
    </row>
    <row r="868" spans="1:16" x14ac:dyDescent="0.25">
      <c r="A868">
        <v>75</v>
      </c>
      <c r="B868">
        <v>75</v>
      </c>
      <c r="C868" t="s">
        <v>915</v>
      </c>
      <c r="D868" t="s">
        <v>150</v>
      </c>
      <c r="E868" t="s">
        <v>0</v>
      </c>
      <c r="F868">
        <v>2.65</v>
      </c>
      <c r="G868">
        <v>56.920999999999999</v>
      </c>
      <c r="H868">
        <v>1696</v>
      </c>
      <c r="I868">
        <v>33587.531000000003</v>
      </c>
      <c r="J868">
        <v>0</v>
      </c>
      <c r="K868">
        <v>0.997</v>
      </c>
      <c r="O868" t="s">
        <v>28</v>
      </c>
      <c r="P868" s="1">
        <v>44158</v>
      </c>
    </row>
    <row r="869" spans="1:16" x14ac:dyDescent="0.25">
      <c r="A869">
        <v>76</v>
      </c>
      <c r="B869">
        <v>76</v>
      </c>
      <c r="C869" t="s">
        <v>916</v>
      </c>
      <c r="D869" t="s">
        <v>152</v>
      </c>
      <c r="E869" t="s">
        <v>0</v>
      </c>
      <c r="F869">
        <v>2.65</v>
      </c>
      <c r="G869">
        <v>104.988</v>
      </c>
      <c r="H869">
        <v>2933</v>
      </c>
      <c r="I869">
        <v>34354.273000000001</v>
      </c>
      <c r="J869">
        <v>0</v>
      </c>
      <c r="K869">
        <v>0.997</v>
      </c>
      <c r="O869" t="s">
        <v>28</v>
      </c>
      <c r="P869" s="1">
        <v>44158</v>
      </c>
    </row>
    <row r="870" spans="1:16" x14ac:dyDescent="0.25">
      <c r="A870">
        <v>77</v>
      </c>
      <c r="B870">
        <v>77</v>
      </c>
      <c r="C870" t="s">
        <v>917</v>
      </c>
      <c r="D870" t="s">
        <v>34</v>
      </c>
      <c r="E870" t="s">
        <v>32</v>
      </c>
      <c r="F870">
        <v>2.65</v>
      </c>
      <c r="G870">
        <v>54.948999999999998</v>
      </c>
      <c r="H870">
        <v>1671</v>
      </c>
      <c r="I870">
        <v>36040.788999999997</v>
      </c>
      <c r="J870">
        <v>0</v>
      </c>
      <c r="K870">
        <v>0.997</v>
      </c>
      <c r="O870" t="s">
        <v>180</v>
      </c>
      <c r="P870" s="1">
        <v>44158</v>
      </c>
    </row>
    <row r="871" spans="1:16" x14ac:dyDescent="0.25">
      <c r="A871">
        <v>78</v>
      </c>
      <c r="B871">
        <v>78</v>
      </c>
      <c r="C871" t="s">
        <v>918</v>
      </c>
      <c r="D871" t="s">
        <v>24</v>
      </c>
      <c r="E871" t="s">
        <v>25</v>
      </c>
      <c r="F871">
        <v>2.75</v>
      </c>
      <c r="G871">
        <v>29.395</v>
      </c>
      <c r="H871">
        <v>394</v>
      </c>
      <c r="K871">
        <v>0.997</v>
      </c>
      <c r="O871" t="s">
        <v>26</v>
      </c>
      <c r="P871" s="1">
        <v>44158</v>
      </c>
    </row>
    <row r="872" spans="1:16" x14ac:dyDescent="0.25">
      <c r="A872">
        <v>79</v>
      </c>
      <c r="B872">
        <v>79</v>
      </c>
      <c r="C872" t="s">
        <v>919</v>
      </c>
      <c r="D872" t="s">
        <v>37</v>
      </c>
      <c r="E872" t="s">
        <v>38</v>
      </c>
      <c r="F872">
        <v>2.65</v>
      </c>
      <c r="G872">
        <v>1015.728</v>
      </c>
      <c r="H872">
        <v>29053</v>
      </c>
      <c r="I872">
        <v>33756.629000000001</v>
      </c>
      <c r="J872">
        <v>0</v>
      </c>
      <c r="K872">
        <v>0.997</v>
      </c>
      <c r="L872">
        <v>0.17</v>
      </c>
      <c r="M872">
        <v>0.11831999999999999</v>
      </c>
      <c r="N872">
        <v>-30.4</v>
      </c>
      <c r="O872" t="s">
        <v>26</v>
      </c>
      <c r="P872" s="1">
        <v>44158</v>
      </c>
    </row>
    <row r="873" spans="1:16" x14ac:dyDescent="0.25">
      <c r="A873">
        <v>80</v>
      </c>
      <c r="B873">
        <v>80</v>
      </c>
      <c r="C873" t="s">
        <v>920</v>
      </c>
      <c r="D873" t="s">
        <v>41</v>
      </c>
      <c r="E873" t="s">
        <v>38</v>
      </c>
      <c r="F873">
        <v>2.65</v>
      </c>
      <c r="G873">
        <v>1956.7840000000001</v>
      </c>
      <c r="H873">
        <v>56560</v>
      </c>
      <c r="I873">
        <v>36770.707000000002</v>
      </c>
      <c r="J873">
        <v>1E-3</v>
      </c>
      <c r="K873">
        <v>0.997</v>
      </c>
      <c r="L873">
        <v>0.28000000000000003</v>
      </c>
      <c r="M873">
        <v>0.25622</v>
      </c>
      <c r="N873">
        <v>-8.49</v>
      </c>
      <c r="O873" t="s">
        <v>39</v>
      </c>
      <c r="P873" s="1">
        <v>44158</v>
      </c>
    </row>
    <row r="874" spans="1:16" x14ac:dyDescent="0.25">
      <c r="A874">
        <v>81</v>
      </c>
      <c r="B874">
        <v>81</v>
      </c>
      <c r="C874" t="s">
        <v>921</v>
      </c>
      <c r="D874" t="s">
        <v>43</v>
      </c>
      <c r="E874" t="s">
        <v>38</v>
      </c>
      <c r="F874">
        <v>2.65</v>
      </c>
      <c r="G874">
        <v>3448.5729999999999</v>
      </c>
      <c r="H874">
        <v>102044</v>
      </c>
      <c r="I874">
        <v>36297.711000000003</v>
      </c>
      <c r="J874">
        <v>1E-3</v>
      </c>
      <c r="K874">
        <v>0.997</v>
      </c>
      <c r="L874">
        <v>0.44</v>
      </c>
      <c r="M874">
        <v>0.50549999999999995</v>
      </c>
      <c r="N874">
        <v>14.89</v>
      </c>
      <c r="O874" t="s">
        <v>39</v>
      </c>
      <c r="P874" s="1">
        <v>44158</v>
      </c>
    </row>
    <row r="875" spans="1:16" x14ac:dyDescent="0.25">
      <c r="A875">
        <v>82</v>
      </c>
      <c r="B875">
        <v>82</v>
      </c>
      <c r="C875" t="s">
        <v>922</v>
      </c>
      <c r="D875" t="s">
        <v>45</v>
      </c>
      <c r="E875" t="s">
        <v>38</v>
      </c>
      <c r="F875">
        <v>2.65</v>
      </c>
      <c r="G875">
        <v>4881.7349999999997</v>
      </c>
      <c r="H875">
        <v>145085</v>
      </c>
      <c r="I875">
        <v>36058.262000000002</v>
      </c>
      <c r="J875">
        <v>1E-3</v>
      </c>
      <c r="K875">
        <v>0.997</v>
      </c>
      <c r="L875">
        <v>0.71</v>
      </c>
      <c r="M875">
        <v>0.74644999999999995</v>
      </c>
      <c r="N875">
        <v>5.13</v>
      </c>
      <c r="O875" t="s">
        <v>39</v>
      </c>
      <c r="P875" s="1">
        <v>44158</v>
      </c>
    </row>
    <row r="876" spans="1:16" x14ac:dyDescent="0.25">
      <c r="A876">
        <v>83</v>
      </c>
      <c r="B876">
        <v>83</v>
      </c>
      <c r="C876" t="s">
        <v>923</v>
      </c>
      <c r="D876" t="s">
        <v>47</v>
      </c>
      <c r="E876" t="s">
        <v>38</v>
      </c>
      <c r="F876">
        <v>2.65</v>
      </c>
      <c r="G876">
        <v>7141.8360000000002</v>
      </c>
      <c r="H876">
        <v>210311</v>
      </c>
      <c r="I876">
        <v>33890.82</v>
      </c>
      <c r="J876">
        <v>2E-3</v>
      </c>
      <c r="K876">
        <v>0.997</v>
      </c>
      <c r="L876">
        <v>1.1399999999999999</v>
      </c>
      <c r="M876">
        <v>1.19634</v>
      </c>
      <c r="N876">
        <v>4.9400000000000004</v>
      </c>
      <c r="O876" t="s">
        <v>39</v>
      </c>
      <c r="P876" s="1">
        <v>44158</v>
      </c>
    </row>
    <row r="877" spans="1:16" x14ac:dyDescent="0.25">
      <c r="A877">
        <v>84</v>
      </c>
      <c r="B877">
        <v>84</v>
      </c>
      <c r="C877" t="s">
        <v>924</v>
      </c>
      <c r="D877" t="s">
        <v>49</v>
      </c>
      <c r="E877" t="s">
        <v>38</v>
      </c>
      <c r="F877">
        <v>2.65</v>
      </c>
      <c r="G877">
        <v>11494.638000000001</v>
      </c>
      <c r="H877">
        <v>336124</v>
      </c>
      <c r="I877">
        <v>34649.968999999997</v>
      </c>
      <c r="J877">
        <v>3.0000000000000001E-3</v>
      </c>
      <c r="K877">
        <v>0.997</v>
      </c>
      <c r="L877">
        <v>1.82</v>
      </c>
      <c r="M877">
        <v>1.9196</v>
      </c>
      <c r="N877">
        <v>5.47</v>
      </c>
      <c r="O877" t="s">
        <v>39</v>
      </c>
      <c r="P877" s="1">
        <v>44158</v>
      </c>
    </row>
    <row r="878" spans="1:16" x14ac:dyDescent="0.25">
      <c r="A878">
        <v>85</v>
      </c>
      <c r="B878">
        <v>85</v>
      </c>
      <c r="C878" t="s">
        <v>925</v>
      </c>
      <c r="D878" t="s">
        <v>31</v>
      </c>
      <c r="E878" t="s">
        <v>32</v>
      </c>
      <c r="F878">
        <v>2.68</v>
      </c>
      <c r="G878">
        <v>9.2989999999999995</v>
      </c>
      <c r="H878">
        <v>203</v>
      </c>
      <c r="K878">
        <v>0.997</v>
      </c>
      <c r="O878" t="s">
        <v>26</v>
      </c>
      <c r="P878" s="1">
        <v>44158</v>
      </c>
    </row>
    <row r="879" spans="1:16" x14ac:dyDescent="0.25">
      <c r="A879">
        <v>86</v>
      </c>
      <c r="B879">
        <v>86</v>
      </c>
      <c r="C879" t="s">
        <v>926</v>
      </c>
      <c r="D879" t="s">
        <v>52</v>
      </c>
      <c r="E879" t="s">
        <v>38</v>
      </c>
      <c r="F879">
        <v>2.65</v>
      </c>
      <c r="G879">
        <v>17015.815999999999</v>
      </c>
      <c r="H879">
        <v>503700</v>
      </c>
      <c r="I879">
        <v>36403.237999999998</v>
      </c>
      <c r="J879">
        <v>5.0000000000000001E-3</v>
      </c>
      <c r="K879">
        <v>0.997</v>
      </c>
      <c r="L879">
        <v>2.91</v>
      </c>
      <c r="M879">
        <v>2.7317</v>
      </c>
      <c r="N879">
        <v>-6.13</v>
      </c>
      <c r="O879" t="s">
        <v>39</v>
      </c>
      <c r="P879" s="1">
        <v>44158</v>
      </c>
    </row>
    <row r="880" spans="1:16" x14ac:dyDescent="0.25">
      <c r="A880">
        <v>87</v>
      </c>
      <c r="B880">
        <v>87</v>
      </c>
      <c r="C880" t="s">
        <v>927</v>
      </c>
      <c r="D880" t="s">
        <v>54</v>
      </c>
      <c r="E880" t="s">
        <v>38</v>
      </c>
      <c r="F880">
        <v>2.65</v>
      </c>
      <c r="G880">
        <v>26487.210999999999</v>
      </c>
      <c r="H880">
        <v>777943</v>
      </c>
      <c r="I880">
        <v>35900.167999999998</v>
      </c>
      <c r="J880">
        <v>7.0000000000000001E-3</v>
      </c>
      <c r="K880">
        <v>0.997</v>
      </c>
      <c r="L880">
        <v>4.66</v>
      </c>
      <c r="M880">
        <v>4.3532999999999999</v>
      </c>
      <c r="N880">
        <v>-6.58</v>
      </c>
      <c r="O880" t="s">
        <v>39</v>
      </c>
      <c r="P880" s="1">
        <v>44158</v>
      </c>
    </row>
    <row r="881" spans="1:16" x14ac:dyDescent="0.25">
      <c r="A881">
        <v>88</v>
      </c>
      <c r="B881">
        <v>88</v>
      </c>
      <c r="C881" t="s">
        <v>928</v>
      </c>
      <c r="D881" t="s">
        <v>56</v>
      </c>
      <c r="E881" t="s">
        <v>38</v>
      </c>
      <c r="F881">
        <v>2.65</v>
      </c>
      <c r="G881">
        <v>43067.457000000002</v>
      </c>
      <c r="H881">
        <v>1273534</v>
      </c>
      <c r="I881">
        <v>33082.625</v>
      </c>
      <c r="J881">
        <v>1.2999999999999999E-2</v>
      </c>
      <c r="K881">
        <v>0.997</v>
      </c>
      <c r="L881">
        <v>7.45</v>
      </c>
      <c r="M881">
        <v>7.7507400000000004</v>
      </c>
      <c r="N881">
        <v>4.04</v>
      </c>
      <c r="O881" t="s">
        <v>39</v>
      </c>
      <c r="P881" s="1">
        <v>44158</v>
      </c>
    </row>
    <row r="882" spans="1:16" x14ac:dyDescent="0.25">
      <c r="A882">
        <v>89</v>
      </c>
      <c r="B882">
        <v>89</v>
      </c>
      <c r="C882" t="s">
        <v>929</v>
      </c>
      <c r="D882" t="s">
        <v>58</v>
      </c>
      <c r="E882" t="s">
        <v>38</v>
      </c>
      <c r="F882">
        <v>2.65</v>
      </c>
      <c r="G882">
        <v>75099.820000000007</v>
      </c>
      <c r="H882">
        <v>2225947</v>
      </c>
      <c r="I882">
        <v>34432.25</v>
      </c>
      <c r="J882">
        <v>2.1999999999999999E-2</v>
      </c>
      <c r="K882">
        <v>0.997</v>
      </c>
      <c r="L882">
        <v>11.92</v>
      </c>
      <c r="M882">
        <v>13.087680000000001</v>
      </c>
      <c r="N882">
        <v>9.8000000000000007</v>
      </c>
      <c r="O882" t="s">
        <v>39</v>
      </c>
      <c r="P882" s="1">
        <v>44158</v>
      </c>
    </row>
    <row r="883" spans="1:16" x14ac:dyDescent="0.25">
      <c r="A883">
        <v>90</v>
      </c>
      <c r="B883">
        <v>90</v>
      </c>
      <c r="C883" t="s">
        <v>930</v>
      </c>
      <c r="D883" t="s">
        <v>60</v>
      </c>
      <c r="E883" t="s">
        <v>38</v>
      </c>
      <c r="F883">
        <v>2.65</v>
      </c>
      <c r="G883">
        <v>133696.859</v>
      </c>
      <c r="H883">
        <v>3914060</v>
      </c>
      <c r="I883">
        <v>36870.190999999999</v>
      </c>
      <c r="J883">
        <v>3.5999999999999997E-2</v>
      </c>
      <c r="K883">
        <v>0.997</v>
      </c>
      <c r="L883">
        <v>19.07</v>
      </c>
      <c r="M883">
        <v>21.969249999999999</v>
      </c>
      <c r="N883">
        <v>15.2</v>
      </c>
      <c r="O883" t="s">
        <v>39</v>
      </c>
      <c r="P883" s="1">
        <v>44158</v>
      </c>
    </row>
    <row r="884" spans="1:16" x14ac:dyDescent="0.25">
      <c r="A884">
        <v>91</v>
      </c>
      <c r="B884">
        <v>91</v>
      </c>
      <c r="C884" t="s">
        <v>931</v>
      </c>
      <c r="D884" t="s">
        <v>62</v>
      </c>
      <c r="E884" t="s">
        <v>38</v>
      </c>
      <c r="F884">
        <v>2.65</v>
      </c>
      <c r="G884">
        <v>189827.45300000001</v>
      </c>
      <c r="H884">
        <v>5621227</v>
      </c>
      <c r="I884">
        <v>37336.027000000002</v>
      </c>
      <c r="J884">
        <v>5.0999999999999997E-2</v>
      </c>
      <c r="K884">
        <v>0.997</v>
      </c>
      <c r="L884">
        <v>30.52</v>
      </c>
      <c r="M884">
        <v>31.076339999999998</v>
      </c>
      <c r="N884">
        <v>1.82</v>
      </c>
      <c r="O884" t="s">
        <v>39</v>
      </c>
      <c r="P884" s="1">
        <v>44158</v>
      </c>
    </row>
    <row r="885" spans="1:16" x14ac:dyDescent="0.25">
      <c r="A885">
        <v>92</v>
      </c>
      <c r="B885">
        <v>92</v>
      </c>
      <c r="C885" t="s">
        <v>932</v>
      </c>
      <c r="D885" t="s">
        <v>34</v>
      </c>
      <c r="E885" t="s">
        <v>32</v>
      </c>
      <c r="F885">
        <v>2.65</v>
      </c>
      <c r="G885">
        <v>122.00700000000001</v>
      </c>
      <c r="H885">
        <v>3292</v>
      </c>
      <c r="I885">
        <v>37023.516000000003</v>
      </c>
      <c r="J885">
        <v>0</v>
      </c>
      <c r="K885">
        <v>0.997</v>
      </c>
      <c r="O885" t="s">
        <v>28</v>
      </c>
      <c r="P885" s="1">
        <v>44158</v>
      </c>
    </row>
    <row r="886" spans="1:16" x14ac:dyDescent="0.25">
      <c r="A886">
        <v>93</v>
      </c>
      <c r="B886">
        <v>93</v>
      </c>
      <c r="C886" t="s">
        <v>933</v>
      </c>
      <c r="D886" t="s">
        <v>65</v>
      </c>
      <c r="E886" t="s">
        <v>38</v>
      </c>
      <c r="F886">
        <v>2.65</v>
      </c>
      <c r="G886">
        <v>289306.31300000002</v>
      </c>
      <c r="H886">
        <v>8436817</v>
      </c>
      <c r="I886">
        <v>36169.313000000002</v>
      </c>
      <c r="J886">
        <v>0.08</v>
      </c>
      <c r="K886">
        <v>0.997</v>
      </c>
      <c r="L886">
        <v>48.83</v>
      </c>
      <c r="M886">
        <v>49.745269999999998</v>
      </c>
      <c r="N886">
        <v>1.87</v>
      </c>
      <c r="O886" t="s">
        <v>39</v>
      </c>
      <c r="P886" s="1">
        <v>44159</v>
      </c>
    </row>
    <row r="887" spans="1:16" x14ac:dyDescent="0.25">
      <c r="A887">
        <v>94</v>
      </c>
      <c r="B887">
        <v>94</v>
      </c>
      <c r="C887" t="s">
        <v>934</v>
      </c>
      <c r="D887" t="s">
        <v>68</v>
      </c>
      <c r="E887" t="s">
        <v>38</v>
      </c>
      <c r="F887">
        <v>2.65</v>
      </c>
      <c r="G887">
        <v>433477.56300000002</v>
      </c>
      <c r="H887">
        <v>12554088</v>
      </c>
      <c r="I887">
        <v>34693.082000000002</v>
      </c>
      <c r="J887">
        <v>0.125</v>
      </c>
      <c r="K887">
        <v>0.997</v>
      </c>
      <c r="L887">
        <v>78.13</v>
      </c>
      <c r="M887">
        <v>79.905150000000006</v>
      </c>
      <c r="N887">
        <v>2.27</v>
      </c>
      <c r="O887" t="s">
        <v>39</v>
      </c>
      <c r="P887" s="1">
        <v>44159</v>
      </c>
    </row>
    <row r="888" spans="1:16" x14ac:dyDescent="0.25">
      <c r="A888">
        <v>95</v>
      </c>
      <c r="B888">
        <v>95</v>
      </c>
      <c r="C888" t="s">
        <v>935</v>
      </c>
      <c r="D888" t="s">
        <v>70</v>
      </c>
      <c r="E888" t="s">
        <v>38</v>
      </c>
      <c r="F888">
        <v>2.65</v>
      </c>
      <c r="G888">
        <v>621589.5</v>
      </c>
      <c r="H888">
        <v>17811714</v>
      </c>
      <c r="I888">
        <v>36845.703000000001</v>
      </c>
      <c r="J888">
        <v>0.16900000000000001</v>
      </c>
      <c r="K888">
        <v>0.997</v>
      </c>
      <c r="L888">
        <v>125</v>
      </c>
      <c r="M888">
        <v>111.10733999999999</v>
      </c>
      <c r="N888">
        <v>-11.11</v>
      </c>
      <c r="O888" t="s">
        <v>39</v>
      </c>
      <c r="P888" s="1">
        <v>44159</v>
      </c>
    </row>
    <row r="889" spans="1:16" x14ac:dyDescent="0.25">
      <c r="A889">
        <v>96</v>
      </c>
      <c r="B889">
        <v>96</v>
      </c>
      <c r="C889" t="s">
        <v>936</v>
      </c>
      <c r="D889" t="s">
        <v>72</v>
      </c>
      <c r="E889" t="s">
        <v>38</v>
      </c>
      <c r="F889">
        <v>2.65</v>
      </c>
      <c r="G889">
        <v>799396.875</v>
      </c>
      <c r="H889">
        <v>22652376</v>
      </c>
      <c r="I889">
        <v>36388.050999999999</v>
      </c>
      <c r="J889">
        <v>0.22</v>
      </c>
      <c r="K889">
        <v>0.997</v>
      </c>
      <c r="L889">
        <v>156.25</v>
      </c>
      <c r="M889">
        <v>150.30224999999999</v>
      </c>
      <c r="N889">
        <v>-3.81</v>
      </c>
      <c r="O889" t="s">
        <v>39</v>
      </c>
      <c r="P889" s="1">
        <v>44159</v>
      </c>
    </row>
    <row r="890" spans="1:16" x14ac:dyDescent="0.25">
      <c r="A890">
        <v>97</v>
      </c>
      <c r="B890">
        <v>97</v>
      </c>
      <c r="C890" t="s">
        <v>937</v>
      </c>
      <c r="D890" t="s">
        <v>74</v>
      </c>
      <c r="E890" t="s">
        <v>38</v>
      </c>
      <c r="F890">
        <v>2.65</v>
      </c>
      <c r="G890">
        <v>1213751.25</v>
      </c>
      <c r="H890">
        <v>33633596</v>
      </c>
      <c r="I890">
        <v>35195.254000000001</v>
      </c>
      <c r="J890">
        <v>0.34499999999999997</v>
      </c>
      <c r="K890">
        <v>0.997</v>
      </c>
      <c r="L890">
        <v>250</v>
      </c>
      <c r="M890">
        <v>266.54752000000002</v>
      </c>
      <c r="N890">
        <v>6.62</v>
      </c>
      <c r="O890" t="s">
        <v>39</v>
      </c>
      <c r="P890" s="1">
        <v>44159</v>
      </c>
    </row>
    <row r="891" spans="1:16" x14ac:dyDescent="0.25">
      <c r="A891">
        <v>98</v>
      </c>
      <c r="B891">
        <v>98</v>
      </c>
      <c r="C891" t="s">
        <v>938</v>
      </c>
      <c r="D891" t="s">
        <v>24</v>
      </c>
      <c r="E891" t="s">
        <v>25</v>
      </c>
      <c r="F891">
        <v>2.65</v>
      </c>
      <c r="G891">
        <v>190.76499999999999</v>
      </c>
      <c r="H891">
        <v>5700</v>
      </c>
      <c r="K891">
        <v>0.997</v>
      </c>
      <c r="O891" t="s">
        <v>26</v>
      </c>
      <c r="P891" s="1">
        <v>44159</v>
      </c>
    </row>
    <row r="892" spans="1:16" x14ac:dyDescent="0.25">
      <c r="A892">
        <v>99</v>
      </c>
      <c r="B892">
        <v>99</v>
      </c>
      <c r="C892" t="s">
        <v>939</v>
      </c>
      <c r="D892" t="s">
        <v>77</v>
      </c>
      <c r="E892" t="s">
        <v>78</v>
      </c>
      <c r="F892">
        <v>2.65</v>
      </c>
      <c r="G892">
        <v>3979.43</v>
      </c>
      <c r="H892">
        <v>116367</v>
      </c>
      <c r="I892">
        <v>35430.559000000001</v>
      </c>
      <c r="J892">
        <v>1E-3</v>
      </c>
      <c r="K892">
        <v>0.997</v>
      </c>
      <c r="L892">
        <v>0.63</v>
      </c>
      <c r="M892">
        <v>0.60877999999999999</v>
      </c>
      <c r="N892">
        <v>-3.37</v>
      </c>
      <c r="O892" t="s">
        <v>39</v>
      </c>
      <c r="P892" s="1">
        <v>44159</v>
      </c>
    </row>
    <row r="893" spans="1:16" x14ac:dyDescent="0.25">
      <c r="A893">
        <v>100</v>
      </c>
      <c r="B893">
        <v>100</v>
      </c>
      <c r="C893" t="s">
        <v>940</v>
      </c>
      <c r="D893" t="s">
        <v>80</v>
      </c>
      <c r="E893" t="s">
        <v>78</v>
      </c>
      <c r="F893">
        <v>2.65</v>
      </c>
      <c r="G893">
        <v>19007.379000000001</v>
      </c>
      <c r="H893">
        <v>562991</v>
      </c>
      <c r="I893">
        <v>39598.042999999998</v>
      </c>
      <c r="J893">
        <v>5.0000000000000001E-3</v>
      </c>
      <c r="K893">
        <v>0.997</v>
      </c>
      <c r="L893">
        <v>2.5</v>
      </c>
      <c r="M893">
        <v>2.8070599999999999</v>
      </c>
      <c r="N893">
        <v>12.28</v>
      </c>
      <c r="O893" t="s">
        <v>39</v>
      </c>
      <c r="P893" s="1">
        <v>44159</v>
      </c>
    </row>
    <row r="894" spans="1:16" x14ac:dyDescent="0.25">
      <c r="A894">
        <v>101</v>
      </c>
      <c r="B894">
        <v>101</v>
      </c>
      <c r="C894" t="s">
        <v>941</v>
      </c>
      <c r="D894" t="s">
        <v>82</v>
      </c>
      <c r="E894" t="s">
        <v>78</v>
      </c>
      <c r="F894">
        <v>2.65</v>
      </c>
      <c r="G894">
        <v>42555.237999999998</v>
      </c>
      <c r="H894">
        <v>1260814</v>
      </c>
      <c r="I894">
        <v>38674.035000000003</v>
      </c>
      <c r="J894">
        <v>1.0999999999999999E-2</v>
      </c>
      <c r="K894">
        <v>0.997</v>
      </c>
      <c r="L894">
        <v>6.25</v>
      </c>
      <c r="M894">
        <v>6.53491</v>
      </c>
      <c r="N894">
        <v>4.5599999999999996</v>
      </c>
      <c r="O894" t="s">
        <v>39</v>
      </c>
      <c r="P894" s="1">
        <v>44159</v>
      </c>
    </row>
    <row r="895" spans="1:16" x14ac:dyDescent="0.25">
      <c r="A895">
        <v>102</v>
      </c>
      <c r="B895">
        <v>102</v>
      </c>
      <c r="C895" t="s">
        <v>942</v>
      </c>
      <c r="D895" t="s">
        <v>84</v>
      </c>
      <c r="E895" t="s">
        <v>78</v>
      </c>
      <c r="F895">
        <v>2.65</v>
      </c>
      <c r="G895">
        <v>156770.42199999999</v>
      </c>
      <c r="H895">
        <v>4610806</v>
      </c>
      <c r="I895">
        <v>35777.035000000003</v>
      </c>
      <c r="J895">
        <v>4.3999999999999997E-2</v>
      </c>
      <c r="K895">
        <v>0.997</v>
      </c>
      <c r="L895">
        <v>25</v>
      </c>
      <c r="M895">
        <v>26.670590000000001</v>
      </c>
      <c r="N895">
        <v>6.68</v>
      </c>
      <c r="O895" t="s">
        <v>39</v>
      </c>
      <c r="P895" s="1">
        <v>44159</v>
      </c>
    </row>
    <row r="896" spans="1:16" x14ac:dyDescent="0.25">
      <c r="A896">
        <v>103</v>
      </c>
      <c r="B896">
        <v>103</v>
      </c>
      <c r="C896" t="s">
        <v>943</v>
      </c>
      <c r="D896" t="s">
        <v>24</v>
      </c>
      <c r="E896" t="s">
        <v>25</v>
      </c>
      <c r="F896">
        <v>2.66</v>
      </c>
      <c r="G896">
        <v>48.534999999999997</v>
      </c>
      <c r="H896">
        <v>646</v>
      </c>
      <c r="K896">
        <v>0.997</v>
      </c>
      <c r="O896" t="s">
        <v>26</v>
      </c>
      <c r="P896" s="1">
        <v>44159</v>
      </c>
    </row>
    <row r="897" spans="1:16" x14ac:dyDescent="0.25">
      <c r="A897">
        <v>104</v>
      </c>
      <c r="B897">
        <v>104</v>
      </c>
      <c r="C897" t="s">
        <v>944</v>
      </c>
      <c r="D897" t="s">
        <v>34</v>
      </c>
      <c r="E897" t="s">
        <v>32</v>
      </c>
      <c r="F897">
        <v>2.65</v>
      </c>
      <c r="G897">
        <v>66.616</v>
      </c>
      <c r="H897">
        <v>1643</v>
      </c>
      <c r="I897">
        <v>37009.660000000003</v>
      </c>
      <c r="J897">
        <v>0</v>
      </c>
      <c r="K897">
        <v>0.997</v>
      </c>
      <c r="O897" t="s">
        <v>94</v>
      </c>
      <c r="P897" s="1">
        <v>44159</v>
      </c>
    </row>
    <row r="898" spans="1:16" x14ac:dyDescent="0.25">
      <c r="A898">
        <v>105</v>
      </c>
      <c r="B898">
        <v>105</v>
      </c>
      <c r="C898" t="s">
        <v>945</v>
      </c>
      <c r="D898" t="s">
        <v>37</v>
      </c>
      <c r="E898" t="s">
        <v>38</v>
      </c>
      <c r="F898">
        <v>2.65</v>
      </c>
      <c r="G898">
        <v>1045.7929999999999</v>
      </c>
      <c r="H898">
        <v>32103</v>
      </c>
      <c r="I898">
        <v>36119.101999999999</v>
      </c>
      <c r="J898">
        <v>0</v>
      </c>
      <c r="K898">
        <v>0.997</v>
      </c>
      <c r="L898">
        <v>0.17</v>
      </c>
      <c r="M898">
        <v>0.11154</v>
      </c>
      <c r="N898">
        <v>-34.39</v>
      </c>
      <c r="O898" t="s">
        <v>39</v>
      </c>
      <c r="P898" s="1">
        <v>44159</v>
      </c>
    </row>
    <row r="899" spans="1:16" x14ac:dyDescent="0.25">
      <c r="A899">
        <v>106</v>
      </c>
      <c r="B899">
        <v>106</v>
      </c>
      <c r="C899" t="s">
        <v>946</v>
      </c>
      <c r="D899" t="s">
        <v>41</v>
      </c>
      <c r="E899" t="s">
        <v>38</v>
      </c>
      <c r="F899">
        <v>2.65</v>
      </c>
      <c r="G899">
        <v>2080.0340000000001</v>
      </c>
      <c r="H899">
        <v>60858</v>
      </c>
      <c r="I899">
        <v>37791.870999999999</v>
      </c>
      <c r="J899">
        <v>1E-3</v>
      </c>
      <c r="K899">
        <v>0.997</v>
      </c>
      <c r="L899">
        <v>0.28000000000000003</v>
      </c>
      <c r="M899">
        <v>0.26708999999999999</v>
      </c>
      <c r="N899">
        <v>-4.6100000000000003</v>
      </c>
      <c r="O899" t="s">
        <v>39</v>
      </c>
      <c r="P899" s="1">
        <v>44159</v>
      </c>
    </row>
    <row r="900" spans="1:16" x14ac:dyDescent="0.25">
      <c r="A900">
        <v>107</v>
      </c>
      <c r="B900">
        <v>107</v>
      </c>
      <c r="C900" t="s">
        <v>947</v>
      </c>
      <c r="D900" t="s">
        <v>43</v>
      </c>
      <c r="E900" t="s">
        <v>38</v>
      </c>
      <c r="F900">
        <v>2.65</v>
      </c>
      <c r="G900">
        <v>3597.8609999999999</v>
      </c>
      <c r="H900">
        <v>106337</v>
      </c>
      <c r="I900">
        <v>37101.148000000001</v>
      </c>
      <c r="J900">
        <v>1E-3</v>
      </c>
      <c r="K900">
        <v>0.997</v>
      </c>
      <c r="L900">
        <v>0.44</v>
      </c>
      <c r="M900">
        <v>0.51724000000000003</v>
      </c>
      <c r="N900">
        <v>17.55</v>
      </c>
      <c r="O900" t="s">
        <v>39</v>
      </c>
      <c r="P900" s="1">
        <v>44159</v>
      </c>
    </row>
    <row r="901" spans="1:16" x14ac:dyDescent="0.25">
      <c r="A901">
        <v>108</v>
      </c>
      <c r="B901">
        <v>108</v>
      </c>
      <c r="C901" t="s">
        <v>948</v>
      </c>
      <c r="D901" t="s">
        <v>45</v>
      </c>
      <c r="E901" t="s">
        <v>38</v>
      </c>
      <c r="F901">
        <v>2.65</v>
      </c>
      <c r="G901">
        <v>4702.09</v>
      </c>
      <c r="H901">
        <v>135939</v>
      </c>
      <c r="I901">
        <v>36060.398000000001</v>
      </c>
      <c r="J901">
        <v>1E-3</v>
      </c>
      <c r="K901">
        <v>0.997</v>
      </c>
      <c r="L901">
        <v>0.71</v>
      </c>
      <c r="M901">
        <v>0.71667000000000003</v>
      </c>
      <c r="N901">
        <v>0.94</v>
      </c>
      <c r="O901" t="s">
        <v>39</v>
      </c>
      <c r="P901" s="1">
        <v>44159</v>
      </c>
    </row>
    <row r="902" spans="1:16" x14ac:dyDescent="0.25">
      <c r="A902">
        <v>109</v>
      </c>
      <c r="B902">
        <v>109</v>
      </c>
      <c r="C902" t="s">
        <v>949</v>
      </c>
      <c r="D902" t="s">
        <v>47</v>
      </c>
      <c r="E902" t="s">
        <v>38</v>
      </c>
      <c r="F902">
        <v>2.65</v>
      </c>
      <c r="G902">
        <v>7578.7910000000002</v>
      </c>
      <c r="H902">
        <v>222935</v>
      </c>
      <c r="I902">
        <v>35058.343999999997</v>
      </c>
      <c r="J902">
        <v>2E-3</v>
      </c>
      <c r="K902">
        <v>0.997</v>
      </c>
      <c r="L902">
        <v>1.1399999999999999</v>
      </c>
      <c r="M902">
        <v>1.2288699999999999</v>
      </c>
      <c r="N902">
        <v>7.8</v>
      </c>
      <c r="O902" t="s">
        <v>39</v>
      </c>
      <c r="P902" s="1">
        <v>44159</v>
      </c>
    </row>
    <row r="903" spans="1:16" x14ac:dyDescent="0.25">
      <c r="A903">
        <v>110</v>
      </c>
      <c r="B903">
        <v>110</v>
      </c>
      <c r="C903" t="s">
        <v>950</v>
      </c>
      <c r="D903" t="s">
        <v>49</v>
      </c>
      <c r="E903" t="s">
        <v>38</v>
      </c>
      <c r="F903">
        <v>2.65</v>
      </c>
      <c r="G903">
        <v>12025.298000000001</v>
      </c>
      <c r="H903">
        <v>351434</v>
      </c>
      <c r="I903">
        <v>35763.523000000001</v>
      </c>
      <c r="J903">
        <v>3.0000000000000001E-3</v>
      </c>
      <c r="K903">
        <v>0.997</v>
      </c>
      <c r="L903">
        <v>1.82</v>
      </c>
      <c r="M903">
        <v>1.9465699999999999</v>
      </c>
      <c r="N903">
        <v>6.95</v>
      </c>
      <c r="O903" t="s">
        <v>39</v>
      </c>
      <c r="P903" s="1">
        <v>44159</v>
      </c>
    </row>
    <row r="904" spans="1:16" x14ac:dyDescent="0.25">
      <c r="A904">
        <v>111</v>
      </c>
      <c r="B904">
        <v>111</v>
      </c>
      <c r="C904" t="s">
        <v>951</v>
      </c>
      <c r="D904" t="s">
        <v>34</v>
      </c>
      <c r="E904" t="s">
        <v>32</v>
      </c>
      <c r="F904">
        <v>2.65</v>
      </c>
      <c r="G904">
        <v>22.222000000000001</v>
      </c>
      <c r="H904">
        <v>484</v>
      </c>
      <c r="I904">
        <v>12664.324000000001</v>
      </c>
      <c r="J904">
        <v>0</v>
      </c>
      <c r="K904">
        <v>0.997</v>
      </c>
      <c r="O904" t="s">
        <v>28</v>
      </c>
      <c r="P904" s="1">
        <v>44159</v>
      </c>
    </row>
    <row r="905" spans="1:16" x14ac:dyDescent="0.25">
      <c r="A905">
        <v>112</v>
      </c>
      <c r="B905">
        <v>112</v>
      </c>
      <c r="C905" t="s">
        <v>952</v>
      </c>
      <c r="D905" t="s">
        <v>37</v>
      </c>
      <c r="E905" t="s">
        <v>38</v>
      </c>
      <c r="F905">
        <v>2.65</v>
      </c>
      <c r="G905">
        <v>983.62800000000004</v>
      </c>
      <c r="H905">
        <v>29409</v>
      </c>
      <c r="I905">
        <v>35462.612999999998</v>
      </c>
      <c r="J905">
        <v>0</v>
      </c>
      <c r="K905">
        <v>0.997</v>
      </c>
      <c r="L905">
        <v>0.17</v>
      </c>
      <c r="M905">
        <v>0.10428999999999999</v>
      </c>
      <c r="N905">
        <v>-38.65</v>
      </c>
      <c r="O905" t="s">
        <v>39</v>
      </c>
      <c r="P905" s="1">
        <v>44159</v>
      </c>
    </row>
    <row r="906" spans="1:16" x14ac:dyDescent="0.25">
      <c r="A906">
        <v>113</v>
      </c>
      <c r="B906">
        <v>113</v>
      </c>
      <c r="C906" t="s">
        <v>953</v>
      </c>
      <c r="D906" t="s">
        <v>41</v>
      </c>
      <c r="E906" t="s">
        <v>38</v>
      </c>
      <c r="F906">
        <v>2.65</v>
      </c>
      <c r="G906">
        <v>2147.1909999999998</v>
      </c>
      <c r="H906">
        <v>62832</v>
      </c>
      <c r="I906">
        <v>37730.300999999999</v>
      </c>
      <c r="J906">
        <v>1E-3</v>
      </c>
      <c r="K906">
        <v>0.997</v>
      </c>
      <c r="L906">
        <v>0.28000000000000003</v>
      </c>
      <c r="M906">
        <v>0.27823999999999999</v>
      </c>
      <c r="N906">
        <v>-0.63</v>
      </c>
      <c r="O906" t="s">
        <v>39</v>
      </c>
      <c r="P906" s="1">
        <v>44159</v>
      </c>
    </row>
    <row r="907" spans="1:16" x14ac:dyDescent="0.25">
      <c r="A907">
        <v>114</v>
      </c>
      <c r="B907">
        <v>114</v>
      </c>
      <c r="C907" t="s">
        <v>954</v>
      </c>
      <c r="D907" t="s">
        <v>43</v>
      </c>
      <c r="E907" t="s">
        <v>38</v>
      </c>
      <c r="F907">
        <v>2.65</v>
      </c>
      <c r="G907">
        <v>3533.6779999999999</v>
      </c>
      <c r="H907">
        <v>107018</v>
      </c>
      <c r="I907">
        <v>37717.949000000001</v>
      </c>
      <c r="J907">
        <v>1E-3</v>
      </c>
      <c r="K907">
        <v>0.997</v>
      </c>
      <c r="L907">
        <v>0.44</v>
      </c>
      <c r="M907">
        <v>0.49762000000000001</v>
      </c>
      <c r="N907">
        <v>13.1</v>
      </c>
      <c r="O907" t="s">
        <v>39</v>
      </c>
      <c r="P907" s="1">
        <v>44159</v>
      </c>
    </row>
    <row r="908" spans="1:16" x14ac:dyDescent="0.25">
      <c r="A908">
        <v>115</v>
      </c>
      <c r="B908">
        <v>115</v>
      </c>
      <c r="C908" t="s">
        <v>955</v>
      </c>
      <c r="D908" t="s">
        <v>45</v>
      </c>
      <c r="E908" t="s">
        <v>38</v>
      </c>
      <c r="F908">
        <v>2.65</v>
      </c>
      <c r="G908">
        <v>4677.835</v>
      </c>
      <c r="H908">
        <v>139603</v>
      </c>
      <c r="I908">
        <v>36561.788999999997</v>
      </c>
      <c r="J908">
        <v>1E-3</v>
      </c>
      <c r="K908">
        <v>0.997</v>
      </c>
      <c r="L908">
        <v>0.71</v>
      </c>
      <c r="M908">
        <v>0.70204</v>
      </c>
      <c r="N908">
        <v>-1.1200000000000001</v>
      </c>
      <c r="O908" t="s">
        <v>39</v>
      </c>
      <c r="P908" s="1">
        <v>44159</v>
      </c>
    </row>
    <row r="909" spans="1:16" x14ac:dyDescent="0.25">
      <c r="A909">
        <v>116</v>
      </c>
      <c r="B909">
        <v>116</v>
      </c>
      <c r="C909" t="s">
        <v>956</v>
      </c>
      <c r="D909" t="s">
        <v>47</v>
      </c>
      <c r="E909" t="s">
        <v>38</v>
      </c>
      <c r="F909">
        <v>2.65</v>
      </c>
      <c r="G909">
        <v>7474.03</v>
      </c>
      <c r="H909">
        <v>220792</v>
      </c>
      <c r="I909">
        <v>34807.703000000001</v>
      </c>
      <c r="J909">
        <v>2E-3</v>
      </c>
      <c r="K909">
        <v>0.997</v>
      </c>
      <c r="L909">
        <v>1.1399999999999999</v>
      </c>
      <c r="M909">
        <v>1.2201900000000001</v>
      </c>
      <c r="N909">
        <v>7.03</v>
      </c>
      <c r="O909" t="s">
        <v>39</v>
      </c>
      <c r="P909" s="1">
        <v>44159</v>
      </c>
    </row>
    <row r="910" spans="1:16" x14ac:dyDescent="0.25">
      <c r="A910">
        <v>117</v>
      </c>
      <c r="B910">
        <v>117</v>
      </c>
      <c r="C910" t="s">
        <v>957</v>
      </c>
      <c r="D910" t="s">
        <v>49</v>
      </c>
      <c r="E910" t="s">
        <v>38</v>
      </c>
      <c r="F910">
        <v>2.65</v>
      </c>
      <c r="G910">
        <v>11785.349</v>
      </c>
      <c r="H910">
        <v>348689</v>
      </c>
      <c r="I910">
        <v>35477.815999999999</v>
      </c>
      <c r="J910">
        <v>3.0000000000000001E-3</v>
      </c>
      <c r="K910">
        <v>0.997</v>
      </c>
      <c r="L910">
        <v>1.82</v>
      </c>
      <c r="M910">
        <v>1.92231</v>
      </c>
      <c r="N910">
        <v>5.62</v>
      </c>
      <c r="O910" t="s">
        <v>39</v>
      </c>
      <c r="P910" s="1">
        <v>44159</v>
      </c>
    </row>
    <row r="911" spans="1:16" x14ac:dyDescent="0.25">
      <c r="A911">
        <v>118</v>
      </c>
      <c r="B911">
        <v>118</v>
      </c>
      <c r="C911" t="s">
        <v>958</v>
      </c>
      <c r="D911" t="s">
        <v>24</v>
      </c>
      <c r="E911" t="s">
        <v>25</v>
      </c>
      <c r="K911">
        <v>0.997</v>
      </c>
      <c r="P911" s="1">
        <v>44159</v>
      </c>
    </row>
    <row r="912" spans="1:16" x14ac:dyDescent="0.25">
      <c r="A912">
        <v>119</v>
      </c>
      <c r="B912">
        <v>119</v>
      </c>
      <c r="C912" t="s">
        <v>959</v>
      </c>
      <c r="D912" t="s">
        <v>37</v>
      </c>
      <c r="E912" t="s">
        <v>38</v>
      </c>
      <c r="F912">
        <v>2.65</v>
      </c>
      <c r="G912">
        <v>1105.723</v>
      </c>
      <c r="H912">
        <v>32191</v>
      </c>
      <c r="I912">
        <v>35970.531000000003</v>
      </c>
      <c r="J912">
        <v>0</v>
      </c>
      <c r="K912">
        <v>0.997</v>
      </c>
      <c r="L912">
        <v>0.17</v>
      </c>
      <c r="M912">
        <v>0.12218999999999999</v>
      </c>
      <c r="N912">
        <v>-28.12</v>
      </c>
      <c r="O912" t="s">
        <v>39</v>
      </c>
      <c r="P912" s="1">
        <v>44159</v>
      </c>
    </row>
    <row r="913" spans="1:16" x14ac:dyDescent="0.25">
      <c r="A913">
        <v>120</v>
      </c>
      <c r="B913">
        <v>120</v>
      </c>
      <c r="C913" t="s">
        <v>960</v>
      </c>
      <c r="D913" t="s">
        <v>41</v>
      </c>
      <c r="E913" t="s">
        <v>38</v>
      </c>
      <c r="F913">
        <v>2.65</v>
      </c>
      <c r="G913">
        <v>2290.5250000000001</v>
      </c>
      <c r="H913">
        <v>67744</v>
      </c>
      <c r="I913">
        <v>37755.714999999997</v>
      </c>
      <c r="J913">
        <v>1E-3</v>
      </c>
      <c r="K913">
        <v>0.997</v>
      </c>
      <c r="L913">
        <v>0.28000000000000003</v>
      </c>
      <c r="M913">
        <v>0.30064999999999997</v>
      </c>
      <c r="N913">
        <v>7.38</v>
      </c>
      <c r="O913" t="s">
        <v>39</v>
      </c>
      <c r="P913" s="1">
        <v>44159</v>
      </c>
    </row>
    <row r="914" spans="1:16" x14ac:dyDescent="0.25">
      <c r="A914">
        <v>121</v>
      </c>
      <c r="B914">
        <v>121</v>
      </c>
      <c r="C914" t="s">
        <v>961</v>
      </c>
      <c r="D914" t="s">
        <v>43</v>
      </c>
      <c r="E914" t="s">
        <v>38</v>
      </c>
      <c r="F914">
        <v>2.65</v>
      </c>
      <c r="G914">
        <v>3538.3760000000002</v>
      </c>
      <c r="H914">
        <v>103766</v>
      </c>
      <c r="I914">
        <v>36696.269999999997</v>
      </c>
      <c r="J914">
        <v>1E-3</v>
      </c>
      <c r="K914">
        <v>0.997</v>
      </c>
      <c r="L914">
        <v>0.44</v>
      </c>
      <c r="M914">
        <v>0.51395000000000002</v>
      </c>
      <c r="N914">
        <v>16.809999999999999</v>
      </c>
      <c r="O914" t="s">
        <v>39</v>
      </c>
      <c r="P914" s="1">
        <v>44159</v>
      </c>
    </row>
    <row r="915" spans="1:16" x14ac:dyDescent="0.25">
      <c r="A915">
        <v>122</v>
      </c>
      <c r="B915">
        <v>122</v>
      </c>
      <c r="C915" t="s">
        <v>962</v>
      </c>
      <c r="D915" t="s">
        <v>45</v>
      </c>
      <c r="E915" t="s">
        <v>38</v>
      </c>
      <c r="F915">
        <v>2.65</v>
      </c>
      <c r="G915">
        <v>4899.5339999999997</v>
      </c>
      <c r="H915">
        <v>144733</v>
      </c>
      <c r="I915">
        <v>36844.078000000001</v>
      </c>
      <c r="J915">
        <v>1E-3</v>
      </c>
      <c r="K915">
        <v>0.997</v>
      </c>
      <c r="L915">
        <v>0.71</v>
      </c>
      <c r="M915">
        <v>0.73209999999999997</v>
      </c>
      <c r="N915">
        <v>3.11</v>
      </c>
      <c r="O915" t="s">
        <v>39</v>
      </c>
      <c r="P915" s="1">
        <v>44159</v>
      </c>
    </row>
    <row r="916" spans="1:16" x14ac:dyDescent="0.25">
      <c r="A916">
        <v>123</v>
      </c>
      <c r="B916">
        <v>123</v>
      </c>
      <c r="C916" t="s">
        <v>963</v>
      </c>
      <c r="D916" t="s">
        <v>47</v>
      </c>
      <c r="E916" t="s">
        <v>38</v>
      </c>
      <c r="F916">
        <v>2.65</v>
      </c>
      <c r="G916">
        <v>7780.4250000000002</v>
      </c>
      <c r="H916">
        <v>229346</v>
      </c>
      <c r="I916">
        <v>35534.512000000002</v>
      </c>
      <c r="J916">
        <v>2E-3</v>
      </c>
      <c r="K916">
        <v>0.997</v>
      </c>
      <c r="L916">
        <v>1.1399999999999999</v>
      </c>
      <c r="M916">
        <v>1.2454700000000001</v>
      </c>
      <c r="N916">
        <v>9.25</v>
      </c>
      <c r="O916" t="s">
        <v>39</v>
      </c>
      <c r="P916" s="1">
        <v>44159</v>
      </c>
    </row>
    <row r="917" spans="1:16" x14ac:dyDescent="0.25">
      <c r="A917">
        <v>124</v>
      </c>
      <c r="B917">
        <v>124</v>
      </c>
      <c r="C917" t="s">
        <v>964</v>
      </c>
      <c r="D917" t="s">
        <v>49</v>
      </c>
      <c r="E917" t="s">
        <v>38</v>
      </c>
      <c r="F917">
        <v>2.65</v>
      </c>
      <c r="G917">
        <v>12088.213</v>
      </c>
      <c r="H917">
        <v>356663</v>
      </c>
      <c r="I917">
        <v>36225.75</v>
      </c>
      <c r="J917">
        <v>3.0000000000000001E-3</v>
      </c>
      <c r="K917">
        <v>0.997</v>
      </c>
      <c r="L917">
        <v>1.82</v>
      </c>
      <c r="M917">
        <v>1.93129</v>
      </c>
      <c r="N917">
        <v>6.11</v>
      </c>
      <c r="O917" t="s">
        <v>39</v>
      </c>
      <c r="P917" s="1">
        <v>44159</v>
      </c>
    </row>
    <row r="918" spans="1:16" x14ac:dyDescent="0.25">
      <c r="A918">
        <v>125</v>
      </c>
      <c r="B918">
        <v>125</v>
      </c>
      <c r="C918" t="s">
        <v>965</v>
      </c>
      <c r="D918" t="s">
        <v>24</v>
      </c>
      <c r="E918" t="s">
        <v>25</v>
      </c>
      <c r="F918">
        <v>2.66</v>
      </c>
      <c r="G918">
        <v>13.691000000000001</v>
      </c>
      <c r="H918">
        <v>211</v>
      </c>
      <c r="K918">
        <v>0.997</v>
      </c>
      <c r="O918" t="s">
        <v>26</v>
      </c>
      <c r="P918" s="1">
        <v>44159</v>
      </c>
    </row>
    <row r="919" spans="1:16" x14ac:dyDescent="0.25">
      <c r="A919">
        <v>126</v>
      </c>
      <c r="B919">
        <v>126</v>
      </c>
      <c r="C919" t="s">
        <v>966</v>
      </c>
      <c r="D919" t="s">
        <v>24</v>
      </c>
      <c r="E919" t="s">
        <v>25</v>
      </c>
      <c r="F919">
        <v>2.75</v>
      </c>
      <c r="G919">
        <v>49.988999999999997</v>
      </c>
      <c r="H919">
        <v>547</v>
      </c>
      <c r="K919">
        <v>0.997</v>
      </c>
      <c r="O919" t="s">
        <v>26</v>
      </c>
      <c r="P919" s="1">
        <v>44159</v>
      </c>
    </row>
    <row r="920" spans="1:16" x14ac:dyDescent="0.25">
      <c r="A920">
        <v>127</v>
      </c>
      <c r="B920">
        <v>127</v>
      </c>
      <c r="C920" t="s">
        <v>967</v>
      </c>
      <c r="D920" t="s">
        <v>24</v>
      </c>
      <c r="E920" t="s">
        <v>25</v>
      </c>
      <c r="F920">
        <v>2.65</v>
      </c>
      <c r="G920">
        <v>2.4239999999999999</v>
      </c>
      <c r="H920">
        <v>74</v>
      </c>
      <c r="K920">
        <v>0.997</v>
      </c>
      <c r="O920" t="s">
        <v>26</v>
      </c>
      <c r="P920" s="1">
        <v>44159</v>
      </c>
    </row>
    <row r="922" spans="1:16" x14ac:dyDescent="0.25">
      <c r="A922" t="s">
        <v>973</v>
      </c>
    </row>
    <row r="924" spans="1:16" x14ac:dyDescent="0.25">
      <c r="B924" t="s">
        <v>8</v>
      </c>
      <c r="C924" t="s">
        <v>9</v>
      </c>
      <c r="D924" t="s">
        <v>10</v>
      </c>
      <c r="E924" t="s">
        <v>11</v>
      </c>
      <c r="F924" t="s">
        <v>12</v>
      </c>
      <c r="G924" t="s">
        <v>13</v>
      </c>
      <c r="H924" t="s">
        <v>14</v>
      </c>
      <c r="I924" t="s">
        <v>15</v>
      </c>
      <c r="J924" t="s">
        <v>16</v>
      </c>
      <c r="K924" t="s">
        <v>17</v>
      </c>
      <c r="L924" t="s">
        <v>18</v>
      </c>
      <c r="M924" t="s">
        <v>831</v>
      </c>
      <c r="N924" t="s">
        <v>20</v>
      </c>
      <c r="O924" t="s">
        <v>21</v>
      </c>
      <c r="P924" t="s">
        <v>22</v>
      </c>
    </row>
    <row r="925" spans="1:16" x14ac:dyDescent="0.25">
      <c r="A925">
        <v>1</v>
      </c>
      <c r="B925">
        <v>1</v>
      </c>
      <c r="C925" t="s">
        <v>832</v>
      </c>
      <c r="D925" t="s">
        <v>24</v>
      </c>
      <c r="E925" t="s">
        <v>25</v>
      </c>
      <c r="F925">
        <v>3.24</v>
      </c>
      <c r="G925">
        <v>64.051000000000002</v>
      </c>
      <c r="H925">
        <v>641</v>
      </c>
      <c r="K925">
        <v>0.99399999999999999</v>
      </c>
      <c r="O925" t="s">
        <v>26</v>
      </c>
      <c r="P925" s="1">
        <v>44158</v>
      </c>
    </row>
    <row r="926" spans="1:16" x14ac:dyDescent="0.25">
      <c r="A926">
        <v>2</v>
      </c>
      <c r="B926">
        <v>2</v>
      </c>
      <c r="C926" t="s">
        <v>833</v>
      </c>
      <c r="D926" t="s">
        <v>24</v>
      </c>
      <c r="E926" t="s">
        <v>25</v>
      </c>
      <c r="F926">
        <v>3.24</v>
      </c>
      <c r="G926">
        <v>66.091999999999999</v>
      </c>
      <c r="H926">
        <v>715</v>
      </c>
      <c r="K926">
        <v>0.99399999999999999</v>
      </c>
      <c r="O926" t="s">
        <v>39</v>
      </c>
      <c r="P926" s="1">
        <v>44158</v>
      </c>
    </row>
    <row r="927" spans="1:16" x14ac:dyDescent="0.25">
      <c r="A927">
        <v>3</v>
      </c>
      <c r="B927">
        <v>3</v>
      </c>
      <c r="C927" t="s">
        <v>834</v>
      </c>
      <c r="D927" t="s">
        <v>24</v>
      </c>
      <c r="E927" t="s">
        <v>25</v>
      </c>
      <c r="F927">
        <v>3.2</v>
      </c>
      <c r="G927">
        <v>50.478999999999999</v>
      </c>
      <c r="H927">
        <v>528</v>
      </c>
      <c r="K927">
        <v>0.99399999999999999</v>
      </c>
      <c r="O927" t="s">
        <v>39</v>
      </c>
      <c r="P927" s="1">
        <v>44158</v>
      </c>
    </row>
    <row r="928" spans="1:16" x14ac:dyDescent="0.25">
      <c r="A928">
        <v>4</v>
      </c>
      <c r="B928">
        <v>4</v>
      </c>
      <c r="C928" t="s">
        <v>835</v>
      </c>
      <c r="D928" t="s">
        <v>31</v>
      </c>
      <c r="E928" t="s">
        <v>32</v>
      </c>
      <c r="F928">
        <v>3.3</v>
      </c>
      <c r="G928">
        <v>43.052</v>
      </c>
      <c r="H928">
        <v>544</v>
      </c>
      <c r="K928">
        <v>0.99399999999999999</v>
      </c>
      <c r="O928" t="s">
        <v>26</v>
      </c>
      <c r="P928" s="1">
        <v>44158</v>
      </c>
    </row>
    <row r="929" spans="1:16" x14ac:dyDescent="0.25">
      <c r="A929">
        <v>5</v>
      </c>
      <c r="B929">
        <v>5</v>
      </c>
      <c r="C929" t="s">
        <v>836</v>
      </c>
      <c r="D929" t="s">
        <v>34</v>
      </c>
      <c r="E929" t="s">
        <v>32</v>
      </c>
      <c r="F929">
        <v>3.25</v>
      </c>
      <c r="G929">
        <v>18.166</v>
      </c>
      <c r="H929">
        <v>557</v>
      </c>
      <c r="I929">
        <v>10173.215</v>
      </c>
      <c r="J929">
        <v>0</v>
      </c>
      <c r="K929">
        <v>0.99399999999999999</v>
      </c>
      <c r="O929" t="s">
        <v>94</v>
      </c>
      <c r="P929" s="1">
        <v>44158</v>
      </c>
    </row>
    <row r="930" spans="1:16" x14ac:dyDescent="0.25">
      <c r="A930">
        <v>6</v>
      </c>
      <c r="B930">
        <v>6</v>
      </c>
      <c r="C930" t="s">
        <v>837</v>
      </c>
      <c r="D930" t="s">
        <v>24</v>
      </c>
      <c r="E930" t="s">
        <v>25</v>
      </c>
      <c r="F930">
        <v>3.21</v>
      </c>
      <c r="G930">
        <v>1.82</v>
      </c>
      <c r="H930">
        <v>169</v>
      </c>
      <c r="K930">
        <v>0.99399999999999999</v>
      </c>
      <c r="O930" t="s">
        <v>39</v>
      </c>
      <c r="P930" s="1">
        <v>44158</v>
      </c>
    </row>
    <row r="931" spans="1:16" x14ac:dyDescent="0.25">
      <c r="A931">
        <v>7</v>
      </c>
      <c r="B931">
        <v>7</v>
      </c>
      <c r="C931" t="s">
        <v>838</v>
      </c>
      <c r="D931" t="s">
        <v>37</v>
      </c>
      <c r="E931" t="s">
        <v>38</v>
      </c>
      <c r="F931">
        <v>3.25</v>
      </c>
      <c r="G931">
        <v>361.46199999999999</v>
      </c>
      <c r="H931">
        <v>9725</v>
      </c>
      <c r="I931">
        <v>9730.5709999999999</v>
      </c>
      <c r="J931">
        <v>0</v>
      </c>
      <c r="K931">
        <v>0.99399999999999999</v>
      </c>
      <c r="L931">
        <v>0.17</v>
      </c>
      <c r="M931">
        <v>0.11196</v>
      </c>
      <c r="N931">
        <v>-34.14</v>
      </c>
      <c r="O931" t="s">
        <v>39</v>
      </c>
      <c r="P931" s="1">
        <v>44158</v>
      </c>
    </row>
    <row r="932" spans="1:16" x14ac:dyDescent="0.25">
      <c r="A932">
        <v>8</v>
      </c>
      <c r="B932">
        <v>8</v>
      </c>
      <c r="C932" t="s">
        <v>839</v>
      </c>
      <c r="D932" t="s">
        <v>41</v>
      </c>
      <c r="E932" t="s">
        <v>38</v>
      </c>
      <c r="F932">
        <v>3.25</v>
      </c>
      <c r="G932">
        <v>566.75099999999998</v>
      </c>
      <c r="H932">
        <v>15043</v>
      </c>
      <c r="I932">
        <v>11120.537</v>
      </c>
      <c r="J932">
        <v>1E-3</v>
      </c>
      <c r="K932">
        <v>0.99399999999999999</v>
      </c>
      <c r="L932">
        <v>0.28000000000000003</v>
      </c>
      <c r="M932">
        <v>0.18562999999999999</v>
      </c>
      <c r="N932">
        <v>-33.700000000000003</v>
      </c>
      <c r="O932" t="s">
        <v>39</v>
      </c>
      <c r="P932" s="1">
        <v>44158</v>
      </c>
    </row>
    <row r="933" spans="1:16" x14ac:dyDescent="0.25">
      <c r="A933">
        <v>9</v>
      </c>
      <c r="B933">
        <v>9</v>
      </c>
      <c r="C933" t="s">
        <v>840</v>
      </c>
      <c r="D933" t="s">
        <v>43</v>
      </c>
      <c r="E933" t="s">
        <v>38</v>
      </c>
      <c r="F933">
        <v>3.25</v>
      </c>
      <c r="G933">
        <v>1490.3130000000001</v>
      </c>
      <c r="H933">
        <v>38142</v>
      </c>
      <c r="I933">
        <v>10876.152</v>
      </c>
      <c r="J933">
        <v>1E-3</v>
      </c>
      <c r="K933">
        <v>0.99399999999999999</v>
      </c>
      <c r="L933">
        <v>0.44</v>
      </c>
      <c r="M933">
        <v>0.64466000000000001</v>
      </c>
      <c r="N933">
        <v>46.51</v>
      </c>
      <c r="O933" t="s">
        <v>39</v>
      </c>
      <c r="P933" s="1">
        <v>44158</v>
      </c>
    </row>
    <row r="934" spans="1:16" x14ac:dyDescent="0.25">
      <c r="A934">
        <v>10</v>
      </c>
      <c r="B934">
        <v>10</v>
      </c>
      <c r="C934" t="s">
        <v>841</v>
      </c>
      <c r="D934" t="s">
        <v>45</v>
      </c>
      <c r="E934" t="s">
        <v>38</v>
      </c>
      <c r="F934">
        <v>3.25</v>
      </c>
      <c r="G934">
        <v>1231.5070000000001</v>
      </c>
      <c r="H934">
        <v>33415</v>
      </c>
      <c r="I934">
        <v>10360.406999999999</v>
      </c>
      <c r="J934">
        <v>1E-3</v>
      </c>
      <c r="K934">
        <v>0.99399999999999999</v>
      </c>
      <c r="L934">
        <v>0.71</v>
      </c>
      <c r="M934">
        <v>0.54778000000000004</v>
      </c>
      <c r="N934">
        <v>-22.85</v>
      </c>
      <c r="O934" t="s">
        <v>39</v>
      </c>
      <c r="P934" s="1">
        <v>44158</v>
      </c>
    </row>
    <row r="935" spans="1:16" x14ac:dyDescent="0.25">
      <c r="A935">
        <v>11</v>
      </c>
      <c r="B935">
        <v>11</v>
      </c>
      <c r="C935" t="s">
        <v>842</v>
      </c>
      <c r="D935" t="s">
        <v>47</v>
      </c>
      <c r="E935" t="s">
        <v>38</v>
      </c>
      <c r="F935">
        <v>3.25</v>
      </c>
      <c r="G935">
        <v>2790.3589999999999</v>
      </c>
      <c r="H935">
        <v>74985</v>
      </c>
      <c r="I935">
        <v>10282.522000000001</v>
      </c>
      <c r="J935">
        <v>3.0000000000000001E-3</v>
      </c>
      <c r="K935">
        <v>0.99399999999999999</v>
      </c>
      <c r="L935">
        <v>1.1399999999999999</v>
      </c>
      <c r="M935">
        <v>1.36172</v>
      </c>
      <c r="N935">
        <v>19.45</v>
      </c>
      <c r="O935" t="s">
        <v>39</v>
      </c>
      <c r="P935" s="1">
        <v>44158</v>
      </c>
    </row>
    <row r="936" spans="1:16" x14ac:dyDescent="0.25">
      <c r="A936">
        <v>12</v>
      </c>
      <c r="B936">
        <v>12</v>
      </c>
      <c r="C936" t="s">
        <v>843</v>
      </c>
      <c r="D936" t="s">
        <v>49</v>
      </c>
      <c r="E936" t="s">
        <v>38</v>
      </c>
      <c r="F936">
        <v>3.25</v>
      </c>
      <c r="G936">
        <v>3754.326</v>
      </c>
      <c r="H936">
        <v>101025</v>
      </c>
      <c r="I936">
        <v>10162.121999999999</v>
      </c>
      <c r="J936">
        <v>4.0000000000000001E-3</v>
      </c>
      <c r="K936">
        <v>0.99399999999999999</v>
      </c>
      <c r="L936">
        <v>1.82</v>
      </c>
      <c r="M936">
        <v>1.88558</v>
      </c>
      <c r="N936">
        <v>3.6</v>
      </c>
      <c r="O936" t="s">
        <v>39</v>
      </c>
      <c r="P936" s="1">
        <v>44158</v>
      </c>
    </row>
    <row r="937" spans="1:16" x14ac:dyDescent="0.25">
      <c r="A937">
        <v>13</v>
      </c>
      <c r="B937">
        <v>13</v>
      </c>
      <c r="C937" t="s">
        <v>844</v>
      </c>
      <c r="D937" t="s">
        <v>31</v>
      </c>
      <c r="E937" t="s">
        <v>32</v>
      </c>
      <c r="F937">
        <v>3.25</v>
      </c>
      <c r="G937">
        <v>43.496000000000002</v>
      </c>
      <c r="H937">
        <v>761</v>
      </c>
      <c r="K937">
        <v>0.99399999999999999</v>
      </c>
      <c r="O937" t="s">
        <v>26</v>
      </c>
      <c r="P937" s="1">
        <v>44158</v>
      </c>
    </row>
    <row r="938" spans="1:16" x14ac:dyDescent="0.25">
      <c r="A938">
        <v>14</v>
      </c>
      <c r="B938">
        <v>14</v>
      </c>
      <c r="C938" t="s">
        <v>845</v>
      </c>
      <c r="D938" t="s">
        <v>52</v>
      </c>
      <c r="E938" t="s">
        <v>38</v>
      </c>
      <c r="F938">
        <v>3.25</v>
      </c>
      <c r="G938">
        <v>4767.6580000000004</v>
      </c>
      <c r="H938">
        <v>128384</v>
      </c>
      <c r="I938">
        <v>10490.147000000001</v>
      </c>
      <c r="J938">
        <v>5.0000000000000001E-3</v>
      </c>
      <c r="K938">
        <v>0.99399999999999999</v>
      </c>
      <c r="L938">
        <v>2.91</v>
      </c>
      <c r="M938">
        <v>2.3401200000000002</v>
      </c>
      <c r="N938">
        <v>-19.579999999999998</v>
      </c>
      <c r="O938" t="s">
        <v>39</v>
      </c>
      <c r="P938" s="1">
        <v>44158</v>
      </c>
    </row>
    <row r="939" spans="1:16" x14ac:dyDescent="0.25">
      <c r="A939">
        <v>15</v>
      </c>
      <c r="B939">
        <v>15</v>
      </c>
      <c r="C939" t="s">
        <v>846</v>
      </c>
      <c r="D939" t="s">
        <v>54</v>
      </c>
      <c r="E939" t="s">
        <v>38</v>
      </c>
      <c r="F939">
        <v>3.25</v>
      </c>
      <c r="G939">
        <v>10289.727999999999</v>
      </c>
      <c r="H939">
        <v>279833</v>
      </c>
      <c r="I939">
        <v>9708.6329999999998</v>
      </c>
      <c r="J939">
        <v>1.0999999999999999E-2</v>
      </c>
      <c r="K939">
        <v>0.99399999999999999</v>
      </c>
      <c r="L939">
        <v>4.66</v>
      </c>
      <c r="M939">
        <v>5.5827600000000004</v>
      </c>
      <c r="N939">
        <v>19.8</v>
      </c>
      <c r="O939" t="s">
        <v>39</v>
      </c>
      <c r="P939" s="1">
        <v>44158</v>
      </c>
    </row>
    <row r="940" spans="1:16" x14ac:dyDescent="0.25">
      <c r="A940">
        <v>16</v>
      </c>
      <c r="B940">
        <v>16</v>
      </c>
      <c r="C940" t="s">
        <v>847</v>
      </c>
      <c r="D940" t="s">
        <v>56</v>
      </c>
      <c r="E940" t="s">
        <v>38</v>
      </c>
      <c r="F940">
        <v>3.25</v>
      </c>
      <c r="G940">
        <v>14118.135</v>
      </c>
      <c r="H940">
        <v>384250</v>
      </c>
      <c r="I940">
        <v>9783.8610000000008</v>
      </c>
      <c r="J940">
        <v>1.4E-2</v>
      </c>
      <c r="K940">
        <v>0.99399999999999999</v>
      </c>
      <c r="L940">
        <v>7.45</v>
      </c>
      <c r="M940">
        <v>7.64168</v>
      </c>
      <c r="N940">
        <v>2.57</v>
      </c>
      <c r="O940" t="s">
        <v>39</v>
      </c>
      <c r="P940" s="1">
        <v>44158</v>
      </c>
    </row>
    <row r="941" spans="1:16" x14ac:dyDescent="0.25">
      <c r="A941">
        <v>17</v>
      </c>
      <c r="B941">
        <v>17</v>
      </c>
      <c r="C941" t="s">
        <v>848</v>
      </c>
      <c r="D941" t="s">
        <v>58</v>
      </c>
      <c r="E941" t="s">
        <v>38</v>
      </c>
      <c r="F941">
        <v>3.25</v>
      </c>
      <c r="G941">
        <v>21835.18</v>
      </c>
      <c r="H941">
        <v>595031</v>
      </c>
      <c r="I941">
        <v>11453.623</v>
      </c>
      <c r="J941">
        <v>1.9E-2</v>
      </c>
      <c r="K941">
        <v>0.99399999999999999</v>
      </c>
      <c r="L941">
        <v>11.92</v>
      </c>
      <c r="M941">
        <v>10.13869</v>
      </c>
      <c r="N941">
        <v>-14.94</v>
      </c>
      <c r="O941" t="s">
        <v>39</v>
      </c>
      <c r="P941" s="1">
        <v>44158</v>
      </c>
    </row>
    <row r="942" spans="1:16" x14ac:dyDescent="0.25">
      <c r="A942">
        <v>18</v>
      </c>
      <c r="B942">
        <v>18</v>
      </c>
      <c r="C942" t="s">
        <v>849</v>
      </c>
      <c r="D942" t="s">
        <v>60</v>
      </c>
      <c r="E942" t="s">
        <v>38</v>
      </c>
      <c r="F942">
        <v>3.25</v>
      </c>
      <c r="G942">
        <v>44740.945</v>
      </c>
      <c r="H942">
        <v>1217712</v>
      </c>
      <c r="I942">
        <v>10865.012000000001</v>
      </c>
      <c r="J942">
        <v>4.1000000000000002E-2</v>
      </c>
      <c r="K942">
        <v>0.99399999999999999</v>
      </c>
      <c r="L942">
        <v>19.07</v>
      </c>
      <c r="M942">
        <v>22.16103</v>
      </c>
      <c r="N942">
        <v>16.21</v>
      </c>
      <c r="O942" t="s">
        <v>39</v>
      </c>
      <c r="P942" s="1">
        <v>44158</v>
      </c>
    </row>
    <row r="943" spans="1:16" x14ac:dyDescent="0.25">
      <c r="A943">
        <v>19</v>
      </c>
      <c r="B943">
        <v>19</v>
      </c>
      <c r="C943" t="s">
        <v>850</v>
      </c>
      <c r="D943" t="s">
        <v>62</v>
      </c>
      <c r="E943" t="s">
        <v>38</v>
      </c>
      <c r="F943">
        <v>3.25</v>
      </c>
      <c r="G943">
        <v>60740.434000000001</v>
      </c>
      <c r="H943">
        <v>1636760</v>
      </c>
      <c r="I943">
        <v>11101.751</v>
      </c>
      <c r="J943">
        <v>5.5E-2</v>
      </c>
      <c r="K943">
        <v>0.99399999999999999</v>
      </c>
      <c r="L943">
        <v>30.52</v>
      </c>
      <c r="M943">
        <v>29.606850000000001</v>
      </c>
      <c r="N943">
        <v>-2.99</v>
      </c>
      <c r="O943" t="s">
        <v>39</v>
      </c>
      <c r="P943" s="1">
        <v>44158</v>
      </c>
    </row>
    <row r="944" spans="1:16" x14ac:dyDescent="0.25">
      <c r="A944">
        <v>20</v>
      </c>
      <c r="B944">
        <v>20</v>
      </c>
      <c r="C944" t="s">
        <v>851</v>
      </c>
      <c r="D944" t="s">
        <v>34</v>
      </c>
      <c r="E944" t="s">
        <v>32</v>
      </c>
      <c r="F944">
        <v>3.25</v>
      </c>
      <c r="G944">
        <v>58.274999999999999</v>
      </c>
      <c r="H944">
        <v>1024</v>
      </c>
      <c r="I944">
        <v>11173.664000000001</v>
      </c>
      <c r="J944">
        <v>0</v>
      </c>
      <c r="K944">
        <v>0.99399999999999999</v>
      </c>
      <c r="O944" t="s">
        <v>94</v>
      </c>
      <c r="P944" s="1">
        <v>44158</v>
      </c>
    </row>
    <row r="945" spans="1:16" x14ac:dyDescent="0.25">
      <c r="A945">
        <v>21</v>
      </c>
      <c r="B945">
        <v>21</v>
      </c>
      <c r="C945" t="s">
        <v>852</v>
      </c>
      <c r="D945" t="s">
        <v>65</v>
      </c>
      <c r="E945" t="s">
        <v>38</v>
      </c>
      <c r="F945">
        <v>3.25</v>
      </c>
      <c r="G945">
        <v>92595.516000000003</v>
      </c>
      <c r="H945">
        <v>2486691</v>
      </c>
      <c r="I945">
        <v>10508.111000000001</v>
      </c>
      <c r="J945">
        <v>8.7999999999999995E-2</v>
      </c>
      <c r="K945">
        <v>0.99399999999999999</v>
      </c>
      <c r="L945">
        <v>48.83</v>
      </c>
      <c r="M945">
        <v>48.287619999999997</v>
      </c>
      <c r="N945">
        <v>-1.1100000000000001</v>
      </c>
      <c r="O945" t="s">
        <v>39</v>
      </c>
      <c r="P945" s="1">
        <v>44158</v>
      </c>
    </row>
    <row r="946" spans="1:16" x14ac:dyDescent="0.25">
      <c r="A946">
        <v>22</v>
      </c>
      <c r="B946">
        <v>22</v>
      </c>
      <c r="C946" t="s">
        <v>853</v>
      </c>
      <c r="D946" t="s">
        <v>68</v>
      </c>
      <c r="E946" t="s">
        <v>38</v>
      </c>
      <c r="F946">
        <v>3.25</v>
      </c>
      <c r="G946">
        <v>133000.71900000001</v>
      </c>
      <c r="H946">
        <v>3594597</v>
      </c>
      <c r="I946">
        <v>9989.2639999999992</v>
      </c>
      <c r="J946">
        <v>0.13300000000000001</v>
      </c>
      <c r="K946">
        <v>0.99399999999999999</v>
      </c>
      <c r="L946">
        <v>78.13</v>
      </c>
      <c r="M946">
        <v>74.19229</v>
      </c>
      <c r="N946">
        <v>-5.04</v>
      </c>
      <c r="O946" t="s">
        <v>39</v>
      </c>
      <c r="P946" s="1">
        <v>44158</v>
      </c>
    </row>
    <row r="947" spans="1:16" x14ac:dyDescent="0.25">
      <c r="A947">
        <v>23</v>
      </c>
      <c r="B947">
        <v>23</v>
      </c>
      <c r="C947" t="s">
        <v>854</v>
      </c>
      <c r="D947" t="s">
        <v>70</v>
      </c>
      <c r="E947" t="s">
        <v>38</v>
      </c>
      <c r="F947">
        <v>3.25</v>
      </c>
      <c r="G947">
        <v>208385.20300000001</v>
      </c>
      <c r="H947">
        <v>5623033</v>
      </c>
      <c r="I947">
        <v>10623.775</v>
      </c>
      <c r="J947">
        <v>0.19600000000000001</v>
      </c>
      <c r="K947">
        <v>0.99399999999999999</v>
      </c>
      <c r="L947">
        <v>125</v>
      </c>
      <c r="M947">
        <v>111.99951</v>
      </c>
      <c r="N947">
        <v>-10.4</v>
      </c>
      <c r="O947" t="s">
        <v>39</v>
      </c>
      <c r="P947" s="1">
        <v>44158</v>
      </c>
    </row>
    <row r="948" spans="1:16" x14ac:dyDescent="0.25">
      <c r="A948">
        <v>24</v>
      </c>
      <c r="B948">
        <v>24</v>
      </c>
      <c r="C948" t="s">
        <v>855</v>
      </c>
      <c r="D948" t="s">
        <v>72</v>
      </c>
      <c r="E948" t="s">
        <v>38</v>
      </c>
      <c r="F948">
        <v>3.25</v>
      </c>
      <c r="G948">
        <v>278826.625</v>
      </c>
      <c r="H948">
        <v>7470329</v>
      </c>
      <c r="I948">
        <v>10923.09</v>
      </c>
      <c r="J948">
        <v>0.255</v>
      </c>
      <c r="K948">
        <v>0.99399999999999999</v>
      </c>
      <c r="L948">
        <v>156.25</v>
      </c>
      <c r="M948">
        <v>149.36546999999999</v>
      </c>
      <c r="N948">
        <v>-4.41</v>
      </c>
      <c r="O948" t="s">
        <v>39</v>
      </c>
      <c r="P948" s="1">
        <v>44158</v>
      </c>
    </row>
    <row r="949" spans="1:16" x14ac:dyDescent="0.25">
      <c r="A949">
        <v>25</v>
      </c>
      <c r="B949">
        <v>25</v>
      </c>
      <c r="C949" t="s">
        <v>856</v>
      </c>
      <c r="D949" t="s">
        <v>74</v>
      </c>
      <c r="E949" t="s">
        <v>38</v>
      </c>
      <c r="F949">
        <v>3.25</v>
      </c>
      <c r="G949">
        <v>386971.28100000002</v>
      </c>
      <c r="H949">
        <v>10065610</v>
      </c>
      <c r="I949">
        <v>9730.6779999999999</v>
      </c>
      <c r="J949">
        <v>0.39800000000000002</v>
      </c>
      <c r="K949">
        <v>0.99399999999999999</v>
      </c>
      <c r="L949">
        <v>250</v>
      </c>
      <c r="M949">
        <v>249.10413</v>
      </c>
      <c r="N949">
        <v>-0.36</v>
      </c>
      <c r="O949" t="s">
        <v>39</v>
      </c>
      <c r="P949" s="1">
        <v>44158</v>
      </c>
    </row>
    <row r="950" spans="1:16" x14ac:dyDescent="0.25">
      <c r="A950">
        <v>26</v>
      </c>
      <c r="B950">
        <v>26</v>
      </c>
      <c r="C950" t="s">
        <v>857</v>
      </c>
      <c r="D950" t="s">
        <v>24</v>
      </c>
      <c r="E950" t="s">
        <v>25</v>
      </c>
      <c r="F950">
        <v>3.25</v>
      </c>
      <c r="G950">
        <v>87.034999999999997</v>
      </c>
      <c r="H950">
        <v>1492</v>
      </c>
      <c r="K950">
        <v>0.99399999999999999</v>
      </c>
      <c r="O950" t="s">
        <v>39</v>
      </c>
      <c r="P950" s="1">
        <v>44158</v>
      </c>
    </row>
    <row r="951" spans="1:16" x14ac:dyDescent="0.25">
      <c r="A951">
        <v>27</v>
      </c>
      <c r="B951">
        <v>27</v>
      </c>
      <c r="C951" t="s">
        <v>858</v>
      </c>
      <c r="D951" t="s">
        <v>77</v>
      </c>
      <c r="E951" t="s">
        <v>78</v>
      </c>
      <c r="F951">
        <v>3.25</v>
      </c>
      <c r="G951">
        <v>1071.0039999999999</v>
      </c>
      <c r="H951">
        <v>29043</v>
      </c>
      <c r="I951">
        <v>10475.948</v>
      </c>
      <c r="J951">
        <v>1E-3</v>
      </c>
      <c r="K951">
        <v>0.99399999999999999</v>
      </c>
      <c r="L951">
        <v>0.63</v>
      </c>
      <c r="M951">
        <v>0.45906000000000002</v>
      </c>
      <c r="N951">
        <v>-27.13</v>
      </c>
      <c r="O951" t="s">
        <v>39</v>
      </c>
      <c r="P951" s="1">
        <v>44158</v>
      </c>
    </row>
    <row r="952" spans="1:16" x14ac:dyDescent="0.25">
      <c r="A952">
        <v>28</v>
      </c>
      <c r="B952">
        <v>28</v>
      </c>
      <c r="C952" t="s">
        <v>859</v>
      </c>
      <c r="D952" t="s">
        <v>80</v>
      </c>
      <c r="E952" t="s">
        <v>78</v>
      </c>
      <c r="F952">
        <v>3.25</v>
      </c>
      <c r="G952">
        <v>7202.33</v>
      </c>
      <c r="H952">
        <v>195015</v>
      </c>
      <c r="I952">
        <v>11635.099</v>
      </c>
      <c r="J952">
        <v>6.0000000000000001E-3</v>
      </c>
      <c r="K952">
        <v>0.99399999999999999</v>
      </c>
      <c r="L952">
        <v>2.5</v>
      </c>
      <c r="M952">
        <v>3.2201599999999999</v>
      </c>
      <c r="N952">
        <v>28.81</v>
      </c>
      <c r="O952" t="s">
        <v>39</v>
      </c>
      <c r="P952" s="1">
        <v>44158</v>
      </c>
    </row>
    <row r="953" spans="1:16" x14ac:dyDescent="0.25">
      <c r="A953">
        <v>29</v>
      </c>
      <c r="B953">
        <v>29</v>
      </c>
      <c r="C953" t="s">
        <v>860</v>
      </c>
      <c r="D953" t="s">
        <v>82</v>
      </c>
      <c r="E953" t="s">
        <v>78</v>
      </c>
      <c r="F953">
        <v>3.25</v>
      </c>
      <c r="G953">
        <v>13334.585999999999</v>
      </c>
      <c r="H953">
        <v>368465</v>
      </c>
      <c r="I953">
        <v>12150.41</v>
      </c>
      <c r="J953">
        <v>1.0999999999999999E-2</v>
      </c>
      <c r="K953">
        <v>0.99399999999999999</v>
      </c>
      <c r="L953">
        <v>6.25</v>
      </c>
      <c r="M953">
        <v>5.7846200000000003</v>
      </c>
      <c r="N953">
        <v>-7.45</v>
      </c>
      <c r="O953" t="s">
        <v>39</v>
      </c>
      <c r="P953" s="1">
        <v>44158</v>
      </c>
    </row>
    <row r="954" spans="1:16" x14ac:dyDescent="0.25">
      <c r="A954">
        <v>30</v>
      </c>
      <c r="B954">
        <v>30</v>
      </c>
      <c r="C954" t="s">
        <v>861</v>
      </c>
      <c r="D954" t="s">
        <v>84</v>
      </c>
      <c r="E954" t="s">
        <v>78</v>
      </c>
      <c r="F954">
        <v>3.25</v>
      </c>
      <c r="G954">
        <v>46874.167999999998</v>
      </c>
      <c r="H954">
        <v>1286494</v>
      </c>
      <c r="I954">
        <v>10343.043</v>
      </c>
      <c r="J954">
        <v>4.4999999999999998E-2</v>
      </c>
      <c r="K954">
        <v>0.99399999999999999</v>
      </c>
      <c r="L954">
        <v>25</v>
      </c>
      <c r="M954">
        <v>24.431809999999999</v>
      </c>
      <c r="N954">
        <v>-2.27</v>
      </c>
      <c r="O954" t="s">
        <v>39</v>
      </c>
      <c r="P954" s="1">
        <v>44158</v>
      </c>
    </row>
    <row r="955" spans="1:16" x14ac:dyDescent="0.25">
      <c r="A955">
        <v>31</v>
      </c>
      <c r="B955">
        <v>31</v>
      </c>
      <c r="C955" t="s">
        <v>862</v>
      </c>
      <c r="D955" t="s">
        <v>24</v>
      </c>
      <c r="E955" t="s">
        <v>25</v>
      </c>
      <c r="K955">
        <v>0.99399999999999999</v>
      </c>
      <c r="P955" s="1">
        <v>44158</v>
      </c>
    </row>
    <row r="956" spans="1:16" x14ac:dyDescent="0.25">
      <c r="A956">
        <v>32</v>
      </c>
      <c r="B956">
        <v>32</v>
      </c>
      <c r="C956" t="s">
        <v>863</v>
      </c>
      <c r="D956" t="s">
        <v>37</v>
      </c>
      <c r="E956" t="s">
        <v>38</v>
      </c>
      <c r="F956">
        <v>3.25</v>
      </c>
      <c r="G956">
        <v>305.13499999999999</v>
      </c>
      <c r="H956">
        <v>7545</v>
      </c>
      <c r="I956">
        <v>11255</v>
      </c>
      <c r="J956">
        <v>0</v>
      </c>
      <c r="K956">
        <v>0.99399999999999999</v>
      </c>
      <c r="L956">
        <v>0.17</v>
      </c>
      <c r="M956">
        <v>5.8450000000000002E-2</v>
      </c>
      <c r="N956">
        <v>-65.62</v>
      </c>
      <c r="O956" t="s">
        <v>39</v>
      </c>
      <c r="P956" s="1">
        <v>44158</v>
      </c>
    </row>
    <row r="957" spans="1:16" x14ac:dyDescent="0.25">
      <c r="A957">
        <v>33</v>
      </c>
      <c r="B957">
        <v>33</v>
      </c>
      <c r="C957" t="s">
        <v>864</v>
      </c>
      <c r="D957" t="s">
        <v>41</v>
      </c>
      <c r="E957" t="s">
        <v>38</v>
      </c>
      <c r="F957">
        <v>3.25</v>
      </c>
      <c r="G957">
        <v>629.30399999999997</v>
      </c>
      <c r="H957">
        <v>16713</v>
      </c>
      <c r="I957">
        <v>12190.334999999999</v>
      </c>
      <c r="J957">
        <v>1E-3</v>
      </c>
      <c r="K957">
        <v>0.99399999999999999</v>
      </c>
      <c r="L957">
        <v>0.28000000000000003</v>
      </c>
      <c r="M957">
        <v>0.18914</v>
      </c>
      <c r="N957">
        <v>-32.450000000000003</v>
      </c>
      <c r="O957" t="s">
        <v>39</v>
      </c>
      <c r="P957" s="1">
        <v>44158</v>
      </c>
    </row>
    <row r="958" spans="1:16" x14ac:dyDescent="0.25">
      <c r="A958">
        <v>34</v>
      </c>
      <c r="B958">
        <v>34</v>
      </c>
      <c r="C958" t="s">
        <v>865</v>
      </c>
      <c r="D958" t="s">
        <v>43</v>
      </c>
      <c r="E958" t="s">
        <v>38</v>
      </c>
      <c r="F958">
        <v>3.25</v>
      </c>
      <c r="G958">
        <v>1584.2139999999999</v>
      </c>
      <c r="H958">
        <v>41103</v>
      </c>
      <c r="I958">
        <v>11718.064</v>
      </c>
      <c r="J958">
        <v>1E-3</v>
      </c>
      <c r="K958">
        <v>0.99399999999999999</v>
      </c>
      <c r="L958">
        <v>0.44</v>
      </c>
      <c r="M958">
        <v>0.63488999999999995</v>
      </c>
      <c r="N958">
        <v>44.29</v>
      </c>
      <c r="O958" t="s">
        <v>39</v>
      </c>
      <c r="P958" s="1">
        <v>44158</v>
      </c>
    </row>
    <row r="959" spans="1:16" x14ac:dyDescent="0.25">
      <c r="A959">
        <v>35</v>
      </c>
      <c r="B959">
        <v>35</v>
      </c>
      <c r="C959" t="s">
        <v>866</v>
      </c>
      <c r="D959" t="s">
        <v>45</v>
      </c>
      <c r="E959" t="s">
        <v>38</v>
      </c>
      <c r="F959">
        <v>3.25</v>
      </c>
      <c r="G959">
        <v>1250.0940000000001</v>
      </c>
      <c r="H959">
        <v>32864</v>
      </c>
      <c r="I959">
        <v>11317.867</v>
      </c>
      <c r="J959">
        <v>1E-3</v>
      </c>
      <c r="K959">
        <v>0.99399999999999999</v>
      </c>
      <c r="L959">
        <v>0.71</v>
      </c>
      <c r="M959">
        <v>0.50290000000000001</v>
      </c>
      <c r="N959">
        <v>-29.17</v>
      </c>
      <c r="O959" t="s">
        <v>39</v>
      </c>
      <c r="P959" s="1">
        <v>44158</v>
      </c>
    </row>
    <row r="960" spans="1:16" x14ac:dyDescent="0.25">
      <c r="A960">
        <v>36</v>
      </c>
      <c r="B960">
        <v>36</v>
      </c>
      <c r="C960" t="s">
        <v>867</v>
      </c>
      <c r="D960" t="s">
        <v>47</v>
      </c>
      <c r="E960" t="s">
        <v>38</v>
      </c>
      <c r="F960">
        <v>3.25</v>
      </c>
      <c r="G960">
        <v>2686.308</v>
      </c>
      <c r="H960">
        <v>72115</v>
      </c>
      <c r="I960">
        <v>10528.761</v>
      </c>
      <c r="J960">
        <v>3.0000000000000001E-3</v>
      </c>
      <c r="K960">
        <v>0.99399999999999999</v>
      </c>
      <c r="L960">
        <v>1.1399999999999999</v>
      </c>
      <c r="M960">
        <v>1.2750600000000001</v>
      </c>
      <c r="N960">
        <v>11.85</v>
      </c>
      <c r="O960" t="s">
        <v>39</v>
      </c>
      <c r="P960" s="1">
        <v>44158</v>
      </c>
    </row>
    <row r="961" spans="1:16" x14ac:dyDescent="0.25">
      <c r="A961">
        <v>37</v>
      </c>
      <c r="B961">
        <v>37</v>
      </c>
      <c r="C961" t="s">
        <v>868</v>
      </c>
      <c r="D961" t="s">
        <v>49</v>
      </c>
      <c r="E961" t="s">
        <v>38</v>
      </c>
      <c r="F961">
        <v>3.25</v>
      </c>
      <c r="G961">
        <v>3925.7930000000001</v>
      </c>
      <c r="H961">
        <v>105378</v>
      </c>
      <c r="I961">
        <v>11242.785</v>
      </c>
      <c r="J961">
        <v>3.0000000000000001E-3</v>
      </c>
      <c r="K961">
        <v>0.99399999999999999</v>
      </c>
      <c r="L961">
        <v>1.82</v>
      </c>
      <c r="M961">
        <v>1.7773300000000001</v>
      </c>
      <c r="N961">
        <v>-2.34</v>
      </c>
      <c r="O961" t="s">
        <v>39</v>
      </c>
      <c r="P961" s="1">
        <v>44158</v>
      </c>
    </row>
    <row r="962" spans="1:16" x14ac:dyDescent="0.25">
      <c r="A962">
        <v>38</v>
      </c>
      <c r="B962">
        <v>38</v>
      </c>
      <c r="C962" t="s">
        <v>869</v>
      </c>
      <c r="D962" t="s">
        <v>34</v>
      </c>
      <c r="E962" t="s">
        <v>32</v>
      </c>
      <c r="F962">
        <v>3.24</v>
      </c>
      <c r="G962">
        <v>8.5</v>
      </c>
      <c r="H962">
        <v>344</v>
      </c>
      <c r="I962">
        <v>12048.315000000001</v>
      </c>
      <c r="J962">
        <v>0</v>
      </c>
      <c r="K962">
        <v>0.99399999999999999</v>
      </c>
      <c r="O962" t="s">
        <v>94</v>
      </c>
      <c r="P962" s="1">
        <v>44158</v>
      </c>
    </row>
    <row r="963" spans="1:16" x14ac:dyDescent="0.25">
      <c r="A963">
        <v>39</v>
      </c>
      <c r="B963">
        <v>39</v>
      </c>
      <c r="C963" t="s">
        <v>870</v>
      </c>
      <c r="D963" t="s">
        <v>37</v>
      </c>
      <c r="E963" t="s">
        <v>38</v>
      </c>
      <c r="F963">
        <v>3.25</v>
      </c>
      <c r="G963">
        <v>332.15100000000001</v>
      </c>
      <c r="H963">
        <v>8955</v>
      </c>
      <c r="I963">
        <v>11228.034</v>
      </c>
      <c r="J963">
        <v>0</v>
      </c>
      <c r="K963">
        <v>0.99399999999999999</v>
      </c>
      <c r="L963">
        <v>0.17</v>
      </c>
      <c r="M963">
        <v>7.1620000000000003E-2</v>
      </c>
      <c r="N963">
        <v>-57.87</v>
      </c>
      <c r="O963" t="s">
        <v>39</v>
      </c>
      <c r="P963" s="1">
        <v>44158</v>
      </c>
    </row>
    <row r="964" spans="1:16" x14ac:dyDescent="0.25">
      <c r="A964">
        <v>40</v>
      </c>
      <c r="B964">
        <v>40</v>
      </c>
      <c r="C964" t="s">
        <v>871</v>
      </c>
      <c r="D964" t="s">
        <v>41</v>
      </c>
      <c r="E964" t="s">
        <v>38</v>
      </c>
      <c r="F964">
        <v>3.25</v>
      </c>
      <c r="G964">
        <v>518.19399999999996</v>
      </c>
      <c r="H964">
        <v>14739</v>
      </c>
      <c r="I964">
        <v>11829.165999999999</v>
      </c>
      <c r="J964">
        <v>0</v>
      </c>
      <c r="K964">
        <v>0.99399999999999999</v>
      </c>
      <c r="L964">
        <v>0.28000000000000003</v>
      </c>
      <c r="M964">
        <v>0.14746000000000001</v>
      </c>
      <c r="N964">
        <v>-47.33</v>
      </c>
      <c r="O964" t="s">
        <v>39</v>
      </c>
      <c r="P964" s="1">
        <v>44158</v>
      </c>
    </row>
    <row r="965" spans="1:16" x14ac:dyDescent="0.25">
      <c r="A965">
        <v>41</v>
      </c>
      <c r="B965">
        <v>41</v>
      </c>
      <c r="C965" t="s">
        <v>872</v>
      </c>
      <c r="D965" t="s">
        <v>43</v>
      </c>
      <c r="E965" t="s">
        <v>38</v>
      </c>
      <c r="F965">
        <v>3.25</v>
      </c>
      <c r="G965">
        <v>1553.9659999999999</v>
      </c>
      <c r="H965">
        <v>40896</v>
      </c>
      <c r="I965">
        <v>11542.465</v>
      </c>
      <c r="J965">
        <v>1E-3</v>
      </c>
      <c r="K965">
        <v>0.99399999999999999</v>
      </c>
      <c r="L965">
        <v>0.44</v>
      </c>
      <c r="M965">
        <v>0.63188</v>
      </c>
      <c r="N965">
        <v>43.61</v>
      </c>
      <c r="O965" t="s">
        <v>39</v>
      </c>
      <c r="P965" s="1">
        <v>44158</v>
      </c>
    </row>
    <row r="966" spans="1:16" x14ac:dyDescent="0.25">
      <c r="A966">
        <v>42</v>
      </c>
      <c r="B966">
        <v>42</v>
      </c>
      <c r="C966" t="s">
        <v>873</v>
      </c>
      <c r="D966" t="s">
        <v>45</v>
      </c>
      <c r="E966" t="s">
        <v>38</v>
      </c>
      <c r="F966">
        <v>3.25</v>
      </c>
      <c r="G966">
        <v>1403.1189999999999</v>
      </c>
      <c r="H966">
        <v>37945</v>
      </c>
      <c r="I966">
        <v>11854.473</v>
      </c>
      <c r="J966">
        <v>1E-3</v>
      </c>
      <c r="K966">
        <v>0.99399999999999999</v>
      </c>
      <c r="L966">
        <v>0.71</v>
      </c>
      <c r="M966">
        <v>0.54508999999999996</v>
      </c>
      <c r="N966">
        <v>-23.23</v>
      </c>
      <c r="O966" t="s">
        <v>39</v>
      </c>
      <c r="P966" s="1">
        <v>44158</v>
      </c>
    </row>
    <row r="967" spans="1:16" x14ac:dyDescent="0.25">
      <c r="A967">
        <v>43</v>
      </c>
      <c r="B967">
        <v>43</v>
      </c>
      <c r="C967" t="s">
        <v>874</v>
      </c>
      <c r="D967" t="s">
        <v>47</v>
      </c>
      <c r="E967" t="s">
        <v>38</v>
      </c>
      <c r="F967">
        <v>3.25</v>
      </c>
      <c r="G967">
        <v>2752.2550000000001</v>
      </c>
      <c r="H967">
        <v>76585</v>
      </c>
      <c r="I967">
        <v>10775.112999999999</v>
      </c>
      <c r="J967">
        <v>3.0000000000000001E-3</v>
      </c>
      <c r="K967">
        <v>0.99399999999999999</v>
      </c>
      <c r="L967">
        <v>1.1399999999999999</v>
      </c>
      <c r="M967">
        <v>1.2766</v>
      </c>
      <c r="N967">
        <v>11.98</v>
      </c>
      <c r="O967" t="s">
        <v>39</v>
      </c>
      <c r="P967" s="1">
        <v>44158</v>
      </c>
    </row>
    <row r="968" spans="1:16" x14ac:dyDescent="0.25">
      <c r="A968">
        <v>44</v>
      </c>
      <c r="B968">
        <v>44</v>
      </c>
      <c r="C968" t="s">
        <v>875</v>
      </c>
      <c r="D968" t="s">
        <v>49</v>
      </c>
      <c r="E968" t="s">
        <v>38</v>
      </c>
      <c r="F968">
        <v>3.25</v>
      </c>
      <c r="G968">
        <v>3868.4029999999998</v>
      </c>
      <c r="H968">
        <v>104825</v>
      </c>
      <c r="I968">
        <v>10874.418</v>
      </c>
      <c r="J968">
        <v>4.0000000000000001E-3</v>
      </c>
      <c r="K968">
        <v>0.99399999999999999</v>
      </c>
      <c r="L968">
        <v>1.82</v>
      </c>
      <c r="M968">
        <v>1.81233</v>
      </c>
      <c r="N968">
        <v>-0.42</v>
      </c>
      <c r="O968" t="s">
        <v>39</v>
      </c>
      <c r="P968" s="1">
        <v>44158</v>
      </c>
    </row>
    <row r="969" spans="1:16" x14ac:dyDescent="0.25">
      <c r="A969">
        <v>45</v>
      </c>
      <c r="B969">
        <v>45</v>
      </c>
      <c r="C969" t="s">
        <v>876</v>
      </c>
      <c r="D969" t="s">
        <v>24</v>
      </c>
      <c r="E969" t="s">
        <v>25</v>
      </c>
      <c r="F969">
        <v>3.28</v>
      </c>
      <c r="G969">
        <v>56.314</v>
      </c>
      <c r="H969">
        <v>578</v>
      </c>
      <c r="K969">
        <v>0.99399999999999999</v>
      </c>
      <c r="O969" t="s">
        <v>26</v>
      </c>
      <c r="P969" s="1">
        <v>44158</v>
      </c>
    </row>
    <row r="970" spans="1:16" x14ac:dyDescent="0.25">
      <c r="A970">
        <v>46</v>
      </c>
      <c r="B970">
        <v>46</v>
      </c>
      <c r="C970" t="s">
        <v>877</v>
      </c>
      <c r="D970" t="s">
        <v>878</v>
      </c>
      <c r="E970" t="s">
        <v>0</v>
      </c>
      <c r="F970">
        <v>3.21</v>
      </c>
      <c r="G970">
        <v>84.168000000000006</v>
      </c>
      <c r="H970">
        <v>702</v>
      </c>
      <c r="I970">
        <v>11440.534</v>
      </c>
      <c r="J970">
        <v>0</v>
      </c>
      <c r="K970">
        <v>0.99399999999999999</v>
      </c>
      <c r="O970" t="s">
        <v>28</v>
      </c>
      <c r="P970" s="1">
        <v>44158</v>
      </c>
    </row>
    <row r="971" spans="1:16" x14ac:dyDescent="0.25">
      <c r="A971">
        <v>47</v>
      </c>
      <c r="B971">
        <v>47</v>
      </c>
      <c r="C971" t="s">
        <v>879</v>
      </c>
      <c r="D971" t="s">
        <v>880</v>
      </c>
      <c r="E971" t="s">
        <v>0</v>
      </c>
      <c r="F971">
        <v>3.25</v>
      </c>
      <c r="G971">
        <v>133.33500000000001</v>
      </c>
      <c r="H971">
        <v>1209</v>
      </c>
      <c r="I971">
        <v>13256.198</v>
      </c>
      <c r="J971">
        <v>0</v>
      </c>
      <c r="K971">
        <v>0.99399999999999999</v>
      </c>
      <c r="O971" t="s">
        <v>28</v>
      </c>
      <c r="P971" s="1">
        <v>44158</v>
      </c>
    </row>
    <row r="972" spans="1:16" x14ac:dyDescent="0.25">
      <c r="A972">
        <v>48</v>
      </c>
      <c r="B972">
        <v>48</v>
      </c>
      <c r="C972" t="s">
        <v>881</v>
      </c>
      <c r="D972" t="s">
        <v>882</v>
      </c>
      <c r="E972" t="s">
        <v>0</v>
      </c>
      <c r="I972">
        <v>11719.4</v>
      </c>
      <c r="K972">
        <v>0.99399999999999999</v>
      </c>
      <c r="P972" s="1">
        <v>44158</v>
      </c>
    </row>
    <row r="973" spans="1:16" x14ac:dyDescent="0.25">
      <c r="A973">
        <v>49</v>
      </c>
      <c r="B973">
        <v>49</v>
      </c>
      <c r="C973" t="s">
        <v>883</v>
      </c>
      <c r="D973" t="s">
        <v>884</v>
      </c>
      <c r="E973" t="s">
        <v>0</v>
      </c>
      <c r="F973">
        <v>3.25</v>
      </c>
      <c r="G973">
        <v>33506.410000000003</v>
      </c>
      <c r="H973">
        <v>915674</v>
      </c>
      <c r="I973">
        <v>11316.626</v>
      </c>
      <c r="J973">
        <v>0.03</v>
      </c>
      <c r="K973">
        <v>0.99399999999999999</v>
      </c>
      <c r="M973">
        <v>15.84877</v>
      </c>
      <c r="O973" t="s">
        <v>39</v>
      </c>
      <c r="P973" s="1">
        <v>44158</v>
      </c>
    </row>
    <row r="974" spans="1:16" x14ac:dyDescent="0.25">
      <c r="A974">
        <v>50</v>
      </c>
      <c r="B974">
        <v>50</v>
      </c>
      <c r="C974" t="s">
        <v>885</v>
      </c>
      <c r="D974" t="s">
        <v>886</v>
      </c>
      <c r="E974" t="s">
        <v>0</v>
      </c>
      <c r="F974">
        <v>3.25</v>
      </c>
      <c r="G974">
        <v>29692.798999999999</v>
      </c>
      <c r="H974">
        <v>819239</v>
      </c>
      <c r="I974">
        <v>11121.704</v>
      </c>
      <c r="J974">
        <v>2.7E-2</v>
      </c>
      <c r="K974">
        <v>0.99399999999999999</v>
      </c>
      <c r="M974">
        <v>14.268879999999999</v>
      </c>
      <c r="O974" t="s">
        <v>39</v>
      </c>
      <c r="P974" s="1">
        <v>44158</v>
      </c>
    </row>
    <row r="975" spans="1:16" x14ac:dyDescent="0.25">
      <c r="A975">
        <v>51</v>
      </c>
      <c r="B975">
        <v>51</v>
      </c>
      <c r="C975" t="s">
        <v>887</v>
      </c>
      <c r="D975" t="s">
        <v>888</v>
      </c>
      <c r="E975" t="s">
        <v>0</v>
      </c>
      <c r="F975">
        <v>3.25</v>
      </c>
      <c r="G975">
        <v>31607.668000000001</v>
      </c>
      <c r="H975">
        <v>866983</v>
      </c>
      <c r="I975">
        <v>11384.287</v>
      </c>
      <c r="J975">
        <v>2.8000000000000001E-2</v>
      </c>
      <c r="K975">
        <v>0.99399999999999999</v>
      </c>
      <c r="M975">
        <v>14.847390000000001</v>
      </c>
      <c r="O975" t="s">
        <v>39</v>
      </c>
      <c r="P975" s="1">
        <v>44158</v>
      </c>
    </row>
    <row r="976" spans="1:16" x14ac:dyDescent="0.25">
      <c r="A976">
        <v>52</v>
      </c>
      <c r="B976">
        <v>52</v>
      </c>
      <c r="C976" t="s">
        <v>889</v>
      </c>
      <c r="D976" t="s">
        <v>34</v>
      </c>
      <c r="E976" t="s">
        <v>32</v>
      </c>
      <c r="F976">
        <v>3.25</v>
      </c>
      <c r="G976">
        <v>30.158999999999999</v>
      </c>
      <c r="H976">
        <v>885</v>
      </c>
      <c r="I976">
        <v>11975.843000000001</v>
      </c>
      <c r="J976">
        <v>0</v>
      </c>
      <c r="K976">
        <v>0.99399999999999999</v>
      </c>
      <c r="O976" t="s">
        <v>94</v>
      </c>
      <c r="P976" s="1">
        <v>44158</v>
      </c>
    </row>
    <row r="977" spans="1:16" x14ac:dyDescent="0.25">
      <c r="A977">
        <v>53</v>
      </c>
      <c r="B977">
        <v>53</v>
      </c>
      <c r="C977" t="s">
        <v>890</v>
      </c>
      <c r="D977" t="s">
        <v>891</v>
      </c>
      <c r="E977" t="s">
        <v>0</v>
      </c>
      <c r="F977">
        <v>3.25</v>
      </c>
      <c r="G977">
        <v>54.334000000000003</v>
      </c>
      <c r="H977">
        <v>622</v>
      </c>
      <c r="I977">
        <v>11676.331</v>
      </c>
      <c r="J977">
        <v>0</v>
      </c>
      <c r="K977">
        <v>0.99399999999999999</v>
      </c>
      <c r="O977" t="s">
        <v>94</v>
      </c>
      <c r="P977" s="1">
        <v>44158</v>
      </c>
    </row>
    <row r="978" spans="1:16" x14ac:dyDescent="0.25">
      <c r="A978">
        <v>54</v>
      </c>
      <c r="B978">
        <v>54</v>
      </c>
      <c r="C978" t="s">
        <v>892</v>
      </c>
      <c r="D978" t="s">
        <v>893</v>
      </c>
      <c r="E978" t="s">
        <v>0</v>
      </c>
      <c r="F978">
        <v>3.23</v>
      </c>
      <c r="G978">
        <v>42.634</v>
      </c>
      <c r="H978">
        <v>734</v>
      </c>
      <c r="I978">
        <v>11894.549000000001</v>
      </c>
      <c r="J978">
        <v>0</v>
      </c>
      <c r="K978">
        <v>0.99399999999999999</v>
      </c>
      <c r="O978" t="s">
        <v>28</v>
      </c>
      <c r="P978" s="1">
        <v>44158</v>
      </c>
    </row>
    <row r="979" spans="1:16" x14ac:dyDescent="0.25">
      <c r="A979">
        <v>55</v>
      </c>
      <c r="B979">
        <v>55</v>
      </c>
      <c r="C979" t="s">
        <v>894</v>
      </c>
      <c r="D979" t="s">
        <v>895</v>
      </c>
      <c r="E979" t="s">
        <v>0</v>
      </c>
      <c r="F979">
        <v>3.24</v>
      </c>
      <c r="G979">
        <v>28.431999999999999</v>
      </c>
      <c r="H979">
        <v>575</v>
      </c>
      <c r="I979">
        <v>11048.28</v>
      </c>
      <c r="J979">
        <v>0</v>
      </c>
      <c r="K979">
        <v>0.99399999999999999</v>
      </c>
      <c r="O979" t="s">
        <v>94</v>
      </c>
      <c r="P979" s="1">
        <v>44158</v>
      </c>
    </row>
    <row r="980" spans="1:16" x14ac:dyDescent="0.25">
      <c r="A980">
        <v>56</v>
      </c>
      <c r="B980">
        <v>56</v>
      </c>
      <c r="C980" t="s">
        <v>896</v>
      </c>
      <c r="D980" t="s">
        <v>115</v>
      </c>
      <c r="E980" t="s">
        <v>0</v>
      </c>
      <c r="F980">
        <v>3.25</v>
      </c>
      <c r="G980">
        <v>159.608</v>
      </c>
      <c r="H980">
        <v>2999</v>
      </c>
      <c r="I980">
        <v>9862.1119999999992</v>
      </c>
      <c r="J980">
        <v>0</v>
      </c>
      <c r="K980">
        <v>0.99399999999999999</v>
      </c>
      <c r="M980">
        <v>1.9000000000000001E-4</v>
      </c>
      <c r="O980" t="s">
        <v>39</v>
      </c>
      <c r="P980" s="1">
        <v>44158</v>
      </c>
    </row>
    <row r="981" spans="1:16" x14ac:dyDescent="0.25">
      <c r="A981">
        <v>57</v>
      </c>
      <c r="B981">
        <v>57</v>
      </c>
      <c r="C981" t="s">
        <v>897</v>
      </c>
      <c r="D981" t="s">
        <v>117</v>
      </c>
      <c r="E981" t="s">
        <v>0</v>
      </c>
      <c r="F981">
        <v>3.25</v>
      </c>
      <c r="G981">
        <v>131.48099999999999</v>
      </c>
      <c r="H981">
        <v>3142</v>
      </c>
      <c r="I981">
        <v>9161.5239999999994</v>
      </c>
      <c r="J981">
        <v>0</v>
      </c>
      <c r="K981">
        <v>0.99399999999999999</v>
      </c>
      <c r="O981" t="s">
        <v>28</v>
      </c>
      <c r="P981" s="1">
        <v>44158</v>
      </c>
    </row>
    <row r="982" spans="1:16" x14ac:dyDescent="0.25">
      <c r="A982">
        <v>58</v>
      </c>
      <c r="B982">
        <v>58</v>
      </c>
      <c r="C982" t="s">
        <v>898</v>
      </c>
      <c r="D982" t="s">
        <v>119</v>
      </c>
      <c r="E982" t="s">
        <v>0</v>
      </c>
      <c r="F982">
        <v>3.25</v>
      </c>
      <c r="G982">
        <v>134.29300000000001</v>
      </c>
      <c r="H982">
        <v>3308</v>
      </c>
      <c r="I982">
        <v>9049.1970000000001</v>
      </c>
      <c r="J982">
        <v>0</v>
      </c>
      <c r="K982">
        <v>0.99399999999999999</v>
      </c>
      <c r="O982" t="s">
        <v>94</v>
      </c>
      <c r="P982" s="1">
        <v>44158</v>
      </c>
    </row>
    <row r="983" spans="1:16" x14ac:dyDescent="0.25">
      <c r="A983">
        <v>59</v>
      </c>
      <c r="B983">
        <v>59</v>
      </c>
      <c r="C983" t="s">
        <v>899</v>
      </c>
      <c r="D983" t="s">
        <v>24</v>
      </c>
      <c r="E983" t="s">
        <v>25</v>
      </c>
      <c r="K983">
        <v>0.99399999999999999</v>
      </c>
      <c r="P983" s="1">
        <v>44158</v>
      </c>
    </row>
    <row r="984" spans="1:16" x14ac:dyDescent="0.25">
      <c r="A984">
        <v>60</v>
      </c>
      <c r="B984">
        <v>60</v>
      </c>
      <c r="C984" t="s">
        <v>900</v>
      </c>
      <c r="D984" t="s">
        <v>122</v>
      </c>
      <c r="E984" t="s">
        <v>0</v>
      </c>
      <c r="F984">
        <v>3.25</v>
      </c>
      <c r="G984">
        <v>208258.06299999999</v>
      </c>
      <c r="H984">
        <v>5472016</v>
      </c>
      <c r="I984">
        <v>8897.7530000000006</v>
      </c>
      <c r="J984">
        <v>0.23400000000000001</v>
      </c>
      <c r="K984">
        <v>0.99399999999999999</v>
      </c>
      <c r="M984">
        <v>135.73080999999999</v>
      </c>
      <c r="O984" t="s">
        <v>39</v>
      </c>
      <c r="P984" s="1">
        <v>44158</v>
      </c>
    </row>
    <row r="985" spans="1:16" x14ac:dyDescent="0.25">
      <c r="A985">
        <v>61</v>
      </c>
      <c r="B985">
        <v>61</v>
      </c>
      <c r="C985" t="s">
        <v>901</v>
      </c>
      <c r="D985" t="s">
        <v>124</v>
      </c>
      <c r="E985" t="s">
        <v>0</v>
      </c>
      <c r="F985">
        <v>3.25</v>
      </c>
      <c r="G985">
        <v>231957.54699999999</v>
      </c>
      <c r="H985">
        <v>6248865</v>
      </c>
      <c r="I985">
        <v>10825.349</v>
      </c>
      <c r="J985">
        <v>0.214</v>
      </c>
      <c r="K985">
        <v>0.99399999999999999</v>
      </c>
      <c r="M985">
        <v>123.24624</v>
      </c>
      <c r="O985" t="s">
        <v>39</v>
      </c>
      <c r="P985" s="1">
        <v>44158</v>
      </c>
    </row>
    <row r="986" spans="1:16" x14ac:dyDescent="0.25">
      <c r="A986">
        <v>62</v>
      </c>
      <c r="B986">
        <v>62</v>
      </c>
      <c r="C986" t="s">
        <v>902</v>
      </c>
      <c r="D986" t="s">
        <v>126</v>
      </c>
      <c r="E986" t="s">
        <v>0</v>
      </c>
      <c r="F986">
        <v>3.25</v>
      </c>
      <c r="G986">
        <v>236618.67199999999</v>
      </c>
      <c r="H986">
        <v>6307770</v>
      </c>
      <c r="I986">
        <v>9994.4330000000009</v>
      </c>
      <c r="J986">
        <v>0.23699999999999999</v>
      </c>
      <c r="K986">
        <v>0.99399999999999999</v>
      </c>
      <c r="M986">
        <v>137.44783000000001</v>
      </c>
      <c r="O986" t="s">
        <v>39</v>
      </c>
      <c r="P986" s="1">
        <v>44158</v>
      </c>
    </row>
    <row r="987" spans="1:16" x14ac:dyDescent="0.25">
      <c r="A987">
        <v>63</v>
      </c>
      <c r="B987">
        <v>63</v>
      </c>
      <c r="C987" t="s">
        <v>903</v>
      </c>
      <c r="D987" t="s">
        <v>128</v>
      </c>
      <c r="E987" t="s">
        <v>0</v>
      </c>
      <c r="F987">
        <v>3.25</v>
      </c>
      <c r="G987">
        <v>147.506</v>
      </c>
      <c r="H987">
        <v>3836</v>
      </c>
      <c r="I987">
        <v>8190.83</v>
      </c>
      <c r="J987">
        <v>0</v>
      </c>
      <c r="K987">
        <v>0.99399999999999999</v>
      </c>
      <c r="M987">
        <v>9.92E-3</v>
      </c>
      <c r="O987" t="s">
        <v>39</v>
      </c>
      <c r="P987" s="1">
        <v>44158</v>
      </c>
    </row>
    <row r="988" spans="1:16" x14ac:dyDescent="0.25">
      <c r="A988">
        <v>64</v>
      </c>
      <c r="B988">
        <v>64</v>
      </c>
      <c r="C988" t="s">
        <v>904</v>
      </c>
      <c r="D988" t="s">
        <v>130</v>
      </c>
      <c r="E988" t="s">
        <v>0</v>
      </c>
      <c r="F988">
        <v>3.25</v>
      </c>
      <c r="G988">
        <v>84.120999999999995</v>
      </c>
      <c r="H988">
        <v>1180</v>
      </c>
      <c r="I988">
        <v>9179.4110000000001</v>
      </c>
      <c r="J988">
        <v>0</v>
      </c>
      <c r="K988">
        <v>0.99399999999999999</v>
      </c>
      <c r="O988" t="s">
        <v>94</v>
      </c>
      <c r="P988" s="1">
        <v>44158</v>
      </c>
    </row>
    <row r="989" spans="1:16" x14ac:dyDescent="0.25">
      <c r="A989">
        <v>65</v>
      </c>
      <c r="B989">
        <v>65</v>
      </c>
      <c r="C989" t="s">
        <v>905</v>
      </c>
      <c r="D989" t="s">
        <v>132</v>
      </c>
      <c r="E989" t="s">
        <v>0</v>
      </c>
      <c r="F989">
        <v>3.25</v>
      </c>
      <c r="G989">
        <v>62.151000000000003</v>
      </c>
      <c r="H989">
        <v>1381</v>
      </c>
      <c r="I989">
        <v>10046.605</v>
      </c>
      <c r="J989">
        <v>0</v>
      </c>
      <c r="K989">
        <v>0.99399999999999999</v>
      </c>
      <c r="O989" t="s">
        <v>28</v>
      </c>
      <c r="P989" s="1">
        <v>44158</v>
      </c>
    </row>
    <row r="990" spans="1:16" x14ac:dyDescent="0.25">
      <c r="A990">
        <v>66</v>
      </c>
      <c r="B990">
        <v>66</v>
      </c>
      <c r="C990" t="s">
        <v>906</v>
      </c>
      <c r="D990" t="s">
        <v>31</v>
      </c>
      <c r="E990" t="s">
        <v>32</v>
      </c>
      <c r="F990">
        <v>3.21</v>
      </c>
      <c r="G990">
        <v>6.5380000000000003</v>
      </c>
      <c r="H990">
        <v>147</v>
      </c>
      <c r="K990">
        <v>0.99399999999999999</v>
      </c>
      <c r="O990" t="s">
        <v>66</v>
      </c>
      <c r="P990" s="1">
        <v>44158</v>
      </c>
    </row>
    <row r="991" spans="1:16" x14ac:dyDescent="0.25">
      <c r="A991">
        <v>67</v>
      </c>
      <c r="B991">
        <v>67</v>
      </c>
      <c r="C991" t="s">
        <v>907</v>
      </c>
      <c r="D991" t="s">
        <v>135</v>
      </c>
      <c r="E991" t="s">
        <v>0</v>
      </c>
      <c r="F991">
        <v>3.25</v>
      </c>
      <c r="G991">
        <v>106.976</v>
      </c>
      <c r="H991">
        <v>2961</v>
      </c>
      <c r="I991">
        <v>11574.24</v>
      </c>
      <c r="J991">
        <v>0</v>
      </c>
      <c r="K991">
        <v>0.99399999999999999</v>
      </c>
      <c r="O991" t="s">
        <v>28</v>
      </c>
      <c r="P991" s="1">
        <v>44158</v>
      </c>
    </row>
    <row r="992" spans="1:16" x14ac:dyDescent="0.25">
      <c r="A992">
        <v>68</v>
      </c>
      <c r="B992">
        <v>68</v>
      </c>
      <c r="C992" t="s">
        <v>908</v>
      </c>
      <c r="D992" t="s">
        <v>137</v>
      </c>
      <c r="E992" t="s">
        <v>0</v>
      </c>
      <c r="F992">
        <v>3.25</v>
      </c>
      <c r="G992">
        <v>149.67500000000001</v>
      </c>
      <c r="H992">
        <v>2844</v>
      </c>
      <c r="I992">
        <v>8454.8860000000004</v>
      </c>
      <c r="J992">
        <v>0</v>
      </c>
      <c r="K992">
        <v>0.99399999999999999</v>
      </c>
      <c r="M992">
        <v>8.2900000000000005E-3</v>
      </c>
      <c r="O992" t="s">
        <v>26</v>
      </c>
      <c r="P992" s="1">
        <v>44158</v>
      </c>
    </row>
    <row r="993" spans="1:16" x14ac:dyDescent="0.25">
      <c r="A993">
        <v>69</v>
      </c>
      <c r="B993">
        <v>69</v>
      </c>
      <c r="C993" t="s">
        <v>909</v>
      </c>
      <c r="D993" t="s">
        <v>139</v>
      </c>
      <c r="E993" t="s">
        <v>0</v>
      </c>
      <c r="F993">
        <v>3.25</v>
      </c>
      <c r="G993">
        <v>128.60400000000001</v>
      </c>
      <c r="H993">
        <v>2937</v>
      </c>
      <c r="I993">
        <v>8997.7009999999991</v>
      </c>
      <c r="J993">
        <v>0</v>
      </c>
      <c r="K993">
        <v>0.99399999999999999</v>
      </c>
      <c r="O993" t="s">
        <v>94</v>
      </c>
      <c r="P993" s="1">
        <v>44158</v>
      </c>
    </row>
    <row r="994" spans="1:16" x14ac:dyDescent="0.25">
      <c r="A994">
        <v>70</v>
      </c>
      <c r="B994">
        <v>70</v>
      </c>
      <c r="C994" t="s">
        <v>910</v>
      </c>
      <c r="D994" t="s">
        <v>141</v>
      </c>
      <c r="E994" t="s">
        <v>0</v>
      </c>
      <c r="F994">
        <v>3.25</v>
      </c>
      <c r="G994">
        <v>214740.04699999999</v>
      </c>
      <c r="H994">
        <v>5692729</v>
      </c>
      <c r="I994">
        <v>9464.1190000000006</v>
      </c>
      <c r="J994">
        <v>0.22700000000000001</v>
      </c>
      <c r="K994">
        <v>0.99399999999999999</v>
      </c>
      <c r="M994">
        <v>131.18843000000001</v>
      </c>
      <c r="O994" t="s">
        <v>39</v>
      </c>
      <c r="P994" s="1">
        <v>44158</v>
      </c>
    </row>
    <row r="995" spans="1:16" x14ac:dyDescent="0.25">
      <c r="A995">
        <v>71</v>
      </c>
      <c r="B995">
        <v>71</v>
      </c>
      <c r="C995" t="s">
        <v>911</v>
      </c>
      <c r="D995" t="s">
        <v>143</v>
      </c>
      <c r="E995" t="s">
        <v>0</v>
      </c>
      <c r="F995">
        <v>3.25</v>
      </c>
      <c r="G995">
        <v>216414.15599999999</v>
      </c>
      <c r="H995">
        <v>5761683</v>
      </c>
      <c r="I995">
        <v>8344.3080000000009</v>
      </c>
      <c r="J995">
        <v>0.25900000000000001</v>
      </c>
      <c r="K995">
        <v>0.99399999999999999</v>
      </c>
      <c r="M995">
        <v>152.02770000000001</v>
      </c>
      <c r="O995" t="s">
        <v>39</v>
      </c>
      <c r="P995" s="1">
        <v>44158</v>
      </c>
    </row>
    <row r="996" spans="1:16" x14ac:dyDescent="0.25">
      <c r="A996">
        <v>72</v>
      </c>
      <c r="B996">
        <v>72</v>
      </c>
      <c r="C996" t="s">
        <v>912</v>
      </c>
      <c r="D996" t="s">
        <v>145</v>
      </c>
      <c r="E996" t="s">
        <v>0</v>
      </c>
      <c r="F996">
        <v>3.25</v>
      </c>
      <c r="G996">
        <v>209803.17199999999</v>
      </c>
      <c r="H996">
        <v>5591388</v>
      </c>
      <c r="I996">
        <v>8994.7739999999994</v>
      </c>
      <c r="J996">
        <v>0.23300000000000001</v>
      </c>
      <c r="K996">
        <v>0.99399999999999999</v>
      </c>
      <c r="M996">
        <v>135.21731</v>
      </c>
      <c r="O996" t="s">
        <v>39</v>
      </c>
      <c r="P996" s="1">
        <v>44158</v>
      </c>
    </row>
    <row r="997" spans="1:16" x14ac:dyDescent="0.25">
      <c r="A997">
        <v>73</v>
      </c>
      <c r="B997">
        <v>73</v>
      </c>
      <c r="C997" t="s">
        <v>913</v>
      </c>
      <c r="D997" t="s">
        <v>34</v>
      </c>
      <c r="E997" t="s">
        <v>32</v>
      </c>
      <c r="F997">
        <v>3.25</v>
      </c>
      <c r="G997">
        <v>81.037999999999997</v>
      </c>
      <c r="H997">
        <v>2420</v>
      </c>
      <c r="I997">
        <v>10773.584000000001</v>
      </c>
      <c r="J997">
        <v>0</v>
      </c>
      <c r="K997">
        <v>0.99399999999999999</v>
      </c>
      <c r="O997" t="s">
        <v>94</v>
      </c>
      <c r="P997" s="1">
        <v>44158</v>
      </c>
    </row>
    <row r="998" spans="1:16" x14ac:dyDescent="0.25">
      <c r="A998">
        <v>74</v>
      </c>
      <c r="B998">
        <v>74</v>
      </c>
      <c r="C998" t="s">
        <v>914</v>
      </c>
      <c r="D998" t="s">
        <v>148</v>
      </c>
      <c r="E998" t="s">
        <v>0</v>
      </c>
      <c r="F998">
        <v>3.24</v>
      </c>
      <c r="G998">
        <v>65.747</v>
      </c>
      <c r="H998">
        <v>1251</v>
      </c>
      <c r="I998">
        <v>9773.6820000000007</v>
      </c>
      <c r="J998">
        <v>0</v>
      </c>
      <c r="K998">
        <v>0.99399999999999999</v>
      </c>
      <c r="O998" t="s">
        <v>94</v>
      </c>
      <c r="P998" s="1">
        <v>44158</v>
      </c>
    </row>
    <row r="999" spans="1:16" x14ac:dyDescent="0.25">
      <c r="A999">
        <v>75</v>
      </c>
      <c r="B999">
        <v>75</v>
      </c>
      <c r="C999" t="s">
        <v>915</v>
      </c>
      <c r="D999" t="s">
        <v>150</v>
      </c>
      <c r="E999" t="s">
        <v>0</v>
      </c>
      <c r="F999">
        <v>3.24</v>
      </c>
      <c r="G999">
        <v>40.734999999999999</v>
      </c>
      <c r="H999">
        <v>798</v>
      </c>
      <c r="I999">
        <v>9471.6959999999999</v>
      </c>
      <c r="J999">
        <v>0</v>
      </c>
      <c r="K999">
        <v>0.99399999999999999</v>
      </c>
      <c r="O999" t="s">
        <v>94</v>
      </c>
      <c r="P999" s="1">
        <v>44158</v>
      </c>
    </row>
    <row r="1000" spans="1:16" x14ac:dyDescent="0.25">
      <c r="A1000">
        <v>76</v>
      </c>
      <c r="B1000">
        <v>76</v>
      </c>
      <c r="C1000" t="s">
        <v>916</v>
      </c>
      <c r="D1000" t="s">
        <v>152</v>
      </c>
      <c r="E1000" t="s">
        <v>0</v>
      </c>
      <c r="F1000">
        <v>3.25</v>
      </c>
      <c r="G1000">
        <v>164.24700000000001</v>
      </c>
      <c r="H1000">
        <v>1293</v>
      </c>
      <c r="I1000">
        <v>9756.3469999999998</v>
      </c>
      <c r="J1000">
        <v>0</v>
      </c>
      <c r="K1000">
        <v>0.99399999999999999</v>
      </c>
      <c r="M1000">
        <v>3.6600000000000001E-3</v>
      </c>
      <c r="O1000" t="s">
        <v>26</v>
      </c>
      <c r="P1000" s="1">
        <v>44158</v>
      </c>
    </row>
    <row r="1001" spans="1:16" x14ac:dyDescent="0.25">
      <c r="A1001">
        <v>77</v>
      </c>
      <c r="B1001">
        <v>77</v>
      </c>
      <c r="C1001" t="s">
        <v>917</v>
      </c>
      <c r="D1001" t="s">
        <v>34</v>
      </c>
      <c r="E1001" t="s">
        <v>32</v>
      </c>
      <c r="I1001">
        <v>10459.237999999999</v>
      </c>
      <c r="K1001">
        <v>0.99399999999999999</v>
      </c>
      <c r="P1001" s="1">
        <v>44158</v>
      </c>
    </row>
    <row r="1002" spans="1:16" x14ac:dyDescent="0.25">
      <c r="A1002">
        <v>78</v>
      </c>
      <c r="B1002">
        <v>78</v>
      </c>
      <c r="C1002" t="s">
        <v>918</v>
      </c>
      <c r="D1002" t="s">
        <v>24</v>
      </c>
      <c r="E1002" t="s">
        <v>25</v>
      </c>
      <c r="F1002">
        <v>3.19</v>
      </c>
      <c r="G1002">
        <v>91.733999999999995</v>
      </c>
      <c r="H1002">
        <v>574</v>
      </c>
      <c r="K1002">
        <v>0.99399999999999999</v>
      </c>
      <c r="O1002" t="s">
        <v>26</v>
      </c>
      <c r="P1002" s="1">
        <v>44158</v>
      </c>
    </row>
    <row r="1003" spans="1:16" x14ac:dyDescent="0.25">
      <c r="A1003">
        <v>79</v>
      </c>
      <c r="B1003">
        <v>79</v>
      </c>
      <c r="C1003" t="s">
        <v>919</v>
      </c>
      <c r="D1003" t="s">
        <v>37</v>
      </c>
      <c r="E1003" t="s">
        <v>38</v>
      </c>
      <c r="F1003">
        <v>3.25</v>
      </c>
      <c r="G1003">
        <v>334.84199999999998</v>
      </c>
      <c r="H1003">
        <v>8353</v>
      </c>
      <c r="I1003">
        <v>10426.968000000001</v>
      </c>
      <c r="J1003">
        <v>0</v>
      </c>
      <c r="K1003">
        <v>0.99399999999999999</v>
      </c>
      <c r="L1003">
        <v>0.17</v>
      </c>
      <c r="M1003">
        <v>8.5120000000000001E-2</v>
      </c>
      <c r="N1003">
        <v>-49.93</v>
      </c>
      <c r="O1003" t="s">
        <v>39</v>
      </c>
      <c r="P1003" s="1">
        <v>44158</v>
      </c>
    </row>
    <row r="1004" spans="1:16" x14ac:dyDescent="0.25">
      <c r="A1004">
        <v>80</v>
      </c>
      <c r="B1004">
        <v>80</v>
      </c>
      <c r="C1004" t="s">
        <v>920</v>
      </c>
      <c r="D1004" t="s">
        <v>41</v>
      </c>
      <c r="E1004" t="s">
        <v>38</v>
      </c>
      <c r="F1004">
        <v>3.25</v>
      </c>
      <c r="G1004">
        <v>582.10199999999998</v>
      </c>
      <c r="H1004">
        <v>14804</v>
      </c>
      <c r="I1004">
        <v>11531.981</v>
      </c>
      <c r="J1004">
        <v>1E-3</v>
      </c>
      <c r="K1004">
        <v>0.99399999999999999</v>
      </c>
      <c r="L1004">
        <v>0.28000000000000003</v>
      </c>
      <c r="M1004">
        <v>0.18303</v>
      </c>
      <c r="N1004">
        <v>-34.630000000000003</v>
      </c>
      <c r="O1004" t="s">
        <v>39</v>
      </c>
      <c r="P1004" s="1">
        <v>44158</v>
      </c>
    </row>
    <row r="1005" spans="1:16" x14ac:dyDescent="0.25">
      <c r="A1005">
        <v>81</v>
      </c>
      <c r="B1005">
        <v>81</v>
      </c>
      <c r="C1005" t="s">
        <v>921</v>
      </c>
      <c r="D1005" t="s">
        <v>43</v>
      </c>
      <c r="E1005" t="s">
        <v>38</v>
      </c>
      <c r="F1005">
        <v>3.25</v>
      </c>
      <c r="G1005">
        <v>1453.7439999999999</v>
      </c>
      <c r="H1005">
        <v>41948</v>
      </c>
      <c r="I1005">
        <v>10908.972</v>
      </c>
      <c r="J1005">
        <v>1E-3</v>
      </c>
      <c r="K1005">
        <v>0.99399999999999999</v>
      </c>
      <c r="L1005">
        <v>0.44</v>
      </c>
      <c r="M1005">
        <v>0.62458000000000002</v>
      </c>
      <c r="N1005">
        <v>41.95</v>
      </c>
      <c r="O1005" t="s">
        <v>39</v>
      </c>
      <c r="P1005" s="1">
        <v>44158</v>
      </c>
    </row>
    <row r="1006" spans="1:16" x14ac:dyDescent="0.25">
      <c r="A1006">
        <v>82</v>
      </c>
      <c r="B1006">
        <v>82</v>
      </c>
      <c r="C1006" t="s">
        <v>922</v>
      </c>
      <c r="D1006" t="s">
        <v>45</v>
      </c>
      <c r="E1006" t="s">
        <v>38</v>
      </c>
      <c r="F1006">
        <v>3.25</v>
      </c>
      <c r="G1006">
        <v>1271.26</v>
      </c>
      <c r="H1006">
        <v>34273</v>
      </c>
      <c r="I1006">
        <v>10369.82</v>
      </c>
      <c r="J1006">
        <v>1E-3</v>
      </c>
      <c r="K1006">
        <v>0.99399999999999999</v>
      </c>
      <c r="L1006">
        <v>0.71</v>
      </c>
      <c r="M1006">
        <v>0.56766000000000005</v>
      </c>
      <c r="N1006">
        <v>-20.05</v>
      </c>
      <c r="O1006" t="s">
        <v>39</v>
      </c>
      <c r="P1006" s="1">
        <v>44158</v>
      </c>
    </row>
    <row r="1007" spans="1:16" x14ac:dyDescent="0.25">
      <c r="A1007">
        <v>83</v>
      </c>
      <c r="B1007">
        <v>83</v>
      </c>
      <c r="C1007" t="s">
        <v>923</v>
      </c>
      <c r="D1007" t="s">
        <v>47</v>
      </c>
      <c r="E1007" t="s">
        <v>38</v>
      </c>
      <c r="F1007">
        <v>3.25</v>
      </c>
      <c r="G1007">
        <v>2877.7089999999998</v>
      </c>
      <c r="H1007">
        <v>74907</v>
      </c>
      <c r="I1007">
        <v>9679.8729999999996</v>
      </c>
      <c r="J1007">
        <v>3.0000000000000001E-3</v>
      </c>
      <c r="K1007">
        <v>0.99399999999999999</v>
      </c>
      <c r="L1007">
        <v>1.1399999999999999</v>
      </c>
      <c r="M1007">
        <v>1.50013</v>
      </c>
      <c r="N1007">
        <v>31.59</v>
      </c>
      <c r="O1007" t="s">
        <v>39</v>
      </c>
      <c r="P1007" s="1">
        <v>44158</v>
      </c>
    </row>
    <row r="1008" spans="1:16" x14ac:dyDescent="0.25">
      <c r="A1008">
        <v>84</v>
      </c>
      <c r="B1008">
        <v>84</v>
      </c>
      <c r="C1008" t="s">
        <v>924</v>
      </c>
      <c r="D1008" t="s">
        <v>49</v>
      </c>
      <c r="E1008" t="s">
        <v>38</v>
      </c>
      <c r="F1008">
        <v>3.25</v>
      </c>
      <c r="G1008">
        <v>4052.7249999999999</v>
      </c>
      <c r="H1008">
        <v>110355</v>
      </c>
      <c r="I1008">
        <v>10265.066000000001</v>
      </c>
      <c r="J1008">
        <v>4.0000000000000001E-3</v>
      </c>
      <c r="K1008">
        <v>0.99399999999999999</v>
      </c>
      <c r="L1008">
        <v>1.82</v>
      </c>
      <c r="M1008">
        <v>2.0211199999999998</v>
      </c>
      <c r="N1008">
        <v>11.05</v>
      </c>
      <c r="O1008" t="s">
        <v>39</v>
      </c>
      <c r="P1008" s="1">
        <v>44158</v>
      </c>
    </row>
    <row r="1009" spans="1:16" x14ac:dyDescent="0.25">
      <c r="A1009">
        <v>85</v>
      </c>
      <c r="B1009">
        <v>85</v>
      </c>
      <c r="C1009" t="s">
        <v>925</v>
      </c>
      <c r="D1009" t="s">
        <v>31</v>
      </c>
      <c r="E1009" t="s">
        <v>32</v>
      </c>
      <c r="I1009">
        <v>3.524</v>
      </c>
      <c r="K1009">
        <v>0.99399999999999999</v>
      </c>
      <c r="P1009" s="1">
        <v>44158</v>
      </c>
    </row>
    <row r="1010" spans="1:16" x14ac:dyDescent="0.25">
      <c r="A1010">
        <v>86</v>
      </c>
      <c r="B1010">
        <v>86</v>
      </c>
      <c r="C1010" t="s">
        <v>926</v>
      </c>
      <c r="D1010" t="s">
        <v>52</v>
      </c>
      <c r="E1010" t="s">
        <v>38</v>
      </c>
      <c r="F1010">
        <v>3.25</v>
      </c>
      <c r="G1010">
        <v>4873.0140000000001</v>
      </c>
      <c r="H1010">
        <v>136983</v>
      </c>
      <c r="I1010">
        <v>11516.313</v>
      </c>
      <c r="J1010">
        <v>4.0000000000000001E-3</v>
      </c>
      <c r="K1010">
        <v>0.99399999999999999</v>
      </c>
      <c r="L1010">
        <v>2.91</v>
      </c>
      <c r="M1010">
        <v>2.1725400000000001</v>
      </c>
      <c r="N1010">
        <v>-25.34</v>
      </c>
      <c r="O1010" t="s">
        <v>39</v>
      </c>
      <c r="P1010" s="1">
        <v>44158</v>
      </c>
    </row>
    <row r="1011" spans="1:16" x14ac:dyDescent="0.25">
      <c r="A1011">
        <v>87</v>
      </c>
      <c r="B1011">
        <v>87</v>
      </c>
      <c r="C1011" t="s">
        <v>927</v>
      </c>
      <c r="D1011" t="s">
        <v>54</v>
      </c>
      <c r="E1011" t="s">
        <v>38</v>
      </c>
      <c r="F1011">
        <v>3.25</v>
      </c>
      <c r="G1011">
        <v>11089.063</v>
      </c>
      <c r="H1011">
        <v>302811</v>
      </c>
      <c r="I1011">
        <v>9848.4459999999999</v>
      </c>
      <c r="J1011">
        <v>1.0999999999999999E-2</v>
      </c>
      <c r="K1011">
        <v>0.99399999999999999</v>
      </c>
      <c r="L1011">
        <v>4.66</v>
      </c>
      <c r="M1011">
        <v>5.9376899999999999</v>
      </c>
      <c r="N1011">
        <v>27.42</v>
      </c>
      <c r="O1011" t="s">
        <v>39</v>
      </c>
      <c r="P1011" s="1">
        <v>44158</v>
      </c>
    </row>
    <row r="1012" spans="1:16" x14ac:dyDescent="0.25">
      <c r="A1012">
        <v>88</v>
      </c>
      <c r="B1012">
        <v>88</v>
      </c>
      <c r="C1012" t="s">
        <v>928</v>
      </c>
      <c r="D1012" t="s">
        <v>56</v>
      </c>
      <c r="E1012" t="s">
        <v>38</v>
      </c>
      <c r="F1012">
        <v>3.25</v>
      </c>
      <c r="G1012">
        <v>15005.965</v>
      </c>
      <c r="H1012">
        <v>402023</v>
      </c>
      <c r="I1012">
        <v>10084.968999999999</v>
      </c>
      <c r="J1012">
        <v>1.4999999999999999E-2</v>
      </c>
      <c r="K1012">
        <v>0.99399999999999999</v>
      </c>
      <c r="L1012">
        <v>7.45</v>
      </c>
      <c r="M1012">
        <v>7.8835600000000001</v>
      </c>
      <c r="N1012">
        <v>5.82</v>
      </c>
      <c r="O1012" t="s">
        <v>39</v>
      </c>
      <c r="P1012" s="1">
        <v>44158</v>
      </c>
    </row>
    <row r="1013" spans="1:16" x14ac:dyDescent="0.25">
      <c r="A1013">
        <v>89</v>
      </c>
      <c r="B1013">
        <v>89</v>
      </c>
      <c r="C1013" t="s">
        <v>929</v>
      </c>
      <c r="D1013" t="s">
        <v>58</v>
      </c>
      <c r="E1013" t="s">
        <v>38</v>
      </c>
      <c r="F1013">
        <v>3.25</v>
      </c>
      <c r="G1013">
        <v>22863.998</v>
      </c>
      <c r="H1013">
        <v>623795</v>
      </c>
      <c r="I1013">
        <v>10773.109</v>
      </c>
      <c r="J1013">
        <v>2.1000000000000001E-2</v>
      </c>
      <c r="K1013">
        <v>0.99399999999999999</v>
      </c>
      <c r="L1013">
        <v>11.92</v>
      </c>
      <c r="M1013">
        <v>11.30477</v>
      </c>
      <c r="N1013">
        <v>-5.16</v>
      </c>
      <c r="O1013" t="s">
        <v>39</v>
      </c>
      <c r="P1013" s="1">
        <v>44158</v>
      </c>
    </row>
    <row r="1014" spans="1:16" x14ac:dyDescent="0.25">
      <c r="A1014">
        <v>90</v>
      </c>
      <c r="B1014">
        <v>90</v>
      </c>
      <c r="C1014" t="s">
        <v>930</v>
      </c>
      <c r="D1014" t="s">
        <v>60</v>
      </c>
      <c r="E1014" t="s">
        <v>38</v>
      </c>
      <c r="F1014">
        <v>3.25</v>
      </c>
      <c r="G1014">
        <v>45678.59</v>
      </c>
      <c r="H1014">
        <v>1249665</v>
      </c>
      <c r="I1014">
        <v>11209.78</v>
      </c>
      <c r="J1014">
        <v>4.1000000000000002E-2</v>
      </c>
      <c r="K1014">
        <v>0.99399999999999999</v>
      </c>
      <c r="L1014">
        <v>19.07</v>
      </c>
      <c r="M1014">
        <v>21.925550000000001</v>
      </c>
      <c r="N1014">
        <v>14.97</v>
      </c>
      <c r="O1014" t="s">
        <v>39</v>
      </c>
      <c r="P1014" s="1">
        <v>44158</v>
      </c>
    </row>
    <row r="1015" spans="1:16" x14ac:dyDescent="0.25">
      <c r="A1015">
        <v>91</v>
      </c>
      <c r="B1015">
        <v>91</v>
      </c>
      <c r="C1015" t="s">
        <v>931</v>
      </c>
      <c r="D1015" t="s">
        <v>62</v>
      </c>
      <c r="E1015" t="s">
        <v>38</v>
      </c>
      <c r="F1015">
        <v>3.25</v>
      </c>
      <c r="G1015">
        <v>63296.690999999999</v>
      </c>
      <c r="H1015">
        <v>1727377</v>
      </c>
      <c r="I1015">
        <v>10679.77</v>
      </c>
      <c r="J1015">
        <v>5.8999999999999997E-2</v>
      </c>
      <c r="K1015">
        <v>0.99399999999999999</v>
      </c>
      <c r="L1015">
        <v>30.52</v>
      </c>
      <c r="M1015">
        <v>32.128639999999997</v>
      </c>
      <c r="N1015">
        <v>5.27</v>
      </c>
      <c r="O1015" t="s">
        <v>39</v>
      </c>
      <c r="P1015" s="1">
        <v>44158</v>
      </c>
    </row>
    <row r="1016" spans="1:16" x14ac:dyDescent="0.25">
      <c r="A1016">
        <v>92</v>
      </c>
      <c r="B1016">
        <v>92</v>
      </c>
      <c r="C1016" t="s">
        <v>932</v>
      </c>
      <c r="D1016" t="s">
        <v>34</v>
      </c>
      <c r="E1016" t="s">
        <v>32</v>
      </c>
      <c r="F1016">
        <v>3.31</v>
      </c>
      <c r="G1016">
        <v>12.677</v>
      </c>
      <c r="H1016">
        <v>214</v>
      </c>
      <c r="I1016">
        <v>10166.878000000001</v>
      </c>
      <c r="J1016">
        <v>0</v>
      </c>
      <c r="K1016">
        <v>0.99399999999999999</v>
      </c>
      <c r="O1016" t="s">
        <v>28</v>
      </c>
      <c r="P1016" s="1">
        <v>44158</v>
      </c>
    </row>
    <row r="1017" spans="1:16" x14ac:dyDescent="0.25">
      <c r="A1017">
        <v>93</v>
      </c>
      <c r="B1017">
        <v>93</v>
      </c>
      <c r="C1017" t="s">
        <v>933</v>
      </c>
      <c r="D1017" t="s">
        <v>65</v>
      </c>
      <c r="E1017" t="s">
        <v>38</v>
      </c>
      <c r="F1017">
        <v>3.25</v>
      </c>
      <c r="G1017">
        <v>92582.195000000007</v>
      </c>
      <c r="H1017">
        <v>2506564</v>
      </c>
      <c r="I1017">
        <v>10697.722</v>
      </c>
      <c r="J1017">
        <v>8.6999999999999994E-2</v>
      </c>
      <c r="K1017">
        <v>0.99399999999999999</v>
      </c>
      <c r="L1017">
        <v>48.83</v>
      </c>
      <c r="M1017">
        <v>47.397300000000001</v>
      </c>
      <c r="N1017">
        <v>-2.93</v>
      </c>
      <c r="O1017" t="s">
        <v>39</v>
      </c>
      <c r="P1017" s="1">
        <v>44159</v>
      </c>
    </row>
    <row r="1018" spans="1:16" x14ac:dyDescent="0.25">
      <c r="A1018">
        <v>94</v>
      </c>
      <c r="B1018">
        <v>94</v>
      </c>
      <c r="C1018" t="s">
        <v>934</v>
      </c>
      <c r="D1018" t="s">
        <v>68</v>
      </c>
      <c r="E1018" t="s">
        <v>38</v>
      </c>
      <c r="F1018">
        <v>3.25</v>
      </c>
      <c r="G1018">
        <v>143420.45300000001</v>
      </c>
      <c r="H1018">
        <v>3838232</v>
      </c>
      <c r="I1018">
        <v>10158.705</v>
      </c>
      <c r="J1018">
        <v>0.14099999999999999</v>
      </c>
      <c r="K1018">
        <v>0.99399999999999999</v>
      </c>
      <c r="L1018">
        <v>78.13</v>
      </c>
      <c r="M1018">
        <v>78.909180000000006</v>
      </c>
      <c r="N1018">
        <v>1</v>
      </c>
      <c r="O1018" t="s">
        <v>39</v>
      </c>
      <c r="P1018" s="1">
        <v>44159</v>
      </c>
    </row>
    <row r="1019" spans="1:16" x14ac:dyDescent="0.25">
      <c r="A1019">
        <v>95</v>
      </c>
      <c r="B1019">
        <v>95</v>
      </c>
      <c r="C1019" t="s">
        <v>935</v>
      </c>
      <c r="D1019" t="s">
        <v>70</v>
      </c>
      <c r="E1019" t="s">
        <v>38</v>
      </c>
      <c r="F1019">
        <v>3.25</v>
      </c>
      <c r="G1019">
        <v>218987.391</v>
      </c>
      <c r="H1019">
        <v>5837530</v>
      </c>
      <c r="I1019">
        <v>10158.638999999999</v>
      </c>
      <c r="J1019">
        <v>0.216</v>
      </c>
      <c r="K1019">
        <v>0.99399999999999999</v>
      </c>
      <c r="L1019">
        <v>125</v>
      </c>
      <c r="M1019">
        <v>124.05676</v>
      </c>
      <c r="N1019">
        <v>-0.75</v>
      </c>
      <c r="O1019" t="s">
        <v>39</v>
      </c>
      <c r="P1019" s="1">
        <v>44159</v>
      </c>
    </row>
    <row r="1020" spans="1:16" x14ac:dyDescent="0.25">
      <c r="A1020">
        <v>96</v>
      </c>
      <c r="B1020">
        <v>96</v>
      </c>
      <c r="C1020" t="s">
        <v>936</v>
      </c>
      <c r="D1020" t="s">
        <v>72</v>
      </c>
      <c r="E1020" t="s">
        <v>38</v>
      </c>
      <c r="F1020">
        <v>3.25</v>
      </c>
      <c r="G1020">
        <v>278772.78100000002</v>
      </c>
      <c r="H1020">
        <v>7373114</v>
      </c>
      <c r="I1020">
        <v>9865.15</v>
      </c>
      <c r="J1020">
        <v>0.28299999999999997</v>
      </c>
      <c r="K1020">
        <v>0.99399999999999999</v>
      </c>
      <c r="L1020">
        <v>156.25</v>
      </c>
      <c r="M1020">
        <v>167.34128999999999</v>
      </c>
      <c r="N1020">
        <v>7.1</v>
      </c>
      <c r="O1020" t="s">
        <v>39</v>
      </c>
      <c r="P1020" s="1">
        <v>44159</v>
      </c>
    </row>
    <row r="1021" spans="1:16" x14ac:dyDescent="0.25">
      <c r="A1021">
        <v>97</v>
      </c>
      <c r="B1021">
        <v>97</v>
      </c>
      <c r="C1021" t="s">
        <v>937</v>
      </c>
      <c r="D1021" t="s">
        <v>74</v>
      </c>
      <c r="E1021" t="s">
        <v>38</v>
      </c>
      <c r="F1021">
        <v>3.25</v>
      </c>
      <c r="G1021">
        <v>401981.25</v>
      </c>
      <c r="H1021">
        <v>10638402</v>
      </c>
      <c r="I1021">
        <v>9832.2199999999993</v>
      </c>
      <c r="J1021">
        <v>0.40899999999999997</v>
      </c>
      <c r="K1021">
        <v>0.99399999999999999</v>
      </c>
      <c r="L1021">
        <v>250</v>
      </c>
      <c r="M1021">
        <v>257.64722999999998</v>
      </c>
      <c r="N1021">
        <v>3.06</v>
      </c>
      <c r="O1021" t="s">
        <v>39</v>
      </c>
      <c r="P1021" s="1">
        <v>44159</v>
      </c>
    </row>
    <row r="1022" spans="1:16" x14ac:dyDescent="0.25">
      <c r="A1022">
        <v>98</v>
      </c>
      <c r="B1022">
        <v>98</v>
      </c>
      <c r="C1022" t="s">
        <v>938</v>
      </c>
      <c r="D1022" t="s">
        <v>24</v>
      </c>
      <c r="E1022" t="s">
        <v>25</v>
      </c>
      <c r="F1022">
        <v>3.25</v>
      </c>
      <c r="G1022">
        <v>191.709</v>
      </c>
      <c r="H1022">
        <v>1927</v>
      </c>
      <c r="K1022">
        <v>0.99399999999999999</v>
      </c>
      <c r="O1022" t="s">
        <v>26</v>
      </c>
      <c r="P1022" s="1">
        <v>44159</v>
      </c>
    </row>
    <row r="1023" spans="1:16" x14ac:dyDescent="0.25">
      <c r="A1023">
        <v>99</v>
      </c>
      <c r="B1023">
        <v>99</v>
      </c>
      <c r="C1023" t="s">
        <v>939</v>
      </c>
      <c r="D1023" t="s">
        <v>77</v>
      </c>
      <c r="E1023" t="s">
        <v>78</v>
      </c>
      <c r="F1023">
        <v>3.25</v>
      </c>
      <c r="G1023">
        <v>1148.222</v>
      </c>
      <c r="H1023">
        <v>30281</v>
      </c>
      <c r="I1023">
        <v>10532.541999999999</v>
      </c>
      <c r="J1023">
        <v>1E-3</v>
      </c>
      <c r="K1023">
        <v>0.99399999999999999</v>
      </c>
      <c r="L1023">
        <v>0.63</v>
      </c>
      <c r="M1023">
        <v>0.49524000000000001</v>
      </c>
      <c r="N1023">
        <v>-21.39</v>
      </c>
      <c r="O1023" t="s">
        <v>39</v>
      </c>
      <c r="P1023" s="1">
        <v>44159</v>
      </c>
    </row>
    <row r="1024" spans="1:16" x14ac:dyDescent="0.25">
      <c r="A1024">
        <v>100</v>
      </c>
      <c r="B1024">
        <v>100</v>
      </c>
      <c r="C1024" t="s">
        <v>940</v>
      </c>
      <c r="D1024" t="s">
        <v>80</v>
      </c>
      <c r="E1024" t="s">
        <v>78</v>
      </c>
      <c r="F1024">
        <v>3.25</v>
      </c>
      <c r="G1024">
        <v>5734.268</v>
      </c>
      <c r="H1024">
        <v>154740</v>
      </c>
      <c r="I1024">
        <v>6178.0860000000002</v>
      </c>
      <c r="J1024">
        <v>8.9999999999999993E-3</v>
      </c>
      <c r="K1024">
        <v>0.99399999999999999</v>
      </c>
      <c r="L1024">
        <v>2.5</v>
      </c>
      <c r="M1024">
        <v>4.8762800000000004</v>
      </c>
      <c r="N1024">
        <v>95.05</v>
      </c>
      <c r="O1024" t="s">
        <v>39</v>
      </c>
      <c r="P1024" s="1">
        <v>44159</v>
      </c>
    </row>
    <row r="1025" spans="1:16" x14ac:dyDescent="0.25">
      <c r="A1025">
        <v>101</v>
      </c>
      <c r="B1025">
        <v>101</v>
      </c>
      <c r="C1025" t="s">
        <v>941</v>
      </c>
      <c r="D1025" t="s">
        <v>82</v>
      </c>
      <c r="E1025" t="s">
        <v>78</v>
      </c>
      <c r="F1025">
        <v>3.25</v>
      </c>
      <c r="G1025">
        <v>12606.851000000001</v>
      </c>
      <c r="H1025">
        <v>342443</v>
      </c>
      <c r="I1025">
        <v>10931.824000000001</v>
      </c>
      <c r="J1025">
        <v>1.2E-2</v>
      </c>
      <c r="K1025">
        <v>0.99399999999999999</v>
      </c>
      <c r="L1025">
        <v>6.25</v>
      </c>
      <c r="M1025">
        <v>6.0840399999999999</v>
      </c>
      <c r="N1025">
        <v>-2.66</v>
      </c>
      <c r="O1025" t="s">
        <v>39</v>
      </c>
      <c r="P1025" s="1">
        <v>44159</v>
      </c>
    </row>
    <row r="1026" spans="1:16" x14ac:dyDescent="0.25">
      <c r="A1026">
        <v>102</v>
      </c>
      <c r="B1026">
        <v>102</v>
      </c>
      <c r="C1026" t="s">
        <v>942</v>
      </c>
      <c r="D1026" t="s">
        <v>84</v>
      </c>
      <c r="E1026" t="s">
        <v>78</v>
      </c>
      <c r="F1026">
        <v>3.25</v>
      </c>
      <c r="G1026">
        <v>47936.487999999998</v>
      </c>
      <c r="H1026">
        <v>1305538</v>
      </c>
      <c r="I1026">
        <v>9113.9110000000001</v>
      </c>
      <c r="J1026">
        <v>5.2999999999999999E-2</v>
      </c>
      <c r="K1026">
        <v>0.99399999999999999</v>
      </c>
      <c r="L1026">
        <v>25</v>
      </c>
      <c r="M1026">
        <v>28.438459999999999</v>
      </c>
      <c r="N1026">
        <v>13.75</v>
      </c>
      <c r="O1026" t="s">
        <v>39</v>
      </c>
      <c r="P1026" s="1">
        <v>44159</v>
      </c>
    </row>
    <row r="1027" spans="1:16" x14ac:dyDescent="0.25">
      <c r="A1027">
        <v>103</v>
      </c>
      <c r="B1027">
        <v>103</v>
      </c>
      <c r="C1027" t="s">
        <v>943</v>
      </c>
      <c r="D1027" t="s">
        <v>24</v>
      </c>
      <c r="E1027" t="s">
        <v>25</v>
      </c>
      <c r="F1027">
        <v>3.26</v>
      </c>
      <c r="G1027">
        <v>89.381</v>
      </c>
      <c r="H1027">
        <v>786</v>
      </c>
      <c r="K1027">
        <v>0.99399999999999999</v>
      </c>
      <c r="O1027" t="s">
        <v>26</v>
      </c>
      <c r="P1027" s="1">
        <v>44159</v>
      </c>
    </row>
    <row r="1028" spans="1:16" x14ac:dyDescent="0.25">
      <c r="A1028">
        <v>104</v>
      </c>
      <c r="B1028">
        <v>104</v>
      </c>
      <c r="C1028" t="s">
        <v>944</v>
      </c>
      <c r="D1028" t="s">
        <v>34</v>
      </c>
      <c r="E1028" t="s">
        <v>32</v>
      </c>
      <c r="F1028">
        <v>3.24</v>
      </c>
      <c r="G1028">
        <v>116.384</v>
      </c>
      <c r="H1028">
        <v>1307</v>
      </c>
      <c r="I1028">
        <v>9387.1970000000001</v>
      </c>
      <c r="J1028">
        <v>0</v>
      </c>
      <c r="K1028">
        <v>0.99399999999999999</v>
      </c>
      <c r="O1028" t="s">
        <v>28</v>
      </c>
      <c r="P1028" s="1">
        <v>44159</v>
      </c>
    </row>
    <row r="1029" spans="1:16" x14ac:dyDescent="0.25">
      <c r="A1029">
        <v>105</v>
      </c>
      <c r="B1029">
        <v>105</v>
      </c>
      <c r="C1029" t="s">
        <v>945</v>
      </c>
      <c r="D1029" t="s">
        <v>37</v>
      </c>
      <c r="E1029" t="s">
        <v>38</v>
      </c>
      <c r="F1029">
        <v>3.25</v>
      </c>
      <c r="G1029">
        <v>390.738</v>
      </c>
      <c r="H1029">
        <v>9523</v>
      </c>
      <c r="I1029">
        <v>9798.5419999999995</v>
      </c>
      <c r="J1029">
        <v>0</v>
      </c>
      <c r="K1029">
        <v>0.99399999999999999</v>
      </c>
      <c r="L1029">
        <v>0.17</v>
      </c>
      <c r="M1029">
        <v>0.12651000000000001</v>
      </c>
      <c r="N1029">
        <v>-25.58</v>
      </c>
      <c r="O1029" t="s">
        <v>39</v>
      </c>
      <c r="P1029" s="1">
        <v>44159</v>
      </c>
    </row>
    <row r="1030" spans="1:16" x14ac:dyDescent="0.25">
      <c r="A1030">
        <v>106</v>
      </c>
      <c r="B1030">
        <v>106</v>
      </c>
      <c r="C1030" t="s">
        <v>946</v>
      </c>
      <c r="D1030" t="s">
        <v>41</v>
      </c>
      <c r="E1030" t="s">
        <v>38</v>
      </c>
      <c r="F1030">
        <v>3.25</v>
      </c>
      <c r="G1030">
        <v>564.93200000000002</v>
      </c>
      <c r="H1030">
        <v>15445</v>
      </c>
      <c r="I1030">
        <v>10690.253000000001</v>
      </c>
      <c r="J1030">
        <v>1E-3</v>
      </c>
      <c r="K1030">
        <v>0.99399999999999999</v>
      </c>
      <c r="L1030">
        <v>0.28000000000000003</v>
      </c>
      <c r="M1030">
        <v>0.19566</v>
      </c>
      <c r="N1030">
        <v>-30.12</v>
      </c>
      <c r="O1030" t="s">
        <v>39</v>
      </c>
      <c r="P1030" s="1">
        <v>44159</v>
      </c>
    </row>
    <row r="1031" spans="1:16" x14ac:dyDescent="0.25">
      <c r="A1031">
        <v>107</v>
      </c>
      <c r="B1031">
        <v>107</v>
      </c>
      <c r="C1031" t="s">
        <v>947</v>
      </c>
      <c r="D1031" t="s">
        <v>43</v>
      </c>
      <c r="E1031" t="s">
        <v>38</v>
      </c>
      <c r="F1031">
        <v>3.25</v>
      </c>
      <c r="G1031">
        <v>1654.7180000000001</v>
      </c>
      <c r="H1031">
        <v>43523</v>
      </c>
      <c r="I1031">
        <v>10546.275</v>
      </c>
      <c r="J1031">
        <v>2E-3</v>
      </c>
      <c r="K1031">
        <v>0.99399999999999999</v>
      </c>
      <c r="L1031">
        <v>0.44</v>
      </c>
      <c r="M1031">
        <v>0.75070000000000003</v>
      </c>
      <c r="N1031">
        <v>70.61</v>
      </c>
      <c r="O1031" t="s">
        <v>39</v>
      </c>
      <c r="P1031" s="1">
        <v>44159</v>
      </c>
    </row>
    <row r="1032" spans="1:16" x14ac:dyDescent="0.25">
      <c r="A1032">
        <v>108</v>
      </c>
      <c r="B1032">
        <v>108</v>
      </c>
      <c r="C1032" t="s">
        <v>948</v>
      </c>
      <c r="D1032" t="s">
        <v>45</v>
      </c>
      <c r="E1032" t="s">
        <v>38</v>
      </c>
      <c r="F1032">
        <v>3.25</v>
      </c>
      <c r="G1032">
        <v>1374.5930000000001</v>
      </c>
      <c r="H1032">
        <v>37593</v>
      </c>
      <c r="I1032">
        <v>10312.553</v>
      </c>
      <c r="J1032">
        <v>1E-3</v>
      </c>
      <c r="K1032">
        <v>0.99399999999999999</v>
      </c>
      <c r="L1032">
        <v>0.71</v>
      </c>
      <c r="M1032">
        <v>0.62475000000000003</v>
      </c>
      <c r="N1032">
        <v>-12.01</v>
      </c>
      <c r="O1032" t="s">
        <v>39</v>
      </c>
      <c r="P1032" s="1">
        <v>44159</v>
      </c>
    </row>
    <row r="1033" spans="1:16" x14ac:dyDescent="0.25">
      <c r="A1033">
        <v>109</v>
      </c>
      <c r="B1033">
        <v>109</v>
      </c>
      <c r="C1033" t="s">
        <v>949</v>
      </c>
      <c r="D1033" t="s">
        <v>47</v>
      </c>
      <c r="E1033" t="s">
        <v>38</v>
      </c>
      <c r="F1033">
        <v>3.25</v>
      </c>
      <c r="G1033">
        <v>2912.181</v>
      </c>
      <c r="H1033">
        <v>77185</v>
      </c>
      <c r="I1033">
        <v>9162.68</v>
      </c>
      <c r="J1033">
        <v>3.0000000000000001E-3</v>
      </c>
      <c r="K1033">
        <v>0.99399999999999999</v>
      </c>
      <c r="L1033">
        <v>1.1399999999999999</v>
      </c>
      <c r="M1033">
        <v>1.60985</v>
      </c>
      <c r="N1033">
        <v>41.22</v>
      </c>
      <c r="O1033" t="s">
        <v>39</v>
      </c>
      <c r="P1033" s="1">
        <v>44159</v>
      </c>
    </row>
    <row r="1034" spans="1:16" x14ac:dyDescent="0.25">
      <c r="A1034">
        <v>110</v>
      </c>
      <c r="B1034">
        <v>110</v>
      </c>
      <c r="C1034" t="s">
        <v>950</v>
      </c>
      <c r="D1034" t="s">
        <v>49</v>
      </c>
      <c r="E1034" t="s">
        <v>38</v>
      </c>
      <c r="F1034">
        <v>3.25</v>
      </c>
      <c r="G1034">
        <v>3771.7530000000002</v>
      </c>
      <c r="H1034">
        <v>100105</v>
      </c>
      <c r="I1034">
        <v>9531.2849999999999</v>
      </c>
      <c r="J1034">
        <v>4.0000000000000001E-3</v>
      </c>
      <c r="K1034">
        <v>0.99399999999999999</v>
      </c>
      <c r="L1034">
        <v>1.82</v>
      </c>
      <c r="M1034">
        <v>2.0260099999999999</v>
      </c>
      <c r="N1034">
        <v>11.32</v>
      </c>
      <c r="O1034" t="s">
        <v>39</v>
      </c>
      <c r="P1034" s="1">
        <v>44159</v>
      </c>
    </row>
    <row r="1035" spans="1:16" x14ac:dyDescent="0.25">
      <c r="A1035">
        <v>111</v>
      </c>
      <c r="B1035">
        <v>111</v>
      </c>
      <c r="C1035" t="s">
        <v>951</v>
      </c>
      <c r="D1035" t="s">
        <v>34</v>
      </c>
      <c r="E1035" t="s">
        <v>32</v>
      </c>
      <c r="F1035">
        <v>3.26</v>
      </c>
      <c r="G1035">
        <v>32.978000000000002</v>
      </c>
      <c r="H1035">
        <v>469</v>
      </c>
      <c r="I1035">
        <v>4318.83</v>
      </c>
      <c r="J1035">
        <v>0</v>
      </c>
      <c r="K1035">
        <v>0.99399999999999999</v>
      </c>
      <c r="O1035" t="s">
        <v>94</v>
      </c>
      <c r="P1035" s="1">
        <v>44159</v>
      </c>
    </row>
    <row r="1036" spans="1:16" x14ac:dyDescent="0.25">
      <c r="A1036">
        <v>112</v>
      </c>
      <c r="B1036">
        <v>112</v>
      </c>
      <c r="C1036" t="s">
        <v>952</v>
      </c>
      <c r="D1036" t="s">
        <v>37</v>
      </c>
      <c r="E1036" t="s">
        <v>38</v>
      </c>
      <c r="F1036">
        <v>3.25</v>
      </c>
      <c r="G1036">
        <v>291.10899999999998</v>
      </c>
      <c r="H1036">
        <v>7256</v>
      </c>
      <c r="I1036">
        <v>9861.8379999999997</v>
      </c>
      <c r="J1036">
        <v>0</v>
      </c>
      <c r="K1036">
        <v>0.99399999999999999</v>
      </c>
      <c r="L1036">
        <v>0.17</v>
      </c>
      <c r="M1036">
        <v>7.1290000000000006E-2</v>
      </c>
      <c r="N1036">
        <v>-58.07</v>
      </c>
      <c r="O1036" t="s">
        <v>26</v>
      </c>
      <c r="P1036" s="1">
        <v>44159</v>
      </c>
    </row>
    <row r="1037" spans="1:16" x14ac:dyDescent="0.25">
      <c r="A1037">
        <v>113</v>
      </c>
      <c r="B1037">
        <v>113</v>
      </c>
      <c r="C1037" t="s">
        <v>953</v>
      </c>
      <c r="D1037" t="s">
        <v>41</v>
      </c>
      <c r="E1037" t="s">
        <v>38</v>
      </c>
      <c r="F1037">
        <v>3.25</v>
      </c>
      <c r="G1037">
        <v>589.08799999999997</v>
      </c>
      <c r="H1037">
        <v>15622</v>
      </c>
      <c r="I1037">
        <v>10913.814</v>
      </c>
      <c r="J1037">
        <v>1E-3</v>
      </c>
      <c r="K1037">
        <v>0.99399999999999999</v>
      </c>
      <c r="L1037">
        <v>0.28000000000000003</v>
      </c>
      <c r="M1037">
        <v>0.20169000000000001</v>
      </c>
      <c r="N1037">
        <v>-27.97</v>
      </c>
      <c r="O1037" t="s">
        <v>39</v>
      </c>
      <c r="P1037" s="1">
        <v>44159</v>
      </c>
    </row>
    <row r="1038" spans="1:16" x14ac:dyDescent="0.25">
      <c r="A1038">
        <v>114</v>
      </c>
      <c r="B1038">
        <v>114</v>
      </c>
      <c r="C1038" t="s">
        <v>954</v>
      </c>
      <c r="D1038" t="s">
        <v>43</v>
      </c>
      <c r="E1038" t="s">
        <v>38</v>
      </c>
      <c r="F1038">
        <v>3.25</v>
      </c>
      <c r="G1038">
        <v>1572.2190000000001</v>
      </c>
      <c r="H1038">
        <v>38941</v>
      </c>
      <c r="I1038">
        <v>9692.3940000000002</v>
      </c>
      <c r="J1038">
        <v>2E-3</v>
      </c>
      <c r="K1038">
        <v>0.99399999999999999</v>
      </c>
      <c r="L1038">
        <v>0.44</v>
      </c>
      <c r="M1038">
        <v>0.77903999999999995</v>
      </c>
      <c r="N1038">
        <v>77.06</v>
      </c>
      <c r="O1038" t="s">
        <v>39</v>
      </c>
      <c r="P1038" s="1">
        <v>44159</v>
      </c>
    </row>
    <row r="1039" spans="1:16" x14ac:dyDescent="0.25">
      <c r="A1039">
        <v>115</v>
      </c>
      <c r="B1039">
        <v>115</v>
      </c>
      <c r="C1039" t="s">
        <v>955</v>
      </c>
      <c r="D1039" t="s">
        <v>45</v>
      </c>
      <c r="E1039" t="s">
        <v>38</v>
      </c>
      <c r="F1039">
        <v>3.25</v>
      </c>
      <c r="G1039">
        <v>1355.567</v>
      </c>
      <c r="H1039">
        <v>35995</v>
      </c>
      <c r="I1039">
        <v>9741.0550000000003</v>
      </c>
      <c r="J1039">
        <v>1E-3</v>
      </c>
      <c r="K1039">
        <v>0.99399999999999999</v>
      </c>
      <c r="L1039">
        <v>0.71</v>
      </c>
      <c r="M1039">
        <v>0.65605000000000002</v>
      </c>
      <c r="N1039">
        <v>-7.6</v>
      </c>
      <c r="O1039" t="s">
        <v>39</v>
      </c>
      <c r="P1039" s="1">
        <v>44159</v>
      </c>
    </row>
    <row r="1040" spans="1:16" x14ac:dyDescent="0.25">
      <c r="A1040">
        <v>116</v>
      </c>
      <c r="B1040">
        <v>116</v>
      </c>
      <c r="C1040" t="s">
        <v>956</v>
      </c>
      <c r="D1040" t="s">
        <v>47</v>
      </c>
      <c r="E1040" t="s">
        <v>38</v>
      </c>
      <c r="F1040">
        <v>3.25</v>
      </c>
      <c r="G1040">
        <v>2749.0949999999998</v>
      </c>
      <c r="H1040">
        <v>72310</v>
      </c>
      <c r="I1040">
        <v>8925.4490000000005</v>
      </c>
      <c r="J1040">
        <v>3.0000000000000001E-3</v>
      </c>
      <c r="K1040">
        <v>0.99399999999999999</v>
      </c>
      <c r="L1040">
        <v>1.1399999999999999</v>
      </c>
      <c r="M1040">
        <v>1.55738</v>
      </c>
      <c r="N1040">
        <v>36.61</v>
      </c>
      <c r="O1040" t="s">
        <v>39</v>
      </c>
      <c r="P1040" s="1">
        <v>44159</v>
      </c>
    </row>
    <row r="1041" spans="1:16" x14ac:dyDescent="0.25">
      <c r="A1041">
        <v>117</v>
      </c>
      <c r="B1041">
        <v>117</v>
      </c>
      <c r="C1041" t="s">
        <v>957</v>
      </c>
      <c r="D1041" t="s">
        <v>49</v>
      </c>
      <c r="E1041" t="s">
        <v>38</v>
      </c>
      <c r="F1041">
        <v>3.25</v>
      </c>
      <c r="G1041">
        <v>3863.0569999999998</v>
      </c>
      <c r="H1041">
        <v>105763</v>
      </c>
      <c r="I1041">
        <v>9877.4850000000006</v>
      </c>
      <c r="J1041">
        <v>4.0000000000000001E-3</v>
      </c>
      <c r="K1041">
        <v>0.99399999999999999</v>
      </c>
      <c r="L1041">
        <v>1.82</v>
      </c>
      <c r="M1041">
        <v>2.00129</v>
      </c>
      <c r="N1041">
        <v>9.9600000000000009</v>
      </c>
      <c r="O1041" t="s">
        <v>39</v>
      </c>
      <c r="P1041" s="1">
        <v>44159</v>
      </c>
    </row>
    <row r="1042" spans="1:16" x14ac:dyDescent="0.25">
      <c r="A1042">
        <v>118</v>
      </c>
      <c r="B1042">
        <v>118</v>
      </c>
      <c r="C1042" t="s">
        <v>958</v>
      </c>
      <c r="D1042" t="s">
        <v>24</v>
      </c>
      <c r="E1042" t="s">
        <v>25</v>
      </c>
      <c r="F1042">
        <v>3.2</v>
      </c>
      <c r="G1042">
        <v>49.8</v>
      </c>
      <c r="H1042">
        <v>661</v>
      </c>
      <c r="K1042">
        <v>0.99399999999999999</v>
      </c>
      <c r="O1042" t="s">
        <v>26</v>
      </c>
      <c r="P1042" s="1">
        <v>44159</v>
      </c>
    </row>
    <row r="1043" spans="1:16" x14ac:dyDescent="0.25">
      <c r="A1043">
        <v>119</v>
      </c>
      <c r="B1043">
        <v>119</v>
      </c>
      <c r="C1043" t="s">
        <v>959</v>
      </c>
      <c r="D1043" t="s">
        <v>37</v>
      </c>
      <c r="E1043" t="s">
        <v>38</v>
      </c>
      <c r="F1043">
        <v>3.25</v>
      </c>
      <c r="G1043">
        <v>369.46699999999998</v>
      </c>
      <c r="H1043">
        <v>9542</v>
      </c>
      <c r="I1043">
        <v>8900.1869999999999</v>
      </c>
      <c r="J1043">
        <v>0</v>
      </c>
      <c r="K1043">
        <v>0.99399999999999999</v>
      </c>
      <c r="L1043">
        <v>0.17</v>
      </c>
      <c r="M1043">
        <v>0.13522999999999999</v>
      </c>
      <c r="N1043">
        <v>-20.45</v>
      </c>
      <c r="O1043" t="s">
        <v>39</v>
      </c>
      <c r="P1043" s="1">
        <v>44159</v>
      </c>
    </row>
    <row r="1044" spans="1:16" x14ac:dyDescent="0.25">
      <c r="A1044">
        <v>120</v>
      </c>
      <c r="B1044">
        <v>120</v>
      </c>
      <c r="C1044" t="s">
        <v>960</v>
      </c>
      <c r="D1044" t="s">
        <v>41</v>
      </c>
      <c r="E1044" t="s">
        <v>38</v>
      </c>
      <c r="F1044">
        <v>3.25</v>
      </c>
      <c r="G1044">
        <v>530.25900000000001</v>
      </c>
      <c r="H1044">
        <v>14582</v>
      </c>
      <c r="I1044">
        <v>9899.1749999999993</v>
      </c>
      <c r="J1044">
        <v>1E-3</v>
      </c>
      <c r="K1044">
        <v>0.99399999999999999</v>
      </c>
      <c r="L1044">
        <v>0.28000000000000003</v>
      </c>
      <c r="M1044">
        <v>0.19950000000000001</v>
      </c>
      <c r="N1044">
        <v>-28.75</v>
      </c>
      <c r="O1044" t="s">
        <v>26</v>
      </c>
      <c r="P1044" s="1">
        <v>44159</v>
      </c>
    </row>
    <row r="1045" spans="1:16" x14ac:dyDescent="0.25">
      <c r="A1045">
        <v>121</v>
      </c>
      <c r="B1045">
        <v>121</v>
      </c>
      <c r="C1045" t="s">
        <v>961</v>
      </c>
      <c r="D1045" t="s">
        <v>43</v>
      </c>
      <c r="E1045" t="s">
        <v>38</v>
      </c>
      <c r="F1045">
        <v>3.25</v>
      </c>
      <c r="G1045">
        <v>1511.87</v>
      </c>
      <c r="H1045">
        <v>41215</v>
      </c>
      <c r="I1045">
        <v>9065.4410000000007</v>
      </c>
      <c r="J1045">
        <v>2E-3</v>
      </c>
      <c r="K1045">
        <v>0.99399999999999999</v>
      </c>
      <c r="L1045">
        <v>0.44</v>
      </c>
      <c r="M1045">
        <v>0.80337999999999998</v>
      </c>
      <c r="N1045">
        <v>82.59</v>
      </c>
      <c r="O1045" t="s">
        <v>26</v>
      </c>
      <c r="P1045" s="1">
        <v>44159</v>
      </c>
    </row>
    <row r="1046" spans="1:16" x14ac:dyDescent="0.25">
      <c r="A1046">
        <v>122</v>
      </c>
      <c r="B1046">
        <v>122</v>
      </c>
      <c r="C1046" t="s">
        <v>962</v>
      </c>
      <c r="D1046" t="s">
        <v>45</v>
      </c>
      <c r="E1046" t="s">
        <v>38</v>
      </c>
      <c r="F1046">
        <v>3.25</v>
      </c>
      <c r="G1046">
        <v>1248.6890000000001</v>
      </c>
      <c r="H1046">
        <v>32255</v>
      </c>
      <c r="I1046">
        <v>9599.27</v>
      </c>
      <c r="J1046">
        <v>1E-3</v>
      </c>
      <c r="K1046">
        <v>0.99399999999999999</v>
      </c>
      <c r="L1046">
        <v>0.71</v>
      </c>
      <c r="M1046">
        <v>0.60760999999999998</v>
      </c>
      <c r="N1046">
        <v>-14.42</v>
      </c>
      <c r="O1046" t="s">
        <v>39</v>
      </c>
      <c r="P1046" s="1">
        <v>44159</v>
      </c>
    </row>
    <row r="1047" spans="1:16" x14ac:dyDescent="0.25">
      <c r="A1047">
        <v>123</v>
      </c>
      <c r="B1047">
        <v>123</v>
      </c>
      <c r="C1047" t="s">
        <v>963</v>
      </c>
      <c r="D1047" t="s">
        <v>47</v>
      </c>
      <c r="E1047" t="s">
        <v>38</v>
      </c>
      <c r="F1047">
        <v>3.25</v>
      </c>
      <c r="G1047">
        <v>2588.2530000000002</v>
      </c>
      <c r="H1047">
        <v>67985</v>
      </c>
      <c r="I1047">
        <v>8059.2290000000003</v>
      </c>
      <c r="J1047">
        <v>3.0000000000000001E-3</v>
      </c>
      <c r="K1047">
        <v>0.99399999999999999</v>
      </c>
      <c r="L1047">
        <v>1.1399999999999999</v>
      </c>
      <c r="M1047">
        <v>1.6275999999999999</v>
      </c>
      <c r="N1047">
        <v>42.77</v>
      </c>
      <c r="O1047" t="s">
        <v>39</v>
      </c>
      <c r="P1047" s="1">
        <v>44159</v>
      </c>
    </row>
    <row r="1048" spans="1:16" x14ac:dyDescent="0.25">
      <c r="A1048">
        <v>124</v>
      </c>
      <c r="B1048">
        <v>124</v>
      </c>
      <c r="C1048" t="s">
        <v>964</v>
      </c>
      <c r="D1048" t="s">
        <v>49</v>
      </c>
      <c r="E1048" t="s">
        <v>38</v>
      </c>
      <c r="F1048">
        <v>3.25</v>
      </c>
      <c r="G1048">
        <v>3943.5590000000002</v>
      </c>
      <c r="H1048">
        <v>106325</v>
      </c>
      <c r="I1048">
        <v>8519.9210000000003</v>
      </c>
      <c r="J1048">
        <v>5.0000000000000001E-3</v>
      </c>
      <c r="K1048">
        <v>0.99399999999999999</v>
      </c>
      <c r="L1048">
        <v>1.82</v>
      </c>
      <c r="M1048">
        <v>2.38489</v>
      </c>
      <c r="N1048">
        <v>31.04</v>
      </c>
      <c r="O1048" t="s">
        <v>39</v>
      </c>
      <c r="P1048" s="1">
        <v>44159</v>
      </c>
    </row>
    <row r="1049" spans="1:16" x14ac:dyDescent="0.25">
      <c r="A1049">
        <v>125</v>
      </c>
      <c r="B1049">
        <v>125</v>
      </c>
      <c r="C1049" t="s">
        <v>965</v>
      </c>
      <c r="D1049" t="s">
        <v>24</v>
      </c>
      <c r="E1049" t="s">
        <v>25</v>
      </c>
      <c r="F1049">
        <v>3.21</v>
      </c>
      <c r="G1049">
        <v>59.636000000000003</v>
      </c>
      <c r="H1049">
        <v>545</v>
      </c>
      <c r="K1049">
        <v>0.99399999999999999</v>
      </c>
      <c r="O1049" t="s">
        <v>26</v>
      </c>
      <c r="P1049" s="1">
        <v>44159</v>
      </c>
    </row>
    <row r="1050" spans="1:16" x14ac:dyDescent="0.25">
      <c r="A1050">
        <v>126</v>
      </c>
      <c r="B1050">
        <v>126</v>
      </c>
      <c r="C1050" t="s">
        <v>966</v>
      </c>
      <c r="D1050" t="s">
        <v>24</v>
      </c>
      <c r="E1050" t="s">
        <v>25</v>
      </c>
      <c r="F1050">
        <v>3.15</v>
      </c>
      <c r="G1050">
        <v>83.195999999999998</v>
      </c>
      <c r="H1050">
        <v>909</v>
      </c>
      <c r="K1050">
        <v>0.99399999999999999</v>
      </c>
      <c r="O1050" t="s">
        <v>26</v>
      </c>
      <c r="P1050" s="1">
        <v>44159</v>
      </c>
    </row>
    <row r="1051" spans="1:16" x14ac:dyDescent="0.25">
      <c r="A1051">
        <v>127</v>
      </c>
      <c r="B1051">
        <v>127</v>
      </c>
      <c r="C1051" t="s">
        <v>967</v>
      </c>
      <c r="D1051" t="s">
        <v>24</v>
      </c>
      <c r="E1051" t="s">
        <v>25</v>
      </c>
      <c r="F1051">
        <v>3.16</v>
      </c>
      <c r="G1051">
        <v>66.668000000000006</v>
      </c>
      <c r="H1051">
        <v>687</v>
      </c>
      <c r="K1051">
        <v>0.99399999999999999</v>
      </c>
      <c r="O1051" t="s">
        <v>26</v>
      </c>
      <c r="P1051" s="1">
        <v>44159</v>
      </c>
    </row>
    <row r="1053" spans="1:16" x14ac:dyDescent="0.25">
      <c r="A1053" t="s">
        <v>974</v>
      </c>
    </row>
    <row r="1055" spans="1:16" x14ac:dyDescent="0.25">
      <c r="B1055" t="s">
        <v>8</v>
      </c>
      <c r="C1055" t="s">
        <v>9</v>
      </c>
      <c r="D1055" t="s">
        <v>10</v>
      </c>
      <c r="E1055" t="s">
        <v>11</v>
      </c>
      <c r="F1055" t="s">
        <v>12</v>
      </c>
      <c r="G1055" t="s">
        <v>13</v>
      </c>
      <c r="H1055" t="s">
        <v>14</v>
      </c>
      <c r="I1055" t="s">
        <v>15</v>
      </c>
      <c r="J1055" t="s">
        <v>16</v>
      </c>
      <c r="K1055" t="s">
        <v>17</v>
      </c>
      <c r="L1055" t="s">
        <v>18</v>
      </c>
      <c r="M1055" t="s">
        <v>831</v>
      </c>
      <c r="N1055" t="s">
        <v>20</v>
      </c>
      <c r="O1055" t="s">
        <v>21</v>
      </c>
      <c r="P1055" t="s">
        <v>22</v>
      </c>
    </row>
    <row r="1056" spans="1:16" x14ac:dyDescent="0.25">
      <c r="A1056">
        <v>1</v>
      </c>
      <c r="B1056">
        <v>1</v>
      </c>
      <c r="C1056" t="s">
        <v>832</v>
      </c>
      <c r="D1056" t="s">
        <v>24</v>
      </c>
      <c r="E1056" t="s">
        <v>25</v>
      </c>
      <c r="F1056">
        <v>3.48</v>
      </c>
      <c r="G1056">
        <v>0.82599999999999996</v>
      </c>
      <c r="H1056">
        <v>51</v>
      </c>
      <c r="K1056">
        <v>0.995</v>
      </c>
      <c r="O1056" t="s">
        <v>26</v>
      </c>
      <c r="P1056" s="1">
        <v>44158</v>
      </c>
    </row>
    <row r="1057" spans="1:16" x14ac:dyDescent="0.25">
      <c r="A1057">
        <v>2</v>
      </c>
      <c r="B1057">
        <v>2</v>
      </c>
      <c r="C1057" t="s">
        <v>833</v>
      </c>
      <c r="D1057" t="s">
        <v>24</v>
      </c>
      <c r="E1057" t="s">
        <v>25</v>
      </c>
      <c r="F1057">
        <v>3.54</v>
      </c>
      <c r="G1057">
        <v>9.2100000000000009</v>
      </c>
      <c r="H1057">
        <v>111</v>
      </c>
      <c r="K1057">
        <v>0.995</v>
      </c>
      <c r="O1057" t="s">
        <v>26</v>
      </c>
      <c r="P1057" s="1">
        <v>44158</v>
      </c>
    </row>
    <row r="1058" spans="1:16" x14ac:dyDescent="0.25">
      <c r="A1058">
        <v>3</v>
      </c>
      <c r="B1058">
        <v>3</v>
      </c>
      <c r="C1058" t="s">
        <v>834</v>
      </c>
      <c r="D1058" t="s">
        <v>24</v>
      </c>
      <c r="E1058" t="s">
        <v>25</v>
      </c>
      <c r="F1058">
        <v>3.4</v>
      </c>
      <c r="G1058">
        <v>2.286</v>
      </c>
      <c r="H1058">
        <v>77</v>
      </c>
      <c r="K1058">
        <v>0.995</v>
      </c>
      <c r="O1058" t="s">
        <v>26</v>
      </c>
      <c r="P1058" s="1">
        <v>44158</v>
      </c>
    </row>
    <row r="1059" spans="1:16" x14ac:dyDescent="0.25">
      <c r="A1059">
        <v>4</v>
      </c>
      <c r="B1059">
        <v>4</v>
      </c>
      <c r="C1059" t="s">
        <v>835</v>
      </c>
      <c r="D1059" t="s">
        <v>31</v>
      </c>
      <c r="E1059" t="s">
        <v>32</v>
      </c>
      <c r="F1059">
        <v>3.6</v>
      </c>
      <c r="G1059">
        <v>15.792</v>
      </c>
      <c r="H1059">
        <v>173</v>
      </c>
      <c r="K1059">
        <v>0.995</v>
      </c>
      <c r="O1059" t="s">
        <v>26</v>
      </c>
      <c r="P1059" s="1">
        <v>44158</v>
      </c>
    </row>
    <row r="1060" spans="1:16" x14ac:dyDescent="0.25">
      <c r="A1060">
        <v>5</v>
      </c>
      <c r="B1060">
        <v>5</v>
      </c>
      <c r="C1060" t="s">
        <v>836</v>
      </c>
      <c r="D1060" t="s">
        <v>34</v>
      </c>
      <c r="E1060" t="s">
        <v>32</v>
      </c>
      <c r="F1060">
        <v>3.48</v>
      </c>
      <c r="G1060">
        <v>19.907</v>
      </c>
      <c r="H1060">
        <v>704</v>
      </c>
      <c r="I1060">
        <v>10173.215</v>
      </c>
      <c r="J1060">
        <v>0</v>
      </c>
      <c r="K1060">
        <v>0.995</v>
      </c>
      <c r="O1060" t="s">
        <v>94</v>
      </c>
      <c r="P1060" s="1">
        <v>44158</v>
      </c>
    </row>
    <row r="1061" spans="1:16" x14ac:dyDescent="0.25">
      <c r="A1061">
        <v>6</v>
      </c>
      <c r="B1061">
        <v>6</v>
      </c>
      <c r="C1061" t="s">
        <v>837</v>
      </c>
      <c r="D1061" t="s">
        <v>24</v>
      </c>
      <c r="E1061" t="s">
        <v>25</v>
      </c>
      <c r="F1061">
        <v>3.49</v>
      </c>
      <c r="G1061">
        <v>2.4900000000000002</v>
      </c>
      <c r="H1061">
        <v>101</v>
      </c>
      <c r="K1061">
        <v>0.995</v>
      </c>
      <c r="O1061" t="s">
        <v>26</v>
      </c>
      <c r="P1061" s="1">
        <v>44158</v>
      </c>
    </row>
    <row r="1062" spans="1:16" x14ac:dyDescent="0.25">
      <c r="A1062">
        <v>7</v>
      </c>
      <c r="B1062">
        <v>7</v>
      </c>
      <c r="C1062" t="s">
        <v>838</v>
      </c>
      <c r="D1062" t="s">
        <v>37</v>
      </c>
      <c r="E1062" t="s">
        <v>38</v>
      </c>
      <c r="F1062">
        <v>3.48</v>
      </c>
      <c r="G1062">
        <v>76.018000000000001</v>
      </c>
      <c r="H1062">
        <v>2541</v>
      </c>
      <c r="I1062">
        <v>9730.5709999999999</v>
      </c>
      <c r="J1062">
        <v>0</v>
      </c>
      <c r="K1062">
        <v>0.995</v>
      </c>
      <c r="L1062">
        <v>0.17</v>
      </c>
      <c r="M1062">
        <v>9.2509999999999995E-2</v>
      </c>
      <c r="N1062">
        <v>-45.58</v>
      </c>
      <c r="O1062" t="s">
        <v>26</v>
      </c>
      <c r="P1062" s="1">
        <v>44158</v>
      </c>
    </row>
    <row r="1063" spans="1:16" x14ac:dyDescent="0.25">
      <c r="A1063">
        <v>8</v>
      </c>
      <c r="B1063">
        <v>8</v>
      </c>
      <c r="C1063" t="s">
        <v>839</v>
      </c>
      <c r="D1063" t="s">
        <v>41</v>
      </c>
      <c r="E1063" t="s">
        <v>38</v>
      </c>
      <c r="F1063">
        <v>3.48</v>
      </c>
      <c r="G1063">
        <v>150.39599999999999</v>
      </c>
      <c r="H1063">
        <v>5053</v>
      </c>
      <c r="I1063">
        <v>11120.537</v>
      </c>
      <c r="J1063">
        <v>0</v>
      </c>
      <c r="K1063">
        <v>0.995</v>
      </c>
      <c r="L1063">
        <v>0.28000000000000003</v>
      </c>
      <c r="M1063">
        <v>0.23707</v>
      </c>
      <c r="N1063">
        <v>-15.33</v>
      </c>
      <c r="O1063" t="s">
        <v>26</v>
      </c>
      <c r="P1063" s="1">
        <v>44158</v>
      </c>
    </row>
    <row r="1064" spans="1:16" x14ac:dyDescent="0.25">
      <c r="A1064">
        <v>9</v>
      </c>
      <c r="B1064">
        <v>9</v>
      </c>
      <c r="C1064" t="s">
        <v>840</v>
      </c>
      <c r="D1064" t="s">
        <v>43</v>
      </c>
      <c r="E1064" t="s">
        <v>38</v>
      </c>
      <c r="F1064">
        <v>3.48</v>
      </c>
      <c r="G1064">
        <v>400.48399999999998</v>
      </c>
      <c r="H1064">
        <v>13499</v>
      </c>
      <c r="I1064">
        <v>10876.152</v>
      </c>
      <c r="J1064">
        <v>0</v>
      </c>
      <c r="K1064">
        <v>0.995</v>
      </c>
      <c r="L1064">
        <v>0.44</v>
      </c>
      <c r="M1064">
        <v>0.82674999999999998</v>
      </c>
      <c r="N1064">
        <v>87.9</v>
      </c>
      <c r="O1064" t="s">
        <v>26</v>
      </c>
      <c r="P1064" s="1">
        <v>44158</v>
      </c>
    </row>
    <row r="1065" spans="1:16" x14ac:dyDescent="0.25">
      <c r="A1065">
        <v>10</v>
      </c>
      <c r="B1065">
        <v>10</v>
      </c>
      <c r="C1065" t="s">
        <v>841</v>
      </c>
      <c r="D1065" t="s">
        <v>45</v>
      </c>
      <c r="E1065" t="s">
        <v>38</v>
      </c>
      <c r="F1065">
        <v>3.48</v>
      </c>
      <c r="G1065">
        <v>269.78800000000001</v>
      </c>
      <c r="H1065">
        <v>9343</v>
      </c>
      <c r="I1065">
        <v>10360.406999999999</v>
      </c>
      <c r="J1065">
        <v>0</v>
      </c>
      <c r="K1065">
        <v>0.995</v>
      </c>
      <c r="L1065">
        <v>0.71</v>
      </c>
      <c r="M1065">
        <v>0.55384999999999995</v>
      </c>
      <c r="N1065">
        <v>-21.99</v>
      </c>
      <c r="O1065" t="s">
        <v>26</v>
      </c>
      <c r="P1065" s="1">
        <v>44158</v>
      </c>
    </row>
    <row r="1066" spans="1:16" x14ac:dyDescent="0.25">
      <c r="A1066">
        <v>11</v>
      </c>
      <c r="B1066">
        <v>11</v>
      </c>
      <c r="C1066" t="s">
        <v>842</v>
      </c>
      <c r="D1066" t="s">
        <v>47</v>
      </c>
      <c r="E1066" t="s">
        <v>38</v>
      </c>
      <c r="F1066">
        <v>3.48</v>
      </c>
      <c r="G1066">
        <v>527.81399999999996</v>
      </c>
      <c r="H1066">
        <v>18224</v>
      </c>
      <c r="I1066">
        <v>10282.522000000001</v>
      </c>
      <c r="J1066">
        <v>1E-3</v>
      </c>
      <c r="K1066">
        <v>0.995</v>
      </c>
      <c r="L1066">
        <v>1.1399999999999999</v>
      </c>
      <c r="M1066">
        <v>1.19401</v>
      </c>
      <c r="N1066">
        <v>4.74</v>
      </c>
      <c r="O1066" t="s">
        <v>26</v>
      </c>
      <c r="P1066" s="1">
        <v>44158</v>
      </c>
    </row>
    <row r="1067" spans="1:16" x14ac:dyDescent="0.25">
      <c r="A1067">
        <v>12</v>
      </c>
      <c r="B1067">
        <v>12</v>
      </c>
      <c r="C1067" t="s">
        <v>843</v>
      </c>
      <c r="D1067" t="s">
        <v>49</v>
      </c>
      <c r="E1067" t="s">
        <v>38</v>
      </c>
      <c r="F1067">
        <v>3.48</v>
      </c>
      <c r="G1067">
        <v>722.73500000000001</v>
      </c>
      <c r="H1067">
        <v>24808</v>
      </c>
      <c r="I1067">
        <v>10162.121999999999</v>
      </c>
      <c r="J1067">
        <v>1E-3</v>
      </c>
      <c r="K1067">
        <v>0.995</v>
      </c>
      <c r="L1067">
        <v>1.82</v>
      </c>
      <c r="M1067">
        <v>1.69495</v>
      </c>
      <c r="N1067">
        <v>-6.87</v>
      </c>
      <c r="O1067" t="s">
        <v>26</v>
      </c>
      <c r="P1067" s="1">
        <v>44158</v>
      </c>
    </row>
    <row r="1068" spans="1:16" x14ac:dyDescent="0.25">
      <c r="A1068">
        <v>13</v>
      </c>
      <c r="B1068">
        <v>13</v>
      </c>
      <c r="C1068" t="s">
        <v>844</v>
      </c>
      <c r="D1068" t="s">
        <v>31</v>
      </c>
      <c r="E1068" t="s">
        <v>32</v>
      </c>
      <c r="F1068">
        <v>3.53</v>
      </c>
      <c r="G1068">
        <v>5.2359999999999998</v>
      </c>
      <c r="H1068">
        <v>227</v>
      </c>
      <c r="K1068">
        <v>0.995</v>
      </c>
      <c r="O1068" t="s">
        <v>26</v>
      </c>
      <c r="P1068" s="1">
        <v>44158</v>
      </c>
    </row>
    <row r="1069" spans="1:16" x14ac:dyDescent="0.25">
      <c r="A1069">
        <v>14</v>
      </c>
      <c r="B1069">
        <v>14</v>
      </c>
      <c r="C1069" t="s">
        <v>845</v>
      </c>
      <c r="D1069" t="s">
        <v>52</v>
      </c>
      <c r="E1069" t="s">
        <v>38</v>
      </c>
      <c r="F1069">
        <v>3.48</v>
      </c>
      <c r="G1069">
        <v>961.14300000000003</v>
      </c>
      <c r="H1069">
        <v>32731</v>
      </c>
      <c r="I1069">
        <v>10490.147000000001</v>
      </c>
      <c r="J1069">
        <v>1E-3</v>
      </c>
      <c r="K1069">
        <v>0.995</v>
      </c>
      <c r="L1069">
        <v>2.91</v>
      </c>
      <c r="M1069">
        <v>2.214</v>
      </c>
      <c r="N1069">
        <v>-23.92</v>
      </c>
      <c r="O1069" t="s">
        <v>39</v>
      </c>
      <c r="P1069" s="1">
        <v>44158</v>
      </c>
    </row>
    <row r="1070" spans="1:16" x14ac:dyDescent="0.25">
      <c r="A1070">
        <v>15</v>
      </c>
      <c r="B1070">
        <v>15</v>
      </c>
      <c r="C1070" t="s">
        <v>846</v>
      </c>
      <c r="D1070" t="s">
        <v>54</v>
      </c>
      <c r="E1070" t="s">
        <v>38</v>
      </c>
      <c r="F1070">
        <v>3.48</v>
      </c>
      <c r="G1070">
        <v>2133.0450000000001</v>
      </c>
      <c r="H1070">
        <v>71385</v>
      </c>
      <c r="I1070">
        <v>9708.6329999999998</v>
      </c>
      <c r="J1070">
        <v>2E-3</v>
      </c>
      <c r="K1070">
        <v>0.995</v>
      </c>
      <c r="L1070">
        <v>4.66</v>
      </c>
      <c r="M1070">
        <v>5.4574100000000003</v>
      </c>
      <c r="N1070">
        <v>17.11</v>
      </c>
      <c r="O1070" t="s">
        <v>39</v>
      </c>
      <c r="P1070" s="1">
        <v>44158</v>
      </c>
    </row>
    <row r="1071" spans="1:16" x14ac:dyDescent="0.25">
      <c r="A1071">
        <v>16</v>
      </c>
      <c r="B1071">
        <v>16</v>
      </c>
      <c r="C1071" t="s">
        <v>847</v>
      </c>
      <c r="D1071" t="s">
        <v>56</v>
      </c>
      <c r="E1071" t="s">
        <v>38</v>
      </c>
      <c r="F1071">
        <v>3.48</v>
      </c>
      <c r="G1071">
        <v>2800.8440000000001</v>
      </c>
      <c r="H1071">
        <v>93515</v>
      </c>
      <c r="I1071">
        <v>9783.8610000000008</v>
      </c>
      <c r="J1071">
        <v>3.0000000000000001E-3</v>
      </c>
      <c r="K1071">
        <v>0.995</v>
      </c>
      <c r="L1071">
        <v>7.45</v>
      </c>
      <c r="M1071">
        <v>7.1436599999999997</v>
      </c>
      <c r="N1071">
        <v>-4.1100000000000003</v>
      </c>
      <c r="O1071" t="s">
        <v>39</v>
      </c>
      <c r="P1071" s="1">
        <v>44158</v>
      </c>
    </row>
    <row r="1072" spans="1:16" x14ac:dyDescent="0.25">
      <c r="A1072">
        <v>17</v>
      </c>
      <c r="B1072">
        <v>17</v>
      </c>
      <c r="C1072" t="s">
        <v>848</v>
      </c>
      <c r="D1072" t="s">
        <v>58</v>
      </c>
      <c r="E1072" t="s">
        <v>38</v>
      </c>
      <c r="F1072">
        <v>3.48</v>
      </c>
      <c r="G1072">
        <v>4996.4319999999998</v>
      </c>
      <c r="H1072">
        <v>166370</v>
      </c>
      <c r="I1072">
        <v>11453.623</v>
      </c>
      <c r="J1072">
        <v>4.0000000000000001E-3</v>
      </c>
      <c r="K1072">
        <v>0.995</v>
      </c>
      <c r="L1072">
        <v>11.92</v>
      </c>
      <c r="M1072">
        <v>10.94401</v>
      </c>
      <c r="N1072">
        <v>-8.19</v>
      </c>
      <c r="O1072" t="s">
        <v>39</v>
      </c>
      <c r="P1072" s="1">
        <v>44158</v>
      </c>
    </row>
    <row r="1073" spans="1:16" x14ac:dyDescent="0.25">
      <c r="A1073">
        <v>18</v>
      </c>
      <c r="B1073">
        <v>18</v>
      </c>
      <c r="C1073" t="s">
        <v>849</v>
      </c>
      <c r="D1073" t="s">
        <v>60</v>
      </c>
      <c r="E1073" t="s">
        <v>38</v>
      </c>
      <c r="F1073">
        <v>3.48</v>
      </c>
      <c r="G1073">
        <v>9734.1450000000004</v>
      </c>
      <c r="H1073">
        <v>318777</v>
      </c>
      <c r="I1073">
        <v>10865.012000000001</v>
      </c>
      <c r="J1073">
        <v>8.9999999999999993E-3</v>
      </c>
      <c r="K1073">
        <v>0.995</v>
      </c>
      <c r="L1073">
        <v>19.07</v>
      </c>
      <c r="M1073">
        <v>22.606999999999999</v>
      </c>
      <c r="N1073">
        <v>18.55</v>
      </c>
      <c r="O1073" t="s">
        <v>39</v>
      </c>
      <c r="P1073" s="1">
        <v>44158</v>
      </c>
    </row>
    <row r="1074" spans="1:16" x14ac:dyDescent="0.25">
      <c r="A1074">
        <v>19</v>
      </c>
      <c r="B1074">
        <v>19</v>
      </c>
      <c r="C1074" t="s">
        <v>850</v>
      </c>
      <c r="D1074" t="s">
        <v>62</v>
      </c>
      <c r="E1074" t="s">
        <v>38</v>
      </c>
      <c r="F1074">
        <v>3.48</v>
      </c>
      <c r="G1074">
        <v>13404.200999999999</v>
      </c>
      <c r="H1074">
        <v>440392</v>
      </c>
      <c r="I1074">
        <v>11101.751</v>
      </c>
      <c r="J1074">
        <v>1.2E-2</v>
      </c>
      <c r="K1074">
        <v>0.995</v>
      </c>
      <c r="L1074">
        <v>30.52</v>
      </c>
      <c r="M1074">
        <v>30.52129</v>
      </c>
      <c r="N1074">
        <v>0</v>
      </c>
      <c r="O1074" t="s">
        <v>39</v>
      </c>
      <c r="P1074" s="1">
        <v>44158</v>
      </c>
    </row>
    <row r="1075" spans="1:16" x14ac:dyDescent="0.25">
      <c r="A1075">
        <v>20</v>
      </c>
      <c r="B1075">
        <v>20</v>
      </c>
      <c r="C1075" t="s">
        <v>851</v>
      </c>
      <c r="D1075" t="s">
        <v>34</v>
      </c>
      <c r="E1075" t="s">
        <v>32</v>
      </c>
      <c r="F1075">
        <v>3.48</v>
      </c>
      <c r="G1075">
        <v>33.320999999999998</v>
      </c>
      <c r="H1075">
        <v>1070</v>
      </c>
      <c r="I1075">
        <v>11173.664000000001</v>
      </c>
      <c r="J1075">
        <v>0</v>
      </c>
      <c r="K1075">
        <v>0.995</v>
      </c>
      <c r="O1075" t="s">
        <v>94</v>
      </c>
      <c r="P1075" s="1">
        <v>44158</v>
      </c>
    </row>
    <row r="1076" spans="1:16" x14ac:dyDescent="0.25">
      <c r="A1076">
        <v>21</v>
      </c>
      <c r="B1076">
        <v>21</v>
      </c>
      <c r="C1076" t="s">
        <v>852</v>
      </c>
      <c r="D1076" t="s">
        <v>65</v>
      </c>
      <c r="E1076" t="s">
        <v>38</v>
      </c>
      <c r="F1076">
        <v>3.48</v>
      </c>
      <c r="G1076">
        <v>19948.268</v>
      </c>
      <c r="H1076">
        <v>645349</v>
      </c>
      <c r="I1076">
        <v>10508.111000000001</v>
      </c>
      <c r="J1076">
        <v>1.9E-2</v>
      </c>
      <c r="K1076">
        <v>0.995</v>
      </c>
      <c r="L1076">
        <v>48.83</v>
      </c>
      <c r="M1076">
        <v>48.11157</v>
      </c>
      <c r="N1076">
        <v>-1.47</v>
      </c>
      <c r="O1076" t="s">
        <v>39</v>
      </c>
      <c r="P1076" s="1">
        <v>44158</v>
      </c>
    </row>
    <row r="1077" spans="1:16" x14ac:dyDescent="0.25">
      <c r="A1077">
        <v>22</v>
      </c>
      <c r="B1077">
        <v>22</v>
      </c>
      <c r="C1077" t="s">
        <v>853</v>
      </c>
      <c r="D1077" t="s">
        <v>68</v>
      </c>
      <c r="E1077" t="s">
        <v>38</v>
      </c>
      <c r="F1077">
        <v>3.48</v>
      </c>
      <c r="G1077">
        <v>30695.456999999999</v>
      </c>
      <c r="H1077">
        <v>997521</v>
      </c>
      <c r="I1077">
        <v>9989.2639999999992</v>
      </c>
      <c r="J1077">
        <v>3.1E-2</v>
      </c>
      <c r="K1077">
        <v>0.995</v>
      </c>
      <c r="L1077">
        <v>78.13</v>
      </c>
      <c r="M1077">
        <v>78.117339999999999</v>
      </c>
      <c r="N1077">
        <v>-0.02</v>
      </c>
      <c r="O1077" t="s">
        <v>39</v>
      </c>
      <c r="P1077" s="1">
        <v>44158</v>
      </c>
    </row>
    <row r="1078" spans="1:16" x14ac:dyDescent="0.25">
      <c r="A1078">
        <v>23</v>
      </c>
      <c r="B1078">
        <v>23</v>
      </c>
      <c r="C1078" t="s">
        <v>854</v>
      </c>
      <c r="D1078" t="s">
        <v>70</v>
      </c>
      <c r="E1078" t="s">
        <v>38</v>
      </c>
      <c r="F1078">
        <v>3.48</v>
      </c>
      <c r="G1078">
        <v>49368.879000000001</v>
      </c>
      <c r="H1078">
        <v>1625311</v>
      </c>
      <c r="I1078">
        <v>10623.775</v>
      </c>
      <c r="J1078">
        <v>4.5999999999999999E-2</v>
      </c>
      <c r="K1078">
        <v>0.995</v>
      </c>
      <c r="L1078">
        <v>125</v>
      </c>
      <c r="M1078">
        <v>118.54846999999999</v>
      </c>
      <c r="N1078">
        <v>-5.16</v>
      </c>
      <c r="O1078" t="s">
        <v>39</v>
      </c>
      <c r="P1078" s="1">
        <v>44158</v>
      </c>
    </row>
    <row r="1079" spans="1:16" x14ac:dyDescent="0.25">
      <c r="A1079">
        <v>24</v>
      </c>
      <c r="B1079">
        <v>24</v>
      </c>
      <c r="C1079" t="s">
        <v>855</v>
      </c>
      <c r="D1079" t="s">
        <v>72</v>
      </c>
      <c r="E1079" t="s">
        <v>38</v>
      </c>
      <c r="F1079">
        <v>3.48</v>
      </c>
      <c r="G1079">
        <v>67692.226999999999</v>
      </c>
      <c r="H1079">
        <v>2185550</v>
      </c>
      <c r="I1079">
        <v>10923.09</v>
      </c>
      <c r="J1079">
        <v>6.2E-2</v>
      </c>
      <c r="K1079">
        <v>0.995</v>
      </c>
      <c r="L1079">
        <v>156.25</v>
      </c>
      <c r="M1079">
        <v>158.60589999999999</v>
      </c>
      <c r="N1079">
        <v>1.51</v>
      </c>
      <c r="O1079" t="s">
        <v>39</v>
      </c>
      <c r="P1079" s="1">
        <v>44158</v>
      </c>
    </row>
    <row r="1080" spans="1:16" x14ac:dyDescent="0.25">
      <c r="A1080">
        <v>25</v>
      </c>
      <c r="B1080">
        <v>25</v>
      </c>
      <c r="C1080" t="s">
        <v>856</v>
      </c>
      <c r="D1080" t="s">
        <v>74</v>
      </c>
      <c r="E1080" t="s">
        <v>38</v>
      </c>
      <c r="F1080">
        <v>3.48</v>
      </c>
      <c r="G1080">
        <v>97595.797000000006</v>
      </c>
      <c r="H1080">
        <v>3123183</v>
      </c>
      <c r="I1080">
        <v>9730.6779999999999</v>
      </c>
      <c r="J1080">
        <v>0.1</v>
      </c>
      <c r="K1080">
        <v>0.995</v>
      </c>
      <c r="L1080">
        <v>250</v>
      </c>
      <c r="M1080">
        <v>258.70780000000002</v>
      </c>
      <c r="N1080">
        <v>3.48</v>
      </c>
      <c r="O1080" t="s">
        <v>39</v>
      </c>
      <c r="P1080" s="1">
        <v>44158</v>
      </c>
    </row>
    <row r="1081" spans="1:16" x14ac:dyDescent="0.25">
      <c r="A1081">
        <v>26</v>
      </c>
      <c r="B1081">
        <v>26</v>
      </c>
      <c r="C1081" t="s">
        <v>857</v>
      </c>
      <c r="D1081" t="s">
        <v>24</v>
      </c>
      <c r="E1081" t="s">
        <v>25</v>
      </c>
      <c r="F1081">
        <v>3.48</v>
      </c>
      <c r="G1081">
        <v>20.559000000000001</v>
      </c>
      <c r="H1081">
        <v>696</v>
      </c>
      <c r="K1081">
        <v>0.995</v>
      </c>
      <c r="O1081" t="s">
        <v>26</v>
      </c>
      <c r="P1081" s="1">
        <v>44158</v>
      </c>
    </row>
    <row r="1082" spans="1:16" x14ac:dyDescent="0.25">
      <c r="A1082">
        <v>27</v>
      </c>
      <c r="B1082">
        <v>27</v>
      </c>
      <c r="C1082" t="s">
        <v>858</v>
      </c>
      <c r="D1082" t="s">
        <v>77</v>
      </c>
      <c r="E1082" t="s">
        <v>78</v>
      </c>
      <c r="F1082">
        <v>3.48</v>
      </c>
      <c r="G1082">
        <v>234.13800000000001</v>
      </c>
      <c r="H1082">
        <v>7814</v>
      </c>
      <c r="I1082">
        <v>10475.948</v>
      </c>
      <c r="J1082">
        <v>0</v>
      </c>
      <c r="K1082">
        <v>0.995</v>
      </c>
      <c r="L1082">
        <v>0.63</v>
      </c>
      <c r="M1082">
        <v>0.46045000000000003</v>
      </c>
      <c r="N1082">
        <v>-26.91</v>
      </c>
      <c r="O1082" t="s">
        <v>26</v>
      </c>
      <c r="P1082" s="1">
        <v>44158</v>
      </c>
    </row>
    <row r="1083" spans="1:16" x14ac:dyDescent="0.25">
      <c r="A1083">
        <v>28</v>
      </c>
      <c r="B1083">
        <v>28</v>
      </c>
      <c r="C1083" t="s">
        <v>859</v>
      </c>
      <c r="D1083" t="s">
        <v>80</v>
      </c>
      <c r="E1083" t="s">
        <v>78</v>
      </c>
      <c r="F1083">
        <v>3.48</v>
      </c>
      <c r="G1083">
        <v>1541.29</v>
      </c>
      <c r="H1083">
        <v>52945</v>
      </c>
      <c r="I1083">
        <v>11635.099</v>
      </c>
      <c r="J1083">
        <v>1E-3</v>
      </c>
      <c r="K1083">
        <v>0.995</v>
      </c>
      <c r="L1083">
        <v>2.5</v>
      </c>
      <c r="M1083">
        <v>3.2481499999999999</v>
      </c>
      <c r="N1083">
        <v>29.93</v>
      </c>
      <c r="O1083" t="s">
        <v>26</v>
      </c>
      <c r="P1083" s="1">
        <v>44158</v>
      </c>
    </row>
    <row r="1084" spans="1:16" x14ac:dyDescent="0.25">
      <c r="A1084">
        <v>29</v>
      </c>
      <c r="B1084">
        <v>29</v>
      </c>
      <c r="C1084" t="s">
        <v>860</v>
      </c>
      <c r="D1084" t="s">
        <v>82</v>
      </c>
      <c r="E1084" t="s">
        <v>78</v>
      </c>
      <c r="F1084">
        <v>3.48</v>
      </c>
      <c r="G1084">
        <v>2821.402</v>
      </c>
      <c r="H1084">
        <v>93332</v>
      </c>
      <c r="I1084">
        <v>12150.41</v>
      </c>
      <c r="J1084">
        <v>2E-3</v>
      </c>
      <c r="K1084">
        <v>0.995</v>
      </c>
      <c r="L1084">
        <v>6.25</v>
      </c>
      <c r="M1084">
        <v>5.7740400000000003</v>
      </c>
      <c r="N1084">
        <v>-7.62</v>
      </c>
      <c r="O1084" t="s">
        <v>39</v>
      </c>
      <c r="P1084" s="1">
        <v>44158</v>
      </c>
    </row>
    <row r="1085" spans="1:16" x14ac:dyDescent="0.25">
      <c r="A1085">
        <v>30</v>
      </c>
      <c r="B1085">
        <v>30</v>
      </c>
      <c r="C1085" t="s">
        <v>861</v>
      </c>
      <c r="D1085" t="s">
        <v>84</v>
      </c>
      <c r="E1085" t="s">
        <v>78</v>
      </c>
      <c r="F1085">
        <v>3.48</v>
      </c>
      <c r="G1085">
        <v>10033.755999999999</v>
      </c>
      <c r="H1085">
        <v>330538</v>
      </c>
      <c r="I1085">
        <v>10343.043</v>
      </c>
      <c r="J1085">
        <v>0.01</v>
      </c>
      <c r="K1085">
        <v>0.995</v>
      </c>
      <c r="L1085">
        <v>25</v>
      </c>
      <c r="M1085">
        <v>24.49098</v>
      </c>
      <c r="N1085">
        <v>-2.04</v>
      </c>
      <c r="O1085" t="s">
        <v>39</v>
      </c>
      <c r="P1085" s="1">
        <v>44158</v>
      </c>
    </row>
    <row r="1086" spans="1:16" x14ac:dyDescent="0.25">
      <c r="A1086">
        <v>31</v>
      </c>
      <c r="B1086">
        <v>31</v>
      </c>
      <c r="C1086" t="s">
        <v>862</v>
      </c>
      <c r="D1086" t="s">
        <v>24</v>
      </c>
      <c r="E1086" t="s">
        <v>25</v>
      </c>
      <c r="F1086">
        <v>3.48</v>
      </c>
      <c r="G1086">
        <v>2.3719999999999999</v>
      </c>
      <c r="H1086">
        <v>126</v>
      </c>
      <c r="K1086">
        <v>0.995</v>
      </c>
      <c r="O1086" t="s">
        <v>26</v>
      </c>
      <c r="P1086" s="1">
        <v>44158</v>
      </c>
    </row>
    <row r="1087" spans="1:16" x14ac:dyDescent="0.25">
      <c r="A1087">
        <v>32</v>
      </c>
      <c r="B1087">
        <v>32</v>
      </c>
      <c r="C1087" t="s">
        <v>863</v>
      </c>
      <c r="D1087" t="s">
        <v>37</v>
      </c>
      <c r="E1087" t="s">
        <v>38</v>
      </c>
      <c r="F1087">
        <v>3.48</v>
      </c>
      <c r="G1087">
        <v>96.456999999999994</v>
      </c>
      <c r="H1087">
        <v>3267</v>
      </c>
      <c r="I1087">
        <v>11255</v>
      </c>
      <c r="J1087">
        <v>0</v>
      </c>
      <c r="K1087">
        <v>0.995</v>
      </c>
      <c r="L1087">
        <v>0.17</v>
      </c>
      <c r="M1087">
        <v>0.11169</v>
      </c>
      <c r="N1087">
        <v>-34.299999999999997</v>
      </c>
      <c r="O1087" t="s">
        <v>39</v>
      </c>
      <c r="P1087" s="1">
        <v>44158</v>
      </c>
    </row>
    <row r="1088" spans="1:16" x14ac:dyDescent="0.25">
      <c r="A1088">
        <v>33</v>
      </c>
      <c r="B1088">
        <v>33</v>
      </c>
      <c r="C1088" t="s">
        <v>864</v>
      </c>
      <c r="D1088" t="s">
        <v>41</v>
      </c>
      <c r="E1088" t="s">
        <v>38</v>
      </c>
      <c r="F1088">
        <v>3.48</v>
      </c>
      <c r="G1088">
        <v>160.94900000000001</v>
      </c>
      <c r="H1088">
        <v>5460</v>
      </c>
      <c r="I1088">
        <v>12190.334999999999</v>
      </c>
      <c r="J1088">
        <v>0</v>
      </c>
      <c r="K1088">
        <v>0.995</v>
      </c>
      <c r="L1088">
        <v>0.28000000000000003</v>
      </c>
      <c r="M1088">
        <v>0.22894</v>
      </c>
      <c r="N1088">
        <v>-18.239999999999998</v>
      </c>
      <c r="O1088" t="s">
        <v>26</v>
      </c>
      <c r="P1088" s="1">
        <v>44158</v>
      </c>
    </row>
    <row r="1089" spans="1:16" x14ac:dyDescent="0.25">
      <c r="A1089">
        <v>34</v>
      </c>
      <c r="B1089">
        <v>34</v>
      </c>
      <c r="C1089" t="s">
        <v>865</v>
      </c>
      <c r="D1089" t="s">
        <v>43</v>
      </c>
      <c r="E1089" t="s">
        <v>38</v>
      </c>
      <c r="F1089">
        <v>3.48</v>
      </c>
      <c r="G1089">
        <v>419.59399999999999</v>
      </c>
      <c r="H1089">
        <v>14218</v>
      </c>
      <c r="I1089">
        <v>11718.064</v>
      </c>
      <c r="J1089">
        <v>0</v>
      </c>
      <c r="K1089">
        <v>0.995</v>
      </c>
      <c r="L1089">
        <v>0.44</v>
      </c>
      <c r="M1089">
        <v>0.80106999999999995</v>
      </c>
      <c r="N1089">
        <v>82.06</v>
      </c>
      <c r="O1089" t="s">
        <v>26</v>
      </c>
      <c r="P1089" s="1">
        <v>44158</v>
      </c>
    </row>
    <row r="1090" spans="1:16" x14ac:dyDescent="0.25">
      <c r="A1090">
        <v>35</v>
      </c>
      <c r="B1090">
        <v>35</v>
      </c>
      <c r="C1090" t="s">
        <v>866</v>
      </c>
      <c r="D1090" t="s">
        <v>45</v>
      </c>
      <c r="E1090" t="s">
        <v>38</v>
      </c>
      <c r="F1090">
        <v>3.48</v>
      </c>
      <c r="G1090">
        <v>286.428</v>
      </c>
      <c r="H1090">
        <v>9994</v>
      </c>
      <c r="I1090">
        <v>11317.867</v>
      </c>
      <c r="J1090">
        <v>0</v>
      </c>
      <c r="K1090">
        <v>0.995</v>
      </c>
      <c r="L1090">
        <v>0.71</v>
      </c>
      <c r="M1090">
        <v>0.53530999999999995</v>
      </c>
      <c r="N1090">
        <v>-24.6</v>
      </c>
      <c r="O1090" t="s">
        <v>26</v>
      </c>
      <c r="P1090" s="1">
        <v>44158</v>
      </c>
    </row>
    <row r="1091" spans="1:16" x14ac:dyDescent="0.25">
      <c r="A1091">
        <v>36</v>
      </c>
      <c r="B1091">
        <v>36</v>
      </c>
      <c r="C1091" t="s">
        <v>867</v>
      </c>
      <c r="D1091" t="s">
        <v>47</v>
      </c>
      <c r="E1091" t="s">
        <v>38</v>
      </c>
      <c r="F1091">
        <v>3.48</v>
      </c>
      <c r="G1091">
        <v>541.63400000000001</v>
      </c>
      <c r="H1091">
        <v>18738</v>
      </c>
      <c r="I1091">
        <v>10528.761</v>
      </c>
      <c r="J1091">
        <v>1E-3</v>
      </c>
      <c r="K1091">
        <v>0.995</v>
      </c>
      <c r="L1091">
        <v>1.1399999999999999</v>
      </c>
      <c r="M1091">
        <v>1.1968399999999999</v>
      </c>
      <c r="N1091">
        <v>4.99</v>
      </c>
      <c r="O1091" t="s">
        <v>26</v>
      </c>
      <c r="P1091" s="1">
        <v>44158</v>
      </c>
    </row>
    <row r="1092" spans="1:16" x14ac:dyDescent="0.25">
      <c r="A1092">
        <v>37</v>
      </c>
      <c r="B1092">
        <v>37</v>
      </c>
      <c r="C1092" t="s">
        <v>868</v>
      </c>
      <c r="D1092" t="s">
        <v>49</v>
      </c>
      <c r="E1092" t="s">
        <v>38</v>
      </c>
      <c r="F1092">
        <v>3.48</v>
      </c>
      <c r="G1092">
        <v>827.98099999999999</v>
      </c>
      <c r="H1092">
        <v>28603</v>
      </c>
      <c r="I1092">
        <v>11242.785</v>
      </c>
      <c r="J1092">
        <v>1E-3</v>
      </c>
      <c r="K1092">
        <v>0.995</v>
      </c>
      <c r="L1092">
        <v>1.82</v>
      </c>
      <c r="M1092">
        <v>1.7588699999999999</v>
      </c>
      <c r="N1092">
        <v>-3.36</v>
      </c>
      <c r="O1092" t="s">
        <v>39</v>
      </c>
      <c r="P1092" s="1">
        <v>44158</v>
      </c>
    </row>
    <row r="1093" spans="1:16" x14ac:dyDescent="0.25">
      <c r="A1093">
        <v>38</v>
      </c>
      <c r="B1093">
        <v>38</v>
      </c>
      <c r="C1093" t="s">
        <v>869</v>
      </c>
      <c r="D1093" t="s">
        <v>34</v>
      </c>
      <c r="E1093" t="s">
        <v>32</v>
      </c>
      <c r="F1093">
        <v>3.48</v>
      </c>
      <c r="G1093">
        <v>32.465000000000003</v>
      </c>
      <c r="H1093">
        <v>1024</v>
      </c>
      <c r="I1093">
        <v>12048.315000000001</v>
      </c>
      <c r="J1093">
        <v>0</v>
      </c>
      <c r="K1093">
        <v>0.995</v>
      </c>
      <c r="O1093" t="s">
        <v>28</v>
      </c>
      <c r="P1093" s="1">
        <v>44158</v>
      </c>
    </row>
    <row r="1094" spans="1:16" x14ac:dyDescent="0.25">
      <c r="A1094">
        <v>39</v>
      </c>
      <c r="B1094">
        <v>39</v>
      </c>
      <c r="C1094" t="s">
        <v>870</v>
      </c>
      <c r="D1094" t="s">
        <v>37</v>
      </c>
      <c r="E1094" t="s">
        <v>38</v>
      </c>
      <c r="F1094">
        <v>3.48</v>
      </c>
      <c r="G1094">
        <v>88.638999999999996</v>
      </c>
      <c r="H1094">
        <v>3102</v>
      </c>
      <c r="I1094">
        <v>11228.034</v>
      </c>
      <c r="J1094">
        <v>0</v>
      </c>
      <c r="K1094">
        <v>0.995</v>
      </c>
      <c r="L1094">
        <v>0.17</v>
      </c>
      <c r="M1094">
        <v>9.4589999999999994E-2</v>
      </c>
      <c r="N1094">
        <v>-44.36</v>
      </c>
      <c r="O1094" t="s">
        <v>39</v>
      </c>
      <c r="P1094" s="1">
        <v>44158</v>
      </c>
    </row>
    <row r="1095" spans="1:16" x14ac:dyDescent="0.25">
      <c r="A1095">
        <v>40</v>
      </c>
      <c r="B1095">
        <v>40</v>
      </c>
      <c r="C1095" t="s">
        <v>871</v>
      </c>
      <c r="D1095" t="s">
        <v>41</v>
      </c>
      <c r="E1095" t="s">
        <v>38</v>
      </c>
      <c r="F1095">
        <v>3.48</v>
      </c>
      <c r="G1095">
        <v>149.47800000000001</v>
      </c>
      <c r="H1095">
        <v>5371</v>
      </c>
      <c r="I1095">
        <v>11829.165999999999</v>
      </c>
      <c r="J1095">
        <v>0</v>
      </c>
      <c r="K1095">
        <v>0.995</v>
      </c>
      <c r="L1095">
        <v>0.28000000000000003</v>
      </c>
      <c r="M1095">
        <v>0.21460000000000001</v>
      </c>
      <c r="N1095">
        <v>-23.36</v>
      </c>
      <c r="O1095" t="s">
        <v>39</v>
      </c>
      <c r="P1095" s="1">
        <v>44158</v>
      </c>
    </row>
    <row r="1096" spans="1:16" x14ac:dyDescent="0.25">
      <c r="A1096">
        <v>41</v>
      </c>
      <c r="B1096">
        <v>41</v>
      </c>
      <c r="C1096" t="s">
        <v>872</v>
      </c>
      <c r="D1096" t="s">
        <v>43</v>
      </c>
      <c r="E1096" t="s">
        <v>38</v>
      </c>
      <c r="F1096">
        <v>3.48</v>
      </c>
      <c r="G1096">
        <v>397.97699999999998</v>
      </c>
      <c r="H1096">
        <v>13732</v>
      </c>
      <c r="I1096">
        <v>11542.465</v>
      </c>
      <c r="J1096">
        <v>0</v>
      </c>
      <c r="K1096">
        <v>0.995</v>
      </c>
      <c r="L1096">
        <v>0.44</v>
      </c>
      <c r="M1096">
        <v>0.76744999999999997</v>
      </c>
      <c r="N1096">
        <v>74.42</v>
      </c>
      <c r="O1096" t="s">
        <v>26</v>
      </c>
      <c r="P1096" s="1">
        <v>44158</v>
      </c>
    </row>
    <row r="1097" spans="1:16" x14ac:dyDescent="0.25">
      <c r="A1097">
        <v>42</v>
      </c>
      <c r="B1097">
        <v>42</v>
      </c>
      <c r="C1097" t="s">
        <v>873</v>
      </c>
      <c r="D1097" t="s">
        <v>45</v>
      </c>
      <c r="E1097" t="s">
        <v>38</v>
      </c>
      <c r="F1097">
        <v>3.48</v>
      </c>
      <c r="G1097">
        <v>280.30200000000002</v>
      </c>
      <c r="H1097">
        <v>9542</v>
      </c>
      <c r="I1097">
        <v>11854.473</v>
      </c>
      <c r="J1097">
        <v>0</v>
      </c>
      <c r="K1097">
        <v>0.995</v>
      </c>
      <c r="L1097">
        <v>0.71</v>
      </c>
      <c r="M1097">
        <v>0.49323</v>
      </c>
      <c r="N1097">
        <v>-30.53</v>
      </c>
      <c r="O1097" t="s">
        <v>26</v>
      </c>
      <c r="P1097" s="1">
        <v>44158</v>
      </c>
    </row>
    <row r="1098" spans="1:16" x14ac:dyDescent="0.25">
      <c r="A1098">
        <v>43</v>
      </c>
      <c r="B1098">
        <v>43</v>
      </c>
      <c r="C1098" t="s">
        <v>874</v>
      </c>
      <c r="D1098" t="s">
        <v>47</v>
      </c>
      <c r="E1098" t="s">
        <v>38</v>
      </c>
      <c r="F1098">
        <v>3.48</v>
      </c>
      <c r="G1098">
        <v>572.38400000000001</v>
      </c>
      <c r="H1098">
        <v>19665</v>
      </c>
      <c r="I1098">
        <v>10775.112999999999</v>
      </c>
      <c r="J1098">
        <v>1E-3</v>
      </c>
      <c r="K1098">
        <v>0.995</v>
      </c>
      <c r="L1098">
        <v>1.1399999999999999</v>
      </c>
      <c r="M1098">
        <v>1.2393099999999999</v>
      </c>
      <c r="N1098">
        <v>8.7100000000000009</v>
      </c>
      <c r="O1098" t="s">
        <v>26</v>
      </c>
      <c r="P1098" s="1">
        <v>44158</v>
      </c>
    </row>
    <row r="1099" spans="1:16" x14ac:dyDescent="0.25">
      <c r="A1099">
        <v>44</v>
      </c>
      <c r="B1099">
        <v>44</v>
      </c>
      <c r="C1099" t="s">
        <v>875</v>
      </c>
      <c r="D1099" t="s">
        <v>49</v>
      </c>
      <c r="E1099" t="s">
        <v>38</v>
      </c>
      <c r="F1099">
        <v>3.48</v>
      </c>
      <c r="G1099">
        <v>759.40200000000004</v>
      </c>
      <c r="H1099">
        <v>25597</v>
      </c>
      <c r="I1099">
        <v>10874.418</v>
      </c>
      <c r="J1099">
        <v>1E-3</v>
      </c>
      <c r="K1099">
        <v>0.995</v>
      </c>
      <c r="L1099">
        <v>1.82</v>
      </c>
      <c r="M1099">
        <v>1.66238</v>
      </c>
      <c r="N1099">
        <v>-8.66</v>
      </c>
      <c r="O1099" t="s">
        <v>26</v>
      </c>
      <c r="P1099" s="1">
        <v>44158</v>
      </c>
    </row>
    <row r="1100" spans="1:16" x14ac:dyDescent="0.25">
      <c r="A1100">
        <v>45</v>
      </c>
      <c r="B1100">
        <v>45</v>
      </c>
      <c r="C1100" t="s">
        <v>876</v>
      </c>
      <c r="D1100" t="s">
        <v>24</v>
      </c>
      <c r="E1100" t="s">
        <v>25</v>
      </c>
      <c r="F1100">
        <v>3.43</v>
      </c>
      <c r="G1100">
        <v>10.672000000000001</v>
      </c>
      <c r="H1100">
        <v>237</v>
      </c>
      <c r="K1100">
        <v>0.995</v>
      </c>
      <c r="O1100" t="s">
        <v>26</v>
      </c>
      <c r="P1100" s="1">
        <v>44158</v>
      </c>
    </row>
    <row r="1101" spans="1:16" x14ac:dyDescent="0.25">
      <c r="A1101">
        <v>46</v>
      </c>
      <c r="B1101">
        <v>46</v>
      </c>
      <c r="C1101" t="s">
        <v>877</v>
      </c>
      <c r="D1101" t="s">
        <v>878</v>
      </c>
      <c r="E1101" t="s">
        <v>0</v>
      </c>
      <c r="F1101">
        <v>3.48</v>
      </c>
      <c r="G1101">
        <v>3711.0819999999999</v>
      </c>
      <c r="H1101">
        <v>121322</v>
      </c>
      <c r="I1101">
        <v>11440.534</v>
      </c>
      <c r="J1101">
        <v>3.0000000000000001E-3</v>
      </c>
      <c r="K1101">
        <v>0.995</v>
      </c>
      <c r="M1101">
        <v>8.1092200000000005</v>
      </c>
      <c r="O1101" t="s">
        <v>39</v>
      </c>
      <c r="P1101" s="1">
        <v>44158</v>
      </c>
    </row>
    <row r="1102" spans="1:16" x14ac:dyDescent="0.25">
      <c r="A1102">
        <v>47</v>
      </c>
      <c r="B1102">
        <v>47</v>
      </c>
      <c r="C1102" t="s">
        <v>879</v>
      </c>
      <c r="D1102" t="s">
        <v>880</v>
      </c>
      <c r="E1102" t="s">
        <v>0</v>
      </c>
      <c r="F1102">
        <v>3.48</v>
      </c>
      <c r="G1102">
        <v>4811.6059999999998</v>
      </c>
      <c r="H1102">
        <v>159244</v>
      </c>
      <c r="I1102">
        <v>13256.198</v>
      </c>
      <c r="J1102">
        <v>4.0000000000000001E-3</v>
      </c>
      <c r="K1102">
        <v>0.995</v>
      </c>
      <c r="M1102">
        <v>9.0871200000000005</v>
      </c>
      <c r="O1102" t="s">
        <v>39</v>
      </c>
      <c r="P1102" s="1">
        <v>44158</v>
      </c>
    </row>
    <row r="1103" spans="1:16" x14ac:dyDescent="0.25">
      <c r="A1103">
        <v>48</v>
      </c>
      <c r="B1103">
        <v>48</v>
      </c>
      <c r="C1103" t="s">
        <v>881</v>
      </c>
      <c r="D1103" t="s">
        <v>882</v>
      </c>
      <c r="E1103" t="s">
        <v>0</v>
      </c>
      <c r="F1103">
        <v>3.48</v>
      </c>
      <c r="G1103">
        <v>3409.6489999999999</v>
      </c>
      <c r="H1103">
        <v>110851</v>
      </c>
      <c r="I1103">
        <v>11719.4</v>
      </c>
      <c r="J1103">
        <v>3.0000000000000001E-3</v>
      </c>
      <c r="K1103">
        <v>0.995</v>
      </c>
      <c r="M1103">
        <v>7.2619499999999997</v>
      </c>
      <c r="O1103" t="s">
        <v>39</v>
      </c>
      <c r="P1103" s="1">
        <v>44158</v>
      </c>
    </row>
    <row r="1104" spans="1:16" x14ac:dyDescent="0.25">
      <c r="A1104">
        <v>49</v>
      </c>
      <c r="B1104">
        <v>49</v>
      </c>
      <c r="C1104" t="s">
        <v>883</v>
      </c>
      <c r="D1104" t="s">
        <v>884</v>
      </c>
      <c r="E1104" t="s">
        <v>0</v>
      </c>
      <c r="F1104">
        <v>3.48</v>
      </c>
      <c r="G1104">
        <v>40.494999999999997</v>
      </c>
      <c r="H1104">
        <v>1302</v>
      </c>
      <c r="I1104">
        <v>11316.626</v>
      </c>
      <c r="J1104">
        <v>0</v>
      </c>
      <c r="K1104">
        <v>0.995</v>
      </c>
      <c r="O1104" t="s">
        <v>28</v>
      </c>
      <c r="P1104" s="1">
        <v>44158</v>
      </c>
    </row>
    <row r="1105" spans="1:16" x14ac:dyDescent="0.25">
      <c r="A1105">
        <v>50</v>
      </c>
      <c r="B1105">
        <v>50</v>
      </c>
      <c r="C1105" t="s">
        <v>885</v>
      </c>
      <c r="D1105" t="s">
        <v>886</v>
      </c>
      <c r="E1105" t="s">
        <v>0</v>
      </c>
      <c r="F1105">
        <v>3.48</v>
      </c>
      <c r="G1105">
        <v>29.885999999999999</v>
      </c>
      <c r="H1105">
        <v>940</v>
      </c>
      <c r="I1105">
        <v>11121.704</v>
      </c>
      <c r="J1105">
        <v>0</v>
      </c>
      <c r="K1105">
        <v>0.995</v>
      </c>
      <c r="O1105" t="s">
        <v>28</v>
      </c>
      <c r="P1105" s="1">
        <v>44158</v>
      </c>
    </row>
    <row r="1106" spans="1:16" x14ac:dyDescent="0.25">
      <c r="A1106">
        <v>51</v>
      </c>
      <c r="B1106">
        <v>51</v>
      </c>
      <c r="C1106" t="s">
        <v>887</v>
      </c>
      <c r="D1106" t="s">
        <v>888</v>
      </c>
      <c r="E1106" t="s">
        <v>0</v>
      </c>
      <c r="F1106">
        <v>3.48</v>
      </c>
      <c r="G1106">
        <v>33.682000000000002</v>
      </c>
      <c r="H1106">
        <v>1221</v>
      </c>
      <c r="I1106">
        <v>11384.287</v>
      </c>
      <c r="J1106">
        <v>0</v>
      </c>
      <c r="K1106">
        <v>0.995</v>
      </c>
      <c r="O1106" t="s">
        <v>28</v>
      </c>
      <c r="P1106" s="1">
        <v>44158</v>
      </c>
    </row>
    <row r="1107" spans="1:16" x14ac:dyDescent="0.25">
      <c r="A1107">
        <v>52</v>
      </c>
      <c r="B1107">
        <v>52</v>
      </c>
      <c r="C1107" t="s">
        <v>889</v>
      </c>
      <c r="D1107" t="s">
        <v>34</v>
      </c>
      <c r="E1107" t="s">
        <v>32</v>
      </c>
      <c r="F1107">
        <v>3.48</v>
      </c>
      <c r="G1107">
        <v>28.652000000000001</v>
      </c>
      <c r="H1107">
        <v>771</v>
      </c>
      <c r="I1107">
        <v>11975.843000000001</v>
      </c>
      <c r="J1107">
        <v>0</v>
      </c>
      <c r="K1107">
        <v>0.995</v>
      </c>
      <c r="O1107" t="s">
        <v>28</v>
      </c>
      <c r="P1107" s="1">
        <v>44158</v>
      </c>
    </row>
    <row r="1108" spans="1:16" x14ac:dyDescent="0.25">
      <c r="A1108">
        <v>53</v>
      </c>
      <c r="B1108">
        <v>53</v>
      </c>
      <c r="C1108" t="s">
        <v>890</v>
      </c>
      <c r="D1108" t="s">
        <v>891</v>
      </c>
      <c r="E1108" t="s">
        <v>0</v>
      </c>
      <c r="F1108">
        <v>3.48</v>
      </c>
      <c r="G1108">
        <v>24.934000000000001</v>
      </c>
      <c r="H1108">
        <v>939</v>
      </c>
      <c r="I1108">
        <v>11676.331</v>
      </c>
      <c r="J1108">
        <v>0</v>
      </c>
      <c r="K1108">
        <v>0.995</v>
      </c>
      <c r="O1108" t="s">
        <v>28</v>
      </c>
      <c r="P1108" s="1">
        <v>44158</v>
      </c>
    </row>
    <row r="1109" spans="1:16" x14ac:dyDescent="0.25">
      <c r="A1109">
        <v>54</v>
      </c>
      <c r="B1109">
        <v>54</v>
      </c>
      <c r="C1109" t="s">
        <v>892</v>
      </c>
      <c r="D1109" t="s">
        <v>893</v>
      </c>
      <c r="E1109" t="s">
        <v>0</v>
      </c>
      <c r="F1109">
        <v>3.48</v>
      </c>
      <c r="G1109">
        <v>26.242000000000001</v>
      </c>
      <c r="H1109">
        <v>767</v>
      </c>
      <c r="I1109">
        <v>11894.549000000001</v>
      </c>
      <c r="J1109">
        <v>0</v>
      </c>
      <c r="K1109">
        <v>0.995</v>
      </c>
      <c r="O1109" t="s">
        <v>28</v>
      </c>
      <c r="P1109" s="1">
        <v>44158</v>
      </c>
    </row>
    <row r="1110" spans="1:16" x14ac:dyDescent="0.25">
      <c r="A1110">
        <v>55</v>
      </c>
      <c r="B1110">
        <v>55</v>
      </c>
      <c r="C1110" t="s">
        <v>894</v>
      </c>
      <c r="D1110" t="s">
        <v>895</v>
      </c>
      <c r="E1110" t="s">
        <v>0</v>
      </c>
      <c r="F1110">
        <v>3.48</v>
      </c>
      <c r="G1110">
        <v>24.268999999999998</v>
      </c>
      <c r="H1110">
        <v>516</v>
      </c>
      <c r="I1110">
        <v>11048.28</v>
      </c>
      <c r="J1110">
        <v>0</v>
      </c>
      <c r="K1110">
        <v>0.995</v>
      </c>
      <c r="O1110" t="s">
        <v>28</v>
      </c>
      <c r="P1110" s="1">
        <v>44158</v>
      </c>
    </row>
    <row r="1111" spans="1:16" x14ac:dyDescent="0.25">
      <c r="A1111">
        <v>56</v>
      </c>
      <c r="B1111">
        <v>56</v>
      </c>
      <c r="C1111" t="s">
        <v>896</v>
      </c>
      <c r="D1111" t="s">
        <v>115</v>
      </c>
      <c r="E1111" t="s">
        <v>0</v>
      </c>
      <c r="F1111">
        <v>3.48</v>
      </c>
      <c r="G1111">
        <v>43379.383000000002</v>
      </c>
      <c r="H1111">
        <v>1400961</v>
      </c>
      <c r="I1111">
        <v>9862.1119999999992</v>
      </c>
      <c r="J1111">
        <v>4.3999999999999997E-2</v>
      </c>
      <c r="K1111">
        <v>0.995</v>
      </c>
      <c r="M1111">
        <v>112.15138</v>
      </c>
      <c r="O1111" t="s">
        <v>39</v>
      </c>
      <c r="P1111" s="1">
        <v>44158</v>
      </c>
    </row>
    <row r="1112" spans="1:16" x14ac:dyDescent="0.25">
      <c r="A1112">
        <v>57</v>
      </c>
      <c r="B1112">
        <v>57</v>
      </c>
      <c r="C1112" t="s">
        <v>897</v>
      </c>
      <c r="D1112" t="s">
        <v>117</v>
      </c>
      <c r="E1112" t="s">
        <v>0</v>
      </c>
      <c r="F1112">
        <v>3.48</v>
      </c>
      <c r="G1112">
        <v>43472.313000000002</v>
      </c>
      <c r="H1112">
        <v>1406561</v>
      </c>
      <c r="I1112">
        <v>9161.5239999999994</v>
      </c>
      <c r="J1112">
        <v>4.7E-2</v>
      </c>
      <c r="K1112">
        <v>0.995</v>
      </c>
      <c r="M1112">
        <v>121.07568999999999</v>
      </c>
      <c r="O1112" t="s">
        <v>39</v>
      </c>
      <c r="P1112" s="1">
        <v>44158</v>
      </c>
    </row>
    <row r="1113" spans="1:16" x14ac:dyDescent="0.25">
      <c r="A1113">
        <v>58</v>
      </c>
      <c r="B1113">
        <v>58</v>
      </c>
      <c r="C1113" t="s">
        <v>898</v>
      </c>
      <c r="D1113" t="s">
        <v>119</v>
      </c>
      <c r="E1113" t="s">
        <v>0</v>
      </c>
      <c r="F1113">
        <v>3.48</v>
      </c>
      <c r="G1113">
        <v>42736.262000000002</v>
      </c>
      <c r="H1113">
        <v>1384160</v>
      </c>
      <c r="I1113">
        <v>9049.1970000000001</v>
      </c>
      <c r="J1113">
        <v>4.7E-2</v>
      </c>
      <c r="K1113">
        <v>0.995</v>
      </c>
      <c r="M1113">
        <v>120.49742999999999</v>
      </c>
      <c r="O1113" t="s">
        <v>39</v>
      </c>
      <c r="P1113" s="1">
        <v>44158</v>
      </c>
    </row>
    <row r="1114" spans="1:16" x14ac:dyDescent="0.25">
      <c r="A1114">
        <v>59</v>
      </c>
      <c r="B1114">
        <v>59</v>
      </c>
      <c r="C1114" t="s">
        <v>899</v>
      </c>
      <c r="D1114" t="s">
        <v>24</v>
      </c>
      <c r="E1114" t="s">
        <v>25</v>
      </c>
      <c r="F1114">
        <v>3.48</v>
      </c>
      <c r="G1114">
        <v>19.074999999999999</v>
      </c>
      <c r="H1114">
        <v>513</v>
      </c>
      <c r="K1114">
        <v>0.995</v>
      </c>
      <c r="O1114" t="s">
        <v>26</v>
      </c>
      <c r="P1114" s="1">
        <v>44158</v>
      </c>
    </row>
    <row r="1115" spans="1:16" x14ac:dyDescent="0.25">
      <c r="A1115">
        <v>60</v>
      </c>
      <c r="B1115">
        <v>60</v>
      </c>
      <c r="C1115" t="s">
        <v>900</v>
      </c>
      <c r="D1115" t="s">
        <v>122</v>
      </c>
      <c r="E1115" t="s">
        <v>0</v>
      </c>
      <c r="F1115">
        <v>3.48</v>
      </c>
      <c r="G1115">
        <v>77.155000000000001</v>
      </c>
      <c r="H1115">
        <v>1940</v>
      </c>
      <c r="I1115">
        <v>8897.7530000000006</v>
      </c>
      <c r="J1115">
        <v>0</v>
      </c>
      <c r="K1115">
        <v>0.995</v>
      </c>
      <c r="M1115">
        <v>0.11425</v>
      </c>
      <c r="O1115" t="s">
        <v>39</v>
      </c>
      <c r="P1115" s="1">
        <v>44158</v>
      </c>
    </row>
    <row r="1116" spans="1:16" x14ac:dyDescent="0.25">
      <c r="A1116">
        <v>61</v>
      </c>
      <c r="B1116">
        <v>61</v>
      </c>
      <c r="C1116" t="s">
        <v>901</v>
      </c>
      <c r="D1116" t="s">
        <v>124</v>
      </c>
      <c r="E1116" t="s">
        <v>0</v>
      </c>
      <c r="F1116">
        <v>3.48</v>
      </c>
      <c r="G1116">
        <v>73.03</v>
      </c>
      <c r="H1116">
        <v>2627</v>
      </c>
      <c r="I1116">
        <v>10825.349</v>
      </c>
      <c r="J1116">
        <v>0</v>
      </c>
      <c r="K1116">
        <v>0.995</v>
      </c>
      <c r="M1116">
        <v>6.5530000000000005E-2</v>
      </c>
      <c r="O1116" t="s">
        <v>26</v>
      </c>
      <c r="P1116" s="1">
        <v>44158</v>
      </c>
    </row>
    <row r="1117" spans="1:16" x14ac:dyDescent="0.25">
      <c r="A1117">
        <v>62</v>
      </c>
      <c r="B1117">
        <v>62</v>
      </c>
      <c r="C1117" t="s">
        <v>902</v>
      </c>
      <c r="D1117" t="s">
        <v>126</v>
      </c>
      <c r="E1117" t="s">
        <v>0</v>
      </c>
      <c r="F1117">
        <v>3.48</v>
      </c>
      <c r="G1117">
        <v>58.564999999999998</v>
      </c>
      <c r="H1117">
        <v>1986</v>
      </c>
      <c r="I1117">
        <v>9994.4330000000009</v>
      </c>
      <c r="J1117">
        <v>0</v>
      </c>
      <c r="K1117">
        <v>0.995</v>
      </c>
      <c r="M1117">
        <v>4.3090000000000003E-2</v>
      </c>
      <c r="O1117" t="s">
        <v>39</v>
      </c>
      <c r="P1117" s="1">
        <v>44158</v>
      </c>
    </row>
    <row r="1118" spans="1:16" x14ac:dyDescent="0.25">
      <c r="A1118">
        <v>63</v>
      </c>
      <c r="B1118">
        <v>63</v>
      </c>
      <c r="C1118" t="s">
        <v>903</v>
      </c>
      <c r="D1118" t="s">
        <v>128</v>
      </c>
      <c r="E1118" t="s">
        <v>0</v>
      </c>
      <c r="F1118">
        <v>3.48</v>
      </c>
      <c r="G1118">
        <v>26.114999999999998</v>
      </c>
      <c r="H1118">
        <v>857</v>
      </c>
      <c r="I1118">
        <v>8190.83</v>
      </c>
      <c r="J1118">
        <v>0</v>
      </c>
      <c r="K1118">
        <v>0.995</v>
      </c>
      <c r="O1118" t="s">
        <v>28</v>
      </c>
      <c r="P1118" s="1">
        <v>44158</v>
      </c>
    </row>
    <row r="1119" spans="1:16" x14ac:dyDescent="0.25">
      <c r="A1119">
        <v>64</v>
      </c>
      <c r="B1119">
        <v>64</v>
      </c>
      <c r="C1119" t="s">
        <v>904</v>
      </c>
      <c r="D1119" t="s">
        <v>130</v>
      </c>
      <c r="E1119" t="s">
        <v>0</v>
      </c>
      <c r="F1119">
        <v>3.48</v>
      </c>
      <c r="G1119">
        <v>23.96</v>
      </c>
      <c r="H1119">
        <v>691</v>
      </c>
      <c r="I1119">
        <v>9179.4110000000001</v>
      </c>
      <c r="J1119">
        <v>0</v>
      </c>
      <c r="K1119">
        <v>0.995</v>
      </c>
      <c r="O1119" t="s">
        <v>28</v>
      </c>
      <c r="P1119" s="1">
        <v>44158</v>
      </c>
    </row>
    <row r="1120" spans="1:16" x14ac:dyDescent="0.25">
      <c r="A1120">
        <v>65</v>
      </c>
      <c r="B1120">
        <v>65</v>
      </c>
      <c r="C1120" t="s">
        <v>905</v>
      </c>
      <c r="D1120" t="s">
        <v>132</v>
      </c>
      <c r="E1120" t="s">
        <v>0</v>
      </c>
      <c r="F1120">
        <v>3.48</v>
      </c>
      <c r="G1120">
        <v>25.058</v>
      </c>
      <c r="H1120">
        <v>756</v>
      </c>
      <c r="I1120">
        <v>10046.605</v>
      </c>
      <c r="J1120">
        <v>0</v>
      </c>
      <c r="K1120">
        <v>0.995</v>
      </c>
      <c r="O1120" t="s">
        <v>28</v>
      </c>
      <c r="P1120" s="1">
        <v>44158</v>
      </c>
    </row>
    <row r="1121" spans="1:16" x14ac:dyDescent="0.25">
      <c r="A1121">
        <v>66</v>
      </c>
      <c r="B1121">
        <v>66</v>
      </c>
      <c r="C1121" t="s">
        <v>906</v>
      </c>
      <c r="D1121" t="s">
        <v>31</v>
      </c>
      <c r="E1121" t="s">
        <v>32</v>
      </c>
      <c r="F1121">
        <v>3.53</v>
      </c>
      <c r="G1121">
        <v>1.7470000000000001</v>
      </c>
      <c r="H1121">
        <v>81</v>
      </c>
      <c r="K1121">
        <v>0.995</v>
      </c>
      <c r="O1121" t="s">
        <v>26</v>
      </c>
      <c r="P1121" s="1">
        <v>44158</v>
      </c>
    </row>
    <row r="1122" spans="1:16" x14ac:dyDescent="0.25">
      <c r="A1122">
        <v>67</v>
      </c>
      <c r="B1122">
        <v>67</v>
      </c>
      <c r="C1122" t="s">
        <v>907</v>
      </c>
      <c r="D1122" t="s">
        <v>135</v>
      </c>
      <c r="E1122" t="s">
        <v>0</v>
      </c>
      <c r="F1122">
        <v>3.48</v>
      </c>
      <c r="G1122">
        <v>50968.483999999997</v>
      </c>
      <c r="H1122">
        <v>1646832</v>
      </c>
      <c r="I1122">
        <v>11574.24</v>
      </c>
      <c r="J1122">
        <v>4.3999999999999997E-2</v>
      </c>
      <c r="K1122">
        <v>0.995</v>
      </c>
      <c r="M1122">
        <v>112.28069000000001</v>
      </c>
      <c r="O1122" t="s">
        <v>39</v>
      </c>
      <c r="P1122" s="1">
        <v>44158</v>
      </c>
    </row>
    <row r="1123" spans="1:16" x14ac:dyDescent="0.25">
      <c r="A1123">
        <v>68</v>
      </c>
      <c r="B1123">
        <v>68</v>
      </c>
      <c r="C1123" t="s">
        <v>908</v>
      </c>
      <c r="D1123" t="s">
        <v>137</v>
      </c>
      <c r="E1123" t="s">
        <v>0</v>
      </c>
      <c r="F1123">
        <v>3.48</v>
      </c>
      <c r="G1123">
        <v>41411.648000000001</v>
      </c>
      <c r="H1123">
        <v>1337742</v>
      </c>
      <c r="I1123">
        <v>8454.8860000000004</v>
      </c>
      <c r="J1123">
        <v>4.9000000000000002E-2</v>
      </c>
      <c r="K1123">
        <v>0.995</v>
      </c>
      <c r="M1123">
        <v>125.01640999999999</v>
      </c>
      <c r="O1123" t="s">
        <v>39</v>
      </c>
      <c r="P1123" s="1">
        <v>44158</v>
      </c>
    </row>
    <row r="1124" spans="1:16" x14ac:dyDescent="0.25">
      <c r="A1124">
        <v>69</v>
      </c>
      <c r="B1124">
        <v>69</v>
      </c>
      <c r="C1124" t="s">
        <v>909</v>
      </c>
      <c r="D1124" t="s">
        <v>139</v>
      </c>
      <c r="E1124" t="s">
        <v>0</v>
      </c>
      <c r="F1124">
        <v>3.48</v>
      </c>
      <c r="G1124">
        <v>44135.258000000002</v>
      </c>
      <c r="H1124">
        <v>1418305</v>
      </c>
      <c r="I1124">
        <v>8997.7009999999991</v>
      </c>
      <c r="J1124">
        <v>4.9000000000000002E-2</v>
      </c>
      <c r="K1124">
        <v>0.995</v>
      </c>
      <c r="M1124">
        <v>125.2025</v>
      </c>
      <c r="O1124" t="s">
        <v>39</v>
      </c>
      <c r="P1124" s="1">
        <v>44158</v>
      </c>
    </row>
    <row r="1125" spans="1:16" x14ac:dyDescent="0.25">
      <c r="A1125">
        <v>70</v>
      </c>
      <c r="B1125">
        <v>70</v>
      </c>
      <c r="C1125" t="s">
        <v>910</v>
      </c>
      <c r="D1125" t="s">
        <v>141</v>
      </c>
      <c r="E1125" t="s">
        <v>0</v>
      </c>
      <c r="F1125">
        <v>3.48</v>
      </c>
      <c r="G1125">
        <v>81.135000000000005</v>
      </c>
      <c r="H1125">
        <v>2930</v>
      </c>
      <c r="I1125">
        <v>9464.1190000000006</v>
      </c>
      <c r="J1125">
        <v>0</v>
      </c>
      <c r="K1125">
        <v>0.995</v>
      </c>
      <c r="M1125">
        <v>0.11176</v>
      </c>
      <c r="O1125" t="s">
        <v>26</v>
      </c>
      <c r="P1125" s="1">
        <v>44158</v>
      </c>
    </row>
    <row r="1126" spans="1:16" x14ac:dyDescent="0.25">
      <c r="A1126">
        <v>71</v>
      </c>
      <c r="B1126">
        <v>71</v>
      </c>
      <c r="C1126" t="s">
        <v>911</v>
      </c>
      <c r="D1126" t="s">
        <v>143</v>
      </c>
      <c r="E1126" t="s">
        <v>0</v>
      </c>
      <c r="F1126">
        <v>3.48</v>
      </c>
      <c r="G1126">
        <v>50.627000000000002</v>
      </c>
      <c r="H1126">
        <v>1825</v>
      </c>
      <c r="I1126">
        <v>8344.3080000000009</v>
      </c>
      <c r="J1126">
        <v>0</v>
      </c>
      <c r="K1126">
        <v>0.995</v>
      </c>
      <c r="M1126">
        <v>4.8340000000000001E-2</v>
      </c>
      <c r="O1126" t="s">
        <v>26</v>
      </c>
      <c r="P1126" s="1">
        <v>44158</v>
      </c>
    </row>
    <row r="1127" spans="1:16" x14ac:dyDescent="0.25">
      <c r="A1127">
        <v>72</v>
      </c>
      <c r="B1127">
        <v>72</v>
      </c>
      <c r="C1127" t="s">
        <v>912</v>
      </c>
      <c r="D1127" t="s">
        <v>145</v>
      </c>
      <c r="E1127" t="s">
        <v>0</v>
      </c>
      <c r="F1127">
        <v>3.48</v>
      </c>
      <c r="G1127">
        <v>52.271000000000001</v>
      </c>
      <c r="H1127">
        <v>1924</v>
      </c>
      <c r="I1127">
        <v>8994.7739999999994</v>
      </c>
      <c r="J1127">
        <v>0</v>
      </c>
      <c r="K1127">
        <v>0.995</v>
      </c>
      <c r="M1127">
        <v>4.1860000000000001E-2</v>
      </c>
      <c r="O1127" t="s">
        <v>26</v>
      </c>
      <c r="P1127" s="1">
        <v>44158</v>
      </c>
    </row>
    <row r="1128" spans="1:16" x14ac:dyDescent="0.25">
      <c r="A1128">
        <v>73</v>
      </c>
      <c r="B1128">
        <v>73</v>
      </c>
      <c r="C1128" t="s">
        <v>913</v>
      </c>
      <c r="D1128" t="s">
        <v>34</v>
      </c>
      <c r="E1128" t="s">
        <v>32</v>
      </c>
      <c r="F1128">
        <v>3.48</v>
      </c>
      <c r="G1128">
        <v>24.97</v>
      </c>
      <c r="H1128">
        <v>652</v>
      </c>
      <c r="I1128">
        <v>10773.584000000001</v>
      </c>
      <c r="J1128">
        <v>0</v>
      </c>
      <c r="K1128">
        <v>0.995</v>
      </c>
      <c r="O1128" t="s">
        <v>28</v>
      </c>
      <c r="P1128" s="1">
        <v>44158</v>
      </c>
    </row>
    <row r="1129" spans="1:16" x14ac:dyDescent="0.25">
      <c r="A1129">
        <v>74</v>
      </c>
      <c r="B1129">
        <v>74</v>
      </c>
      <c r="C1129" t="s">
        <v>914</v>
      </c>
      <c r="D1129" t="s">
        <v>148</v>
      </c>
      <c r="E1129" t="s">
        <v>0</v>
      </c>
      <c r="F1129">
        <v>3.48</v>
      </c>
      <c r="G1129">
        <v>22.398</v>
      </c>
      <c r="H1129">
        <v>811</v>
      </c>
      <c r="I1129">
        <v>9773.6820000000007</v>
      </c>
      <c r="J1129">
        <v>0</v>
      </c>
      <c r="K1129">
        <v>0.995</v>
      </c>
      <c r="O1129" t="s">
        <v>28</v>
      </c>
      <c r="P1129" s="1">
        <v>44158</v>
      </c>
    </row>
    <row r="1130" spans="1:16" x14ac:dyDescent="0.25">
      <c r="A1130">
        <v>75</v>
      </c>
      <c r="B1130">
        <v>75</v>
      </c>
      <c r="C1130" t="s">
        <v>915</v>
      </c>
      <c r="D1130" t="s">
        <v>150</v>
      </c>
      <c r="E1130" t="s">
        <v>0</v>
      </c>
      <c r="F1130">
        <v>3.48</v>
      </c>
      <c r="G1130">
        <v>30.817</v>
      </c>
      <c r="H1130">
        <v>960</v>
      </c>
      <c r="I1130">
        <v>9471.6959999999999</v>
      </c>
      <c r="J1130">
        <v>0</v>
      </c>
      <c r="K1130">
        <v>0.995</v>
      </c>
      <c r="O1130" t="s">
        <v>28</v>
      </c>
      <c r="P1130" s="1">
        <v>44158</v>
      </c>
    </row>
    <row r="1131" spans="1:16" x14ac:dyDescent="0.25">
      <c r="A1131">
        <v>76</v>
      </c>
      <c r="B1131">
        <v>76</v>
      </c>
      <c r="C1131" t="s">
        <v>916</v>
      </c>
      <c r="D1131" t="s">
        <v>152</v>
      </c>
      <c r="E1131" t="s">
        <v>0</v>
      </c>
      <c r="F1131">
        <v>3.48</v>
      </c>
      <c r="G1131">
        <v>24.207000000000001</v>
      </c>
      <c r="H1131">
        <v>564</v>
      </c>
      <c r="I1131">
        <v>9756.3469999999998</v>
      </c>
      <c r="J1131">
        <v>0</v>
      </c>
      <c r="K1131">
        <v>0.995</v>
      </c>
      <c r="O1131" t="s">
        <v>180</v>
      </c>
      <c r="P1131" s="1">
        <v>44158</v>
      </c>
    </row>
    <row r="1132" spans="1:16" x14ac:dyDescent="0.25">
      <c r="A1132">
        <v>77</v>
      </c>
      <c r="B1132">
        <v>77</v>
      </c>
      <c r="C1132" t="s">
        <v>917</v>
      </c>
      <c r="D1132" t="s">
        <v>34</v>
      </c>
      <c r="E1132" t="s">
        <v>32</v>
      </c>
      <c r="F1132">
        <v>3.48</v>
      </c>
      <c r="G1132">
        <v>26.431000000000001</v>
      </c>
      <c r="H1132">
        <v>815</v>
      </c>
      <c r="I1132">
        <v>10459.237999999999</v>
      </c>
      <c r="J1132">
        <v>0</v>
      </c>
      <c r="K1132">
        <v>0.995</v>
      </c>
      <c r="O1132" t="s">
        <v>180</v>
      </c>
      <c r="P1132" s="1">
        <v>44158</v>
      </c>
    </row>
    <row r="1133" spans="1:16" x14ac:dyDescent="0.25">
      <c r="A1133">
        <v>78</v>
      </c>
      <c r="B1133">
        <v>78</v>
      </c>
      <c r="C1133" t="s">
        <v>918</v>
      </c>
      <c r="D1133" t="s">
        <v>24</v>
      </c>
      <c r="E1133" t="s">
        <v>25</v>
      </c>
      <c r="F1133">
        <v>3.49</v>
      </c>
      <c r="G1133">
        <v>5.2930000000000001</v>
      </c>
      <c r="H1133">
        <v>146</v>
      </c>
      <c r="K1133">
        <v>0.995</v>
      </c>
      <c r="O1133" t="s">
        <v>26</v>
      </c>
      <c r="P1133" s="1">
        <v>44158</v>
      </c>
    </row>
    <row r="1134" spans="1:16" x14ac:dyDescent="0.25">
      <c r="A1134">
        <v>79</v>
      </c>
      <c r="B1134">
        <v>79</v>
      </c>
      <c r="C1134" t="s">
        <v>919</v>
      </c>
      <c r="D1134" t="s">
        <v>37</v>
      </c>
      <c r="E1134" t="s">
        <v>38</v>
      </c>
      <c r="F1134">
        <v>3.48</v>
      </c>
      <c r="G1134">
        <v>93.003</v>
      </c>
      <c r="H1134">
        <v>2974</v>
      </c>
      <c r="I1134">
        <v>10426.968000000001</v>
      </c>
      <c r="J1134">
        <v>0</v>
      </c>
      <c r="K1134">
        <v>0.995</v>
      </c>
      <c r="L1134">
        <v>0.17</v>
      </c>
      <c r="M1134">
        <v>0.12053</v>
      </c>
      <c r="N1134">
        <v>-29.1</v>
      </c>
      <c r="O1134" t="s">
        <v>39</v>
      </c>
      <c r="P1134" s="1">
        <v>44158</v>
      </c>
    </row>
    <row r="1135" spans="1:16" x14ac:dyDescent="0.25">
      <c r="A1135">
        <v>80</v>
      </c>
      <c r="B1135">
        <v>80</v>
      </c>
      <c r="C1135" t="s">
        <v>920</v>
      </c>
      <c r="D1135" t="s">
        <v>41</v>
      </c>
      <c r="E1135" t="s">
        <v>38</v>
      </c>
      <c r="F1135">
        <v>3.48</v>
      </c>
      <c r="G1135">
        <v>132.244</v>
      </c>
      <c r="H1135">
        <v>4290</v>
      </c>
      <c r="I1135">
        <v>11531.981</v>
      </c>
      <c r="J1135">
        <v>0</v>
      </c>
      <c r="K1135">
        <v>0.995</v>
      </c>
      <c r="L1135">
        <v>0.28000000000000003</v>
      </c>
      <c r="M1135">
        <v>0.18501999999999999</v>
      </c>
      <c r="N1135">
        <v>-33.92</v>
      </c>
      <c r="O1135" t="s">
        <v>39</v>
      </c>
      <c r="P1135" s="1">
        <v>44158</v>
      </c>
    </row>
    <row r="1136" spans="1:16" x14ac:dyDescent="0.25">
      <c r="A1136">
        <v>81</v>
      </c>
      <c r="B1136">
        <v>81</v>
      </c>
      <c r="C1136" t="s">
        <v>921</v>
      </c>
      <c r="D1136" t="s">
        <v>43</v>
      </c>
      <c r="E1136" t="s">
        <v>38</v>
      </c>
      <c r="F1136">
        <v>3.48</v>
      </c>
      <c r="G1136">
        <v>397.12400000000002</v>
      </c>
      <c r="H1136">
        <v>13495</v>
      </c>
      <c r="I1136">
        <v>10908.972</v>
      </c>
      <c r="J1136">
        <v>0</v>
      </c>
      <c r="K1136">
        <v>0.995</v>
      </c>
      <c r="L1136">
        <v>0.44</v>
      </c>
      <c r="M1136">
        <v>0.81615000000000004</v>
      </c>
      <c r="N1136">
        <v>85.49</v>
      </c>
      <c r="O1136" t="s">
        <v>26</v>
      </c>
      <c r="P1136" s="1">
        <v>44158</v>
      </c>
    </row>
    <row r="1137" spans="1:16" x14ac:dyDescent="0.25">
      <c r="A1137">
        <v>82</v>
      </c>
      <c r="B1137">
        <v>82</v>
      </c>
      <c r="C1137" t="s">
        <v>922</v>
      </c>
      <c r="D1137" t="s">
        <v>45</v>
      </c>
      <c r="E1137" t="s">
        <v>38</v>
      </c>
      <c r="F1137">
        <v>3.48</v>
      </c>
      <c r="G1137">
        <v>269.65899999999999</v>
      </c>
      <c r="H1137">
        <v>9183</v>
      </c>
      <c r="I1137">
        <v>10369.82</v>
      </c>
      <c r="J1137">
        <v>0</v>
      </c>
      <c r="K1137">
        <v>0.995</v>
      </c>
      <c r="L1137">
        <v>0.71</v>
      </c>
      <c r="M1137">
        <v>0.55293999999999999</v>
      </c>
      <c r="N1137">
        <v>-22.12</v>
      </c>
      <c r="O1137" t="s">
        <v>26</v>
      </c>
      <c r="P1137" s="1">
        <v>44158</v>
      </c>
    </row>
    <row r="1138" spans="1:16" x14ac:dyDescent="0.25">
      <c r="A1138">
        <v>83</v>
      </c>
      <c r="B1138">
        <v>83</v>
      </c>
      <c r="C1138" t="s">
        <v>923</v>
      </c>
      <c r="D1138" t="s">
        <v>47</v>
      </c>
      <c r="E1138" t="s">
        <v>38</v>
      </c>
      <c r="F1138">
        <v>3.48</v>
      </c>
      <c r="G1138">
        <v>548.50699999999995</v>
      </c>
      <c r="H1138">
        <v>18901</v>
      </c>
      <c r="I1138">
        <v>9679.8729999999996</v>
      </c>
      <c r="J1138">
        <v>1E-3</v>
      </c>
      <c r="K1138">
        <v>0.995</v>
      </c>
      <c r="L1138">
        <v>1.1399999999999999</v>
      </c>
      <c r="M1138">
        <v>1.32901</v>
      </c>
      <c r="N1138">
        <v>16.579999999999998</v>
      </c>
      <c r="O1138" t="s">
        <v>26</v>
      </c>
      <c r="P1138" s="1">
        <v>44158</v>
      </c>
    </row>
    <row r="1139" spans="1:16" x14ac:dyDescent="0.25">
      <c r="A1139">
        <v>84</v>
      </c>
      <c r="B1139">
        <v>84</v>
      </c>
      <c r="C1139" t="s">
        <v>924</v>
      </c>
      <c r="D1139" t="s">
        <v>49</v>
      </c>
      <c r="E1139" t="s">
        <v>38</v>
      </c>
      <c r="F1139">
        <v>3.48</v>
      </c>
      <c r="G1139">
        <v>722.99400000000003</v>
      </c>
      <c r="H1139">
        <v>24870</v>
      </c>
      <c r="I1139">
        <v>10265.066000000001</v>
      </c>
      <c r="J1139">
        <v>1E-3</v>
      </c>
      <c r="K1139">
        <v>0.995</v>
      </c>
      <c r="L1139">
        <v>1.82</v>
      </c>
      <c r="M1139">
        <v>1.67753</v>
      </c>
      <c r="N1139">
        <v>-7.83</v>
      </c>
      <c r="O1139" t="s">
        <v>26</v>
      </c>
      <c r="P1139" s="1">
        <v>44158</v>
      </c>
    </row>
    <row r="1140" spans="1:16" x14ac:dyDescent="0.25">
      <c r="A1140">
        <v>85</v>
      </c>
      <c r="B1140">
        <v>85</v>
      </c>
      <c r="C1140" t="s">
        <v>925</v>
      </c>
      <c r="D1140" t="s">
        <v>31</v>
      </c>
      <c r="E1140" t="s">
        <v>32</v>
      </c>
      <c r="F1140">
        <v>3.55</v>
      </c>
      <c r="G1140">
        <v>1.865</v>
      </c>
      <c r="H1140">
        <v>73</v>
      </c>
      <c r="I1140">
        <v>3.524</v>
      </c>
      <c r="J1140">
        <v>5.0000000000000001E-3</v>
      </c>
      <c r="K1140">
        <v>0.995</v>
      </c>
      <c r="M1140">
        <v>13.30186</v>
      </c>
      <c r="O1140" t="s">
        <v>26</v>
      </c>
      <c r="P1140" s="1">
        <v>44158</v>
      </c>
    </row>
    <row r="1141" spans="1:16" x14ac:dyDescent="0.25">
      <c r="A1141">
        <v>86</v>
      </c>
      <c r="B1141">
        <v>86</v>
      </c>
      <c r="C1141" t="s">
        <v>926</v>
      </c>
      <c r="D1141" t="s">
        <v>52</v>
      </c>
      <c r="E1141" t="s">
        <v>38</v>
      </c>
      <c r="F1141">
        <v>3.48</v>
      </c>
      <c r="G1141">
        <v>1026.99</v>
      </c>
      <c r="H1141">
        <v>34671</v>
      </c>
      <c r="I1141">
        <v>11516.313</v>
      </c>
      <c r="J1141">
        <v>1E-3</v>
      </c>
      <c r="K1141">
        <v>0.995</v>
      </c>
      <c r="L1141">
        <v>2.91</v>
      </c>
      <c r="M1141">
        <v>2.1520600000000001</v>
      </c>
      <c r="N1141">
        <v>-26.05</v>
      </c>
      <c r="O1141" t="s">
        <v>26</v>
      </c>
      <c r="P1141" s="1">
        <v>44158</v>
      </c>
    </row>
    <row r="1142" spans="1:16" x14ac:dyDescent="0.25">
      <c r="A1142">
        <v>87</v>
      </c>
      <c r="B1142">
        <v>87</v>
      </c>
      <c r="C1142" t="s">
        <v>927</v>
      </c>
      <c r="D1142" t="s">
        <v>54</v>
      </c>
      <c r="E1142" t="s">
        <v>38</v>
      </c>
      <c r="F1142">
        <v>3.48</v>
      </c>
      <c r="G1142">
        <v>2207.9189999999999</v>
      </c>
      <c r="H1142">
        <v>71839</v>
      </c>
      <c r="I1142">
        <v>9848.4459999999999</v>
      </c>
      <c r="J1142">
        <v>2E-3</v>
      </c>
      <c r="K1142">
        <v>0.995</v>
      </c>
      <c r="L1142">
        <v>4.66</v>
      </c>
      <c r="M1142">
        <v>5.57097</v>
      </c>
      <c r="N1142">
        <v>19.55</v>
      </c>
      <c r="O1142" t="s">
        <v>39</v>
      </c>
      <c r="P1142" s="1">
        <v>44158</v>
      </c>
    </row>
    <row r="1143" spans="1:16" x14ac:dyDescent="0.25">
      <c r="A1143">
        <v>88</v>
      </c>
      <c r="B1143">
        <v>88</v>
      </c>
      <c r="C1143" t="s">
        <v>928</v>
      </c>
      <c r="D1143" t="s">
        <v>56</v>
      </c>
      <c r="E1143" t="s">
        <v>38</v>
      </c>
      <c r="F1143">
        <v>3.48</v>
      </c>
      <c r="G1143">
        <v>2886.2249999999999</v>
      </c>
      <c r="H1143">
        <v>93590</v>
      </c>
      <c r="I1143">
        <v>10084.968999999999</v>
      </c>
      <c r="J1143">
        <v>3.0000000000000001E-3</v>
      </c>
      <c r="K1143">
        <v>0.995</v>
      </c>
      <c r="L1143">
        <v>7.45</v>
      </c>
      <c r="M1143">
        <v>7.14161</v>
      </c>
      <c r="N1143">
        <v>-4.1399999999999997</v>
      </c>
      <c r="O1143" t="s">
        <v>39</v>
      </c>
      <c r="P1143" s="1">
        <v>44158</v>
      </c>
    </row>
    <row r="1144" spans="1:16" x14ac:dyDescent="0.25">
      <c r="A1144">
        <v>89</v>
      </c>
      <c r="B1144">
        <v>89</v>
      </c>
      <c r="C1144" t="s">
        <v>929</v>
      </c>
      <c r="D1144" t="s">
        <v>58</v>
      </c>
      <c r="E1144" t="s">
        <v>38</v>
      </c>
      <c r="F1144">
        <v>3.48</v>
      </c>
      <c r="G1144">
        <v>4827.9859999999999</v>
      </c>
      <c r="H1144">
        <v>156305</v>
      </c>
      <c r="I1144">
        <v>10773.109</v>
      </c>
      <c r="J1144">
        <v>4.0000000000000001E-3</v>
      </c>
      <c r="K1144">
        <v>0.995</v>
      </c>
      <c r="L1144">
        <v>11.92</v>
      </c>
      <c r="M1144">
        <v>11.24619</v>
      </c>
      <c r="N1144">
        <v>-5.65</v>
      </c>
      <c r="O1144" t="s">
        <v>39</v>
      </c>
      <c r="P1144" s="1">
        <v>44158</v>
      </c>
    </row>
    <row r="1145" spans="1:16" x14ac:dyDescent="0.25">
      <c r="A1145">
        <v>90</v>
      </c>
      <c r="B1145">
        <v>90</v>
      </c>
      <c r="C1145" t="s">
        <v>930</v>
      </c>
      <c r="D1145" t="s">
        <v>60</v>
      </c>
      <c r="E1145" t="s">
        <v>38</v>
      </c>
      <c r="F1145">
        <v>3.48</v>
      </c>
      <c r="G1145">
        <v>10000.793</v>
      </c>
      <c r="H1145">
        <v>325065</v>
      </c>
      <c r="I1145">
        <v>11209.78</v>
      </c>
      <c r="J1145">
        <v>8.9999999999999993E-3</v>
      </c>
      <c r="K1145">
        <v>0.995</v>
      </c>
      <c r="L1145">
        <v>19.07</v>
      </c>
      <c r="M1145">
        <v>22.511320000000001</v>
      </c>
      <c r="N1145">
        <v>18.05</v>
      </c>
      <c r="O1145" t="s">
        <v>39</v>
      </c>
      <c r="P1145" s="1">
        <v>44158</v>
      </c>
    </row>
    <row r="1146" spans="1:16" x14ac:dyDescent="0.25">
      <c r="A1146">
        <v>91</v>
      </c>
      <c r="B1146">
        <v>91</v>
      </c>
      <c r="C1146" t="s">
        <v>931</v>
      </c>
      <c r="D1146" t="s">
        <v>62</v>
      </c>
      <c r="E1146" t="s">
        <v>38</v>
      </c>
      <c r="F1146">
        <v>3.48</v>
      </c>
      <c r="G1146">
        <v>13072.130999999999</v>
      </c>
      <c r="H1146">
        <v>428255</v>
      </c>
      <c r="I1146">
        <v>10679.77</v>
      </c>
      <c r="J1146">
        <v>1.2E-2</v>
      </c>
      <c r="K1146">
        <v>0.995</v>
      </c>
      <c r="L1146">
        <v>30.52</v>
      </c>
      <c r="M1146">
        <v>30.943680000000001</v>
      </c>
      <c r="N1146">
        <v>1.39</v>
      </c>
      <c r="O1146" t="s">
        <v>39</v>
      </c>
      <c r="P1146" s="1">
        <v>44158</v>
      </c>
    </row>
    <row r="1147" spans="1:16" x14ac:dyDescent="0.25">
      <c r="A1147">
        <v>92</v>
      </c>
      <c r="B1147">
        <v>92</v>
      </c>
      <c r="C1147" t="s">
        <v>932</v>
      </c>
      <c r="D1147" t="s">
        <v>34</v>
      </c>
      <c r="E1147" t="s">
        <v>32</v>
      </c>
      <c r="F1147">
        <v>3.48</v>
      </c>
      <c r="G1147">
        <v>32.773000000000003</v>
      </c>
      <c r="H1147">
        <v>1001</v>
      </c>
      <c r="I1147">
        <v>10166.878000000001</v>
      </c>
      <c r="J1147">
        <v>0</v>
      </c>
      <c r="K1147">
        <v>0.995</v>
      </c>
      <c r="O1147" t="s">
        <v>28</v>
      </c>
      <c r="P1147" s="1">
        <v>44158</v>
      </c>
    </row>
    <row r="1148" spans="1:16" x14ac:dyDescent="0.25">
      <c r="A1148">
        <v>93</v>
      </c>
      <c r="B1148">
        <v>93</v>
      </c>
      <c r="C1148" t="s">
        <v>933</v>
      </c>
      <c r="D1148" t="s">
        <v>65</v>
      </c>
      <c r="E1148" t="s">
        <v>38</v>
      </c>
      <c r="F1148">
        <v>3.48</v>
      </c>
      <c r="G1148">
        <v>19642.855</v>
      </c>
      <c r="H1148">
        <v>633581</v>
      </c>
      <c r="I1148">
        <v>10697.722</v>
      </c>
      <c r="J1148">
        <v>1.7999999999999999E-2</v>
      </c>
      <c r="K1148">
        <v>0.995</v>
      </c>
      <c r="L1148">
        <v>48.83</v>
      </c>
      <c r="M1148">
        <v>46.526310000000002</v>
      </c>
      <c r="N1148">
        <v>-4.72</v>
      </c>
      <c r="O1148" t="s">
        <v>39</v>
      </c>
      <c r="P1148" s="1">
        <v>44159</v>
      </c>
    </row>
    <row r="1149" spans="1:16" x14ac:dyDescent="0.25">
      <c r="A1149">
        <v>94</v>
      </c>
      <c r="B1149">
        <v>94</v>
      </c>
      <c r="C1149" t="s">
        <v>934</v>
      </c>
      <c r="D1149" t="s">
        <v>68</v>
      </c>
      <c r="E1149" t="s">
        <v>38</v>
      </c>
      <c r="F1149">
        <v>3.48</v>
      </c>
      <c r="G1149">
        <v>31198.275000000001</v>
      </c>
      <c r="H1149">
        <v>1010198</v>
      </c>
      <c r="I1149">
        <v>10158.705</v>
      </c>
      <c r="J1149">
        <v>3.1E-2</v>
      </c>
      <c r="K1149">
        <v>0.995</v>
      </c>
      <c r="L1149">
        <v>78.13</v>
      </c>
      <c r="M1149">
        <v>78.07235</v>
      </c>
      <c r="N1149">
        <v>-7.0000000000000007E-2</v>
      </c>
      <c r="O1149" t="s">
        <v>39</v>
      </c>
      <c r="P1149" s="1">
        <v>44159</v>
      </c>
    </row>
    <row r="1150" spans="1:16" x14ac:dyDescent="0.25">
      <c r="A1150">
        <v>95</v>
      </c>
      <c r="B1150">
        <v>95</v>
      </c>
      <c r="C1150" t="s">
        <v>935</v>
      </c>
      <c r="D1150" t="s">
        <v>70</v>
      </c>
      <c r="E1150" t="s">
        <v>38</v>
      </c>
      <c r="F1150">
        <v>3.48</v>
      </c>
      <c r="G1150">
        <v>47129.315999999999</v>
      </c>
      <c r="H1150">
        <v>1509683</v>
      </c>
      <c r="I1150">
        <v>10158.638999999999</v>
      </c>
      <c r="J1150">
        <v>4.5999999999999999E-2</v>
      </c>
      <c r="K1150">
        <v>0.995</v>
      </c>
      <c r="L1150">
        <v>125</v>
      </c>
      <c r="M1150">
        <v>118.35048999999999</v>
      </c>
      <c r="N1150">
        <v>-5.32</v>
      </c>
      <c r="O1150" t="s">
        <v>39</v>
      </c>
      <c r="P1150" s="1">
        <v>44159</v>
      </c>
    </row>
    <row r="1151" spans="1:16" x14ac:dyDescent="0.25">
      <c r="A1151">
        <v>96</v>
      </c>
      <c r="B1151">
        <v>96</v>
      </c>
      <c r="C1151" t="s">
        <v>936</v>
      </c>
      <c r="D1151" t="s">
        <v>72</v>
      </c>
      <c r="E1151" t="s">
        <v>38</v>
      </c>
      <c r="F1151">
        <v>3.48</v>
      </c>
      <c r="G1151">
        <v>63054.847999999998</v>
      </c>
      <c r="H1151">
        <v>2014088</v>
      </c>
      <c r="I1151">
        <v>9865.15</v>
      </c>
      <c r="J1151">
        <v>6.4000000000000001E-2</v>
      </c>
      <c r="K1151">
        <v>0.995</v>
      </c>
      <c r="L1151">
        <v>156.25</v>
      </c>
      <c r="M1151">
        <v>163.64946</v>
      </c>
      <c r="N1151">
        <v>4.74</v>
      </c>
      <c r="O1151" t="s">
        <v>39</v>
      </c>
      <c r="P1151" s="1">
        <v>44159</v>
      </c>
    </row>
    <row r="1152" spans="1:16" x14ac:dyDescent="0.25">
      <c r="A1152">
        <v>97</v>
      </c>
      <c r="B1152">
        <v>97</v>
      </c>
      <c r="C1152" t="s">
        <v>937</v>
      </c>
      <c r="D1152" t="s">
        <v>74</v>
      </c>
      <c r="E1152" t="s">
        <v>38</v>
      </c>
      <c r="F1152">
        <v>3.48</v>
      </c>
      <c r="G1152">
        <v>92332.866999999998</v>
      </c>
      <c r="H1152">
        <v>2901464</v>
      </c>
      <c r="I1152">
        <v>9832.2199999999993</v>
      </c>
      <c r="J1152">
        <v>9.4E-2</v>
      </c>
      <c r="K1152">
        <v>0.995</v>
      </c>
      <c r="L1152">
        <v>250</v>
      </c>
      <c r="M1152">
        <v>241.91417000000001</v>
      </c>
      <c r="N1152">
        <v>-3.23</v>
      </c>
      <c r="O1152" t="s">
        <v>39</v>
      </c>
      <c r="P1152" s="1">
        <v>44159</v>
      </c>
    </row>
    <row r="1153" spans="1:16" x14ac:dyDescent="0.25">
      <c r="A1153">
        <v>98</v>
      </c>
      <c r="B1153">
        <v>98</v>
      </c>
      <c r="C1153" t="s">
        <v>938</v>
      </c>
      <c r="D1153" t="s">
        <v>24</v>
      </c>
      <c r="E1153" t="s">
        <v>25</v>
      </c>
      <c r="F1153">
        <v>3.48</v>
      </c>
      <c r="G1153">
        <v>40.173999999999999</v>
      </c>
      <c r="H1153">
        <v>694</v>
      </c>
      <c r="K1153">
        <v>0.995</v>
      </c>
      <c r="O1153" t="s">
        <v>26</v>
      </c>
      <c r="P1153" s="1">
        <v>44159</v>
      </c>
    </row>
    <row r="1154" spans="1:16" x14ac:dyDescent="0.25">
      <c r="A1154">
        <v>99</v>
      </c>
      <c r="B1154">
        <v>99</v>
      </c>
      <c r="C1154" t="s">
        <v>939</v>
      </c>
      <c r="D1154" t="s">
        <v>77</v>
      </c>
      <c r="E1154" t="s">
        <v>78</v>
      </c>
      <c r="F1154">
        <v>3.48</v>
      </c>
      <c r="G1154">
        <v>226.375</v>
      </c>
      <c r="H1154">
        <v>7665</v>
      </c>
      <c r="I1154">
        <v>10532.541999999999</v>
      </c>
      <c r="J1154">
        <v>0</v>
      </c>
      <c r="K1154">
        <v>0.995</v>
      </c>
      <c r="L1154">
        <v>0.63</v>
      </c>
      <c r="M1154">
        <v>0.43875999999999998</v>
      </c>
      <c r="N1154">
        <v>-30.36</v>
      </c>
      <c r="O1154" t="s">
        <v>39</v>
      </c>
      <c r="P1154" s="1">
        <v>44159</v>
      </c>
    </row>
    <row r="1155" spans="1:16" x14ac:dyDescent="0.25">
      <c r="A1155">
        <v>100</v>
      </c>
      <c r="B1155">
        <v>100</v>
      </c>
      <c r="C1155" t="s">
        <v>940</v>
      </c>
      <c r="D1155" t="s">
        <v>80</v>
      </c>
      <c r="E1155" t="s">
        <v>78</v>
      </c>
      <c r="F1155">
        <v>3.48</v>
      </c>
      <c r="G1155">
        <v>824.58299999999997</v>
      </c>
      <c r="H1155">
        <v>27864</v>
      </c>
      <c r="I1155">
        <v>6178.0860000000002</v>
      </c>
      <c r="J1155">
        <v>1E-3</v>
      </c>
      <c r="K1155">
        <v>0.995</v>
      </c>
      <c r="L1155">
        <v>2.5</v>
      </c>
      <c r="M1155">
        <v>3.2734700000000001</v>
      </c>
      <c r="N1155">
        <v>30.94</v>
      </c>
      <c r="O1155" t="s">
        <v>39</v>
      </c>
      <c r="P1155" s="1">
        <v>44159</v>
      </c>
    </row>
    <row r="1156" spans="1:16" x14ac:dyDescent="0.25">
      <c r="A1156">
        <v>101</v>
      </c>
      <c r="B1156">
        <v>101</v>
      </c>
      <c r="C1156" t="s">
        <v>941</v>
      </c>
      <c r="D1156" t="s">
        <v>82</v>
      </c>
      <c r="E1156" t="s">
        <v>78</v>
      </c>
      <c r="F1156">
        <v>3.48</v>
      </c>
      <c r="G1156">
        <v>2458.6289999999999</v>
      </c>
      <c r="H1156">
        <v>82647</v>
      </c>
      <c r="I1156">
        <v>10931.824000000001</v>
      </c>
      <c r="J1156">
        <v>2E-3</v>
      </c>
      <c r="K1156">
        <v>0.995</v>
      </c>
      <c r="L1156">
        <v>6.25</v>
      </c>
      <c r="M1156">
        <v>5.5891099999999998</v>
      </c>
      <c r="N1156">
        <v>-10.57</v>
      </c>
      <c r="O1156" t="s">
        <v>39</v>
      </c>
      <c r="P1156" s="1">
        <v>44159</v>
      </c>
    </row>
    <row r="1157" spans="1:16" x14ac:dyDescent="0.25">
      <c r="A1157">
        <v>102</v>
      </c>
      <c r="B1157">
        <v>102</v>
      </c>
      <c r="C1157" t="s">
        <v>942</v>
      </c>
      <c r="D1157" t="s">
        <v>84</v>
      </c>
      <c r="E1157" t="s">
        <v>78</v>
      </c>
      <c r="F1157">
        <v>3.48</v>
      </c>
      <c r="G1157">
        <v>9092.92</v>
      </c>
      <c r="H1157">
        <v>297083</v>
      </c>
      <c r="I1157">
        <v>9113.9110000000001</v>
      </c>
      <c r="J1157">
        <v>0.01</v>
      </c>
      <c r="K1157">
        <v>0.995</v>
      </c>
      <c r="L1157">
        <v>25</v>
      </c>
      <c r="M1157">
        <v>25.192080000000001</v>
      </c>
      <c r="N1157">
        <v>0.77</v>
      </c>
      <c r="O1157" t="s">
        <v>39</v>
      </c>
      <c r="P1157" s="1">
        <v>44159</v>
      </c>
    </row>
    <row r="1158" spans="1:16" x14ac:dyDescent="0.25">
      <c r="A1158">
        <v>103</v>
      </c>
      <c r="B1158">
        <v>103</v>
      </c>
      <c r="C1158" t="s">
        <v>943</v>
      </c>
      <c r="D1158" t="s">
        <v>24</v>
      </c>
      <c r="E1158" t="s">
        <v>25</v>
      </c>
      <c r="F1158">
        <v>3.44</v>
      </c>
      <c r="G1158">
        <v>5.4669999999999996</v>
      </c>
      <c r="H1158">
        <v>68</v>
      </c>
      <c r="K1158">
        <v>0.995</v>
      </c>
      <c r="O1158" t="s">
        <v>85</v>
      </c>
      <c r="P1158" s="1">
        <v>44159</v>
      </c>
    </row>
    <row r="1159" spans="1:16" x14ac:dyDescent="0.25">
      <c r="A1159">
        <v>104</v>
      </c>
      <c r="B1159">
        <v>104</v>
      </c>
      <c r="C1159" t="s">
        <v>944</v>
      </c>
      <c r="D1159" t="s">
        <v>34</v>
      </c>
      <c r="E1159" t="s">
        <v>32</v>
      </c>
      <c r="F1159">
        <v>3.48</v>
      </c>
      <c r="G1159">
        <v>24.036000000000001</v>
      </c>
      <c r="H1159">
        <v>656</v>
      </c>
      <c r="I1159">
        <v>9387.1970000000001</v>
      </c>
      <c r="J1159">
        <v>0</v>
      </c>
      <c r="K1159">
        <v>0.995</v>
      </c>
      <c r="O1159" t="s">
        <v>94</v>
      </c>
      <c r="P1159" s="1">
        <v>44159</v>
      </c>
    </row>
    <row r="1160" spans="1:16" x14ac:dyDescent="0.25">
      <c r="A1160">
        <v>105</v>
      </c>
      <c r="B1160">
        <v>105</v>
      </c>
      <c r="C1160" t="s">
        <v>945</v>
      </c>
      <c r="D1160" t="s">
        <v>37</v>
      </c>
      <c r="E1160" t="s">
        <v>38</v>
      </c>
      <c r="F1160">
        <v>3.48</v>
      </c>
      <c r="G1160">
        <v>89.665999999999997</v>
      </c>
      <c r="H1160">
        <v>2956</v>
      </c>
      <c r="I1160">
        <v>9798.5419999999995</v>
      </c>
      <c r="J1160">
        <v>0</v>
      </c>
      <c r="K1160">
        <v>0.995</v>
      </c>
      <c r="L1160">
        <v>0.17</v>
      </c>
      <c r="M1160">
        <v>0.12639</v>
      </c>
      <c r="N1160">
        <v>-25.65</v>
      </c>
      <c r="O1160" t="s">
        <v>39</v>
      </c>
      <c r="P1160" s="1">
        <v>44159</v>
      </c>
    </row>
    <row r="1161" spans="1:16" x14ac:dyDescent="0.25">
      <c r="A1161">
        <v>106</v>
      </c>
      <c r="B1161">
        <v>106</v>
      </c>
      <c r="C1161" t="s">
        <v>946</v>
      </c>
      <c r="D1161" t="s">
        <v>41</v>
      </c>
      <c r="E1161" t="s">
        <v>38</v>
      </c>
      <c r="F1161">
        <v>3.48</v>
      </c>
      <c r="G1161">
        <v>126.176</v>
      </c>
      <c r="H1161">
        <v>4428</v>
      </c>
      <c r="I1161">
        <v>10690.253000000001</v>
      </c>
      <c r="J1161">
        <v>0</v>
      </c>
      <c r="K1161">
        <v>0.995</v>
      </c>
      <c r="L1161">
        <v>0.28000000000000003</v>
      </c>
      <c r="M1161">
        <v>0.19350999999999999</v>
      </c>
      <c r="N1161">
        <v>-30.89</v>
      </c>
      <c r="O1161" t="s">
        <v>39</v>
      </c>
      <c r="P1161" s="1">
        <v>44159</v>
      </c>
    </row>
    <row r="1162" spans="1:16" x14ac:dyDescent="0.25">
      <c r="A1162">
        <v>107</v>
      </c>
      <c r="B1162">
        <v>107</v>
      </c>
      <c r="C1162" t="s">
        <v>947</v>
      </c>
      <c r="D1162" t="s">
        <v>43</v>
      </c>
      <c r="E1162" t="s">
        <v>38</v>
      </c>
      <c r="F1162">
        <v>3.48</v>
      </c>
      <c r="G1162">
        <v>359.25400000000002</v>
      </c>
      <c r="H1162">
        <v>12358</v>
      </c>
      <c r="I1162">
        <v>10546.275</v>
      </c>
      <c r="J1162">
        <v>0</v>
      </c>
      <c r="K1162">
        <v>0.995</v>
      </c>
      <c r="L1162">
        <v>0.44</v>
      </c>
      <c r="M1162">
        <v>0.75695000000000001</v>
      </c>
      <c r="N1162">
        <v>72.03</v>
      </c>
      <c r="O1162" t="s">
        <v>26</v>
      </c>
      <c r="P1162" s="1">
        <v>44159</v>
      </c>
    </row>
    <row r="1163" spans="1:16" x14ac:dyDescent="0.25">
      <c r="A1163">
        <v>108</v>
      </c>
      <c r="B1163">
        <v>108</v>
      </c>
      <c r="C1163" t="s">
        <v>948</v>
      </c>
      <c r="D1163" t="s">
        <v>45</v>
      </c>
      <c r="E1163" t="s">
        <v>38</v>
      </c>
      <c r="F1163">
        <v>3.48</v>
      </c>
      <c r="G1163">
        <v>270.06700000000001</v>
      </c>
      <c r="H1163">
        <v>9229</v>
      </c>
      <c r="I1163">
        <v>10312.553</v>
      </c>
      <c r="J1163">
        <v>0</v>
      </c>
      <c r="K1163">
        <v>0.995</v>
      </c>
      <c r="L1163">
        <v>0.71</v>
      </c>
      <c r="M1163">
        <v>0.55759000000000003</v>
      </c>
      <c r="N1163">
        <v>-21.47</v>
      </c>
      <c r="O1163" t="s">
        <v>39</v>
      </c>
      <c r="P1163" s="1">
        <v>44159</v>
      </c>
    </row>
    <row r="1164" spans="1:16" x14ac:dyDescent="0.25">
      <c r="A1164">
        <v>109</v>
      </c>
      <c r="B1164">
        <v>109</v>
      </c>
      <c r="C1164" t="s">
        <v>949</v>
      </c>
      <c r="D1164" t="s">
        <v>47</v>
      </c>
      <c r="E1164" t="s">
        <v>38</v>
      </c>
      <c r="F1164">
        <v>3.48</v>
      </c>
      <c r="G1164">
        <v>498.66899999999998</v>
      </c>
      <c r="H1164">
        <v>17122</v>
      </c>
      <c r="I1164">
        <v>9162.68</v>
      </c>
      <c r="J1164">
        <v>1E-3</v>
      </c>
      <c r="K1164">
        <v>0.995</v>
      </c>
      <c r="L1164">
        <v>1.1399999999999999</v>
      </c>
      <c r="M1164">
        <v>1.2722899999999999</v>
      </c>
      <c r="N1164">
        <v>11.6</v>
      </c>
      <c r="O1164" t="s">
        <v>39</v>
      </c>
      <c r="P1164" s="1">
        <v>44159</v>
      </c>
    </row>
    <row r="1165" spans="1:16" x14ac:dyDescent="0.25">
      <c r="A1165">
        <v>110</v>
      </c>
      <c r="B1165">
        <v>110</v>
      </c>
      <c r="C1165" t="s">
        <v>950</v>
      </c>
      <c r="D1165" t="s">
        <v>49</v>
      </c>
      <c r="E1165" t="s">
        <v>38</v>
      </c>
      <c r="F1165">
        <v>3.48</v>
      </c>
      <c r="G1165">
        <v>691.84900000000005</v>
      </c>
      <c r="H1165">
        <v>23128</v>
      </c>
      <c r="I1165">
        <v>9531.2849999999999</v>
      </c>
      <c r="J1165">
        <v>1E-3</v>
      </c>
      <c r="K1165">
        <v>0.995</v>
      </c>
      <c r="L1165">
        <v>1.82</v>
      </c>
      <c r="M1165">
        <v>1.7320800000000001</v>
      </c>
      <c r="N1165">
        <v>-4.83</v>
      </c>
      <c r="O1165" t="s">
        <v>26</v>
      </c>
      <c r="P1165" s="1">
        <v>44159</v>
      </c>
    </row>
    <row r="1166" spans="1:16" x14ac:dyDescent="0.25">
      <c r="A1166">
        <v>111</v>
      </c>
      <c r="B1166">
        <v>111</v>
      </c>
      <c r="C1166" t="s">
        <v>951</v>
      </c>
      <c r="D1166" t="s">
        <v>34</v>
      </c>
      <c r="E1166" t="s">
        <v>32</v>
      </c>
      <c r="F1166">
        <v>3.48</v>
      </c>
      <c r="G1166">
        <v>20.635000000000002</v>
      </c>
      <c r="H1166">
        <v>411</v>
      </c>
      <c r="I1166">
        <v>4318.83</v>
      </c>
      <c r="J1166">
        <v>0</v>
      </c>
      <c r="K1166">
        <v>0.995</v>
      </c>
      <c r="M1166">
        <v>1.5709999999999998E-2</v>
      </c>
      <c r="O1166" t="s">
        <v>26</v>
      </c>
      <c r="P1166" s="1">
        <v>44159</v>
      </c>
    </row>
    <row r="1167" spans="1:16" x14ac:dyDescent="0.25">
      <c r="A1167">
        <v>112</v>
      </c>
      <c r="B1167">
        <v>112</v>
      </c>
      <c r="C1167" t="s">
        <v>952</v>
      </c>
      <c r="D1167" t="s">
        <v>37</v>
      </c>
      <c r="E1167" t="s">
        <v>38</v>
      </c>
      <c r="F1167">
        <v>3.48</v>
      </c>
      <c r="G1167">
        <v>87.608999999999995</v>
      </c>
      <c r="H1167">
        <v>2972</v>
      </c>
      <c r="I1167">
        <v>9861.8379999999997</v>
      </c>
      <c r="J1167">
        <v>0</v>
      </c>
      <c r="K1167">
        <v>0.995</v>
      </c>
      <c r="L1167">
        <v>0.17</v>
      </c>
      <c r="M1167">
        <v>0.11962</v>
      </c>
      <c r="N1167">
        <v>-29.63</v>
      </c>
      <c r="O1167" t="s">
        <v>26</v>
      </c>
      <c r="P1167" s="1">
        <v>44159</v>
      </c>
    </row>
    <row r="1168" spans="1:16" x14ac:dyDescent="0.25">
      <c r="A1168">
        <v>113</v>
      </c>
      <c r="B1168">
        <v>113</v>
      </c>
      <c r="C1168" t="s">
        <v>953</v>
      </c>
      <c r="D1168" t="s">
        <v>41</v>
      </c>
      <c r="E1168" t="s">
        <v>38</v>
      </c>
      <c r="F1168">
        <v>3.48</v>
      </c>
      <c r="G1168">
        <v>133.24100000000001</v>
      </c>
      <c r="H1168">
        <v>4606</v>
      </c>
      <c r="I1168">
        <v>10913.814</v>
      </c>
      <c r="J1168">
        <v>0</v>
      </c>
      <c r="K1168">
        <v>0.995</v>
      </c>
      <c r="L1168">
        <v>0.28000000000000003</v>
      </c>
      <c r="M1168">
        <v>0.20377000000000001</v>
      </c>
      <c r="N1168">
        <v>-27.22</v>
      </c>
      <c r="O1168" t="s">
        <v>26</v>
      </c>
      <c r="P1168" s="1">
        <v>44159</v>
      </c>
    </row>
    <row r="1169" spans="1:16" x14ac:dyDescent="0.25">
      <c r="A1169">
        <v>114</v>
      </c>
      <c r="B1169">
        <v>114</v>
      </c>
      <c r="C1169" t="s">
        <v>954</v>
      </c>
      <c r="D1169" t="s">
        <v>43</v>
      </c>
      <c r="E1169" t="s">
        <v>38</v>
      </c>
      <c r="F1169">
        <v>3.48</v>
      </c>
      <c r="G1169">
        <v>346.95</v>
      </c>
      <c r="H1169">
        <v>11689</v>
      </c>
      <c r="I1169">
        <v>9692.3940000000002</v>
      </c>
      <c r="J1169">
        <v>0</v>
      </c>
      <c r="K1169">
        <v>0.995</v>
      </c>
      <c r="L1169">
        <v>0.44</v>
      </c>
      <c r="M1169">
        <v>0.80078000000000005</v>
      </c>
      <c r="N1169">
        <v>82</v>
      </c>
      <c r="O1169" t="s">
        <v>26</v>
      </c>
      <c r="P1169" s="1">
        <v>44159</v>
      </c>
    </row>
    <row r="1170" spans="1:16" x14ac:dyDescent="0.25">
      <c r="A1170">
        <v>115</v>
      </c>
      <c r="B1170">
        <v>115</v>
      </c>
      <c r="C1170" t="s">
        <v>955</v>
      </c>
      <c r="D1170" t="s">
        <v>45</v>
      </c>
      <c r="E1170" t="s">
        <v>38</v>
      </c>
      <c r="F1170">
        <v>3.48</v>
      </c>
      <c r="G1170">
        <v>241.77699999999999</v>
      </c>
      <c r="H1170">
        <v>8413</v>
      </c>
      <c r="I1170">
        <v>9741.0550000000003</v>
      </c>
      <c r="J1170">
        <v>0</v>
      </c>
      <c r="K1170">
        <v>0.995</v>
      </c>
      <c r="L1170">
        <v>0.71</v>
      </c>
      <c r="M1170">
        <v>0.52298</v>
      </c>
      <c r="N1170">
        <v>-26.34</v>
      </c>
      <c r="O1170" t="s">
        <v>26</v>
      </c>
      <c r="P1170" s="1">
        <v>44159</v>
      </c>
    </row>
    <row r="1171" spans="1:16" x14ac:dyDescent="0.25">
      <c r="A1171">
        <v>116</v>
      </c>
      <c r="B1171">
        <v>116</v>
      </c>
      <c r="C1171" t="s">
        <v>956</v>
      </c>
      <c r="D1171" t="s">
        <v>47</v>
      </c>
      <c r="E1171" t="s">
        <v>38</v>
      </c>
      <c r="F1171">
        <v>3.48</v>
      </c>
      <c r="G1171">
        <v>464.42200000000003</v>
      </c>
      <c r="H1171">
        <v>16113</v>
      </c>
      <c r="I1171">
        <v>8925.4490000000005</v>
      </c>
      <c r="J1171">
        <v>1E-3</v>
      </c>
      <c r="K1171">
        <v>0.995</v>
      </c>
      <c r="L1171">
        <v>1.1399999999999999</v>
      </c>
      <c r="M1171">
        <v>1.2117800000000001</v>
      </c>
      <c r="N1171">
        <v>6.3</v>
      </c>
      <c r="O1171" t="s">
        <v>26</v>
      </c>
      <c r="P1171" s="1">
        <v>44159</v>
      </c>
    </row>
    <row r="1172" spans="1:16" x14ac:dyDescent="0.25">
      <c r="A1172">
        <v>117</v>
      </c>
      <c r="B1172">
        <v>117</v>
      </c>
      <c r="C1172" t="s">
        <v>957</v>
      </c>
      <c r="D1172" t="s">
        <v>49</v>
      </c>
      <c r="E1172" t="s">
        <v>38</v>
      </c>
      <c r="F1172">
        <v>3.48</v>
      </c>
      <c r="G1172">
        <v>722.28499999999997</v>
      </c>
      <c r="H1172">
        <v>24130</v>
      </c>
      <c r="I1172">
        <v>9877.4850000000006</v>
      </c>
      <c r="J1172">
        <v>1E-3</v>
      </c>
      <c r="K1172">
        <v>0.995</v>
      </c>
      <c r="L1172">
        <v>1.82</v>
      </c>
      <c r="M1172">
        <v>1.7456799999999999</v>
      </c>
      <c r="N1172">
        <v>-4.08</v>
      </c>
      <c r="O1172" t="s">
        <v>26</v>
      </c>
      <c r="P1172" s="1">
        <v>44159</v>
      </c>
    </row>
    <row r="1173" spans="1:16" x14ac:dyDescent="0.25">
      <c r="A1173">
        <v>118</v>
      </c>
      <c r="B1173">
        <v>118</v>
      </c>
      <c r="C1173" t="s">
        <v>958</v>
      </c>
      <c r="D1173" t="s">
        <v>24</v>
      </c>
      <c r="E1173" t="s">
        <v>25</v>
      </c>
      <c r="F1173">
        <v>3.57</v>
      </c>
      <c r="G1173">
        <v>2.5649999999999999</v>
      </c>
      <c r="H1173">
        <v>101</v>
      </c>
      <c r="K1173">
        <v>0.995</v>
      </c>
      <c r="O1173" t="s">
        <v>26</v>
      </c>
      <c r="P1173" s="1">
        <v>44159</v>
      </c>
    </row>
    <row r="1174" spans="1:16" x14ac:dyDescent="0.25">
      <c r="A1174">
        <v>119</v>
      </c>
      <c r="B1174">
        <v>119</v>
      </c>
      <c r="C1174" t="s">
        <v>959</v>
      </c>
      <c r="D1174" t="s">
        <v>37</v>
      </c>
      <c r="E1174" t="s">
        <v>38</v>
      </c>
      <c r="F1174">
        <v>3.48</v>
      </c>
      <c r="G1174">
        <v>66.421999999999997</v>
      </c>
      <c r="H1174">
        <v>2167</v>
      </c>
      <c r="I1174">
        <v>8900.1869999999999</v>
      </c>
      <c r="J1174">
        <v>0</v>
      </c>
      <c r="K1174">
        <v>0.995</v>
      </c>
      <c r="L1174">
        <v>0.17</v>
      </c>
      <c r="M1174">
        <v>8.3669999999999994E-2</v>
      </c>
      <c r="N1174">
        <v>-50.78</v>
      </c>
      <c r="O1174" t="s">
        <v>39</v>
      </c>
      <c r="P1174" s="1">
        <v>44159</v>
      </c>
    </row>
    <row r="1175" spans="1:16" x14ac:dyDescent="0.25">
      <c r="A1175">
        <v>120</v>
      </c>
      <c r="B1175">
        <v>120</v>
      </c>
      <c r="C1175" t="s">
        <v>960</v>
      </c>
      <c r="D1175" t="s">
        <v>41</v>
      </c>
      <c r="E1175" t="s">
        <v>38</v>
      </c>
      <c r="F1175">
        <v>3.48</v>
      </c>
      <c r="G1175">
        <v>134.751</v>
      </c>
      <c r="H1175">
        <v>4468</v>
      </c>
      <c r="I1175">
        <v>9899.1749999999993</v>
      </c>
      <c r="J1175">
        <v>0</v>
      </c>
      <c r="K1175">
        <v>0.995</v>
      </c>
      <c r="L1175">
        <v>0.28000000000000003</v>
      </c>
      <c r="M1175">
        <v>0.23930000000000001</v>
      </c>
      <c r="N1175">
        <v>-14.54</v>
      </c>
      <c r="O1175" t="s">
        <v>39</v>
      </c>
      <c r="P1175" s="1">
        <v>44159</v>
      </c>
    </row>
    <row r="1176" spans="1:16" x14ac:dyDescent="0.25">
      <c r="A1176">
        <v>121</v>
      </c>
      <c r="B1176">
        <v>121</v>
      </c>
      <c r="C1176" t="s">
        <v>961</v>
      </c>
      <c r="D1176" t="s">
        <v>43</v>
      </c>
      <c r="E1176" t="s">
        <v>38</v>
      </c>
      <c r="F1176">
        <v>3.48</v>
      </c>
      <c r="G1176">
        <v>338.57600000000002</v>
      </c>
      <c r="H1176">
        <v>11860</v>
      </c>
      <c r="I1176">
        <v>9065.4410000000007</v>
      </c>
      <c r="J1176">
        <v>0</v>
      </c>
      <c r="K1176">
        <v>0.995</v>
      </c>
      <c r="L1176">
        <v>0.44</v>
      </c>
      <c r="M1176">
        <v>0.84006000000000003</v>
      </c>
      <c r="N1176">
        <v>90.92</v>
      </c>
      <c r="O1176" t="s">
        <v>39</v>
      </c>
      <c r="P1176" s="1">
        <v>44159</v>
      </c>
    </row>
    <row r="1177" spans="1:16" x14ac:dyDescent="0.25">
      <c r="A1177">
        <v>122</v>
      </c>
      <c r="B1177">
        <v>122</v>
      </c>
      <c r="C1177" t="s">
        <v>962</v>
      </c>
      <c r="D1177" t="s">
        <v>45</v>
      </c>
      <c r="E1177" t="s">
        <v>38</v>
      </c>
      <c r="F1177">
        <v>3.48</v>
      </c>
      <c r="G1177">
        <v>252.29</v>
      </c>
      <c r="H1177">
        <v>8791</v>
      </c>
      <c r="I1177">
        <v>9599.27</v>
      </c>
      <c r="J1177">
        <v>0</v>
      </c>
      <c r="K1177">
        <v>0.995</v>
      </c>
      <c r="L1177">
        <v>0.71</v>
      </c>
      <c r="M1177">
        <v>0.55996999999999997</v>
      </c>
      <c r="N1177">
        <v>-21.13</v>
      </c>
      <c r="O1177" t="s">
        <v>39</v>
      </c>
      <c r="P1177" s="1">
        <v>44159</v>
      </c>
    </row>
    <row r="1178" spans="1:16" x14ac:dyDescent="0.25">
      <c r="A1178">
        <v>123</v>
      </c>
      <c r="B1178">
        <v>123</v>
      </c>
      <c r="C1178" t="s">
        <v>963</v>
      </c>
      <c r="D1178" t="s">
        <v>47</v>
      </c>
      <c r="E1178" t="s">
        <v>38</v>
      </c>
      <c r="F1178">
        <v>3.48</v>
      </c>
      <c r="G1178">
        <v>430.803</v>
      </c>
      <c r="H1178">
        <v>15089</v>
      </c>
      <c r="I1178">
        <v>8059.2290000000003</v>
      </c>
      <c r="J1178">
        <v>1E-3</v>
      </c>
      <c r="K1178">
        <v>0.995</v>
      </c>
      <c r="L1178">
        <v>1.1399999999999999</v>
      </c>
      <c r="M1178">
        <v>1.24776</v>
      </c>
      <c r="N1178">
        <v>9.4499999999999993</v>
      </c>
      <c r="O1178" t="s">
        <v>26</v>
      </c>
      <c r="P1178" s="1">
        <v>44159</v>
      </c>
    </row>
    <row r="1179" spans="1:16" x14ac:dyDescent="0.25">
      <c r="A1179">
        <v>124</v>
      </c>
      <c r="B1179">
        <v>124</v>
      </c>
      <c r="C1179" t="s">
        <v>964</v>
      </c>
      <c r="D1179" t="s">
        <v>49</v>
      </c>
      <c r="E1179" t="s">
        <v>38</v>
      </c>
      <c r="F1179">
        <v>3.48</v>
      </c>
      <c r="G1179">
        <v>631.30999999999995</v>
      </c>
      <c r="H1179">
        <v>21509</v>
      </c>
      <c r="I1179">
        <v>8519.9210000000003</v>
      </c>
      <c r="J1179">
        <v>1E-3</v>
      </c>
      <c r="K1179">
        <v>0.995</v>
      </c>
      <c r="L1179">
        <v>1.82</v>
      </c>
      <c r="M1179">
        <v>1.77033</v>
      </c>
      <c r="N1179">
        <v>-2.73</v>
      </c>
      <c r="O1179" t="s">
        <v>26</v>
      </c>
      <c r="P1179" s="1">
        <v>44159</v>
      </c>
    </row>
    <row r="1180" spans="1:16" x14ac:dyDescent="0.25">
      <c r="A1180">
        <v>125</v>
      </c>
      <c r="B1180">
        <v>125</v>
      </c>
      <c r="C1180" t="s">
        <v>965</v>
      </c>
      <c r="D1180" t="s">
        <v>24</v>
      </c>
      <c r="E1180" t="s">
        <v>25</v>
      </c>
      <c r="F1180">
        <v>3.53</v>
      </c>
      <c r="G1180">
        <v>2.1720000000000002</v>
      </c>
      <c r="H1180">
        <v>67</v>
      </c>
      <c r="K1180">
        <v>0.995</v>
      </c>
      <c r="O1180" t="s">
        <v>26</v>
      </c>
      <c r="P1180" s="1">
        <v>44159</v>
      </c>
    </row>
    <row r="1181" spans="1:16" x14ac:dyDescent="0.25">
      <c r="A1181">
        <v>126</v>
      </c>
      <c r="B1181">
        <v>126</v>
      </c>
      <c r="C1181" t="s">
        <v>966</v>
      </c>
      <c r="D1181" t="s">
        <v>24</v>
      </c>
      <c r="E1181" t="s">
        <v>25</v>
      </c>
      <c r="F1181">
        <v>3.53</v>
      </c>
      <c r="G1181">
        <v>10.459</v>
      </c>
      <c r="H1181">
        <v>145</v>
      </c>
      <c r="K1181">
        <v>0.995</v>
      </c>
      <c r="O1181" t="s">
        <v>26</v>
      </c>
      <c r="P1181" s="1">
        <v>44159</v>
      </c>
    </row>
    <row r="1182" spans="1:16" x14ac:dyDescent="0.25">
      <c r="A1182">
        <v>127</v>
      </c>
      <c r="B1182">
        <v>127</v>
      </c>
      <c r="C1182" t="s">
        <v>967</v>
      </c>
      <c r="D1182" t="s">
        <v>24</v>
      </c>
      <c r="E1182" t="s">
        <v>25</v>
      </c>
      <c r="F1182">
        <v>3.55</v>
      </c>
      <c r="G1182">
        <v>1.004</v>
      </c>
      <c r="H1182">
        <v>55</v>
      </c>
      <c r="K1182">
        <v>0.995</v>
      </c>
      <c r="O1182" t="s">
        <v>26</v>
      </c>
      <c r="P1182" s="1">
        <v>44159</v>
      </c>
    </row>
    <row r="1184" spans="1:16" x14ac:dyDescent="0.25">
      <c r="A1184" t="s">
        <v>975</v>
      </c>
    </row>
    <row r="1186" spans="1:16" x14ac:dyDescent="0.25">
      <c r="B1186" t="s">
        <v>8</v>
      </c>
      <c r="C1186" t="s">
        <v>9</v>
      </c>
      <c r="D1186" t="s">
        <v>10</v>
      </c>
      <c r="E1186" t="s">
        <v>11</v>
      </c>
      <c r="F1186" t="s">
        <v>12</v>
      </c>
      <c r="G1186" t="s">
        <v>13</v>
      </c>
      <c r="H1186" t="s">
        <v>14</v>
      </c>
      <c r="I1186" t="s">
        <v>15</v>
      </c>
      <c r="J1186" t="s">
        <v>16</v>
      </c>
      <c r="K1186" t="s">
        <v>17</v>
      </c>
      <c r="L1186" t="s">
        <v>18</v>
      </c>
      <c r="M1186" t="s">
        <v>831</v>
      </c>
      <c r="N1186" t="s">
        <v>20</v>
      </c>
      <c r="O1186" t="s">
        <v>21</v>
      </c>
      <c r="P1186" t="s">
        <v>22</v>
      </c>
    </row>
    <row r="1187" spans="1:16" x14ac:dyDescent="0.25">
      <c r="A1187">
        <v>1</v>
      </c>
      <c r="B1187">
        <v>1</v>
      </c>
      <c r="C1187" t="s">
        <v>832</v>
      </c>
      <c r="D1187" t="s">
        <v>24</v>
      </c>
      <c r="E1187" t="s">
        <v>25</v>
      </c>
      <c r="L1187">
        <v>0.01</v>
      </c>
      <c r="O1187" t="s">
        <v>407</v>
      </c>
      <c r="P1187" s="1">
        <v>44158</v>
      </c>
    </row>
    <row r="1188" spans="1:16" x14ac:dyDescent="0.25">
      <c r="A1188">
        <v>2</v>
      </c>
      <c r="B1188">
        <v>2</v>
      </c>
      <c r="C1188" t="s">
        <v>833</v>
      </c>
      <c r="D1188" t="s">
        <v>24</v>
      </c>
      <c r="E1188" t="s">
        <v>25</v>
      </c>
      <c r="L1188">
        <v>0.01</v>
      </c>
      <c r="O1188" t="s">
        <v>407</v>
      </c>
      <c r="P1188" s="1">
        <v>44158</v>
      </c>
    </row>
    <row r="1189" spans="1:16" x14ac:dyDescent="0.25">
      <c r="A1189">
        <v>3</v>
      </c>
      <c r="B1189">
        <v>3</v>
      </c>
      <c r="C1189" t="s">
        <v>834</v>
      </c>
      <c r="D1189" t="s">
        <v>24</v>
      </c>
      <c r="E1189" t="s">
        <v>25</v>
      </c>
      <c r="L1189">
        <v>0.01</v>
      </c>
      <c r="O1189" t="s">
        <v>407</v>
      </c>
      <c r="P1189" s="1">
        <v>44158</v>
      </c>
    </row>
    <row r="1190" spans="1:16" x14ac:dyDescent="0.25">
      <c r="A1190">
        <v>4</v>
      </c>
      <c r="B1190">
        <v>4</v>
      </c>
      <c r="C1190" t="s">
        <v>835</v>
      </c>
      <c r="D1190" t="s">
        <v>31</v>
      </c>
      <c r="E1190" t="s">
        <v>32</v>
      </c>
      <c r="L1190">
        <v>0.01</v>
      </c>
      <c r="P1190" s="1">
        <v>44158</v>
      </c>
    </row>
    <row r="1191" spans="1:16" x14ac:dyDescent="0.25">
      <c r="A1191">
        <v>5</v>
      </c>
      <c r="B1191">
        <v>5</v>
      </c>
      <c r="C1191" t="s">
        <v>836</v>
      </c>
      <c r="D1191" t="s">
        <v>34</v>
      </c>
      <c r="E1191" t="s">
        <v>32</v>
      </c>
      <c r="F1191">
        <v>1.06</v>
      </c>
      <c r="G1191">
        <v>50185.296999999999</v>
      </c>
      <c r="H1191">
        <v>1079128</v>
      </c>
      <c r="J1191">
        <v>50185.296999999999</v>
      </c>
      <c r="L1191">
        <v>0.01</v>
      </c>
      <c r="M1191">
        <v>9.5600000000000008E-3</v>
      </c>
      <c r="N1191">
        <v>-4.3899999999999997</v>
      </c>
      <c r="O1191" t="s">
        <v>26</v>
      </c>
      <c r="P1191" s="1">
        <v>44158</v>
      </c>
    </row>
    <row r="1192" spans="1:16" x14ac:dyDescent="0.25">
      <c r="A1192">
        <v>6</v>
      </c>
      <c r="B1192">
        <v>6</v>
      </c>
      <c r="C1192" t="s">
        <v>837</v>
      </c>
      <c r="D1192" t="s">
        <v>24</v>
      </c>
      <c r="E1192" t="s">
        <v>25</v>
      </c>
      <c r="L1192">
        <v>0.01</v>
      </c>
      <c r="P1192" s="1">
        <v>44158</v>
      </c>
    </row>
    <row r="1193" spans="1:16" x14ac:dyDescent="0.25">
      <c r="A1193">
        <v>7</v>
      </c>
      <c r="B1193">
        <v>7</v>
      </c>
      <c r="C1193" t="s">
        <v>838</v>
      </c>
      <c r="D1193" t="s">
        <v>37</v>
      </c>
      <c r="E1193" t="s">
        <v>38</v>
      </c>
      <c r="F1193">
        <v>1.06</v>
      </c>
      <c r="G1193">
        <v>49927.879000000001</v>
      </c>
      <c r="H1193">
        <v>1093793</v>
      </c>
      <c r="J1193">
        <v>49927.879000000001</v>
      </c>
      <c r="L1193">
        <v>0.01</v>
      </c>
      <c r="M1193">
        <v>9.5099999999999994E-3</v>
      </c>
      <c r="N1193">
        <v>-4.88</v>
      </c>
      <c r="O1193" t="s">
        <v>39</v>
      </c>
      <c r="P1193" s="1">
        <v>44158</v>
      </c>
    </row>
    <row r="1194" spans="1:16" x14ac:dyDescent="0.25">
      <c r="A1194">
        <v>8</v>
      </c>
      <c r="B1194">
        <v>8</v>
      </c>
      <c r="C1194" t="s">
        <v>839</v>
      </c>
      <c r="D1194" t="s">
        <v>41</v>
      </c>
      <c r="E1194" t="s">
        <v>38</v>
      </c>
      <c r="F1194">
        <v>1.06</v>
      </c>
      <c r="G1194">
        <v>49278.141000000003</v>
      </c>
      <c r="H1194">
        <v>1055807</v>
      </c>
      <c r="J1194">
        <v>49278.141000000003</v>
      </c>
      <c r="L1194">
        <v>0.01</v>
      </c>
      <c r="M1194">
        <v>9.3900000000000008E-3</v>
      </c>
      <c r="N1194">
        <v>-6.12</v>
      </c>
      <c r="O1194" t="s">
        <v>26</v>
      </c>
      <c r="P1194" s="1">
        <v>44158</v>
      </c>
    </row>
    <row r="1195" spans="1:16" x14ac:dyDescent="0.25">
      <c r="A1195">
        <v>9</v>
      </c>
      <c r="B1195">
        <v>9</v>
      </c>
      <c r="C1195" t="s">
        <v>840</v>
      </c>
      <c r="D1195" t="s">
        <v>43</v>
      </c>
      <c r="E1195" t="s">
        <v>38</v>
      </c>
      <c r="F1195">
        <v>1.06</v>
      </c>
      <c r="G1195">
        <v>50032.968999999997</v>
      </c>
      <c r="H1195">
        <v>1093526</v>
      </c>
      <c r="J1195">
        <v>50032.968999999997</v>
      </c>
      <c r="L1195">
        <v>0.01</v>
      </c>
      <c r="M1195">
        <v>9.5300000000000003E-3</v>
      </c>
      <c r="N1195">
        <v>-4.68</v>
      </c>
      <c r="O1195" t="s">
        <v>26</v>
      </c>
      <c r="P1195" s="1">
        <v>44158</v>
      </c>
    </row>
    <row r="1196" spans="1:16" x14ac:dyDescent="0.25">
      <c r="A1196">
        <v>10</v>
      </c>
      <c r="B1196">
        <v>10</v>
      </c>
      <c r="C1196" t="s">
        <v>841</v>
      </c>
      <c r="D1196" t="s">
        <v>45</v>
      </c>
      <c r="E1196" t="s">
        <v>38</v>
      </c>
      <c r="F1196">
        <v>1.06</v>
      </c>
      <c r="G1196">
        <v>48869.313000000002</v>
      </c>
      <c r="H1196">
        <v>1083320</v>
      </c>
      <c r="J1196">
        <v>48869.313000000002</v>
      </c>
      <c r="L1196">
        <v>0.01</v>
      </c>
      <c r="M1196">
        <v>9.3100000000000006E-3</v>
      </c>
      <c r="N1196">
        <v>-6.9</v>
      </c>
      <c r="O1196" t="s">
        <v>26</v>
      </c>
      <c r="P1196" s="1">
        <v>44158</v>
      </c>
    </row>
    <row r="1197" spans="1:16" x14ac:dyDescent="0.25">
      <c r="A1197">
        <v>11</v>
      </c>
      <c r="B1197">
        <v>11</v>
      </c>
      <c r="C1197" t="s">
        <v>842</v>
      </c>
      <c r="D1197" t="s">
        <v>47</v>
      </c>
      <c r="E1197" t="s">
        <v>38</v>
      </c>
      <c r="F1197">
        <v>1.06</v>
      </c>
      <c r="G1197">
        <v>49424.641000000003</v>
      </c>
      <c r="H1197">
        <v>1122354</v>
      </c>
      <c r="J1197">
        <v>49424.641000000003</v>
      </c>
      <c r="L1197">
        <v>0.01</v>
      </c>
      <c r="M1197">
        <v>9.4199999999999996E-3</v>
      </c>
      <c r="N1197">
        <v>-5.84</v>
      </c>
      <c r="O1197" t="s">
        <v>26</v>
      </c>
      <c r="P1197" s="1">
        <v>44158</v>
      </c>
    </row>
    <row r="1198" spans="1:16" x14ac:dyDescent="0.25">
      <c r="A1198">
        <v>12</v>
      </c>
      <c r="B1198">
        <v>12</v>
      </c>
      <c r="C1198" t="s">
        <v>843</v>
      </c>
      <c r="D1198" t="s">
        <v>49</v>
      </c>
      <c r="E1198" t="s">
        <v>38</v>
      </c>
      <c r="F1198">
        <v>1.06</v>
      </c>
      <c r="G1198">
        <v>48781.555</v>
      </c>
      <c r="H1198">
        <v>1097833</v>
      </c>
      <c r="J1198">
        <v>48781.555</v>
      </c>
      <c r="L1198">
        <v>0.01</v>
      </c>
      <c r="M1198">
        <v>9.2899999999999996E-3</v>
      </c>
      <c r="N1198">
        <v>-7.07</v>
      </c>
      <c r="O1198" t="s">
        <v>26</v>
      </c>
      <c r="P1198" s="1">
        <v>44158</v>
      </c>
    </row>
    <row r="1199" spans="1:16" x14ac:dyDescent="0.25">
      <c r="A1199">
        <v>13</v>
      </c>
      <c r="B1199">
        <v>13</v>
      </c>
      <c r="C1199" t="s">
        <v>844</v>
      </c>
      <c r="D1199" t="s">
        <v>31</v>
      </c>
      <c r="E1199" t="s">
        <v>32</v>
      </c>
      <c r="L1199">
        <v>0.01</v>
      </c>
      <c r="P1199" s="1">
        <v>44158</v>
      </c>
    </row>
    <row r="1200" spans="1:16" x14ac:dyDescent="0.25">
      <c r="A1200">
        <v>14</v>
      </c>
      <c r="B1200">
        <v>14</v>
      </c>
      <c r="C1200" t="s">
        <v>845</v>
      </c>
      <c r="D1200" t="s">
        <v>52</v>
      </c>
      <c r="E1200" t="s">
        <v>38</v>
      </c>
      <c r="F1200">
        <v>1.06</v>
      </c>
      <c r="G1200">
        <v>50327.847999999998</v>
      </c>
      <c r="H1200">
        <v>1119790</v>
      </c>
      <c r="J1200">
        <v>50327.847999999998</v>
      </c>
      <c r="L1200">
        <v>0.01</v>
      </c>
      <c r="M1200">
        <v>9.5899999999999996E-3</v>
      </c>
      <c r="N1200">
        <v>-4.12</v>
      </c>
      <c r="O1200" t="s">
        <v>26</v>
      </c>
      <c r="P1200" s="1">
        <v>44158</v>
      </c>
    </row>
    <row r="1201" spans="1:16" x14ac:dyDescent="0.25">
      <c r="A1201">
        <v>15</v>
      </c>
      <c r="B1201">
        <v>15</v>
      </c>
      <c r="C1201" t="s">
        <v>846</v>
      </c>
      <c r="D1201" t="s">
        <v>54</v>
      </c>
      <c r="E1201" t="s">
        <v>38</v>
      </c>
      <c r="F1201">
        <v>1.06</v>
      </c>
      <c r="G1201">
        <v>49203.574000000001</v>
      </c>
      <c r="H1201">
        <v>1136669</v>
      </c>
      <c r="J1201">
        <v>49203.574000000001</v>
      </c>
      <c r="L1201">
        <v>0.01</v>
      </c>
      <c r="M1201">
        <v>9.3699999999999999E-3</v>
      </c>
      <c r="N1201">
        <v>-6.26</v>
      </c>
      <c r="O1201" t="s">
        <v>26</v>
      </c>
      <c r="P1201" s="1">
        <v>44158</v>
      </c>
    </row>
    <row r="1202" spans="1:16" x14ac:dyDescent="0.25">
      <c r="A1202">
        <v>16</v>
      </c>
      <c r="B1202">
        <v>16</v>
      </c>
      <c r="C1202" t="s">
        <v>847</v>
      </c>
      <c r="D1202" t="s">
        <v>56</v>
      </c>
      <c r="E1202" t="s">
        <v>38</v>
      </c>
      <c r="F1202">
        <v>1.06</v>
      </c>
      <c r="G1202">
        <v>47733.921999999999</v>
      </c>
      <c r="H1202">
        <v>1082948</v>
      </c>
      <c r="J1202">
        <v>47733.921999999999</v>
      </c>
      <c r="L1202">
        <v>0.01</v>
      </c>
      <c r="M1202">
        <v>9.0900000000000009E-3</v>
      </c>
      <c r="N1202">
        <v>-9.06</v>
      </c>
      <c r="O1202" t="s">
        <v>26</v>
      </c>
      <c r="P1202" s="1">
        <v>44158</v>
      </c>
    </row>
    <row r="1203" spans="1:16" x14ac:dyDescent="0.25">
      <c r="A1203">
        <v>17</v>
      </c>
      <c r="B1203">
        <v>17</v>
      </c>
      <c r="C1203" t="s">
        <v>848</v>
      </c>
      <c r="D1203" t="s">
        <v>58</v>
      </c>
      <c r="E1203" t="s">
        <v>38</v>
      </c>
      <c r="F1203">
        <v>1.06</v>
      </c>
      <c r="G1203">
        <v>50520.065999999999</v>
      </c>
      <c r="H1203">
        <v>1152278</v>
      </c>
      <c r="J1203">
        <v>50520.065999999999</v>
      </c>
      <c r="L1203">
        <v>0.01</v>
      </c>
      <c r="M1203">
        <v>9.6200000000000001E-3</v>
      </c>
      <c r="N1203">
        <v>-3.76</v>
      </c>
      <c r="O1203" t="s">
        <v>26</v>
      </c>
      <c r="P1203" s="1">
        <v>44158</v>
      </c>
    </row>
    <row r="1204" spans="1:16" x14ac:dyDescent="0.25">
      <c r="A1204">
        <v>18</v>
      </c>
      <c r="B1204">
        <v>18</v>
      </c>
      <c r="C1204" t="s">
        <v>849</v>
      </c>
      <c r="D1204" t="s">
        <v>60</v>
      </c>
      <c r="E1204" t="s">
        <v>38</v>
      </c>
      <c r="F1204">
        <v>1.06</v>
      </c>
      <c r="G1204">
        <v>49274.195</v>
      </c>
      <c r="H1204">
        <v>1120503</v>
      </c>
      <c r="J1204">
        <v>49274.195</v>
      </c>
      <c r="L1204">
        <v>0.01</v>
      </c>
      <c r="M1204">
        <v>9.3900000000000008E-3</v>
      </c>
      <c r="N1204">
        <v>-6.13</v>
      </c>
      <c r="O1204" t="s">
        <v>26</v>
      </c>
      <c r="P1204" s="1">
        <v>44158</v>
      </c>
    </row>
    <row r="1205" spans="1:16" x14ac:dyDescent="0.25">
      <c r="A1205">
        <v>19</v>
      </c>
      <c r="B1205">
        <v>19</v>
      </c>
      <c r="C1205" t="s">
        <v>850</v>
      </c>
      <c r="D1205" t="s">
        <v>62</v>
      </c>
      <c r="E1205" t="s">
        <v>38</v>
      </c>
      <c r="F1205">
        <v>1.06</v>
      </c>
      <c r="G1205">
        <v>49934.550999999999</v>
      </c>
      <c r="H1205">
        <v>1152862</v>
      </c>
      <c r="J1205">
        <v>49934.550999999999</v>
      </c>
      <c r="L1205">
        <v>0.01</v>
      </c>
      <c r="M1205">
        <v>9.5099999999999994E-3</v>
      </c>
      <c r="N1205">
        <v>-4.87</v>
      </c>
      <c r="O1205" t="s">
        <v>26</v>
      </c>
      <c r="P1205" s="1">
        <v>44158</v>
      </c>
    </row>
    <row r="1206" spans="1:16" x14ac:dyDescent="0.25">
      <c r="A1206">
        <v>20</v>
      </c>
      <c r="B1206">
        <v>20</v>
      </c>
      <c r="C1206" t="s">
        <v>851</v>
      </c>
      <c r="D1206" t="s">
        <v>34</v>
      </c>
      <c r="E1206" t="s">
        <v>32</v>
      </c>
      <c r="F1206">
        <v>1.06</v>
      </c>
      <c r="G1206">
        <v>50805.66</v>
      </c>
      <c r="H1206">
        <v>1121952</v>
      </c>
      <c r="J1206">
        <v>50805.66</v>
      </c>
      <c r="L1206">
        <v>0.01</v>
      </c>
      <c r="M1206">
        <v>9.6799999999999994E-3</v>
      </c>
      <c r="N1206">
        <v>-3.21</v>
      </c>
      <c r="O1206" t="s">
        <v>26</v>
      </c>
      <c r="P1206" s="1">
        <v>44158</v>
      </c>
    </row>
    <row r="1207" spans="1:16" x14ac:dyDescent="0.25">
      <c r="A1207">
        <v>21</v>
      </c>
      <c r="B1207">
        <v>21</v>
      </c>
      <c r="C1207" t="s">
        <v>852</v>
      </c>
      <c r="D1207" t="s">
        <v>65</v>
      </c>
      <c r="E1207" t="s">
        <v>38</v>
      </c>
      <c r="F1207">
        <v>1.06</v>
      </c>
      <c r="G1207">
        <v>50913.093999999997</v>
      </c>
      <c r="H1207">
        <v>1176729</v>
      </c>
      <c r="J1207">
        <v>50913.093999999997</v>
      </c>
      <c r="L1207">
        <v>0.01</v>
      </c>
      <c r="M1207">
        <v>9.7000000000000003E-3</v>
      </c>
      <c r="N1207">
        <v>-3.01</v>
      </c>
      <c r="O1207" t="s">
        <v>26</v>
      </c>
      <c r="P1207" s="1">
        <v>44158</v>
      </c>
    </row>
    <row r="1208" spans="1:16" x14ac:dyDescent="0.25">
      <c r="A1208">
        <v>22</v>
      </c>
      <c r="B1208">
        <v>22</v>
      </c>
      <c r="C1208" t="s">
        <v>853</v>
      </c>
      <c r="D1208" t="s">
        <v>68</v>
      </c>
      <c r="E1208" t="s">
        <v>38</v>
      </c>
      <c r="F1208">
        <v>1.06</v>
      </c>
      <c r="G1208">
        <v>48568.758000000002</v>
      </c>
      <c r="H1208">
        <v>1127876</v>
      </c>
      <c r="J1208">
        <v>48568.758000000002</v>
      </c>
      <c r="L1208">
        <v>0.01</v>
      </c>
      <c r="M1208">
        <v>9.2499999999999995E-3</v>
      </c>
      <c r="N1208">
        <v>-7.47</v>
      </c>
      <c r="O1208" t="s">
        <v>26</v>
      </c>
      <c r="P1208" s="1">
        <v>44158</v>
      </c>
    </row>
    <row r="1209" spans="1:16" x14ac:dyDescent="0.25">
      <c r="A1209">
        <v>23</v>
      </c>
      <c r="B1209">
        <v>23</v>
      </c>
      <c r="C1209" t="s">
        <v>854</v>
      </c>
      <c r="D1209" t="s">
        <v>70</v>
      </c>
      <c r="E1209" t="s">
        <v>38</v>
      </c>
      <c r="F1209">
        <v>1.06</v>
      </c>
      <c r="G1209">
        <v>51406.383000000002</v>
      </c>
      <c r="H1209">
        <v>1220473</v>
      </c>
      <c r="J1209">
        <v>51406.383000000002</v>
      </c>
      <c r="L1209">
        <v>0.01</v>
      </c>
      <c r="M1209">
        <v>9.7900000000000001E-3</v>
      </c>
      <c r="N1209">
        <v>-2.0699999999999998</v>
      </c>
      <c r="O1209" t="s">
        <v>26</v>
      </c>
      <c r="P1209" s="1">
        <v>44158</v>
      </c>
    </row>
    <row r="1210" spans="1:16" x14ac:dyDescent="0.25">
      <c r="A1210">
        <v>24</v>
      </c>
      <c r="B1210">
        <v>24</v>
      </c>
      <c r="C1210" t="s">
        <v>855</v>
      </c>
      <c r="D1210" t="s">
        <v>72</v>
      </c>
      <c r="E1210" t="s">
        <v>38</v>
      </c>
      <c r="F1210">
        <v>1.06</v>
      </c>
      <c r="G1210">
        <v>51234.66</v>
      </c>
      <c r="H1210">
        <v>1192786</v>
      </c>
      <c r="J1210">
        <v>51234.66</v>
      </c>
      <c r="L1210">
        <v>0.01</v>
      </c>
      <c r="M1210">
        <v>9.7599999999999996E-3</v>
      </c>
      <c r="N1210">
        <v>-2.39</v>
      </c>
      <c r="O1210" t="s">
        <v>26</v>
      </c>
      <c r="P1210" s="1">
        <v>44158</v>
      </c>
    </row>
    <row r="1211" spans="1:16" x14ac:dyDescent="0.25">
      <c r="A1211">
        <v>25</v>
      </c>
      <c r="B1211">
        <v>25</v>
      </c>
      <c r="C1211" t="s">
        <v>856</v>
      </c>
      <c r="D1211" t="s">
        <v>74</v>
      </c>
      <c r="E1211" t="s">
        <v>38</v>
      </c>
      <c r="F1211">
        <v>1.06</v>
      </c>
      <c r="G1211">
        <v>51287.394999999997</v>
      </c>
      <c r="H1211">
        <v>1203006</v>
      </c>
      <c r="J1211">
        <v>51287.394999999997</v>
      </c>
      <c r="L1211">
        <v>0.01</v>
      </c>
      <c r="M1211">
        <v>9.7699999999999992E-3</v>
      </c>
      <c r="N1211">
        <v>-2.29</v>
      </c>
      <c r="O1211" t="s">
        <v>26</v>
      </c>
      <c r="P1211" s="1">
        <v>44158</v>
      </c>
    </row>
    <row r="1212" spans="1:16" x14ac:dyDescent="0.25">
      <c r="A1212">
        <v>26</v>
      </c>
      <c r="B1212">
        <v>26</v>
      </c>
      <c r="C1212" t="s">
        <v>857</v>
      </c>
      <c r="D1212" t="s">
        <v>24</v>
      </c>
      <c r="E1212" t="s">
        <v>25</v>
      </c>
      <c r="L1212">
        <v>0.01</v>
      </c>
      <c r="O1212" t="s">
        <v>407</v>
      </c>
      <c r="P1212" s="1">
        <v>44158</v>
      </c>
    </row>
    <row r="1213" spans="1:16" x14ac:dyDescent="0.25">
      <c r="A1213">
        <v>27</v>
      </c>
      <c r="B1213">
        <v>27</v>
      </c>
      <c r="C1213" t="s">
        <v>858</v>
      </c>
      <c r="D1213" t="s">
        <v>77</v>
      </c>
      <c r="E1213" t="s">
        <v>78</v>
      </c>
      <c r="F1213">
        <v>1.06</v>
      </c>
      <c r="G1213">
        <v>49652.593999999997</v>
      </c>
      <c r="H1213">
        <v>1169542</v>
      </c>
      <c r="J1213">
        <v>49652.593999999997</v>
      </c>
      <c r="L1213">
        <v>0.01</v>
      </c>
      <c r="M1213">
        <v>9.4599999999999997E-3</v>
      </c>
      <c r="N1213">
        <v>-5.41</v>
      </c>
      <c r="O1213" t="s">
        <v>26</v>
      </c>
      <c r="P1213" s="1">
        <v>44158</v>
      </c>
    </row>
    <row r="1214" spans="1:16" x14ac:dyDescent="0.25">
      <c r="A1214">
        <v>28</v>
      </c>
      <c r="B1214">
        <v>28</v>
      </c>
      <c r="C1214" t="s">
        <v>859</v>
      </c>
      <c r="D1214" t="s">
        <v>80</v>
      </c>
      <c r="E1214" t="s">
        <v>78</v>
      </c>
      <c r="F1214">
        <v>1.06</v>
      </c>
      <c r="G1214">
        <v>52099.976999999999</v>
      </c>
      <c r="H1214">
        <v>1294191</v>
      </c>
      <c r="J1214">
        <v>52099.976999999999</v>
      </c>
      <c r="L1214">
        <v>0.01</v>
      </c>
      <c r="M1214">
        <v>9.9299999999999996E-3</v>
      </c>
      <c r="N1214">
        <v>-0.75</v>
      </c>
      <c r="O1214" t="s">
        <v>26</v>
      </c>
      <c r="P1214" s="1">
        <v>44158</v>
      </c>
    </row>
    <row r="1215" spans="1:16" x14ac:dyDescent="0.25">
      <c r="A1215">
        <v>29</v>
      </c>
      <c r="B1215">
        <v>29</v>
      </c>
      <c r="C1215" t="s">
        <v>860</v>
      </c>
      <c r="D1215" t="s">
        <v>82</v>
      </c>
      <c r="E1215" t="s">
        <v>78</v>
      </c>
      <c r="F1215">
        <v>1.06</v>
      </c>
      <c r="G1215">
        <v>51356.805</v>
      </c>
      <c r="H1215">
        <v>1175106</v>
      </c>
      <c r="J1215">
        <v>51356.805</v>
      </c>
      <c r="L1215">
        <v>0.01</v>
      </c>
      <c r="M1215">
        <v>9.7800000000000005E-3</v>
      </c>
      <c r="N1215">
        <v>-2.16</v>
      </c>
      <c r="O1215" t="s">
        <v>26</v>
      </c>
      <c r="P1215" s="1">
        <v>44158</v>
      </c>
    </row>
    <row r="1216" spans="1:16" x14ac:dyDescent="0.25">
      <c r="A1216">
        <v>30</v>
      </c>
      <c r="B1216">
        <v>30</v>
      </c>
      <c r="C1216" t="s">
        <v>861</v>
      </c>
      <c r="D1216" t="s">
        <v>84</v>
      </c>
      <c r="E1216" t="s">
        <v>78</v>
      </c>
      <c r="F1216">
        <v>1.06</v>
      </c>
      <c r="G1216">
        <v>51164.73</v>
      </c>
      <c r="H1216">
        <v>1208782</v>
      </c>
      <c r="J1216">
        <v>51164.73</v>
      </c>
      <c r="L1216">
        <v>0.01</v>
      </c>
      <c r="M1216">
        <v>9.75E-3</v>
      </c>
      <c r="N1216">
        <v>-2.5299999999999998</v>
      </c>
      <c r="O1216" t="s">
        <v>26</v>
      </c>
      <c r="P1216" s="1">
        <v>44158</v>
      </c>
    </row>
    <row r="1217" spans="1:16" x14ac:dyDescent="0.25">
      <c r="A1217">
        <v>31</v>
      </c>
      <c r="B1217">
        <v>31</v>
      </c>
      <c r="C1217" t="s">
        <v>862</v>
      </c>
      <c r="D1217" t="s">
        <v>24</v>
      </c>
      <c r="E1217" t="s">
        <v>25</v>
      </c>
      <c r="L1217">
        <v>0.01</v>
      </c>
      <c r="P1217" s="1">
        <v>44158</v>
      </c>
    </row>
    <row r="1218" spans="1:16" x14ac:dyDescent="0.25">
      <c r="A1218">
        <v>32</v>
      </c>
      <c r="B1218">
        <v>32</v>
      </c>
      <c r="C1218" t="s">
        <v>863</v>
      </c>
      <c r="D1218" t="s">
        <v>37</v>
      </c>
      <c r="E1218" t="s">
        <v>38</v>
      </c>
      <c r="F1218">
        <v>1.06</v>
      </c>
      <c r="G1218">
        <v>50434.190999999999</v>
      </c>
      <c r="H1218">
        <v>1144254</v>
      </c>
      <c r="J1218">
        <v>50434.190999999999</v>
      </c>
      <c r="L1218">
        <v>0.01</v>
      </c>
      <c r="M1218">
        <v>9.6100000000000005E-3</v>
      </c>
      <c r="N1218">
        <v>-3.92</v>
      </c>
      <c r="O1218" t="s">
        <v>26</v>
      </c>
      <c r="P1218" s="1">
        <v>44158</v>
      </c>
    </row>
    <row r="1219" spans="1:16" x14ac:dyDescent="0.25">
      <c r="A1219">
        <v>33</v>
      </c>
      <c r="B1219">
        <v>33</v>
      </c>
      <c r="C1219" t="s">
        <v>864</v>
      </c>
      <c r="D1219" t="s">
        <v>41</v>
      </c>
      <c r="E1219" t="s">
        <v>38</v>
      </c>
      <c r="F1219">
        <v>1.06</v>
      </c>
      <c r="G1219">
        <v>51354.762000000002</v>
      </c>
      <c r="H1219">
        <v>1178770</v>
      </c>
      <c r="J1219">
        <v>51354.762000000002</v>
      </c>
      <c r="L1219">
        <v>0.01</v>
      </c>
      <c r="M1219">
        <v>9.7800000000000005E-3</v>
      </c>
      <c r="N1219">
        <v>-2.17</v>
      </c>
      <c r="O1219" t="s">
        <v>26</v>
      </c>
      <c r="P1219" s="1">
        <v>44158</v>
      </c>
    </row>
    <row r="1220" spans="1:16" x14ac:dyDescent="0.25">
      <c r="A1220">
        <v>34</v>
      </c>
      <c r="B1220">
        <v>34</v>
      </c>
      <c r="C1220" t="s">
        <v>865</v>
      </c>
      <c r="D1220" t="s">
        <v>43</v>
      </c>
      <c r="E1220" t="s">
        <v>38</v>
      </c>
      <c r="F1220">
        <v>1.06</v>
      </c>
      <c r="G1220">
        <v>51327.612999999998</v>
      </c>
      <c r="H1220">
        <v>1155420</v>
      </c>
      <c r="J1220">
        <v>51327.612999999998</v>
      </c>
      <c r="L1220">
        <v>0.01</v>
      </c>
      <c r="M1220">
        <v>9.7800000000000005E-3</v>
      </c>
      <c r="N1220">
        <v>-2.2200000000000002</v>
      </c>
      <c r="O1220" t="s">
        <v>26</v>
      </c>
      <c r="P1220" s="1">
        <v>44158</v>
      </c>
    </row>
    <row r="1221" spans="1:16" x14ac:dyDescent="0.25">
      <c r="A1221">
        <v>35</v>
      </c>
      <c r="B1221">
        <v>35</v>
      </c>
      <c r="C1221" t="s">
        <v>866</v>
      </c>
      <c r="D1221" t="s">
        <v>45</v>
      </c>
      <c r="E1221" t="s">
        <v>38</v>
      </c>
      <c r="F1221">
        <v>1.06</v>
      </c>
      <c r="G1221">
        <v>49470.233999999997</v>
      </c>
      <c r="H1221">
        <v>1141155</v>
      </c>
      <c r="J1221">
        <v>49470.233999999997</v>
      </c>
      <c r="L1221">
        <v>0.01</v>
      </c>
      <c r="M1221">
        <v>9.4199999999999996E-3</v>
      </c>
      <c r="N1221">
        <v>-5.76</v>
      </c>
      <c r="O1221" t="s">
        <v>26</v>
      </c>
      <c r="P1221" s="1">
        <v>44158</v>
      </c>
    </row>
    <row r="1222" spans="1:16" x14ac:dyDescent="0.25">
      <c r="A1222">
        <v>36</v>
      </c>
      <c r="B1222">
        <v>36</v>
      </c>
      <c r="C1222" t="s">
        <v>867</v>
      </c>
      <c r="D1222" t="s">
        <v>47</v>
      </c>
      <c r="E1222" t="s">
        <v>38</v>
      </c>
      <c r="F1222">
        <v>1.06</v>
      </c>
      <c r="G1222">
        <v>49787.16</v>
      </c>
      <c r="H1222">
        <v>1161960</v>
      </c>
      <c r="J1222">
        <v>49787.16</v>
      </c>
      <c r="L1222">
        <v>0.01</v>
      </c>
      <c r="M1222">
        <v>9.4800000000000006E-3</v>
      </c>
      <c r="N1222">
        <v>-5.15</v>
      </c>
      <c r="O1222" t="s">
        <v>26</v>
      </c>
      <c r="P1222" s="1">
        <v>44158</v>
      </c>
    </row>
    <row r="1223" spans="1:16" x14ac:dyDescent="0.25">
      <c r="A1223">
        <v>37</v>
      </c>
      <c r="B1223">
        <v>37</v>
      </c>
      <c r="C1223" t="s">
        <v>868</v>
      </c>
      <c r="D1223" t="s">
        <v>49</v>
      </c>
      <c r="E1223" t="s">
        <v>38</v>
      </c>
      <c r="F1223">
        <v>1.06</v>
      </c>
      <c r="G1223">
        <v>50241.620999999999</v>
      </c>
      <c r="H1223">
        <v>1172509</v>
      </c>
      <c r="J1223">
        <v>50241.620999999999</v>
      </c>
      <c r="L1223">
        <v>0.01</v>
      </c>
      <c r="M1223">
        <v>9.5700000000000004E-3</v>
      </c>
      <c r="N1223">
        <v>-4.29</v>
      </c>
      <c r="O1223" t="s">
        <v>26</v>
      </c>
      <c r="P1223" s="1">
        <v>44158</v>
      </c>
    </row>
    <row r="1224" spans="1:16" x14ac:dyDescent="0.25">
      <c r="A1224">
        <v>38</v>
      </c>
      <c r="B1224">
        <v>38</v>
      </c>
      <c r="C1224" t="s">
        <v>869</v>
      </c>
      <c r="D1224" t="s">
        <v>34</v>
      </c>
      <c r="E1224" t="s">
        <v>32</v>
      </c>
      <c r="F1224">
        <v>1.06</v>
      </c>
      <c r="G1224">
        <v>53139.266000000003</v>
      </c>
      <c r="H1224">
        <v>1208079</v>
      </c>
      <c r="J1224">
        <v>53139.266000000003</v>
      </c>
      <c r="L1224">
        <v>0.01</v>
      </c>
      <c r="M1224">
        <v>1.0120000000000001E-2</v>
      </c>
      <c r="N1224">
        <v>1.23</v>
      </c>
      <c r="O1224" t="s">
        <v>26</v>
      </c>
      <c r="P1224" s="1">
        <v>44158</v>
      </c>
    </row>
    <row r="1225" spans="1:16" x14ac:dyDescent="0.25">
      <c r="A1225">
        <v>39</v>
      </c>
      <c r="B1225">
        <v>39</v>
      </c>
      <c r="C1225" t="s">
        <v>870</v>
      </c>
      <c r="D1225" t="s">
        <v>37</v>
      </c>
      <c r="E1225" t="s">
        <v>38</v>
      </c>
      <c r="F1225">
        <v>1.06</v>
      </c>
      <c r="G1225">
        <v>51236.457000000002</v>
      </c>
      <c r="H1225">
        <v>1180196</v>
      </c>
      <c r="J1225">
        <v>51236.457000000002</v>
      </c>
      <c r="L1225">
        <v>0.01</v>
      </c>
      <c r="M1225">
        <v>9.7599999999999996E-3</v>
      </c>
      <c r="N1225">
        <v>-2.39</v>
      </c>
      <c r="O1225" t="s">
        <v>26</v>
      </c>
      <c r="P1225" s="1">
        <v>44158</v>
      </c>
    </row>
    <row r="1226" spans="1:16" x14ac:dyDescent="0.25">
      <c r="A1226">
        <v>40</v>
      </c>
      <c r="B1226">
        <v>40</v>
      </c>
      <c r="C1226" t="s">
        <v>871</v>
      </c>
      <c r="D1226" t="s">
        <v>41</v>
      </c>
      <c r="E1226" t="s">
        <v>38</v>
      </c>
      <c r="F1226">
        <v>1.06</v>
      </c>
      <c r="G1226">
        <v>51647.741999999998</v>
      </c>
      <c r="H1226">
        <v>1197739</v>
      </c>
      <c r="J1226">
        <v>51647.741999999998</v>
      </c>
      <c r="L1226">
        <v>0.01</v>
      </c>
      <c r="M1226">
        <v>9.8399999999999998E-3</v>
      </c>
      <c r="N1226">
        <v>-1.61</v>
      </c>
      <c r="O1226" t="s">
        <v>26</v>
      </c>
      <c r="P1226" s="1">
        <v>44158</v>
      </c>
    </row>
    <row r="1227" spans="1:16" x14ac:dyDescent="0.25">
      <c r="A1227">
        <v>41</v>
      </c>
      <c r="B1227">
        <v>41</v>
      </c>
      <c r="C1227" t="s">
        <v>872</v>
      </c>
      <c r="D1227" t="s">
        <v>43</v>
      </c>
      <c r="E1227" t="s">
        <v>38</v>
      </c>
      <c r="F1227">
        <v>1.06</v>
      </c>
      <c r="G1227">
        <v>51511.32</v>
      </c>
      <c r="H1227">
        <v>1185758</v>
      </c>
      <c r="J1227">
        <v>51511.32</v>
      </c>
      <c r="L1227">
        <v>0.01</v>
      </c>
      <c r="M1227">
        <v>9.8099999999999993E-3</v>
      </c>
      <c r="N1227">
        <v>-1.87</v>
      </c>
      <c r="O1227" t="s">
        <v>26</v>
      </c>
      <c r="P1227" s="1">
        <v>44158</v>
      </c>
    </row>
    <row r="1228" spans="1:16" x14ac:dyDescent="0.25">
      <c r="A1228">
        <v>42</v>
      </c>
      <c r="B1228">
        <v>42</v>
      </c>
      <c r="C1228" t="s">
        <v>873</v>
      </c>
      <c r="D1228" t="s">
        <v>45</v>
      </c>
      <c r="E1228" t="s">
        <v>38</v>
      </c>
      <c r="F1228">
        <v>1.06</v>
      </c>
      <c r="G1228">
        <v>50949.309000000001</v>
      </c>
      <c r="H1228">
        <v>1197432</v>
      </c>
      <c r="J1228">
        <v>50949.309000000001</v>
      </c>
      <c r="L1228">
        <v>0.01</v>
      </c>
      <c r="M1228">
        <v>9.7099999999999999E-3</v>
      </c>
      <c r="N1228">
        <v>-2.94</v>
      </c>
      <c r="O1228" t="s">
        <v>26</v>
      </c>
      <c r="P1228" s="1">
        <v>44158</v>
      </c>
    </row>
    <row r="1229" spans="1:16" x14ac:dyDescent="0.25">
      <c r="A1229">
        <v>43</v>
      </c>
      <c r="B1229">
        <v>43</v>
      </c>
      <c r="C1229" t="s">
        <v>874</v>
      </c>
      <c r="D1229" t="s">
        <v>47</v>
      </c>
      <c r="E1229" t="s">
        <v>38</v>
      </c>
      <c r="F1229">
        <v>1.06</v>
      </c>
      <c r="G1229">
        <v>50855.781000000003</v>
      </c>
      <c r="H1229">
        <v>1213615</v>
      </c>
      <c r="J1229">
        <v>50855.781000000003</v>
      </c>
      <c r="L1229">
        <v>0.01</v>
      </c>
      <c r="M1229">
        <v>9.6900000000000007E-3</v>
      </c>
      <c r="N1229">
        <v>-3.12</v>
      </c>
      <c r="O1229" t="s">
        <v>26</v>
      </c>
      <c r="P1229" s="1">
        <v>44158</v>
      </c>
    </row>
    <row r="1230" spans="1:16" x14ac:dyDescent="0.25">
      <c r="A1230">
        <v>44</v>
      </c>
      <c r="B1230">
        <v>44</v>
      </c>
      <c r="C1230" t="s">
        <v>875</v>
      </c>
      <c r="D1230" t="s">
        <v>49</v>
      </c>
      <c r="E1230" t="s">
        <v>38</v>
      </c>
      <c r="F1230">
        <v>1.06</v>
      </c>
      <c r="G1230">
        <v>50099.987999999998</v>
      </c>
      <c r="H1230">
        <v>1170203</v>
      </c>
      <c r="J1230">
        <v>50099.987999999998</v>
      </c>
      <c r="L1230">
        <v>0.01</v>
      </c>
      <c r="M1230">
        <v>9.5399999999999999E-3</v>
      </c>
      <c r="N1230">
        <v>-4.5599999999999996</v>
      </c>
      <c r="O1230" t="s">
        <v>26</v>
      </c>
      <c r="P1230" s="1">
        <v>44158</v>
      </c>
    </row>
    <row r="1231" spans="1:16" x14ac:dyDescent="0.25">
      <c r="A1231">
        <v>45</v>
      </c>
      <c r="B1231">
        <v>45</v>
      </c>
      <c r="C1231" t="s">
        <v>876</v>
      </c>
      <c r="D1231" t="s">
        <v>24</v>
      </c>
      <c r="E1231" t="s">
        <v>25</v>
      </c>
      <c r="L1231">
        <v>0.01</v>
      </c>
      <c r="O1231" t="s">
        <v>407</v>
      </c>
      <c r="P1231" s="1">
        <v>44158</v>
      </c>
    </row>
    <row r="1232" spans="1:16" x14ac:dyDescent="0.25">
      <c r="A1232">
        <v>46</v>
      </c>
      <c r="B1232">
        <v>46</v>
      </c>
      <c r="C1232" t="s">
        <v>877</v>
      </c>
      <c r="D1232" t="s">
        <v>878</v>
      </c>
      <c r="E1232" t="s">
        <v>0</v>
      </c>
      <c r="F1232">
        <v>1.06</v>
      </c>
      <c r="G1232">
        <v>55329.66</v>
      </c>
      <c r="H1232">
        <v>1289571</v>
      </c>
      <c r="J1232">
        <v>55329.66</v>
      </c>
      <c r="L1232">
        <v>0.01</v>
      </c>
      <c r="M1232">
        <v>1.0540000000000001E-2</v>
      </c>
      <c r="N1232">
        <v>5.41</v>
      </c>
      <c r="O1232" t="s">
        <v>26</v>
      </c>
      <c r="P1232" s="1">
        <v>44158</v>
      </c>
    </row>
    <row r="1233" spans="1:16" x14ac:dyDescent="0.25">
      <c r="A1233">
        <v>47</v>
      </c>
      <c r="B1233">
        <v>47</v>
      </c>
      <c r="C1233" t="s">
        <v>879</v>
      </c>
      <c r="D1233" t="s">
        <v>880</v>
      </c>
      <c r="E1233" t="s">
        <v>0</v>
      </c>
      <c r="F1233">
        <v>1.06</v>
      </c>
      <c r="G1233">
        <v>55421.43</v>
      </c>
      <c r="H1233">
        <v>1277857</v>
      </c>
      <c r="J1233">
        <v>55421.43</v>
      </c>
      <c r="L1233">
        <v>0.01</v>
      </c>
      <c r="M1233">
        <v>1.056E-2</v>
      </c>
      <c r="N1233">
        <v>5.58</v>
      </c>
      <c r="O1233" t="s">
        <v>26</v>
      </c>
      <c r="P1233" s="1">
        <v>44158</v>
      </c>
    </row>
    <row r="1234" spans="1:16" x14ac:dyDescent="0.25">
      <c r="A1234">
        <v>48</v>
      </c>
      <c r="B1234">
        <v>48</v>
      </c>
      <c r="C1234" t="s">
        <v>881</v>
      </c>
      <c r="D1234" t="s">
        <v>882</v>
      </c>
      <c r="E1234" t="s">
        <v>0</v>
      </c>
      <c r="F1234">
        <v>1.06</v>
      </c>
      <c r="G1234">
        <v>52817.883000000002</v>
      </c>
      <c r="H1234">
        <v>1207031</v>
      </c>
      <c r="J1234">
        <v>52817.883000000002</v>
      </c>
      <c r="L1234">
        <v>0.01</v>
      </c>
      <c r="M1234">
        <v>1.0059999999999999E-2</v>
      </c>
      <c r="N1234">
        <v>0.62</v>
      </c>
      <c r="O1234" t="s">
        <v>26</v>
      </c>
      <c r="P1234" s="1">
        <v>44158</v>
      </c>
    </row>
    <row r="1235" spans="1:16" x14ac:dyDescent="0.25">
      <c r="A1235">
        <v>49</v>
      </c>
      <c r="B1235">
        <v>49</v>
      </c>
      <c r="C1235" t="s">
        <v>883</v>
      </c>
      <c r="D1235" t="s">
        <v>884</v>
      </c>
      <c r="E1235" t="s">
        <v>0</v>
      </c>
      <c r="F1235">
        <v>1.06</v>
      </c>
      <c r="G1235">
        <v>53182.843999999997</v>
      </c>
      <c r="H1235">
        <v>1285004</v>
      </c>
      <c r="J1235">
        <v>53182.843999999997</v>
      </c>
      <c r="L1235">
        <v>0.01</v>
      </c>
      <c r="M1235">
        <v>1.013E-2</v>
      </c>
      <c r="N1235">
        <v>1.32</v>
      </c>
      <c r="O1235" t="s">
        <v>26</v>
      </c>
      <c r="P1235" s="1">
        <v>44158</v>
      </c>
    </row>
    <row r="1236" spans="1:16" x14ac:dyDescent="0.25">
      <c r="A1236">
        <v>50</v>
      </c>
      <c r="B1236">
        <v>50</v>
      </c>
      <c r="C1236" t="s">
        <v>885</v>
      </c>
      <c r="D1236" t="s">
        <v>886</v>
      </c>
      <c r="E1236" t="s">
        <v>0</v>
      </c>
      <c r="F1236">
        <v>1.06</v>
      </c>
      <c r="G1236">
        <v>53391.262000000002</v>
      </c>
      <c r="H1236">
        <v>1296578</v>
      </c>
      <c r="J1236">
        <v>53391.262000000002</v>
      </c>
      <c r="L1236">
        <v>0.01</v>
      </c>
      <c r="M1236">
        <v>1.017E-2</v>
      </c>
      <c r="N1236">
        <v>1.71</v>
      </c>
      <c r="O1236" t="s">
        <v>26</v>
      </c>
      <c r="P1236" s="1">
        <v>44158</v>
      </c>
    </row>
    <row r="1237" spans="1:16" x14ac:dyDescent="0.25">
      <c r="A1237">
        <v>51</v>
      </c>
      <c r="B1237">
        <v>51</v>
      </c>
      <c r="C1237" t="s">
        <v>887</v>
      </c>
      <c r="D1237" t="s">
        <v>888</v>
      </c>
      <c r="E1237" t="s">
        <v>0</v>
      </c>
      <c r="F1237">
        <v>1.06</v>
      </c>
      <c r="G1237">
        <v>53434.508000000002</v>
      </c>
      <c r="H1237">
        <v>1288257</v>
      </c>
      <c r="J1237">
        <v>53434.508000000002</v>
      </c>
      <c r="L1237">
        <v>0.01</v>
      </c>
      <c r="M1237">
        <v>1.018E-2</v>
      </c>
      <c r="N1237">
        <v>1.8</v>
      </c>
      <c r="O1237" t="s">
        <v>26</v>
      </c>
      <c r="P1237" s="1">
        <v>44158</v>
      </c>
    </row>
    <row r="1238" spans="1:16" x14ac:dyDescent="0.25">
      <c r="A1238">
        <v>52</v>
      </c>
      <c r="B1238">
        <v>52</v>
      </c>
      <c r="C1238" t="s">
        <v>889</v>
      </c>
      <c r="D1238" t="s">
        <v>34</v>
      </c>
      <c r="E1238" t="s">
        <v>32</v>
      </c>
      <c r="F1238">
        <v>1.06</v>
      </c>
      <c r="G1238">
        <v>53001.285000000003</v>
      </c>
      <c r="H1238">
        <v>1240747</v>
      </c>
      <c r="J1238">
        <v>53001.285000000003</v>
      </c>
      <c r="L1238">
        <v>0.01</v>
      </c>
      <c r="M1238">
        <v>1.01E-2</v>
      </c>
      <c r="N1238">
        <v>0.97</v>
      </c>
      <c r="O1238" t="s">
        <v>26</v>
      </c>
      <c r="P1238" s="1">
        <v>44158</v>
      </c>
    </row>
    <row r="1239" spans="1:16" x14ac:dyDescent="0.25">
      <c r="A1239">
        <v>53</v>
      </c>
      <c r="B1239">
        <v>53</v>
      </c>
      <c r="C1239" t="s">
        <v>890</v>
      </c>
      <c r="D1239" t="s">
        <v>891</v>
      </c>
      <c r="E1239" t="s">
        <v>0</v>
      </c>
      <c r="F1239">
        <v>1.06</v>
      </c>
      <c r="G1239">
        <v>54932.02</v>
      </c>
      <c r="H1239">
        <v>1311721</v>
      </c>
      <c r="J1239">
        <v>54932.02</v>
      </c>
      <c r="L1239">
        <v>0.01</v>
      </c>
      <c r="M1239">
        <v>1.0460000000000001E-2</v>
      </c>
      <c r="N1239">
        <v>4.6500000000000004</v>
      </c>
      <c r="O1239" t="s">
        <v>26</v>
      </c>
      <c r="P1239" s="1">
        <v>44158</v>
      </c>
    </row>
    <row r="1240" spans="1:16" x14ac:dyDescent="0.25">
      <c r="A1240">
        <v>54</v>
      </c>
      <c r="B1240">
        <v>54</v>
      </c>
      <c r="C1240" t="s">
        <v>892</v>
      </c>
      <c r="D1240" t="s">
        <v>893</v>
      </c>
      <c r="E1240" t="s">
        <v>0</v>
      </c>
      <c r="F1240">
        <v>1.06</v>
      </c>
      <c r="G1240">
        <v>54176.370999999999</v>
      </c>
      <c r="H1240">
        <v>1285553</v>
      </c>
      <c r="J1240">
        <v>54176.370999999999</v>
      </c>
      <c r="L1240">
        <v>0.01</v>
      </c>
      <c r="M1240">
        <v>1.0319999999999999E-2</v>
      </c>
      <c r="N1240">
        <v>3.21</v>
      </c>
      <c r="O1240" t="s">
        <v>26</v>
      </c>
      <c r="P1240" s="1">
        <v>44158</v>
      </c>
    </row>
    <row r="1241" spans="1:16" x14ac:dyDescent="0.25">
      <c r="A1241">
        <v>55</v>
      </c>
      <c r="B1241">
        <v>55</v>
      </c>
      <c r="C1241" t="s">
        <v>894</v>
      </c>
      <c r="D1241" t="s">
        <v>895</v>
      </c>
      <c r="E1241" t="s">
        <v>0</v>
      </c>
      <c r="F1241">
        <v>1.06</v>
      </c>
      <c r="G1241">
        <v>52035.281000000003</v>
      </c>
      <c r="H1241">
        <v>1237776</v>
      </c>
      <c r="J1241">
        <v>52035.281000000003</v>
      </c>
      <c r="L1241">
        <v>0.01</v>
      </c>
      <c r="M1241">
        <v>9.9100000000000004E-3</v>
      </c>
      <c r="N1241">
        <v>-0.87</v>
      </c>
      <c r="O1241" t="s">
        <v>26</v>
      </c>
      <c r="P1241" s="1">
        <v>44158</v>
      </c>
    </row>
    <row r="1242" spans="1:16" x14ac:dyDescent="0.25">
      <c r="A1242">
        <v>56</v>
      </c>
      <c r="B1242">
        <v>56</v>
      </c>
      <c r="C1242" t="s">
        <v>896</v>
      </c>
      <c r="D1242" t="s">
        <v>115</v>
      </c>
      <c r="E1242" t="s">
        <v>0</v>
      </c>
      <c r="F1242">
        <v>1.06</v>
      </c>
      <c r="G1242">
        <v>54616.355000000003</v>
      </c>
      <c r="H1242">
        <v>1345293</v>
      </c>
      <c r="J1242">
        <v>54616.355000000003</v>
      </c>
      <c r="L1242">
        <v>0.01</v>
      </c>
      <c r="M1242">
        <v>1.04E-2</v>
      </c>
      <c r="N1242">
        <v>4.05</v>
      </c>
      <c r="O1242" t="s">
        <v>26</v>
      </c>
      <c r="P1242" s="1">
        <v>44158</v>
      </c>
    </row>
    <row r="1243" spans="1:16" x14ac:dyDescent="0.25">
      <c r="A1243">
        <v>57</v>
      </c>
      <c r="B1243">
        <v>57</v>
      </c>
      <c r="C1243" t="s">
        <v>897</v>
      </c>
      <c r="D1243" t="s">
        <v>117</v>
      </c>
      <c r="E1243" t="s">
        <v>0</v>
      </c>
      <c r="F1243">
        <v>1.06</v>
      </c>
      <c r="G1243">
        <v>53656.375</v>
      </c>
      <c r="H1243">
        <v>1364620</v>
      </c>
      <c r="J1243">
        <v>53656.375</v>
      </c>
      <c r="L1243">
        <v>0.01</v>
      </c>
      <c r="M1243">
        <v>1.022E-2</v>
      </c>
      <c r="N1243">
        <v>2.2200000000000002</v>
      </c>
      <c r="O1243" t="s">
        <v>26</v>
      </c>
      <c r="P1243" s="1">
        <v>44158</v>
      </c>
    </row>
    <row r="1244" spans="1:16" x14ac:dyDescent="0.25">
      <c r="A1244">
        <v>58</v>
      </c>
      <c r="B1244">
        <v>58</v>
      </c>
      <c r="C1244" t="s">
        <v>898</v>
      </c>
      <c r="D1244" t="s">
        <v>119</v>
      </c>
      <c r="E1244" t="s">
        <v>0</v>
      </c>
      <c r="F1244">
        <v>1.06</v>
      </c>
      <c r="G1244">
        <v>51797.667999999998</v>
      </c>
      <c r="H1244">
        <v>1288013</v>
      </c>
      <c r="J1244">
        <v>51797.667999999998</v>
      </c>
      <c r="L1244">
        <v>0.01</v>
      </c>
      <c r="M1244">
        <v>9.8700000000000003E-3</v>
      </c>
      <c r="N1244">
        <v>-1.32</v>
      </c>
      <c r="O1244" t="s">
        <v>26</v>
      </c>
      <c r="P1244" s="1">
        <v>44158</v>
      </c>
    </row>
    <row r="1245" spans="1:16" x14ac:dyDescent="0.25">
      <c r="A1245">
        <v>59</v>
      </c>
      <c r="B1245">
        <v>59</v>
      </c>
      <c r="C1245" t="s">
        <v>899</v>
      </c>
      <c r="D1245" t="s">
        <v>24</v>
      </c>
      <c r="E1245" t="s">
        <v>25</v>
      </c>
      <c r="F1245">
        <v>1.08</v>
      </c>
      <c r="G1245">
        <v>4.41</v>
      </c>
      <c r="H1245">
        <v>155</v>
      </c>
      <c r="J1245">
        <v>4.41</v>
      </c>
      <c r="L1245">
        <v>0.01</v>
      </c>
      <c r="M1245">
        <v>0</v>
      </c>
      <c r="N1245">
        <v>-99.99</v>
      </c>
      <c r="O1245" t="s">
        <v>26</v>
      </c>
      <c r="P1245" s="1">
        <v>44158</v>
      </c>
    </row>
    <row r="1246" spans="1:16" x14ac:dyDescent="0.25">
      <c r="A1246">
        <v>60</v>
      </c>
      <c r="B1246">
        <v>60</v>
      </c>
      <c r="C1246" t="s">
        <v>900</v>
      </c>
      <c r="D1246" t="s">
        <v>122</v>
      </c>
      <c r="E1246" t="s">
        <v>0</v>
      </c>
      <c r="F1246">
        <v>1.06</v>
      </c>
      <c r="G1246">
        <v>52322.02</v>
      </c>
      <c r="H1246">
        <v>1310806</v>
      </c>
      <c r="J1246">
        <v>52322.02</v>
      </c>
      <c r="L1246">
        <v>0.01</v>
      </c>
      <c r="M1246">
        <v>9.9699999999999997E-3</v>
      </c>
      <c r="N1246">
        <v>-0.32</v>
      </c>
      <c r="O1246" t="s">
        <v>26</v>
      </c>
      <c r="P1246" s="1">
        <v>44158</v>
      </c>
    </row>
    <row r="1247" spans="1:16" x14ac:dyDescent="0.25">
      <c r="A1247">
        <v>61</v>
      </c>
      <c r="B1247">
        <v>61</v>
      </c>
      <c r="C1247" t="s">
        <v>901</v>
      </c>
      <c r="D1247" t="s">
        <v>124</v>
      </c>
      <c r="E1247" t="s">
        <v>0</v>
      </c>
      <c r="F1247">
        <v>1.06</v>
      </c>
      <c r="G1247">
        <v>53899.487999999998</v>
      </c>
      <c r="H1247">
        <v>1352836</v>
      </c>
      <c r="J1247">
        <v>53899.487999999998</v>
      </c>
      <c r="L1247">
        <v>0.01</v>
      </c>
      <c r="M1247">
        <v>1.027E-2</v>
      </c>
      <c r="N1247">
        <v>2.68</v>
      </c>
      <c r="O1247" t="s">
        <v>26</v>
      </c>
      <c r="P1247" s="1">
        <v>44158</v>
      </c>
    </row>
    <row r="1248" spans="1:16" x14ac:dyDescent="0.25">
      <c r="A1248">
        <v>62</v>
      </c>
      <c r="B1248">
        <v>62</v>
      </c>
      <c r="C1248" t="s">
        <v>902</v>
      </c>
      <c r="D1248" t="s">
        <v>126</v>
      </c>
      <c r="E1248" t="s">
        <v>0</v>
      </c>
      <c r="F1248">
        <v>1.06</v>
      </c>
      <c r="G1248">
        <v>53863.214999999997</v>
      </c>
      <c r="H1248">
        <v>1355801</v>
      </c>
      <c r="J1248">
        <v>53863.214999999997</v>
      </c>
      <c r="L1248">
        <v>0.01</v>
      </c>
      <c r="M1248">
        <v>1.026E-2</v>
      </c>
      <c r="N1248">
        <v>2.61</v>
      </c>
      <c r="O1248" t="s">
        <v>26</v>
      </c>
      <c r="P1248" s="1">
        <v>44158</v>
      </c>
    </row>
    <row r="1249" spans="1:16" x14ac:dyDescent="0.25">
      <c r="A1249">
        <v>63</v>
      </c>
      <c r="B1249">
        <v>63</v>
      </c>
      <c r="C1249" t="s">
        <v>903</v>
      </c>
      <c r="D1249" t="s">
        <v>128</v>
      </c>
      <c r="E1249" t="s">
        <v>0</v>
      </c>
      <c r="F1249">
        <v>1.06</v>
      </c>
      <c r="G1249">
        <v>52084.167999999998</v>
      </c>
      <c r="H1249">
        <v>1324937</v>
      </c>
      <c r="J1249">
        <v>52084.167999999998</v>
      </c>
      <c r="L1249">
        <v>0.01</v>
      </c>
      <c r="M1249">
        <v>9.92E-3</v>
      </c>
      <c r="N1249">
        <v>-0.78</v>
      </c>
      <c r="O1249" t="s">
        <v>26</v>
      </c>
      <c r="P1249" s="1">
        <v>44158</v>
      </c>
    </row>
    <row r="1250" spans="1:16" x14ac:dyDescent="0.25">
      <c r="A1250">
        <v>64</v>
      </c>
      <c r="B1250">
        <v>64</v>
      </c>
      <c r="C1250" t="s">
        <v>904</v>
      </c>
      <c r="D1250" t="s">
        <v>130</v>
      </c>
      <c r="E1250" t="s">
        <v>0</v>
      </c>
      <c r="F1250">
        <v>1.06</v>
      </c>
      <c r="G1250">
        <v>52470.254000000001</v>
      </c>
      <c r="H1250">
        <v>1353608</v>
      </c>
      <c r="J1250">
        <v>52470.254000000001</v>
      </c>
      <c r="L1250">
        <v>0.01</v>
      </c>
      <c r="M1250">
        <v>0.01</v>
      </c>
      <c r="N1250">
        <v>-0.04</v>
      </c>
      <c r="O1250" t="s">
        <v>26</v>
      </c>
      <c r="P1250" s="1">
        <v>44158</v>
      </c>
    </row>
    <row r="1251" spans="1:16" x14ac:dyDescent="0.25">
      <c r="A1251">
        <v>65</v>
      </c>
      <c r="B1251">
        <v>65</v>
      </c>
      <c r="C1251" t="s">
        <v>905</v>
      </c>
      <c r="D1251" t="s">
        <v>132</v>
      </c>
      <c r="E1251" t="s">
        <v>0</v>
      </c>
      <c r="F1251">
        <v>1.06</v>
      </c>
      <c r="G1251">
        <v>53591.718999999997</v>
      </c>
      <c r="H1251">
        <v>1369970</v>
      </c>
      <c r="J1251">
        <v>53591.718999999997</v>
      </c>
      <c r="L1251">
        <v>0.01</v>
      </c>
      <c r="M1251">
        <v>1.021E-2</v>
      </c>
      <c r="N1251">
        <v>2.1</v>
      </c>
      <c r="O1251" t="s">
        <v>26</v>
      </c>
      <c r="P1251" s="1">
        <v>44158</v>
      </c>
    </row>
    <row r="1252" spans="1:16" x14ac:dyDescent="0.25">
      <c r="A1252">
        <v>66</v>
      </c>
      <c r="B1252">
        <v>66</v>
      </c>
      <c r="C1252" t="s">
        <v>906</v>
      </c>
      <c r="D1252" t="s">
        <v>31</v>
      </c>
      <c r="E1252" t="s">
        <v>32</v>
      </c>
      <c r="L1252">
        <v>0.01</v>
      </c>
      <c r="P1252" s="1">
        <v>44158</v>
      </c>
    </row>
    <row r="1253" spans="1:16" x14ac:dyDescent="0.25">
      <c r="A1253">
        <v>67</v>
      </c>
      <c r="B1253">
        <v>67</v>
      </c>
      <c r="C1253" t="s">
        <v>907</v>
      </c>
      <c r="D1253" t="s">
        <v>135</v>
      </c>
      <c r="E1253" t="s">
        <v>0</v>
      </c>
      <c r="F1253">
        <v>1.06</v>
      </c>
      <c r="G1253">
        <v>59098.656000000003</v>
      </c>
      <c r="H1253">
        <v>1403313</v>
      </c>
      <c r="J1253">
        <v>59098.656000000003</v>
      </c>
      <c r="L1253">
        <v>0.01</v>
      </c>
      <c r="M1253">
        <v>1.1259999999999999E-2</v>
      </c>
      <c r="N1253">
        <v>12.59</v>
      </c>
      <c r="O1253" t="s">
        <v>26</v>
      </c>
      <c r="P1253" s="1">
        <v>44158</v>
      </c>
    </row>
    <row r="1254" spans="1:16" x14ac:dyDescent="0.25">
      <c r="A1254">
        <v>68</v>
      </c>
      <c r="B1254">
        <v>68</v>
      </c>
      <c r="C1254" t="s">
        <v>908</v>
      </c>
      <c r="D1254" t="s">
        <v>137</v>
      </c>
      <c r="E1254" t="s">
        <v>0</v>
      </c>
      <c r="F1254">
        <v>1.06</v>
      </c>
      <c r="G1254">
        <v>54825.995999999999</v>
      </c>
      <c r="H1254">
        <v>1429172</v>
      </c>
      <c r="J1254">
        <v>54825.995999999999</v>
      </c>
      <c r="L1254">
        <v>0.01</v>
      </c>
      <c r="M1254">
        <v>1.044E-2</v>
      </c>
      <c r="N1254">
        <v>4.45</v>
      </c>
      <c r="O1254" t="s">
        <v>26</v>
      </c>
      <c r="P1254" s="1">
        <v>44158</v>
      </c>
    </row>
    <row r="1255" spans="1:16" x14ac:dyDescent="0.25">
      <c r="A1255">
        <v>69</v>
      </c>
      <c r="B1255">
        <v>69</v>
      </c>
      <c r="C1255" t="s">
        <v>909</v>
      </c>
      <c r="D1255" t="s">
        <v>139</v>
      </c>
      <c r="E1255" t="s">
        <v>0</v>
      </c>
      <c r="F1255">
        <v>1.06</v>
      </c>
      <c r="G1255">
        <v>53523.332000000002</v>
      </c>
      <c r="H1255">
        <v>1369929</v>
      </c>
      <c r="J1255">
        <v>53523.332000000002</v>
      </c>
      <c r="L1255">
        <v>0.01</v>
      </c>
      <c r="M1255">
        <v>1.0200000000000001E-2</v>
      </c>
      <c r="N1255">
        <v>1.97</v>
      </c>
      <c r="O1255" t="s">
        <v>26</v>
      </c>
      <c r="P1255" s="1">
        <v>44158</v>
      </c>
    </row>
    <row r="1256" spans="1:16" x14ac:dyDescent="0.25">
      <c r="A1256">
        <v>70</v>
      </c>
      <c r="B1256">
        <v>70</v>
      </c>
      <c r="C1256" t="s">
        <v>910</v>
      </c>
      <c r="D1256" t="s">
        <v>141</v>
      </c>
      <c r="E1256" t="s">
        <v>0</v>
      </c>
      <c r="F1256">
        <v>1.06</v>
      </c>
      <c r="G1256">
        <v>54352.184000000001</v>
      </c>
      <c r="H1256">
        <v>1413246</v>
      </c>
      <c r="J1256">
        <v>54352.184000000001</v>
      </c>
      <c r="L1256">
        <v>0.01</v>
      </c>
      <c r="M1256">
        <v>1.035E-2</v>
      </c>
      <c r="N1256">
        <v>3.54</v>
      </c>
      <c r="O1256" t="s">
        <v>26</v>
      </c>
      <c r="P1256" s="1">
        <v>44158</v>
      </c>
    </row>
    <row r="1257" spans="1:16" x14ac:dyDescent="0.25">
      <c r="A1257">
        <v>71</v>
      </c>
      <c r="B1257">
        <v>71</v>
      </c>
      <c r="C1257" t="s">
        <v>911</v>
      </c>
      <c r="D1257" t="s">
        <v>143</v>
      </c>
      <c r="E1257" t="s">
        <v>0</v>
      </c>
      <c r="F1257">
        <v>1.06</v>
      </c>
      <c r="G1257">
        <v>55028.940999999999</v>
      </c>
      <c r="H1257">
        <v>1441641</v>
      </c>
      <c r="J1257">
        <v>55028.940999999999</v>
      </c>
      <c r="L1257">
        <v>0.01</v>
      </c>
      <c r="M1257">
        <v>1.048E-2</v>
      </c>
      <c r="N1257">
        <v>4.83</v>
      </c>
      <c r="O1257" t="s">
        <v>26</v>
      </c>
      <c r="P1257" s="1">
        <v>44158</v>
      </c>
    </row>
    <row r="1258" spans="1:16" x14ac:dyDescent="0.25">
      <c r="A1258">
        <v>72</v>
      </c>
      <c r="B1258">
        <v>72</v>
      </c>
      <c r="C1258" t="s">
        <v>912</v>
      </c>
      <c r="D1258" t="s">
        <v>145</v>
      </c>
      <c r="E1258" t="s">
        <v>0</v>
      </c>
      <c r="F1258">
        <v>1.06</v>
      </c>
      <c r="G1258">
        <v>53986.629000000001</v>
      </c>
      <c r="H1258">
        <v>1407332</v>
      </c>
      <c r="J1258">
        <v>53986.629000000001</v>
      </c>
      <c r="L1258">
        <v>0.01</v>
      </c>
      <c r="M1258">
        <v>1.0279999999999999E-2</v>
      </c>
      <c r="N1258">
        <v>2.85</v>
      </c>
      <c r="O1258" t="s">
        <v>26</v>
      </c>
      <c r="P1258" s="1">
        <v>44158</v>
      </c>
    </row>
    <row r="1259" spans="1:16" x14ac:dyDescent="0.25">
      <c r="A1259">
        <v>73</v>
      </c>
      <c r="B1259">
        <v>73</v>
      </c>
      <c r="C1259" t="s">
        <v>913</v>
      </c>
      <c r="D1259" t="s">
        <v>34</v>
      </c>
      <c r="E1259" t="s">
        <v>32</v>
      </c>
      <c r="F1259">
        <v>1.06</v>
      </c>
      <c r="G1259">
        <v>53940.129000000001</v>
      </c>
      <c r="H1259">
        <v>1314646</v>
      </c>
      <c r="J1259">
        <v>53940.129000000001</v>
      </c>
      <c r="L1259">
        <v>0.01</v>
      </c>
      <c r="M1259">
        <v>1.0279999999999999E-2</v>
      </c>
      <c r="N1259">
        <v>2.76</v>
      </c>
      <c r="O1259" t="s">
        <v>26</v>
      </c>
      <c r="P1259" s="1">
        <v>44158</v>
      </c>
    </row>
    <row r="1260" spans="1:16" x14ac:dyDescent="0.25">
      <c r="A1260">
        <v>74</v>
      </c>
      <c r="B1260">
        <v>74</v>
      </c>
      <c r="C1260" t="s">
        <v>914</v>
      </c>
      <c r="D1260" t="s">
        <v>148</v>
      </c>
      <c r="E1260" t="s">
        <v>0</v>
      </c>
      <c r="F1260">
        <v>1.06</v>
      </c>
      <c r="G1260">
        <v>54814.41</v>
      </c>
      <c r="H1260">
        <v>1382624</v>
      </c>
      <c r="J1260">
        <v>54814.41</v>
      </c>
      <c r="L1260">
        <v>0.01</v>
      </c>
      <c r="M1260">
        <v>1.044E-2</v>
      </c>
      <c r="N1260">
        <v>4.42</v>
      </c>
      <c r="O1260" t="s">
        <v>26</v>
      </c>
      <c r="P1260" s="1">
        <v>44158</v>
      </c>
    </row>
    <row r="1261" spans="1:16" x14ac:dyDescent="0.25">
      <c r="A1261">
        <v>75</v>
      </c>
      <c r="B1261">
        <v>75</v>
      </c>
      <c r="C1261" t="s">
        <v>915</v>
      </c>
      <c r="D1261" t="s">
        <v>150</v>
      </c>
      <c r="E1261" t="s">
        <v>0</v>
      </c>
      <c r="F1261">
        <v>1.06</v>
      </c>
      <c r="G1261">
        <v>54693.875</v>
      </c>
      <c r="H1261">
        <v>1429813</v>
      </c>
      <c r="J1261">
        <v>54693.875</v>
      </c>
      <c r="L1261">
        <v>0.01</v>
      </c>
      <c r="M1261">
        <v>1.042E-2</v>
      </c>
      <c r="N1261">
        <v>4.2</v>
      </c>
      <c r="O1261" t="s">
        <v>26</v>
      </c>
      <c r="P1261" s="1">
        <v>44158</v>
      </c>
    </row>
    <row r="1262" spans="1:16" x14ac:dyDescent="0.25">
      <c r="A1262">
        <v>76</v>
      </c>
      <c r="B1262">
        <v>76</v>
      </c>
      <c r="C1262" t="s">
        <v>916</v>
      </c>
      <c r="D1262" t="s">
        <v>152</v>
      </c>
      <c r="E1262" t="s">
        <v>0</v>
      </c>
      <c r="F1262">
        <v>1.06</v>
      </c>
      <c r="G1262">
        <v>55158.957000000002</v>
      </c>
      <c r="H1262">
        <v>1416562</v>
      </c>
      <c r="J1262">
        <v>55158.957000000002</v>
      </c>
      <c r="L1262">
        <v>0.01</v>
      </c>
      <c r="M1262">
        <v>1.051E-2</v>
      </c>
      <c r="N1262">
        <v>5.08</v>
      </c>
      <c r="O1262" t="s">
        <v>26</v>
      </c>
      <c r="P1262" s="1">
        <v>44158</v>
      </c>
    </row>
    <row r="1263" spans="1:16" x14ac:dyDescent="0.25">
      <c r="A1263">
        <v>77</v>
      </c>
      <c r="B1263">
        <v>77</v>
      </c>
      <c r="C1263" t="s">
        <v>917</v>
      </c>
      <c r="D1263" t="s">
        <v>34</v>
      </c>
      <c r="E1263" t="s">
        <v>32</v>
      </c>
      <c r="F1263">
        <v>1.06</v>
      </c>
      <c r="G1263">
        <v>54180.07</v>
      </c>
      <c r="H1263">
        <v>1338242</v>
      </c>
      <c r="J1263">
        <v>54180.07</v>
      </c>
      <c r="L1263">
        <v>0.01</v>
      </c>
      <c r="M1263">
        <v>1.0319999999999999E-2</v>
      </c>
      <c r="N1263">
        <v>3.22</v>
      </c>
      <c r="O1263" t="s">
        <v>26</v>
      </c>
      <c r="P1263" s="1">
        <v>44158</v>
      </c>
    </row>
    <row r="1264" spans="1:16" x14ac:dyDescent="0.25">
      <c r="A1264">
        <v>78</v>
      </c>
      <c r="B1264">
        <v>78</v>
      </c>
      <c r="C1264" t="s">
        <v>918</v>
      </c>
      <c r="D1264" t="s">
        <v>24</v>
      </c>
      <c r="E1264" t="s">
        <v>25</v>
      </c>
      <c r="L1264">
        <v>0.01</v>
      </c>
      <c r="O1264" t="s">
        <v>407</v>
      </c>
      <c r="P1264" s="1">
        <v>44158</v>
      </c>
    </row>
    <row r="1265" spans="1:16" x14ac:dyDescent="0.25">
      <c r="A1265">
        <v>79</v>
      </c>
      <c r="B1265">
        <v>79</v>
      </c>
      <c r="C1265" t="s">
        <v>919</v>
      </c>
      <c r="D1265" t="s">
        <v>37</v>
      </c>
      <c r="E1265" t="s">
        <v>38</v>
      </c>
      <c r="F1265">
        <v>1.06</v>
      </c>
      <c r="G1265">
        <v>53647.800999999999</v>
      </c>
      <c r="H1265">
        <v>1306898</v>
      </c>
      <c r="J1265">
        <v>53647.800999999999</v>
      </c>
      <c r="L1265">
        <v>0.01</v>
      </c>
      <c r="M1265">
        <v>1.022E-2</v>
      </c>
      <c r="N1265">
        <v>2.2000000000000002</v>
      </c>
      <c r="O1265" t="s">
        <v>26</v>
      </c>
      <c r="P1265" s="1">
        <v>44158</v>
      </c>
    </row>
    <row r="1266" spans="1:16" x14ac:dyDescent="0.25">
      <c r="A1266">
        <v>80</v>
      </c>
      <c r="B1266">
        <v>80</v>
      </c>
      <c r="C1266" t="s">
        <v>920</v>
      </c>
      <c r="D1266" t="s">
        <v>41</v>
      </c>
      <c r="E1266" t="s">
        <v>38</v>
      </c>
      <c r="F1266">
        <v>1.06</v>
      </c>
      <c r="G1266">
        <v>55028.125</v>
      </c>
      <c r="H1266">
        <v>1360267</v>
      </c>
      <c r="J1266">
        <v>55028.125</v>
      </c>
      <c r="L1266">
        <v>0.01</v>
      </c>
      <c r="M1266">
        <v>1.048E-2</v>
      </c>
      <c r="N1266">
        <v>4.83</v>
      </c>
      <c r="O1266" t="s">
        <v>26</v>
      </c>
      <c r="P1266" s="1">
        <v>44158</v>
      </c>
    </row>
    <row r="1267" spans="1:16" x14ac:dyDescent="0.25">
      <c r="A1267">
        <v>81</v>
      </c>
      <c r="B1267">
        <v>81</v>
      </c>
      <c r="C1267" t="s">
        <v>921</v>
      </c>
      <c r="D1267" t="s">
        <v>43</v>
      </c>
      <c r="E1267" t="s">
        <v>38</v>
      </c>
      <c r="F1267">
        <v>1.06</v>
      </c>
      <c r="G1267">
        <v>53959.531000000003</v>
      </c>
      <c r="H1267">
        <v>1333779</v>
      </c>
      <c r="J1267">
        <v>53959.531000000003</v>
      </c>
      <c r="L1267">
        <v>0.01</v>
      </c>
      <c r="M1267">
        <v>1.0279999999999999E-2</v>
      </c>
      <c r="N1267">
        <v>2.8</v>
      </c>
      <c r="O1267" t="s">
        <v>26</v>
      </c>
      <c r="P1267" s="1">
        <v>44158</v>
      </c>
    </row>
    <row r="1268" spans="1:16" x14ac:dyDescent="0.25">
      <c r="A1268">
        <v>82</v>
      </c>
      <c r="B1268">
        <v>82</v>
      </c>
      <c r="C1268" t="s">
        <v>922</v>
      </c>
      <c r="D1268" t="s">
        <v>45</v>
      </c>
      <c r="E1268" t="s">
        <v>38</v>
      </c>
      <c r="F1268">
        <v>1.06</v>
      </c>
      <c r="G1268">
        <v>52453.167999999998</v>
      </c>
      <c r="H1268">
        <v>1314141</v>
      </c>
      <c r="J1268">
        <v>52453.167999999998</v>
      </c>
      <c r="L1268">
        <v>0.01</v>
      </c>
      <c r="M1268">
        <v>9.9900000000000006E-3</v>
      </c>
      <c r="N1268">
        <v>-7.0000000000000007E-2</v>
      </c>
      <c r="O1268" t="s">
        <v>26</v>
      </c>
      <c r="P1268" s="1">
        <v>44158</v>
      </c>
    </row>
    <row r="1269" spans="1:16" x14ac:dyDescent="0.25">
      <c r="A1269">
        <v>83</v>
      </c>
      <c r="B1269">
        <v>83</v>
      </c>
      <c r="C1269" t="s">
        <v>923</v>
      </c>
      <c r="D1269" t="s">
        <v>47</v>
      </c>
      <c r="E1269" t="s">
        <v>38</v>
      </c>
      <c r="F1269">
        <v>1.06</v>
      </c>
      <c r="G1269">
        <v>52932.809000000001</v>
      </c>
      <c r="H1269">
        <v>1342364</v>
      </c>
      <c r="J1269">
        <v>52932.809000000001</v>
      </c>
      <c r="L1269">
        <v>0.01</v>
      </c>
      <c r="M1269">
        <v>1.008E-2</v>
      </c>
      <c r="N1269">
        <v>0.84</v>
      </c>
      <c r="O1269" t="s">
        <v>26</v>
      </c>
      <c r="P1269" s="1">
        <v>44158</v>
      </c>
    </row>
    <row r="1270" spans="1:16" x14ac:dyDescent="0.25">
      <c r="A1270">
        <v>84</v>
      </c>
      <c r="B1270">
        <v>84</v>
      </c>
      <c r="C1270" t="s">
        <v>924</v>
      </c>
      <c r="D1270" t="s">
        <v>49</v>
      </c>
      <c r="E1270" t="s">
        <v>38</v>
      </c>
      <c r="F1270">
        <v>1.06</v>
      </c>
      <c r="G1270">
        <v>53059.031000000003</v>
      </c>
      <c r="H1270">
        <v>1324542</v>
      </c>
      <c r="J1270">
        <v>53059.031000000003</v>
      </c>
      <c r="L1270">
        <v>0.01</v>
      </c>
      <c r="M1270">
        <v>1.0109999999999999E-2</v>
      </c>
      <c r="N1270">
        <v>1.08</v>
      </c>
      <c r="O1270" t="s">
        <v>26</v>
      </c>
      <c r="P1270" s="1">
        <v>44158</v>
      </c>
    </row>
    <row r="1271" spans="1:16" x14ac:dyDescent="0.25">
      <c r="A1271">
        <v>85</v>
      </c>
      <c r="B1271">
        <v>85</v>
      </c>
      <c r="C1271" t="s">
        <v>925</v>
      </c>
      <c r="D1271" t="s">
        <v>31</v>
      </c>
      <c r="E1271" t="s">
        <v>32</v>
      </c>
      <c r="L1271">
        <v>0.01</v>
      </c>
      <c r="O1271" t="s">
        <v>407</v>
      </c>
      <c r="P1271" s="1">
        <v>44158</v>
      </c>
    </row>
    <row r="1272" spans="1:16" x14ac:dyDescent="0.25">
      <c r="A1272">
        <v>86</v>
      </c>
      <c r="B1272">
        <v>86</v>
      </c>
      <c r="C1272" t="s">
        <v>926</v>
      </c>
      <c r="D1272" t="s">
        <v>52</v>
      </c>
      <c r="E1272" t="s">
        <v>38</v>
      </c>
      <c r="F1272">
        <v>1.06</v>
      </c>
      <c r="G1272">
        <v>54954.105000000003</v>
      </c>
      <c r="H1272">
        <v>1332580</v>
      </c>
      <c r="J1272">
        <v>54954.105000000003</v>
      </c>
      <c r="L1272">
        <v>0.01</v>
      </c>
      <c r="M1272">
        <v>1.047E-2</v>
      </c>
      <c r="N1272">
        <v>4.6900000000000004</v>
      </c>
      <c r="O1272" t="s">
        <v>26</v>
      </c>
      <c r="P1272" s="1">
        <v>44158</v>
      </c>
    </row>
    <row r="1273" spans="1:16" x14ac:dyDescent="0.25">
      <c r="A1273">
        <v>87</v>
      </c>
      <c r="B1273">
        <v>87</v>
      </c>
      <c r="C1273" t="s">
        <v>927</v>
      </c>
      <c r="D1273" t="s">
        <v>54</v>
      </c>
      <c r="E1273" t="s">
        <v>38</v>
      </c>
      <c r="F1273">
        <v>1.06</v>
      </c>
      <c r="G1273">
        <v>53011.245999999999</v>
      </c>
      <c r="H1273">
        <v>1295984</v>
      </c>
      <c r="J1273">
        <v>53011.245999999999</v>
      </c>
      <c r="L1273">
        <v>0.01</v>
      </c>
      <c r="M1273">
        <v>1.01E-2</v>
      </c>
      <c r="N1273">
        <v>0.99</v>
      </c>
      <c r="O1273" t="s">
        <v>26</v>
      </c>
      <c r="P1273" s="1">
        <v>44158</v>
      </c>
    </row>
    <row r="1274" spans="1:16" x14ac:dyDescent="0.25">
      <c r="A1274">
        <v>88</v>
      </c>
      <c r="B1274">
        <v>88</v>
      </c>
      <c r="C1274" t="s">
        <v>928</v>
      </c>
      <c r="D1274" t="s">
        <v>56</v>
      </c>
      <c r="E1274" t="s">
        <v>38</v>
      </c>
      <c r="F1274">
        <v>1.06</v>
      </c>
      <c r="G1274">
        <v>51497.086000000003</v>
      </c>
      <c r="H1274">
        <v>1264257</v>
      </c>
      <c r="J1274">
        <v>51497.086000000003</v>
      </c>
      <c r="L1274">
        <v>0.01</v>
      </c>
      <c r="M1274">
        <v>9.8099999999999993E-3</v>
      </c>
      <c r="N1274">
        <v>-1.89</v>
      </c>
      <c r="O1274" t="s">
        <v>26</v>
      </c>
      <c r="P1274" s="1">
        <v>44158</v>
      </c>
    </row>
    <row r="1275" spans="1:16" x14ac:dyDescent="0.25">
      <c r="A1275">
        <v>89</v>
      </c>
      <c r="B1275">
        <v>89</v>
      </c>
      <c r="C1275" t="s">
        <v>929</v>
      </c>
      <c r="D1275" t="s">
        <v>58</v>
      </c>
      <c r="E1275" t="s">
        <v>38</v>
      </c>
      <c r="F1275">
        <v>1.06</v>
      </c>
      <c r="G1275">
        <v>54404.949000000001</v>
      </c>
      <c r="H1275">
        <v>1359505</v>
      </c>
      <c r="J1275">
        <v>54404.949000000001</v>
      </c>
      <c r="L1275">
        <v>0.01</v>
      </c>
      <c r="M1275">
        <v>1.0359999999999999E-2</v>
      </c>
      <c r="N1275">
        <v>3.64</v>
      </c>
      <c r="O1275" t="s">
        <v>26</v>
      </c>
      <c r="P1275" s="1">
        <v>44158</v>
      </c>
    </row>
    <row r="1276" spans="1:16" x14ac:dyDescent="0.25">
      <c r="A1276">
        <v>90</v>
      </c>
      <c r="B1276">
        <v>90</v>
      </c>
      <c r="C1276" t="s">
        <v>930</v>
      </c>
      <c r="D1276" t="s">
        <v>60</v>
      </c>
      <c r="E1276" t="s">
        <v>38</v>
      </c>
      <c r="F1276">
        <v>1.06</v>
      </c>
      <c r="G1276">
        <v>54264.175999999999</v>
      </c>
      <c r="H1276">
        <v>1381855</v>
      </c>
      <c r="J1276">
        <v>54264.175999999999</v>
      </c>
      <c r="L1276">
        <v>0.01</v>
      </c>
      <c r="M1276">
        <v>1.034E-2</v>
      </c>
      <c r="N1276">
        <v>3.38</v>
      </c>
      <c r="O1276" t="s">
        <v>26</v>
      </c>
      <c r="P1276" s="1">
        <v>44158</v>
      </c>
    </row>
    <row r="1277" spans="1:16" x14ac:dyDescent="0.25">
      <c r="A1277">
        <v>91</v>
      </c>
      <c r="B1277">
        <v>91</v>
      </c>
      <c r="C1277" t="s">
        <v>931</v>
      </c>
      <c r="D1277" t="s">
        <v>62</v>
      </c>
      <c r="E1277" t="s">
        <v>38</v>
      </c>
      <c r="F1277">
        <v>1.06</v>
      </c>
      <c r="G1277">
        <v>53552.957000000002</v>
      </c>
      <c r="H1277">
        <v>1318423</v>
      </c>
      <c r="J1277">
        <v>53552.957000000002</v>
      </c>
      <c r="L1277">
        <v>0.01</v>
      </c>
      <c r="M1277">
        <v>1.0200000000000001E-2</v>
      </c>
      <c r="N1277">
        <v>2.02</v>
      </c>
      <c r="O1277" t="s">
        <v>26</v>
      </c>
      <c r="P1277" s="1">
        <v>44158</v>
      </c>
    </row>
    <row r="1278" spans="1:16" x14ac:dyDescent="0.25">
      <c r="A1278">
        <v>92</v>
      </c>
      <c r="B1278">
        <v>92</v>
      </c>
      <c r="C1278" t="s">
        <v>932</v>
      </c>
      <c r="D1278" t="s">
        <v>34</v>
      </c>
      <c r="E1278" t="s">
        <v>32</v>
      </c>
      <c r="F1278">
        <v>1.06</v>
      </c>
      <c r="G1278">
        <v>55176.629000000001</v>
      </c>
      <c r="H1278">
        <v>1426925</v>
      </c>
      <c r="J1278">
        <v>55176.629000000001</v>
      </c>
      <c r="L1278">
        <v>0.01</v>
      </c>
      <c r="M1278">
        <v>1.051E-2</v>
      </c>
      <c r="N1278">
        <v>5.1100000000000003</v>
      </c>
      <c r="O1278" t="s">
        <v>26</v>
      </c>
      <c r="P1278" s="1">
        <v>44158</v>
      </c>
    </row>
    <row r="1279" spans="1:16" x14ac:dyDescent="0.25">
      <c r="A1279">
        <v>93</v>
      </c>
      <c r="B1279">
        <v>93</v>
      </c>
      <c r="C1279" t="s">
        <v>933</v>
      </c>
      <c r="D1279" t="s">
        <v>65</v>
      </c>
      <c r="E1279" t="s">
        <v>38</v>
      </c>
      <c r="F1279">
        <v>1.06</v>
      </c>
      <c r="G1279">
        <v>53773.059000000001</v>
      </c>
      <c r="H1279">
        <v>1374467</v>
      </c>
      <c r="J1279">
        <v>53773.059000000001</v>
      </c>
      <c r="L1279">
        <v>0.01</v>
      </c>
      <c r="M1279">
        <v>1.0240000000000001E-2</v>
      </c>
      <c r="N1279">
        <v>2.44</v>
      </c>
      <c r="O1279" t="s">
        <v>26</v>
      </c>
      <c r="P1279" s="1">
        <v>44159</v>
      </c>
    </row>
    <row r="1280" spans="1:16" x14ac:dyDescent="0.25">
      <c r="A1280">
        <v>94</v>
      </c>
      <c r="B1280">
        <v>94</v>
      </c>
      <c r="C1280" t="s">
        <v>934</v>
      </c>
      <c r="D1280" t="s">
        <v>68</v>
      </c>
      <c r="E1280" t="s">
        <v>38</v>
      </c>
      <c r="F1280">
        <v>1.06</v>
      </c>
      <c r="G1280">
        <v>52683.031000000003</v>
      </c>
      <c r="H1280">
        <v>1324650</v>
      </c>
      <c r="J1280">
        <v>52683.031000000003</v>
      </c>
      <c r="L1280">
        <v>0.01</v>
      </c>
      <c r="M1280">
        <v>1.004E-2</v>
      </c>
      <c r="N1280">
        <v>0.36</v>
      </c>
      <c r="O1280" t="s">
        <v>26</v>
      </c>
      <c r="P1280" s="1">
        <v>44159</v>
      </c>
    </row>
    <row r="1281" spans="1:16" x14ac:dyDescent="0.25">
      <c r="A1281">
        <v>95</v>
      </c>
      <c r="B1281">
        <v>95</v>
      </c>
      <c r="C1281" t="s">
        <v>935</v>
      </c>
      <c r="D1281" t="s">
        <v>70</v>
      </c>
      <c r="E1281" t="s">
        <v>38</v>
      </c>
      <c r="F1281">
        <v>1.06</v>
      </c>
      <c r="G1281">
        <v>55300.879000000001</v>
      </c>
      <c r="H1281">
        <v>1439829</v>
      </c>
      <c r="J1281">
        <v>55300.879000000001</v>
      </c>
      <c r="L1281">
        <v>0.01</v>
      </c>
      <c r="M1281">
        <v>1.0540000000000001E-2</v>
      </c>
      <c r="N1281">
        <v>5.35</v>
      </c>
      <c r="O1281" t="s">
        <v>26</v>
      </c>
      <c r="P1281" s="1">
        <v>44159</v>
      </c>
    </row>
    <row r="1282" spans="1:16" x14ac:dyDescent="0.25">
      <c r="A1282">
        <v>96</v>
      </c>
      <c r="B1282">
        <v>96</v>
      </c>
      <c r="C1282" t="s">
        <v>936</v>
      </c>
      <c r="D1282" t="s">
        <v>72</v>
      </c>
      <c r="E1282" t="s">
        <v>38</v>
      </c>
      <c r="F1282">
        <v>1.06</v>
      </c>
      <c r="G1282">
        <v>53606.292999999998</v>
      </c>
      <c r="H1282">
        <v>1358384</v>
      </c>
      <c r="J1282">
        <v>53606.292999999998</v>
      </c>
      <c r="L1282">
        <v>0.01</v>
      </c>
      <c r="M1282">
        <v>1.021E-2</v>
      </c>
      <c r="N1282">
        <v>2.12</v>
      </c>
      <c r="O1282" t="s">
        <v>26</v>
      </c>
      <c r="P1282" s="1">
        <v>44159</v>
      </c>
    </row>
    <row r="1283" spans="1:16" x14ac:dyDescent="0.25">
      <c r="A1283">
        <v>97</v>
      </c>
      <c r="B1283">
        <v>97</v>
      </c>
      <c r="C1283" t="s">
        <v>937</v>
      </c>
      <c r="D1283" t="s">
        <v>74</v>
      </c>
      <c r="E1283" t="s">
        <v>38</v>
      </c>
      <c r="F1283">
        <v>1.06</v>
      </c>
      <c r="G1283">
        <v>54873.788999999997</v>
      </c>
      <c r="H1283">
        <v>1419838</v>
      </c>
      <c r="J1283">
        <v>54873.788999999997</v>
      </c>
      <c r="L1283">
        <v>0.01</v>
      </c>
      <c r="M1283">
        <v>1.0449999999999999E-2</v>
      </c>
      <c r="N1283">
        <v>4.54</v>
      </c>
      <c r="O1283" t="s">
        <v>26</v>
      </c>
      <c r="P1283" s="1">
        <v>44159</v>
      </c>
    </row>
    <row r="1284" spans="1:16" x14ac:dyDescent="0.25">
      <c r="A1284">
        <v>98</v>
      </c>
      <c r="B1284">
        <v>98</v>
      </c>
      <c r="C1284" t="s">
        <v>938</v>
      </c>
      <c r="D1284" t="s">
        <v>24</v>
      </c>
      <c r="E1284" t="s">
        <v>25</v>
      </c>
      <c r="L1284">
        <v>0.01</v>
      </c>
      <c r="O1284" t="s">
        <v>407</v>
      </c>
      <c r="P1284" s="1">
        <v>44159</v>
      </c>
    </row>
    <row r="1285" spans="1:16" x14ac:dyDescent="0.25">
      <c r="A1285">
        <v>99</v>
      </c>
      <c r="B1285">
        <v>99</v>
      </c>
      <c r="C1285" t="s">
        <v>939</v>
      </c>
      <c r="D1285" t="s">
        <v>77</v>
      </c>
      <c r="E1285" t="s">
        <v>78</v>
      </c>
      <c r="F1285">
        <v>1.06</v>
      </c>
      <c r="G1285">
        <v>54029.366999999998</v>
      </c>
      <c r="H1285">
        <v>1383832</v>
      </c>
      <c r="J1285">
        <v>54029.366999999998</v>
      </c>
      <c r="L1285">
        <v>0.01</v>
      </c>
      <c r="M1285">
        <v>1.0290000000000001E-2</v>
      </c>
      <c r="N1285">
        <v>2.93</v>
      </c>
      <c r="O1285" t="s">
        <v>26</v>
      </c>
      <c r="P1285" s="1">
        <v>44159</v>
      </c>
    </row>
    <row r="1286" spans="1:16" x14ac:dyDescent="0.25">
      <c r="A1286">
        <v>100</v>
      </c>
      <c r="B1286">
        <v>100</v>
      </c>
      <c r="C1286" t="s">
        <v>940</v>
      </c>
      <c r="D1286" t="s">
        <v>80</v>
      </c>
      <c r="E1286" t="s">
        <v>78</v>
      </c>
      <c r="F1286">
        <v>1.07</v>
      </c>
      <c r="G1286">
        <v>61291.387000000002</v>
      </c>
      <c r="H1286">
        <v>1905970</v>
      </c>
      <c r="J1286">
        <v>61291.387000000002</v>
      </c>
      <c r="L1286">
        <v>0.01</v>
      </c>
      <c r="M1286">
        <v>1.1679999999999999E-2</v>
      </c>
      <c r="N1286">
        <v>16.760000000000002</v>
      </c>
      <c r="O1286" t="s">
        <v>26</v>
      </c>
      <c r="P1286" s="1">
        <v>44159</v>
      </c>
    </row>
    <row r="1287" spans="1:16" x14ac:dyDescent="0.25">
      <c r="A1287">
        <v>101</v>
      </c>
      <c r="B1287">
        <v>101</v>
      </c>
      <c r="C1287" t="s">
        <v>941</v>
      </c>
      <c r="D1287" t="s">
        <v>82</v>
      </c>
      <c r="E1287" t="s">
        <v>78</v>
      </c>
      <c r="F1287">
        <v>1.06</v>
      </c>
      <c r="G1287">
        <v>53206.5</v>
      </c>
      <c r="H1287">
        <v>1365779</v>
      </c>
      <c r="J1287">
        <v>53206.5</v>
      </c>
      <c r="L1287">
        <v>0.01</v>
      </c>
      <c r="M1287">
        <v>1.014E-2</v>
      </c>
      <c r="N1287">
        <v>1.36</v>
      </c>
      <c r="O1287" t="s">
        <v>26</v>
      </c>
      <c r="P1287" s="1">
        <v>44159</v>
      </c>
    </row>
    <row r="1288" spans="1:16" x14ac:dyDescent="0.25">
      <c r="A1288">
        <v>102</v>
      </c>
      <c r="B1288">
        <v>102</v>
      </c>
      <c r="C1288" t="s">
        <v>942</v>
      </c>
      <c r="D1288" t="s">
        <v>84</v>
      </c>
      <c r="E1288" t="s">
        <v>78</v>
      </c>
      <c r="F1288">
        <v>1.06</v>
      </c>
      <c r="G1288">
        <v>54984.762000000002</v>
      </c>
      <c r="H1288">
        <v>1446908</v>
      </c>
      <c r="J1288">
        <v>54984.762000000002</v>
      </c>
      <c r="L1288">
        <v>0.01</v>
      </c>
      <c r="M1288">
        <v>1.047E-2</v>
      </c>
      <c r="N1288">
        <v>4.75</v>
      </c>
      <c r="O1288" t="s">
        <v>26</v>
      </c>
      <c r="P1288" s="1">
        <v>44159</v>
      </c>
    </row>
    <row r="1289" spans="1:16" x14ac:dyDescent="0.25">
      <c r="A1289">
        <v>103</v>
      </c>
      <c r="B1289">
        <v>103</v>
      </c>
      <c r="C1289" t="s">
        <v>943</v>
      </c>
      <c r="D1289" t="s">
        <v>24</v>
      </c>
      <c r="E1289" t="s">
        <v>25</v>
      </c>
      <c r="L1289">
        <v>0.01</v>
      </c>
      <c r="O1289" t="s">
        <v>407</v>
      </c>
      <c r="P1289" s="1">
        <v>44159</v>
      </c>
    </row>
    <row r="1290" spans="1:16" x14ac:dyDescent="0.25">
      <c r="A1290">
        <v>104</v>
      </c>
      <c r="B1290">
        <v>104</v>
      </c>
      <c r="C1290" t="s">
        <v>944</v>
      </c>
      <c r="D1290" t="s">
        <v>34</v>
      </c>
      <c r="E1290" t="s">
        <v>32</v>
      </c>
      <c r="F1290">
        <v>1.06</v>
      </c>
      <c r="G1290">
        <v>57833.516000000003</v>
      </c>
      <c r="H1290">
        <v>1565582</v>
      </c>
      <c r="J1290">
        <v>57833.516000000003</v>
      </c>
      <c r="L1290">
        <v>0.01</v>
      </c>
      <c r="M1290">
        <v>1.102E-2</v>
      </c>
      <c r="N1290">
        <v>10.18</v>
      </c>
      <c r="O1290" t="s">
        <v>26</v>
      </c>
      <c r="P1290" s="1">
        <v>44159</v>
      </c>
    </row>
    <row r="1291" spans="1:16" x14ac:dyDescent="0.25">
      <c r="A1291">
        <v>105</v>
      </c>
      <c r="B1291">
        <v>105</v>
      </c>
      <c r="C1291" t="s">
        <v>945</v>
      </c>
      <c r="D1291" t="s">
        <v>37</v>
      </c>
      <c r="E1291" t="s">
        <v>38</v>
      </c>
      <c r="F1291">
        <v>1.06</v>
      </c>
      <c r="G1291">
        <v>54130.620999999999</v>
      </c>
      <c r="H1291">
        <v>1397893</v>
      </c>
      <c r="J1291">
        <v>54130.620999999999</v>
      </c>
      <c r="L1291">
        <v>0.01</v>
      </c>
      <c r="M1291">
        <v>1.031E-2</v>
      </c>
      <c r="N1291">
        <v>3.12</v>
      </c>
      <c r="O1291" t="s">
        <v>26</v>
      </c>
      <c r="P1291" s="1">
        <v>44159</v>
      </c>
    </row>
    <row r="1292" spans="1:16" x14ac:dyDescent="0.25">
      <c r="A1292">
        <v>106</v>
      </c>
      <c r="B1292">
        <v>106</v>
      </c>
      <c r="C1292" t="s">
        <v>946</v>
      </c>
      <c r="D1292" t="s">
        <v>41</v>
      </c>
      <c r="E1292" t="s">
        <v>38</v>
      </c>
      <c r="F1292">
        <v>1.06</v>
      </c>
      <c r="G1292">
        <v>54825.285000000003</v>
      </c>
      <c r="H1292">
        <v>1426003</v>
      </c>
      <c r="J1292">
        <v>54825.285000000003</v>
      </c>
      <c r="L1292">
        <v>0.01</v>
      </c>
      <c r="M1292">
        <v>1.044E-2</v>
      </c>
      <c r="N1292">
        <v>4.45</v>
      </c>
      <c r="O1292" t="s">
        <v>26</v>
      </c>
      <c r="P1292" s="1">
        <v>44159</v>
      </c>
    </row>
    <row r="1293" spans="1:16" x14ac:dyDescent="0.25">
      <c r="A1293">
        <v>107</v>
      </c>
      <c r="B1293">
        <v>107</v>
      </c>
      <c r="C1293" t="s">
        <v>947</v>
      </c>
      <c r="D1293" t="s">
        <v>43</v>
      </c>
      <c r="E1293" t="s">
        <v>38</v>
      </c>
      <c r="F1293">
        <v>1.06</v>
      </c>
      <c r="G1293">
        <v>55636.879000000001</v>
      </c>
      <c r="H1293">
        <v>1448618</v>
      </c>
      <c r="J1293">
        <v>55636.879000000001</v>
      </c>
      <c r="L1293">
        <v>0.01</v>
      </c>
      <c r="M1293">
        <v>1.06E-2</v>
      </c>
      <c r="N1293">
        <v>5.99</v>
      </c>
      <c r="O1293" t="s">
        <v>26</v>
      </c>
      <c r="P1293" s="1">
        <v>44159</v>
      </c>
    </row>
    <row r="1294" spans="1:16" x14ac:dyDescent="0.25">
      <c r="A1294">
        <v>108</v>
      </c>
      <c r="B1294">
        <v>108</v>
      </c>
      <c r="C1294" t="s">
        <v>948</v>
      </c>
      <c r="D1294" t="s">
        <v>45</v>
      </c>
      <c r="E1294" t="s">
        <v>38</v>
      </c>
      <c r="F1294">
        <v>1.06</v>
      </c>
      <c r="G1294">
        <v>54984.300999999999</v>
      </c>
      <c r="H1294">
        <v>1456655</v>
      </c>
      <c r="J1294">
        <v>54984.300999999999</v>
      </c>
      <c r="L1294">
        <v>0.01</v>
      </c>
      <c r="M1294">
        <v>1.047E-2</v>
      </c>
      <c r="N1294">
        <v>4.75</v>
      </c>
      <c r="O1294" t="s">
        <v>26</v>
      </c>
      <c r="P1294" s="1">
        <v>44159</v>
      </c>
    </row>
    <row r="1295" spans="1:16" x14ac:dyDescent="0.25">
      <c r="A1295">
        <v>109</v>
      </c>
      <c r="B1295">
        <v>109</v>
      </c>
      <c r="C1295" t="s">
        <v>949</v>
      </c>
      <c r="D1295" t="s">
        <v>47</v>
      </c>
      <c r="E1295" t="s">
        <v>38</v>
      </c>
      <c r="F1295">
        <v>1.06</v>
      </c>
      <c r="G1295">
        <v>54067.758000000002</v>
      </c>
      <c r="H1295">
        <v>1437007</v>
      </c>
      <c r="J1295">
        <v>54067.758000000002</v>
      </c>
      <c r="L1295">
        <v>0.01</v>
      </c>
      <c r="M1295">
        <v>1.03E-2</v>
      </c>
      <c r="N1295">
        <v>3</v>
      </c>
      <c r="O1295" t="s">
        <v>26</v>
      </c>
      <c r="P1295" s="1">
        <v>44159</v>
      </c>
    </row>
    <row r="1296" spans="1:16" x14ac:dyDescent="0.25">
      <c r="A1296">
        <v>110</v>
      </c>
      <c r="B1296">
        <v>110</v>
      </c>
      <c r="C1296" t="s">
        <v>950</v>
      </c>
      <c r="D1296" t="s">
        <v>49</v>
      </c>
      <c r="E1296" t="s">
        <v>38</v>
      </c>
      <c r="F1296">
        <v>1.06</v>
      </c>
      <c r="G1296">
        <v>53643.699000000001</v>
      </c>
      <c r="H1296">
        <v>1379321</v>
      </c>
      <c r="J1296">
        <v>53643.699000000001</v>
      </c>
      <c r="L1296">
        <v>0.01</v>
      </c>
      <c r="M1296">
        <v>1.022E-2</v>
      </c>
      <c r="N1296">
        <v>2.19</v>
      </c>
      <c r="O1296" t="s">
        <v>26</v>
      </c>
      <c r="P1296" s="1">
        <v>44159</v>
      </c>
    </row>
    <row r="1297" spans="1:16" x14ac:dyDescent="0.25">
      <c r="A1297">
        <v>111</v>
      </c>
      <c r="B1297">
        <v>111</v>
      </c>
      <c r="C1297" t="s">
        <v>951</v>
      </c>
      <c r="D1297" t="s">
        <v>34</v>
      </c>
      <c r="E1297" t="s">
        <v>32</v>
      </c>
      <c r="F1297">
        <v>1.06</v>
      </c>
      <c r="G1297">
        <v>19403.883000000002</v>
      </c>
      <c r="H1297">
        <v>608476</v>
      </c>
      <c r="J1297">
        <v>19403.883000000002</v>
      </c>
      <c r="L1297">
        <v>0.01</v>
      </c>
      <c r="M1297">
        <v>3.7000000000000002E-3</v>
      </c>
      <c r="N1297">
        <v>-63.03</v>
      </c>
      <c r="O1297" t="s">
        <v>26</v>
      </c>
      <c r="P1297" s="1">
        <v>44159</v>
      </c>
    </row>
    <row r="1298" spans="1:16" x14ac:dyDescent="0.25">
      <c r="A1298">
        <v>112</v>
      </c>
      <c r="B1298">
        <v>112</v>
      </c>
      <c r="C1298" t="s">
        <v>952</v>
      </c>
      <c r="D1298" t="s">
        <v>37</v>
      </c>
      <c r="E1298" t="s">
        <v>38</v>
      </c>
      <c r="F1298">
        <v>1.06</v>
      </c>
      <c r="G1298">
        <v>55147.813000000002</v>
      </c>
      <c r="H1298">
        <v>1457940</v>
      </c>
      <c r="J1298">
        <v>55147.813000000002</v>
      </c>
      <c r="L1298">
        <v>0.01</v>
      </c>
      <c r="M1298">
        <v>1.051E-2</v>
      </c>
      <c r="N1298">
        <v>5.0599999999999996</v>
      </c>
      <c r="O1298" t="s">
        <v>26</v>
      </c>
      <c r="P1298" s="1">
        <v>44159</v>
      </c>
    </row>
    <row r="1299" spans="1:16" x14ac:dyDescent="0.25">
      <c r="A1299">
        <v>113</v>
      </c>
      <c r="B1299">
        <v>113</v>
      </c>
      <c r="C1299" t="s">
        <v>953</v>
      </c>
      <c r="D1299" t="s">
        <v>41</v>
      </c>
      <c r="E1299" t="s">
        <v>38</v>
      </c>
      <c r="F1299">
        <v>1.06</v>
      </c>
      <c r="G1299">
        <v>56832.938000000002</v>
      </c>
      <c r="H1299">
        <v>1497038</v>
      </c>
      <c r="J1299">
        <v>56832.938000000002</v>
      </c>
      <c r="L1299">
        <v>0.01</v>
      </c>
      <c r="M1299">
        <v>1.0829999999999999E-2</v>
      </c>
      <c r="N1299">
        <v>8.27</v>
      </c>
      <c r="O1299" t="s">
        <v>26</v>
      </c>
      <c r="P1299" s="1">
        <v>44159</v>
      </c>
    </row>
    <row r="1300" spans="1:16" x14ac:dyDescent="0.25">
      <c r="A1300">
        <v>114</v>
      </c>
      <c r="B1300">
        <v>114</v>
      </c>
      <c r="C1300" t="s">
        <v>954</v>
      </c>
      <c r="D1300" t="s">
        <v>43</v>
      </c>
      <c r="E1300" t="s">
        <v>38</v>
      </c>
      <c r="F1300">
        <v>1.06</v>
      </c>
      <c r="G1300">
        <v>55401.938000000002</v>
      </c>
      <c r="H1300">
        <v>1475862</v>
      </c>
      <c r="J1300">
        <v>55401.938000000002</v>
      </c>
      <c r="L1300">
        <v>0.01</v>
      </c>
      <c r="M1300">
        <v>1.055E-2</v>
      </c>
      <c r="N1300">
        <v>5.54</v>
      </c>
      <c r="O1300" t="s">
        <v>26</v>
      </c>
      <c r="P1300" s="1">
        <v>44159</v>
      </c>
    </row>
    <row r="1301" spans="1:16" x14ac:dyDescent="0.25">
      <c r="A1301">
        <v>115</v>
      </c>
      <c r="B1301">
        <v>115</v>
      </c>
      <c r="C1301" t="s">
        <v>955</v>
      </c>
      <c r="D1301" t="s">
        <v>45</v>
      </c>
      <c r="E1301" t="s">
        <v>38</v>
      </c>
      <c r="F1301">
        <v>1.06</v>
      </c>
      <c r="G1301">
        <v>54257.391000000003</v>
      </c>
      <c r="H1301">
        <v>1447254</v>
      </c>
      <c r="J1301">
        <v>54257.391000000003</v>
      </c>
      <c r="L1301">
        <v>0.01</v>
      </c>
      <c r="M1301">
        <v>1.034E-2</v>
      </c>
      <c r="N1301">
        <v>3.36</v>
      </c>
      <c r="O1301" t="s">
        <v>26</v>
      </c>
      <c r="P1301" s="1">
        <v>44159</v>
      </c>
    </row>
    <row r="1302" spans="1:16" x14ac:dyDescent="0.25">
      <c r="A1302">
        <v>116</v>
      </c>
      <c r="B1302">
        <v>116</v>
      </c>
      <c r="C1302" t="s">
        <v>956</v>
      </c>
      <c r="D1302" t="s">
        <v>47</v>
      </c>
      <c r="E1302" t="s">
        <v>38</v>
      </c>
      <c r="F1302">
        <v>1.06</v>
      </c>
      <c r="G1302">
        <v>54348.875</v>
      </c>
      <c r="H1302">
        <v>1468223</v>
      </c>
      <c r="J1302">
        <v>54348.875</v>
      </c>
      <c r="L1302">
        <v>0.01</v>
      </c>
      <c r="M1302">
        <v>1.035E-2</v>
      </c>
      <c r="N1302">
        <v>3.54</v>
      </c>
      <c r="O1302" t="s">
        <v>26</v>
      </c>
      <c r="P1302" s="1">
        <v>44159</v>
      </c>
    </row>
    <row r="1303" spans="1:16" x14ac:dyDescent="0.25">
      <c r="A1303">
        <v>117</v>
      </c>
      <c r="B1303">
        <v>117</v>
      </c>
      <c r="C1303" t="s">
        <v>957</v>
      </c>
      <c r="D1303" t="s">
        <v>49</v>
      </c>
      <c r="E1303" t="s">
        <v>38</v>
      </c>
      <c r="F1303">
        <v>1.06</v>
      </c>
      <c r="G1303">
        <v>54800.516000000003</v>
      </c>
      <c r="H1303">
        <v>1443545</v>
      </c>
      <c r="J1303">
        <v>54800.516000000003</v>
      </c>
      <c r="L1303">
        <v>0.01</v>
      </c>
      <c r="M1303">
        <v>1.044E-2</v>
      </c>
      <c r="N1303">
        <v>4.4000000000000004</v>
      </c>
      <c r="O1303" t="s">
        <v>26</v>
      </c>
      <c r="P1303" s="1">
        <v>44159</v>
      </c>
    </row>
    <row r="1304" spans="1:16" x14ac:dyDescent="0.25">
      <c r="A1304">
        <v>118</v>
      </c>
      <c r="B1304">
        <v>118</v>
      </c>
      <c r="C1304" t="s">
        <v>958</v>
      </c>
      <c r="D1304" t="s">
        <v>24</v>
      </c>
      <c r="E1304" t="s">
        <v>25</v>
      </c>
      <c r="L1304">
        <v>0.01</v>
      </c>
      <c r="O1304" t="s">
        <v>407</v>
      </c>
      <c r="P1304" s="1">
        <v>44159</v>
      </c>
    </row>
    <row r="1305" spans="1:16" x14ac:dyDescent="0.25">
      <c r="A1305">
        <v>119</v>
      </c>
      <c r="B1305">
        <v>119</v>
      </c>
      <c r="C1305" t="s">
        <v>959</v>
      </c>
      <c r="D1305" t="s">
        <v>37</v>
      </c>
      <c r="E1305" t="s">
        <v>38</v>
      </c>
      <c r="F1305">
        <v>1.06</v>
      </c>
      <c r="G1305">
        <v>55044.574000000001</v>
      </c>
      <c r="H1305">
        <v>1487081</v>
      </c>
      <c r="J1305">
        <v>55044.574000000001</v>
      </c>
      <c r="L1305">
        <v>0.01</v>
      </c>
      <c r="M1305">
        <v>1.0489999999999999E-2</v>
      </c>
      <c r="N1305">
        <v>4.8600000000000003</v>
      </c>
      <c r="O1305" t="s">
        <v>26</v>
      </c>
      <c r="P1305" s="1">
        <v>44159</v>
      </c>
    </row>
    <row r="1306" spans="1:16" x14ac:dyDescent="0.25">
      <c r="A1306">
        <v>120</v>
      </c>
      <c r="B1306">
        <v>120</v>
      </c>
      <c r="C1306" t="s">
        <v>960</v>
      </c>
      <c r="D1306" t="s">
        <v>41</v>
      </c>
      <c r="E1306" t="s">
        <v>38</v>
      </c>
      <c r="F1306">
        <v>1.06</v>
      </c>
      <c r="G1306">
        <v>55853.538999999997</v>
      </c>
      <c r="H1306">
        <v>1506542</v>
      </c>
      <c r="J1306">
        <v>55853.538999999997</v>
      </c>
      <c r="L1306">
        <v>0.01</v>
      </c>
      <c r="M1306">
        <v>1.064E-2</v>
      </c>
      <c r="N1306">
        <v>6.4</v>
      </c>
      <c r="O1306" t="s">
        <v>26</v>
      </c>
      <c r="P1306" s="1">
        <v>44159</v>
      </c>
    </row>
    <row r="1307" spans="1:16" x14ac:dyDescent="0.25">
      <c r="A1307">
        <v>121</v>
      </c>
      <c r="B1307">
        <v>121</v>
      </c>
      <c r="C1307" t="s">
        <v>961</v>
      </c>
      <c r="D1307" t="s">
        <v>43</v>
      </c>
      <c r="E1307" t="s">
        <v>38</v>
      </c>
      <c r="F1307">
        <v>1.06</v>
      </c>
      <c r="G1307">
        <v>56901.824000000001</v>
      </c>
      <c r="H1307">
        <v>1536143</v>
      </c>
      <c r="J1307">
        <v>56901.824000000001</v>
      </c>
      <c r="L1307">
        <v>0.01</v>
      </c>
      <c r="M1307">
        <v>1.0840000000000001E-2</v>
      </c>
      <c r="N1307">
        <v>8.4</v>
      </c>
      <c r="O1307" t="s">
        <v>26</v>
      </c>
      <c r="P1307" s="1">
        <v>44159</v>
      </c>
    </row>
    <row r="1308" spans="1:16" x14ac:dyDescent="0.25">
      <c r="A1308">
        <v>122</v>
      </c>
      <c r="B1308">
        <v>122</v>
      </c>
      <c r="C1308" t="s">
        <v>962</v>
      </c>
      <c r="D1308" t="s">
        <v>45</v>
      </c>
      <c r="E1308" t="s">
        <v>38</v>
      </c>
      <c r="F1308">
        <v>1.06</v>
      </c>
      <c r="G1308">
        <v>55579.008000000002</v>
      </c>
      <c r="H1308">
        <v>1518421</v>
      </c>
      <c r="J1308">
        <v>55579.008000000002</v>
      </c>
      <c r="L1308">
        <v>0.01</v>
      </c>
      <c r="M1308">
        <v>1.059E-2</v>
      </c>
      <c r="N1308">
        <v>5.88</v>
      </c>
      <c r="O1308" t="s">
        <v>26</v>
      </c>
      <c r="P1308" s="1">
        <v>44159</v>
      </c>
    </row>
    <row r="1309" spans="1:16" x14ac:dyDescent="0.25">
      <c r="A1309">
        <v>123</v>
      </c>
      <c r="B1309">
        <v>123</v>
      </c>
      <c r="C1309" t="s">
        <v>963</v>
      </c>
      <c r="D1309" t="s">
        <v>47</v>
      </c>
      <c r="E1309" t="s">
        <v>38</v>
      </c>
      <c r="F1309">
        <v>1.06</v>
      </c>
      <c r="G1309">
        <v>54417.222999999998</v>
      </c>
      <c r="H1309">
        <v>1506331</v>
      </c>
      <c r="J1309">
        <v>54417.222999999998</v>
      </c>
      <c r="L1309">
        <v>0.01</v>
      </c>
      <c r="M1309">
        <v>1.0370000000000001E-2</v>
      </c>
      <c r="N1309">
        <v>3.67</v>
      </c>
      <c r="O1309" t="s">
        <v>26</v>
      </c>
      <c r="P1309" s="1">
        <v>44159</v>
      </c>
    </row>
    <row r="1310" spans="1:16" x14ac:dyDescent="0.25">
      <c r="A1310">
        <v>124</v>
      </c>
      <c r="B1310">
        <v>124</v>
      </c>
      <c r="C1310" t="s">
        <v>964</v>
      </c>
      <c r="D1310" t="s">
        <v>49</v>
      </c>
      <c r="E1310" t="s">
        <v>38</v>
      </c>
      <c r="F1310">
        <v>1.06</v>
      </c>
      <c r="G1310">
        <v>54960.120999999999</v>
      </c>
      <c r="H1310">
        <v>1474615</v>
      </c>
      <c r="J1310">
        <v>54960.120999999999</v>
      </c>
      <c r="L1310">
        <v>0.01</v>
      </c>
      <c r="M1310">
        <v>1.047E-2</v>
      </c>
      <c r="N1310">
        <v>4.7</v>
      </c>
      <c r="O1310" t="s">
        <v>26</v>
      </c>
      <c r="P1310" s="1">
        <v>44159</v>
      </c>
    </row>
    <row r="1311" spans="1:16" x14ac:dyDescent="0.25">
      <c r="A1311">
        <v>125</v>
      </c>
      <c r="B1311">
        <v>125</v>
      </c>
      <c r="C1311" t="s">
        <v>965</v>
      </c>
      <c r="D1311" t="s">
        <v>24</v>
      </c>
      <c r="E1311" t="s">
        <v>25</v>
      </c>
      <c r="L1311">
        <v>0.01</v>
      </c>
      <c r="P1311" s="1">
        <v>44159</v>
      </c>
    </row>
    <row r="1312" spans="1:16" x14ac:dyDescent="0.25">
      <c r="A1312">
        <v>126</v>
      </c>
      <c r="B1312">
        <v>126</v>
      </c>
      <c r="C1312" t="s">
        <v>966</v>
      </c>
      <c r="D1312" t="s">
        <v>24</v>
      </c>
      <c r="E1312" t="s">
        <v>25</v>
      </c>
      <c r="L1312">
        <v>0.01</v>
      </c>
      <c r="O1312" t="s">
        <v>407</v>
      </c>
      <c r="P1312" s="1">
        <v>44159</v>
      </c>
    </row>
    <row r="1313" spans="1:16" x14ac:dyDescent="0.25">
      <c r="A1313">
        <v>127</v>
      </c>
      <c r="B1313">
        <v>127</v>
      </c>
      <c r="C1313" t="s">
        <v>967</v>
      </c>
      <c r="D1313" t="s">
        <v>24</v>
      </c>
      <c r="E1313" t="s">
        <v>25</v>
      </c>
      <c r="L1313">
        <v>0.01</v>
      </c>
      <c r="O1313" t="s">
        <v>407</v>
      </c>
      <c r="P1313" s="1">
        <v>44159</v>
      </c>
    </row>
    <row r="1315" spans="1:16" x14ac:dyDescent="0.25">
      <c r="A1315" t="s">
        <v>976</v>
      </c>
    </row>
    <row r="1317" spans="1:16" x14ac:dyDescent="0.25">
      <c r="B1317" t="s">
        <v>8</v>
      </c>
      <c r="C1317" t="s">
        <v>9</v>
      </c>
      <c r="D1317" t="s">
        <v>10</v>
      </c>
      <c r="E1317" t="s">
        <v>11</v>
      </c>
      <c r="F1317" t="s">
        <v>12</v>
      </c>
      <c r="G1317" t="s">
        <v>13</v>
      </c>
      <c r="H1317" t="s">
        <v>14</v>
      </c>
      <c r="I1317" t="s">
        <v>15</v>
      </c>
      <c r="J1317" t="s">
        <v>16</v>
      </c>
      <c r="K1317" t="s">
        <v>17</v>
      </c>
      <c r="L1317" t="s">
        <v>18</v>
      </c>
      <c r="M1317" t="s">
        <v>831</v>
      </c>
      <c r="N1317" t="s">
        <v>20</v>
      </c>
      <c r="O1317" t="s">
        <v>21</v>
      </c>
      <c r="P1317" t="s">
        <v>22</v>
      </c>
    </row>
    <row r="1318" spans="1:16" x14ac:dyDescent="0.25">
      <c r="A1318">
        <v>1</v>
      </c>
      <c r="B1318">
        <v>1</v>
      </c>
      <c r="C1318" t="s">
        <v>832</v>
      </c>
      <c r="D1318" t="s">
        <v>24</v>
      </c>
      <c r="E1318" t="s">
        <v>25</v>
      </c>
      <c r="L1318">
        <v>0.01</v>
      </c>
      <c r="P1318" s="1">
        <v>44158</v>
      </c>
    </row>
    <row r="1319" spans="1:16" x14ac:dyDescent="0.25">
      <c r="A1319">
        <v>2</v>
      </c>
      <c r="B1319">
        <v>2</v>
      </c>
      <c r="C1319" t="s">
        <v>833</v>
      </c>
      <c r="D1319" t="s">
        <v>24</v>
      </c>
      <c r="E1319" t="s">
        <v>25</v>
      </c>
      <c r="L1319">
        <v>0.01</v>
      </c>
      <c r="P1319" s="1">
        <v>44158</v>
      </c>
    </row>
    <row r="1320" spans="1:16" x14ac:dyDescent="0.25">
      <c r="A1320">
        <v>3</v>
      </c>
      <c r="B1320">
        <v>3</v>
      </c>
      <c r="C1320" t="s">
        <v>834</v>
      </c>
      <c r="D1320" t="s">
        <v>24</v>
      </c>
      <c r="E1320" t="s">
        <v>25</v>
      </c>
      <c r="L1320">
        <v>0.01</v>
      </c>
      <c r="P1320" s="1">
        <v>44158</v>
      </c>
    </row>
    <row r="1321" spans="1:16" x14ac:dyDescent="0.25">
      <c r="A1321">
        <v>4</v>
      </c>
      <c r="B1321">
        <v>4</v>
      </c>
      <c r="C1321" t="s">
        <v>835</v>
      </c>
      <c r="D1321" t="s">
        <v>31</v>
      </c>
      <c r="E1321" t="s">
        <v>32</v>
      </c>
      <c r="L1321">
        <v>0.01</v>
      </c>
      <c r="P1321" s="1">
        <v>44158</v>
      </c>
    </row>
    <row r="1322" spans="1:16" x14ac:dyDescent="0.25">
      <c r="A1322">
        <v>5</v>
      </c>
      <c r="B1322">
        <v>5</v>
      </c>
      <c r="C1322" t="s">
        <v>836</v>
      </c>
      <c r="D1322" t="s">
        <v>34</v>
      </c>
      <c r="E1322" t="s">
        <v>32</v>
      </c>
      <c r="F1322">
        <v>1.69</v>
      </c>
      <c r="G1322">
        <v>21628.184000000001</v>
      </c>
      <c r="H1322">
        <v>1107684</v>
      </c>
      <c r="J1322">
        <v>21628.184000000001</v>
      </c>
      <c r="L1322">
        <v>0.01</v>
      </c>
      <c r="M1322">
        <v>9.2999999999999992E-3</v>
      </c>
      <c r="N1322">
        <v>-7</v>
      </c>
      <c r="O1322" t="s">
        <v>26</v>
      </c>
      <c r="P1322" s="1">
        <v>44158</v>
      </c>
    </row>
    <row r="1323" spans="1:16" x14ac:dyDescent="0.25">
      <c r="A1323">
        <v>6</v>
      </c>
      <c r="B1323">
        <v>6</v>
      </c>
      <c r="C1323" t="s">
        <v>837</v>
      </c>
      <c r="D1323" t="s">
        <v>24</v>
      </c>
      <c r="E1323" t="s">
        <v>25</v>
      </c>
      <c r="L1323">
        <v>0.01</v>
      </c>
      <c r="P1323" s="1">
        <v>44158</v>
      </c>
    </row>
    <row r="1324" spans="1:16" x14ac:dyDescent="0.25">
      <c r="A1324">
        <v>7</v>
      </c>
      <c r="B1324">
        <v>7</v>
      </c>
      <c r="C1324" t="s">
        <v>838</v>
      </c>
      <c r="D1324" t="s">
        <v>37</v>
      </c>
      <c r="E1324" t="s">
        <v>38</v>
      </c>
      <c r="F1324">
        <v>1.69</v>
      </c>
      <c r="G1324">
        <v>21861.800999999999</v>
      </c>
      <c r="H1324">
        <v>1121154</v>
      </c>
      <c r="J1324">
        <v>21861.800999999999</v>
      </c>
      <c r="L1324">
        <v>0.01</v>
      </c>
      <c r="M1324">
        <v>9.4000000000000004E-3</v>
      </c>
      <c r="N1324">
        <v>-6</v>
      </c>
      <c r="O1324" t="s">
        <v>39</v>
      </c>
      <c r="P1324" s="1">
        <v>44158</v>
      </c>
    </row>
    <row r="1325" spans="1:16" x14ac:dyDescent="0.25">
      <c r="A1325">
        <v>8</v>
      </c>
      <c r="B1325">
        <v>8</v>
      </c>
      <c r="C1325" t="s">
        <v>839</v>
      </c>
      <c r="D1325" t="s">
        <v>41</v>
      </c>
      <c r="E1325" t="s">
        <v>38</v>
      </c>
      <c r="F1325">
        <v>1.69</v>
      </c>
      <c r="G1325">
        <v>22905.937999999998</v>
      </c>
      <c r="H1325">
        <v>1157712</v>
      </c>
      <c r="J1325">
        <v>22905.937999999998</v>
      </c>
      <c r="L1325">
        <v>0.01</v>
      </c>
      <c r="M1325">
        <v>9.8499999999999994E-3</v>
      </c>
      <c r="N1325">
        <v>-1.51</v>
      </c>
      <c r="O1325" t="s">
        <v>39</v>
      </c>
      <c r="P1325" s="1">
        <v>44158</v>
      </c>
    </row>
    <row r="1326" spans="1:16" x14ac:dyDescent="0.25">
      <c r="A1326">
        <v>9</v>
      </c>
      <c r="B1326">
        <v>9</v>
      </c>
      <c r="C1326" t="s">
        <v>840</v>
      </c>
      <c r="D1326" t="s">
        <v>43</v>
      </c>
      <c r="E1326" t="s">
        <v>38</v>
      </c>
      <c r="F1326">
        <v>1.69</v>
      </c>
      <c r="G1326">
        <v>22565.848000000002</v>
      </c>
      <c r="H1326">
        <v>1153684</v>
      </c>
      <c r="J1326">
        <v>22565.848000000002</v>
      </c>
      <c r="L1326">
        <v>0.01</v>
      </c>
      <c r="M1326">
        <v>9.7000000000000003E-3</v>
      </c>
      <c r="N1326">
        <v>-2.97</v>
      </c>
      <c r="O1326" t="s">
        <v>39</v>
      </c>
      <c r="P1326" s="1">
        <v>44158</v>
      </c>
    </row>
    <row r="1327" spans="1:16" x14ac:dyDescent="0.25">
      <c r="A1327">
        <v>10</v>
      </c>
      <c r="B1327">
        <v>10</v>
      </c>
      <c r="C1327" t="s">
        <v>841</v>
      </c>
      <c r="D1327" t="s">
        <v>45</v>
      </c>
      <c r="E1327" t="s">
        <v>38</v>
      </c>
      <c r="F1327">
        <v>1.69</v>
      </c>
      <c r="G1327">
        <v>22329.166000000001</v>
      </c>
      <c r="H1327">
        <v>1134724</v>
      </c>
      <c r="J1327">
        <v>22329.166000000001</v>
      </c>
      <c r="L1327">
        <v>0.01</v>
      </c>
      <c r="M1327">
        <v>9.5999999999999992E-3</v>
      </c>
      <c r="N1327">
        <v>-3.99</v>
      </c>
      <c r="O1327" t="s">
        <v>39</v>
      </c>
      <c r="P1327" s="1">
        <v>44158</v>
      </c>
    </row>
    <row r="1328" spans="1:16" x14ac:dyDescent="0.25">
      <c r="A1328">
        <v>11</v>
      </c>
      <c r="B1328">
        <v>11</v>
      </c>
      <c r="C1328" t="s">
        <v>842</v>
      </c>
      <c r="D1328" t="s">
        <v>47</v>
      </c>
      <c r="E1328" t="s">
        <v>38</v>
      </c>
      <c r="F1328">
        <v>1.69</v>
      </c>
      <c r="G1328">
        <v>22016.998</v>
      </c>
      <c r="H1328">
        <v>1130137</v>
      </c>
      <c r="J1328">
        <v>22016.998</v>
      </c>
      <c r="L1328">
        <v>0.01</v>
      </c>
      <c r="M1328">
        <v>9.4699999999999993E-3</v>
      </c>
      <c r="N1328">
        <v>-5.33</v>
      </c>
      <c r="O1328" t="s">
        <v>39</v>
      </c>
      <c r="P1328" s="1">
        <v>44158</v>
      </c>
    </row>
    <row r="1329" spans="1:16" x14ac:dyDescent="0.25">
      <c r="A1329">
        <v>12</v>
      </c>
      <c r="B1329">
        <v>12</v>
      </c>
      <c r="C1329" t="s">
        <v>843</v>
      </c>
      <c r="D1329" t="s">
        <v>49</v>
      </c>
      <c r="E1329" t="s">
        <v>38</v>
      </c>
      <c r="F1329">
        <v>1.69</v>
      </c>
      <c r="G1329">
        <v>22032.42</v>
      </c>
      <c r="H1329">
        <v>1128433</v>
      </c>
      <c r="J1329">
        <v>22032.42</v>
      </c>
      <c r="L1329">
        <v>0.01</v>
      </c>
      <c r="M1329">
        <v>9.4699999999999993E-3</v>
      </c>
      <c r="N1329">
        <v>-5.26</v>
      </c>
      <c r="O1329" t="s">
        <v>39</v>
      </c>
      <c r="P1329" s="1">
        <v>44158</v>
      </c>
    </row>
    <row r="1330" spans="1:16" x14ac:dyDescent="0.25">
      <c r="A1330">
        <v>13</v>
      </c>
      <c r="B1330">
        <v>13</v>
      </c>
      <c r="C1330" t="s">
        <v>844</v>
      </c>
      <c r="D1330" t="s">
        <v>31</v>
      </c>
      <c r="E1330" t="s">
        <v>32</v>
      </c>
      <c r="L1330">
        <v>0.01</v>
      </c>
      <c r="P1330" s="1">
        <v>44158</v>
      </c>
    </row>
    <row r="1331" spans="1:16" x14ac:dyDescent="0.25">
      <c r="A1331">
        <v>14</v>
      </c>
      <c r="B1331">
        <v>14</v>
      </c>
      <c r="C1331" t="s">
        <v>845</v>
      </c>
      <c r="D1331" t="s">
        <v>52</v>
      </c>
      <c r="E1331" t="s">
        <v>38</v>
      </c>
      <c r="F1331">
        <v>1.69</v>
      </c>
      <c r="G1331">
        <v>22609.912</v>
      </c>
      <c r="H1331">
        <v>1152922</v>
      </c>
      <c r="J1331">
        <v>22609.912</v>
      </c>
      <c r="L1331">
        <v>0.01</v>
      </c>
      <c r="M1331">
        <v>9.7199999999999995E-3</v>
      </c>
      <c r="N1331">
        <v>-2.78</v>
      </c>
      <c r="O1331" t="s">
        <v>39</v>
      </c>
      <c r="P1331" s="1">
        <v>44158</v>
      </c>
    </row>
    <row r="1332" spans="1:16" x14ac:dyDescent="0.25">
      <c r="A1332">
        <v>15</v>
      </c>
      <c r="B1332">
        <v>15</v>
      </c>
      <c r="C1332" t="s">
        <v>846</v>
      </c>
      <c r="D1332" t="s">
        <v>54</v>
      </c>
      <c r="E1332" t="s">
        <v>38</v>
      </c>
      <c r="F1332">
        <v>1.69</v>
      </c>
      <c r="G1332">
        <v>21791.782999999999</v>
      </c>
      <c r="H1332">
        <v>1105980</v>
      </c>
      <c r="J1332">
        <v>21791.782999999999</v>
      </c>
      <c r="L1332">
        <v>0.01</v>
      </c>
      <c r="M1332">
        <v>9.3699999999999999E-3</v>
      </c>
      <c r="N1332">
        <v>-6.3</v>
      </c>
      <c r="O1332" t="s">
        <v>39</v>
      </c>
      <c r="P1332" s="1">
        <v>44158</v>
      </c>
    </row>
    <row r="1333" spans="1:16" x14ac:dyDescent="0.25">
      <c r="A1333">
        <v>16</v>
      </c>
      <c r="B1333">
        <v>16</v>
      </c>
      <c r="C1333" t="s">
        <v>847</v>
      </c>
      <c r="D1333" t="s">
        <v>56</v>
      </c>
      <c r="E1333" t="s">
        <v>38</v>
      </c>
      <c r="F1333">
        <v>1.69</v>
      </c>
      <c r="G1333">
        <v>21652.168000000001</v>
      </c>
      <c r="H1333">
        <v>1101526</v>
      </c>
      <c r="J1333">
        <v>21652.168000000001</v>
      </c>
      <c r="L1333">
        <v>0.01</v>
      </c>
      <c r="M1333">
        <v>9.3100000000000006E-3</v>
      </c>
      <c r="N1333">
        <v>-6.9</v>
      </c>
      <c r="O1333" t="s">
        <v>39</v>
      </c>
      <c r="P1333" s="1">
        <v>44158</v>
      </c>
    </row>
    <row r="1334" spans="1:16" x14ac:dyDescent="0.25">
      <c r="A1334">
        <v>17</v>
      </c>
      <c r="B1334">
        <v>17</v>
      </c>
      <c r="C1334" t="s">
        <v>848</v>
      </c>
      <c r="D1334" t="s">
        <v>58</v>
      </c>
      <c r="E1334" t="s">
        <v>38</v>
      </c>
      <c r="F1334">
        <v>1.69</v>
      </c>
      <c r="G1334">
        <v>21857.188999999998</v>
      </c>
      <c r="H1334">
        <v>1100713</v>
      </c>
      <c r="J1334">
        <v>21857.188999999998</v>
      </c>
      <c r="L1334">
        <v>0.01</v>
      </c>
      <c r="M1334">
        <v>9.4000000000000004E-3</v>
      </c>
      <c r="N1334">
        <v>-6.02</v>
      </c>
      <c r="O1334" t="s">
        <v>39</v>
      </c>
      <c r="P1334" s="1">
        <v>44158</v>
      </c>
    </row>
    <row r="1335" spans="1:16" x14ac:dyDescent="0.25">
      <c r="A1335">
        <v>18</v>
      </c>
      <c r="B1335">
        <v>18</v>
      </c>
      <c r="C1335" t="s">
        <v>849</v>
      </c>
      <c r="D1335" t="s">
        <v>60</v>
      </c>
      <c r="E1335" t="s">
        <v>38</v>
      </c>
      <c r="F1335">
        <v>1.69</v>
      </c>
      <c r="G1335">
        <v>22171.375</v>
      </c>
      <c r="H1335">
        <v>1122924</v>
      </c>
      <c r="J1335">
        <v>22171.375</v>
      </c>
      <c r="L1335">
        <v>0.01</v>
      </c>
      <c r="M1335">
        <v>9.5300000000000003E-3</v>
      </c>
      <c r="N1335">
        <v>-4.67</v>
      </c>
      <c r="O1335" t="s">
        <v>39</v>
      </c>
      <c r="P1335" s="1">
        <v>44158</v>
      </c>
    </row>
    <row r="1336" spans="1:16" x14ac:dyDescent="0.25">
      <c r="A1336">
        <v>19</v>
      </c>
      <c r="B1336">
        <v>19</v>
      </c>
      <c r="C1336" t="s">
        <v>850</v>
      </c>
      <c r="D1336" t="s">
        <v>62</v>
      </c>
      <c r="E1336" t="s">
        <v>38</v>
      </c>
      <c r="F1336">
        <v>1.69</v>
      </c>
      <c r="G1336">
        <v>21427.695</v>
      </c>
      <c r="H1336">
        <v>1074936</v>
      </c>
      <c r="J1336">
        <v>21427.695</v>
      </c>
      <c r="L1336">
        <v>0.01</v>
      </c>
      <c r="M1336">
        <v>9.2099999999999994E-3</v>
      </c>
      <c r="N1336">
        <v>-7.86</v>
      </c>
      <c r="O1336" t="s">
        <v>39</v>
      </c>
      <c r="P1336" s="1">
        <v>44158</v>
      </c>
    </row>
    <row r="1337" spans="1:16" x14ac:dyDescent="0.25">
      <c r="A1337">
        <v>20</v>
      </c>
      <c r="B1337">
        <v>20</v>
      </c>
      <c r="C1337" t="s">
        <v>851</v>
      </c>
      <c r="D1337" t="s">
        <v>34</v>
      </c>
      <c r="E1337" t="s">
        <v>32</v>
      </c>
      <c r="F1337">
        <v>1.69</v>
      </c>
      <c r="G1337">
        <v>22818.307000000001</v>
      </c>
      <c r="H1337">
        <v>1167930</v>
      </c>
      <c r="J1337">
        <v>22818.307000000001</v>
      </c>
      <c r="L1337">
        <v>0.01</v>
      </c>
      <c r="M1337">
        <v>9.8099999999999993E-3</v>
      </c>
      <c r="N1337">
        <v>-1.89</v>
      </c>
      <c r="O1337" t="s">
        <v>39</v>
      </c>
      <c r="P1337" s="1">
        <v>44158</v>
      </c>
    </row>
    <row r="1338" spans="1:16" x14ac:dyDescent="0.25">
      <c r="A1338">
        <v>21</v>
      </c>
      <c r="B1338">
        <v>21</v>
      </c>
      <c r="C1338" t="s">
        <v>852</v>
      </c>
      <c r="D1338" t="s">
        <v>65</v>
      </c>
      <c r="E1338" t="s">
        <v>38</v>
      </c>
      <c r="F1338">
        <v>1.69</v>
      </c>
      <c r="G1338">
        <v>20779.268</v>
      </c>
      <c r="H1338">
        <v>1021019</v>
      </c>
      <c r="J1338">
        <v>20779.268</v>
      </c>
      <c r="L1338">
        <v>0.01</v>
      </c>
      <c r="M1338">
        <v>8.9300000000000004E-3</v>
      </c>
      <c r="N1338">
        <v>-10.65</v>
      </c>
      <c r="O1338" t="s">
        <v>39</v>
      </c>
      <c r="P1338" s="1">
        <v>44158</v>
      </c>
    </row>
    <row r="1339" spans="1:16" x14ac:dyDescent="0.25">
      <c r="A1339">
        <v>22</v>
      </c>
      <c r="B1339">
        <v>22</v>
      </c>
      <c r="C1339" t="s">
        <v>853</v>
      </c>
      <c r="D1339" t="s">
        <v>68</v>
      </c>
      <c r="E1339" t="s">
        <v>38</v>
      </c>
      <c r="F1339">
        <v>1.69</v>
      </c>
      <c r="G1339">
        <v>19147.740000000002</v>
      </c>
      <c r="H1339">
        <v>938578</v>
      </c>
      <c r="J1339">
        <v>19147.740000000002</v>
      </c>
      <c r="L1339">
        <v>0.01</v>
      </c>
      <c r="M1339">
        <v>8.2299999999999995E-3</v>
      </c>
      <c r="N1339">
        <v>-17.670000000000002</v>
      </c>
      <c r="O1339" t="s">
        <v>39</v>
      </c>
      <c r="P1339" s="1">
        <v>44158</v>
      </c>
    </row>
    <row r="1340" spans="1:16" x14ac:dyDescent="0.25">
      <c r="A1340">
        <v>23</v>
      </c>
      <c r="B1340">
        <v>23</v>
      </c>
      <c r="C1340" t="s">
        <v>854</v>
      </c>
      <c r="D1340" t="s">
        <v>70</v>
      </c>
      <c r="E1340" t="s">
        <v>38</v>
      </c>
      <c r="F1340">
        <v>1.69</v>
      </c>
      <c r="G1340">
        <v>18008.692999999999</v>
      </c>
      <c r="H1340">
        <v>859605</v>
      </c>
      <c r="J1340">
        <v>18008.692999999999</v>
      </c>
      <c r="L1340">
        <v>0.01</v>
      </c>
      <c r="M1340">
        <v>7.7400000000000004E-3</v>
      </c>
      <c r="N1340">
        <v>-22.57</v>
      </c>
      <c r="O1340" t="s">
        <v>39</v>
      </c>
      <c r="P1340" s="1">
        <v>44158</v>
      </c>
    </row>
    <row r="1341" spans="1:16" x14ac:dyDescent="0.25">
      <c r="A1341">
        <v>24</v>
      </c>
      <c r="B1341">
        <v>24</v>
      </c>
      <c r="C1341" t="s">
        <v>855</v>
      </c>
      <c r="D1341" t="s">
        <v>72</v>
      </c>
      <c r="E1341" t="s">
        <v>38</v>
      </c>
      <c r="F1341">
        <v>1.69</v>
      </c>
      <c r="G1341">
        <v>17279.416000000001</v>
      </c>
      <c r="H1341">
        <v>819807</v>
      </c>
      <c r="J1341">
        <v>17279.416000000001</v>
      </c>
      <c r="L1341">
        <v>0.01</v>
      </c>
      <c r="M1341">
        <v>7.43E-3</v>
      </c>
      <c r="N1341">
        <v>-25.7</v>
      </c>
      <c r="O1341" t="s">
        <v>39</v>
      </c>
      <c r="P1341" s="1">
        <v>44158</v>
      </c>
    </row>
    <row r="1342" spans="1:16" x14ac:dyDescent="0.25">
      <c r="A1342">
        <v>25</v>
      </c>
      <c r="B1342">
        <v>25</v>
      </c>
      <c r="C1342" t="s">
        <v>856</v>
      </c>
      <c r="D1342" t="s">
        <v>74</v>
      </c>
      <c r="E1342" t="s">
        <v>38</v>
      </c>
      <c r="F1342">
        <v>1.69</v>
      </c>
      <c r="G1342">
        <v>15521.709000000001</v>
      </c>
      <c r="H1342">
        <v>719428</v>
      </c>
      <c r="J1342">
        <v>15521.709000000001</v>
      </c>
      <c r="L1342">
        <v>0.01</v>
      </c>
      <c r="M1342">
        <v>6.6699999999999997E-3</v>
      </c>
      <c r="N1342">
        <v>-33.26</v>
      </c>
      <c r="O1342" t="s">
        <v>39</v>
      </c>
      <c r="P1342" s="1">
        <v>44158</v>
      </c>
    </row>
    <row r="1343" spans="1:16" x14ac:dyDescent="0.25">
      <c r="A1343">
        <v>26</v>
      </c>
      <c r="B1343">
        <v>26</v>
      </c>
      <c r="C1343" t="s">
        <v>857</v>
      </c>
      <c r="D1343" t="s">
        <v>24</v>
      </c>
      <c r="E1343" t="s">
        <v>25</v>
      </c>
      <c r="L1343">
        <v>0.01</v>
      </c>
      <c r="P1343" s="1">
        <v>44158</v>
      </c>
    </row>
    <row r="1344" spans="1:16" x14ac:dyDescent="0.25">
      <c r="A1344">
        <v>27</v>
      </c>
      <c r="B1344">
        <v>27</v>
      </c>
      <c r="C1344" t="s">
        <v>858</v>
      </c>
      <c r="D1344" t="s">
        <v>77</v>
      </c>
      <c r="E1344" t="s">
        <v>78</v>
      </c>
      <c r="F1344">
        <v>1.69</v>
      </c>
      <c r="G1344">
        <v>22865.168000000001</v>
      </c>
      <c r="H1344">
        <v>1162819</v>
      </c>
      <c r="J1344">
        <v>22865.168000000001</v>
      </c>
      <c r="L1344">
        <v>0.01</v>
      </c>
      <c r="M1344">
        <v>9.8300000000000002E-3</v>
      </c>
      <c r="N1344">
        <v>-1.68</v>
      </c>
      <c r="O1344" t="s">
        <v>39</v>
      </c>
      <c r="P1344" s="1">
        <v>44158</v>
      </c>
    </row>
    <row r="1345" spans="1:16" x14ac:dyDescent="0.25">
      <c r="A1345">
        <v>28</v>
      </c>
      <c r="B1345">
        <v>28</v>
      </c>
      <c r="C1345" t="s">
        <v>859</v>
      </c>
      <c r="D1345" t="s">
        <v>80</v>
      </c>
      <c r="E1345" t="s">
        <v>78</v>
      </c>
      <c r="F1345">
        <v>1.69</v>
      </c>
      <c r="G1345">
        <v>24861.91</v>
      </c>
      <c r="H1345">
        <v>1255348</v>
      </c>
      <c r="J1345">
        <v>24861.91</v>
      </c>
      <c r="L1345">
        <v>0.01</v>
      </c>
      <c r="M1345">
        <v>1.069E-2</v>
      </c>
      <c r="N1345">
        <v>6.9</v>
      </c>
      <c r="O1345" t="s">
        <v>39</v>
      </c>
      <c r="P1345" s="1">
        <v>44158</v>
      </c>
    </row>
    <row r="1346" spans="1:16" x14ac:dyDescent="0.25">
      <c r="A1346">
        <v>29</v>
      </c>
      <c r="B1346">
        <v>29</v>
      </c>
      <c r="C1346" t="s">
        <v>860</v>
      </c>
      <c r="D1346" t="s">
        <v>82</v>
      </c>
      <c r="E1346" t="s">
        <v>78</v>
      </c>
      <c r="F1346">
        <v>1.69</v>
      </c>
      <c r="G1346">
        <v>23299.66</v>
      </c>
      <c r="H1346">
        <v>1180502</v>
      </c>
      <c r="J1346">
        <v>23299.66</v>
      </c>
      <c r="L1346">
        <v>0.01</v>
      </c>
      <c r="M1346">
        <v>1.0019999999999999E-2</v>
      </c>
      <c r="N1346">
        <v>0.18</v>
      </c>
      <c r="O1346" t="s">
        <v>39</v>
      </c>
      <c r="P1346" s="1">
        <v>44158</v>
      </c>
    </row>
    <row r="1347" spans="1:16" x14ac:dyDescent="0.25">
      <c r="A1347">
        <v>30</v>
      </c>
      <c r="B1347">
        <v>30</v>
      </c>
      <c r="C1347" t="s">
        <v>861</v>
      </c>
      <c r="D1347" t="s">
        <v>84</v>
      </c>
      <c r="E1347" t="s">
        <v>78</v>
      </c>
      <c r="F1347">
        <v>1.69</v>
      </c>
      <c r="G1347">
        <v>21679.879000000001</v>
      </c>
      <c r="H1347">
        <v>1091308</v>
      </c>
      <c r="J1347">
        <v>21679.879000000001</v>
      </c>
      <c r="L1347">
        <v>0.01</v>
      </c>
      <c r="M1347">
        <v>9.3200000000000002E-3</v>
      </c>
      <c r="N1347">
        <v>-6.78</v>
      </c>
      <c r="O1347" t="s">
        <v>39</v>
      </c>
      <c r="P1347" s="1">
        <v>44158</v>
      </c>
    </row>
    <row r="1348" spans="1:16" x14ac:dyDescent="0.25">
      <c r="A1348">
        <v>31</v>
      </c>
      <c r="B1348">
        <v>31</v>
      </c>
      <c r="C1348" t="s">
        <v>862</v>
      </c>
      <c r="D1348" t="s">
        <v>24</v>
      </c>
      <c r="E1348" t="s">
        <v>25</v>
      </c>
      <c r="L1348">
        <v>0.01</v>
      </c>
      <c r="P1348" s="1">
        <v>44158</v>
      </c>
    </row>
    <row r="1349" spans="1:16" x14ac:dyDescent="0.25">
      <c r="A1349">
        <v>32</v>
      </c>
      <c r="B1349">
        <v>32</v>
      </c>
      <c r="C1349" t="s">
        <v>863</v>
      </c>
      <c r="D1349" t="s">
        <v>37</v>
      </c>
      <c r="E1349" t="s">
        <v>38</v>
      </c>
      <c r="F1349">
        <v>1.69</v>
      </c>
      <c r="G1349">
        <v>23188.197</v>
      </c>
      <c r="H1349">
        <v>1175156</v>
      </c>
      <c r="J1349">
        <v>23188.197</v>
      </c>
      <c r="L1349">
        <v>0.01</v>
      </c>
      <c r="M1349">
        <v>9.9699999999999997E-3</v>
      </c>
      <c r="N1349">
        <v>-0.28999999999999998</v>
      </c>
      <c r="O1349" t="s">
        <v>39</v>
      </c>
      <c r="P1349" s="1">
        <v>44158</v>
      </c>
    </row>
    <row r="1350" spans="1:16" x14ac:dyDescent="0.25">
      <c r="A1350">
        <v>33</v>
      </c>
      <c r="B1350">
        <v>33</v>
      </c>
      <c r="C1350" t="s">
        <v>864</v>
      </c>
      <c r="D1350" t="s">
        <v>41</v>
      </c>
      <c r="E1350" t="s">
        <v>38</v>
      </c>
      <c r="F1350">
        <v>1.69</v>
      </c>
      <c r="G1350">
        <v>23955.817999999999</v>
      </c>
      <c r="H1350">
        <v>1215689</v>
      </c>
      <c r="J1350">
        <v>23955.817999999999</v>
      </c>
      <c r="L1350">
        <v>0.01</v>
      </c>
      <c r="M1350">
        <v>1.03E-2</v>
      </c>
      <c r="N1350">
        <v>3.01</v>
      </c>
      <c r="O1350" t="s">
        <v>39</v>
      </c>
      <c r="P1350" s="1">
        <v>44158</v>
      </c>
    </row>
    <row r="1351" spans="1:16" x14ac:dyDescent="0.25">
      <c r="A1351">
        <v>34</v>
      </c>
      <c r="B1351">
        <v>34</v>
      </c>
      <c r="C1351" t="s">
        <v>865</v>
      </c>
      <c r="D1351" t="s">
        <v>43</v>
      </c>
      <c r="E1351" t="s">
        <v>38</v>
      </c>
      <c r="F1351">
        <v>1.69</v>
      </c>
      <c r="G1351">
        <v>23133.342000000001</v>
      </c>
      <c r="H1351">
        <v>1179881</v>
      </c>
      <c r="J1351">
        <v>23133.342000000001</v>
      </c>
      <c r="L1351">
        <v>0.01</v>
      </c>
      <c r="M1351">
        <v>9.9500000000000005E-3</v>
      </c>
      <c r="N1351">
        <v>-0.53</v>
      </c>
      <c r="O1351" t="s">
        <v>39</v>
      </c>
      <c r="P1351" s="1">
        <v>44158</v>
      </c>
    </row>
    <row r="1352" spans="1:16" x14ac:dyDescent="0.25">
      <c r="A1352">
        <v>35</v>
      </c>
      <c r="B1352">
        <v>35</v>
      </c>
      <c r="C1352" t="s">
        <v>866</v>
      </c>
      <c r="D1352" t="s">
        <v>45</v>
      </c>
      <c r="E1352" t="s">
        <v>38</v>
      </c>
      <c r="F1352">
        <v>1.69</v>
      </c>
      <c r="G1352">
        <v>22994.361000000001</v>
      </c>
      <c r="H1352">
        <v>1176313</v>
      </c>
      <c r="J1352">
        <v>22994.361000000001</v>
      </c>
      <c r="L1352">
        <v>0.01</v>
      </c>
      <c r="M1352">
        <v>9.8899999999999995E-3</v>
      </c>
      <c r="N1352">
        <v>-1.1299999999999999</v>
      </c>
      <c r="O1352" t="s">
        <v>39</v>
      </c>
      <c r="P1352" s="1">
        <v>44158</v>
      </c>
    </row>
    <row r="1353" spans="1:16" x14ac:dyDescent="0.25">
      <c r="A1353">
        <v>36</v>
      </c>
      <c r="B1353">
        <v>36</v>
      </c>
      <c r="C1353" t="s">
        <v>867</v>
      </c>
      <c r="D1353" t="s">
        <v>47</v>
      </c>
      <c r="E1353" t="s">
        <v>38</v>
      </c>
      <c r="F1353">
        <v>1.69</v>
      </c>
      <c r="G1353">
        <v>22848.482</v>
      </c>
      <c r="H1353">
        <v>1164140</v>
      </c>
      <c r="J1353">
        <v>22848.482</v>
      </c>
      <c r="L1353">
        <v>0.01</v>
      </c>
      <c r="M1353">
        <v>9.8200000000000006E-3</v>
      </c>
      <c r="N1353">
        <v>-1.76</v>
      </c>
      <c r="O1353" t="s">
        <v>39</v>
      </c>
      <c r="P1353" s="1">
        <v>44158</v>
      </c>
    </row>
    <row r="1354" spans="1:16" x14ac:dyDescent="0.25">
      <c r="A1354">
        <v>37</v>
      </c>
      <c r="B1354">
        <v>37</v>
      </c>
      <c r="C1354" t="s">
        <v>868</v>
      </c>
      <c r="D1354" t="s">
        <v>49</v>
      </c>
      <c r="E1354" t="s">
        <v>38</v>
      </c>
      <c r="F1354">
        <v>1.69</v>
      </c>
      <c r="G1354">
        <v>22995.888999999999</v>
      </c>
      <c r="H1354">
        <v>1178974</v>
      </c>
      <c r="J1354">
        <v>22995.888999999999</v>
      </c>
      <c r="L1354">
        <v>0.01</v>
      </c>
      <c r="M1354">
        <v>9.8899999999999995E-3</v>
      </c>
      <c r="N1354">
        <v>-1.1200000000000001</v>
      </c>
      <c r="O1354" t="s">
        <v>39</v>
      </c>
      <c r="P1354" s="1">
        <v>44158</v>
      </c>
    </row>
    <row r="1355" spans="1:16" x14ac:dyDescent="0.25">
      <c r="A1355">
        <v>38</v>
      </c>
      <c r="B1355">
        <v>38</v>
      </c>
      <c r="C1355" t="s">
        <v>869</v>
      </c>
      <c r="D1355" t="s">
        <v>34</v>
      </c>
      <c r="E1355" t="s">
        <v>32</v>
      </c>
      <c r="F1355">
        <v>1.69</v>
      </c>
      <c r="G1355">
        <v>22658.945</v>
      </c>
      <c r="H1355">
        <v>1182864</v>
      </c>
      <c r="J1355">
        <v>22658.945</v>
      </c>
      <c r="L1355">
        <v>0.01</v>
      </c>
      <c r="M1355">
        <v>9.7400000000000004E-3</v>
      </c>
      <c r="N1355">
        <v>-2.57</v>
      </c>
      <c r="O1355" t="s">
        <v>26</v>
      </c>
      <c r="P1355" s="1">
        <v>44158</v>
      </c>
    </row>
    <row r="1356" spans="1:16" x14ac:dyDescent="0.25">
      <c r="A1356">
        <v>39</v>
      </c>
      <c r="B1356">
        <v>39</v>
      </c>
      <c r="C1356" t="s">
        <v>870</v>
      </c>
      <c r="D1356" t="s">
        <v>37</v>
      </c>
      <c r="E1356" t="s">
        <v>38</v>
      </c>
      <c r="F1356">
        <v>1.69</v>
      </c>
      <c r="G1356">
        <v>22730.893</v>
      </c>
      <c r="H1356">
        <v>1171782</v>
      </c>
      <c r="J1356">
        <v>22730.893</v>
      </c>
      <c r="L1356">
        <v>0.01</v>
      </c>
      <c r="M1356">
        <v>9.7699999999999992E-3</v>
      </c>
      <c r="N1356">
        <v>-2.2599999999999998</v>
      </c>
      <c r="O1356" t="s">
        <v>39</v>
      </c>
      <c r="P1356" s="1">
        <v>44158</v>
      </c>
    </row>
    <row r="1357" spans="1:16" x14ac:dyDescent="0.25">
      <c r="A1357">
        <v>40</v>
      </c>
      <c r="B1357">
        <v>40</v>
      </c>
      <c r="C1357" t="s">
        <v>871</v>
      </c>
      <c r="D1357" t="s">
        <v>41</v>
      </c>
      <c r="E1357" t="s">
        <v>38</v>
      </c>
      <c r="F1357">
        <v>1.69</v>
      </c>
      <c r="G1357">
        <v>24510.728999999999</v>
      </c>
      <c r="H1357">
        <v>1260704</v>
      </c>
      <c r="J1357">
        <v>24510.728999999999</v>
      </c>
      <c r="L1357">
        <v>0.01</v>
      </c>
      <c r="M1357">
        <v>1.0540000000000001E-2</v>
      </c>
      <c r="N1357">
        <v>5.39</v>
      </c>
      <c r="O1357" t="s">
        <v>39</v>
      </c>
      <c r="P1357" s="1">
        <v>44158</v>
      </c>
    </row>
    <row r="1358" spans="1:16" x14ac:dyDescent="0.25">
      <c r="A1358">
        <v>41</v>
      </c>
      <c r="B1358">
        <v>41</v>
      </c>
      <c r="C1358" t="s">
        <v>872</v>
      </c>
      <c r="D1358" t="s">
        <v>43</v>
      </c>
      <c r="E1358" t="s">
        <v>38</v>
      </c>
      <c r="F1358">
        <v>1.69</v>
      </c>
      <c r="G1358">
        <v>24355.15</v>
      </c>
      <c r="H1358">
        <v>1247996</v>
      </c>
      <c r="J1358">
        <v>24355.15</v>
      </c>
      <c r="L1358">
        <v>0.01</v>
      </c>
      <c r="M1358">
        <v>1.047E-2</v>
      </c>
      <c r="N1358">
        <v>4.72</v>
      </c>
      <c r="O1358" t="s">
        <v>39</v>
      </c>
      <c r="P1358" s="1">
        <v>44158</v>
      </c>
    </row>
    <row r="1359" spans="1:16" x14ac:dyDescent="0.25">
      <c r="A1359">
        <v>42</v>
      </c>
      <c r="B1359">
        <v>42</v>
      </c>
      <c r="C1359" t="s">
        <v>873</v>
      </c>
      <c r="D1359" t="s">
        <v>45</v>
      </c>
      <c r="E1359" t="s">
        <v>38</v>
      </c>
      <c r="F1359">
        <v>1.69</v>
      </c>
      <c r="G1359">
        <v>23756.478999999999</v>
      </c>
      <c r="H1359">
        <v>1219422</v>
      </c>
      <c r="J1359">
        <v>23756.478999999999</v>
      </c>
      <c r="L1359">
        <v>0.01</v>
      </c>
      <c r="M1359">
        <v>1.021E-2</v>
      </c>
      <c r="N1359">
        <v>2.15</v>
      </c>
      <c r="O1359" t="s">
        <v>39</v>
      </c>
      <c r="P1359" s="1">
        <v>44158</v>
      </c>
    </row>
    <row r="1360" spans="1:16" x14ac:dyDescent="0.25">
      <c r="A1360">
        <v>43</v>
      </c>
      <c r="B1360">
        <v>43</v>
      </c>
      <c r="C1360" t="s">
        <v>874</v>
      </c>
      <c r="D1360" t="s">
        <v>47</v>
      </c>
      <c r="E1360" t="s">
        <v>38</v>
      </c>
      <c r="F1360">
        <v>1.69</v>
      </c>
      <c r="G1360">
        <v>23377.701000000001</v>
      </c>
      <c r="H1360">
        <v>1195150</v>
      </c>
      <c r="J1360">
        <v>23377.701000000001</v>
      </c>
      <c r="L1360">
        <v>0.01</v>
      </c>
      <c r="M1360">
        <v>1.005E-2</v>
      </c>
      <c r="N1360">
        <v>0.52</v>
      </c>
      <c r="O1360" t="s">
        <v>39</v>
      </c>
      <c r="P1360" s="1">
        <v>44158</v>
      </c>
    </row>
    <row r="1361" spans="1:16" x14ac:dyDescent="0.25">
      <c r="A1361">
        <v>44</v>
      </c>
      <c r="B1361">
        <v>44</v>
      </c>
      <c r="C1361" t="s">
        <v>875</v>
      </c>
      <c r="D1361" t="s">
        <v>49</v>
      </c>
      <c r="E1361" t="s">
        <v>38</v>
      </c>
      <c r="F1361">
        <v>1.69</v>
      </c>
      <c r="G1361">
        <v>23030.449000000001</v>
      </c>
      <c r="H1361">
        <v>1173826</v>
      </c>
      <c r="J1361">
        <v>23030.449000000001</v>
      </c>
      <c r="L1361">
        <v>0.01</v>
      </c>
      <c r="M1361">
        <v>9.9000000000000008E-3</v>
      </c>
      <c r="N1361">
        <v>-0.97</v>
      </c>
      <c r="O1361" t="s">
        <v>39</v>
      </c>
      <c r="P1361" s="1">
        <v>44158</v>
      </c>
    </row>
    <row r="1362" spans="1:16" x14ac:dyDescent="0.25">
      <c r="A1362">
        <v>45</v>
      </c>
      <c r="B1362">
        <v>45</v>
      </c>
      <c r="C1362" t="s">
        <v>876</v>
      </c>
      <c r="D1362" t="s">
        <v>24</v>
      </c>
      <c r="E1362" t="s">
        <v>25</v>
      </c>
      <c r="L1362">
        <v>0.01</v>
      </c>
      <c r="P1362" s="1">
        <v>44158</v>
      </c>
    </row>
    <row r="1363" spans="1:16" x14ac:dyDescent="0.25">
      <c r="A1363">
        <v>46</v>
      </c>
      <c r="B1363">
        <v>46</v>
      </c>
      <c r="C1363" t="s">
        <v>877</v>
      </c>
      <c r="D1363" t="s">
        <v>878</v>
      </c>
      <c r="E1363" t="s">
        <v>0</v>
      </c>
      <c r="F1363">
        <v>1.69</v>
      </c>
      <c r="G1363">
        <v>25180.120999999999</v>
      </c>
      <c r="H1363">
        <v>1308131</v>
      </c>
      <c r="J1363">
        <v>25180.120999999999</v>
      </c>
      <c r="L1363">
        <v>0.01</v>
      </c>
      <c r="M1363">
        <v>1.0829999999999999E-2</v>
      </c>
      <c r="N1363">
        <v>8.27</v>
      </c>
      <c r="O1363" t="s">
        <v>26</v>
      </c>
      <c r="P1363" s="1">
        <v>44158</v>
      </c>
    </row>
    <row r="1364" spans="1:16" x14ac:dyDescent="0.25">
      <c r="A1364">
        <v>47</v>
      </c>
      <c r="B1364">
        <v>47</v>
      </c>
      <c r="C1364" t="s">
        <v>879</v>
      </c>
      <c r="D1364" t="s">
        <v>880</v>
      </c>
      <c r="E1364" t="s">
        <v>0</v>
      </c>
      <c r="F1364">
        <v>1.69</v>
      </c>
      <c r="G1364">
        <v>25625.738000000001</v>
      </c>
      <c r="H1364">
        <v>1327128</v>
      </c>
      <c r="J1364">
        <v>25625.738000000001</v>
      </c>
      <c r="L1364">
        <v>0.01</v>
      </c>
      <c r="M1364">
        <v>1.102E-2</v>
      </c>
      <c r="N1364">
        <v>10.19</v>
      </c>
      <c r="O1364" t="s">
        <v>26</v>
      </c>
      <c r="P1364" s="1">
        <v>44158</v>
      </c>
    </row>
    <row r="1365" spans="1:16" x14ac:dyDescent="0.25">
      <c r="A1365">
        <v>48</v>
      </c>
      <c r="B1365">
        <v>48</v>
      </c>
      <c r="C1365" t="s">
        <v>881</v>
      </c>
      <c r="D1365" t="s">
        <v>882</v>
      </c>
      <c r="E1365" t="s">
        <v>0</v>
      </c>
      <c r="F1365">
        <v>1.69</v>
      </c>
      <c r="G1365">
        <v>24362.370999999999</v>
      </c>
      <c r="H1365">
        <v>1265818</v>
      </c>
      <c r="J1365">
        <v>24362.370999999999</v>
      </c>
      <c r="L1365">
        <v>0.01</v>
      </c>
      <c r="M1365">
        <v>1.048E-2</v>
      </c>
      <c r="N1365">
        <v>4.75</v>
      </c>
      <c r="O1365" t="s">
        <v>26</v>
      </c>
      <c r="P1365" s="1">
        <v>44158</v>
      </c>
    </row>
    <row r="1366" spans="1:16" x14ac:dyDescent="0.25">
      <c r="A1366">
        <v>49</v>
      </c>
      <c r="B1366">
        <v>49</v>
      </c>
      <c r="C1366" t="s">
        <v>883</v>
      </c>
      <c r="D1366" t="s">
        <v>884</v>
      </c>
      <c r="E1366" t="s">
        <v>0</v>
      </c>
      <c r="F1366">
        <v>1.69</v>
      </c>
      <c r="G1366">
        <v>24305.763999999999</v>
      </c>
      <c r="H1366">
        <v>1252778</v>
      </c>
      <c r="J1366">
        <v>24305.763999999999</v>
      </c>
      <c r="L1366">
        <v>0.01</v>
      </c>
      <c r="M1366">
        <v>1.0449999999999999E-2</v>
      </c>
      <c r="N1366">
        <v>4.51</v>
      </c>
      <c r="O1366" t="s">
        <v>26</v>
      </c>
      <c r="P1366" s="1">
        <v>44158</v>
      </c>
    </row>
    <row r="1367" spans="1:16" x14ac:dyDescent="0.25">
      <c r="A1367">
        <v>50</v>
      </c>
      <c r="B1367">
        <v>50</v>
      </c>
      <c r="C1367" t="s">
        <v>885</v>
      </c>
      <c r="D1367" t="s">
        <v>886</v>
      </c>
      <c r="E1367" t="s">
        <v>0</v>
      </c>
      <c r="F1367">
        <v>1.69</v>
      </c>
      <c r="G1367">
        <v>24109.815999999999</v>
      </c>
      <c r="H1367">
        <v>1246263</v>
      </c>
      <c r="J1367">
        <v>24109.815999999999</v>
      </c>
      <c r="L1367">
        <v>0.01</v>
      </c>
      <c r="M1367">
        <v>1.0370000000000001E-2</v>
      </c>
      <c r="N1367">
        <v>3.67</v>
      </c>
      <c r="O1367" t="s">
        <v>26</v>
      </c>
      <c r="P1367" s="1">
        <v>44158</v>
      </c>
    </row>
    <row r="1368" spans="1:16" x14ac:dyDescent="0.25">
      <c r="A1368">
        <v>51</v>
      </c>
      <c r="B1368">
        <v>51</v>
      </c>
      <c r="C1368" t="s">
        <v>887</v>
      </c>
      <c r="D1368" t="s">
        <v>888</v>
      </c>
      <c r="E1368" t="s">
        <v>0</v>
      </c>
      <c r="F1368">
        <v>1.69</v>
      </c>
      <c r="G1368">
        <v>24456.668000000001</v>
      </c>
      <c r="H1368">
        <v>1274867</v>
      </c>
      <c r="J1368">
        <v>24456.668000000001</v>
      </c>
      <c r="L1368">
        <v>0.01</v>
      </c>
      <c r="M1368">
        <v>1.052E-2</v>
      </c>
      <c r="N1368">
        <v>5.16</v>
      </c>
      <c r="O1368" t="s">
        <v>26</v>
      </c>
      <c r="P1368" s="1">
        <v>44158</v>
      </c>
    </row>
    <row r="1369" spans="1:16" x14ac:dyDescent="0.25">
      <c r="A1369">
        <v>52</v>
      </c>
      <c r="B1369">
        <v>52</v>
      </c>
      <c r="C1369" t="s">
        <v>889</v>
      </c>
      <c r="D1369" t="s">
        <v>34</v>
      </c>
      <c r="E1369" t="s">
        <v>32</v>
      </c>
      <c r="F1369">
        <v>1.69</v>
      </c>
      <c r="G1369">
        <v>23242.805</v>
      </c>
      <c r="H1369">
        <v>1191134</v>
      </c>
      <c r="J1369">
        <v>23242.805</v>
      </c>
      <c r="L1369">
        <v>0.01</v>
      </c>
      <c r="M1369">
        <v>9.9900000000000006E-3</v>
      </c>
      <c r="N1369">
        <v>-0.06</v>
      </c>
      <c r="O1369" t="s">
        <v>26</v>
      </c>
      <c r="P1369" s="1">
        <v>44158</v>
      </c>
    </row>
    <row r="1370" spans="1:16" x14ac:dyDescent="0.25">
      <c r="A1370">
        <v>53</v>
      </c>
      <c r="B1370">
        <v>53</v>
      </c>
      <c r="C1370" t="s">
        <v>890</v>
      </c>
      <c r="D1370" t="s">
        <v>891</v>
      </c>
      <c r="E1370" t="s">
        <v>0</v>
      </c>
      <c r="F1370">
        <v>1.69</v>
      </c>
      <c r="G1370">
        <v>24957.41</v>
      </c>
      <c r="H1370">
        <v>1282631</v>
      </c>
      <c r="J1370">
        <v>24957.41</v>
      </c>
      <c r="L1370">
        <v>0.01</v>
      </c>
      <c r="M1370">
        <v>1.073E-2</v>
      </c>
      <c r="N1370">
        <v>7.31</v>
      </c>
      <c r="O1370" t="s">
        <v>39</v>
      </c>
      <c r="P1370" s="1">
        <v>44158</v>
      </c>
    </row>
    <row r="1371" spans="1:16" x14ac:dyDescent="0.25">
      <c r="A1371">
        <v>54</v>
      </c>
      <c r="B1371">
        <v>54</v>
      </c>
      <c r="C1371" t="s">
        <v>892</v>
      </c>
      <c r="D1371" t="s">
        <v>893</v>
      </c>
      <c r="E1371" t="s">
        <v>0</v>
      </c>
      <c r="F1371">
        <v>1.69</v>
      </c>
      <c r="G1371">
        <v>25152.914000000001</v>
      </c>
      <c r="H1371">
        <v>1299701</v>
      </c>
      <c r="J1371">
        <v>25152.914000000001</v>
      </c>
      <c r="L1371">
        <v>0.01</v>
      </c>
      <c r="M1371">
        <v>1.082E-2</v>
      </c>
      <c r="N1371">
        <v>8.15</v>
      </c>
      <c r="O1371" t="s">
        <v>39</v>
      </c>
      <c r="P1371" s="1">
        <v>44158</v>
      </c>
    </row>
    <row r="1372" spans="1:16" x14ac:dyDescent="0.25">
      <c r="A1372">
        <v>55</v>
      </c>
      <c r="B1372">
        <v>55</v>
      </c>
      <c r="C1372" t="s">
        <v>894</v>
      </c>
      <c r="D1372" t="s">
        <v>895</v>
      </c>
      <c r="E1372" t="s">
        <v>0</v>
      </c>
      <c r="F1372">
        <v>1.69</v>
      </c>
      <c r="G1372">
        <v>24200.555</v>
      </c>
      <c r="H1372">
        <v>1242784</v>
      </c>
      <c r="J1372">
        <v>24200.555</v>
      </c>
      <c r="L1372">
        <v>0.01</v>
      </c>
      <c r="M1372">
        <v>1.0410000000000001E-2</v>
      </c>
      <c r="N1372">
        <v>4.0599999999999996</v>
      </c>
      <c r="O1372" t="s">
        <v>39</v>
      </c>
      <c r="P1372" s="1">
        <v>44158</v>
      </c>
    </row>
    <row r="1373" spans="1:16" x14ac:dyDescent="0.25">
      <c r="A1373">
        <v>56</v>
      </c>
      <c r="B1373">
        <v>56</v>
      </c>
      <c r="C1373" t="s">
        <v>896</v>
      </c>
      <c r="D1373" t="s">
        <v>115</v>
      </c>
      <c r="E1373" t="s">
        <v>0</v>
      </c>
      <c r="F1373">
        <v>1.69</v>
      </c>
      <c r="G1373">
        <v>22887.044999999998</v>
      </c>
      <c r="H1373">
        <v>1178188</v>
      </c>
      <c r="J1373">
        <v>22887.044999999998</v>
      </c>
      <c r="L1373">
        <v>0.01</v>
      </c>
      <c r="M1373">
        <v>9.8399999999999998E-3</v>
      </c>
      <c r="N1373">
        <v>-1.59</v>
      </c>
      <c r="O1373" t="s">
        <v>26</v>
      </c>
      <c r="P1373" s="1">
        <v>44158</v>
      </c>
    </row>
    <row r="1374" spans="1:16" x14ac:dyDescent="0.25">
      <c r="A1374">
        <v>57</v>
      </c>
      <c r="B1374">
        <v>57</v>
      </c>
      <c r="C1374" t="s">
        <v>897</v>
      </c>
      <c r="D1374" t="s">
        <v>117</v>
      </c>
      <c r="E1374" t="s">
        <v>0</v>
      </c>
      <c r="F1374">
        <v>1.69</v>
      </c>
      <c r="G1374">
        <v>22461.596000000001</v>
      </c>
      <c r="H1374">
        <v>1154245</v>
      </c>
      <c r="J1374">
        <v>22461.596000000001</v>
      </c>
      <c r="L1374">
        <v>0.01</v>
      </c>
      <c r="M1374">
        <v>9.6600000000000002E-3</v>
      </c>
      <c r="N1374">
        <v>-3.42</v>
      </c>
      <c r="O1374" t="s">
        <v>26</v>
      </c>
      <c r="P1374" s="1">
        <v>44158</v>
      </c>
    </row>
    <row r="1375" spans="1:16" x14ac:dyDescent="0.25">
      <c r="A1375">
        <v>58</v>
      </c>
      <c r="B1375">
        <v>58</v>
      </c>
      <c r="C1375" t="s">
        <v>898</v>
      </c>
      <c r="D1375" t="s">
        <v>119</v>
      </c>
      <c r="E1375" t="s">
        <v>0</v>
      </c>
      <c r="F1375">
        <v>1.69</v>
      </c>
      <c r="G1375">
        <v>23178.355</v>
      </c>
      <c r="H1375">
        <v>1180150</v>
      </c>
      <c r="J1375">
        <v>23178.355</v>
      </c>
      <c r="L1375">
        <v>0.01</v>
      </c>
      <c r="M1375">
        <v>9.9699999999999997E-3</v>
      </c>
      <c r="N1375">
        <v>-0.34</v>
      </c>
      <c r="O1375" t="s">
        <v>39</v>
      </c>
      <c r="P1375" s="1">
        <v>44158</v>
      </c>
    </row>
    <row r="1376" spans="1:16" x14ac:dyDescent="0.25">
      <c r="A1376">
        <v>59</v>
      </c>
      <c r="B1376">
        <v>59</v>
      </c>
      <c r="C1376" t="s">
        <v>899</v>
      </c>
      <c r="D1376" t="s">
        <v>24</v>
      </c>
      <c r="E1376" t="s">
        <v>25</v>
      </c>
      <c r="L1376">
        <v>0.01</v>
      </c>
      <c r="P1376" s="1">
        <v>44158</v>
      </c>
    </row>
    <row r="1377" spans="1:16" x14ac:dyDescent="0.25">
      <c r="A1377">
        <v>60</v>
      </c>
      <c r="B1377">
        <v>60</v>
      </c>
      <c r="C1377" t="s">
        <v>900</v>
      </c>
      <c r="D1377" t="s">
        <v>122</v>
      </c>
      <c r="E1377" t="s">
        <v>0</v>
      </c>
      <c r="F1377">
        <v>1.69</v>
      </c>
      <c r="G1377">
        <v>22570.561000000002</v>
      </c>
      <c r="H1377">
        <v>1168954</v>
      </c>
      <c r="J1377">
        <v>22570.561000000002</v>
      </c>
      <c r="L1377">
        <v>0.01</v>
      </c>
      <c r="M1377">
        <v>9.7000000000000003E-3</v>
      </c>
      <c r="N1377">
        <v>-2.95</v>
      </c>
      <c r="O1377" t="s">
        <v>26</v>
      </c>
      <c r="P1377" s="1">
        <v>44158</v>
      </c>
    </row>
    <row r="1378" spans="1:16" x14ac:dyDescent="0.25">
      <c r="A1378">
        <v>61</v>
      </c>
      <c r="B1378">
        <v>61</v>
      </c>
      <c r="C1378" t="s">
        <v>901</v>
      </c>
      <c r="D1378" t="s">
        <v>124</v>
      </c>
      <c r="E1378" t="s">
        <v>0</v>
      </c>
      <c r="F1378">
        <v>1.69</v>
      </c>
      <c r="G1378">
        <v>23917.525000000001</v>
      </c>
      <c r="H1378">
        <v>1244149</v>
      </c>
      <c r="J1378">
        <v>23917.525000000001</v>
      </c>
      <c r="L1378">
        <v>0.01</v>
      </c>
      <c r="M1378">
        <v>1.0279999999999999E-2</v>
      </c>
      <c r="N1378">
        <v>2.84</v>
      </c>
      <c r="O1378" t="s">
        <v>26</v>
      </c>
      <c r="P1378" s="1">
        <v>44158</v>
      </c>
    </row>
    <row r="1379" spans="1:16" x14ac:dyDescent="0.25">
      <c r="A1379">
        <v>62</v>
      </c>
      <c r="B1379">
        <v>62</v>
      </c>
      <c r="C1379" t="s">
        <v>902</v>
      </c>
      <c r="D1379" t="s">
        <v>126</v>
      </c>
      <c r="E1379" t="s">
        <v>0</v>
      </c>
      <c r="F1379">
        <v>1.69</v>
      </c>
      <c r="G1379">
        <v>23604.629000000001</v>
      </c>
      <c r="H1379">
        <v>1226601</v>
      </c>
      <c r="J1379">
        <v>23604.629000000001</v>
      </c>
      <c r="L1379">
        <v>0.01</v>
      </c>
      <c r="M1379">
        <v>1.0149999999999999E-2</v>
      </c>
      <c r="N1379">
        <v>1.5</v>
      </c>
      <c r="O1379" t="s">
        <v>26</v>
      </c>
      <c r="P1379" s="1">
        <v>44158</v>
      </c>
    </row>
    <row r="1380" spans="1:16" x14ac:dyDescent="0.25">
      <c r="A1380">
        <v>63</v>
      </c>
      <c r="B1380">
        <v>63</v>
      </c>
      <c r="C1380" t="s">
        <v>903</v>
      </c>
      <c r="D1380" t="s">
        <v>128</v>
      </c>
      <c r="E1380" t="s">
        <v>0</v>
      </c>
      <c r="F1380">
        <v>1.69</v>
      </c>
      <c r="G1380">
        <v>17613.796999999999</v>
      </c>
      <c r="H1380">
        <v>840636</v>
      </c>
      <c r="J1380">
        <v>17613.796999999999</v>
      </c>
      <c r="L1380">
        <v>0.01</v>
      </c>
      <c r="M1380">
        <v>7.5700000000000003E-3</v>
      </c>
      <c r="N1380">
        <v>-24.26</v>
      </c>
      <c r="O1380" t="s">
        <v>39</v>
      </c>
      <c r="P1380" s="1">
        <v>44158</v>
      </c>
    </row>
    <row r="1381" spans="1:16" x14ac:dyDescent="0.25">
      <c r="A1381">
        <v>64</v>
      </c>
      <c r="B1381">
        <v>64</v>
      </c>
      <c r="C1381" t="s">
        <v>904</v>
      </c>
      <c r="D1381" t="s">
        <v>130</v>
      </c>
      <c r="E1381" t="s">
        <v>0</v>
      </c>
      <c r="F1381">
        <v>1.69</v>
      </c>
      <c r="G1381">
        <v>17847.734</v>
      </c>
      <c r="H1381">
        <v>849091</v>
      </c>
      <c r="J1381">
        <v>17847.734</v>
      </c>
      <c r="L1381">
        <v>0.01</v>
      </c>
      <c r="M1381">
        <v>7.6699999999999997E-3</v>
      </c>
      <c r="N1381">
        <v>-23.26</v>
      </c>
      <c r="O1381" t="s">
        <v>39</v>
      </c>
      <c r="P1381" s="1">
        <v>44158</v>
      </c>
    </row>
    <row r="1382" spans="1:16" x14ac:dyDescent="0.25">
      <c r="A1382">
        <v>65</v>
      </c>
      <c r="B1382">
        <v>65</v>
      </c>
      <c r="C1382" t="s">
        <v>905</v>
      </c>
      <c r="D1382" t="s">
        <v>132</v>
      </c>
      <c r="E1382" t="s">
        <v>0</v>
      </c>
      <c r="F1382">
        <v>1.69</v>
      </c>
      <c r="G1382">
        <v>18605.641</v>
      </c>
      <c r="H1382">
        <v>878553</v>
      </c>
      <c r="J1382">
        <v>18605.641</v>
      </c>
      <c r="L1382">
        <v>0.01</v>
      </c>
      <c r="M1382">
        <v>8.0000000000000002E-3</v>
      </c>
      <c r="N1382">
        <v>-20</v>
      </c>
      <c r="O1382" t="s">
        <v>39</v>
      </c>
      <c r="P1382" s="1">
        <v>44158</v>
      </c>
    </row>
    <row r="1383" spans="1:16" x14ac:dyDescent="0.25">
      <c r="A1383">
        <v>66</v>
      </c>
      <c r="B1383">
        <v>66</v>
      </c>
      <c r="C1383" t="s">
        <v>906</v>
      </c>
      <c r="D1383" t="s">
        <v>31</v>
      </c>
      <c r="E1383" t="s">
        <v>32</v>
      </c>
      <c r="L1383">
        <v>0.01</v>
      </c>
      <c r="P1383" s="1">
        <v>44158</v>
      </c>
    </row>
    <row r="1384" spans="1:16" x14ac:dyDescent="0.25">
      <c r="A1384">
        <v>67</v>
      </c>
      <c r="B1384">
        <v>67</v>
      </c>
      <c r="C1384" t="s">
        <v>907</v>
      </c>
      <c r="D1384" t="s">
        <v>135</v>
      </c>
      <c r="E1384" t="s">
        <v>0</v>
      </c>
      <c r="F1384">
        <v>1.69</v>
      </c>
      <c r="G1384">
        <v>26959.02</v>
      </c>
      <c r="H1384">
        <v>1406070</v>
      </c>
      <c r="J1384">
        <v>26959.02</v>
      </c>
      <c r="L1384">
        <v>0.01</v>
      </c>
      <c r="M1384">
        <v>1.159E-2</v>
      </c>
      <c r="N1384">
        <v>15.92</v>
      </c>
      <c r="O1384" t="s">
        <v>26</v>
      </c>
      <c r="P1384" s="1">
        <v>44158</v>
      </c>
    </row>
    <row r="1385" spans="1:16" x14ac:dyDescent="0.25">
      <c r="A1385">
        <v>68</v>
      </c>
      <c r="B1385">
        <v>68</v>
      </c>
      <c r="C1385" t="s">
        <v>908</v>
      </c>
      <c r="D1385" t="s">
        <v>137</v>
      </c>
      <c r="E1385" t="s">
        <v>0</v>
      </c>
      <c r="F1385">
        <v>1.69</v>
      </c>
      <c r="G1385">
        <v>23924.833999999999</v>
      </c>
      <c r="H1385">
        <v>1249809</v>
      </c>
      <c r="J1385">
        <v>23924.833999999999</v>
      </c>
      <c r="L1385">
        <v>0.01</v>
      </c>
      <c r="M1385">
        <v>1.0290000000000001E-2</v>
      </c>
      <c r="N1385">
        <v>2.87</v>
      </c>
      <c r="O1385" t="s">
        <v>26</v>
      </c>
      <c r="P1385" s="1">
        <v>44158</v>
      </c>
    </row>
    <row r="1386" spans="1:16" x14ac:dyDescent="0.25">
      <c r="A1386">
        <v>69</v>
      </c>
      <c r="B1386">
        <v>69</v>
      </c>
      <c r="C1386" t="s">
        <v>909</v>
      </c>
      <c r="D1386" t="s">
        <v>139</v>
      </c>
      <c r="E1386" t="s">
        <v>0</v>
      </c>
      <c r="F1386">
        <v>1.69</v>
      </c>
      <c r="G1386">
        <v>24150.537</v>
      </c>
      <c r="H1386">
        <v>1252542</v>
      </c>
      <c r="J1386">
        <v>24150.537</v>
      </c>
      <c r="L1386">
        <v>0.01</v>
      </c>
      <c r="M1386">
        <v>1.038E-2</v>
      </c>
      <c r="N1386">
        <v>3.84</v>
      </c>
      <c r="O1386" t="s">
        <v>26</v>
      </c>
      <c r="P1386" s="1">
        <v>44158</v>
      </c>
    </row>
    <row r="1387" spans="1:16" x14ac:dyDescent="0.25">
      <c r="A1387">
        <v>70</v>
      </c>
      <c r="B1387">
        <v>70</v>
      </c>
      <c r="C1387" t="s">
        <v>910</v>
      </c>
      <c r="D1387" t="s">
        <v>141</v>
      </c>
      <c r="E1387" t="s">
        <v>0</v>
      </c>
      <c r="F1387">
        <v>1.69</v>
      </c>
      <c r="G1387">
        <v>23967.572</v>
      </c>
      <c r="H1387">
        <v>1236497</v>
      </c>
      <c r="J1387">
        <v>23967.572</v>
      </c>
      <c r="L1387">
        <v>0.01</v>
      </c>
      <c r="M1387">
        <v>1.031E-2</v>
      </c>
      <c r="N1387">
        <v>3.06</v>
      </c>
      <c r="O1387" t="s">
        <v>26</v>
      </c>
      <c r="P1387" s="1">
        <v>44158</v>
      </c>
    </row>
    <row r="1388" spans="1:16" x14ac:dyDescent="0.25">
      <c r="A1388">
        <v>71</v>
      </c>
      <c r="B1388">
        <v>71</v>
      </c>
      <c r="C1388" t="s">
        <v>911</v>
      </c>
      <c r="D1388" t="s">
        <v>143</v>
      </c>
      <c r="E1388" t="s">
        <v>0</v>
      </c>
      <c r="F1388">
        <v>1.69</v>
      </c>
      <c r="G1388">
        <v>23285.991999999998</v>
      </c>
      <c r="H1388">
        <v>1205143</v>
      </c>
      <c r="J1388">
        <v>23285.991999999998</v>
      </c>
      <c r="L1388">
        <v>0.01</v>
      </c>
      <c r="M1388">
        <v>1.001E-2</v>
      </c>
      <c r="N1388">
        <v>0.13</v>
      </c>
      <c r="O1388" t="s">
        <v>26</v>
      </c>
      <c r="P1388" s="1">
        <v>44158</v>
      </c>
    </row>
    <row r="1389" spans="1:16" x14ac:dyDescent="0.25">
      <c r="A1389">
        <v>72</v>
      </c>
      <c r="B1389">
        <v>72</v>
      </c>
      <c r="C1389" t="s">
        <v>912</v>
      </c>
      <c r="D1389" t="s">
        <v>145</v>
      </c>
      <c r="E1389" t="s">
        <v>0</v>
      </c>
      <c r="F1389">
        <v>1.69</v>
      </c>
      <c r="G1389">
        <v>24485.539000000001</v>
      </c>
      <c r="H1389">
        <v>1255107</v>
      </c>
      <c r="J1389">
        <v>24485.539000000001</v>
      </c>
      <c r="L1389">
        <v>0.01</v>
      </c>
      <c r="M1389">
        <v>1.0529999999999999E-2</v>
      </c>
      <c r="N1389">
        <v>5.28</v>
      </c>
      <c r="O1389" t="s">
        <v>39</v>
      </c>
      <c r="P1389" s="1">
        <v>44158</v>
      </c>
    </row>
    <row r="1390" spans="1:16" x14ac:dyDescent="0.25">
      <c r="A1390">
        <v>73</v>
      </c>
      <c r="B1390">
        <v>73</v>
      </c>
      <c r="C1390" t="s">
        <v>913</v>
      </c>
      <c r="D1390" t="s">
        <v>34</v>
      </c>
      <c r="E1390" t="s">
        <v>32</v>
      </c>
      <c r="F1390">
        <v>1.69</v>
      </c>
      <c r="G1390">
        <v>24092.141</v>
      </c>
      <c r="H1390">
        <v>1241226</v>
      </c>
      <c r="J1390">
        <v>24092.141</v>
      </c>
      <c r="L1390">
        <v>0.01</v>
      </c>
      <c r="M1390">
        <v>1.0359999999999999E-2</v>
      </c>
      <c r="N1390">
        <v>3.59</v>
      </c>
      <c r="O1390" t="s">
        <v>26</v>
      </c>
      <c r="P1390" s="1">
        <v>44158</v>
      </c>
    </row>
    <row r="1391" spans="1:16" x14ac:dyDescent="0.25">
      <c r="A1391">
        <v>74</v>
      </c>
      <c r="B1391">
        <v>74</v>
      </c>
      <c r="C1391" t="s">
        <v>914</v>
      </c>
      <c r="D1391" t="s">
        <v>148</v>
      </c>
      <c r="E1391" t="s">
        <v>0</v>
      </c>
      <c r="F1391">
        <v>1.69</v>
      </c>
      <c r="G1391">
        <v>19292.300999999999</v>
      </c>
      <c r="H1391">
        <v>915616</v>
      </c>
      <c r="J1391">
        <v>19292.300999999999</v>
      </c>
      <c r="L1391">
        <v>0.01</v>
      </c>
      <c r="M1391">
        <v>8.3000000000000001E-3</v>
      </c>
      <c r="N1391">
        <v>-17.05</v>
      </c>
      <c r="O1391" t="s">
        <v>39</v>
      </c>
      <c r="P1391" s="1">
        <v>44158</v>
      </c>
    </row>
    <row r="1392" spans="1:16" x14ac:dyDescent="0.25">
      <c r="A1392">
        <v>75</v>
      </c>
      <c r="B1392">
        <v>75</v>
      </c>
      <c r="C1392" t="s">
        <v>915</v>
      </c>
      <c r="D1392" t="s">
        <v>150</v>
      </c>
      <c r="E1392" t="s">
        <v>0</v>
      </c>
      <c r="F1392">
        <v>1.69</v>
      </c>
      <c r="G1392">
        <v>18221.59</v>
      </c>
      <c r="H1392">
        <v>863347</v>
      </c>
      <c r="J1392">
        <v>18221.59</v>
      </c>
      <c r="L1392">
        <v>0.01</v>
      </c>
      <c r="M1392">
        <v>7.8300000000000002E-3</v>
      </c>
      <c r="N1392">
        <v>-21.65</v>
      </c>
      <c r="O1392" t="s">
        <v>39</v>
      </c>
      <c r="P1392" s="1">
        <v>44158</v>
      </c>
    </row>
    <row r="1393" spans="1:16" x14ac:dyDescent="0.25">
      <c r="A1393">
        <v>76</v>
      </c>
      <c r="B1393">
        <v>76</v>
      </c>
      <c r="C1393" t="s">
        <v>916</v>
      </c>
      <c r="D1393" t="s">
        <v>152</v>
      </c>
      <c r="E1393" t="s">
        <v>0</v>
      </c>
      <c r="F1393">
        <v>1.69</v>
      </c>
      <c r="G1393">
        <v>18441.565999999999</v>
      </c>
      <c r="H1393">
        <v>862143</v>
      </c>
      <c r="J1393">
        <v>18441.565999999999</v>
      </c>
      <c r="L1393">
        <v>0.01</v>
      </c>
      <c r="M1393">
        <v>7.9299999999999995E-3</v>
      </c>
      <c r="N1393">
        <v>-20.7</v>
      </c>
      <c r="O1393" t="s">
        <v>39</v>
      </c>
      <c r="P1393" s="1">
        <v>44158</v>
      </c>
    </row>
    <row r="1394" spans="1:16" x14ac:dyDescent="0.25">
      <c r="A1394">
        <v>77</v>
      </c>
      <c r="B1394">
        <v>77</v>
      </c>
      <c r="C1394" t="s">
        <v>917</v>
      </c>
      <c r="D1394" t="s">
        <v>34</v>
      </c>
      <c r="E1394" t="s">
        <v>32</v>
      </c>
      <c r="F1394">
        <v>1.69</v>
      </c>
      <c r="G1394">
        <v>24051.273000000001</v>
      </c>
      <c r="H1394">
        <v>1252444</v>
      </c>
      <c r="J1394">
        <v>24051.273000000001</v>
      </c>
      <c r="L1394">
        <v>0.01</v>
      </c>
      <c r="M1394">
        <v>1.034E-2</v>
      </c>
      <c r="N1394">
        <v>3.42</v>
      </c>
      <c r="O1394" t="s">
        <v>26</v>
      </c>
      <c r="P1394" s="1">
        <v>44158</v>
      </c>
    </row>
    <row r="1395" spans="1:16" x14ac:dyDescent="0.25">
      <c r="A1395">
        <v>78</v>
      </c>
      <c r="B1395">
        <v>78</v>
      </c>
      <c r="C1395" t="s">
        <v>918</v>
      </c>
      <c r="D1395" t="s">
        <v>24</v>
      </c>
      <c r="E1395" t="s">
        <v>25</v>
      </c>
      <c r="L1395">
        <v>0.01</v>
      </c>
      <c r="P1395" s="1">
        <v>44158</v>
      </c>
    </row>
    <row r="1396" spans="1:16" x14ac:dyDescent="0.25">
      <c r="A1396">
        <v>79</v>
      </c>
      <c r="B1396">
        <v>79</v>
      </c>
      <c r="C1396" t="s">
        <v>919</v>
      </c>
      <c r="D1396" t="s">
        <v>37</v>
      </c>
      <c r="E1396" t="s">
        <v>38</v>
      </c>
      <c r="F1396">
        <v>1.69</v>
      </c>
      <c r="G1396">
        <v>24736.178</v>
      </c>
      <c r="H1396">
        <v>1278515</v>
      </c>
      <c r="J1396">
        <v>24736.178</v>
      </c>
      <c r="L1396">
        <v>0.01</v>
      </c>
      <c r="M1396">
        <v>1.064E-2</v>
      </c>
      <c r="N1396">
        <v>6.36</v>
      </c>
      <c r="O1396" t="s">
        <v>39</v>
      </c>
      <c r="P1396" s="1">
        <v>44158</v>
      </c>
    </row>
    <row r="1397" spans="1:16" x14ac:dyDescent="0.25">
      <c r="A1397">
        <v>80</v>
      </c>
      <c r="B1397">
        <v>80</v>
      </c>
      <c r="C1397" t="s">
        <v>920</v>
      </c>
      <c r="D1397" t="s">
        <v>41</v>
      </c>
      <c r="E1397" t="s">
        <v>38</v>
      </c>
      <c r="F1397">
        <v>1.69</v>
      </c>
      <c r="G1397">
        <v>25389.067999999999</v>
      </c>
      <c r="H1397">
        <v>1294965</v>
      </c>
      <c r="J1397">
        <v>25389.067999999999</v>
      </c>
      <c r="L1397">
        <v>0.01</v>
      </c>
      <c r="M1397">
        <v>1.0919999999999999E-2</v>
      </c>
      <c r="N1397">
        <v>9.17</v>
      </c>
      <c r="O1397" t="s">
        <v>39</v>
      </c>
      <c r="P1397" s="1">
        <v>44158</v>
      </c>
    </row>
    <row r="1398" spans="1:16" x14ac:dyDescent="0.25">
      <c r="A1398">
        <v>81</v>
      </c>
      <c r="B1398">
        <v>81</v>
      </c>
      <c r="C1398" t="s">
        <v>921</v>
      </c>
      <c r="D1398" t="s">
        <v>43</v>
      </c>
      <c r="E1398" t="s">
        <v>38</v>
      </c>
      <c r="F1398">
        <v>1.69</v>
      </c>
      <c r="G1398">
        <v>24953.592000000001</v>
      </c>
      <c r="H1398">
        <v>1265246</v>
      </c>
      <c r="J1398">
        <v>24953.592000000001</v>
      </c>
      <c r="L1398">
        <v>0.01</v>
      </c>
      <c r="M1398">
        <v>1.073E-2</v>
      </c>
      <c r="N1398">
        <v>7.3</v>
      </c>
      <c r="O1398" t="s">
        <v>39</v>
      </c>
      <c r="P1398" s="1">
        <v>44158</v>
      </c>
    </row>
    <row r="1399" spans="1:16" x14ac:dyDescent="0.25">
      <c r="A1399">
        <v>82</v>
      </c>
      <c r="B1399">
        <v>82</v>
      </c>
      <c r="C1399" t="s">
        <v>922</v>
      </c>
      <c r="D1399" t="s">
        <v>45</v>
      </c>
      <c r="E1399" t="s">
        <v>38</v>
      </c>
      <c r="F1399">
        <v>1.69</v>
      </c>
      <c r="G1399">
        <v>24666.17</v>
      </c>
      <c r="H1399">
        <v>1268269</v>
      </c>
      <c r="J1399">
        <v>24666.17</v>
      </c>
      <c r="L1399">
        <v>0.01</v>
      </c>
      <c r="M1399">
        <v>1.061E-2</v>
      </c>
      <c r="N1399">
        <v>6.06</v>
      </c>
      <c r="O1399" t="s">
        <v>39</v>
      </c>
      <c r="P1399" s="1">
        <v>44158</v>
      </c>
    </row>
    <row r="1400" spans="1:16" x14ac:dyDescent="0.25">
      <c r="A1400">
        <v>83</v>
      </c>
      <c r="B1400">
        <v>83</v>
      </c>
      <c r="C1400" t="s">
        <v>923</v>
      </c>
      <c r="D1400" t="s">
        <v>47</v>
      </c>
      <c r="E1400" t="s">
        <v>38</v>
      </c>
      <c r="F1400">
        <v>1.69</v>
      </c>
      <c r="G1400">
        <v>24743.717000000001</v>
      </c>
      <c r="H1400">
        <v>1282216</v>
      </c>
      <c r="J1400">
        <v>24743.717000000001</v>
      </c>
      <c r="L1400">
        <v>0.01</v>
      </c>
      <c r="M1400">
        <v>1.064E-2</v>
      </c>
      <c r="N1400">
        <v>6.39</v>
      </c>
      <c r="O1400" t="s">
        <v>39</v>
      </c>
      <c r="P1400" s="1">
        <v>44158</v>
      </c>
    </row>
    <row r="1401" spans="1:16" x14ac:dyDescent="0.25">
      <c r="A1401">
        <v>84</v>
      </c>
      <c r="B1401">
        <v>84</v>
      </c>
      <c r="C1401" t="s">
        <v>924</v>
      </c>
      <c r="D1401" t="s">
        <v>49</v>
      </c>
      <c r="E1401" t="s">
        <v>38</v>
      </c>
      <c r="F1401">
        <v>1.69</v>
      </c>
      <c r="G1401">
        <v>24207.008000000002</v>
      </c>
      <c r="H1401">
        <v>1245251</v>
      </c>
      <c r="J1401">
        <v>24207.008000000002</v>
      </c>
      <c r="L1401">
        <v>0.01</v>
      </c>
      <c r="M1401">
        <v>1.0410000000000001E-2</v>
      </c>
      <c r="N1401">
        <v>4.09</v>
      </c>
      <c r="O1401" t="s">
        <v>39</v>
      </c>
      <c r="P1401" s="1">
        <v>44158</v>
      </c>
    </row>
    <row r="1402" spans="1:16" x14ac:dyDescent="0.25">
      <c r="A1402">
        <v>85</v>
      </c>
      <c r="B1402">
        <v>85</v>
      </c>
      <c r="C1402" t="s">
        <v>925</v>
      </c>
      <c r="D1402" t="s">
        <v>31</v>
      </c>
      <c r="E1402" t="s">
        <v>32</v>
      </c>
      <c r="L1402">
        <v>0.01</v>
      </c>
      <c r="O1402" t="s">
        <v>407</v>
      </c>
      <c r="P1402" s="1">
        <v>44158</v>
      </c>
    </row>
    <row r="1403" spans="1:16" x14ac:dyDescent="0.25">
      <c r="A1403">
        <v>86</v>
      </c>
      <c r="B1403">
        <v>86</v>
      </c>
      <c r="C1403" t="s">
        <v>926</v>
      </c>
      <c r="D1403" t="s">
        <v>52</v>
      </c>
      <c r="E1403" t="s">
        <v>38</v>
      </c>
      <c r="F1403">
        <v>1.69</v>
      </c>
      <c r="G1403">
        <v>24554.58</v>
      </c>
      <c r="H1403">
        <v>1254301</v>
      </c>
      <c r="J1403">
        <v>24554.58</v>
      </c>
      <c r="L1403">
        <v>0.01</v>
      </c>
      <c r="M1403">
        <v>1.056E-2</v>
      </c>
      <c r="N1403">
        <v>5.58</v>
      </c>
      <c r="O1403" t="s">
        <v>39</v>
      </c>
      <c r="P1403" s="1">
        <v>44158</v>
      </c>
    </row>
    <row r="1404" spans="1:16" x14ac:dyDescent="0.25">
      <c r="A1404">
        <v>87</v>
      </c>
      <c r="B1404">
        <v>87</v>
      </c>
      <c r="C1404" t="s">
        <v>927</v>
      </c>
      <c r="D1404" t="s">
        <v>54</v>
      </c>
      <c r="E1404" t="s">
        <v>38</v>
      </c>
      <c r="F1404">
        <v>1.69</v>
      </c>
      <c r="G1404">
        <v>23955.300999999999</v>
      </c>
      <c r="H1404">
        <v>1231520</v>
      </c>
      <c r="J1404">
        <v>23955.300999999999</v>
      </c>
      <c r="L1404">
        <v>0.01</v>
      </c>
      <c r="M1404">
        <v>1.03E-2</v>
      </c>
      <c r="N1404">
        <v>3</v>
      </c>
      <c r="O1404" t="s">
        <v>39</v>
      </c>
      <c r="P1404" s="1">
        <v>44158</v>
      </c>
    </row>
    <row r="1405" spans="1:16" x14ac:dyDescent="0.25">
      <c r="A1405">
        <v>88</v>
      </c>
      <c r="B1405">
        <v>88</v>
      </c>
      <c r="C1405" t="s">
        <v>928</v>
      </c>
      <c r="D1405" t="s">
        <v>56</v>
      </c>
      <c r="E1405" t="s">
        <v>38</v>
      </c>
      <c r="F1405">
        <v>1.69</v>
      </c>
      <c r="G1405">
        <v>23626.940999999999</v>
      </c>
      <c r="H1405">
        <v>1194339</v>
      </c>
      <c r="J1405">
        <v>23626.940999999999</v>
      </c>
      <c r="L1405">
        <v>0.01</v>
      </c>
      <c r="M1405">
        <v>1.0160000000000001E-2</v>
      </c>
      <c r="N1405">
        <v>1.59</v>
      </c>
      <c r="O1405" t="s">
        <v>39</v>
      </c>
      <c r="P1405" s="1">
        <v>44158</v>
      </c>
    </row>
    <row r="1406" spans="1:16" x14ac:dyDescent="0.25">
      <c r="A1406">
        <v>89</v>
      </c>
      <c r="B1406">
        <v>89</v>
      </c>
      <c r="C1406" t="s">
        <v>929</v>
      </c>
      <c r="D1406" t="s">
        <v>58</v>
      </c>
      <c r="E1406" t="s">
        <v>38</v>
      </c>
      <c r="F1406">
        <v>1.69</v>
      </c>
      <c r="G1406">
        <v>24218.33</v>
      </c>
      <c r="H1406">
        <v>1223239</v>
      </c>
      <c r="J1406">
        <v>24218.33</v>
      </c>
      <c r="L1406">
        <v>0.01</v>
      </c>
      <c r="M1406">
        <v>1.0410000000000001E-2</v>
      </c>
      <c r="N1406">
        <v>4.13</v>
      </c>
      <c r="O1406" t="s">
        <v>39</v>
      </c>
      <c r="P1406" s="1">
        <v>44158</v>
      </c>
    </row>
    <row r="1407" spans="1:16" x14ac:dyDescent="0.25">
      <c r="A1407">
        <v>90</v>
      </c>
      <c r="B1407">
        <v>90</v>
      </c>
      <c r="C1407" t="s">
        <v>930</v>
      </c>
      <c r="D1407" t="s">
        <v>60</v>
      </c>
      <c r="E1407" t="s">
        <v>38</v>
      </c>
      <c r="F1407">
        <v>1.69</v>
      </c>
      <c r="G1407">
        <v>24038.738000000001</v>
      </c>
      <c r="H1407">
        <v>1201898</v>
      </c>
      <c r="J1407">
        <v>24038.738000000001</v>
      </c>
      <c r="L1407">
        <v>0.01</v>
      </c>
      <c r="M1407">
        <v>1.034E-2</v>
      </c>
      <c r="N1407">
        <v>3.36</v>
      </c>
      <c r="O1407" t="s">
        <v>39</v>
      </c>
      <c r="P1407" s="1">
        <v>44158</v>
      </c>
    </row>
    <row r="1408" spans="1:16" x14ac:dyDescent="0.25">
      <c r="A1408">
        <v>91</v>
      </c>
      <c r="B1408">
        <v>91</v>
      </c>
      <c r="C1408" t="s">
        <v>931</v>
      </c>
      <c r="D1408" t="s">
        <v>62</v>
      </c>
      <c r="E1408" t="s">
        <v>38</v>
      </c>
      <c r="F1408">
        <v>1.69</v>
      </c>
      <c r="G1408">
        <v>23164.815999999999</v>
      </c>
      <c r="H1408">
        <v>1156204</v>
      </c>
      <c r="J1408">
        <v>23164.815999999999</v>
      </c>
      <c r="L1408">
        <v>0.01</v>
      </c>
      <c r="M1408">
        <v>9.9600000000000001E-3</v>
      </c>
      <c r="N1408">
        <v>-0.4</v>
      </c>
      <c r="O1408" t="s">
        <v>39</v>
      </c>
      <c r="P1408" s="1">
        <v>44158</v>
      </c>
    </row>
    <row r="1409" spans="1:16" x14ac:dyDescent="0.25">
      <c r="A1409">
        <v>92</v>
      </c>
      <c r="B1409">
        <v>92</v>
      </c>
      <c r="C1409" t="s">
        <v>932</v>
      </c>
      <c r="D1409" t="s">
        <v>34</v>
      </c>
      <c r="E1409" t="s">
        <v>32</v>
      </c>
      <c r="F1409">
        <v>1.69</v>
      </c>
      <c r="G1409">
        <v>24598.893</v>
      </c>
      <c r="H1409">
        <v>1287087</v>
      </c>
      <c r="J1409">
        <v>24598.893</v>
      </c>
      <c r="L1409">
        <v>0.01</v>
      </c>
      <c r="M1409">
        <v>1.0580000000000001E-2</v>
      </c>
      <c r="N1409">
        <v>5.77</v>
      </c>
      <c r="O1409" t="s">
        <v>26</v>
      </c>
      <c r="P1409" s="1">
        <v>44158</v>
      </c>
    </row>
    <row r="1410" spans="1:16" x14ac:dyDescent="0.25">
      <c r="A1410">
        <v>93</v>
      </c>
      <c r="B1410">
        <v>93</v>
      </c>
      <c r="C1410" t="s">
        <v>933</v>
      </c>
      <c r="D1410" t="s">
        <v>65</v>
      </c>
      <c r="E1410" t="s">
        <v>38</v>
      </c>
      <c r="F1410">
        <v>1.69</v>
      </c>
      <c r="G1410">
        <v>22853.115000000002</v>
      </c>
      <c r="H1410">
        <v>1129490</v>
      </c>
      <c r="J1410">
        <v>22853.115000000002</v>
      </c>
      <c r="L1410">
        <v>0.01</v>
      </c>
      <c r="M1410">
        <v>9.8300000000000002E-3</v>
      </c>
      <c r="N1410">
        <v>-1.74</v>
      </c>
      <c r="O1410" t="s">
        <v>39</v>
      </c>
      <c r="P1410" s="1">
        <v>44159</v>
      </c>
    </row>
    <row r="1411" spans="1:16" x14ac:dyDescent="0.25">
      <c r="A1411">
        <v>94</v>
      </c>
      <c r="B1411">
        <v>94</v>
      </c>
      <c r="C1411" t="s">
        <v>934</v>
      </c>
      <c r="D1411" t="s">
        <v>68</v>
      </c>
      <c r="E1411" t="s">
        <v>38</v>
      </c>
      <c r="F1411">
        <v>1.69</v>
      </c>
      <c r="G1411">
        <v>20442.583999999999</v>
      </c>
      <c r="H1411">
        <v>987649</v>
      </c>
      <c r="J1411">
        <v>20442.583999999999</v>
      </c>
      <c r="L1411">
        <v>0.01</v>
      </c>
      <c r="M1411">
        <v>8.7899999999999992E-3</v>
      </c>
      <c r="N1411">
        <v>-12.1</v>
      </c>
      <c r="O1411" t="s">
        <v>39</v>
      </c>
      <c r="P1411" s="1">
        <v>44159</v>
      </c>
    </row>
    <row r="1412" spans="1:16" x14ac:dyDescent="0.25">
      <c r="A1412">
        <v>95</v>
      </c>
      <c r="B1412">
        <v>95</v>
      </c>
      <c r="C1412" t="s">
        <v>935</v>
      </c>
      <c r="D1412" t="s">
        <v>70</v>
      </c>
      <c r="E1412" t="s">
        <v>38</v>
      </c>
      <c r="F1412">
        <v>1.69</v>
      </c>
      <c r="G1412">
        <v>19474.186000000002</v>
      </c>
      <c r="H1412">
        <v>935603</v>
      </c>
      <c r="J1412">
        <v>19474.186000000002</v>
      </c>
      <c r="L1412">
        <v>0.01</v>
      </c>
      <c r="M1412">
        <v>8.3700000000000007E-3</v>
      </c>
      <c r="N1412">
        <v>-16.260000000000002</v>
      </c>
      <c r="O1412" t="s">
        <v>39</v>
      </c>
      <c r="P1412" s="1">
        <v>44159</v>
      </c>
    </row>
    <row r="1413" spans="1:16" x14ac:dyDescent="0.25">
      <c r="A1413">
        <v>96</v>
      </c>
      <c r="B1413">
        <v>96</v>
      </c>
      <c r="C1413" t="s">
        <v>936</v>
      </c>
      <c r="D1413" t="s">
        <v>72</v>
      </c>
      <c r="E1413" t="s">
        <v>38</v>
      </c>
      <c r="F1413">
        <v>1.69</v>
      </c>
      <c r="G1413">
        <v>18660.311000000002</v>
      </c>
      <c r="H1413">
        <v>879229</v>
      </c>
      <c r="J1413">
        <v>18660.311000000002</v>
      </c>
      <c r="L1413">
        <v>0.01</v>
      </c>
      <c r="M1413">
        <v>8.0199999999999994E-3</v>
      </c>
      <c r="N1413">
        <v>-19.760000000000002</v>
      </c>
      <c r="O1413" t="s">
        <v>39</v>
      </c>
      <c r="P1413" s="1">
        <v>44159</v>
      </c>
    </row>
    <row r="1414" spans="1:16" x14ac:dyDescent="0.25">
      <c r="A1414">
        <v>97</v>
      </c>
      <c r="B1414">
        <v>97</v>
      </c>
      <c r="C1414" t="s">
        <v>937</v>
      </c>
      <c r="D1414" t="s">
        <v>74</v>
      </c>
      <c r="E1414" t="s">
        <v>38</v>
      </c>
      <c r="F1414">
        <v>1.69</v>
      </c>
      <c r="G1414">
        <v>16898.206999999999</v>
      </c>
      <c r="H1414">
        <v>769962</v>
      </c>
      <c r="J1414">
        <v>16898.206999999999</v>
      </c>
      <c r="L1414">
        <v>0.01</v>
      </c>
      <c r="M1414">
        <v>7.2700000000000004E-3</v>
      </c>
      <c r="N1414">
        <v>-27.34</v>
      </c>
      <c r="O1414" t="s">
        <v>39</v>
      </c>
      <c r="P1414" s="1">
        <v>44159</v>
      </c>
    </row>
    <row r="1415" spans="1:16" x14ac:dyDescent="0.25">
      <c r="A1415">
        <v>98</v>
      </c>
      <c r="B1415">
        <v>98</v>
      </c>
      <c r="C1415" t="s">
        <v>938</v>
      </c>
      <c r="D1415" t="s">
        <v>24</v>
      </c>
      <c r="E1415" t="s">
        <v>25</v>
      </c>
      <c r="L1415">
        <v>0.01</v>
      </c>
      <c r="P1415" s="1">
        <v>44159</v>
      </c>
    </row>
    <row r="1416" spans="1:16" x14ac:dyDescent="0.25">
      <c r="A1416">
        <v>99</v>
      </c>
      <c r="B1416">
        <v>99</v>
      </c>
      <c r="C1416" t="s">
        <v>939</v>
      </c>
      <c r="D1416" t="s">
        <v>77</v>
      </c>
      <c r="E1416" t="s">
        <v>78</v>
      </c>
      <c r="F1416">
        <v>1.69</v>
      </c>
      <c r="G1416">
        <v>24217.921999999999</v>
      </c>
      <c r="H1416">
        <v>1237288</v>
      </c>
      <c r="J1416">
        <v>24217.921999999999</v>
      </c>
      <c r="L1416">
        <v>0.01</v>
      </c>
      <c r="M1416">
        <v>1.0410000000000001E-2</v>
      </c>
      <c r="N1416">
        <v>4.13</v>
      </c>
      <c r="O1416" t="s">
        <v>39</v>
      </c>
      <c r="P1416" s="1">
        <v>44159</v>
      </c>
    </row>
    <row r="1417" spans="1:16" x14ac:dyDescent="0.25">
      <c r="A1417">
        <v>100</v>
      </c>
      <c r="B1417">
        <v>100</v>
      </c>
      <c r="C1417" t="s">
        <v>940</v>
      </c>
      <c r="D1417" t="s">
        <v>80</v>
      </c>
      <c r="E1417" t="s">
        <v>78</v>
      </c>
      <c r="F1417">
        <v>1.69</v>
      </c>
      <c r="G1417">
        <v>29108.41</v>
      </c>
      <c r="H1417">
        <v>1484585</v>
      </c>
      <c r="J1417">
        <v>29108.41</v>
      </c>
      <c r="L1417">
        <v>0.01</v>
      </c>
      <c r="M1417">
        <v>1.252E-2</v>
      </c>
      <c r="N1417">
        <v>25.16</v>
      </c>
      <c r="O1417" t="s">
        <v>39</v>
      </c>
      <c r="P1417" s="1">
        <v>44159</v>
      </c>
    </row>
    <row r="1418" spans="1:16" x14ac:dyDescent="0.25">
      <c r="A1418">
        <v>101</v>
      </c>
      <c r="B1418">
        <v>101</v>
      </c>
      <c r="C1418" t="s">
        <v>941</v>
      </c>
      <c r="D1418" t="s">
        <v>82</v>
      </c>
      <c r="E1418" t="s">
        <v>78</v>
      </c>
      <c r="F1418">
        <v>1.69</v>
      </c>
      <c r="G1418">
        <v>24923.5</v>
      </c>
      <c r="H1418">
        <v>1262333</v>
      </c>
      <c r="J1418">
        <v>24923.5</v>
      </c>
      <c r="L1418">
        <v>0.01</v>
      </c>
      <c r="M1418">
        <v>1.072E-2</v>
      </c>
      <c r="N1418">
        <v>7.17</v>
      </c>
      <c r="O1418" t="s">
        <v>39</v>
      </c>
      <c r="P1418" s="1">
        <v>44159</v>
      </c>
    </row>
    <row r="1419" spans="1:16" x14ac:dyDescent="0.25">
      <c r="A1419">
        <v>102</v>
      </c>
      <c r="B1419">
        <v>102</v>
      </c>
      <c r="C1419" t="s">
        <v>942</v>
      </c>
      <c r="D1419" t="s">
        <v>84</v>
      </c>
      <c r="E1419" t="s">
        <v>78</v>
      </c>
      <c r="F1419">
        <v>1.69</v>
      </c>
      <c r="G1419">
        <v>24550.032999999999</v>
      </c>
      <c r="H1419">
        <v>1239441</v>
      </c>
      <c r="J1419">
        <v>24550.032999999999</v>
      </c>
      <c r="L1419">
        <v>0.01</v>
      </c>
      <c r="M1419">
        <v>1.056E-2</v>
      </c>
      <c r="N1419">
        <v>5.56</v>
      </c>
      <c r="O1419" t="s">
        <v>39</v>
      </c>
      <c r="P1419" s="1">
        <v>44159</v>
      </c>
    </row>
    <row r="1420" spans="1:16" x14ac:dyDescent="0.25">
      <c r="A1420">
        <v>103</v>
      </c>
      <c r="B1420">
        <v>103</v>
      </c>
      <c r="C1420" t="s">
        <v>943</v>
      </c>
      <c r="D1420" t="s">
        <v>24</v>
      </c>
      <c r="E1420" t="s">
        <v>25</v>
      </c>
      <c r="L1420">
        <v>0.01</v>
      </c>
      <c r="P1420" s="1">
        <v>44159</v>
      </c>
    </row>
    <row r="1421" spans="1:16" x14ac:dyDescent="0.25">
      <c r="A1421">
        <v>104</v>
      </c>
      <c r="B1421">
        <v>104</v>
      </c>
      <c r="C1421" t="s">
        <v>944</v>
      </c>
      <c r="D1421" t="s">
        <v>34</v>
      </c>
      <c r="E1421" t="s">
        <v>32</v>
      </c>
      <c r="F1421">
        <v>1.69</v>
      </c>
      <c r="G1421">
        <v>25048.125</v>
      </c>
      <c r="H1421">
        <v>1289327</v>
      </c>
      <c r="J1421">
        <v>25048.125</v>
      </c>
      <c r="L1421">
        <v>0.01</v>
      </c>
      <c r="M1421">
        <v>1.077E-2</v>
      </c>
      <c r="N1421">
        <v>7.7</v>
      </c>
      <c r="O1421" t="s">
        <v>26</v>
      </c>
      <c r="P1421" s="1">
        <v>44159</v>
      </c>
    </row>
    <row r="1422" spans="1:16" x14ac:dyDescent="0.25">
      <c r="A1422">
        <v>105</v>
      </c>
      <c r="B1422">
        <v>105</v>
      </c>
      <c r="C1422" t="s">
        <v>945</v>
      </c>
      <c r="D1422" t="s">
        <v>37</v>
      </c>
      <c r="E1422" t="s">
        <v>38</v>
      </c>
      <c r="F1422">
        <v>1.69</v>
      </c>
      <c r="G1422">
        <v>24669.846000000001</v>
      </c>
      <c r="H1422">
        <v>1260177</v>
      </c>
      <c r="J1422">
        <v>24669.846000000001</v>
      </c>
      <c r="L1422">
        <v>0.01</v>
      </c>
      <c r="M1422">
        <v>1.061E-2</v>
      </c>
      <c r="N1422">
        <v>6.08</v>
      </c>
      <c r="O1422" t="s">
        <v>39</v>
      </c>
      <c r="P1422" s="1">
        <v>44159</v>
      </c>
    </row>
    <row r="1423" spans="1:16" x14ac:dyDescent="0.25">
      <c r="A1423">
        <v>106</v>
      </c>
      <c r="B1423">
        <v>106</v>
      </c>
      <c r="C1423" t="s">
        <v>946</v>
      </c>
      <c r="D1423" t="s">
        <v>41</v>
      </c>
      <c r="E1423" t="s">
        <v>38</v>
      </c>
      <c r="F1423">
        <v>1.69</v>
      </c>
      <c r="G1423">
        <v>26169.432000000001</v>
      </c>
      <c r="H1423">
        <v>1345344</v>
      </c>
      <c r="J1423">
        <v>26169.432000000001</v>
      </c>
      <c r="L1423">
        <v>0.01</v>
      </c>
      <c r="M1423">
        <v>1.125E-2</v>
      </c>
      <c r="N1423">
        <v>12.52</v>
      </c>
      <c r="O1423" t="s">
        <v>39</v>
      </c>
      <c r="P1423" s="1">
        <v>44159</v>
      </c>
    </row>
    <row r="1424" spans="1:16" x14ac:dyDescent="0.25">
      <c r="A1424">
        <v>107</v>
      </c>
      <c r="B1424">
        <v>107</v>
      </c>
      <c r="C1424" t="s">
        <v>947</v>
      </c>
      <c r="D1424" t="s">
        <v>43</v>
      </c>
      <c r="E1424" t="s">
        <v>38</v>
      </c>
      <c r="F1424">
        <v>1.69</v>
      </c>
      <c r="G1424">
        <v>26166.074000000001</v>
      </c>
      <c r="H1424">
        <v>1344524</v>
      </c>
      <c r="J1424">
        <v>26166.074000000001</v>
      </c>
      <c r="L1424">
        <v>0.01</v>
      </c>
      <c r="M1424">
        <v>1.125E-2</v>
      </c>
      <c r="N1424">
        <v>12.51</v>
      </c>
      <c r="O1424" t="s">
        <v>39</v>
      </c>
      <c r="P1424" s="1">
        <v>44159</v>
      </c>
    </row>
    <row r="1425" spans="1:16" x14ac:dyDescent="0.25">
      <c r="A1425">
        <v>108</v>
      </c>
      <c r="B1425">
        <v>108</v>
      </c>
      <c r="C1425" t="s">
        <v>948</v>
      </c>
      <c r="D1425" t="s">
        <v>45</v>
      </c>
      <c r="E1425" t="s">
        <v>38</v>
      </c>
      <c r="F1425">
        <v>1.69</v>
      </c>
      <c r="G1425">
        <v>25000.136999999999</v>
      </c>
      <c r="H1425">
        <v>1277774</v>
      </c>
      <c r="J1425">
        <v>25000.136999999999</v>
      </c>
      <c r="L1425">
        <v>0.01</v>
      </c>
      <c r="M1425">
        <v>1.0749999999999999E-2</v>
      </c>
      <c r="N1425">
        <v>7.5</v>
      </c>
      <c r="O1425" t="s">
        <v>39</v>
      </c>
      <c r="P1425" s="1">
        <v>44159</v>
      </c>
    </row>
    <row r="1426" spans="1:16" x14ac:dyDescent="0.25">
      <c r="A1426">
        <v>109</v>
      </c>
      <c r="B1426">
        <v>109</v>
      </c>
      <c r="C1426" t="s">
        <v>949</v>
      </c>
      <c r="D1426" t="s">
        <v>47</v>
      </c>
      <c r="E1426" t="s">
        <v>38</v>
      </c>
      <c r="F1426">
        <v>1.69</v>
      </c>
      <c r="G1426">
        <v>25457.678</v>
      </c>
      <c r="H1426">
        <v>1306186</v>
      </c>
      <c r="J1426">
        <v>25457.678</v>
      </c>
      <c r="L1426">
        <v>0.01</v>
      </c>
      <c r="M1426">
        <v>1.095E-2</v>
      </c>
      <c r="N1426">
        <v>9.4600000000000009</v>
      </c>
      <c r="O1426" t="s">
        <v>39</v>
      </c>
      <c r="P1426" s="1">
        <v>44159</v>
      </c>
    </row>
    <row r="1427" spans="1:16" x14ac:dyDescent="0.25">
      <c r="A1427">
        <v>110</v>
      </c>
      <c r="B1427">
        <v>110</v>
      </c>
      <c r="C1427" t="s">
        <v>950</v>
      </c>
      <c r="D1427" t="s">
        <v>49</v>
      </c>
      <c r="E1427" t="s">
        <v>38</v>
      </c>
      <c r="F1427">
        <v>1.69</v>
      </c>
      <c r="G1427">
        <v>24884.776999999998</v>
      </c>
      <c r="H1427">
        <v>1263125</v>
      </c>
      <c r="J1427">
        <v>24884.776999999998</v>
      </c>
      <c r="L1427">
        <v>0.01</v>
      </c>
      <c r="M1427">
        <v>1.0699999999999999E-2</v>
      </c>
      <c r="N1427">
        <v>7</v>
      </c>
      <c r="O1427" t="s">
        <v>39</v>
      </c>
      <c r="P1427" s="1">
        <v>44159</v>
      </c>
    </row>
    <row r="1428" spans="1:16" x14ac:dyDescent="0.25">
      <c r="A1428">
        <v>111</v>
      </c>
      <c r="B1428">
        <v>111</v>
      </c>
      <c r="C1428" t="s">
        <v>951</v>
      </c>
      <c r="D1428" t="s">
        <v>34</v>
      </c>
      <c r="E1428" t="s">
        <v>32</v>
      </c>
      <c r="F1428">
        <v>1.69</v>
      </c>
      <c r="G1428">
        <v>8914.9279999999999</v>
      </c>
      <c r="H1428">
        <v>470050</v>
      </c>
      <c r="J1428">
        <v>8914.9279999999999</v>
      </c>
      <c r="L1428">
        <v>0.01</v>
      </c>
      <c r="M1428">
        <v>3.8300000000000001E-3</v>
      </c>
      <c r="N1428">
        <v>-61.67</v>
      </c>
      <c r="O1428" t="s">
        <v>26</v>
      </c>
      <c r="P1428" s="1">
        <v>44159</v>
      </c>
    </row>
    <row r="1429" spans="1:16" x14ac:dyDescent="0.25">
      <c r="A1429">
        <v>112</v>
      </c>
      <c r="B1429">
        <v>112</v>
      </c>
      <c r="C1429" t="s">
        <v>952</v>
      </c>
      <c r="D1429" t="s">
        <v>37</v>
      </c>
      <c r="E1429" t="s">
        <v>38</v>
      </c>
      <c r="F1429">
        <v>1.69</v>
      </c>
      <c r="G1429">
        <v>25334.618999999999</v>
      </c>
      <c r="H1429">
        <v>1298374</v>
      </c>
      <c r="J1429">
        <v>25334.618999999999</v>
      </c>
      <c r="L1429">
        <v>0.01</v>
      </c>
      <c r="M1429">
        <v>1.089E-2</v>
      </c>
      <c r="N1429">
        <v>8.93</v>
      </c>
      <c r="O1429" t="s">
        <v>39</v>
      </c>
      <c r="P1429" s="1">
        <v>44159</v>
      </c>
    </row>
    <row r="1430" spans="1:16" x14ac:dyDescent="0.25">
      <c r="A1430">
        <v>113</v>
      </c>
      <c r="B1430">
        <v>113</v>
      </c>
      <c r="C1430" t="s">
        <v>953</v>
      </c>
      <c r="D1430" t="s">
        <v>41</v>
      </c>
      <c r="E1430" t="s">
        <v>38</v>
      </c>
      <c r="F1430">
        <v>1.69</v>
      </c>
      <c r="G1430">
        <v>26174.143</v>
      </c>
      <c r="H1430">
        <v>1354444</v>
      </c>
      <c r="J1430">
        <v>26174.143</v>
      </c>
      <c r="L1430">
        <v>0.01</v>
      </c>
      <c r="M1430">
        <v>1.125E-2</v>
      </c>
      <c r="N1430">
        <v>12.54</v>
      </c>
      <c r="O1430" t="s">
        <v>39</v>
      </c>
      <c r="P1430" s="1">
        <v>44159</v>
      </c>
    </row>
    <row r="1431" spans="1:16" x14ac:dyDescent="0.25">
      <c r="A1431">
        <v>114</v>
      </c>
      <c r="B1431">
        <v>114</v>
      </c>
      <c r="C1431" t="s">
        <v>954</v>
      </c>
      <c r="D1431" t="s">
        <v>43</v>
      </c>
      <c r="E1431" t="s">
        <v>38</v>
      </c>
      <c r="F1431">
        <v>1.69</v>
      </c>
      <c r="G1431">
        <v>26063.228999999999</v>
      </c>
      <c r="H1431">
        <v>1338491</v>
      </c>
      <c r="J1431">
        <v>26063.228999999999</v>
      </c>
      <c r="L1431">
        <v>0.01</v>
      </c>
      <c r="M1431">
        <v>1.1209999999999999E-2</v>
      </c>
      <c r="N1431">
        <v>12.07</v>
      </c>
      <c r="O1431" t="s">
        <v>39</v>
      </c>
      <c r="P1431" s="1">
        <v>44159</v>
      </c>
    </row>
    <row r="1432" spans="1:16" x14ac:dyDescent="0.25">
      <c r="A1432">
        <v>115</v>
      </c>
      <c r="B1432">
        <v>115</v>
      </c>
      <c r="C1432" t="s">
        <v>955</v>
      </c>
      <c r="D1432" t="s">
        <v>45</v>
      </c>
      <c r="E1432" t="s">
        <v>38</v>
      </c>
      <c r="F1432">
        <v>1.69</v>
      </c>
      <c r="G1432">
        <v>25239.68</v>
      </c>
      <c r="H1432">
        <v>1317405</v>
      </c>
      <c r="J1432">
        <v>25239.68</v>
      </c>
      <c r="L1432">
        <v>0.01</v>
      </c>
      <c r="M1432">
        <v>1.085E-2</v>
      </c>
      <c r="N1432">
        <v>8.5299999999999994</v>
      </c>
      <c r="O1432" t="s">
        <v>39</v>
      </c>
      <c r="P1432" s="1">
        <v>44159</v>
      </c>
    </row>
    <row r="1433" spans="1:16" x14ac:dyDescent="0.25">
      <c r="A1433">
        <v>116</v>
      </c>
      <c r="B1433">
        <v>116</v>
      </c>
      <c r="C1433" t="s">
        <v>956</v>
      </c>
      <c r="D1433" t="s">
        <v>47</v>
      </c>
      <c r="E1433" t="s">
        <v>38</v>
      </c>
      <c r="F1433">
        <v>1.69</v>
      </c>
      <c r="G1433">
        <v>25575.846000000001</v>
      </c>
      <c r="H1433">
        <v>1318077</v>
      </c>
      <c r="J1433">
        <v>25575.846000000001</v>
      </c>
      <c r="L1433">
        <v>0.01</v>
      </c>
      <c r="M1433">
        <v>1.0999999999999999E-2</v>
      </c>
      <c r="N1433">
        <v>9.9700000000000006</v>
      </c>
      <c r="O1433" t="s">
        <v>39</v>
      </c>
      <c r="P1433" s="1">
        <v>44159</v>
      </c>
    </row>
    <row r="1434" spans="1:16" x14ac:dyDescent="0.25">
      <c r="A1434">
        <v>117</v>
      </c>
      <c r="B1434">
        <v>117</v>
      </c>
      <c r="C1434" t="s">
        <v>957</v>
      </c>
      <c r="D1434" t="s">
        <v>49</v>
      </c>
      <c r="E1434" t="s">
        <v>38</v>
      </c>
      <c r="F1434">
        <v>1.69</v>
      </c>
      <c r="G1434">
        <v>25309.125</v>
      </c>
      <c r="H1434">
        <v>1302560</v>
      </c>
      <c r="J1434">
        <v>25309.125</v>
      </c>
      <c r="L1434">
        <v>0.01</v>
      </c>
      <c r="M1434">
        <v>1.0880000000000001E-2</v>
      </c>
      <c r="N1434">
        <v>8.82</v>
      </c>
      <c r="O1434" t="s">
        <v>39</v>
      </c>
      <c r="P1434" s="1">
        <v>44159</v>
      </c>
    </row>
    <row r="1435" spans="1:16" x14ac:dyDescent="0.25">
      <c r="A1435">
        <v>118</v>
      </c>
      <c r="B1435">
        <v>118</v>
      </c>
      <c r="C1435" t="s">
        <v>958</v>
      </c>
      <c r="D1435" t="s">
        <v>24</v>
      </c>
      <c r="E1435" t="s">
        <v>25</v>
      </c>
      <c r="L1435">
        <v>0.01</v>
      </c>
      <c r="P1435" s="1">
        <v>44159</v>
      </c>
    </row>
    <row r="1436" spans="1:16" x14ac:dyDescent="0.25">
      <c r="A1436">
        <v>119</v>
      </c>
      <c r="B1436">
        <v>119</v>
      </c>
      <c r="C1436" t="s">
        <v>959</v>
      </c>
      <c r="D1436" t="s">
        <v>37</v>
      </c>
      <c r="E1436" t="s">
        <v>38</v>
      </c>
      <c r="F1436">
        <v>1.69</v>
      </c>
      <c r="G1436">
        <v>25002.83</v>
      </c>
      <c r="H1436">
        <v>1282939</v>
      </c>
      <c r="J1436">
        <v>25002.83</v>
      </c>
      <c r="L1436">
        <v>0.01</v>
      </c>
      <c r="M1436">
        <v>1.0749999999999999E-2</v>
      </c>
      <c r="N1436">
        <v>7.51</v>
      </c>
      <c r="O1436" t="s">
        <v>39</v>
      </c>
      <c r="P1436" s="1">
        <v>44159</v>
      </c>
    </row>
    <row r="1437" spans="1:16" x14ac:dyDescent="0.25">
      <c r="A1437">
        <v>120</v>
      </c>
      <c r="B1437">
        <v>120</v>
      </c>
      <c r="C1437" t="s">
        <v>960</v>
      </c>
      <c r="D1437" t="s">
        <v>41</v>
      </c>
      <c r="E1437" t="s">
        <v>38</v>
      </c>
      <c r="F1437">
        <v>1.69</v>
      </c>
      <c r="G1437">
        <v>26803.898000000001</v>
      </c>
      <c r="H1437">
        <v>1364492</v>
      </c>
      <c r="J1437">
        <v>26803.898000000001</v>
      </c>
      <c r="L1437">
        <v>0.01</v>
      </c>
      <c r="M1437">
        <v>1.153E-2</v>
      </c>
      <c r="N1437">
        <v>15.25</v>
      </c>
      <c r="O1437" t="s">
        <v>39</v>
      </c>
      <c r="P1437" s="1">
        <v>44159</v>
      </c>
    </row>
    <row r="1438" spans="1:16" x14ac:dyDescent="0.25">
      <c r="A1438">
        <v>121</v>
      </c>
      <c r="B1438">
        <v>121</v>
      </c>
      <c r="C1438" t="s">
        <v>961</v>
      </c>
      <c r="D1438" t="s">
        <v>43</v>
      </c>
      <c r="E1438" t="s">
        <v>38</v>
      </c>
      <c r="F1438">
        <v>1.69</v>
      </c>
      <c r="G1438">
        <v>26872.851999999999</v>
      </c>
      <c r="H1438">
        <v>1385291</v>
      </c>
      <c r="J1438">
        <v>26872.851999999999</v>
      </c>
      <c r="L1438">
        <v>0.01</v>
      </c>
      <c r="M1438">
        <v>1.155E-2</v>
      </c>
      <c r="N1438">
        <v>15.55</v>
      </c>
      <c r="O1438" t="s">
        <v>39</v>
      </c>
      <c r="P1438" s="1">
        <v>44159</v>
      </c>
    </row>
    <row r="1439" spans="1:16" x14ac:dyDescent="0.25">
      <c r="A1439">
        <v>122</v>
      </c>
      <c r="B1439">
        <v>122</v>
      </c>
      <c r="C1439" t="s">
        <v>962</v>
      </c>
      <c r="D1439" t="s">
        <v>45</v>
      </c>
      <c r="E1439" t="s">
        <v>38</v>
      </c>
      <c r="F1439">
        <v>1.69</v>
      </c>
      <c r="G1439">
        <v>25737.27</v>
      </c>
      <c r="H1439">
        <v>1325483</v>
      </c>
      <c r="J1439">
        <v>25737.27</v>
      </c>
      <c r="L1439">
        <v>0.01</v>
      </c>
      <c r="M1439">
        <v>1.107E-2</v>
      </c>
      <c r="N1439">
        <v>10.67</v>
      </c>
      <c r="O1439" t="s">
        <v>39</v>
      </c>
      <c r="P1439" s="1">
        <v>44159</v>
      </c>
    </row>
    <row r="1440" spans="1:16" x14ac:dyDescent="0.25">
      <c r="A1440">
        <v>123</v>
      </c>
      <c r="B1440">
        <v>123</v>
      </c>
      <c r="C1440" t="s">
        <v>963</v>
      </c>
      <c r="D1440" t="s">
        <v>47</v>
      </c>
      <c r="E1440" t="s">
        <v>38</v>
      </c>
      <c r="F1440">
        <v>1.69</v>
      </c>
      <c r="G1440">
        <v>25205.348000000002</v>
      </c>
      <c r="H1440">
        <v>1300646</v>
      </c>
      <c r="J1440">
        <v>25205.348000000002</v>
      </c>
      <c r="L1440">
        <v>0.01</v>
      </c>
      <c r="M1440">
        <v>1.0840000000000001E-2</v>
      </c>
      <c r="N1440">
        <v>8.3800000000000008</v>
      </c>
      <c r="O1440" t="s">
        <v>39</v>
      </c>
      <c r="P1440" s="1">
        <v>44159</v>
      </c>
    </row>
    <row r="1441" spans="1:16" x14ac:dyDescent="0.25">
      <c r="A1441">
        <v>124</v>
      </c>
      <c r="B1441">
        <v>124</v>
      </c>
      <c r="C1441" t="s">
        <v>964</v>
      </c>
      <c r="D1441" t="s">
        <v>49</v>
      </c>
      <c r="E1441" t="s">
        <v>38</v>
      </c>
      <c r="F1441">
        <v>1.69</v>
      </c>
      <c r="G1441">
        <v>25344.141</v>
      </c>
      <c r="H1441">
        <v>1298578</v>
      </c>
      <c r="J1441">
        <v>25344.141</v>
      </c>
      <c r="L1441">
        <v>0.01</v>
      </c>
      <c r="M1441">
        <v>1.09E-2</v>
      </c>
      <c r="N1441">
        <v>8.98</v>
      </c>
      <c r="O1441" t="s">
        <v>39</v>
      </c>
      <c r="P1441" s="1">
        <v>44159</v>
      </c>
    </row>
    <row r="1442" spans="1:16" x14ac:dyDescent="0.25">
      <c r="A1442">
        <v>125</v>
      </c>
      <c r="B1442">
        <v>125</v>
      </c>
      <c r="C1442" t="s">
        <v>965</v>
      </c>
      <c r="D1442" t="s">
        <v>24</v>
      </c>
      <c r="E1442" t="s">
        <v>25</v>
      </c>
      <c r="L1442">
        <v>0.01</v>
      </c>
      <c r="P1442" s="1">
        <v>44159</v>
      </c>
    </row>
    <row r="1443" spans="1:16" x14ac:dyDescent="0.25">
      <c r="A1443">
        <v>126</v>
      </c>
      <c r="B1443">
        <v>126</v>
      </c>
      <c r="C1443" t="s">
        <v>966</v>
      </c>
      <c r="D1443" t="s">
        <v>24</v>
      </c>
      <c r="E1443" t="s">
        <v>25</v>
      </c>
      <c r="L1443">
        <v>0.01</v>
      </c>
      <c r="P1443" s="1">
        <v>44159</v>
      </c>
    </row>
    <row r="1444" spans="1:16" x14ac:dyDescent="0.25">
      <c r="A1444">
        <v>127</v>
      </c>
      <c r="B1444">
        <v>127</v>
      </c>
      <c r="C1444" t="s">
        <v>967</v>
      </c>
      <c r="D1444" t="s">
        <v>24</v>
      </c>
      <c r="E1444" t="s">
        <v>25</v>
      </c>
      <c r="L1444">
        <v>0.01</v>
      </c>
      <c r="P1444" s="1">
        <v>44159</v>
      </c>
    </row>
    <row r="1446" spans="1:16" x14ac:dyDescent="0.25">
      <c r="A1446" t="s">
        <v>977</v>
      </c>
    </row>
    <row r="1448" spans="1:16" x14ac:dyDescent="0.25">
      <c r="B1448" t="s">
        <v>8</v>
      </c>
      <c r="C1448" t="s">
        <v>9</v>
      </c>
      <c r="D1448" t="s">
        <v>10</v>
      </c>
      <c r="E1448" t="s">
        <v>11</v>
      </c>
      <c r="F1448" t="s">
        <v>12</v>
      </c>
      <c r="G1448" t="s">
        <v>13</v>
      </c>
      <c r="H1448" t="s">
        <v>14</v>
      </c>
      <c r="I1448" t="s">
        <v>15</v>
      </c>
      <c r="J1448" t="s">
        <v>16</v>
      </c>
      <c r="K1448" t="s">
        <v>17</v>
      </c>
      <c r="L1448" t="s">
        <v>18</v>
      </c>
      <c r="M1448" t="s">
        <v>831</v>
      </c>
      <c r="N1448" t="s">
        <v>20</v>
      </c>
      <c r="O1448" t="s">
        <v>21</v>
      </c>
      <c r="P1448" t="s">
        <v>22</v>
      </c>
    </row>
    <row r="1449" spans="1:16" x14ac:dyDescent="0.25">
      <c r="A1449">
        <v>1</v>
      </c>
      <c r="B1449">
        <v>1</v>
      </c>
      <c r="C1449" t="s">
        <v>832</v>
      </c>
      <c r="D1449" t="s">
        <v>24</v>
      </c>
      <c r="E1449" t="s">
        <v>25</v>
      </c>
      <c r="L1449">
        <v>0.01</v>
      </c>
      <c r="O1449" t="s">
        <v>407</v>
      </c>
      <c r="P1449" s="1">
        <v>44158</v>
      </c>
    </row>
    <row r="1450" spans="1:16" x14ac:dyDescent="0.25">
      <c r="A1450">
        <v>2</v>
      </c>
      <c r="B1450">
        <v>2</v>
      </c>
      <c r="C1450" t="s">
        <v>833</v>
      </c>
      <c r="D1450" t="s">
        <v>24</v>
      </c>
      <c r="E1450" t="s">
        <v>25</v>
      </c>
      <c r="L1450">
        <v>0.01</v>
      </c>
      <c r="O1450" t="s">
        <v>407</v>
      </c>
      <c r="P1450" s="1">
        <v>44158</v>
      </c>
    </row>
    <row r="1451" spans="1:16" x14ac:dyDescent="0.25">
      <c r="A1451">
        <v>3</v>
      </c>
      <c r="B1451">
        <v>3</v>
      </c>
      <c r="C1451" t="s">
        <v>834</v>
      </c>
      <c r="D1451" t="s">
        <v>24</v>
      </c>
      <c r="E1451" t="s">
        <v>25</v>
      </c>
      <c r="L1451">
        <v>0.01</v>
      </c>
      <c r="O1451" t="s">
        <v>407</v>
      </c>
      <c r="P1451" s="1">
        <v>44158</v>
      </c>
    </row>
    <row r="1452" spans="1:16" x14ac:dyDescent="0.25">
      <c r="A1452">
        <v>4</v>
      </c>
      <c r="B1452">
        <v>4</v>
      </c>
      <c r="C1452" t="s">
        <v>835</v>
      </c>
      <c r="D1452" t="s">
        <v>31</v>
      </c>
      <c r="E1452" t="s">
        <v>32</v>
      </c>
      <c r="L1452">
        <v>0.01</v>
      </c>
      <c r="O1452" t="s">
        <v>407</v>
      </c>
      <c r="P1452" s="1">
        <v>44158</v>
      </c>
    </row>
    <row r="1453" spans="1:16" x14ac:dyDescent="0.25">
      <c r="A1453">
        <v>5</v>
      </c>
      <c r="B1453">
        <v>5</v>
      </c>
      <c r="C1453" t="s">
        <v>836</v>
      </c>
      <c r="D1453" t="s">
        <v>34</v>
      </c>
      <c r="E1453" t="s">
        <v>32</v>
      </c>
      <c r="F1453">
        <v>1.76</v>
      </c>
      <c r="G1453">
        <v>66453.483999999997</v>
      </c>
      <c r="H1453">
        <v>3305070</v>
      </c>
      <c r="J1453">
        <v>66453.483999999997</v>
      </c>
      <c r="L1453">
        <v>0.01</v>
      </c>
      <c r="M1453">
        <v>9.4699999999999993E-3</v>
      </c>
      <c r="N1453">
        <v>-5.33</v>
      </c>
      <c r="O1453" t="s">
        <v>26</v>
      </c>
      <c r="P1453" s="1">
        <v>44158</v>
      </c>
    </row>
    <row r="1454" spans="1:16" x14ac:dyDescent="0.25">
      <c r="A1454">
        <v>6</v>
      </c>
      <c r="B1454">
        <v>6</v>
      </c>
      <c r="C1454" t="s">
        <v>837</v>
      </c>
      <c r="D1454" t="s">
        <v>24</v>
      </c>
      <c r="E1454" t="s">
        <v>25</v>
      </c>
      <c r="L1454">
        <v>0.01</v>
      </c>
      <c r="O1454" t="s">
        <v>407</v>
      </c>
      <c r="P1454" s="1">
        <v>44158</v>
      </c>
    </row>
    <row r="1455" spans="1:16" x14ac:dyDescent="0.25">
      <c r="A1455">
        <v>7</v>
      </c>
      <c r="B1455">
        <v>7</v>
      </c>
      <c r="C1455" t="s">
        <v>838</v>
      </c>
      <c r="D1455" t="s">
        <v>37</v>
      </c>
      <c r="E1455" t="s">
        <v>38</v>
      </c>
      <c r="F1455">
        <v>1.76</v>
      </c>
      <c r="G1455">
        <v>66855.516000000003</v>
      </c>
      <c r="H1455">
        <v>3320399</v>
      </c>
      <c r="J1455">
        <v>66855.516000000003</v>
      </c>
      <c r="L1455">
        <v>0.01</v>
      </c>
      <c r="M1455">
        <v>9.5200000000000007E-3</v>
      </c>
      <c r="N1455">
        <v>-4.75</v>
      </c>
      <c r="O1455" t="s">
        <v>39</v>
      </c>
      <c r="P1455" s="1">
        <v>44158</v>
      </c>
    </row>
    <row r="1456" spans="1:16" x14ac:dyDescent="0.25">
      <c r="A1456">
        <v>8</v>
      </c>
      <c r="B1456">
        <v>8</v>
      </c>
      <c r="C1456" t="s">
        <v>839</v>
      </c>
      <c r="D1456" t="s">
        <v>41</v>
      </c>
      <c r="E1456" t="s">
        <v>38</v>
      </c>
      <c r="F1456">
        <v>1.76</v>
      </c>
      <c r="G1456">
        <v>70175.804999999993</v>
      </c>
      <c r="H1456">
        <v>3509487</v>
      </c>
      <c r="J1456">
        <v>70175.804999999993</v>
      </c>
      <c r="L1456">
        <v>0.01</v>
      </c>
      <c r="M1456">
        <v>0.01</v>
      </c>
      <c r="N1456">
        <v>-0.02</v>
      </c>
      <c r="O1456" t="s">
        <v>26</v>
      </c>
      <c r="P1456" s="1">
        <v>44158</v>
      </c>
    </row>
    <row r="1457" spans="1:16" x14ac:dyDescent="0.25">
      <c r="A1457">
        <v>9</v>
      </c>
      <c r="B1457">
        <v>9</v>
      </c>
      <c r="C1457" t="s">
        <v>840</v>
      </c>
      <c r="D1457" t="s">
        <v>43</v>
      </c>
      <c r="E1457" t="s">
        <v>38</v>
      </c>
      <c r="F1457">
        <v>1.76</v>
      </c>
      <c r="G1457">
        <v>69660.460999999996</v>
      </c>
      <c r="H1457">
        <v>3393695</v>
      </c>
      <c r="J1457">
        <v>69660.460999999996</v>
      </c>
      <c r="L1457">
        <v>0.01</v>
      </c>
      <c r="M1457">
        <v>9.92E-3</v>
      </c>
      <c r="N1457">
        <v>-0.76</v>
      </c>
      <c r="O1457" t="s">
        <v>39</v>
      </c>
      <c r="P1457" s="1">
        <v>44158</v>
      </c>
    </row>
    <row r="1458" spans="1:16" x14ac:dyDescent="0.25">
      <c r="A1458">
        <v>10</v>
      </c>
      <c r="B1458">
        <v>10</v>
      </c>
      <c r="C1458" t="s">
        <v>841</v>
      </c>
      <c r="D1458" t="s">
        <v>45</v>
      </c>
      <c r="E1458" t="s">
        <v>38</v>
      </c>
      <c r="F1458">
        <v>1.76</v>
      </c>
      <c r="G1458">
        <v>69179.858999999997</v>
      </c>
      <c r="H1458">
        <v>3379878</v>
      </c>
      <c r="J1458">
        <v>69179.858999999997</v>
      </c>
      <c r="L1458">
        <v>0.01</v>
      </c>
      <c r="M1458">
        <v>9.8600000000000007E-3</v>
      </c>
      <c r="N1458">
        <v>-1.44</v>
      </c>
      <c r="O1458" t="s">
        <v>39</v>
      </c>
      <c r="P1458" s="1">
        <v>44158</v>
      </c>
    </row>
    <row r="1459" spans="1:16" x14ac:dyDescent="0.25">
      <c r="A1459">
        <v>11</v>
      </c>
      <c r="B1459">
        <v>11</v>
      </c>
      <c r="C1459" t="s">
        <v>842</v>
      </c>
      <c r="D1459" t="s">
        <v>47</v>
      </c>
      <c r="E1459" t="s">
        <v>38</v>
      </c>
      <c r="F1459">
        <v>1.76</v>
      </c>
      <c r="G1459">
        <v>65949.148000000001</v>
      </c>
      <c r="H1459">
        <v>3240065</v>
      </c>
      <c r="J1459">
        <v>65949.148000000001</v>
      </c>
      <c r="L1459">
        <v>0.01</v>
      </c>
      <c r="M1459">
        <v>9.4000000000000004E-3</v>
      </c>
      <c r="N1459">
        <v>-6.04</v>
      </c>
      <c r="O1459" t="s">
        <v>26</v>
      </c>
      <c r="P1459" s="1">
        <v>44158</v>
      </c>
    </row>
    <row r="1460" spans="1:16" x14ac:dyDescent="0.25">
      <c r="A1460">
        <v>12</v>
      </c>
      <c r="B1460">
        <v>12</v>
      </c>
      <c r="C1460" t="s">
        <v>843</v>
      </c>
      <c r="D1460" t="s">
        <v>49</v>
      </c>
      <c r="E1460" t="s">
        <v>38</v>
      </c>
      <c r="F1460">
        <v>1.76</v>
      </c>
      <c r="G1460">
        <v>65820.241999999998</v>
      </c>
      <c r="H1460">
        <v>3263160</v>
      </c>
      <c r="J1460">
        <v>65820.241999999998</v>
      </c>
      <c r="L1460">
        <v>0.01</v>
      </c>
      <c r="M1460">
        <v>9.3799999999999994E-3</v>
      </c>
      <c r="N1460">
        <v>-6.23</v>
      </c>
      <c r="O1460" t="s">
        <v>26</v>
      </c>
      <c r="P1460" s="1">
        <v>44158</v>
      </c>
    </row>
    <row r="1461" spans="1:16" x14ac:dyDescent="0.25">
      <c r="A1461">
        <v>13</v>
      </c>
      <c r="B1461">
        <v>13</v>
      </c>
      <c r="C1461" t="s">
        <v>844</v>
      </c>
      <c r="D1461" t="s">
        <v>31</v>
      </c>
      <c r="E1461" t="s">
        <v>32</v>
      </c>
      <c r="L1461">
        <v>0.01</v>
      </c>
      <c r="O1461" t="s">
        <v>407</v>
      </c>
      <c r="P1461" s="1">
        <v>44158</v>
      </c>
    </row>
    <row r="1462" spans="1:16" x14ac:dyDescent="0.25">
      <c r="A1462">
        <v>14</v>
      </c>
      <c r="B1462">
        <v>14</v>
      </c>
      <c r="C1462" t="s">
        <v>845</v>
      </c>
      <c r="D1462" t="s">
        <v>52</v>
      </c>
      <c r="E1462" t="s">
        <v>38</v>
      </c>
      <c r="F1462">
        <v>1.76</v>
      </c>
      <c r="G1462">
        <v>69313.656000000003</v>
      </c>
      <c r="H1462">
        <v>3428823</v>
      </c>
      <c r="J1462">
        <v>69313.656000000003</v>
      </c>
      <c r="L1462">
        <v>0.01</v>
      </c>
      <c r="M1462">
        <v>9.8700000000000003E-3</v>
      </c>
      <c r="N1462">
        <v>-1.25</v>
      </c>
      <c r="O1462" t="s">
        <v>39</v>
      </c>
      <c r="P1462" s="1">
        <v>44158</v>
      </c>
    </row>
    <row r="1463" spans="1:16" x14ac:dyDescent="0.25">
      <c r="A1463">
        <v>15</v>
      </c>
      <c r="B1463">
        <v>15</v>
      </c>
      <c r="C1463" t="s">
        <v>846</v>
      </c>
      <c r="D1463" t="s">
        <v>54</v>
      </c>
      <c r="E1463" t="s">
        <v>38</v>
      </c>
      <c r="F1463">
        <v>1.76</v>
      </c>
      <c r="G1463">
        <v>67371.406000000003</v>
      </c>
      <c r="H1463">
        <v>3263118</v>
      </c>
      <c r="J1463">
        <v>67371.406000000003</v>
      </c>
      <c r="L1463">
        <v>0.01</v>
      </c>
      <c r="M1463">
        <v>9.5999999999999992E-3</v>
      </c>
      <c r="N1463">
        <v>-4.0199999999999996</v>
      </c>
      <c r="O1463" t="s">
        <v>39</v>
      </c>
      <c r="P1463" s="1">
        <v>44158</v>
      </c>
    </row>
    <row r="1464" spans="1:16" x14ac:dyDescent="0.25">
      <c r="A1464">
        <v>16</v>
      </c>
      <c r="B1464">
        <v>16</v>
      </c>
      <c r="C1464" t="s">
        <v>847</v>
      </c>
      <c r="D1464" t="s">
        <v>56</v>
      </c>
      <c r="E1464" t="s">
        <v>38</v>
      </c>
      <c r="F1464">
        <v>1.76</v>
      </c>
      <c r="G1464">
        <v>65924.273000000001</v>
      </c>
      <c r="H1464">
        <v>3208166</v>
      </c>
      <c r="J1464">
        <v>65924.273000000001</v>
      </c>
      <c r="L1464">
        <v>0.01</v>
      </c>
      <c r="M1464">
        <v>9.3900000000000008E-3</v>
      </c>
      <c r="N1464">
        <v>-6.08</v>
      </c>
      <c r="O1464" t="s">
        <v>39</v>
      </c>
      <c r="P1464" s="1">
        <v>44158</v>
      </c>
    </row>
    <row r="1465" spans="1:16" x14ac:dyDescent="0.25">
      <c r="A1465">
        <v>17</v>
      </c>
      <c r="B1465">
        <v>17</v>
      </c>
      <c r="C1465" t="s">
        <v>848</v>
      </c>
      <c r="D1465" t="s">
        <v>58</v>
      </c>
      <c r="E1465" t="s">
        <v>38</v>
      </c>
      <c r="F1465">
        <v>1.76</v>
      </c>
      <c r="G1465">
        <v>66429.593999999997</v>
      </c>
      <c r="H1465">
        <v>3218192</v>
      </c>
      <c r="J1465">
        <v>66429.593999999997</v>
      </c>
      <c r="L1465">
        <v>0.01</v>
      </c>
      <c r="M1465">
        <v>9.4599999999999997E-3</v>
      </c>
      <c r="N1465">
        <v>-5.36</v>
      </c>
      <c r="O1465" t="s">
        <v>39</v>
      </c>
      <c r="P1465" s="1">
        <v>44158</v>
      </c>
    </row>
    <row r="1466" spans="1:16" x14ac:dyDescent="0.25">
      <c r="A1466">
        <v>18</v>
      </c>
      <c r="B1466">
        <v>18</v>
      </c>
      <c r="C1466" t="s">
        <v>849</v>
      </c>
      <c r="D1466" t="s">
        <v>60</v>
      </c>
      <c r="E1466" t="s">
        <v>38</v>
      </c>
      <c r="F1466">
        <v>1.76</v>
      </c>
      <c r="G1466">
        <v>67007.093999999997</v>
      </c>
      <c r="H1466">
        <v>3238182</v>
      </c>
      <c r="J1466">
        <v>67007.093999999997</v>
      </c>
      <c r="L1466">
        <v>0.01</v>
      </c>
      <c r="M1466">
        <v>9.5499999999999995E-3</v>
      </c>
      <c r="N1466">
        <v>-4.54</v>
      </c>
      <c r="O1466" t="s">
        <v>39</v>
      </c>
      <c r="P1466" s="1">
        <v>44158</v>
      </c>
    </row>
    <row r="1467" spans="1:16" x14ac:dyDescent="0.25">
      <c r="A1467">
        <v>19</v>
      </c>
      <c r="B1467">
        <v>19</v>
      </c>
      <c r="C1467" t="s">
        <v>850</v>
      </c>
      <c r="D1467" t="s">
        <v>62</v>
      </c>
      <c r="E1467" t="s">
        <v>38</v>
      </c>
      <c r="F1467">
        <v>1.76</v>
      </c>
      <c r="G1467">
        <v>65890.976999999999</v>
      </c>
      <c r="H1467">
        <v>3142368</v>
      </c>
      <c r="J1467">
        <v>65890.976999999999</v>
      </c>
      <c r="L1467">
        <v>0.01</v>
      </c>
      <c r="M1467">
        <v>9.3900000000000008E-3</v>
      </c>
      <c r="N1467">
        <v>-6.13</v>
      </c>
      <c r="O1467" t="s">
        <v>39</v>
      </c>
      <c r="P1467" s="1">
        <v>44158</v>
      </c>
    </row>
    <row r="1468" spans="1:16" x14ac:dyDescent="0.25">
      <c r="A1468">
        <v>20</v>
      </c>
      <c r="B1468">
        <v>20</v>
      </c>
      <c r="C1468" t="s">
        <v>851</v>
      </c>
      <c r="D1468" t="s">
        <v>34</v>
      </c>
      <c r="E1468" t="s">
        <v>32</v>
      </c>
      <c r="F1468">
        <v>1.76</v>
      </c>
      <c r="G1468">
        <v>70428.733999999997</v>
      </c>
      <c r="H1468">
        <v>3462973</v>
      </c>
      <c r="J1468">
        <v>70428.733999999997</v>
      </c>
      <c r="L1468">
        <v>0.01</v>
      </c>
      <c r="M1468">
        <v>1.0030000000000001E-2</v>
      </c>
      <c r="N1468">
        <v>0.34</v>
      </c>
      <c r="O1468" t="s">
        <v>39</v>
      </c>
      <c r="P1468" s="1">
        <v>44158</v>
      </c>
    </row>
    <row r="1469" spans="1:16" x14ac:dyDescent="0.25">
      <c r="A1469">
        <v>21</v>
      </c>
      <c r="B1469">
        <v>21</v>
      </c>
      <c r="C1469" t="s">
        <v>852</v>
      </c>
      <c r="D1469" t="s">
        <v>65</v>
      </c>
      <c r="E1469" t="s">
        <v>38</v>
      </c>
      <c r="F1469">
        <v>1.76</v>
      </c>
      <c r="G1469">
        <v>64077.266000000003</v>
      </c>
      <c r="H1469">
        <v>3046624</v>
      </c>
      <c r="J1469">
        <v>64077.266000000003</v>
      </c>
      <c r="L1469">
        <v>0.01</v>
      </c>
      <c r="M1469">
        <v>9.1299999999999992E-3</v>
      </c>
      <c r="N1469">
        <v>-8.7100000000000009</v>
      </c>
      <c r="O1469" t="s">
        <v>39</v>
      </c>
      <c r="P1469" s="1">
        <v>44158</v>
      </c>
    </row>
    <row r="1470" spans="1:16" x14ac:dyDescent="0.25">
      <c r="A1470">
        <v>22</v>
      </c>
      <c r="B1470">
        <v>22</v>
      </c>
      <c r="C1470" t="s">
        <v>853</v>
      </c>
      <c r="D1470" t="s">
        <v>68</v>
      </c>
      <c r="E1470" t="s">
        <v>38</v>
      </c>
      <c r="F1470">
        <v>1.76</v>
      </c>
      <c r="G1470">
        <v>59706.527000000002</v>
      </c>
      <c r="H1470">
        <v>2813015</v>
      </c>
      <c r="J1470">
        <v>59706.527000000002</v>
      </c>
      <c r="L1470">
        <v>0.01</v>
      </c>
      <c r="M1470">
        <v>8.5100000000000002E-3</v>
      </c>
      <c r="N1470">
        <v>-14.94</v>
      </c>
      <c r="O1470" t="s">
        <v>39</v>
      </c>
      <c r="P1470" s="1">
        <v>44158</v>
      </c>
    </row>
    <row r="1471" spans="1:16" x14ac:dyDescent="0.25">
      <c r="A1471">
        <v>23</v>
      </c>
      <c r="B1471">
        <v>23</v>
      </c>
      <c r="C1471" t="s">
        <v>854</v>
      </c>
      <c r="D1471" t="s">
        <v>70</v>
      </c>
      <c r="E1471" t="s">
        <v>38</v>
      </c>
      <c r="F1471">
        <v>1.76</v>
      </c>
      <c r="G1471">
        <v>56827.754000000001</v>
      </c>
      <c r="H1471">
        <v>2640782</v>
      </c>
      <c r="J1471">
        <v>56827.754000000001</v>
      </c>
      <c r="L1471">
        <v>0.01</v>
      </c>
      <c r="M1471">
        <v>8.0999999999999996E-3</v>
      </c>
      <c r="N1471">
        <v>-19.04</v>
      </c>
      <c r="O1471" t="s">
        <v>39</v>
      </c>
      <c r="P1471" s="1">
        <v>44158</v>
      </c>
    </row>
    <row r="1472" spans="1:16" x14ac:dyDescent="0.25">
      <c r="A1472">
        <v>24</v>
      </c>
      <c r="B1472">
        <v>24</v>
      </c>
      <c r="C1472" t="s">
        <v>855</v>
      </c>
      <c r="D1472" t="s">
        <v>72</v>
      </c>
      <c r="E1472" t="s">
        <v>38</v>
      </c>
      <c r="F1472">
        <v>1.76</v>
      </c>
      <c r="G1472">
        <v>54128.733999999997</v>
      </c>
      <c r="H1472">
        <v>2507089</v>
      </c>
      <c r="J1472">
        <v>54128.733999999997</v>
      </c>
      <c r="L1472">
        <v>0.01</v>
      </c>
      <c r="M1472">
        <v>7.7099999999999998E-3</v>
      </c>
      <c r="N1472">
        <v>-22.88</v>
      </c>
      <c r="O1472" t="s">
        <v>39</v>
      </c>
      <c r="P1472" s="1">
        <v>44158</v>
      </c>
    </row>
    <row r="1473" spans="1:16" x14ac:dyDescent="0.25">
      <c r="A1473">
        <v>25</v>
      </c>
      <c r="B1473">
        <v>25</v>
      </c>
      <c r="C1473" t="s">
        <v>856</v>
      </c>
      <c r="D1473" t="s">
        <v>74</v>
      </c>
      <c r="E1473" t="s">
        <v>38</v>
      </c>
      <c r="F1473">
        <v>1.76</v>
      </c>
      <c r="G1473">
        <v>50352.082000000002</v>
      </c>
      <c r="H1473">
        <v>2284973</v>
      </c>
      <c r="J1473">
        <v>50352.082000000002</v>
      </c>
      <c r="L1473">
        <v>0.01</v>
      </c>
      <c r="M1473">
        <v>7.1700000000000002E-3</v>
      </c>
      <c r="N1473">
        <v>-28.26</v>
      </c>
      <c r="O1473" t="s">
        <v>39</v>
      </c>
      <c r="P1473" s="1">
        <v>44158</v>
      </c>
    </row>
    <row r="1474" spans="1:16" x14ac:dyDescent="0.25">
      <c r="A1474">
        <v>26</v>
      </c>
      <c r="B1474">
        <v>26</v>
      </c>
      <c r="C1474" t="s">
        <v>857</v>
      </c>
      <c r="D1474" t="s">
        <v>24</v>
      </c>
      <c r="E1474" t="s">
        <v>25</v>
      </c>
      <c r="L1474">
        <v>0.01</v>
      </c>
      <c r="O1474" t="s">
        <v>407</v>
      </c>
      <c r="P1474" s="1">
        <v>44158</v>
      </c>
    </row>
    <row r="1475" spans="1:16" x14ac:dyDescent="0.25">
      <c r="A1475">
        <v>27</v>
      </c>
      <c r="B1475">
        <v>27</v>
      </c>
      <c r="C1475" t="s">
        <v>858</v>
      </c>
      <c r="D1475" t="s">
        <v>77</v>
      </c>
      <c r="E1475" t="s">
        <v>78</v>
      </c>
      <c r="F1475">
        <v>1.76</v>
      </c>
      <c r="G1475">
        <v>69882.695000000007</v>
      </c>
      <c r="H1475">
        <v>3425608</v>
      </c>
      <c r="J1475">
        <v>69882.695000000007</v>
      </c>
      <c r="L1475">
        <v>0.01</v>
      </c>
      <c r="M1475">
        <v>9.9600000000000001E-3</v>
      </c>
      <c r="N1475">
        <v>-0.44</v>
      </c>
      <c r="O1475" t="s">
        <v>39</v>
      </c>
      <c r="P1475" s="1">
        <v>44158</v>
      </c>
    </row>
    <row r="1476" spans="1:16" x14ac:dyDescent="0.25">
      <c r="A1476">
        <v>28</v>
      </c>
      <c r="B1476">
        <v>28</v>
      </c>
      <c r="C1476" t="s">
        <v>859</v>
      </c>
      <c r="D1476" t="s">
        <v>80</v>
      </c>
      <c r="E1476" t="s">
        <v>78</v>
      </c>
      <c r="F1476">
        <v>1.76</v>
      </c>
      <c r="G1476">
        <v>74668.664000000004</v>
      </c>
      <c r="H1476">
        <v>3631655</v>
      </c>
      <c r="J1476">
        <v>74668.664000000004</v>
      </c>
      <c r="L1476">
        <v>0.01</v>
      </c>
      <c r="M1476">
        <v>1.064E-2</v>
      </c>
      <c r="N1476">
        <v>6.38</v>
      </c>
      <c r="O1476" t="s">
        <v>39</v>
      </c>
      <c r="P1476" s="1">
        <v>44158</v>
      </c>
    </row>
    <row r="1477" spans="1:16" x14ac:dyDescent="0.25">
      <c r="A1477">
        <v>29</v>
      </c>
      <c r="B1477">
        <v>29</v>
      </c>
      <c r="C1477" t="s">
        <v>860</v>
      </c>
      <c r="D1477" t="s">
        <v>82</v>
      </c>
      <c r="E1477" t="s">
        <v>78</v>
      </c>
      <c r="F1477">
        <v>1.76</v>
      </c>
      <c r="G1477">
        <v>71009.593999999997</v>
      </c>
      <c r="H1477">
        <v>3416943</v>
      </c>
      <c r="J1477">
        <v>71009.593999999997</v>
      </c>
      <c r="L1477">
        <v>0.01</v>
      </c>
      <c r="M1477">
        <v>1.0120000000000001E-2</v>
      </c>
      <c r="N1477">
        <v>1.17</v>
      </c>
      <c r="O1477" t="s">
        <v>39</v>
      </c>
      <c r="P1477" s="1">
        <v>44158</v>
      </c>
    </row>
    <row r="1478" spans="1:16" x14ac:dyDescent="0.25">
      <c r="A1478">
        <v>30</v>
      </c>
      <c r="B1478">
        <v>30</v>
      </c>
      <c r="C1478" t="s">
        <v>861</v>
      </c>
      <c r="D1478" t="s">
        <v>84</v>
      </c>
      <c r="E1478" t="s">
        <v>78</v>
      </c>
      <c r="F1478">
        <v>1.76</v>
      </c>
      <c r="G1478">
        <v>66898.726999999999</v>
      </c>
      <c r="H1478">
        <v>3226693</v>
      </c>
      <c r="J1478">
        <v>66898.726999999999</v>
      </c>
      <c r="L1478">
        <v>0.01</v>
      </c>
      <c r="M1478">
        <v>9.5300000000000003E-3</v>
      </c>
      <c r="N1478">
        <v>-4.6900000000000004</v>
      </c>
      <c r="O1478" t="s">
        <v>39</v>
      </c>
      <c r="P1478" s="1">
        <v>44158</v>
      </c>
    </row>
    <row r="1479" spans="1:16" x14ac:dyDescent="0.25">
      <c r="A1479">
        <v>31</v>
      </c>
      <c r="B1479">
        <v>31</v>
      </c>
      <c r="C1479" t="s">
        <v>862</v>
      </c>
      <c r="D1479" t="s">
        <v>24</v>
      </c>
      <c r="E1479" t="s">
        <v>25</v>
      </c>
      <c r="L1479">
        <v>0.01</v>
      </c>
      <c r="O1479" t="s">
        <v>407</v>
      </c>
      <c r="P1479" s="1">
        <v>44158</v>
      </c>
    </row>
    <row r="1480" spans="1:16" x14ac:dyDescent="0.25">
      <c r="A1480">
        <v>32</v>
      </c>
      <c r="B1480">
        <v>32</v>
      </c>
      <c r="C1480" t="s">
        <v>863</v>
      </c>
      <c r="D1480" t="s">
        <v>37</v>
      </c>
      <c r="E1480" t="s">
        <v>38</v>
      </c>
      <c r="F1480">
        <v>1.76</v>
      </c>
      <c r="G1480">
        <v>70140.468999999997</v>
      </c>
      <c r="H1480">
        <v>3433732</v>
      </c>
      <c r="J1480">
        <v>70140.468999999997</v>
      </c>
      <c r="L1480">
        <v>0.01</v>
      </c>
      <c r="M1480">
        <v>9.9900000000000006E-3</v>
      </c>
      <c r="N1480">
        <v>-7.0000000000000007E-2</v>
      </c>
      <c r="O1480" t="s">
        <v>39</v>
      </c>
      <c r="P1480" s="1">
        <v>44158</v>
      </c>
    </row>
    <row r="1481" spans="1:16" x14ac:dyDescent="0.25">
      <c r="A1481">
        <v>33</v>
      </c>
      <c r="B1481">
        <v>33</v>
      </c>
      <c r="C1481" t="s">
        <v>864</v>
      </c>
      <c r="D1481" t="s">
        <v>41</v>
      </c>
      <c r="E1481" t="s">
        <v>38</v>
      </c>
      <c r="F1481">
        <v>1.76</v>
      </c>
      <c r="G1481">
        <v>73291.031000000003</v>
      </c>
      <c r="H1481">
        <v>3595913</v>
      </c>
      <c r="J1481">
        <v>73291.031000000003</v>
      </c>
      <c r="L1481">
        <v>0.01</v>
      </c>
      <c r="M1481">
        <v>1.044E-2</v>
      </c>
      <c r="N1481">
        <v>4.42</v>
      </c>
      <c r="O1481" t="s">
        <v>39</v>
      </c>
      <c r="P1481" s="1">
        <v>44158</v>
      </c>
    </row>
    <row r="1482" spans="1:16" x14ac:dyDescent="0.25">
      <c r="A1482">
        <v>34</v>
      </c>
      <c r="B1482">
        <v>34</v>
      </c>
      <c r="C1482" t="s">
        <v>865</v>
      </c>
      <c r="D1482" t="s">
        <v>43</v>
      </c>
      <c r="E1482" t="s">
        <v>38</v>
      </c>
      <c r="F1482">
        <v>1.76</v>
      </c>
      <c r="G1482">
        <v>71199</v>
      </c>
      <c r="H1482">
        <v>3475520</v>
      </c>
      <c r="J1482">
        <v>71199</v>
      </c>
      <c r="L1482">
        <v>0.01</v>
      </c>
      <c r="M1482">
        <v>1.014E-2</v>
      </c>
      <c r="N1482">
        <v>1.44</v>
      </c>
      <c r="O1482" t="s">
        <v>39</v>
      </c>
      <c r="P1482" s="1">
        <v>44158</v>
      </c>
    </row>
    <row r="1483" spans="1:16" x14ac:dyDescent="0.25">
      <c r="A1483">
        <v>35</v>
      </c>
      <c r="B1483">
        <v>35</v>
      </c>
      <c r="C1483" t="s">
        <v>866</v>
      </c>
      <c r="D1483" t="s">
        <v>45</v>
      </c>
      <c r="E1483" t="s">
        <v>38</v>
      </c>
      <c r="F1483">
        <v>1.76</v>
      </c>
      <c r="G1483">
        <v>70969.343999999997</v>
      </c>
      <c r="H1483">
        <v>3452449</v>
      </c>
      <c r="J1483">
        <v>70969.343999999997</v>
      </c>
      <c r="L1483">
        <v>0.01</v>
      </c>
      <c r="M1483">
        <v>1.0109999999999999E-2</v>
      </c>
      <c r="N1483">
        <v>1.1100000000000001</v>
      </c>
      <c r="O1483" t="s">
        <v>39</v>
      </c>
      <c r="P1483" s="1">
        <v>44158</v>
      </c>
    </row>
    <row r="1484" spans="1:16" x14ac:dyDescent="0.25">
      <c r="A1484">
        <v>36</v>
      </c>
      <c r="B1484">
        <v>36</v>
      </c>
      <c r="C1484" t="s">
        <v>867</v>
      </c>
      <c r="D1484" t="s">
        <v>47</v>
      </c>
      <c r="E1484" t="s">
        <v>38</v>
      </c>
      <c r="F1484">
        <v>1.76</v>
      </c>
      <c r="G1484">
        <v>69821.608999999997</v>
      </c>
      <c r="H1484">
        <v>3399067</v>
      </c>
      <c r="J1484">
        <v>69821.608999999997</v>
      </c>
      <c r="L1484">
        <v>0.01</v>
      </c>
      <c r="M1484">
        <v>9.9500000000000005E-3</v>
      </c>
      <c r="N1484">
        <v>-0.53</v>
      </c>
      <c r="O1484" t="s">
        <v>39</v>
      </c>
      <c r="P1484" s="1">
        <v>44158</v>
      </c>
    </row>
    <row r="1485" spans="1:16" x14ac:dyDescent="0.25">
      <c r="A1485">
        <v>37</v>
      </c>
      <c r="B1485">
        <v>37</v>
      </c>
      <c r="C1485" t="s">
        <v>868</v>
      </c>
      <c r="D1485" t="s">
        <v>49</v>
      </c>
      <c r="E1485" t="s">
        <v>38</v>
      </c>
      <c r="F1485">
        <v>1.76</v>
      </c>
      <c r="G1485">
        <v>70147.031000000003</v>
      </c>
      <c r="H1485">
        <v>3440420</v>
      </c>
      <c r="J1485">
        <v>70147.031000000003</v>
      </c>
      <c r="L1485">
        <v>0.01</v>
      </c>
      <c r="M1485">
        <v>9.9900000000000006E-3</v>
      </c>
      <c r="N1485">
        <v>-0.06</v>
      </c>
      <c r="O1485" t="s">
        <v>39</v>
      </c>
      <c r="P1485" s="1">
        <v>44158</v>
      </c>
    </row>
    <row r="1486" spans="1:16" x14ac:dyDescent="0.25">
      <c r="A1486">
        <v>38</v>
      </c>
      <c r="B1486">
        <v>38</v>
      </c>
      <c r="C1486" t="s">
        <v>869</v>
      </c>
      <c r="D1486" t="s">
        <v>34</v>
      </c>
      <c r="E1486" t="s">
        <v>32</v>
      </c>
      <c r="F1486">
        <v>1.76</v>
      </c>
      <c r="G1486">
        <v>70267.710999999996</v>
      </c>
      <c r="H1486">
        <v>3467658</v>
      </c>
      <c r="J1486">
        <v>70267.710999999996</v>
      </c>
      <c r="L1486">
        <v>0.01</v>
      </c>
      <c r="M1486">
        <v>1.001E-2</v>
      </c>
      <c r="N1486">
        <v>0.11</v>
      </c>
      <c r="O1486" t="s">
        <v>39</v>
      </c>
      <c r="P1486" s="1">
        <v>44158</v>
      </c>
    </row>
    <row r="1487" spans="1:16" x14ac:dyDescent="0.25">
      <c r="A1487">
        <v>39</v>
      </c>
      <c r="B1487">
        <v>39</v>
      </c>
      <c r="C1487" t="s">
        <v>870</v>
      </c>
      <c r="D1487" t="s">
        <v>37</v>
      </c>
      <c r="E1487" t="s">
        <v>38</v>
      </c>
      <c r="F1487">
        <v>1.76</v>
      </c>
      <c r="G1487">
        <v>69550.804999999993</v>
      </c>
      <c r="H1487">
        <v>3433691</v>
      </c>
      <c r="J1487">
        <v>69550.804999999993</v>
      </c>
      <c r="L1487">
        <v>0.01</v>
      </c>
      <c r="M1487">
        <v>9.9100000000000004E-3</v>
      </c>
      <c r="N1487">
        <v>-0.91</v>
      </c>
      <c r="O1487" t="s">
        <v>39</v>
      </c>
      <c r="P1487" s="1">
        <v>44158</v>
      </c>
    </row>
    <row r="1488" spans="1:16" x14ac:dyDescent="0.25">
      <c r="A1488">
        <v>40</v>
      </c>
      <c r="B1488">
        <v>40</v>
      </c>
      <c r="C1488" t="s">
        <v>871</v>
      </c>
      <c r="D1488" t="s">
        <v>41</v>
      </c>
      <c r="E1488" t="s">
        <v>38</v>
      </c>
      <c r="F1488">
        <v>1.76</v>
      </c>
      <c r="G1488">
        <v>72982.797000000006</v>
      </c>
      <c r="H1488">
        <v>3554466</v>
      </c>
      <c r="J1488">
        <v>72982.797000000006</v>
      </c>
      <c r="L1488">
        <v>0.01</v>
      </c>
      <c r="M1488">
        <v>1.04E-2</v>
      </c>
      <c r="N1488">
        <v>3.98</v>
      </c>
      <c r="O1488" t="s">
        <v>39</v>
      </c>
      <c r="P1488" s="1">
        <v>44158</v>
      </c>
    </row>
    <row r="1489" spans="1:16" x14ac:dyDescent="0.25">
      <c r="A1489">
        <v>41</v>
      </c>
      <c r="B1489">
        <v>41</v>
      </c>
      <c r="C1489" t="s">
        <v>872</v>
      </c>
      <c r="D1489" t="s">
        <v>43</v>
      </c>
      <c r="E1489" t="s">
        <v>38</v>
      </c>
      <c r="F1489">
        <v>1.76</v>
      </c>
      <c r="G1489">
        <v>73203.641000000003</v>
      </c>
      <c r="H1489">
        <v>3581378</v>
      </c>
      <c r="J1489">
        <v>73203.641000000003</v>
      </c>
      <c r="L1489">
        <v>0.01</v>
      </c>
      <c r="M1489">
        <v>1.043E-2</v>
      </c>
      <c r="N1489">
        <v>4.29</v>
      </c>
      <c r="O1489" t="s">
        <v>39</v>
      </c>
      <c r="P1489" s="1">
        <v>44158</v>
      </c>
    </row>
    <row r="1490" spans="1:16" x14ac:dyDescent="0.25">
      <c r="A1490">
        <v>42</v>
      </c>
      <c r="B1490">
        <v>42</v>
      </c>
      <c r="C1490" t="s">
        <v>873</v>
      </c>
      <c r="D1490" t="s">
        <v>45</v>
      </c>
      <c r="E1490" t="s">
        <v>38</v>
      </c>
      <c r="F1490">
        <v>1.76</v>
      </c>
      <c r="G1490">
        <v>71708.976999999999</v>
      </c>
      <c r="H1490">
        <v>3520012</v>
      </c>
      <c r="J1490">
        <v>71708.976999999999</v>
      </c>
      <c r="L1490">
        <v>0.01</v>
      </c>
      <c r="M1490">
        <v>1.022E-2</v>
      </c>
      <c r="N1490">
        <v>2.16</v>
      </c>
      <c r="O1490" t="s">
        <v>39</v>
      </c>
      <c r="P1490" s="1">
        <v>44158</v>
      </c>
    </row>
    <row r="1491" spans="1:16" x14ac:dyDescent="0.25">
      <c r="A1491">
        <v>43</v>
      </c>
      <c r="B1491">
        <v>43</v>
      </c>
      <c r="C1491" t="s">
        <v>874</v>
      </c>
      <c r="D1491" t="s">
        <v>47</v>
      </c>
      <c r="E1491" t="s">
        <v>38</v>
      </c>
      <c r="F1491">
        <v>1.76</v>
      </c>
      <c r="G1491">
        <v>69097.773000000001</v>
      </c>
      <c r="H1491">
        <v>3396196</v>
      </c>
      <c r="J1491">
        <v>69097.773000000001</v>
      </c>
      <c r="L1491">
        <v>0.01</v>
      </c>
      <c r="M1491">
        <v>9.8399999999999998E-3</v>
      </c>
      <c r="N1491">
        <v>-1.56</v>
      </c>
      <c r="O1491" t="s">
        <v>39</v>
      </c>
      <c r="P1491" s="1">
        <v>44158</v>
      </c>
    </row>
    <row r="1492" spans="1:16" x14ac:dyDescent="0.25">
      <c r="A1492">
        <v>44</v>
      </c>
      <c r="B1492">
        <v>44</v>
      </c>
      <c r="C1492" t="s">
        <v>875</v>
      </c>
      <c r="D1492" t="s">
        <v>49</v>
      </c>
      <c r="E1492" t="s">
        <v>38</v>
      </c>
      <c r="F1492">
        <v>1.76</v>
      </c>
      <c r="G1492">
        <v>69563.125</v>
      </c>
      <c r="H1492">
        <v>3425429</v>
      </c>
      <c r="J1492">
        <v>69563.125</v>
      </c>
      <c r="L1492">
        <v>0.01</v>
      </c>
      <c r="M1492">
        <v>9.9100000000000004E-3</v>
      </c>
      <c r="N1492">
        <v>-0.9</v>
      </c>
      <c r="O1492" t="s">
        <v>39</v>
      </c>
      <c r="P1492" s="1">
        <v>44158</v>
      </c>
    </row>
    <row r="1493" spans="1:16" x14ac:dyDescent="0.25">
      <c r="A1493">
        <v>45</v>
      </c>
      <c r="B1493">
        <v>45</v>
      </c>
      <c r="C1493" t="s">
        <v>876</v>
      </c>
      <c r="D1493" t="s">
        <v>24</v>
      </c>
      <c r="E1493" t="s">
        <v>25</v>
      </c>
      <c r="L1493">
        <v>0.01</v>
      </c>
      <c r="O1493" t="s">
        <v>407</v>
      </c>
      <c r="P1493" s="1">
        <v>44158</v>
      </c>
    </row>
    <row r="1494" spans="1:16" x14ac:dyDescent="0.25">
      <c r="A1494">
        <v>46</v>
      </c>
      <c r="B1494">
        <v>46</v>
      </c>
      <c r="C1494" t="s">
        <v>877</v>
      </c>
      <c r="D1494" t="s">
        <v>878</v>
      </c>
      <c r="E1494" t="s">
        <v>0</v>
      </c>
      <c r="F1494">
        <v>1.76</v>
      </c>
      <c r="G1494">
        <v>75833.383000000002</v>
      </c>
      <c r="H1494">
        <v>3743159</v>
      </c>
      <c r="J1494">
        <v>75833.383000000002</v>
      </c>
      <c r="L1494">
        <v>0.01</v>
      </c>
      <c r="M1494">
        <v>1.0800000000000001E-2</v>
      </c>
      <c r="N1494">
        <v>8.0399999999999991</v>
      </c>
      <c r="O1494" t="s">
        <v>39</v>
      </c>
      <c r="P1494" s="1">
        <v>44158</v>
      </c>
    </row>
    <row r="1495" spans="1:16" x14ac:dyDescent="0.25">
      <c r="A1495">
        <v>47</v>
      </c>
      <c r="B1495">
        <v>47</v>
      </c>
      <c r="C1495" t="s">
        <v>879</v>
      </c>
      <c r="D1495" t="s">
        <v>880</v>
      </c>
      <c r="E1495" t="s">
        <v>0</v>
      </c>
      <c r="F1495">
        <v>1.76</v>
      </c>
      <c r="G1495">
        <v>78561.383000000002</v>
      </c>
      <c r="H1495">
        <v>3845300</v>
      </c>
      <c r="J1495">
        <v>78561.383000000002</v>
      </c>
      <c r="L1495">
        <v>0.01</v>
      </c>
      <c r="M1495">
        <v>1.119E-2</v>
      </c>
      <c r="N1495">
        <v>11.92</v>
      </c>
      <c r="O1495" t="s">
        <v>39</v>
      </c>
      <c r="P1495" s="1">
        <v>44158</v>
      </c>
    </row>
    <row r="1496" spans="1:16" x14ac:dyDescent="0.25">
      <c r="A1496">
        <v>48</v>
      </c>
      <c r="B1496">
        <v>48</v>
      </c>
      <c r="C1496" t="s">
        <v>881</v>
      </c>
      <c r="D1496" t="s">
        <v>882</v>
      </c>
      <c r="E1496" t="s">
        <v>0</v>
      </c>
      <c r="F1496">
        <v>1.76</v>
      </c>
      <c r="G1496">
        <v>75786.554999999993</v>
      </c>
      <c r="H1496">
        <v>3701649</v>
      </c>
      <c r="J1496">
        <v>75786.554999999993</v>
      </c>
      <c r="L1496">
        <v>0.01</v>
      </c>
      <c r="M1496">
        <v>1.0800000000000001E-2</v>
      </c>
      <c r="N1496">
        <v>7.97</v>
      </c>
      <c r="O1496" t="s">
        <v>39</v>
      </c>
      <c r="P1496" s="1">
        <v>44158</v>
      </c>
    </row>
    <row r="1497" spans="1:16" x14ac:dyDescent="0.25">
      <c r="A1497">
        <v>49</v>
      </c>
      <c r="B1497">
        <v>49</v>
      </c>
      <c r="C1497" t="s">
        <v>883</v>
      </c>
      <c r="D1497" t="s">
        <v>884</v>
      </c>
      <c r="E1497" t="s">
        <v>0</v>
      </c>
      <c r="F1497">
        <v>1.76</v>
      </c>
      <c r="G1497">
        <v>75532.335999999996</v>
      </c>
      <c r="H1497">
        <v>3711094</v>
      </c>
      <c r="J1497">
        <v>75532.335999999996</v>
      </c>
      <c r="L1497">
        <v>0.01</v>
      </c>
      <c r="M1497">
        <v>1.076E-2</v>
      </c>
      <c r="N1497">
        <v>7.61</v>
      </c>
      <c r="O1497" t="s">
        <v>39</v>
      </c>
      <c r="P1497" s="1">
        <v>44158</v>
      </c>
    </row>
    <row r="1498" spans="1:16" x14ac:dyDescent="0.25">
      <c r="A1498">
        <v>50</v>
      </c>
      <c r="B1498">
        <v>50</v>
      </c>
      <c r="C1498" t="s">
        <v>885</v>
      </c>
      <c r="D1498" t="s">
        <v>886</v>
      </c>
      <c r="E1498" t="s">
        <v>0</v>
      </c>
      <c r="F1498">
        <v>1.76</v>
      </c>
      <c r="G1498">
        <v>73999.875</v>
      </c>
      <c r="H1498">
        <v>3664879</v>
      </c>
      <c r="J1498">
        <v>73999.875</v>
      </c>
      <c r="L1498">
        <v>0.01</v>
      </c>
      <c r="M1498">
        <v>1.0540000000000001E-2</v>
      </c>
      <c r="N1498">
        <v>5.43</v>
      </c>
      <c r="O1498" t="s">
        <v>26</v>
      </c>
      <c r="P1498" s="1">
        <v>44158</v>
      </c>
    </row>
    <row r="1499" spans="1:16" x14ac:dyDescent="0.25">
      <c r="A1499">
        <v>51</v>
      </c>
      <c r="B1499">
        <v>51</v>
      </c>
      <c r="C1499" t="s">
        <v>887</v>
      </c>
      <c r="D1499" t="s">
        <v>888</v>
      </c>
      <c r="E1499" t="s">
        <v>0</v>
      </c>
      <c r="F1499">
        <v>1.76</v>
      </c>
      <c r="G1499">
        <v>73473.383000000002</v>
      </c>
      <c r="H1499">
        <v>3686369</v>
      </c>
      <c r="J1499">
        <v>73473.383000000002</v>
      </c>
      <c r="L1499">
        <v>0.01</v>
      </c>
      <c r="M1499">
        <v>1.047E-2</v>
      </c>
      <c r="N1499">
        <v>4.68</v>
      </c>
      <c r="O1499" t="s">
        <v>26</v>
      </c>
      <c r="P1499" s="1">
        <v>44158</v>
      </c>
    </row>
    <row r="1500" spans="1:16" x14ac:dyDescent="0.25">
      <c r="A1500">
        <v>52</v>
      </c>
      <c r="B1500">
        <v>52</v>
      </c>
      <c r="C1500" t="s">
        <v>889</v>
      </c>
      <c r="D1500" t="s">
        <v>34</v>
      </c>
      <c r="E1500" t="s">
        <v>32</v>
      </c>
      <c r="F1500">
        <v>1.76</v>
      </c>
      <c r="G1500">
        <v>71625.820000000007</v>
      </c>
      <c r="H1500">
        <v>3505632</v>
      </c>
      <c r="J1500">
        <v>71625.820000000007</v>
      </c>
      <c r="L1500">
        <v>0.01</v>
      </c>
      <c r="M1500">
        <v>1.0200000000000001E-2</v>
      </c>
      <c r="N1500">
        <v>2.04</v>
      </c>
      <c r="O1500" t="s">
        <v>39</v>
      </c>
      <c r="P1500" s="1">
        <v>44158</v>
      </c>
    </row>
    <row r="1501" spans="1:16" x14ac:dyDescent="0.25">
      <c r="A1501">
        <v>53</v>
      </c>
      <c r="B1501">
        <v>53</v>
      </c>
      <c r="C1501" t="s">
        <v>890</v>
      </c>
      <c r="D1501" t="s">
        <v>891</v>
      </c>
      <c r="E1501" t="s">
        <v>0</v>
      </c>
      <c r="F1501">
        <v>1.76</v>
      </c>
      <c r="G1501">
        <v>72956.233999999997</v>
      </c>
      <c r="H1501">
        <v>3652750</v>
      </c>
      <c r="J1501">
        <v>72956.233999999997</v>
      </c>
      <c r="L1501">
        <v>0.01</v>
      </c>
      <c r="M1501">
        <v>1.039E-2</v>
      </c>
      <c r="N1501">
        <v>3.94</v>
      </c>
      <c r="O1501" t="s">
        <v>26</v>
      </c>
      <c r="P1501" s="1">
        <v>44158</v>
      </c>
    </row>
    <row r="1502" spans="1:16" x14ac:dyDescent="0.25">
      <c r="A1502">
        <v>54</v>
      </c>
      <c r="B1502">
        <v>54</v>
      </c>
      <c r="C1502" t="s">
        <v>892</v>
      </c>
      <c r="D1502" t="s">
        <v>893</v>
      </c>
      <c r="E1502" t="s">
        <v>0</v>
      </c>
      <c r="F1502">
        <v>1.76</v>
      </c>
      <c r="G1502">
        <v>75183.023000000001</v>
      </c>
      <c r="H1502">
        <v>3684570</v>
      </c>
      <c r="J1502">
        <v>75183.023000000001</v>
      </c>
      <c r="L1502">
        <v>0.01</v>
      </c>
      <c r="M1502">
        <v>1.0710000000000001E-2</v>
      </c>
      <c r="N1502">
        <v>7.11</v>
      </c>
      <c r="O1502" t="s">
        <v>39</v>
      </c>
      <c r="P1502" s="1">
        <v>44158</v>
      </c>
    </row>
    <row r="1503" spans="1:16" x14ac:dyDescent="0.25">
      <c r="A1503">
        <v>55</v>
      </c>
      <c r="B1503">
        <v>55</v>
      </c>
      <c r="C1503" t="s">
        <v>894</v>
      </c>
      <c r="D1503" t="s">
        <v>895</v>
      </c>
      <c r="E1503" t="s">
        <v>0</v>
      </c>
      <c r="F1503">
        <v>1.76</v>
      </c>
      <c r="G1503">
        <v>72624.835999999996</v>
      </c>
      <c r="H1503">
        <v>3574495</v>
      </c>
      <c r="J1503">
        <v>72624.835999999996</v>
      </c>
      <c r="L1503">
        <v>0.01</v>
      </c>
      <c r="M1503">
        <v>1.035E-2</v>
      </c>
      <c r="N1503">
        <v>3.47</v>
      </c>
      <c r="O1503" t="s">
        <v>39</v>
      </c>
      <c r="P1503" s="1">
        <v>44158</v>
      </c>
    </row>
    <row r="1504" spans="1:16" x14ac:dyDescent="0.25">
      <c r="A1504">
        <v>56</v>
      </c>
      <c r="B1504">
        <v>56</v>
      </c>
      <c r="C1504" t="s">
        <v>896</v>
      </c>
      <c r="D1504" t="s">
        <v>115</v>
      </c>
      <c r="E1504" t="s">
        <v>0</v>
      </c>
      <c r="F1504">
        <v>1.76</v>
      </c>
      <c r="G1504">
        <v>57842.675999999999</v>
      </c>
      <c r="H1504">
        <v>2695074</v>
      </c>
      <c r="J1504">
        <v>57842.675999999999</v>
      </c>
      <c r="L1504">
        <v>0.01</v>
      </c>
      <c r="M1504">
        <v>8.2400000000000008E-3</v>
      </c>
      <c r="N1504">
        <v>-17.59</v>
      </c>
      <c r="O1504" t="s">
        <v>39</v>
      </c>
      <c r="P1504" s="1">
        <v>44158</v>
      </c>
    </row>
    <row r="1505" spans="1:16" x14ac:dyDescent="0.25">
      <c r="A1505">
        <v>57</v>
      </c>
      <c r="B1505">
        <v>57</v>
      </c>
      <c r="C1505" t="s">
        <v>897</v>
      </c>
      <c r="D1505" t="s">
        <v>117</v>
      </c>
      <c r="E1505" t="s">
        <v>0</v>
      </c>
      <c r="F1505">
        <v>1.76</v>
      </c>
      <c r="G1505">
        <v>55906.832000000002</v>
      </c>
      <c r="H1505">
        <v>2600066</v>
      </c>
      <c r="J1505">
        <v>55906.832000000002</v>
      </c>
      <c r="L1505">
        <v>0.01</v>
      </c>
      <c r="M1505">
        <v>7.9600000000000001E-3</v>
      </c>
      <c r="N1505">
        <v>-20.350000000000001</v>
      </c>
      <c r="O1505" t="s">
        <v>39</v>
      </c>
      <c r="P1505" s="1">
        <v>44158</v>
      </c>
    </row>
    <row r="1506" spans="1:16" x14ac:dyDescent="0.25">
      <c r="A1506">
        <v>58</v>
      </c>
      <c r="B1506">
        <v>58</v>
      </c>
      <c r="C1506" t="s">
        <v>898</v>
      </c>
      <c r="D1506" t="s">
        <v>119</v>
      </c>
      <c r="E1506" t="s">
        <v>0</v>
      </c>
      <c r="F1506">
        <v>1.76</v>
      </c>
      <c r="G1506">
        <v>57936.675999999999</v>
      </c>
      <c r="H1506">
        <v>2688977</v>
      </c>
      <c r="J1506">
        <v>57936.675999999999</v>
      </c>
      <c r="L1506">
        <v>0.01</v>
      </c>
      <c r="M1506">
        <v>8.2500000000000004E-3</v>
      </c>
      <c r="N1506">
        <v>-17.46</v>
      </c>
      <c r="O1506" t="s">
        <v>39</v>
      </c>
      <c r="P1506" s="1">
        <v>44158</v>
      </c>
    </row>
    <row r="1507" spans="1:16" x14ac:dyDescent="0.25">
      <c r="A1507">
        <v>59</v>
      </c>
      <c r="B1507">
        <v>59</v>
      </c>
      <c r="C1507" t="s">
        <v>899</v>
      </c>
      <c r="D1507" t="s">
        <v>24</v>
      </c>
      <c r="E1507" t="s">
        <v>25</v>
      </c>
      <c r="L1507">
        <v>0.01</v>
      </c>
      <c r="O1507" t="s">
        <v>407</v>
      </c>
      <c r="P1507" s="1">
        <v>44158</v>
      </c>
    </row>
    <row r="1508" spans="1:16" x14ac:dyDescent="0.25">
      <c r="A1508">
        <v>60</v>
      </c>
      <c r="B1508">
        <v>60</v>
      </c>
      <c r="C1508" t="s">
        <v>900</v>
      </c>
      <c r="D1508" t="s">
        <v>122</v>
      </c>
      <c r="E1508" t="s">
        <v>0</v>
      </c>
      <c r="F1508">
        <v>1.76</v>
      </c>
      <c r="G1508">
        <v>68748.156000000003</v>
      </c>
      <c r="H1508">
        <v>3423723</v>
      </c>
      <c r="J1508">
        <v>68748.156000000003</v>
      </c>
      <c r="L1508">
        <v>0.01</v>
      </c>
      <c r="M1508">
        <v>9.7900000000000001E-3</v>
      </c>
      <c r="N1508">
        <v>-2.06</v>
      </c>
      <c r="O1508" t="s">
        <v>26</v>
      </c>
      <c r="P1508" s="1">
        <v>44158</v>
      </c>
    </row>
    <row r="1509" spans="1:16" x14ac:dyDescent="0.25">
      <c r="A1509">
        <v>61</v>
      </c>
      <c r="B1509">
        <v>61</v>
      </c>
      <c r="C1509" t="s">
        <v>901</v>
      </c>
      <c r="D1509" t="s">
        <v>124</v>
      </c>
      <c r="E1509" t="s">
        <v>0</v>
      </c>
      <c r="F1509">
        <v>1.76</v>
      </c>
      <c r="G1509">
        <v>73999.633000000002</v>
      </c>
      <c r="H1509">
        <v>3635966</v>
      </c>
      <c r="J1509">
        <v>73999.633000000002</v>
      </c>
      <c r="L1509">
        <v>0.01</v>
      </c>
      <c r="M1509">
        <v>1.0540000000000001E-2</v>
      </c>
      <c r="N1509">
        <v>5.43</v>
      </c>
      <c r="O1509" t="s">
        <v>39</v>
      </c>
      <c r="P1509" s="1">
        <v>44158</v>
      </c>
    </row>
    <row r="1510" spans="1:16" x14ac:dyDescent="0.25">
      <c r="A1510">
        <v>62</v>
      </c>
      <c r="B1510">
        <v>62</v>
      </c>
      <c r="C1510" t="s">
        <v>902</v>
      </c>
      <c r="D1510" t="s">
        <v>126</v>
      </c>
      <c r="E1510" t="s">
        <v>0</v>
      </c>
      <c r="F1510">
        <v>1.76</v>
      </c>
      <c r="G1510">
        <v>71143.812999999995</v>
      </c>
      <c r="H1510">
        <v>3516017</v>
      </c>
      <c r="J1510">
        <v>71143.812999999995</v>
      </c>
      <c r="L1510">
        <v>0.01</v>
      </c>
      <c r="M1510">
        <v>1.014E-2</v>
      </c>
      <c r="N1510">
        <v>1.36</v>
      </c>
      <c r="O1510" t="s">
        <v>26</v>
      </c>
      <c r="P1510" s="1">
        <v>44158</v>
      </c>
    </row>
    <row r="1511" spans="1:16" x14ac:dyDescent="0.25">
      <c r="A1511">
        <v>63</v>
      </c>
      <c r="B1511">
        <v>63</v>
      </c>
      <c r="C1511" t="s">
        <v>903</v>
      </c>
      <c r="D1511" t="s">
        <v>128</v>
      </c>
      <c r="E1511" t="s">
        <v>0</v>
      </c>
      <c r="F1511">
        <v>1.76</v>
      </c>
      <c r="G1511">
        <v>69815.391000000003</v>
      </c>
      <c r="H1511">
        <v>3450382</v>
      </c>
      <c r="J1511">
        <v>69815.391000000003</v>
      </c>
      <c r="L1511">
        <v>0.01</v>
      </c>
      <c r="M1511">
        <v>9.9500000000000005E-3</v>
      </c>
      <c r="N1511">
        <v>-0.54</v>
      </c>
      <c r="O1511" t="s">
        <v>39</v>
      </c>
      <c r="P1511" s="1">
        <v>44158</v>
      </c>
    </row>
    <row r="1512" spans="1:16" x14ac:dyDescent="0.25">
      <c r="A1512">
        <v>64</v>
      </c>
      <c r="B1512">
        <v>64</v>
      </c>
      <c r="C1512" t="s">
        <v>904</v>
      </c>
      <c r="D1512" t="s">
        <v>130</v>
      </c>
      <c r="E1512" t="s">
        <v>0</v>
      </c>
      <c r="F1512">
        <v>1.76</v>
      </c>
      <c r="G1512">
        <v>71290.554999999993</v>
      </c>
      <c r="H1512">
        <v>3511303</v>
      </c>
      <c r="J1512">
        <v>71290.554999999993</v>
      </c>
      <c r="L1512">
        <v>0.01</v>
      </c>
      <c r="M1512">
        <v>1.0160000000000001E-2</v>
      </c>
      <c r="N1512">
        <v>1.57</v>
      </c>
      <c r="O1512" t="s">
        <v>39</v>
      </c>
      <c r="P1512" s="1">
        <v>44158</v>
      </c>
    </row>
    <row r="1513" spans="1:16" x14ac:dyDescent="0.25">
      <c r="A1513">
        <v>65</v>
      </c>
      <c r="B1513">
        <v>65</v>
      </c>
      <c r="C1513" t="s">
        <v>905</v>
      </c>
      <c r="D1513" t="s">
        <v>132</v>
      </c>
      <c r="E1513" t="s">
        <v>0</v>
      </c>
      <c r="F1513">
        <v>1.76</v>
      </c>
      <c r="G1513">
        <v>74547.952999999994</v>
      </c>
      <c r="H1513">
        <v>3626257</v>
      </c>
      <c r="J1513">
        <v>74547.952999999994</v>
      </c>
      <c r="L1513">
        <v>0.01</v>
      </c>
      <c r="M1513">
        <v>1.0619999999999999E-2</v>
      </c>
      <c r="N1513">
        <v>6.21</v>
      </c>
      <c r="O1513" t="s">
        <v>39</v>
      </c>
      <c r="P1513" s="1">
        <v>44158</v>
      </c>
    </row>
    <row r="1514" spans="1:16" x14ac:dyDescent="0.25">
      <c r="A1514">
        <v>66</v>
      </c>
      <c r="B1514">
        <v>66</v>
      </c>
      <c r="C1514" t="s">
        <v>906</v>
      </c>
      <c r="D1514" t="s">
        <v>31</v>
      </c>
      <c r="E1514" t="s">
        <v>32</v>
      </c>
      <c r="L1514">
        <v>0.01</v>
      </c>
      <c r="O1514" t="s">
        <v>407</v>
      </c>
      <c r="P1514" s="1">
        <v>44158</v>
      </c>
    </row>
    <row r="1515" spans="1:16" x14ac:dyDescent="0.25">
      <c r="A1515">
        <v>67</v>
      </c>
      <c r="B1515">
        <v>67</v>
      </c>
      <c r="C1515" t="s">
        <v>907</v>
      </c>
      <c r="D1515" t="s">
        <v>135</v>
      </c>
      <c r="E1515" t="s">
        <v>0</v>
      </c>
      <c r="F1515">
        <v>1.76</v>
      </c>
      <c r="G1515">
        <v>65037.824000000001</v>
      </c>
      <c r="H1515">
        <v>3074126</v>
      </c>
      <c r="J1515">
        <v>65037.824000000001</v>
      </c>
      <c r="L1515">
        <v>0.01</v>
      </c>
      <c r="M1515">
        <v>9.2700000000000005E-3</v>
      </c>
      <c r="N1515">
        <v>-7.34</v>
      </c>
      <c r="O1515" t="s">
        <v>39</v>
      </c>
      <c r="P1515" s="1">
        <v>44158</v>
      </c>
    </row>
    <row r="1516" spans="1:16" x14ac:dyDescent="0.25">
      <c r="A1516">
        <v>68</v>
      </c>
      <c r="B1516">
        <v>68</v>
      </c>
      <c r="C1516" t="s">
        <v>908</v>
      </c>
      <c r="D1516" t="s">
        <v>137</v>
      </c>
      <c r="E1516" t="s">
        <v>0</v>
      </c>
      <c r="F1516">
        <v>1.76</v>
      </c>
      <c r="G1516">
        <v>58343.555</v>
      </c>
      <c r="H1516">
        <v>2721553</v>
      </c>
      <c r="J1516">
        <v>58343.555</v>
      </c>
      <c r="L1516">
        <v>0.01</v>
      </c>
      <c r="M1516">
        <v>8.3099999999999997E-3</v>
      </c>
      <c r="N1516">
        <v>-16.88</v>
      </c>
      <c r="O1516" t="s">
        <v>39</v>
      </c>
      <c r="P1516" s="1">
        <v>44158</v>
      </c>
    </row>
    <row r="1517" spans="1:16" x14ac:dyDescent="0.25">
      <c r="A1517">
        <v>69</v>
      </c>
      <c r="B1517">
        <v>69</v>
      </c>
      <c r="C1517" t="s">
        <v>909</v>
      </c>
      <c r="D1517" t="s">
        <v>139</v>
      </c>
      <c r="E1517" t="s">
        <v>0</v>
      </c>
      <c r="F1517">
        <v>1.76</v>
      </c>
      <c r="G1517">
        <v>59147.714999999997</v>
      </c>
      <c r="H1517">
        <v>2757025</v>
      </c>
      <c r="J1517">
        <v>59147.714999999997</v>
      </c>
      <c r="L1517">
        <v>0.01</v>
      </c>
      <c r="M1517">
        <v>8.43E-3</v>
      </c>
      <c r="N1517">
        <v>-15.73</v>
      </c>
      <c r="O1517" t="s">
        <v>39</v>
      </c>
      <c r="P1517" s="1">
        <v>44158</v>
      </c>
    </row>
    <row r="1518" spans="1:16" x14ac:dyDescent="0.25">
      <c r="A1518">
        <v>70</v>
      </c>
      <c r="B1518">
        <v>70</v>
      </c>
      <c r="C1518" t="s">
        <v>910</v>
      </c>
      <c r="D1518" t="s">
        <v>141</v>
      </c>
      <c r="E1518" t="s">
        <v>0</v>
      </c>
      <c r="F1518">
        <v>1.76</v>
      </c>
      <c r="G1518">
        <v>71500.539000000004</v>
      </c>
      <c r="H1518">
        <v>3564321</v>
      </c>
      <c r="J1518">
        <v>71500.539000000004</v>
      </c>
      <c r="L1518">
        <v>0.01</v>
      </c>
      <c r="M1518">
        <v>1.0189999999999999E-2</v>
      </c>
      <c r="N1518">
        <v>1.87</v>
      </c>
      <c r="O1518" t="s">
        <v>26</v>
      </c>
      <c r="P1518" s="1">
        <v>44158</v>
      </c>
    </row>
    <row r="1519" spans="1:16" x14ac:dyDescent="0.25">
      <c r="A1519">
        <v>71</v>
      </c>
      <c r="B1519">
        <v>71</v>
      </c>
      <c r="C1519" t="s">
        <v>911</v>
      </c>
      <c r="D1519" t="s">
        <v>143</v>
      </c>
      <c r="E1519" t="s">
        <v>0</v>
      </c>
      <c r="F1519">
        <v>1.76</v>
      </c>
      <c r="G1519">
        <v>70718.625</v>
      </c>
      <c r="H1519">
        <v>3511219</v>
      </c>
      <c r="J1519">
        <v>70718.625</v>
      </c>
      <c r="L1519">
        <v>0.01</v>
      </c>
      <c r="M1519">
        <v>1.008E-2</v>
      </c>
      <c r="N1519">
        <v>0.75</v>
      </c>
      <c r="O1519" t="s">
        <v>26</v>
      </c>
      <c r="P1519" s="1">
        <v>44158</v>
      </c>
    </row>
    <row r="1520" spans="1:16" x14ac:dyDescent="0.25">
      <c r="A1520">
        <v>72</v>
      </c>
      <c r="B1520">
        <v>72</v>
      </c>
      <c r="C1520" t="s">
        <v>912</v>
      </c>
      <c r="D1520" t="s">
        <v>145</v>
      </c>
      <c r="E1520" t="s">
        <v>0</v>
      </c>
      <c r="F1520">
        <v>1.76</v>
      </c>
      <c r="G1520">
        <v>71977.289000000004</v>
      </c>
      <c r="H1520">
        <v>3577291</v>
      </c>
      <c r="J1520">
        <v>71977.289000000004</v>
      </c>
      <c r="L1520">
        <v>0.01</v>
      </c>
      <c r="M1520">
        <v>1.025E-2</v>
      </c>
      <c r="N1520">
        <v>2.54</v>
      </c>
      <c r="O1520" t="s">
        <v>26</v>
      </c>
      <c r="P1520" s="1">
        <v>44158</v>
      </c>
    </row>
    <row r="1521" spans="1:16" x14ac:dyDescent="0.25">
      <c r="A1521">
        <v>73</v>
      </c>
      <c r="B1521">
        <v>73</v>
      </c>
      <c r="C1521" t="s">
        <v>913</v>
      </c>
      <c r="D1521" t="s">
        <v>34</v>
      </c>
      <c r="E1521" t="s">
        <v>32</v>
      </c>
      <c r="F1521">
        <v>1.76</v>
      </c>
      <c r="G1521">
        <v>73164.827999999994</v>
      </c>
      <c r="H1521">
        <v>3636845</v>
      </c>
      <c r="J1521">
        <v>73164.827999999994</v>
      </c>
      <c r="L1521">
        <v>0.01</v>
      </c>
      <c r="M1521">
        <v>1.042E-2</v>
      </c>
      <c r="N1521">
        <v>4.24</v>
      </c>
      <c r="O1521" t="s">
        <v>26</v>
      </c>
      <c r="P1521" s="1">
        <v>44158</v>
      </c>
    </row>
    <row r="1522" spans="1:16" x14ac:dyDescent="0.25">
      <c r="A1522">
        <v>74</v>
      </c>
      <c r="B1522">
        <v>74</v>
      </c>
      <c r="C1522" t="s">
        <v>914</v>
      </c>
      <c r="D1522" t="s">
        <v>148</v>
      </c>
      <c r="E1522" t="s">
        <v>0</v>
      </c>
      <c r="F1522">
        <v>1.76</v>
      </c>
      <c r="G1522">
        <v>75227.085999999996</v>
      </c>
      <c r="H1522">
        <v>3777262</v>
      </c>
      <c r="J1522">
        <v>75227.085999999996</v>
      </c>
      <c r="L1522">
        <v>0.01</v>
      </c>
      <c r="M1522">
        <v>1.072E-2</v>
      </c>
      <c r="N1522">
        <v>7.17</v>
      </c>
      <c r="O1522" t="s">
        <v>26</v>
      </c>
      <c r="P1522" s="1">
        <v>44158</v>
      </c>
    </row>
    <row r="1523" spans="1:16" x14ac:dyDescent="0.25">
      <c r="A1523">
        <v>75</v>
      </c>
      <c r="B1523">
        <v>75</v>
      </c>
      <c r="C1523" t="s">
        <v>915</v>
      </c>
      <c r="D1523" t="s">
        <v>150</v>
      </c>
      <c r="E1523" t="s">
        <v>0</v>
      </c>
      <c r="F1523">
        <v>1.76</v>
      </c>
      <c r="G1523">
        <v>72306.593999999997</v>
      </c>
      <c r="H1523">
        <v>3534427</v>
      </c>
      <c r="J1523">
        <v>72306.593999999997</v>
      </c>
      <c r="L1523">
        <v>0.01</v>
      </c>
      <c r="M1523">
        <v>1.03E-2</v>
      </c>
      <c r="N1523">
        <v>3.01</v>
      </c>
      <c r="O1523" t="s">
        <v>39</v>
      </c>
      <c r="P1523" s="1">
        <v>44158</v>
      </c>
    </row>
    <row r="1524" spans="1:16" x14ac:dyDescent="0.25">
      <c r="A1524">
        <v>76</v>
      </c>
      <c r="B1524">
        <v>76</v>
      </c>
      <c r="C1524" t="s">
        <v>916</v>
      </c>
      <c r="D1524" t="s">
        <v>152</v>
      </c>
      <c r="E1524" t="s">
        <v>0</v>
      </c>
      <c r="F1524">
        <v>1.76</v>
      </c>
      <c r="G1524">
        <v>72174.523000000001</v>
      </c>
      <c r="H1524">
        <v>3583457</v>
      </c>
      <c r="J1524">
        <v>72174.523000000001</v>
      </c>
      <c r="L1524">
        <v>0.01</v>
      </c>
      <c r="M1524">
        <v>1.0279999999999999E-2</v>
      </c>
      <c r="N1524">
        <v>2.83</v>
      </c>
      <c r="O1524" t="s">
        <v>26</v>
      </c>
      <c r="P1524" s="1">
        <v>44158</v>
      </c>
    </row>
    <row r="1525" spans="1:16" x14ac:dyDescent="0.25">
      <c r="A1525">
        <v>77</v>
      </c>
      <c r="B1525">
        <v>77</v>
      </c>
      <c r="C1525" t="s">
        <v>917</v>
      </c>
      <c r="D1525" t="s">
        <v>34</v>
      </c>
      <c r="E1525" t="s">
        <v>32</v>
      </c>
      <c r="F1525">
        <v>1.76</v>
      </c>
      <c r="G1525">
        <v>72886.562999999995</v>
      </c>
      <c r="H1525">
        <v>3650300</v>
      </c>
      <c r="J1525">
        <v>72886.562999999995</v>
      </c>
      <c r="L1525">
        <v>0.01</v>
      </c>
      <c r="M1525">
        <v>1.038E-2</v>
      </c>
      <c r="N1525">
        <v>3.84</v>
      </c>
      <c r="O1525" t="s">
        <v>26</v>
      </c>
      <c r="P1525" s="1">
        <v>44158</v>
      </c>
    </row>
    <row r="1526" spans="1:16" x14ac:dyDescent="0.25">
      <c r="A1526">
        <v>78</v>
      </c>
      <c r="B1526">
        <v>78</v>
      </c>
      <c r="C1526" t="s">
        <v>918</v>
      </c>
      <c r="D1526" t="s">
        <v>24</v>
      </c>
      <c r="E1526" t="s">
        <v>25</v>
      </c>
      <c r="L1526">
        <v>0.01</v>
      </c>
      <c r="O1526" t="s">
        <v>407</v>
      </c>
      <c r="P1526" s="1">
        <v>44158</v>
      </c>
    </row>
    <row r="1527" spans="1:16" x14ac:dyDescent="0.25">
      <c r="A1527">
        <v>79</v>
      </c>
      <c r="B1527">
        <v>79</v>
      </c>
      <c r="C1527" t="s">
        <v>919</v>
      </c>
      <c r="D1527" t="s">
        <v>37</v>
      </c>
      <c r="E1527" t="s">
        <v>38</v>
      </c>
      <c r="F1527">
        <v>1.76</v>
      </c>
      <c r="G1527">
        <v>73650.866999999998</v>
      </c>
      <c r="H1527">
        <v>3635436</v>
      </c>
      <c r="J1527">
        <v>73650.866999999998</v>
      </c>
      <c r="L1527">
        <v>0.01</v>
      </c>
      <c r="M1527">
        <v>1.0489999999999999E-2</v>
      </c>
      <c r="N1527">
        <v>4.93</v>
      </c>
      <c r="O1527" t="s">
        <v>39</v>
      </c>
      <c r="P1527" s="1">
        <v>44158</v>
      </c>
    </row>
    <row r="1528" spans="1:16" x14ac:dyDescent="0.25">
      <c r="A1528">
        <v>80</v>
      </c>
      <c r="B1528">
        <v>80</v>
      </c>
      <c r="C1528" t="s">
        <v>920</v>
      </c>
      <c r="D1528" t="s">
        <v>41</v>
      </c>
      <c r="E1528" t="s">
        <v>38</v>
      </c>
      <c r="F1528">
        <v>1.76</v>
      </c>
      <c r="G1528">
        <v>75305.335999999996</v>
      </c>
      <c r="H1528">
        <v>3690926</v>
      </c>
      <c r="J1528">
        <v>75305.335999999996</v>
      </c>
      <c r="L1528">
        <v>0.01</v>
      </c>
      <c r="M1528">
        <v>1.073E-2</v>
      </c>
      <c r="N1528">
        <v>7.29</v>
      </c>
      <c r="O1528" t="s">
        <v>39</v>
      </c>
      <c r="P1528" s="1">
        <v>44158</v>
      </c>
    </row>
    <row r="1529" spans="1:16" x14ac:dyDescent="0.25">
      <c r="A1529">
        <v>81</v>
      </c>
      <c r="B1529">
        <v>81</v>
      </c>
      <c r="C1529" t="s">
        <v>921</v>
      </c>
      <c r="D1529" t="s">
        <v>43</v>
      </c>
      <c r="E1529" t="s">
        <v>38</v>
      </c>
      <c r="F1529">
        <v>1.76</v>
      </c>
      <c r="G1529">
        <v>75526.562999999995</v>
      </c>
      <c r="H1529">
        <v>3681046</v>
      </c>
      <c r="J1529">
        <v>75526.562999999995</v>
      </c>
      <c r="L1529">
        <v>0.01</v>
      </c>
      <c r="M1529">
        <v>1.076E-2</v>
      </c>
      <c r="N1529">
        <v>7.6</v>
      </c>
      <c r="O1529" t="s">
        <v>39</v>
      </c>
      <c r="P1529" s="1">
        <v>44158</v>
      </c>
    </row>
    <row r="1530" spans="1:16" x14ac:dyDescent="0.25">
      <c r="A1530">
        <v>82</v>
      </c>
      <c r="B1530">
        <v>82</v>
      </c>
      <c r="C1530" t="s">
        <v>922</v>
      </c>
      <c r="D1530" t="s">
        <v>45</v>
      </c>
      <c r="E1530" t="s">
        <v>38</v>
      </c>
      <c r="F1530">
        <v>1.76</v>
      </c>
      <c r="G1530">
        <v>74249.516000000003</v>
      </c>
      <c r="H1530">
        <v>3651160</v>
      </c>
      <c r="J1530">
        <v>74249.516000000003</v>
      </c>
      <c r="L1530">
        <v>0.01</v>
      </c>
      <c r="M1530">
        <v>1.0580000000000001E-2</v>
      </c>
      <c r="N1530">
        <v>5.78</v>
      </c>
      <c r="O1530" t="s">
        <v>39</v>
      </c>
      <c r="P1530" s="1">
        <v>44158</v>
      </c>
    </row>
    <row r="1531" spans="1:16" x14ac:dyDescent="0.25">
      <c r="A1531">
        <v>83</v>
      </c>
      <c r="B1531">
        <v>83</v>
      </c>
      <c r="C1531" t="s">
        <v>923</v>
      </c>
      <c r="D1531" t="s">
        <v>47</v>
      </c>
      <c r="E1531" t="s">
        <v>38</v>
      </c>
      <c r="F1531">
        <v>1.76</v>
      </c>
      <c r="G1531">
        <v>74140.366999999998</v>
      </c>
      <c r="H1531">
        <v>3651768</v>
      </c>
      <c r="J1531">
        <v>74140.366999999998</v>
      </c>
      <c r="L1531">
        <v>0.01</v>
      </c>
      <c r="M1531">
        <v>1.056E-2</v>
      </c>
      <c r="N1531">
        <v>5.63</v>
      </c>
      <c r="O1531" t="s">
        <v>39</v>
      </c>
      <c r="P1531" s="1">
        <v>44158</v>
      </c>
    </row>
    <row r="1532" spans="1:16" x14ac:dyDescent="0.25">
      <c r="A1532">
        <v>84</v>
      </c>
      <c r="B1532">
        <v>84</v>
      </c>
      <c r="C1532" t="s">
        <v>924</v>
      </c>
      <c r="D1532" t="s">
        <v>49</v>
      </c>
      <c r="E1532" t="s">
        <v>38</v>
      </c>
      <c r="F1532">
        <v>1.76</v>
      </c>
      <c r="G1532">
        <v>72727.976999999999</v>
      </c>
      <c r="H1532">
        <v>3560901</v>
      </c>
      <c r="J1532">
        <v>72727.976999999999</v>
      </c>
      <c r="L1532">
        <v>0.01</v>
      </c>
      <c r="M1532">
        <v>1.0359999999999999E-2</v>
      </c>
      <c r="N1532">
        <v>3.61</v>
      </c>
      <c r="O1532" t="s">
        <v>39</v>
      </c>
      <c r="P1532" s="1">
        <v>44158</v>
      </c>
    </row>
    <row r="1533" spans="1:16" x14ac:dyDescent="0.25">
      <c r="A1533">
        <v>85</v>
      </c>
      <c r="B1533">
        <v>85</v>
      </c>
      <c r="C1533" t="s">
        <v>925</v>
      </c>
      <c r="D1533" t="s">
        <v>31</v>
      </c>
      <c r="E1533" t="s">
        <v>32</v>
      </c>
      <c r="L1533">
        <v>0.01</v>
      </c>
      <c r="O1533" t="s">
        <v>407</v>
      </c>
      <c r="P1533" s="1">
        <v>44158</v>
      </c>
    </row>
    <row r="1534" spans="1:16" x14ac:dyDescent="0.25">
      <c r="A1534">
        <v>86</v>
      </c>
      <c r="B1534">
        <v>86</v>
      </c>
      <c r="C1534" t="s">
        <v>926</v>
      </c>
      <c r="D1534" t="s">
        <v>52</v>
      </c>
      <c r="E1534" t="s">
        <v>38</v>
      </c>
      <c r="F1534">
        <v>1.76</v>
      </c>
      <c r="G1534">
        <v>73489.726999999999</v>
      </c>
      <c r="H1534">
        <v>3628375</v>
      </c>
      <c r="J1534">
        <v>73489.726999999999</v>
      </c>
      <c r="L1534">
        <v>0.01</v>
      </c>
      <c r="M1534">
        <v>1.047E-2</v>
      </c>
      <c r="N1534">
        <v>4.7</v>
      </c>
      <c r="O1534" t="s">
        <v>39</v>
      </c>
      <c r="P1534" s="1">
        <v>44158</v>
      </c>
    </row>
    <row r="1535" spans="1:16" x14ac:dyDescent="0.25">
      <c r="A1535">
        <v>87</v>
      </c>
      <c r="B1535">
        <v>87</v>
      </c>
      <c r="C1535" t="s">
        <v>927</v>
      </c>
      <c r="D1535" t="s">
        <v>54</v>
      </c>
      <c r="E1535" t="s">
        <v>38</v>
      </c>
      <c r="F1535">
        <v>1.76</v>
      </c>
      <c r="G1535">
        <v>72791.851999999999</v>
      </c>
      <c r="H1535">
        <v>3591268</v>
      </c>
      <c r="J1535">
        <v>72791.851999999999</v>
      </c>
      <c r="L1535">
        <v>0.01</v>
      </c>
      <c r="M1535">
        <v>1.0370000000000001E-2</v>
      </c>
      <c r="N1535">
        <v>3.7</v>
      </c>
      <c r="O1535" t="s">
        <v>39</v>
      </c>
      <c r="P1535" s="1">
        <v>44158</v>
      </c>
    </row>
    <row r="1536" spans="1:16" x14ac:dyDescent="0.25">
      <c r="A1536">
        <v>88</v>
      </c>
      <c r="B1536">
        <v>88</v>
      </c>
      <c r="C1536" t="s">
        <v>928</v>
      </c>
      <c r="D1536" t="s">
        <v>56</v>
      </c>
      <c r="E1536" t="s">
        <v>38</v>
      </c>
      <c r="F1536">
        <v>1.76</v>
      </c>
      <c r="G1536">
        <v>69266.383000000002</v>
      </c>
      <c r="H1536">
        <v>3432012</v>
      </c>
      <c r="J1536">
        <v>69266.383000000002</v>
      </c>
      <c r="L1536">
        <v>0.01</v>
      </c>
      <c r="M1536">
        <v>9.8700000000000003E-3</v>
      </c>
      <c r="N1536">
        <v>-1.32</v>
      </c>
      <c r="O1536" t="s">
        <v>26</v>
      </c>
      <c r="P1536" s="1">
        <v>44158</v>
      </c>
    </row>
    <row r="1537" spans="1:16" x14ac:dyDescent="0.25">
      <c r="A1537">
        <v>89</v>
      </c>
      <c r="B1537">
        <v>89</v>
      </c>
      <c r="C1537" t="s">
        <v>929</v>
      </c>
      <c r="D1537" t="s">
        <v>58</v>
      </c>
      <c r="E1537" t="s">
        <v>38</v>
      </c>
      <c r="F1537">
        <v>1.76</v>
      </c>
      <c r="G1537">
        <v>72812.047000000006</v>
      </c>
      <c r="H1537">
        <v>3563225</v>
      </c>
      <c r="J1537">
        <v>72812.047000000006</v>
      </c>
      <c r="L1537">
        <v>0.01</v>
      </c>
      <c r="M1537">
        <v>1.0370000000000001E-2</v>
      </c>
      <c r="N1537">
        <v>3.73</v>
      </c>
      <c r="O1537" t="s">
        <v>26</v>
      </c>
      <c r="P1537" s="1">
        <v>44158</v>
      </c>
    </row>
    <row r="1538" spans="1:16" x14ac:dyDescent="0.25">
      <c r="A1538">
        <v>90</v>
      </c>
      <c r="B1538">
        <v>90</v>
      </c>
      <c r="C1538" t="s">
        <v>930</v>
      </c>
      <c r="D1538" t="s">
        <v>60</v>
      </c>
      <c r="E1538" t="s">
        <v>38</v>
      </c>
      <c r="F1538">
        <v>1.76</v>
      </c>
      <c r="G1538">
        <v>70597.922000000006</v>
      </c>
      <c r="H1538">
        <v>3442672</v>
      </c>
      <c r="J1538">
        <v>70597.922000000006</v>
      </c>
      <c r="L1538">
        <v>0.01</v>
      </c>
      <c r="M1538">
        <v>1.0059999999999999E-2</v>
      </c>
      <c r="N1538">
        <v>0.57999999999999996</v>
      </c>
      <c r="O1538" t="s">
        <v>26</v>
      </c>
      <c r="P1538" s="1">
        <v>44158</v>
      </c>
    </row>
    <row r="1539" spans="1:16" x14ac:dyDescent="0.25">
      <c r="A1539">
        <v>91</v>
      </c>
      <c r="B1539">
        <v>91</v>
      </c>
      <c r="C1539" t="s">
        <v>931</v>
      </c>
      <c r="D1539" t="s">
        <v>62</v>
      </c>
      <c r="E1539" t="s">
        <v>38</v>
      </c>
      <c r="F1539">
        <v>1.76</v>
      </c>
      <c r="G1539">
        <v>69640.266000000003</v>
      </c>
      <c r="H1539">
        <v>3376419</v>
      </c>
      <c r="J1539">
        <v>69640.266000000003</v>
      </c>
      <c r="L1539">
        <v>0.01</v>
      </c>
      <c r="M1539">
        <v>9.92E-3</v>
      </c>
      <c r="N1539">
        <v>-0.79</v>
      </c>
      <c r="O1539" t="s">
        <v>39</v>
      </c>
      <c r="P1539" s="1">
        <v>44158</v>
      </c>
    </row>
    <row r="1540" spans="1:16" x14ac:dyDescent="0.25">
      <c r="A1540">
        <v>92</v>
      </c>
      <c r="B1540">
        <v>92</v>
      </c>
      <c r="C1540" t="s">
        <v>932</v>
      </c>
      <c r="D1540" t="s">
        <v>34</v>
      </c>
      <c r="E1540" t="s">
        <v>32</v>
      </c>
      <c r="F1540">
        <v>1.76</v>
      </c>
      <c r="G1540">
        <v>74817.702999999994</v>
      </c>
      <c r="H1540">
        <v>3688547</v>
      </c>
      <c r="J1540">
        <v>74817.702999999994</v>
      </c>
      <c r="L1540">
        <v>0.01</v>
      </c>
      <c r="M1540">
        <v>1.0659999999999999E-2</v>
      </c>
      <c r="N1540">
        <v>6.59</v>
      </c>
      <c r="O1540" t="s">
        <v>26</v>
      </c>
      <c r="P1540" s="1">
        <v>44158</v>
      </c>
    </row>
    <row r="1541" spans="1:16" x14ac:dyDescent="0.25">
      <c r="A1541">
        <v>93</v>
      </c>
      <c r="B1541">
        <v>93</v>
      </c>
      <c r="C1541" t="s">
        <v>933</v>
      </c>
      <c r="D1541" t="s">
        <v>65</v>
      </c>
      <c r="E1541" t="s">
        <v>38</v>
      </c>
      <c r="F1541">
        <v>1.76</v>
      </c>
      <c r="G1541">
        <v>67770.406000000003</v>
      </c>
      <c r="H1541">
        <v>3271291</v>
      </c>
      <c r="J1541">
        <v>67770.406000000003</v>
      </c>
      <c r="L1541">
        <v>0.01</v>
      </c>
      <c r="M1541">
        <v>9.6600000000000002E-3</v>
      </c>
      <c r="N1541">
        <v>-3.45</v>
      </c>
      <c r="O1541" t="s">
        <v>39</v>
      </c>
      <c r="P1541" s="1">
        <v>44159</v>
      </c>
    </row>
    <row r="1542" spans="1:16" x14ac:dyDescent="0.25">
      <c r="A1542">
        <v>94</v>
      </c>
      <c r="B1542">
        <v>94</v>
      </c>
      <c r="C1542" t="s">
        <v>934</v>
      </c>
      <c r="D1542" t="s">
        <v>68</v>
      </c>
      <c r="E1542" t="s">
        <v>38</v>
      </c>
      <c r="F1542">
        <v>1.76</v>
      </c>
      <c r="G1542">
        <v>61003.472999999998</v>
      </c>
      <c r="H1542">
        <v>2885865</v>
      </c>
      <c r="J1542">
        <v>61003.472999999998</v>
      </c>
      <c r="L1542">
        <v>0.01</v>
      </c>
      <c r="M1542">
        <v>8.6899999999999998E-3</v>
      </c>
      <c r="N1542">
        <v>-13.09</v>
      </c>
      <c r="O1542" t="s">
        <v>39</v>
      </c>
      <c r="P1542" s="1">
        <v>44159</v>
      </c>
    </row>
    <row r="1543" spans="1:16" x14ac:dyDescent="0.25">
      <c r="A1543">
        <v>95</v>
      </c>
      <c r="B1543">
        <v>95</v>
      </c>
      <c r="C1543" t="s">
        <v>935</v>
      </c>
      <c r="D1543" t="s">
        <v>70</v>
      </c>
      <c r="E1543" t="s">
        <v>38</v>
      </c>
      <c r="F1543">
        <v>1.76</v>
      </c>
      <c r="G1543">
        <v>59756.648000000001</v>
      </c>
      <c r="H1543">
        <v>2784971</v>
      </c>
      <c r="J1543">
        <v>59756.648000000001</v>
      </c>
      <c r="L1543">
        <v>0.01</v>
      </c>
      <c r="M1543">
        <v>8.5100000000000002E-3</v>
      </c>
      <c r="N1543">
        <v>-14.87</v>
      </c>
      <c r="O1543" t="s">
        <v>39</v>
      </c>
      <c r="P1543" s="1">
        <v>44159</v>
      </c>
    </row>
    <row r="1544" spans="1:16" x14ac:dyDescent="0.25">
      <c r="A1544">
        <v>96</v>
      </c>
      <c r="B1544">
        <v>96</v>
      </c>
      <c r="C1544" t="s">
        <v>936</v>
      </c>
      <c r="D1544" t="s">
        <v>72</v>
      </c>
      <c r="E1544" t="s">
        <v>38</v>
      </c>
      <c r="F1544">
        <v>1.76</v>
      </c>
      <c r="G1544">
        <v>57883.108999999997</v>
      </c>
      <c r="H1544">
        <v>2654882</v>
      </c>
      <c r="J1544">
        <v>57883.108999999997</v>
      </c>
      <c r="L1544">
        <v>0.01</v>
      </c>
      <c r="M1544">
        <v>8.2500000000000004E-3</v>
      </c>
      <c r="N1544">
        <v>-17.54</v>
      </c>
      <c r="O1544" t="s">
        <v>39</v>
      </c>
      <c r="P1544" s="1">
        <v>44159</v>
      </c>
    </row>
    <row r="1545" spans="1:16" x14ac:dyDescent="0.25">
      <c r="A1545">
        <v>97</v>
      </c>
      <c r="B1545">
        <v>97</v>
      </c>
      <c r="C1545" t="s">
        <v>937</v>
      </c>
      <c r="D1545" t="s">
        <v>74</v>
      </c>
      <c r="E1545" t="s">
        <v>38</v>
      </c>
      <c r="F1545">
        <v>1.76</v>
      </c>
      <c r="G1545">
        <v>53039.328000000001</v>
      </c>
      <c r="H1545">
        <v>2395597</v>
      </c>
      <c r="J1545">
        <v>53039.328000000001</v>
      </c>
      <c r="L1545">
        <v>0.01</v>
      </c>
      <c r="M1545">
        <v>7.5599999999999999E-3</v>
      </c>
      <c r="N1545">
        <v>-24.44</v>
      </c>
      <c r="O1545" t="s">
        <v>39</v>
      </c>
      <c r="P1545" s="1">
        <v>44159</v>
      </c>
    </row>
    <row r="1546" spans="1:16" x14ac:dyDescent="0.25">
      <c r="A1546">
        <v>98</v>
      </c>
      <c r="B1546">
        <v>98</v>
      </c>
      <c r="C1546" t="s">
        <v>938</v>
      </c>
      <c r="D1546" t="s">
        <v>24</v>
      </c>
      <c r="E1546" t="s">
        <v>25</v>
      </c>
      <c r="L1546">
        <v>0.01</v>
      </c>
      <c r="O1546" t="s">
        <v>407</v>
      </c>
      <c r="P1546" s="1">
        <v>44159</v>
      </c>
    </row>
    <row r="1547" spans="1:16" x14ac:dyDescent="0.25">
      <c r="A1547">
        <v>99</v>
      </c>
      <c r="B1547">
        <v>99</v>
      </c>
      <c r="C1547" t="s">
        <v>939</v>
      </c>
      <c r="D1547" t="s">
        <v>77</v>
      </c>
      <c r="E1547" t="s">
        <v>78</v>
      </c>
      <c r="F1547">
        <v>1.76</v>
      </c>
      <c r="G1547">
        <v>73898.460999999996</v>
      </c>
      <c r="H1547">
        <v>3579202</v>
      </c>
      <c r="J1547">
        <v>73898.460999999996</v>
      </c>
      <c r="L1547">
        <v>0.01</v>
      </c>
      <c r="M1547">
        <v>1.0529999999999999E-2</v>
      </c>
      <c r="N1547">
        <v>5.28</v>
      </c>
      <c r="O1547" t="s">
        <v>39</v>
      </c>
      <c r="P1547" s="1">
        <v>44159</v>
      </c>
    </row>
    <row r="1548" spans="1:16" x14ac:dyDescent="0.25">
      <c r="A1548">
        <v>100</v>
      </c>
      <c r="B1548">
        <v>100</v>
      </c>
      <c r="C1548" t="s">
        <v>940</v>
      </c>
      <c r="D1548" t="s">
        <v>80</v>
      </c>
      <c r="E1548" t="s">
        <v>78</v>
      </c>
      <c r="F1548">
        <v>1.76</v>
      </c>
      <c r="G1548">
        <v>86813.351999999999</v>
      </c>
      <c r="H1548">
        <v>4249834</v>
      </c>
      <c r="J1548">
        <v>86813.351999999999</v>
      </c>
      <c r="L1548">
        <v>0.01</v>
      </c>
      <c r="M1548">
        <v>1.2370000000000001E-2</v>
      </c>
      <c r="N1548">
        <v>23.68</v>
      </c>
      <c r="O1548" t="s">
        <v>39</v>
      </c>
      <c r="P1548" s="1">
        <v>44159</v>
      </c>
    </row>
    <row r="1549" spans="1:16" x14ac:dyDescent="0.25">
      <c r="A1549">
        <v>101</v>
      </c>
      <c r="B1549">
        <v>101</v>
      </c>
      <c r="C1549" t="s">
        <v>941</v>
      </c>
      <c r="D1549" t="s">
        <v>82</v>
      </c>
      <c r="E1549" t="s">
        <v>78</v>
      </c>
      <c r="F1549">
        <v>1.76</v>
      </c>
      <c r="G1549">
        <v>74901.398000000001</v>
      </c>
      <c r="H1549">
        <v>3616913</v>
      </c>
      <c r="J1549">
        <v>74901.398000000001</v>
      </c>
      <c r="L1549">
        <v>0.01</v>
      </c>
      <c r="M1549">
        <v>1.0670000000000001E-2</v>
      </c>
      <c r="N1549">
        <v>6.71</v>
      </c>
      <c r="O1549" t="s">
        <v>39</v>
      </c>
      <c r="P1549" s="1">
        <v>44159</v>
      </c>
    </row>
    <row r="1550" spans="1:16" x14ac:dyDescent="0.25">
      <c r="A1550">
        <v>102</v>
      </c>
      <c r="B1550">
        <v>102</v>
      </c>
      <c r="C1550" t="s">
        <v>942</v>
      </c>
      <c r="D1550" t="s">
        <v>84</v>
      </c>
      <c r="E1550" t="s">
        <v>78</v>
      </c>
      <c r="F1550">
        <v>1.76</v>
      </c>
      <c r="G1550">
        <v>73049.375</v>
      </c>
      <c r="H1550">
        <v>3523750</v>
      </c>
      <c r="J1550">
        <v>73049.375</v>
      </c>
      <c r="L1550">
        <v>0.01</v>
      </c>
      <c r="M1550">
        <v>1.0410000000000001E-2</v>
      </c>
      <c r="N1550">
        <v>4.07</v>
      </c>
      <c r="O1550" t="s">
        <v>39</v>
      </c>
      <c r="P1550" s="1">
        <v>44159</v>
      </c>
    </row>
    <row r="1551" spans="1:16" x14ac:dyDescent="0.25">
      <c r="A1551">
        <v>103</v>
      </c>
      <c r="B1551">
        <v>103</v>
      </c>
      <c r="C1551" t="s">
        <v>943</v>
      </c>
      <c r="D1551" t="s">
        <v>24</v>
      </c>
      <c r="E1551" t="s">
        <v>25</v>
      </c>
      <c r="L1551">
        <v>0.01</v>
      </c>
      <c r="O1551" t="s">
        <v>407</v>
      </c>
      <c r="P1551" s="1">
        <v>44159</v>
      </c>
    </row>
    <row r="1552" spans="1:16" x14ac:dyDescent="0.25">
      <c r="A1552">
        <v>104</v>
      </c>
      <c r="B1552">
        <v>104</v>
      </c>
      <c r="C1552" t="s">
        <v>944</v>
      </c>
      <c r="D1552" t="s">
        <v>34</v>
      </c>
      <c r="E1552" t="s">
        <v>32</v>
      </c>
      <c r="F1552">
        <v>1.76</v>
      </c>
      <c r="G1552">
        <v>77838.516000000003</v>
      </c>
      <c r="H1552">
        <v>3829249</v>
      </c>
      <c r="J1552">
        <v>77838.516000000003</v>
      </c>
      <c r="L1552">
        <v>0.01</v>
      </c>
      <c r="M1552">
        <v>1.1089999999999999E-2</v>
      </c>
      <c r="N1552">
        <v>10.89</v>
      </c>
      <c r="O1552" t="s">
        <v>39</v>
      </c>
      <c r="P1552" s="1">
        <v>44159</v>
      </c>
    </row>
    <row r="1553" spans="1:16" x14ac:dyDescent="0.25">
      <c r="A1553">
        <v>105</v>
      </c>
      <c r="B1553">
        <v>105</v>
      </c>
      <c r="C1553" t="s">
        <v>945</v>
      </c>
      <c r="D1553" t="s">
        <v>37</v>
      </c>
      <c r="E1553" t="s">
        <v>38</v>
      </c>
      <c r="F1553">
        <v>1.76</v>
      </c>
      <c r="G1553">
        <v>75592.710999999996</v>
      </c>
      <c r="H1553">
        <v>3724434</v>
      </c>
      <c r="J1553">
        <v>75592.710999999996</v>
      </c>
      <c r="L1553">
        <v>0.01</v>
      </c>
      <c r="M1553">
        <v>1.077E-2</v>
      </c>
      <c r="N1553">
        <v>7.7</v>
      </c>
      <c r="O1553" t="s">
        <v>39</v>
      </c>
      <c r="P1553" s="1">
        <v>44159</v>
      </c>
    </row>
    <row r="1554" spans="1:16" x14ac:dyDescent="0.25">
      <c r="A1554">
        <v>106</v>
      </c>
      <c r="B1554">
        <v>106</v>
      </c>
      <c r="C1554" t="s">
        <v>946</v>
      </c>
      <c r="D1554" t="s">
        <v>41</v>
      </c>
      <c r="E1554" t="s">
        <v>38</v>
      </c>
      <c r="F1554">
        <v>1.76</v>
      </c>
      <c r="G1554">
        <v>78736.781000000003</v>
      </c>
      <c r="H1554">
        <v>3888135</v>
      </c>
      <c r="J1554">
        <v>78736.781000000003</v>
      </c>
      <c r="L1554">
        <v>0.01</v>
      </c>
      <c r="M1554">
        <v>1.1220000000000001E-2</v>
      </c>
      <c r="N1554">
        <v>12.17</v>
      </c>
      <c r="O1554" t="s">
        <v>39</v>
      </c>
      <c r="P1554" s="1">
        <v>44159</v>
      </c>
    </row>
    <row r="1555" spans="1:16" x14ac:dyDescent="0.25">
      <c r="A1555">
        <v>107</v>
      </c>
      <c r="B1555">
        <v>107</v>
      </c>
      <c r="C1555" t="s">
        <v>947</v>
      </c>
      <c r="D1555" t="s">
        <v>43</v>
      </c>
      <c r="E1555" t="s">
        <v>38</v>
      </c>
      <c r="F1555">
        <v>1.76</v>
      </c>
      <c r="G1555">
        <v>78371.031000000003</v>
      </c>
      <c r="H1555">
        <v>3866716</v>
      </c>
      <c r="J1555">
        <v>78371.031000000003</v>
      </c>
      <c r="L1555">
        <v>0.01</v>
      </c>
      <c r="M1555">
        <v>1.1169999999999999E-2</v>
      </c>
      <c r="N1555">
        <v>11.65</v>
      </c>
      <c r="O1555" t="s">
        <v>39</v>
      </c>
      <c r="P1555" s="1">
        <v>44159</v>
      </c>
    </row>
    <row r="1556" spans="1:16" x14ac:dyDescent="0.25">
      <c r="A1556">
        <v>108</v>
      </c>
      <c r="B1556">
        <v>108</v>
      </c>
      <c r="C1556" t="s">
        <v>948</v>
      </c>
      <c r="D1556" t="s">
        <v>45</v>
      </c>
      <c r="E1556" t="s">
        <v>38</v>
      </c>
      <c r="F1556">
        <v>1.76</v>
      </c>
      <c r="G1556">
        <v>74719.866999999998</v>
      </c>
      <c r="H1556">
        <v>3721994</v>
      </c>
      <c r="J1556">
        <v>74719.866999999998</v>
      </c>
      <c r="L1556">
        <v>0.01</v>
      </c>
      <c r="M1556">
        <v>1.065E-2</v>
      </c>
      <c r="N1556">
        <v>6.45</v>
      </c>
      <c r="O1556" t="s">
        <v>26</v>
      </c>
      <c r="P1556" s="1">
        <v>44159</v>
      </c>
    </row>
    <row r="1557" spans="1:16" x14ac:dyDescent="0.25">
      <c r="A1557">
        <v>109</v>
      </c>
      <c r="B1557">
        <v>109</v>
      </c>
      <c r="C1557" t="s">
        <v>949</v>
      </c>
      <c r="D1557" t="s">
        <v>47</v>
      </c>
      <c r="E1557" t="s">
        <v>38</v>
      </c>
      <c r="F1557">
        <v>1.76</v>
      </c>
      <c r="G1557">
        <v>75418.585999999996</v>
      </c>
      <c r="H1557">
        <v>3694990</v>
      </c>
      <c r="J1557">
        <v>75418.585999999996</v>
      </c>
      <c r="L1557">
        <v>0.01</v>
      </c>
      <c r="M1557">
        <v>1.074E-2</v>
      </c>
      <c r="N1557">
        <v>7.45</v>
      </c>
      <c r="O1557" t="s">
        <v>39</v>
      </c>
      <c r="P1557" s="1">
        <v>44159</v>
      </c>
    </row>
    <row r="1558" spans="1:16" x14ac:dyDescent="0.25">
      <c r="A1558">
        <v>110</v>
      </c>
      <c r="B1558">
        <v>110</v>
      </c>
      <c r="C1558" t="s">
        <v>950</v>
      </c>
      <c r="D1558" t="s">
        <v>49</v>
      </c>
      <c r="E1558" t="s">
        <v>38</v>
      </c>
      <c r="F1558">
        <v>1.76</v>
      </c>
      <c r="G1558">
        <v>72627.702999999994</v>
      </c>
      <c r="H1558">
        <v>3593555</v>
      </c>
      <c r="J1558">
        <v>72627.702999999994</v>
      </c>
      <c r="L1558">
        <v>0.01</v>
      </c>
      <c r="M1558">
        <v>1.035E-2</v>
      </c>
      <c r="N1558">
        <v>3.47</v>
      </c>
      <c r="O1558" t="s">
        <v>39</v>
      </c>
      <c r="P1558" s="1">
        <v>44159</v>
      </c>
    </row>
    <row r="1559" spans="1:16" x14ac:dyDescent="0.25">
      <c r="A1559">
        <v>111</v>
      </c>
      <c r="B1559">
        <v>111</v>
      </c>
      <c r="C1559" t="s">
        <v>951</v>
      </c>
      <c r="D1559" t="s">
        <v>34</v>
      </c>
      <c r="E1559" t="s">
        <v>32</v>
      </c>
      <c r="F1559">
        <v>1.76</v>
      </c>
      <c r="G1559">
        <v>26529.940999999999</v>
      </c>
      <c r="H1559">
        <v>1325094</v>
      </c>
      <c r="J1559">
        <v>26529.940999999999</v>
      </c>
      <c r="L1559">
        <v>0.01</v>
      </c>
      <c r="M1559">
        <v>3.7799999999999999E-3</v>
      </c>
      <c r="N1559">
        <v>-62.2</v>
      </c>
      <c r="O1559" t="s">
        <v>26</v>
      </c>
      <c r="P1559" s="1">
        <v>44159</v>
      </c>
    </row>
    <row r="1560" spans="1:16" x14ac:dyDescent="0.25">
      <c r="A1560">
        <v>112</v>
      </c>
      <c r="B1560">
        <v>112</v>
      </c>
      <c r="C1560" t="s">
        <v>952</v>
      </c>
      <c r="D1560" t="s">
        <v>37</v>
      </c>
      <c r="E1560" t="s">
        <v>38</v>
      </c>
      <c r="F1560">
        <v>1.76</v>
      </c>
      <c r="G1560">
        <v>75935.922000000006</v>
      </c>
      <c r="H1560">
        <v>3752660</v>
      </c>
      <c r="J1560">
        <v>75935.922000000006</v>
      </c>
      <c r="L1560">
        <v>0.01</v>
      </c>
      <c r="M1560">
        <v>1.082E-2</v>
      </c>
      <c r="N1560">
        <v>8.18</v>
      </c>
      <c r="O1560" t="s">
        <v>39</v>
      </c>
      <c r="P1560" s="1">
        <v>44159</v>
      </c>
    </row>
    <row r="1561" spans="1:16" x14ac:dyDescent="0.25">
      <c r="A1561">
        <v>113</v>
      </c>
      <c r="B1561">
        <v>113</v>
      </c>
      <c r="C1561" t="s">
        <v>953</v>
      </c>
      <c r="D1561" t="s">
        <v>41</v>
      </c>
      <c r="E1561" t="s">
        <v>38</v>
      </c>
      <c r="F1561">
        <v>1.76</v>
      </c>
      <c r="G1561">
        <v>77973.491999999998</v>
      </c>
      <c r="H1561">
        <v>3802600</v>
      </c>
      <c r="J1561">
        <v>77973.491999999998</v>
      </c>
      <c r="L1561">
        <v>0.01</v>
      </c>
      <c r="M1561">
        <v>1.111E-2</v>
      </c>
      <c r="N1561">
        <v>11.09</v>
      </c>
      <c r="O1561" t="s">
        <v>39</v>
      </c>
      <c r="P1561" s="1">
        <v>44159</v>
      </c>
    </row>
    <row r="1562" spans="1:16" x14ac:dyDescent="0.25">
      <c r="A1562">
        <v>114</v>
      </c>
      <c r="B1562">
        <v>114</v>
      </c>
      <c r="C1562" t="s">
        <v>954</v>
      </c>
      <c r="D1562" t="s">
        <v>43</v>
      </c>
      <c r="E1562" t="s">
        <v>38</v>
      </c>
      <c r="F1562">
        <v>1.76</v>
      </c>
      <c r="G1562">
        <v>77142.375</v>
      </c>
      <c r="H1562">
        <v>3761686</v>
      </c>
      <c r="J1562">
        <v>77142.375</v>
      </c>
      <c r="L1562">
        <v>0.01</v>
      </c>
      <c r="M1562">
        <v>1.099E-2</v>
      </c>
      <c r="N1562">
        <v>9.9</v>
      </c>
      <c r="O1562" t="s">
        <v>39</v>
      </c>
      <c r="P1562" s="1">
        <v>44159</v>
      </c>
    </row>
    <row r="1563" spans="1:16" x14ac:dyDescent="0.25">
      <c r="A1563">
        <v>115</v>
      </c>
      <c r="B1563">
        <v>115</v>
      </c>
      <c r="C1563" t="s">
        <v>955</v>
      </c>
      <c r="D1563" t="s">
        <v>45</v>
      </c>
      <c r="E1563" t="s">
        <v>38</v>
      </c>
      <c r="F1563">
        <v>1.76</v>
      </c>
      <c r="G1563">
        <v>76099.218999999997</v>
      </c>
      <c r="H1563">
        <v>3714412</v>
      </c>
      <c r="J1563">
        <v>76099.218999999997</v>
      </c>
      <c r="L1563">
        <v>0.01</v>
      </c>
      <c r="M1563">
        <v>1.0840000000000001E-2</v>
      </c>
      <c r="N1563">
        <v>8.42</v>
      </c>
      <c r="O1563" t="s">
        <v>39</v>
      </c>
      <c r="P1563" s="1">
        <v>44159</v>
      </c>
    </row>
    <row r="1564" spans="1:16" x14ac:dyDescent="0.25">
      <c r="A1564">
        <v>116</v>
      </c>
      <c r="B1564">
        <v>116</v>
      </c>
      <c r="C1564" t="s">
        <v>956</v>
      </c>
      <c r="D1564" t="s">
        <v>47</v>
      </c>
      <c r="E1564" t="s">
        <v>38</v>
      </c>
      <c r="F1564">
        <v>1.76</v>
      </c>
      <c r="G1564">
        <v>76403.75</v>
      </c>
      <c r="H1564">
        <v>3709347</v>
      </c>
      <c r="J1564">
        <v>76403.75</v>
      </c>
      <c r="L1564">
        <v>0.01</v>
      </c>
      <c r="M1564">
        <v>1.089E-2</v>
      </c>
      <c r="N1564">
        <v>8.85</v>
      </c>
      <c r="O1564" t="s">
        <v>39</v>
      </c>
      <c r="P1564" s="1">
        <v>44159</v>
      </c>
    </row>
    <row r="1565" spans="1:16" x14ac:dyDescent="0.25">
      <c r="A1565">
        <v>117</v>
      </c>
      <c r="B1565">
        <v>117</v>
      </c>
      <c r="C1565" t="s">
        <v>957</v>
      </c>
      <c r="D1565" t="s">
        <v>49</v>
      </c>
      <c r="E1565" t="s">
        <v>38</v>
      </c>
      <c r="F1565">
        <v>1.76</v>
      </c>
      <c r="G1565">
        <v>72442.718999999997</v>
      </c>
      <c r="H1565">
        <v>3600272</v>
      </c>
      <c r="J1565">
        <v>72442.718999999997</v>
      </c>
      <c r="L1565">
        <v>0.01</v>
      </c>
      <c r="M1565">
        <v>1.0319999999999999E-2</v>
      </c>
      <c r="N1565">
        <v>3.21</v>
      </c>
      <c r="O1565" t="s">
        <v>26</v>
      </c>
      <c r="P1565" s="1">
        <v>44159</v>
      </c>
    </row>
    <row r="1566" spans="1:16" x14ac:dyDescent="0.25">
      <c r="A1566">
        <v>118</v>
      </c>
      <c r="B1566">
        <v>118</v>
      </c>
      <c r="C1566" t="s">
        <v>958</v>
      </c>
      <c r="D1566" t="s">
        <v>24</v>
      </c>
      <c r="E1566" t="s">
        <v>25</v>
      </c>
      <c r="L1566">
        <v>0.01</v>
      </c>
      <c r="P1566" s="1">
        <v>44159</v>
      </c>
    </row>
    <row r="1567" spans="1:16" x14ac:dyDescent="0.25">
      <c r="A1567">
        <v>119</v>
      </c>
      <c r="B1567">
        <v>119</v>
      </c>
      <c r="C1567" t="s">
        <v>959</v>
      </c>
      <c r="D1567" t="s">
        <v>37</v>
      </c>
      <c r="E1567" t="s">
        <v>38</v>
      </c>
      <c r="F1567">
        <v>1.76</v>
      </c>
      <c r="G1567">
        <v>74628.093999999997</v>
      </c>
      <c r="H1567">
        <v>3664734</v>
      </c>
      <c r="J1567">
        <v>74628.093999999997</v>
      </c>
      <c r="L1567">
        <v>0.01</v>
      </c>
      <c r="M1567">
        <v>1.0630000000000001E-2</v>
      </c>
      <c r="N1567">
        <v>6.32</v>
      </c>
      <c r="O1567" t="s">
        <v>39</v>
      </c>
      <c r="P1567" s="1">
        <v>44159</v>
      </c>
    </row>
    <row r="1568" spans="1:16" x14ac:dyDescent="0.25">
      <c r="A1568">
        <v>120</v>
      </c>
      <c r="B1568">
        <v>120</v>
      </c>
      <c r="C1568" t="s">
        <v>960</v>
      </c>
      <c r="D1568" t="s">
        <v>41</v>
      </c>
      <c r="E1568" t="s">
        <v>38</v>
      </c>
      <c r="F1568">
        <v>1.76</v>
      </c>
      <c r="G1568">
        <v>79756.062999999995</v>
      </c>
      <c r="H1568">
        <v>3861355</v>
      </c>
      <c r="J1568">
        <v>79756.062999999995</v>
      </c>
      <c r="L1568">
        <v>0.01</v>
      </c>
      <c r="M1568">
        <v>1.136E-2</v>
      </c>
      <c r="N1568">
        <v>13.63</v>
      </c>
      <c r="O1568" t="s">
        <v>39</v>
      </c>
      <c r="P1568" s="1">
        <v>44159</v>
      </c>
    </row>
    <row r="1569" spans="1:16" x14ac:dyDescent="0.25">
      <c r="A1569">
        <v>121</v>
      </c>
      <c r="B1569">
        <v>121</v>
      </c>
      <c r="C1569" t="s">
        <v>961</v>
      </c>
      <c r="D1569" t="s">
        <v>43</v>
      </c>
      <c r="E1569" t="s">
        <v>38</v>
      </c>
      <c r="F1569">
        <v>1.76</v>
      </c>
      <c r="G1569">
        <v>79699.554999999993</v>
      </c>
      <c r="H1569">
        <v>3884271</v>
      </c>
      <c r="J1569">
        <v>79699.554999999993</v>
      </c>
      <c r="L1569">
        <v>0.01</v>
      </c>
      <c r="M1569">
        <v>1.1350000000000001E-2</v>
      </c>
      <c r="N1569">
        <v>13.55</v>
      </c>
      <c r="O1569" t="s">
        <v>39</v>
      </c>
      <c r="P1569" s="1">
        <v>44159</v>
      </c>
    </row>
    <row r="1570" spans="1:16" x14ac:dyDescent="0.25">
      <c r="A1570">
        <v>122</v>
      </c>
      <c r="B1570">
        <v>122</v>
      </c>
      <c r="C1570" t="s">
        <v>962</v>
      </c>
      <c r="D1570" t="s">
        <v>45</v>
      </c>
      <c r="E1570" t="s">
        <v>38</v>
      </c>
      <c r="F1570">
        <v>1.76</v>
      </c>
      <c r="G1570">
        <v>76448.648000000001</v>
      </c>
      <c r="H1570">
        <v>3750645</v>
      </c>
      <c r="J1570">
        <v>76448.648000000001</v>
      </c>
      <c r="L1570">
        <v>0.01</v>
      </c>
      <c r="M1570">
        <v>1.089E-2</v>
      </c>
      <c r="N1570">
        <v>8.91</v>
      </c>
      <c r="O1570" t="s">
        <v>39</v>
      </c>
      <c r="P1570" s="1">
        <v>44159</v>
      </c>
    </row>
    <row r="1571" spans="1:16" x14ac:dyDescent="0.25">
      <c r="A1571">
        <v>123</v>
      </c>
      <c r="B1571">
        <v>123</v>
      </c>
      <c r="C1571" t="s">
        <v>963</v>
      </c>
      <c r="D1571" t="s">
        <v>47</v>
      </c>
      <c r="E1571" t="s">
        <v>38</v>
      </c>
      <c r="F1571">
        <v>1.76</v>
      </c>
      <c r="G1571">
        <v>74293.960999999996</v>
      </c>
      <c r="H1571">
        <v>3689391</v>
      </c>
      <c r="J1571">
        <v>74293.960999999996</v>
      </c>
      <c r="L1571">
        <v>0.01</v>
      </c>
      <c r="M1571">
        <v>1.0580000000000001E-2</v>
      </c>
      <c r="N1571">
        <v>5.84</v>
      </c>
      <c r="O1571" t="s">
        <v>26</v>
      </c>
      <c r="P1571" s="1">
        <v>44159</v>
      </c>
    </row>
    <row r="1572" spans="1:16" x14ac:dyDescent="0.25">
      <c r="A1572">
        <v>124</v>
      </c>
      <c r="B1572">
        <v>124</v>
      </c>
      <c r="C1572" t="s">
        <v>964</v>
      </c>
      <c r="D1572" t="s">
        <v>49</v>
      </c>
      <c r="E1572" t="s">
        <v>38</v>
      </c>
      <c r="F1572">
        <v>1.76</v>
      </c>
      <c r="G1572">
        <v>75961.702999999994</v>
      </c>
      <c r="H1572">
        <v>3739865</v>
      </c>
      <c r="J1572">
        <v>75961.702999999994</v>
      </c>
      <c r="L1572">
        <v>0.01</v>
      </c>
      <c r="M1572">
        <v>1.082E-2</v>
      </c>
      <c r="N1572">
        <v>8.2200000000000006</v>
      </c>
      <c r="O1572" t="s">
        <v>39</v>
      </c>
      <c r="P1572" s="1">
        <v>44159</v>
      </c>
    </row>
    <row r="1573" spans="1:16" x14ac:dyDescent="0.25">
      <c r="A1573">
        <v>125</v>
      </c>
      <c r="B1573">
        <v>125</v>
      </c>
      <c r="C1573" t="s">
        <v>965</v>
      </c>
      <c r="D1573" t="s">
        <v>24</v>
      </c>
      <c r="E1573" t="s">
        <v>25</v>
      </c>
      <c r="L1573">
        <v>0.01</v>
      </c>
      <c r="O1573" t="s">
        <v>407</v>
      </c>
      <c r="P1573" s="1">
        <v>44159</v>
      </c>
    </row>
    <row r="1574" spans="1:16" x14ac:dyDescent="0.25">
      <c r="A1574">
        <v>126</v>
      </c>
      <c r="B1574">
        <v>126</v>
      </c>
      <c r="C1574" t="s">
        <v>966</v>
      </c>
      <c r="D1574" t="s">
        <v>24</v>
      </c>
      <c r="E1574" t="s">
        <v>25</v>
      </c>
      <c r="L1574">
        <v>0.01</v>
      </c>
      <c r="O1574" t="s">
        <v>407</v>
      </c>
      <c r="P1574" s="1">
        <v>44159</v>
      </c>
    </row>
    <row r="1575" spans="1:16" x14ac:dyDescent="0.25">
      <c r="A1575">
        <v>127</v>
      </c>
      <c r="B1575">
        <v>127</v>
      </c>
      <c r="C1575" t="s">
        <v>967</v>
      </c>
      <c r="D1575" t="s">
        <v>24</v>
      </c>
      <c r="E1575" t="s">
        <v>25</v>
      </c>
      <c r="L1575">
        <v>0.01</v>
      </c>
      <c r="O1575" t="s">
        <v>407</v>
      </c>
      <c r="P1575" s="1">
        <v>44159</v>
      </c>
    </row>
    <row r="1577" spans="1:16" x14ac:dyDescent="0.25">
      <c r="A1577" t="s">
        <v>978</v>
      </c>
    </row>
    <row r="1579" spans="1:16" x14ac:dyDescent="0.25">
      <c r="B1579" t="s">
        <v>8</v>
      </c>
      <c r="C1579" t="s">
        <v>9</v>
      </c>
      <c r="D1579" t="s">
        <v>10</v>
      </c>
      <c r="E1579" t="s">
        <v>11</v>
      </c>
      <c r="F1579" t="s">
        <v>12</v>
      </c>
      <c r="G1579" t="s">
        <v>13</v>
      </c>
      <c r="H1579" t="s">
        <v>14</v>
      </c>
      <c r="I1579" t="s">
        <v>15</v>
      </c>
      <c r="J1579" t="s">
        <v>16</v>
      </c>
      <c r="K1579" t="s">
        <v>17</v>
      </c>
      <c r="L1579" t="s">
        <v>18</v>
      </c>
      <c r="M1579" t="s">
        <v>831</v>
      </c>
      <c r="N1579" t="s">
        <v>20</v>
      </c>
      <c r="O1579" t="s">
        <v>21</v>
      </c>
      <c r="P1579" t="s">
        <v>22</v>
      </c>
    </row>
    <row r="1580" spans="1:16" x14ac:dyDescent="0.25">
      <c r="A1580">
        <v>1</v>
      </c>
      <c r="B1580">
        <v>1</v>
      </c>
      <c r="C1580" t="s">
        <v>832</v>
      </c>
      <c r="D1580" t="s">
        <v>24</v>
      </c>
      <c r="E1580" t="s">
        <v>25</v>
      </c>
      <c r="L1580">
        <v>0.01</v>
      </c>
      <c r="O1580" t="s">
        <v>407</v>
      </c>
      <c r="P1580" s="1">
        <v>44158</v>
      </c>
    </row>
    <row r="1581" spans="1:16" x14ac:dyDescent="0.25">
      <c r="A1581">
        <v>2</v>
      </c>
      <c r="B1581">
        <v>2</v>
      </c>
      <c r="C1581" t="s">
        <v>833</v>
      </c>
      <c r="D1581" t="s">
        <v>24</v>
      </c>
      <c r="E1581" t="s">
        <v>25</v>
      </c>
      <c r="L1581">
        <v>0.01</v>
      </c>
      <c r="O1581" t="s">
        <v>407</v>
      </c>
      <c r="P1581" s="1">
        <v>44158</v>
      </c>
    </row>
    <row r="1582" spans="1:16" x14ac:dyDescent="0.25">
      <c r="A1582">
        <v>3</v>
      </c>
      <c r="B1582">
        <v>3</v>
      </c>
      <c r="C1582" t="s">
        <v>834</v>
      </c>
      <c r="D1582" t="s">
        <v>24</v>
      </c>
      <c r="E1582" t="s">
        <v>25</v>
      </c>
      <c r="L1582">
        <v>0.01</v>
      </c>
      <c r="P1582" s="1">
        <v>44158</v>
      </c>
    </row>
    <row r="1583" spans="1:16" x14ac:dyDescent="0.25">
      <c r="A1583">
        <v>4</v>
      </c>
      <c r="B1583">
        <v>4</v>
      </c>
      <c r="C1583" t="s">
        <v>835</v>
      </c>
      <c r="D1583" t="s">
        <v>31</v>
      </c>
      <c r="E1583" t="s">
        <v>32</v>
      </c>
      <c r="L1583">
        <v>0.01</v>
      </c>
      <c r="O1583" t="s">
        <v>407</v>
      </c>
      <c r="P1583" s="1">
        <v>44158</v>
      </c>
    </row>
    <row r="1584" spans="1:16" x14ac:dyDescent="0.25">
      <c r="A1584">
        <v>5</v>
      </c>
      <c r="B1584">
        <v>5</v>
      </c>
      <c r="C1584" t="s">
        <v>836</v>
      </c>
      <c r="D1584" t="s">
        <v>34</v>
      </c>
      <c r="E1584" t="s">
        <v>32</v>
      </c>
      <c r="F1584">
        <v>2.29</v>
      </c>
      <c r="G1584">
        <v>37792.707000000002</v>
      </c>
      <c r="H1584">
        <v>1217880</v>
      </c>
      <c r="J1584">
        <v>37792.707000000002</v>
      </c>
      <c r="L1584">
        <v>0.01</v>
      </c>
      <c r="M1584">
        <v>9.75E-3</v>
      </c>
      <c r="N1584">
        <v>-2.52</v>
      </c>
      <c r="O1584" t="s">
        <v>26</v>
      </c>
      <c r="P1584" s="1">
        <v>44158</v>
      </c>
    </row>
    <row r="1585" spans="1:16" x14ac:dyDescent="0.25">
      <c r="A1585">
        <v>6</v>
      </c>
      <c r="B1585">
        <v>6</v>
      </c>
      <c r="C1585" t="s">
        <v>837</v>
      </c>
      <c r="D1585" t="s">
        <v>24</v>
      </c>
      <c r="E1585" t="s">
        <v>25</v>
      </c>
      <c r="L1585">
        <v>0.01</v>
      </c>
      <c r="O1585" t="s">
        <v>407</v>
      </c>
      <c r="P1585" s="1">
        <v>44158</v>
      </c>
    </row>
    <row r="1586" spans="1:16" x14ac:dyDescent="0.25">
      <c r="A1586">
        <v>7</v>
      </c>
      <c r="B1586">
        <v>7</v>
      </c>
      <c r="C1586" t="s">
        <v>838</v>
      </c>
      <c r="D1586" t="s">
        <v>37</v>
      </c>
      <c r="E1586" t="s">
        <v>38</v>
      </c>
      <c r="F1586">
        <v>2.29</v>
      </c>
      <c r="G1586">
        <v>37339.707000000002</v>
      </c>
      <c r="H1586">
        <v>1206869</v>
      </c>
      <c r="J1586">
        <v>37339.707000000002</v>
      </c>
      <c r="L1586">
        <v>0.01</v>
      </c>
      <c r="M1586">
        <v>9.6299999999999997E-3</v>
      </c>
      <c r="N1586">
        <v>-3.68</v>
      </c>
      <c r="O1586" t="s">
        <v>39</v>
      </c>
      <c r="P1586" s="1">
        <v>44158</v>
      </c>
    </row>
    <row r="1587" spans="1:16" x14ac:dyDescent="0.25">
      <c r="A1587">
        <v>8</v>
      </c>
      <c r="B1587">
        <v>8</v>
      </c>
      <c r="C1587" t="s">
        <v>839</v>
      </c>
      <c r="D1587" t="s">
        <v>41</v>
      </c>
      <c r="E1587" t="s">
        <v>38</v>
      </c>
      <c r="F1587">
        <v>2.29</v>
      </c>
      <c r="G1587">
        <v>37559.730000000003</v>
      </c>
      <c r="H1587">
        <v>1208986</v>
      </c>
      <c r="J1587">
        <v>37559.730000000003</v>
      </c>
      <c r="L1587">
        <v>0.01</v>
      </c>
      <c r="M1587">
        <v>9.6900000000000007E-3</v>
      </c>
      <c r="N1587">
        <v>-3.12</v>
      </c>
      <c r="O1587" t="s">
        <v>39</v>
      </c>
      <c r="P1587" s="1">
        <v>44158</v>
      </c>
    </row>
    <row r="1588" spans="1:16" x14ac:dyDescent="0.25">
      <c r="A1588">
        <v>9</v>
      </c>
      <c r="B1588">
        <v>9</v>
      </c>
      <c r="C1588" t="s">
        <v>840</v>
      </c>
      <c r="D1588" t="s">
        <v>43</v>
      </c>
      <c r="E1588" t="s">
        <v>38</v>
      </c>
      <c r="F1588">
        <v>2.29</v>
      </c>
      <c r="G1588">
        <v>38314.089999999997</v>
      </c>
      <c r="H1588">
        <v>1223482</v>
      </c>
      <c r="J1588">
        <v>38314.089999999997</v>
      </c>
      <c r="L1588">
        <v>0.01</v>
      </c>
      <c r="M1588">
        <v>9.8799999999999999E-3</v>
      </c>
      <c r="N1588">
        <v>-1.17</v>
      </c>
      <c r="O1588" t="s">
        <v>39</v>
      </c>
      <c r="P1588" s="1">
        <v>44158</v>
      </c>
    </row>
    <row r="1589" spans="1:16" x14ac:dyDescent="0.25">
      <c r="A1589">
        <v>10</v>
      </c>
      <c r="B1589">
        <v>10</v>
      </c>
      <c r="C1589" t="s">
        <v>841</v>
      </c>
      <c r="D1589" t="s">
        <v>45</v>
      </c>
      <c r="E1589" t="s">
        <v>38</v>
      </c>
      <c r="F1589">
        <v>2.29</v>
      </c>
      <c r="G1589">
        <v>38319.366999999998</v>
      </c>
      <c r="H1589">
        <v>1218543</v>
      </c>
      <c r="J1589">
        <v>38319.366999999998</v>
      </c>
      <c r="L1589">
        <v>0.01</v>
      </c>
      <c r="M1589">
        <v>9.8799999999999999E-3</v>
      </c>
      <c r="N1589">
        <v>-1.1599999999999999</v>
      </c>
      <c r="O1589" t="s">
        <v>39</v>
      </c>
      <c r="P1589" s="1">
        <v>44158</v>
      </c>
    </row>
    <row r="1590" spans="1:16" x14ac:dyDescent="0.25">
      <c r="A1590">
        <v>11</v>
      </c>
      <c r="B1590">
        <v>11</v>
      </c>
      <c r="C1590" t="s">
        <v>842</v>
      </c>
      <c r="D1590" t="s">
        <v>47</v>
      </c>
      <c r="E1590" t="s">
        <v>38</v>
      </c>
      <c r="F1590">
        <v>2.29</v>
      </c>
      <c r="G1590">
        <v>35923.288999999997</v>
      </c>
      <c r="H1590">
        <v>1140870</v>
      </c>
      <c r="J1590">
        <v>35923.288999999997</v>
      </c>
      <c r="L1590">
        <v>0.01</v>
      </c>
      <c r="M1590">
        <v>9.2700000000000005E-3</v>
      </c>
      <c r="N1590">
        <v>-7.34</v>
      </c>
      <c r="O1590" t="s">
        <v>39</v>
      </c>
      <c r="P1590" s="1">
        <v>44158</v>
      </c>
    </row>
    <row r="1591" spans="1:16" x14ac:dyDescent="0.25">
      <c r="A1591">
        <v>12</v>
      </c>
      <c r="B1591">
        <v>12</v>
      </c>
      <c r="C1591" t="s">
        <v>843</v>
      </c>
      <c r="D1591" t="s">
        <v>49</v>
      </c>
      <c r="E1591" t="s">
        <v>38</v>
      </c>
      <c r="F1591">
        <v>2.29</v>
      </c>
      <c r="G1591">
        <v>36542.281000000003</v>
      </c>
      <c r="H1591">
        <v>1160598</v>
      </c>
      <c r="J1591">
        <v>36542.281000000003</v>
      </c>
      <c r="L1591">
        <v>0.01</v>
      </c>
      <c r="M1591">
        <v>9.4299999999999991E-3</v>
      </c>
      <c r="N1591">
        <v>-5.74</v>
      </c>
      <c r="O1591" t="s">
        <v>39</v>
      </c>
      <c r="P1591" s="1">
        <v>44158</v>
      </c>
    </row>
    <row r="1592" spans="1:16" x14ac:dyDescent="0.25">
      <c r="A1592">
        <v>13</v>
      </c>
      <c r="B1592">
        <v>13</v>
      </c>
      <c r="C1592" t="s">
        <v>844</v>
      </c>
      <c r="D1592" t="s">
        <v>31</v>
      </c>
      <c r="E1592" t="s">
        <v>32</v>
      </c>
      <c r="L1592">
        <v>0.01</v>
      </c>
      <c r="O1592" t="s">
        <v>407</v>
      </c>
      <c r="P1592" s="1">
        <v>44158</v>
      </c>
    </row>
    <row r="1593" spans="1:16" x14ac:dyDescent="0.25">
      <c r="A1593">
        <v>14</v>
      </c>
      <c r="B1593">
        <v>14</v>
      </c>
      <c r="C1593" t="s">
        <v>845</v>
      </c>
      <c r="D1593" t="s">
        <v>52</v>
      </c>
      <c r="E1593" t="s">
        <v>38</v>
      </c>
      <c r="F1593">
        <v>2.29</v>
      </c>
      <c r="G1593">
        <v>37978.065999999999</v>
      </c>
      <c r="H1593">
        <v>1233818</v>
      </c>
      <c r="J1593">
        <v>37978.065999999999</v>
      </c>
      <c r="L1593">
        <v>0.01</v>
      </c>
      <c r="M1593">
        <v>9.7999999999999997E-3</v>
      </c>
      <c r="N1593">
        <v>-2.04</v>
      </c>
      <c r="O1593" t="s">
        <v>39</v>
      </c>
      <c r="P1593" s="1">
        <v>44158</v>
      </c>
    </row>
    <row r="1594" spans="1:16" x14ac:dyDescent="0.25">
      <c r="A1594">
        <v>15</v>
      </c>
      <c r="B1594">
        <v>15</v>
      </c>
      <c r="C1594" t="s">
        <v>846</v>
      </c>
      <c r="D1594" t="s">
        <v>54</v>
      </c>
      <c r="E1594" t="s">
        <v>38</v>
      </c>
      <c r="F1594">
        <v>2.29</v>
      </c>
      <c r="G1594">
        <v>37018.879000000001</v>
      </c>
      <c r="H1594">
        <v>1176726</v>
      </c>
      <c r="J1594">
        <v>37018.879000000001</v>
      </c>
      <c r="L1594">
        <v>0.01</v>
      </c>
      <c r="M1594">
        <v>9.5499999999999995E-3</v>
      </c>
      <c r="N1594">
        <v>-4.51</v>
      </c>
      <c r="O1594" t="s">
        <v>39</v>
      </c>
      <c r="P1594" s="1">
        <v>44158</v>
      </c>
    </row>
    <row r="1595" spans="1:16" x14ac:dyDescent="0.25">
      <c r="A1595">
        <v>16</v>
      </c>
      <c r="B1595">
        <v>16</v>
      </c>
      <c r="C1595" t="s">
        <v>847</v>
      </c>
      <c r="D1595" t="s">
        <v>56</v>
      </c>
      <c r="E1595" t="s">
        <v>38</v>
      </c>
      <c r="F1595">
        <v>2.29</v>
      </c>
      <c r="G1595">
        <v>34951.309000000001</v>
      </c>
      <c r="H1595">
        <v>1116667</v>
      </c>
      <c r="J1595">
        <v>34951.309000000001</v>
      </c>
      <c r="L1595">
        <v>0.01</v>
      </c>
      <c r="M1595">
        <v>9.0200000000000002E-3</v>
      </c>
      <c r="N1595">
        <v>-9.85</v>
      </c>
      <c r="O1595" t="s">
        <v>39</v>
      </c>
      <c r="P1595" s="1">
        <v>44158</v>
      </c>
    </row>
    <row r="1596" spans="1:16" x14ac:dyDescent="0.25">
      <c r="A1596">
        <v>17</v>
      </c>
      <c r="B1596">
        <v>17</v>
      </c>
      <c r="C1596" t="s">
        <v>848</v>
      </c>
      <c r="D1596" t="s">
        <v>58</v>
      </c>
      <c r="E1596" t="s">
        <v>38</v>
      </c>
      <c r="F1596">
        <v>2.29</v>
      </c>
      <c r="G1596">
        <v>36311.347999999998</v>
      </c>
      <c r="H1596">
        <v>1143914</v>
      </c>
      <c r="J1596">
        <v>36311.347999999998</v>
      </c>
      <c r="L1596">
        <v>0.01</v>
      </c>
      <c r="M1596">
        <v>9.3699999999999999E-3</v>
      </c>
      <c r="N1596">
        <v>-6.34</v>
      </c>
      <c r="O1596" t="s">
        <v>39</v>
      </c>
      <c r="P1596" s="1">
        <v>44158</v>
      </c>
    </row>
    <row r="1597" spans="1:16" x14ac:dyDescent="0.25">
      <c r="A1597">
        <v>18</v>
      </c>
      <c r="B1597">
        <v>18</v>
      </c>
      <c r="C1597" t="s">
        <v>849</v>
      </c>
      <c r="D1597" t="s">
        <v>60</v>
      </c>
      <c r="E1597" t="s">
        <v>38</v>
      </c>
      <c r="F1597">
        <v>2.29</v>
      </c>
      <c r="G1597">
        <v>37384.508000000002</v>
      </c>
      <c r="H1597">
        <v>1185239</v>
      </c>
      <c r="J1597">
        <v>37384.508000000002</v>
      </c>
      <c r="L1597">
        <v>0.01</v>
      </c>
      <c r="M1597">
        <v>9.6399999999999993E-3</v>
      </c>
      <c r="N1597">
        <v>-3.57</v>
      </c>
      <c r="O1597" t="s">
        <v>39</v>
      </c>
      <c r="P1597" s="1">
        <v>44158</v>
      </c>
    </row>
    <row r="1598" spans="1:16" x14ac:dyDescent="0.25">
      <c r="A1598">
        <v>19</v>
      </c>
      <c r="B1598">
        <v>19</v>
      </c>
      <c r="C1598" t="s">
        <v>850</v>
      </c>
      <c r="D1598" t="s">
        <v>62</v>
      </c>
      <c r="E1598" t="s">
        <v>38</v>
      </c>
      <c r="F1598">
        <v>2.29</v>
      </c>
      <c r="G1598">
        <v>37091.913999999997</v>
      </c>
      <c r="H1598">
        <v>1176282</v>
      </c>
      <c r="J1598">
        <v>37091.913999999997</v>
      </c>
      <c r="L1598">
        <v>0.01</v>
      </c>
      <c r="M1598">
        <v>9.5700000000000004E-3</v>
      </c>
      <c r="N1598">
        <v>-4.32</v>
      </c>
      <c r="O1598" t="s">
        <v>39</v>
      </c>
      <c r="P1598" s="1">
        <v>44158</v>
      </c>
    </row>
    <row r="1599" spans="1:16" x14ac:dyDescent="0.25">
      <c r="A1599">
        <v>20</v>
      </c>
      <c r="B1599">
        <v>20</v>
      </c>
      <c r="C1599" t="s">
        <v>851</v>
      </c>
      <c r="D1599" t="s">
        <v>34</v>
      </c>
      <c r="E1599" t="s">
        <v>32</v>
      </c>
      <c r="F1599">
        <v>2.29</v>
      </c>
      <c r="G1599">
        <v>38336.847999999998</v>
      </c>
      <c r="H1599">
        <v>1233551</v>
      </c>
      <c r="J1599">
        <v>38336.847999999998</v>
      </c>
      <c r="L1599">
        <v>0.01</v>
      </c>
      <c r="M1599">
        <v>9.8899999999999995E-3</v>
      </c>
      <c r="N1599">
        <v>-1.1100000000000001</v>
      </c>
      <c r="O1599" t="s">
        <v>39</v>
      </c>
      <c r="P1599" s="1">
        <v>44158</v>
      </c>
    </row>
    <row r="1600" spans="1:16" x14ac:dyDescent="0.25">
      <c r="A1600">
        <v>21</v>
      </c>
      <c r="B1600">
        <v>21</v>
      </c>
      <c r="C1600" t="s">
        <v>852</v>
      </c>
      <c r="D1600" t="s">
        <v>65</v>
      </c>
      <c r="E1600" t="s">
        <v>38</v>
      </c>
      <c r="F1600">
        <v>2.29</v>
      </c>
      <c r="G1600">
        <v>35457.440999999999</v>
      </c>
      <c r="H1600">
        <v>1116592</v>
      </c>
      <c r="J1600">
        <v>35457.440999999999</v>
      </c>
      <c r="L1600">
        <v>0.01</v>
      </c>
      <c r="M1600">
        <v>9.1500000000000001E-3</v>
      </c>
      <c r="N1600">
        <v>-8.5399999999999991</v>
      </c>
      <c r="O1600" t="s">
        <v>39</v>
      </c>
      <c r="P1600" s="1">
        <v>44158</v>
      </c>
    </row>
    <row r="1601" spans="1:16" x14ac:dyDescent="0.25">
      <c r="A1601">
        <v>22</v>
      </c>
      <c r="B1601">
        <v>22</v>
      </c>
      <c r="C1601" t="s">
        <v>853</v>
      </c>
      <c r="D1601" t="s">
        <v>68</v>
      </c>
      <c r="E1601" t="s">
        <v>38</v>
      </c>
      <c r="F1601">
        <v>2.29</v>
      </c>
      <c r="G1601">
        <v>33010.671999999999</v>
      </c>
      <c r="H1601">
        <v>1030582</v>
      </c>
      <c r="J1601">
        <v>33010.671999999999</v>
      </c>
      <c r="L1601">
        <v>0.01</v>
      </c>
      <c r="M1601">
        <v>8.5100000000000002E-3</v>
      </c>
      <c r="N1601">
        <v>-14.85</v>
      </c>
      <c r="O1601" t="s">
        <v>39</v>
      </c>
      <c r="P1601" s="1">
        <v>44158</v>
      </c>
    </row>
    <row r="1602" spans="1:16" x14ac:dyDescent="0.25">
      <c r="A1602">
        <v>23</v>
      </c>
      <c r="B1602">
        <v>23</v>
      </c>
      <c r="C1602" t="s">
        <v>854</v>
      </c>
      <c r="D1602" t="s">
        <v>70</v>
      </c>
      <c r="E1602" t="s">
        <v>38</v>
      </c>
      <c r="F1602">
        <v>2.29</v>
      </c>
      <c r="G1602">
        <v>31009.474999999999</v>
      </c>
      <c r="H1602">
        <v>962542</v>
      </c>
      <c r="J1602">
        <v>31009.474999999999</v>
      </c>
      <c r="L1602">
        <v>0.01</v>
      </c>
      <c r="M1602">
        <v>8.0000000000000002E-3</v>
      </c>
      <c r="N1602">
        <v>-20.010000000000002</v>
      </c>
      <c r="O1602" t="s">
        <v>39</v>
      </c>
      <c r="P1602" s="1">
        <v>44158</v>
      </c>
    </row>
    <row r="1603" spans="1:16" x14ac:dyDescent="0.25">
      <c r="A1603">
        <v>24</v>
      </c>
      <c r="B1603">
        <v>24</v>
      </c>
      <c r="C1603" t="s">
        <v>855</v>
      </c>
      <c r="D1603" t="s">
        <v>72</v>
      </c>
      <c r="E1603" t="s">
        <v>38</v>
      </c>
      <c r="F1603">
        <v>2.29</v>
      </c>
      <c r="G1603">
        <v>29707.164000000001</v>
      </c>
      <c r="H1603">
        <v>916690</v>
      </c>
      <c r="J1603">
        <v>29707.164000000001</v>
      </c>
      <c r="L1603">
        <v>0.01</v>
      </c>
      <c r="M1603">
        <v>7.6600000000000001E-3</v>
      </c>
      <c r="N1603">
        <v>-23.37</v>
      </c>
      <c r="O1603" t="s">
        <v>39</v>
      </c>
      <c r="P1603" s="1">
        <v>44158</v>
      </c>
    </row>
    <row r="1604" spans="1:16" x14ac:dyDescent="0.25">
      <c r="A1604">
        <v>25</v>
      </c>
      <c r="B1604">
        <v>25</v>
      </c>
      <c r="C1604" t="s">
        <v>856</v>
      </c>
      <c r="D1604" t="s">
        <v>74</v>
      </c>
      <c r="E1604" t="s">
        <v>38</v>
      </c>
      <c r="F1604">
        <v>2.29</v>
      </c>
      <c r="G1604">
        <v>27123.66</v>
      </c>
      <c r="H1604">
        <v>810713</v>
      </c>
      <c r="J1604">
        <v>27123.66</v>
      </c>
      <c r="L1604">
        <v>0.01</v>
      </c>
      <c r="M1604">
        <v>7.0000000000000001E-3</v>
      </c>
      <c r="N1604">
        <v>-30.04</v>
      </c>
      <c r="O1604" t="s">
        <v>39</v>
      </c>
      <c r="P1604" s="1">
        <v>44158</v>
      </c>
    </row>
    <row r="1605" spans="1:16" x14ac:dyDescent="0.25">
      <c r="A1605">
        <v>26</v>
      </c>
      <c r="B1605">
        <v>26</v>
      </c>
      <c r="C1605" t="s">
        <v>857</v>
      </c>
      <c r="D1605" t="s">
        <v>24</v>
      </c>
      <c r="E1605" t="s">
        <v>25</v>
      </c>
      <c r="L1605">
        <v>0.01</v>
      </c>
      <c r="O1605" t="s">
        <v>407</v>
      </c>
      <c r="P1605" s="1">
        <v>44158</v>
      </c>
    </row>
    <row r="1606" spans="1:16" x14ac:dyDescent="0.25">
      <c r="A1606">
        <v>27</v>
      </c>
      <c r="B1606">
        <v>27</v>
      </c>
      <c r="C1606" t="s">
        <v>858</v>
      </c>
      <c r="D1606" t="s">
        <v>77</v>
      </c>
      <c r="E1606" t="s">
        <v>78</v>
      </c>
      <c r="F1606">
        <v>2.29</v>
      </c>
      <c r="G1606">
        <v>38590.461000000003</v>
      </c>
      <c r="H1606">
        <v>1230275</v>
      </c>
      <c r="J1606">
        <v>38590.461000000003</v>
      </c>
      <c r="L1606">
        <v>0.01</v>
      </c>
      <c r="M1606">
        <v>9.9500000000000005E-3</v>
      </c>
      <c r="N1606">
        <v>-0.46</v>
      </c>
      <c r="O1606" t="s">
        <v>39</v>
      </c>
      <c r="P1606" s="1">
        <v>44158</v>
      </c>
    </row>
    <row r="1607" spans="1:16" x14ac:dyDescent="0.25">
      <c r="A1607">
        <v>28</v>
      </c>
      <c r="B1607">
        <v>28</v>
      </c>
      <c r="C1607" t="s">
        <v>859</v>
      </c>
      <c r="D1607" t="s">
        <v>80</v>
      </c>
      <c r="E1607" t="s">
        <v>78</v>
      </c>
      <c r="F1607">
        <v>2.29</v>
      </c>
      <c r="G1607">
        <v>40285.296999999999</v>
      </c>
      <c r="H1607">
        <v>1283915</v>
      </c>
      <c r="J1607">
        <v>40285.296999999999</v>
      </c>
      <c r="L1607">
        <v>0.01</v>
      </c>
      <c r="M1607">
        <v>1.039E-2</v>
      </c>
      <c r="N1607">
        <v>3.91</v>
      </c>
      <c r="O1607" t="s">
        <v>39</v>
      </c>
      <c r="P1607" s="1">
        <v>44158</v>
      </c>
    </row>
    <row r="1608" spans="1:16" x14ac:dyDescent="0.25">
      <c r="A1608">
        <v>29</v>
      </c>
      <c r="B1608">
        <v>29</v>
      </c>
      <c r="C1608" t="s">
        <v>860</v>
      </c>
      <c r="D1608" t="s">
        <v>82</v>
      </c>
      <c r="E1608" t="s">
        <v>78</v>
      </c>
      <c r="F1608">
        <v>2.29</v>
      </c>
      <c r="G1608">
        <v>39404.684000000001</v>
      </c>
      <c r="H1608">
        <v>1244131</v>
      </c>
      <c r="J1608">
        <v>39404.684000000001</v>
      </c>
      <c r="L1608">
        <v>0.01</v>
      </c>
      <c r="M1608">
        <v>1.0160000000000001E-2</v>
      </c>
      <c r="N1608">
        <v>1.64</v>
      </c>
      <c r="O1608" t="s">
        <v>39</v>
      </c>
      <c r="P1608" s="1">
        <v>44158</v>
      </c>
    </row>
    <row r="1609" spans="1:16" x14ac:dyDescent="0.25">
      <c r="A1609">
        <v>30</v>
      </c>
      <c r="B1609">
        <v>30</v>
      </c>
      <c r="C1609" t="s">
        <v>861</v>
      </c>
      <c r="D1609" t="s">
        <v>84</v>
      </c>
      <c r="E1609" t="s">
        <v>78</v>
      </c>
      <c r="F1609">
        <v>2.29</v>
      </c>
      <c r="G1609">
        <v>36878.288999999997</v>
      </c>
      <c r="H1609">
        <v>1158022</v>
      </c>
      <c r="J1609">
        <v>36878.288999999997</v>
      </c>
      <c r="L1609">
        <v>0.01</v>
      </c>
      <c r="M1609">
        <v>9.5099999999999994E-3</v>
      </c>
      <c r="N1609">
        <v>-4.87</v>
      </c>
      <c r="O1609" t="s">
        <v>39</v>
      </c>
      <c r="P1609" s="1">
        <v>44158</v>
      </c>
    </row>
    <row r="1610" spans="1:16" x14ac:dyDescent="0.25">
      <c r="A1610">
        <v>31</v>
      </c>
      <c r="B1610">
        <v>31</v>
      </c>
      <c r="C1610" t="s">
        <v>862</v>
      </c>
      <c r="D1610" t="s">
        <v>24</v>
      </c>
      <c r="E1610" t="s">
        <v>25</v>
      </c>
      <c r="L1610">
        <v>0.01</v>
      </c>
      <c r="O1610" t="s">
        <v>407</v>
      </c>
      <c r="P1610" s="1">
        <v>44158</v>
      </c>
    </row>
    <row r="1611" spans="1:16" x14ac:dyDescent="0.25">
      <c r="A1611">
        <v>32</v>
      </c>
      <c r="B1611">
        <v>32</v>
      </c>
      <c r="C1611" t="s">
        <v>863</v>
      </c>
      <c r="D1611" t="s">
        <v>37</v>
      </c>
      <c r="E1611" t="s">
        <v>38</v>
      </c>
      <c r="F1611">
        <v>2.29</v>
      </c>
      <c r="G1611">
        <v>37417.016000000003</v>
      </c>
      <c r="H1611">
        <v>1189700</v>
      </c>
      <c r="J1611">
        <v>37417.016000000003</v>
      </c>
      <c r="L1611">
        <v>0.01</v>
      </c>
      <c r="M1611">
        <v>9.6500000000000006E-3</v>
      </c>
      <c r="N1611">
        <v>-3.49</v>
      </c>
      <c r="O1611" t="s">
        <v>39</v>
      </c>
      <c r="P1611" s="1">
        <v>44158</v>
      </c>
    </row>
    <row r="1612" spans="1:16" x14ac:dyDescent="0.25">
      <c r="A1612">
        <v>33</v>
      </c>
      <c r="B1612">
        <v>33</v>
      </c>
      <c r="C1612" t="s">
        <v>864</v>
      </c>
      <c r="D1612" t="s">
        <v>41</v>
      </c>
      <c r="E1612" t="s">
        <v>38</v>
      </c>
      <c r="F1612">
        <v>2.29</v>
      </c>
      <c r="G1612">
        <v>40856.688000000002</v>
      </c>
      <c r="H1612">
        <v>1297828</v>
      </c>
      <c r="J1612">
        <v>40856.688000000002</v>
      </c>
      <c r="L1612">
        <v>0.01</v>
      </c>
      <c r="M1612">
        <v>1.0540000000000001E-2</v>
      </c>
      <c r="N1612">
        <v>5.39</v>
      </c>
      <c r="O1612" t="s">
        <v>39</v>
      </c>
      <c r="P1612" s="1">
        <v>44158</v>
      </c>
    </row>
    <row r="1613" spans="1:16" x14ac:dyDescent="0.25">
      <c r="A1613">
        <v>34</v>
      </c>
      <c r="B1613">
        <v>34</v>
      </c>
      <c r="C1613" t="s">
        <v>865</v>
      </c>
      <c r="D1613" t="s">
        <v>43</v>
      </c>
      <c r="E1613" t="s">
        <v>38</v>
      </c>
      <c r="F1613">
        <v>2.29</v>
      </c>
      <c r="G1613">
        <v>39381.18</v>
      </c>
      <c r="H1613">
        <v>1256250</v>
      </c>
      <c r="J1613">
        <v>39381.18</v>
      </c>
      <c r="L1613">
        <v>0.01</v>
      </c>
      <c r="M1613">
        <v>1.0160000000000001E-2</v>
      </c>
      <c r="N1613">
        <v>1.58</v>
      </c>
      <c r="O1613" t="s">
        <v>39</v>
      </c>
      <c r="P1613" s="1">
        <v>44158</v>
      </c>
    </row>
    <row r="1614" spans="1:16" x14ac:dyDescent="0.25">
      <c r="A1614">
        <v>35</v>
      </c>
      <c r="B1614">
        <v>35</v>
      </c>
      <c r="C1614" t="s">
        <v>866</v>
      </c>
      <c r="D1614" t="s">
        <v>45</v>
      </c>
      <c r="E1614" t="s">
        <v>38</v>
      </c>
      <c r="F1614">
        <v>2.29</v>
      </c>
      <c r="G1614">
        <v>39899.059000000001</v>
      </c>
      <c r="H1614">
        <v>1258870</v>
      </c>
      <c r="J1614">
        <v>39899.059000000001</v>
      </c>
      <c r="L1614">
        <v>0.01</v>
      </c>
      <c r="M1614">
        <v>1.0290000000000001E-2</v>
      </c>
      <c r="N1614">
        <v>2.92</v>
      </c>
      <c r="O1614" t="s">
        <v>39</v>
      </c>
      <c r="P1614" s="1">
        <v>44158</v>
      </c>
    </row>
    <row r="1615" spans="1:16" x14ac:dyDescent="0.25">
      <c r="A1615">
        <v>36</v>
      </c>
      <c r="B1615">
        <v>36</v>
      </c>
      <c r="C1615" t="s">
        <v>867</v>
      </c>
      <c r="D1615" t="s">
        <v>47</v>
      </c>
      <c r="E1615" t="s">
        <v>38</v>
      </c>
      <c r="F1615">
        <v>2.29</v>
      </c>
      <c r="G1615">
        <v>39440.199000000001</v>
      </c>
      <c r="H1615">
        <v>1263270</v>
      </c>
      <c r="J1615">
        <v>39440.199000000001</v>
      </c>
      <c r="L1615">
        <v>0.01</v>
      </c>
      <c r="M1615">
        <v>1.017E-2</v>
      </c>
      <c r="N1615">
        <v>1.73</v>
      </c>
      <c r="O1615" t="s">
        <v>39</v>
      </c>
      <c r="P1615" s="1">
        <v>44158</v>
      </c>
    </row>
    <row r="1616" spans="1:16" x14ac:dyDescent="0.25">
      <c r="A1616">
        <v>37</v>
      </c>
      <c r="B1616">
        <v>37</v>
      </c>
      <c r="C1616" t="s">
        <v>868</v>
      </c>
      <c r="D1616" t="s">
        <v>49</v>
      </c>
      <c r="E1616" t="s">
        <v>38</v>
      </c>
      <c r="F1616">
        <v>2.29</v>
      </c>
      <c r="G1616">
        <v>39243.358999999997</v>
      </c>
      <c r="H1616">
        <v>1245149</v>
      </c>
      <c r="J1616">
        <v>39243.358999999997</v>
      </c>
      <c r="L1616">
        <v>0.01</v>
      </c>
      <c r="M1616">
        <v>1.0120000000000001E-2</v>
      </c>
      <c r="N1616">
        <v>1.23</v>
      </c>
      <c r="O1616" t="s">
        <v>39</v>
      </c>
      <c r="P1616" s="1">
        <v>44158</v>
      </c>
    </row>
    <row r="1617" spans="1:16" x14ac:dyDescent="0.25">
      <c r="A1617">
        <v>38</v>
      </c>
      <c r="B1617">
        <v>38</v>
      </c>
      <c r="C1617" t="s">
        <v>869</v>
      </c>
      <c r="D1617" t="s">
        <v>34</v>
      </c>
      <c r="E1617" t="s">
        <v>32</v>
      </c>
      <c r="F1617">
        <v>2.29</v>
      </c>
      <c r="G1617">
        <v>38771.027000000002</v>
      </c>
      <c r="H1617">
        <v>1238209</v>
      </c>
      <c r="J1617">
        <v>38771.027000000002</v>
      </c>
      <c r="L1617">
        <v>0.01</v>
      </c>
      <c r="M1617">
        <v>0.01</v>
      </c>
      <c r="N1617">
        <v>0.01</v>
      </c>
      <c r="O1617" t="s">
        <v>39</v>
      </c>
      <c r="P1617" s="1">
        <v>44158</v>
      </c>
    </row>
    <row r="1618" spans="1:16" x14ac:dyDescent="0.25">
      <c r="A1618">
        <v>39</v>
      </c>
      <c r="B1618">
        <v>39</v>
      </c>
      <c r="C1618" t="s">
        <v>870</v>
      </c>
      <c r="D1618" t="s">
        <v>37</v>
      </c>
      <c r="E1618" t="s">
        <v>38</v>
      </c>
      <c r="F1618">
        <v>2.29</v>
      </c>
      <c r="G1618">
        <v>38646.241999999998</v>
      </c>
      <c r="H1618">
        <v>1237572</v>
      </c>
      <c r="J1618">
        <v>38646.241999999998</v>
      </c>
      <c r="L1618">
        <v>0.01</v>
      </c>
      <c r="M1618">
        <v>9.9699999999999997E-3</v>
      </c>
      <c r="N1618">
        <v>-0.31</v>
      </c>
      <c r="O1618" t="s">
        <v>39</v>
      </c>
      <c r="P1618" s="1">
        <v>44158</v>
      </c>
    </row>
    <row r="1619" spans="1:16" x14ac:dyDescent="0.25">
      <c r="A1619">
        <v>40</v>
      </c>
      <c r="B1619">
        <v>40</v>
      </c>
      <c r="C1619" t="s">
        <v>871</v>
      </c>
      <c r="D1619" t="s">
        <v>41</v>
      </c>
      <c r="E1619" t="s">
        <v>38</v>
      </c>
      <c r="F1619">
        <v>2.29</v>
      </c>
      <c r="G1619">
        <v>42048.52</v>
      </c>
      <c r="H1619">
        <v>1339339</v>
      </c>
      <c r="J1619">
        <v>42048.52</v>
      </c>
      <c r="L1619">
        <v>0.01</v>
      </c>
      <c r="M1619">
        <v>1.085E-2</v>
      </c>
      <c r="N1619">
        <v>8.4600000000000009</v>
      </c>
      <c r="O1619" t="s">
        <v>39</v>
      </c>
      <c r="P1619" s="1">
        <v>44158</v>
      </c>
    </row>
    <row r="1620" spans="1:16" x14ac:dyDescent="0.25">
      <c r="A1620">
        <v>41</v>
      </c>
      <c r="B1620">
        <v>41</v>
      </c>
      <c r="C1620" t="s">
        <v>872</v>
      </c>
      <c r="D1620" t="s">
        <v>43</v>
      </c>
      <c r="E1620" t="s">
        <v>38</v>
      </c>
      <c r="F1620">
        <v>2.29</v>
      </c>
      <c r="G1620">
        <v>39681.667999999998</v>
      </c>
      <c r="H1620">
        <v>1272905</v>
      </c>
      <c r="J1620">
        <v>39681.667999999998</v>
      </c>
      <c r="L1620">
        <v>0.01</v>
      </c>
      <c r="M1620">
        <v>1.0240000000000001E-2</v>
      </c>
      <c r="N1620">
        <v>2.36</v>
      </c>
      <c r="O1620" t="s">
        <v>39</v>
      </c>
      <c r="P1620" s="1">
        <v>44158</v>
      </c>
    </row>
    <row r="1621" spans="1:16" x14ac:dyDescent="0.25">
      <c r="A1621">
        <v>42</v>
      </c>
      <c r="B1621">
        <v>42</v>
      </c>
      <c r="C1621" t="s">
        <v>873</v>
      </c>
      <c r="D1621" t="s">
        <v>45</v>
      </c>
      <c r="E1621" t="s">
        <v>38</v>
      </c>
      <c r="F1621">
        <v>2.29</v>
      </c>
      <c r="G1621">
        <v>38738.612999999998</v>
      </c>
      <c r="H1621">
        <v>1223307</v>
      </c>
      <c r="J1621">
        <v>38738.612999999998</v>
      </c>
      <c r="L1621">
        <v>0.01</v>
      </c>
      <c r="M1621">
        <v>9.9900000000000006E-3</v>
      </c>
      <c r="N1621">
        <v>-0.08</v>
      </c>
      <c r="O1621" t="s">
        <v>39</v>
      </c>
      <c r="P1621" s="1">
        <v>44158</v>
      </c>
    </row>
    <row r="1622" spans="1:16" x14ac:dyDescent="0.25">
      <c r="A1622">
        <v>43</v>
      </c>
      <c r="B1622">
        <v>43</v>
      </c>
      <c r="C1622" t="s">
        <v>874</v>
      </c>
      <c r="D1622" t="s">
        <v>47</v>
      </c>
      <c r="E1622" t="s">
        <v>38</v>
      </c>
      <c r="F1622">
        <v>2.29</v>
      </c>
      <c r="G1622">
        <v>37568.254000000001</v>
      </c>
      <c r="H1622">
        <v>1184707</v>
      </c>
      <c r="J1622">
        <v>37568.254000000001</v>
      </c>
      <c r="L1622">
        <v>0.01</v>
      </c>
      <c r="M1622">
        <v>9.6900000000000007E-3</v>
      </c>
      <c r="N1622">
        <v>-3.09</v>
      </c>
      <c r="O1622" t="s">
        <v>39</v>
      </c>
      <c r="P1622" s="1">
        <v>44158</v>
      </c>
    </row>
    <row r="1623" spans="1:16" x14ac:dyDescent="0.25">
      <c r="A1623">
        <v>44</v>
      </c>
      <c r="B1623">
        <v>44</v>
      </c>
      <c r="C1623" t="s">
        <v>875</v>
      </c>
      <c r="D1623" t="s">
        <v>49</v>
      </c>
      <c r="E1623" t="s">
        <v>38</v>
      </c>
      <c r="F1623">
        <v>2.29</v>
      </c>
      <c r="G1623">
        <v>38877.976999999999</v>
      </c>
      <c r="H1623">
        <v>1241009</v>
      </c>
      <c r="J1623">
        <v>38877.976999999999</v>
      </c>
      <c r="L1623">
        <v>0.01</v>
      </c>
      <c r="M1623">
        <v>1.0030000000000001E-2</v>
      </c>
      <c r="N1623">
        <v>0.28000000000000003</v>
      </c>
      <c r="O1623" t="s">
        <v>39</v>
      </c>
      <c r="P1623" s="1">
        <v>44158</v>
      </c>
    </row>
    <row r="1624" spans="1:16" x14ac:dyDescent="0.25">
      <c r="A1624">
        <v>45</v>
      </c>
      <c r="B1624">
        <v>45</v>
      </c>
      <c r="C1624" t="s">
        <v>876</v>
      </c>
      <c r="D1624" t="s">
        <v>24</v>
      </c>
      <c r="E1624" t="s">
        <v>25</v>
      </c>
      <c r="L1624">
        <v>0.01</v>
      </c>
      <c r="O1624" t="s">
        <v>407</v>
      </c>
      <c r="P1624" s="1">
        <v>44158</v>
      </c>
    </row>
    <row r="1625" spans="1:16" x14ac:dyDescent="0.25">
      <c r="A1625">
        <v>46</v>
      </c>
      <c r="B1625">
        <v>46</v>
      </c>
      <c r="C1625" t="s">
        <v>877</v>
      </c>
      <c r="D1625" t="s">
        <v>878</v>
      </c>
      <c r="E1625" t="s">
        <v>0</v>
      </c>
      <c r="F1625">
        <v>2.29</v>
      </c>
      <c r="G1625">
        <v>42185.546999999999</v>
      </c>
      <c r="H1625">
        <v>1327132</v>
      </c>
      <c r="J1625">
        <v>42185.546999999999</v>
      </c>
      <c r="L1625">
        <v>0.01</v>
      </c>
      <c r="M1625">
        <v>1.0880000000000001E-2</v>
      </c>
      <c r="N1625">
        <v>8.82</v>
      </c>
      <c r="O1625" t="s">
        <v>39</v>
      </c>
      <c r="P1625" s="1">
        <v>44158</v>
      </c>
    </row>
    <row r="1626" spans="1:16" x14ac:dyDescent="0.25">
      <c r="A1626">
        <v>47</v>
      </c>
      <c r="B1626">
        <v>47</v>
      </c>
      <c r="C1626" t="s">
        <v>879</v>
      </c>
      <c r="D1626" t="s">
        <v>880</v>
      </c>
      <c r="E1626" t="s">
        <v>0</v>
      </c>
      <c r="F1626">
        <v>2.29</v>
      </c>
      <c r="G1626">
        <v>43559.675999999999</v>
      </c>
      <c r="H1626">
        <v>1400670</v>
      </c>
      <c r="J1626">
        <v>43559.675999999999</v>
      </c>
      <c r="L1626">
        <v>0.01</v>
      </c>
      <c r="M1626">
        <v>1.124E-2</v>
      </c>
      <c r="N1626">
        <v>12.36</v>
      </c>
      <c r="O1626" t="s">
        <v>39</v>
      </c>
      <c r="P1626" s="1">
        <v>44158</v>
      </c>
    </row>
    <row r="1627" spans="1:16" x14ac:dyDescent="0.25">
      <c r="A1627">
        <v>48</v>
      </c>
      <c r="B1627">
        <v>48</v>
      </c>
      <c r="C1627" t="s">
        <v>881</v>
      </c>
      <c r="D1627" t="s">
        <v>882</v>
      </c>
      <c r="E1627" t="s">
        <v>0</v>
      </c>
      <c r="F1627">
        <v>2.29</v>
      </c>
      <c r="G1627">
        <v>41573.667999999998</v>
      </c>
      <c r="H1627">
        <v>1324033</v>
      </c>
      <c r="J1627">
        <v>41573.667999999998</v>
      </c>
      <c r="L1627">
        <v>0.01</v>
      </c>
      <c r="M1627">
        <v>1.072E-2</v>
      </c>
      <c r="N1627">
        <v>7.24</v>
      </c>
      <c r="O1627" t="s">
        <v>39</v>
      </c>
      <c r="P1627" s="1">
        <v>44158</v>
      </c>
    </row>
    <row r="1628" spans="1:16" x14ac:dyDescent="0.25">
      <c r="A1628">
        <v>49</v>
      </c>
      <c r="B1628">
        <v>49</v>
      </c>
      <c r="C1628" t="s">
        <v>883</v>
      </c>
      <c r="D1628" t="s">
        <v>884</v>
      </c>
      <c r="E1628" t="s">
        <v>0</v>
      </c>
      <c r="F1628">
        <v>2.29</v>
      </c>
      <c r="G1628">
        <v>42123.012000000002</v>
      </c>
      <c r="H1628">
        <v>1375573</v>
      </c>
      <c r="J1628">
        <v>42123.012000000002</v>
      </c>
      <c r="L1628">
        <v>0.01</v>
      </c>
      <c r="M1628">
        <v>1.0869999999999999E-2</v>
      </c>
      <c r="N1628">
        <v>8.65</v>
      </c>
      <c r="O1628" t="s">
        <v>26</v>
      </c>
      <c r="P1628" s="1">
        <v>44158</v>
      </c>
    </row>
    <row r="1629" spans="1:16" x14ac:dyDescent="0.25">
      <c r="A1629">
        <v>50</v>
      </c>
      <c r="B1629">
        <v>50</v>
      </c>
      <c r="C1629" t="s">
        <v>885</v>
      </c>
      <c r="D1629" t="s">
        <v>886</v>
      </c>
      <c r="E1629" t="s">
        <v>0</v>
      </c>
      <c r="F1629">
        <v>2.29</v>
      </c>
      <c r="G1629">
        <v>41354.644999999997</v>
      </c>
      <c r="H1629">
        <v>1322921</v>
      </c>
      <c r="J1629">
        <v>41354.644999999997</v>
      </c>
      <c r="L1629">
        <v>0.01</v>
      </c>
      <c r="M1629">
        <v>1.0670000000000001E-2</v>
      </c>
      <c r="N1629">
        <v>6.67</v>
      </c>
      <c r="O1629" t="s">
        <v>26</v>
      </c>
      <c r="P1629" s="1">
        <v>44158</v>
      </c>
    </row>
    <row r="1630" spans="1:16" x14ac:dyDescent="0.25">
      <c r="A1630">
        <v>51</v>
      </c>
      <c r="B1630">
        <v>51</v>
      </c>
      <c r="C1630" t="s">
        <v>887</v>
      </c>
      <c r="D1630" t="s">
        <v>888</v>
      </c>
      <c r="E1630" t="s">
        <v>0</v>
      </c>
      <c r="F1630">
        <v>2.29</v>
      </c>
      <c r="G1630">
        <v>39860.156000000003</v>
      </c>
      <c r="H1630">
        <v>1284787</v>
      </c>
      <c r="J1630">
        <v>39860.156000000003</v>
      </c>
      <c r="L1630">
        <v>0.01</v>
      </c>
      <c r="M1630">
        <v>1.0279999999999999E-2</v>
      </c>
      <c r="N1630">
        <v>2.82</v>
      </c>
      <c r="O1630" t="s">
        <v>26</v>
      </c>
      <c r="P1630" s="1">
        <v>44158</v>
      </c>
    </row>
    <row r="1631" spans="1:16" x14ac:dyDescent="0.25">
      <c r="A1631">
        <v>52</v>
      </c>
      <c r="B1631">
        <v>52</v>
      </c>
      <c r="C1631" t="s">
        <v>889</v>
      </c>
      <c r="D1631" t="s">
        <v>34</v>
      </c>
      <c r="E1631" t="s">
        <v>32</v>
      </c>
      <c r="F1631">
        <v>2.29</v>
      </c>
      <c r="G1631">
        <v>38245.285000000003</v>
      </c>
      <c r="H1631">
        <v>1242430</v>
      </c>
      <c r="J1631">
        <v>38245.285000000003</v>
      </c>
      <c r="L1631">
        <v>0.01</v>
      </c>
      <c r="M1631">
        <v>9.8700000000000003E-3</v>
      </c>
      <c r="N1631">
        <v>-1.35</v>
      </c>
      <c r="O1631" t="s">
        <v>26</v>
      </c>
      <c r="P1631" s="1">
        <v>44158</v>
      </c>
    </row>
    <row r="1632" spans="1:16" x14ac:dyDescent="0.25">
      <c r="A1632">
        <v>53</v>
      </c>
      <c r="B1632">
        <v>53</v>
      </c>
      <c r="C1632" t="s">
        <v>890</v>
      </c>
      <c r="D1632" t="s">
        <v>891</v>
      </c>
      <c r="E1632" t="s">
        <v>0</v>
      </c>
      <c r="F1632">
        <v>2.29</v>
      </c>
      <c r="G1632">
        <v>40662.245999999999</v>
      </c>
      <c r="H1632">
        <v>1307754</v>
      </c>
      <c r="J1632">
        <v>40662.245999999999</v>
      </c>
      <c r="L1632">
        <v>0.01</v>
      </c>
      <c r="M1632">
        <v>1.0489999999999999E-2</v>
      </c>
      <c r="N1632">
        <v>4.8899999999999997</v>
      </c>
      <c r="O1632" t="s">
        <v>26</v>
      </c>
      <c r="P1632" s="1">
        <v>44158</v>
      </c>
    </row>
    <row r="1633" spans="1:16" x14ac:dyDescent="0.25">
      <c r="A1633">
        <v>54</v>
      </c>
      <c r="B1633">
        <v>54</v>
      </c>
      <c r="C1633" t="s">
        <v>892</v>
      </c>
      <c r="D1633" t="s">
        <v>893</v>
      </c>
      <c r="E1633" t="s">
        <v>0</v>
      </c>
      <c r="F1633">
        <v>2.29</v>
      </c>
      <c r="G1633">
        <v>41766.652000000002</v>
      </c>
      <c r="H1633">
        <v>1350220</v>
      </c>
      <c r="J1633">
        <v>41766.652000000002</v>
      </c>
      <c r="L1633">
        <v>0.01</v>
      </c>
      <c r="M1633">
        <v>1.077E-2</v>
      </c>
      <c r="N1633">
        <v>7.73</v>
      </c>
      <c r="O1633" t="s">
        <v>26</v>
      </c>
      <c r="P1633" s="1">
        <v>44158</v>
      </c>
    </row>
    <row r="1634" spans="1:16" x14ac:dyDescent="0.25">
      <c r="A1634">
        <v>55</v>
      </c>
      <c r="B1634">
        <v>55</v>
      </c>
      <c r="C1634" t="s">
        <v>894</v>
      </c>
      <c r="D1634" t="s">
        <v>895</v>
      </c>
      <c r="E1634" t="s">
        <v>0</v>
      </c>
      <c r="F1634">
        <v>2.29</v>
      </c>
      <c r="G1634">
        <v>38594.964999999997</v>
      </c>
      <c r="H1634">
        <v>1249997</v>
      </c>
      <c r="J1634">
        <v>38594.964999999997</v>
      </c>
      <c r="L1634">
        <v>0.01</v>
      </c>
      <c r="M1634">
        <v>9.9600000000000001E-3</v>
      </c>
      <c r="N1634">
        <v>-0.45</v>
      </c>
      <c r="O1634" t="s">
        <v>26</v>
      </c>
      <c r="P1634" s="1">
        <v>44158</v>
      </c>
    </row>
    <row r="1635" spans="1:16" x14ac:dyDescent="0.25">
      <c r="A1635">
        <v>56</v>
      </c>
      <c r="B1635">
        <v>56</v>
      </c>
      <c r="C1635" t="s">
        <v>896</v>
      </c>
      <c r="D1635" t="s">
        <v>115</v>
      </c>
      <c r="E1635" t="s">
        <v>0</v>
      </c>
      <c r="F1635">
        <v>2.29</v>
      </c>
      <c r="G1635">
        <v>31312.432000000001</v>
      </c>
      <c r="H1635">
        <v>979767</v>
      </c>
      <c r="J1635">
        <v>31312.432000000001</v>
      </c>
      <c r="L1635">
        <v>0.01</v>
      </c>
      <c r="M1635">
        <v>8.0800000000000004E-3</v>
      </c>
      <c r="N1635">
        <v>-19.23</v>
      </c>
      <c r="O1635" t="s">
        <v>39</v>
      </c>
      <c r="P1635" s="1">
        <v>44158</v>
      </c>
    </row>
    <row r="1636" spans="1:16" x14ac:dyDescent="0.25">
      <c r="A1636">
        <v>57</v>
      </c>
      <c r="B1636">
        <v>57</v>
      </c>
      <c r="C1636" t="s">
        <v>897</v>
      </c>
      <c r="D1636" t="s">
        <v>117</v>
      </c>
      <c r="E1636" t="s">
        <v>0</v>
      </c>
      <c r="F1636">
        <v>2.29</v>
      </c>
      <c r="G1636">
        <v>31432.322</v>
      </c>
      <c r="H1636">
        <v>973478</v>
      </c>
      <c r="J1636">
        <v>31432.322</v>
      </c>
      <c r="L1636">
        <v>0.01</v>
      </c>
      <c r="M1636">
        <v>8.1099999999999992E-3</v>
      </c>
      <c r="N1636">
        <v>-18.920000000000002</v>
      </c>
      <c r="O1636" t="s">
        <v>39</v>
      </c>
      <c r="P1636" s="1">
        <v>44158</v>
      </c>
    </row>
    <row r="1637" spans="1:16" x14ac:dyDescent="0.25">
      <c r="A1637">
        <v>58</v>
      </c>
      <c r="B1637">
        <v>58</v>
      </c>
      <c r="C1637" t="s">
        <v>898</v>
      </c>
      <c r="D1637" t="s">
        <v>119</v>
      </c>
      <c r="E1637" t="s">
        <v>0</v>
      </c>
      <c r="F1637">
        <v>2.29</v>
      </c>
      <c r="G1637">
        <v>31703.865000000002</v>
      </c>
      <c r="H1637">
        <v>984198</v>
      </c>
      <c r="J1637">
        <v>31703.865000000002</v>
      </c>
      <c r="L1637">
        <v>0.01</v>
      </c>
      <c r="M1637">
        <v>8.1799999999999998E-3</v>
      </c>
      <c r="N1637">
        <v>-18.22</v>
      </c>
      <c r="O1637" t="s">
        <v>26</v>
      </c>
      <c r="P1637" s="1">
        <v>44158</v>
      </c>
    </row>
    <row r="1638" spans="1:16" x14ac:dyDescent="0.25">
      <c r="A1638">
        <v>59</v>
      </c>
      <c r="B1638">
        <v>59</v>
      </c>
      <c r="C1638" t="s">
        <v>899</v>
      </c>
      <c r="D1638" t="s">
        <v>24</v>
      </c>
      <c r="E1638" t="s">
        <v>25</v>
      </c>
      <c r="L1638">
        <v>0.01</v>
      </c>
      <c r="O1638" t="s">
        <v>407</v>
      </c>
      <c r="P1638" s="1">
        <v>44158</v>
      </c>
    </row>
    <row r="1639" spans="1:16" x14ac:dyDescent="0.25">
      <c r="A1639">
        <v>60</v>
      </c>
      <c r="B1639">
        <v>60</v>
      </c>
      <c r="C1639" t="s">
        <v>900</v>
      </c>
      <c r="D1639" t="s">
        <v>122</v>
      </c>
      <c r="E1639" t="s">
        <v>0</v>
      </c>
      <c r="F1639">
        <v>2.29</v>
      </c>
      <c r="G1639">
        <v>36568.078000000001</v>
      </c>
      <c r="H1639">
        <v>1199666</v>
      </c>
      <c r="J1639">
        <v>36568.078000000001</v>
      </c>
      <c r="L1639">
        <v>0.01</v>
      </c>
      <c r="M1639">
        <v>9.4299999999999991E-3</v>
      </c>
      <c r="N1639">
        <v>-5.67</v>
      </c>
      <c r="O1639" t="s">
        <v>26</v>
      </c>
      <c r="P1639" s="1">
        <v>44158</v>
      </c>
    </row>
    <row r="1640" spans="1:16" x14ac:dyDescent="0.25">
      <c r="A1640">
        <v>61</v>
      </c>
      <c r="B1640">
        <v>61</v>
      </c>
      <c r="C1640" t="s">
        <v>901</v>
      </c>
      <c r="D1640" t="s">
        <v>124</v>
      </c>
      <c r="E1640" t="s">
        <v>0</v>
      </c>
      <c r="F1640">
        <v>2.29</v>
      </c>
      <c r="G1640">
        <v>39947.964999999997</v>
      </c>
      <c r="H1640">
        <v>1290917</v>
      </c>
      <c r="J1640">
        <v>39947.964999999997</v>
      </c>
      <c r="L1640">
        <v>0.01</v>
      </c>
      <c r="M1640">
        <v>1.03E-2</v>
      </c>
      <c r="N1640">
        <v>3.04</v>
      </c>
      <c r="O1640" t="s">
        <v>26</v>
      </c>
      <c r="P1640" s="1">
        <v>44158</v>
      </c>
    </row>
    <row r="1641" spans="1:16" x14ac:dyDescent="0.25">
      <c r="A1641">
        <v>62</v>
      </c>
      <c r="B1641">
        <v>62</v>
      </c>
      <c r="C1641" t="s">
        <v>902</v>
      </c>
      <c r="D1641" t="s">
        <v>126</v>
      </c>
      <c r="E1641" t="s">
        <v>0</v>
      </c>
      <c r="F1641">
        <v>2.29</v>
      </c>
      <c r="G1641">
        <v>39242.902000000002</v>
      </c>
      <c r="H1641">
        <v>1266126</v>
      </c>
      <c r="J1641">
        <v>39242.902000000002</v>
      </c>
      <c r="L1641">
        <v>0.01</v>
      </c>
      <c r="M1641">
        <v>1.0120000000000001E-2</v>
      </c>
      <c r="N1641">
        <v>1.22</v>
      </c>
      <c r="O1641" t="s">
        <v>26</v>
      </c>
      <c r="P1641" s="1">
        <v>44158</v>
      </c>
    </row>
    <row r="1642" spans="1:16" x14ac:dyDescent="0.25">
      <c r="A1642">
        <v>63</v>
      </c>
      <c r="B1642">
        <v>63</v>
      </c>
      <c r="C1642" t="s">
        <v>903</v>
      </c>
      <c r="D1642" t="s">
        <v>128</v>
      </c>
      <c r="E1642" t="s">
        <v>0</v>
      </c>
      <c r="F1642">
        <v>2.29</v>
      </c>
      <c r="G1642">
        <v>37110.707000000002</v>
      </c>
      <c r="H1642">
        <v>1210382</v>
      </c>
      <c r="J1642">
        <v>37110.707000000002</v>
      </c>
      <c r="L1642">
        <v>0.01</v>
      </c>
      <c r="M1642">
        <v>9.5700000000000004E-3</v>
      </c>
      <c r="N1642">
        <v>-4.28</v>
      </c>
      <c r="O1642" t="s">
        <v>26</v>
      </c>
      <c r="P1642" s="1">
        <v>44158</v>
      </c>
    </row>
    <row r="1643" spans="1:16" x14ac:dyDescent="0.25">
      <c r="A1643">
        <v>64</v>
      </c>
      <c r="B1643">
        <v>64</v>
      </c>
      <c r="C1643" t="s">
        <v>904</v>
      </c>
      <c r="D1643" t="s">
        <v>130</v>
      </c>
      <c r="E1643" t="s">
        <v>0</v>
      </c>
      <c r="F1643">
        <v>2.29</v>
      </c>
      <c r="G1643">
        <v>38090.129000000001</v>
      </c>
      <c r="H1643">
        <v>1220383</v>
      </c>
      <c r="J1643">
        <v>38090.129000000001</v>
      </c>
      <c r="L1643">
        <v>0.01</v>
      </c>
      <c r="M1643">
        <v>9.8300000000000002E-3</v>
      </c>
      <c r="N1643">
        <v>-1.75</v>
      </c>
      <c r="O1643" t="s">
        <v>26</v>
      </c>
      <c r="P1643" s="1">
        <v>44158</v>
      </c>
    </row>
    <row r="1644" spans="1:16" x14ac:dyDescent="0.25">
      <c r="A1644">
        <v>65</v>
      </c>
      <c r="B1644">
        <v>65</v>
      </c>
      <c r="C1644" t="s">
        <v>905</v>
      </c>
      <c r="D1644" t="s">
        <v>132</v>
      </c>
      <c r="E1644" t="s">
        <v>0</v>
      </c>
      <c r="F1644">
        <v>2.29</v>
      </c>
      <c r="G1644">
        <v>39006.358999999997</v>
      </c>
      <c r="H1644">
        <v>1255961</v>
      </c>
      <c r="J1644">
        <v>39006.358999999997</v>
      </c>
      <c r="L1644">
        <v>0.01</v>
      </c>
      <c r="M1644">
        <v>1.0059999999999999E-2</v>
      </c>
      <c r="N1644">
        <v>0.61</v>
      </c>
      <c r="O1644" t="s">
        <v>26</v>
      </c>
      <c r="P1644" s="1">
        <v>44158</v>
      </c>
    </row>
    <row r="1645" spans="1:16" x14ac:dyDescent="0.25">
      <c r="A1645">
        <v>66</v>
      </c>
      <c r="B1645">
        <v>66</v>
      </c>
      <c r="C1645" t="s">
        <v>906</v>
      </c>
      <c r="D1645" t="s">
        <v>31</v>
      </c>
      <c r="E1645" t="s">
        <v>32</v>
      </c>
      <c r="L1645">
        <v>0.01</v>
      </c>
      <c r="O1645" t="s">
        <v>407</v>
      </c>
      <c r="P1645" s="1">
        <v>44158</v>
      </c>
    </row>
    <row r="1646" spans="1:16" x14ac:dyDescent="0.25">
      <c r="A1646">
        <v>67</v>
      </c>
      <c r="B1646">
        <v>67</v>
      </c>
      <c r="C1646" t="s">
        <v>907</v>
      </c>
      <c r="D1646" t="s">
        <v>135</v>
      </c>
      <c r="E1646" t="s">
        <v>0</v>
      </c>
      <c r="F1646">
        <v>2.29</v>
      </c>
      <c r="G1646">
        <v>36889.391000000003</v>
      </c>
      <c r="H1646">
        <v>1128492</v>
      </c>
      <c r="J1646">
        <v>36889.391000000003</v>
      </c>
      <c r="L1646">
        <v>0.01</v>
      </c>
      <c r="M1646">
        <v>9.5200000000000007E-3</v>
      </c>
      <c r="N1646">
        <v>-4.8499999999999996</v>
      </c>
      <c r="O1646" t="s">
        <v>39</v>
      </c>
      <c r="P1646" s="1">
        <v>44158</v>
      </c>
    </row>
    <row r="1647" spans="1:16" x14ac:dyDescent="0.25">
      <c r="A1647">
        <v>68</v>
      </c>
      <c r="B1647">
        <v>68</v>
      </c>
      <c r="C1647" t="s">
        <v>908</v>
      </c>
      <c r="D1647" t="s">
        <v>137</v>
      </c>
      <c r="E1647" t="s">
        <v>0</v>
      </c>
      <c r="F1647">
        <v>2.29</v>
      </c>
      <c r="G1647">
        <v>33918.5</v>
      </c>
      <c r="H1647">
        <v>1031045</v>
      </c>
      <c r="J1647">
        <v>33918.5</v>
      </c>
      <c r="L1647">
        <v>0.01</v>
      </c>
      <c r="M1647">
        <v>8.7500000000000008E-3</v>
      </c>
      <c r="N1647">
        <v>-12.51</v>
      </c>
      <c r="O1647" t="s">
        <v>39</v>
      </c>
      <c r="P1647" s="1">
        <v>44158</v>
      </c>
    </row>
    <row r="1648" spans="1:16" x14ac:dyDescent="0.25">
      <c r="A1648">
        <v>69</v>
      </c>
      <c r="B1648">
        <v>69</v>
      </c>
      <c r="C1648" t="s">
        <v>909</v>
      </c>
      <c r="D1648" t="s">
        <v>139</v>
      </c>
      <c r="E1648" t="s">
        <v>0</v>
      </c>
      <c r="F1648">
        <v>2.29</v>
      </c>
      <c r="G1648">
        <v>33629.921999999999</v>
      </c>
      <c r="H1648">
        <v>1016596</v>
      </c>
      <c r="J1648">
        <v>33629.921999999999</v>
      </c>
      <c r="L1648">
        <v>0.01</v>
      </c>
      <c r="M1648">
        <v>8.6700000000000006E-3</v>
      </c>
      <c r="N1648">
        <v>-13.25</v>
      </c>
      <c r="O1648" t="s">
        <v>39</v>
      </c>
      <c r="P1648" s="1">
        <v>44158</v>
      </c>
    </row>
    <row r="1649" spans="1:16" x14ac:dyDescent="0.25">
      <c r="A1649">
        <v>70</v>
      </c>
      <c r="B1649">
        <v>70</v>
      </c>
      <c r="C1649" t="s">
        <v>910</v>
      </c>
      <c r="D1649" t="s">
        <v>141</v>
      </c>
      <c r="E1649" t="s">
        <v>0</v>
      </c>
      <c r="F1649">
        <v>2.29</v>
      </c>
      <c r="G1649">
        <v>39910.887000000002</v>
      </c>
      <c r="H1649">
        <v>1278369</v>
      </c>
      <c r="J1649">
        <v>39910.887000000002</v>
      </c>
      <c r="L1649">
        <v>0.01</v>
      </c>
      <c r="M1649">
        <v>1.0290000000000001E-2</v>
      </c>
      <c r="N1649">
        <v>2.95</v>
      </c>
      <c r="O1649" t="s">
        <v>26</v>
      </c>
      <c r="P1649" s="1">
        <v>44158</v>
      </c>
    </row>
    <row r="1650" spans="1:16" x14ac:dyDescent="0.25">
      <c r="A1650">
        <v>71</v>
      </c>
      <c r="B1650">
        <v>71</v>
      </c>
      <c r="C1650" t="s">
        <v>911</v>
      </c>
      <c r="D1650" t="s">
        <v>143</v>
      </c>
      <c r="E1650" t="s">
        <v>0</v>
      </c>
      <c r="F1650">
        <v>2.29</v>
      </c>
      <c r="G1650">
        <v>39164.620999999999</v>
      </c>
      <c r="H1650">
        <v>1272815</v>
      </c>
      <c r="J1650">
        <v>39164.620999999999</v>
      </c>
      <c r="L1650">
        <v>0.01</v>
      </c>
      <c r="M1650">
        <v>1.01E-2</v>
      </c>
      <c r="N1650">
        <v>1.02</v>
      </c>
      <c r="O1650" t="s">
        <v>26</v>
      </c>
      <c r="P1650" s="1">
        <v>44158</v>
      </c>
    </row>
    <row r="1651" spans="1:16" x14ac:dyDescent="0.25">
      <c r="A1651">
        <v>72</v>
      </c>
      <c r="B1651">
        <v>72</v>
      </c>
      <c r="C1651" t="s">
        <v>912</v>
      </c>
      <c r="D1651" t="s">
        <v>145</v>
      </c>
      <c r="E1651" t="s">
        <v>0</v>
      </c>
      <c r="F1651">
        <v>2.29</v>
      </c>
      <c r="G1651">
        <v>39562.254000000001</v>
      </c>
      <c r="H1651">
        <v>1298513</v>
      </c>
      <c r="J1651">
        <v>39562.254000000001</v>
      </c>
      <c r="L1651">
        <v>0.01</v>
      </c>
      <c r="M1651">
        <v>1.0200000000000001E-2</v>
      </c>
      <c r="N1651">
        <v>2.0499999999999998</v>
      </c>
      <c r="O1651" t="s">
        <v>26</v>
      </c>
      <c r="P1651" s="1">
        <v>44158</v>
      </c>
    </row>
    <row r="1652" spans="1:16" x14ac:dyDescent="0.25">
      <c r="A1652">
        <v>73</v>
      </c>
      <c r="B1652">
        <v>73</v>
      </c>
      <c r="C1652" t="s">
        <v>913</v>
      </c>
      <c r="D1652" t="s">
        <v>34</v>
      </c>
      <c r="E1652" t="s">
        <v>32</v>
      </c>
      <c r="F1652">
        <v>2.29</v>
      </c>
      <c r="G1652">
        <v>41662.425999999999</v>
      </c>
      <c r="H1652">
        <v>1352565</v>
      </c>
      <c r="J1652">
        <v>41662.425999999999</v>
      </c>
      <c r="L1652">
        <v>0.01</v>
      </c>
      <c r="M1652">
        <v>1.0749999999999999E-2</v>
      </c>
      <c r="N1652">
        <v>7.47</v>
      </c>
      <c r="O1652" t="s">
        <v>26</v>
      </c>
      <c r="P1652" s="1">
        <v>44158</v>
      </c>
    </row>
    <row r="1653" spans="1:16" x14ac:dyDescent="0.25">
      <c r="A1653">
        <v>74</v>
      </c>
      <c r="B1653">
        <v>74</v>
      </c>
      <c r="C1653" t="s">
        <v>914</v>
      </c>
      <c r="D1653" t="s">
        <v>148</v>
      </c>
      <c r="E1653" t="s">
        <v>0</v>
      </c>
      <c r="F1653">
        <v>2.29</v>
      </c>
      <c r="G1653">
        <v>39324.82</v>
      </c>
      <c r="H1653">
        <v>1259723</v>
      </c>
      <c r="J1653">
        <v>39324.82</v>
      </c>
      <c r="L1653">
        <v>0.01</v>
      </c>
      <c r="M1653">
        <v>1.014E-2</v>
      </c>
      <c r="N1653">
        <v>1.44</v>
      </c>
      <c r="O1653" t="s">
        <v>26</v>
      </c>
      <c r="P1653" s="1">
        <v>44158</v>
      </c>
    </row>
    <row r="1654" spans="1:16" x14ac:dyDescent="0.25">
      <c r="A1654">
        <v>75</v>
      </c>
      <c r="B1654">
        <v>75</v>
      </c>
      <c r="C1654" t="s">
        <v>915</v>
      </c>
      <c r="D1654" t="s">
        <v>150</v>
      </c>
      <c r="E1654" t="s">
        <v>0</v>
      </c>
      <c r="F1654">
        <v>2.29</v>
      </c>
      <c r="G1654">
        <v>37500.362999999998</v>
      </c>
      <c r="H1654">
        <v>1223024</v>
      </c>
      <c r="J1654">
        <v>37500.362999999998</v>
      </c>
      <c r="L1654">
        <v>0.01</v>
      </c>
      <c r="M1654">
        <v>9.6699999999999998E-3</v>
      </c>
      <c r="N1654">
        <v>-3.27</v>
      </c>
      <c r="O1654" t="s">
        <v>26</v>
      </c>
      <c r="P1654" s="1">
        <v>44158</v>
      </c>
    </row>
    <row r="1655" spans="1:16" x14ac:dyDescent="0.25">
      <c r="A1655">
        <v>76</v>
      </c>
      <c r="B1655">
        <v>76</v>
      </c>
      <c r="C1655" t="s">
        <v>916</v>
      </c>
      <c r="D1655" t="s">
        <v>152</v>
      </c>
      <c r="E1655" t="s">
        <v>0</v>
      </c>
      <c r="F1655">
        <v>2.29</v>
      </c>
      <c r="G1655">
        <v>38443.733999999997</v>
      </c>
      <c r="H1655">
        <v>1233450</v>
      </c>
      <c r="J1655">
        <v>38443.733999999997</v>
      </c>
      <c r="L1655">
        <v>0.01</v>
      </c>
      <c r="M1655">
        <v>9.92E-3</v>
      </c>
      <c r="N1655">
        <v>-0.84</v>
      </c>
      <c r="O1655" t="s">
        <v>26</v>
      </c>
      <c r="P1655" s="1">
        <v>44158</v>
      </c>
    </row>
    <row r="1656" spans="1:16" x14ac:dyDescent="0.25">
      <c r="A1656">
        <v>77</v>
      </c>
      <c r="B1656">
        <v>77</v>
      </c>
      <c r="C1656" t="s">
        <v>917</v>
      </c>
      <c r="D1656" t="s">
        <v>34</v>
      </c>
      <c r="E1656" t="s">
        <v>32</v>
      </c>
      <c r="F1656">
        <v>2.29</v>
      </c>
      <c r="G1656">
        <v>40001.32</v>
      </c>
      <c r="H1656">
        <v>1314374</v>
      </c>
      <c r="J1656">
        <v>40001.32</v>
      </c>
      <c r="L1656">
        <v>0.01</v>
      </c>
      <c r="M1656">
        <v>1.0319999999999999E-2</v>
      </c>
      <c r="N1656">
        <v>3.18</v>
      </c>
      <c r="O1656" t="s">
        <v>26</v>
      </c>
      <c r="P1656" s="1">
        <v>44158</v>
      </c>
    </row>
    <row r="1657" spans="1:16" x14ac:dyDescent="0.25">
      <c r="A1657">
        <v>78</v>
      </c>
      <c r="B1657">
        <v>78</v>
      </c>
      <c r="C1657" t="s">
        <v>918</v>
      </c>
      <c r="D1657" t="s">
        <v>24</v>
      </c>
      <c r="E1657" t="s">
        <v>25</v>
      </c>
      <c r="L1657">
        <v>0.01</v>
      </c>
      <c r="O1657" t="s">
        <v>407</v>
      </c>
      <c r="P1657" s="1">
        <v>44158</v>
      </c>
    </row>
    <row r="1658" spans="1:16" x14ac:dyDescent="0.25">
      <c r="A1658">
        <v>79</v>
      </c>
      <c r="B1658">
        <v>79</v>
      </c>
      <c r="C1658" t="s">
        <v>919</v>
      </c>
      <c r="D1658" t="s">
        <v>37</v>
      </c>
      <c r="E1658" t="s">
        <v>38</v>
      </c>
      <c r="F1658">
        <v>2.29</v>
      </c>
      <c r="G1658">
        <v>39172.805</v>
      </c>
      <c r="H1658">
        <v>1248249</v>
      </c>
      <c r="J1658">
        <v>39172.805</v>
      </c>
      <c r="L1658">
        <v>0.01</v>
      </c>
      <c r="M1658">
        <v>1.01E-2</v>
      </c>
      <c r="N1658">
        <v>1.04</v>
      </c>
      <c r="O1658" t="s">
        <v>39</v>
      </c>
      <c r="P1658" s="1">
        <v>44158</v>
      </c>
    </row>
    <row r="1659" spans="1:16" x14ac:dyDescent="0.25">
      <c r="A1659">
        <v>80</v>
      </c>
      <c r="B1659">
        <v>80</v>
      </c>
      <c r="C1659" t="s">
        <v>920</v>
      </c>
      <c r="D1659" t="s">
        <v>41</v>
      </c>
      <c r="E1659" t="s">
        <v>38</v>
      </c>
      <c r="F1659">
        <v>2.29</v>
      </c>
      <c r="G1659">
        <v>40422.339999999997</v>
      </c>
      <c r="H1659">
        <v>1325262</v>
      </c>
      <c r="J1659">
        <v>40422.339999999997</v>
      </c>
      <c r="L1659">
        <v>0.01</v>
      </c>
      <c r="M1659">
        <v>1.043E-2</v>
      </c>
      <c r="N1659">
        <v>4.2699999999999996</v>
      </c>
      <c r="O1659" t="s">
        <v>39</v>
      </c>
      <c r="P1659" s="1">
        <v>44158</v>
      </c>
    </row>
    <row r="1660" spans="1:16" x14ac:dyDescent="0.25">
      <c r="A1660">
        <v>81</v>
      </c>
      <c r="B1660">
        <v>81</v>
      </c>
      <c r="C1660" t="s">
        <v>921</v>
      </c>
      <c r="D1660" t="s">
        <v>43</v>
      </c>
      <c r="E1660" t="s">
        <v>38</v>
      </c>
      <c r="F1660">
        <v>2.29</v>
      </c>
      <c r="G1660">
        <v>41193.733999999997</v>
      </c>
      <c r="H1660">
        <v>1318586</v>
      </c>
      <c r="J1660">
        <v>41193.733999999997</v>
      </c>
      <c r="L1660">
        <v>0.01</v>
      </c>
      <c r="M1660">
        <v>1.0630000000000001E-2</v>
      </c>
      <c r="N1660">
        <v>6.26</v>
      </c>
      <c r="O1660" t="s">
        <v>39</v>
      </c>
      <c r="P1660" s="1">
        <v>44158</v>
      </c>
    </row>
    <row r="1661" spans="1:16" x14ac:dyDescent="0.25">
      <c r="A1661">
        <v>82</v>
      </c>
      <c r="B1661">
        <v>82</v>
      </c>
      <c r="C1661" t="s">
        <v>922</v>
      </c>
      <c r="D1661" t="s">
        <v>45</v>
      </c>
      <c r="E1661" t="s">
        <v>38</v>
      </c>
      <c r="F1661">
        <v>2.29</v>
      </c>
      <c r="G1661">
        <v>41931.879000000001</v>
      </c>
      <c r="H1661">
        <v>1343595</v>
      </c>
      <c r="J1661">
        <v>41931.879000000001</v>
      </c>
      <c r="L1661">
        <v>0.01</v>
      </c>
      <c r="M1661">
        <v>1.082E-2</v>
      </c>
      <c r="N1661">
        <v>8.16</v>
      </c>
      <c r="O1661" t="s">
        <v>39</v>
      </c>
      <c r="P1661" s="1">
        <v>44158</v>
      </c>
    </row>
    <row r="1662" spans="1:16" x14ac:dyDescent="0.25">
      <c r="A1662">
        <v>83</v>
      </c>
      <c r="B1662">
        <v>83</v>
      </c>
      <c r="C1662" t="s">
        <v>923</v>
      </c>
      <c r="D1662" t="s">
        <v>47</v>
      </c>
      <c r="E1662" t="s">
        <v>38</v>
      </c>
      <c r="F1662">
        <v>2.29</v>
      </c>
      <c r="G1662">
        <v>40251.608999999997</v>
      </c>
      <c r="H1662">
        <v>1303796</v>
      </c>
      <c r="J1662">
        <v>40251.608999999997</v>
      </c>
      <c r="L1662">
        <v>0.01</v>
      </c>
      <c r="M1662">
        <v>1.038E-2</v>
      </c>
      <c r="N1662">
        <v>3.83</v>
      </c>
      <c r="O1662" t="s">
        <v>26</v>
      </c>
      <c r="P1662" s="1">
        <v>44158</v>
      </c>
    </row>
    <row r="1663" spans="1:16" x14ac:dyDescent="0.25">
      <c r="A1663">
        <v>84</v>
      </c>
      <c r="B1663">
        <v>84</v>
      </c>
      <c r="C1663" t="s">
        <v>924</v>
      </c>
      <c r="D1663" t="s">
        <v>49</v>
      </c>
      <c r="E1663" t="s">
        <v>38</v>
      </c>
      <c r="F1663">
        <v>2.29</v>
      </c>
      <c r="G1663">
        <v>39630.222999999998</v>
      </c>
      <c r="H1663">
        <v>1251803</v>
      </c>
      <c r="J1663">
        <v>39630.222999999998</v>
      </c>
      <c r="L1663">
        <v>0.01</v>
      </c>
      <c r="M1663">
        <v>1.022E-2</v>
      </c>
      <c r="N1663">
        <v>2.2200000000000002</v>
      </c>
      <c r="O1663" t="s">
        <v>39</v>
      </c>
      <c r="P1663" s="1">
        <v>44158</v>
      </c>
    </row>
    <row r="1664" spans="1:16" x14ac:dyDescent="0.25">
      <c r="A1664">
        <v>85</v>
      </c>
      <c r="B1664">
        <v>85</v>
      </c>
      <c r="C1664" t="s">
        <v>925</v>
      </c>
      <c r="D1664" t="s">
        <v>31</v>
      </c>
      <c r="E1664" t="s">
        <v>32</v>
      </c>
      <c r="L1664">
        <v>0.01</v>
      </c>
      <c r="O1664" t="s">
        <v>407</v>
      </c>
      <c r="P1664" s="1">
        <v>44158</v>
      </c>
    </row>
    <row r="1665" spans="1:16" x14ac:dyDescent="0.25">
      <c r="A1665">
        <v>86</v>
      </c>
      <c r="B1665">
        <v>86</v>
      </c>
      <c r="C1665" t="s">
        <v>926</v>
      </c>
      <c r="D1665" t="s">
        <v>52</v>
      </c>
      <c r="E1665" t="s">
        <v>38</v>
      </c>
      <c r="F1665">
        <v>2.29</v>
      </c>
      <c r="G1665">
        <v>41927.211000000003</v>
      </c>
      <c r="H1665">
        <v>1325309</v>
      </c>
      <c r="J1665">
        <v>41927.211000000003</v>
      </c>
      <c r="L1665">
        <v>0.01</v>
      </c>
      <c r="M1665">
        <v>1.081E-2</v>
      </c>
      <c r="N1665">
        <v>8.15</v>
      </c>
      <c r="O1665" t="s">
        <v>39</v>
      </c>
      <c r="P1665" s="1">
        <v>44158</v>
      </c>
    </row>
    <row r="1666" spans="1:16" x14ac:dyDescent="0.25">
      <c r="A1666">
        <v>87</v>
      </c>
      <c r="B1666">
        <v>87</v>
      </c>
      <c r="C1666" t="s">
        <v>927</v>
      </c>
      <c r="D1666" t="s">
        <v>54</v>
      </c>
      <c r="E1666" t="s">
        <v>38</v>
      </c>
      <c r="F1666">
        <v>2.29</v>
      </c>
      <c r="G1666">
        <v>40052.781000000003</v>
      </c>
      <c r="H1666">
        <v>1281326</v>
      </c>
      <c r="J1666">
        <v>40052.781000000003</v>
      </c>
      <c r="L1666">
        <v>0.01</v>
      </c>
      <c r="M1666">
        <v>1.0330000000000001E-2</v>
      </c>
      <c r="N1666">
        <v>3.31</v>
      </c>
      <c r="O1666" t="s">
        <v>39</v>
      </c>
      <c r="P1666" s="1">
        <v>44158</v>
      </c>
    </row>
    <row r="1667" spans="1:16" x14ac:dyDescent="0.25">
      <c r="A1667">
        <v>88</v>
      </c>
      <c r="B1667">
        <v>88</v>
      </c>
      <c r="C1667" t="s">
        <v>928</v>
      </c>
      <c r="D1667" t="s">
        <v>56</v>
      </c>
      <c r="E1667" t="s">
        <v>38</v>
      </c>
      <c r="F1667">
        <v>2.29</v>
      </c>
      <c r="G1667">
        <v>40052.25</v>
      </c>
      <c r="H1667">
        <v>1280612</v>
      </c>
      <c r="J1667">
        <v>40052.25</v>
      </c>
      <c r="L1667">
        <v>0.01</v>
      </c>
      <c r="M1667">
        <v>1.0330000000000001E-2</v>
      </c>
      <c r="N1667">
        <v>3.31</v>
      </c>
      <c r="O1667" t="s">
        <v>39</v>
      </c>
      <c r="P1667" s="1">
        <v>44158</v>
      </c>
    </row>
    <row r="1668" spans="1:16" x14ac:dyDescent="0.25">
      <c r="A1668">
        <v>89</v>
      </c>
      <c r="B1668">
        <v>89</v>
      </c>
      <c r="C1668" t="s">
        <v>929</v>
      </c>
      <c r="D1668" t="s">
        <v>58</v>
      </c>
      <c r="E1668" t="s">
        <v>38</v>
      </c>
      <c r="F1668">
        <v>2.29</v>
      </c>
      <c r="G1668">
        <v>38973.023000000001</v>
      </c>
      <c r="H1668">
        <v>1238290</v>
      </c>
      <c r="J1668">
        <v>38973.023000000001</v>
      </c>
      <c r="L1668">
        <v>0.01</v>
      </c>
      <c r="M1668">
        <v>1.005E-2</v>
      </c>
      <c r="N1668">
        <v>0.53</v>
      </c>
      <c r="O1668" t="s">
        <v>39</v>
      </c>
      <c r="P1668" s="1">
        <v>44158</v>
      </c>
    </row>
    <row r="1669" spans="1:16" x14ac:dyDescent="0.25">
      <c r="A1669">
        <v>90</v>
      </c>
      <c r="B1669">
        <v>90</v>
      </c>
      <c r="C1669" t="s">
        <v>930</v>
      </c>
      <c r="D1669" t="s">
        <v>60</v>
      </c>
      <c r="E1669" t="s">
        <v>38</v>
      </c>
      <c r="F1669">
        <v>2.29</v>
      </c>
      <c r="G1669">
        <v>40601.832000000002</v>
      </c>
      <c r="H1669">
        <v>1289312</v>
      </c>
      <c r="J1669">
        <v>40601.832000000002</v>
      </c>
      <c r="L1669">
        <v>0.01</v>
      </c>
      <c r="M1669">
        <v>1.047E-2</v>
      </c>
      <c r="N1669">
        <v>4.7300000000000004</v>
      </c>
      <c r="O1669" t="s">
        <v>39</v>
      </c>
      <c r="P1669" s="1">
        <v>44158</v>
      </c>
    </row>
    <row r="1670" spans="1:16" x14ac:dyDescent="0.25">
      <c r="A1670">
        <v>91</v>
      </c>
      <c r="B1670">
        <v>91</v>
      </c>
      <c r="C1670" t="s">
        <v>931</v>
      </c>
      <c r="D1670" t="s">
        <v>62</v>
      </c>
      <c r="E1670" t="s">
        <v>38</v>
      </c>
      <c r="F1670">
        <v>2.29</v>
      </c>
      <c r="G1670">
        <v>40061.527000000002</v>
      </c>
      <c r="H1670">
        <v>1256952</v>
      </c>
      <c r="J1670">
        <v>40061.527000000002</v>
      </c>
      <c r="L1670">
        <v>0.01</v>
      </c>
      <c r="M1670">
        <v>1.0330000000000001E-2</v>
      </c>
      <c r="N1670">
        <v>3.34</v>
      </c>
      <c r="O1670" t="s">
        <v>39</v>
      </c>
      <c r="P1670" s="1">
        <v>44158</v>
      </c>
    </row>
    <row r="1671" spans="1:16" x14ac:dyDescent="0.25">
      <c r="A1671">
        <v>92</v>
      </c>
      <c r="B1671">
        <v>92</v>
      </c>
      <c r="C1671" t="s">
        <v>932</v>
      </c>
      <c r="D1671" t="s">
        <v>34</v>
      </c>
      <c r="E1671" t="s">
        <v>32</v>
      </c>
      <c r="F1671">
        <v>2.29</v>
      </c>
      <c r="G1671">
        <v>42510.347999999998</v>
      </c>
      <c r="H1671">
        <v>1391581</v>
      </c>
      <c r="J1671">
        <v>42510.347999999998</v>
      </c>
      <c r="L1671">
        <v>0.01</v>
      </c>
      <c r="M1671">
        <v>1.0970000000000001E-2</v>
      </c>
      <c r="N1671">
        <v>9.65</v>
      </c>
      <c r="O1671" t="s">
        <v>26</v>
      </c>
      <c r="P1671" s="1">
        <v>44158</v>
      </c>
    </row>
    <row r="1672" spans="1:16" x14ac:dyDescent="0.25">
      <c r="A1672">
        <v>93</v>
      </c>
      <c r="B1672">
        <v>93</v>
      </c>
      <c r="C1672" t="s">
        <v>933</v>
      </c>
      <c r="D1672" t="s">
        <v>65</v>
      </c>
      <c r="E1672" t="s">
        <v>38</v>
      </c>
      <c r="F1672">
        <v>2.29</v>
      </c>
      <c r="G1672">
        <v>37898.870999999999</v>
      </c>
      <c r="H1672">
        <v>1191283</v>
      </c>
      <c r="J1672">
        <v>37898.870999999999</v>
      </c>
      <c r="L1672">
        <v>0.01</v>
      </c>
      <c r="M1672">
        <v>9.7800000000000005E-3</v>
      </c>
      <c r="N1672">
        <v>-2.2400000000000002</v>
      </c>
      <c r="O1672" t="s">
        <v>39</v>
      </c>
      <c r="P1672" s="1">
        <v>44159</v>
      </c>
    </row>
    <row r="1673" spans="1:16" x14ac:dyDescent="0.25">
      <c r="A1673">
        <v>94</v>
      </c>
      <c r="B1673">
        <v>94</v>
      </c>
      <c r="C1673" t="s">
        <v>934</v>
      </c>
      <c r="D1673" t="s">
        <v>68</v>
      </c>
      <c r="E1673" t="s">
        <v>38</v>
      </c>
      <c r="F1673">
        <v>2.29</v>
      </c>
      <c r="G1673">
        <v>33821.711000000003</v>
      </c>
      <c r="H1673">
        <v>1061806</v>
      </c>
      <c r="J1673">
        <v>33821.711000000003</v>
      </c>
      <c r="L1673">
        <v>0.01</v>
      </c>
      <c r="M1673">
        <v>8.7200000000000003E-3</v>
      </c>
      <c r="N1673">
        <v>-12.76</v>
      </c>
      <c r="O1673" t="s">
        <v>39</v>
      </c>
      <c r="P1673" s="1">
        <v>44159</v>
      </c>
    </row>
    <row r="1674" spans="1:16" x14ac:dyDescent="0.25">
      <c r="A1674">
        <v>95</v>
      </c>
      <c r="B1674">
        <v>95</v>
      </c>
      <c r="C1674" t="s">
        <v>935</v>
      </c>
      <c r="D1674" t="s">
        <v>70</v>
      </c>
      <c r="E1674" t="s">
        <v>38</v>
      </c>
      <c r="F1674">
        <v>2.29</v>
      </c>
      <c r="G1674">
        <v>33647.129000000001</v>
      </c>
      <c r="H1674">
        <v>1031146</v>
      </c>
      <c r="J1674">
        <v>33647.129000000001</v>
      </c>
      <c r="L1674">
        <v>0.01</v>
      </c>
      <c r="M1674">
        <v>8.6800000000000002E-3</v>
      </c>
      <c r="N1674">
        <v>-13.21</v>
      </c>
      <c r="O1674" t="s">
        <v>39</v>
      </c>
      <c r="P1674" s="1">
        <v>44159</v>
      </c>
    </row>
    <row r="1675" spans="1:16" x14ac:dyDescent="0.25">
      <c r="A1675">
        <v>96</v>
      </c>
      <c r="B1675">
        <v>96</v>
      </c>
      <c r="C1675" t="s">
        <v>936</v>
      </c>
      <c r="D1675" t="s">
        <v>72</v>
      </c>
      <c r="E1675" t="s">
        <v>38</v>
      </c>
      <c r="F1675">
        <v>2.29</v>
      </c>
      <c r="G1675">
        <v>32227.65</v>
      </c>
      <c r="H1675">
        <v>987816</v>
      </c>
      <c r="J1675">
        <v>32227.65</v>
      </c>
      <c r="L1675">
        <v>0.01</v>
      </c>
      <c r="M1675">
        <v>8.3099999999999997E-3</v>
      </c>
      <c r="N1675">
        <v>-16.87</v>
      </c>
      <c r="O1675" t="s">
        <v>39</v>
      </c>
      <c r="P1675" s="1">
        <v>44159</v>
      </c>
    </row>
    <row r="1676" spans="1:16" x14ac:dyDescent="0.25">
      <c r="A1676">
        <v>97</v>
      </c>
      <c r="B1676">
        <v>97</v>
      </c>
      <c r="C1676" t="s">
        <v>937</v>
      </c>
      <c r="D1676" t="s">
        <v>74</v>
      </c>
      <c r="E1676" t="s">
        <v>38</v>
      </c>
      <c r="F1676">
        <v>2.29</v>
      </c>
      <c r="G1676">
        <v>29370.511999999999</v>
      </c>
      <c r="H1676">
        <v>880441</v>
      </c>
      <c r="J1676">
        <v>29370.511999999999</v>
      </c>
      <c r="L1676">
        <v>0.01</v>
      </c>
      <c r="M1676">
        <v>7.5799999999999999E-3</v>
      </c>
      <c r="N1676">
        <v>-24.24</v>
      </c>
      <c r="O1676" t="s">
        <v>39</v>
      </c>
      <c r="P1676" s="1">
        <v>44159</v>
      </c>
    </row>
    <row r="1677" spans="1:16" x14ac:dyDescent="0.25">
      <c r="A1677">
        <v>98</v>
      </c>
      <c r="B1677">
        <v>98</v>
      </c>
      <c r="C1677" t="s">
        <v>938</v>
      </c>
      <c r="D1677" t="s">
        <v>24</v>
      </c>
      <c r="E1677" t="s">
        <v>25</v>
      </c>
      <c r="L1677">
        <v>0.01</v>
      </c>
      <c r="O1677" t="s">
        <v>407</v>
      </c>
      <c r="P1677" s="1">
        <v>44159</v>
      </c>
    </row>
    <row r="1678" spans="1:16" x14ac:dyDescent="0.25">
      <c r="A1678">
        <v>99</v>
      </c>
      <c r="B1678">
        <v>99</v>
      </c>
      <c r="C1678" t="s">
        <v>939</v>
      </c>
      <c r="D1678" t="s">
        <v>77</v>
      </c>
      <c r="E1678" t="s">
        <v>78</v>
      </c>
      <c r="F1678">
        <v>2.29</v>
      </c>
      <c r="G1678">
        <v>40316.699000000001</v>
      </c>
      <c r="H1678">
        <v>1282533</v>
      </c>
      <c r="J1678">
        <v>40316.699000000001</v>
      </c>
      <c r="L1678">
        <v>0.01</v>
      </c>
      <c r="M1678">
        <v>1.04E-2</v>
      </c>
      <c r="N1678">
        <v>3.99</v>
      </c>
      <c r="O1678" t="s">
        <v>39</v>
      </c>
      <c r="P1678" s="1">
        <v>44159</v>
      </c>
    </row>
    <row r="1679" spans="1:16" x14ac:dyDescent="0.25">
      <c r="A1679">
        <v>100</v>
      </c>
      <c r="B1679">
        <v>100</v>
      </c>
      <c r="C1679" t="s">
        <v>940</v>
      </c>
      <c r="D1679" t="s">
        <v>80</v>
      </c>
      <c r="E1679" t="s">
        <v>78</v>
      </c>
      <c r="F1679">
        <v>2.29</v>
      </c>
      <c r="G1679">
        <v>46858.434000000001</v>
      </c>
      <c r="H1679">
        <v>1508552</v>
      </c>
      <c r="J1679">
        <v>46858.434000000001</v>
      </c>
      <c r="L1679">
        <v>0.01</v>
      </c>
      <c r="M1679">
        <v>1.209E-2</v>
      </c>
      <c r="N1679">
        <v>20.87</v>
      </c>
      <c r="O1679" t="s">
        <v>39</v>
      </c>
      <c r="P1679" s="1">
        <v>44159</v>
      </c>
    </row>
    <row r="1680" spans="1:16" x14ac:dyDescent="0.25">
      <c r="A1680">
        <v>101</v>
      </c>
      <c r="B1680">
        <v>101</v>
      </c>
      <c r="C1680" t="s">
        <v>941</v>
      </c>
      <c r="D1680" t="s">
        <v>82</v>
      </c>
      <c r="E1680" t="s">
        <v>78</v>
      </c>
      <c r="F1680">
        <v>2.29</v>
      </c>
      <c r="G1680">
        <v>43284.461000000003</v>
      </c>
      <c r="H1680">
        <v>1398391</v>
      </c>
      <c r="J1680">
        <v>43284.461000000003</v>
      </c>
      <c r="L1680">
        <v>0.01</v>
      </c>
      <c r="M1680">
        <v>1.116E-2</v>
      </c>
      <c r="N1680">
        <v>11.65</v>
      </c>
      <c r="O1680" t="s">
        <v>39</v>
      </c>
      <c r="P1680" s="1">
        <v>44159</v>
      </c>
    </row>
    <row r="1681" spans="1:16" x14ac:dyDescent="0.25">
      <c r="A1681">
        <v>102</v>
      </c>
      <c r="B1681">
        <v>102</v>
      </c>
      <c r="C1681" t="s">
        <v>942</v>
      </c>
      <c r="D1681" t="s">
        <v>84</v>
      </c>
      <c r="E1681" t="s">
        <v>78</v>
      </c>
      <c r="F1681">
        <v>2.29</v>
      </c>
      <c r="G1681">
        <v>40310.612999999998</v>
      </c>
      <c r="H1681">
        <v>1274189</v>
      </c>
      <c r="J1681">
        <v>40310.612999999998</v>
      </c>
      <c r="L1681">
        <v>0.01</v>
      </c>
      <c r="M1681">
        <v>1.04E-2</v>
      </c>
      <c r="N1681">
        <v>3.98</v>
      </c>
      <c r="O1681" t="s">
        <v>39</v>
      </c>
      <c r="P1681" s="1">
        <v>44159</v>
      </c>
    </row>
    <row r="1682" spans="1:16" x14ac:dyDescent="0.25">
      <c r="A1682">
        <v>103</v>
      </c>
      <c r="B1682">
        <v>103</v>
      </c>
      <c r="C1682" t="s">
        <v>943</v>
      </c>
      <c r="D1682" t="s">
        <v>24</v>
      </c>
      <c r="E1682" t="s">
        <v>25</v>
      </c>
      <c r="L1682">
        <v>0.01</v>
      </c>
      <c r="O1682" t="s">
        <v>407</v>
      </c>
      <c r="P1682" s="1">
        <v>44159</v>
      </c>
    </row>
    <row r="1683" spans="1:16" x14ac:dyDescent="0.25">
      <c r="A1683">
        <v>104</v>
      </c>
      <c r="B1683">
        <v>104</v>
      </c>
      <c r="C1683" t="s">
        <v>944</v>
      </c>
      <c r="D1683" t="s">
        <v>34</v>
      </c>
      <c r="E1683" t="s">
        <v>32</v>
      </c>
      <c r="F1683">
        <v>2.29</v>
      </c>
      <c r="G1683">
        <v>42210.781000000003</v>
      </c>
      <c r="H1683">
        <v>1343437</v>
      </c>
      <c r="J1683">
        <v>42210.781000000003</v>
      </c>
      <c r="L1683">
        <v>0.01</v>
      </c>
      <c r="M1683">
        <v>1.089E-2</v>
      </c>
      <c r="N1683">
        <v>8.8800000000000008</v>
      </c>
      <c r="O1683" t="s">
        <v>39</v>
      </c>
      <c r="P1683" s="1">
        <v>44159</v>
      </c>
    </row>
    <row r="1684" spans="1:16" x14ac:dyDescent="0.25">
      <c r="A1684">
        <v>105</v>
      </c>
      <c r="B1684">
        <v>105</v>
      </c>
      <c r="C1684" t="s">
        <v>945</v>
      </c>
      <c r="D1684" t="s">
        <v>37</v>
      </c>
      <c r="E1684" t="s">
        <v>38</v>
      </c>
      <c r="F1684">
        <v>2.29</v>
      </c>
      <c r="G1684">
        <v>41901.957000000002</v>
      </c>
      <c r="H1684">
        <v>1338794</v>
      </c>
      <c r="J1684">
        <v>41901.957000000002</v>
      </c>
      <c r="L1684">
        <v>0.01</v>
      </c>
      <c r="M1684">
        <v>1.081E-2</v>
      </c>
      <c r="N1684">
        <v>8.08</v>
      </c>
      <c r="O1684" t="s">
        <v>39</v>
      </c>
      <c r="P1684" s="1">
        <v>44159</v>
      </c>
    </row>
    <row r="1685" spans="1:16" x14ac:dyDescent="0.25">
      <c r="A1685">
        <v>106</v>
      </c>
      <c r="B1685">
        <v>106</v>
      </c>
      <c r="C1685" t="s">
        <v>946</v>
      </c>
      <c r="D1685" t="s">
        <v>41</v>
      </c>
      <c r="E1685" t="s">
        <v>38</v>
      </c>
      <c r="F1685">
        <v>2.29</v>
      </c>
      <c r="G1685">
        <v>44425.273000000001</v>
      </c>
      <c r="H1685">
        <v>1445217</v>
      </c>
      <c r="J1685">
        <v>44425.273000000001</v>
      </c>
      <c r="L1685">
        <v>0.01</v>
      </c>
      <c r="M1685">
        <v>1.146E-2</v>
      </c>
      <c r="N1685">
        <v>14.59</v>
      </c>
      <c r="O1685" t="s">
        <v>26</v>
      </c>
      <c r="P1685" s="1">
        <v>44159</v>
      </c>
    </row>
    <row r="1686" spans="1:16" x14ac:dyDescent="0.25">
      <c r="A1686">
        <v>107</v>
      </c>
      <c r="B1686">
        <v>107</v>
      </c>
      <c r="C1686" t="s">
        <v>947</v>
      </c>
      <c r="D1686" t="s">
        <v>43</v>
      </c>
      <c r="E1686" t="s">
        <v>38</v>
      </c>
      <c r="F1686">
        <v>2.29</v>
      </c>
      <c r="G1686">
        <v>41899.440999999999</v>
      </c>
      <c r="H1686">
        <v>1344911</v>
      </c>
      <c r="J1686">
        <v>41899.440999999999</v>
      </c>
      <c r="L1686">
        <v>0.01</v>
      </c>
      <c r="M1686">
        <v>1.081E-2</v>
      </c>
      <c r="N1686">
        <v>8.08</v>
      </c>
      <c r="O1686" t="s">
        <v>39</v>
      </c>
      <c r="P1686" s="1">
        <v>44159</v>
      </c>
    </row>
    <row r="1687" spans="1:16" x14ac:dyDescent="0.25">
      <c r="A1687">
        <v>108</v>
      </c>
      <c r="B1687">
        <v>108</v>
      </c>
      <c r="C1687" t="s">
        <v>948</v>
      </c>
      <c r="D1687" t="s">
        <v>45</v>
      </c>
      <c r="E1687" t="s">
        <v>38</v>
      </c>
      <c r="F1687">
        <v>2.29</v>
      </c>
      <c r="G1687">
        <v>42107.133000000002</v>
      </c>
      <c r="H1687">
        <v>1360262</v>
      </c>
      <c r="J1687">
        <v>42107.133000000002</v>
      </c>
      <c r="L1687">
        <v>0.01</v>
      </c>
      <c r="M1687">
        <v>1.086E-2</v>
      </c>
      <c r="N1687">
        <v>8.61</v>
      </c>
      <c r="O1687" t="s">
        <v>39</v>
      </c>
      <c r="P1687" s="1">
        <v>44159</v>
      </c>
    </row>
    <row r="1688" spans="1:16" x14ac:dyDescent="0.25">
      <c r="A1688">
        <v>109</v>
      </c>
      <c r="B1688">
        <v>109</v>
      </c>
      <c r="C1688" t="s">
        <v>949</v>
      </c>
      <c r="D1688" t="s">
        <v>47</v>
      </c>
      <c r="E1688" t="s">
        <v>38</v>
      </c>
      <c r="F1688">
        <v>2.29</v>
      </c>
      <c r="G1688">
        <v>41405.266000000003</v>
      </c>
      <c r="H1688">
        <v>1332128</v>
      </c>
      <c r="J1688">
        <v>41405.266000000003</v>
      </c>
      <c r="L1688">
        <v>0.01</v>
      </c>
      <c r="M1688">
        <v>1.068E-2</v>
      </c>
      <c r="N1688">
        <v>6.8</v>
      </c>
      <c r="O1688" t="s">
        <v>39</v>
      </c>
      <c r="P1688" s="1">
        <v>44159</v>
      </c>
    </row>
    <row r="1689" spans="1:16" x14ac:dyDescent="0.25">
      <c r="A1689">
        <v>110</v>
      </c>
      <c r="B1689">
        <v>110</v>
      </c>
      <c r="C1689" t="s">
        <v>950</v>
      </c>
      <c r="D1689" t="s">
        <v>49</v>
      </c>
      <c r="E1689" t="s">
        <v>38</v>
      </c>
      <c r="F1689">
        <v>2.29</v>
      </c>
      <c r="G1689">
        <v>41834.133000000002</v>
      </c>
      <c r="H1689">
        <v>1337079</v>
      </c>
      <c r="J1689">
        <v>41834.133000000002</v>
      </c>
      <c r="L1689">
        <v>0.01</v>
      </c>
      <c r="M1689">
        <v>1.0789999999999999E-2</v>
      </c>
      <c r="N1689">
        <v>7.91</v>
      </c>
      <c r="O1689" t="s">
        <v>39</v>
      </c>
      <c r="P1689" s="1">
        <v>44159</v>
      </c>
    </row>
    <row r="1690" spans="1:16" x14ac:dyDescent="0.25">
      <c r="A1690">
        <v>111</v>
      </c>
      <c r="B1690">
        <v>111</v>
      </c>
      <c r="C1690" t="s">
        <v>951</v>
      </c>
      <c r="D1690" t="s">
        <v>34</v>
      </c>
      <c r="E1690" t="s">
        <v>32</v>
      </c>
      <c r="F1690">
        <v>2.29</v>
      </c>
      <c r="G1690">
        <v>14514.264999999999</v>
      </c>
      <c r="H1690">
        <v>480943</v>
      </c>
      <c r="J1690">
        <v>14514.264999999999</v>
      </c>
      <c r="L1690">
        <v>0.01</v>
      </c>
      <c r="M1690">
        <v>3.7399999999999998E-3</v>
      </c>
      <c r="N1690">
        <v>-62.56</v>
      </c>
      <c r="O1690" t="s">
        <v>26</v>
      </c>
      <c r="P1690" s="1">
        <v>44159</v>
      </c>
    </row>
    <row r="1691" spans="1:16" x14ac:dyDescent="0.25">
      <c r="A1691">
        <v>112</v>
      </c>
      <c r="B1691">
        <v>112</v>
      </c>
      <c r="C1691" t="s">
        <v>952</v>
      </c>
      <c r="D1691" t="s">
        <v>37</v>
      </c>
      <c r="E1691" t="s">
        <v>38</v>
      </c>
      <c r="F1691">
        <v>2.29</v>
      </c>
      <c r="G1691">
        <v>40732.211000000003</v>
      </c>
      <c r="H1691">
        <v>1304799</v>
      </c>
      <c r="J1691">
        <v>40732.211000000003</v>
      </c>
      <c r="L1691">
        <v>0.01</v>
      </c>
      <c r="M1691">
        <v>1.051E-2</v>
      </c>
      <c r="N1691">
        <v>5.07</v>
      </c>
      <c r="O1691" t="s">
        <v>39</v>
      </c>
      <c r="P1691" s="1">
        <v>44159</v>
      </c>
    </row>
    <row r="1692" spans="1:16" x14ac:dyDescent="0.25">
      <c r="A1692">
        <v>113</v>
      </c>
      <c r="B1692">
        <v>113</v>
      </c>
      <c r="C1692" t="s">
        <v>953</v>
      </c>
      <c r="D1692" t="s">
        <v>41</v>
      </c>
      <c r="E1692" t="s">
        <v>38</v>
      </c>
      <c r="F1692">
        <v>2.29</v>
      </c>
      <c r="G1692">
        <v>43092.957000000002</v>
      </c>
      <c r="H1692">
        <v>1418734</v>
      </c>
      <c r="J1692">
        <v>43092.957000000002</v>
      </c>
      <c r="L1692">
        <v>0.01</v>
      </c>
      <c r="M1692">
        <v>1.112E-2</v>
      </c>
      <c r="N1692">
        <v>11.16</v>
      </c>
      <c r="O1692" t="s">
        <v>26</v>
      </c>
      <c r="P1692" s="1">
        <v>44159</v>
      </c>
    </row>
    <row r="1693" spans="1:16" x14ac:dyDescent="0.25">
      <c r="A1693">
        <v>114</v>
      </c>
      <c r="B1693">
        <v>114</v>
      </c>
      <c r="C1693" t="s">
        <v>954</v>
      </c>
      <c r="D1693" t="s">
        <v>43</v>
      </c>
      <c r="E1693" t="s">
        <v>38</v>
      </c>
      <c r="F1693">
        <v>2.29</v>
      </c>
      <c r="G1693">
        <v>42587.417999999998</v>
      </c>
      <c r="H1693">
        <v>1396713</v>
      </c>
      <c r="J1693">
        <v>42587.417999999998</v>
      </c>
      <c r="L1693">
        <v>0.01</v>
      </c>
      <c r="M1693">
        <v>1.099E-2</v>
      </c>
      <c r="N1693">
        <v>9.85</v>
      </c>
      <c r="O1693" t="s">
        <v>26</v>
      </c>
      <c r="P1693" s="1">
        <v>44159</v>
      </c>
    </row>
    <row r="1694" spans="1:16" x14ac:dyDescent="0.25">
      <c r="A1694">
        <v>115</v>
      </c>
      <c r="B1694">
        <v>115</v>
      </c>
      <c r="C1694" t="s">
        <v>955</v>
      </c>
      <c r="D1694" t="s">
        <v>45</v>
      </c>
      <c r="E1694" t="s">
        <v>38</v>
      </c>
      <c r="F1694">
        <v>2.29</v>
      </c>
      <c r="G1694">
        <v>43136.675999999999</v>
      </c>
      <c r="H1694">
        <v>1396762</v>
      </c>
      <c r="J1694">
        <v>43136.675999999999</v>
      </c>
      <c r="L1694">
        <v>0.01</v>
      </c>
      <c r="M1694">
        <v>1.1129999999999999E-2</v>
      </c>
      <c r="N1694">
        <v>11.27</v>
      </c>
      <c r="O1694" t="s">
        <v>26</v>
      </c>
      <c r="P1694" s="1">
        <v>44159</v>
      </c>
    </row>
    <row r="1695" spans="1:16" x14ac:dyDescent="0.25">
      <c r="A1695">
        <v>116</v>
      </c>
      <c r="B1695">
        <v>116</v>
      </c>
      <c r="C1695" t="s">
        <v>956</v>
      </c>
      <c r="D1695" t="s">
        <v>47</v>
      </c>
      <c r="E1695" t="s">
        <v>38</v>
      </c>
      <c r="F1695">
        <v>2.29</v>
      </c>
      <c r="G1695">
        <v>39118.82</v>
      </c>
      <c r="H1695">
        <v>1254442</v>
      </c>
      <c r="J1695">
        <v>39118.82</v>
      </c>
      <c r="L1695">
        <v>0.01</v>
      </c>
      <c r="M1695">
        <v>1.009E-2</v>
      </c>
      <c r="N1695">
        <v>0.9</v>
      </c>
      <c r="O1695" t="s">
        <v>26</v>
      </c>
      <c r="P1695" s="1">
        <v>44159</v>
      </c>
    </row>
    <row r="1696" spans="1:16" x14ac:dyDescent="0.25">
      <c r="A1696">
        <v>117</v>
      </c>
      <c r="B1696">
        <v>117</v>
      </c>
      <c r="C1696" t="s">
        <v>957</v>
      </c>
      <c r="D1696" t="s">
        <v>49</v>
      </c>
      <c r="E1696" t="s">
        <v>38</v>
      </c>
      <c r="F1696">
        <v>2.29</v>
      </c>
      <c r="G1696">
        <v>40277.5</v>
      </c>
      <c r="H1696">
        <v>1296634</v>
      </c>
      <c r="J1696">
        <v>40277.5</v>
      </c>
      <c r="L1696">
        <v>0.01</v>
      </c>
      <c r="M1696">
        <v>1.039E-2</v>
      </c>
      <c r="N1696">
        <v>3.89</v>
      </c>
      <c r="O1696" t="s">
        <v>39</v>
      </c>
      <c r="P1696" s="1">
        <v>44159</v>
      </c>
    </row>
    <row r="1697" spans="1:16" x14ac:dyDescent="0.25">
      <c r="A1697">
        <v>118</v>
      </c>
      <c r="B1697">
        <v>118</v>
      </c>
      <c r="C1697" t="s">
        <v>958</v>
      </c>
      <c r="D1697" t="s">
        <v>24</v>
      </c>
      <c r="E1697" t="s">
        <v>25</v>
      </c>
      <c r="L1697">
        <v>0.01</v>
      </c>
      <c r="O1697" t="s">
        <v>407</v>
      </c>
      <c r="P1697" s="1">
        <v>44159</v>
      </c>
    </row>
    <row r="1698" spans="1:16" x14ac:dyDescent="0.25">
      <c r="A1698">
        <v>119</v>
      </c>
      <c r="B1698">
        <v>119</v>
      </c>
      <c r="C1698" t="s">
        <v>959</v>
      </c>
      <c r="D1698" t="s">
        <v>37</v>
      </c>
      <c r="E1698" t="s">
        <v>38</v>
      </c>
      <c r="F1698">
        <v>2.29</v>
      </c>
      <c r="G1698">
        <v>41387.644999999997</v>
      </c>
      <c r="H1698">
        <v>1353108</v>
      </c>
      <c r="J1698">
        <v>41387.644999999997</v>
      </c>
      <c r="L1698">
        <v>0.01</v>
      </c>
      <c r="M1698">
        <v>1.068E-2</v>
      </c>
      <c r="N1698">
        <v>6.76</v>
      </c>
      <c r="O1698" t="s">
        <v>39</v>
      </c>
      <c r="P1698" s="1">
        <v>44159</v>
      </c>
    </row>
    <row r="1699" spans="1:16" x14ac:dyDescent="0.25">
      <c r="A1699">
        <v>120</v>
      </c>
      <c r="B1699">
        <v>120</v>
      </c>
      <c r="C1699" t="s">
        <v>960</v>
      </c>
      <c r="D1699" t="s">
        <v>41</v>
      </c>
      <c r="E1699" t="s">
        <v>38</v>
      </c>
      <c r="F1699">
        <v>2.29</v>
      </c>
      <c r="G1699">
        <v>45184.34</v>
      </c>
      <c r="H1699">
        <v>1445972</v>
      </c>
      <c r="J1699">
        <v>45184.34</v>
      </c>
      <c r="L1699">
        <v>0.01</v>
      </c>
      <c r="M1699">
        <v>1.166E-2</v>
      </c>
      <c r="N1699">
        <v>16.55</v>
      </c>
      <c r="O1699" t="s">
        <v>39</v>
      </c>
      <c r="P1699" s="1">
        <v>44159</v>
      </c>
    </row>
    <row r="1700" spans="1:16" x14ac:dyDescent="0.25">
      <c r="A1700">
        <v>121</v>
      </c>
      <c r="B1700">
        <v>121</v>
      </c>
      <c r="C1700" t="s">
        <v>961</v>
      </c>
      <c r="D1700" t="s">
        <v>43</v>
      </c>
      <c r="E1700" t="s">
        <v>38</v>
      </c>
      <c r="F1700">
        <v>2.29</v>
      </c>
      <c r="G1700">
        <v>42725.34</v>
      </c>
      <c r="H1700">
        <v>1365175</v>
      </c>
      <c r="J1700">
        <v>42725.34</v>
      </c>
      <c r="L1700">
        <v>0.01</v>
      </c>
      <c r="M1700">
        <v>1.102E-2</v>
      </c>
      <c r="N1700">
        <v>10.210000000000001</v>
      </c>
      <c r="O1700" t="s">
        <v>39</v>
      </c>
      <c r="P1700" s="1">
        <v>44159</v>
      </c>
    </row>
    <row r="1701" spans="1:16" x14ac:dyDescent="0.25">
      <c r="A1701">
        <v>122</v>
      </c>
      <c r="B1701">
        <v>122</v>
      </c>
      <c r="C1701" t="s">
        <v>962</v>
      </c>
      <c r="D1701" t="s">
        <v>45</v>
      </c>
      <c r="E1701" t="s">
        <v>38</v>
      </c>
      <c r="F1701">
        <v>2.29</v>
      </c>
      <c r="G1701">
        <v>41798.487999999998</v>
      </c>
      <c r="H1701">
        <v>1364262</v>
      </c>
      <c r="J1701">
        <v>41798.487999999998</v>
      </c>
      <c r="L1701">
        <v>0.01</v>
      </c>
      <c r="M1701">
        <v>1.078E-2</v>
      </c>
      <c r="N1701">
        <v>7.82</v>
      </c>
      <c r="O1701" t="s">
        <v>26</v>
      </c>
      <c r="P1701" s="1">
        <v>44159</v>
      </c>
    </row>
    <row r="1702" spans="1:16" x14ac:dyDescent="0.25">
      <c r="A1702">
        <v>123</v>
      </c>
      <c r="B1702">
        <v>123</v>
      </c>
      <c r="C1702" t="s">
        <v>963</v>
      </c>
      <c r="D1702" t="s">
        <v>47</v>
      </c>
      <c r="E1702" t="s">
        <v>38</v>
      </c>
      <c r="F1702">
        <v>2.29</v>
      </c>
      <c r="G1702">
        <v>41191.141000000003</v>
      </c>
      <c r="H1702">
        <v>1308029</v>
      </c>
      <c r="J1702">
        <v>41191.141000000003</v>
      </c>
      <c r="L1702">
        <v>0.01</v>
      </c>
      <c r="M1702">
        <v>1.0630000000000001E-2</v>
      </c>
      <c r="N1702">
        <v>6.25</v>
      </c>
      <c r="O1702" t="s">
        <v>39</v>
      </c>
      <c r="P1702" s="1">
        <v>44159</v>
      </c>
    </row>
    <row r="1703" spans="1:16" x14ac:dyDescent="0.25">
      <c r="A1703">
        <v>124</v>
      </c>
      <c r="B1703">
        <v>124</v>
      </c>
      <c r="C1703" t="s">
        <v>964</v>
      </c>
      <c r="D1703" t="s">
        <v>49</v>
      </c>
      <c r="E1703" t="s">
        <v>38</v>
      </c>
      <c r="F1703">
        <v>2.29</v>
      </c>
      <c r="G1703">
        <v>42275.108999999997</v>
      </c>
      <c r="H1703">
        <v>1357783</v>
      </c>
      <c r="J1703">
        <v>42275.108999999997</v>
      </c>
      <c r="L1703">
        <v>0.01</v>
      </c>
      <c r="M1703">
        <v>1.09E-2</v>
      </c>
      <c r="N1703">
        <v>9.0500000000000007</v>
      </c>
      <c r="O1703" t="s">
        <v>39</v>
      </c>
      <c r="P1703" s="1">
        <v>44159</v>
      </c>
    </row>
    <row r="1704" spans="1:16" x14ac:dyDescent="0.25">
      <c r="A1704">
        <v>125</v>
      </c>
      <c r="B1704">
        <v>125</v>
      </c>
      <c r="C1704" t="s">
        <v>965</v>
      </c>
      <c r="D1704" t="s">
        <v>24</v>
      </c>
      <c r="E1704" t="s">
        <v>25</v>
      </c>
      <c r="L1704">
        <v>0.01</v>
      </c>
      <c r="O1704" t="s">
        <v>407</v>
      </c>
      <c r="P1704" s="1">
        <v>44159</v>
      </c>
    </row>
    <row r="1705" spans="1:16" x14ac:dyDescent="0.25">
      <c r="A1705">
        <v>126</v>
      </c>
      <c r="B1705">
        <v>126</v>
      </c>
      <c r="C1705" t="s">
        <v>966</v>
      </c>
      <c r="D1705" t="s">
        <v>24</v>
      </c>
      <c r="E1705" t="s">
        <v>25</v>
      </c>
      <c r="L1705">
        <v>0.01</v>
      </c>
      <c r="O1705" t="s">
        <v>407</v>
      </c>
      <c r="P1705" s="1">
        <v>44159</v>
      </c>
    </row>
    <row r="1706" spans="1:16" x14ac:dyDescent="0.25">
      <c r="A1706">
        <v>127</v>
      </c>
      <c r="B1706">
        <v>127</v>
      </c>
      <c r="C1706" t="s">
        <v>967</v>
      </c>
      <c r="D1706" t="s">
        <v>24</v>
      </c>
      <c r="E1706" t="s">
        <v>25</v>
      </c>
      <c r="L1706">
        <v>0.01</v>
      </c>
      <c r="O1706" t="s">
        <v>407</v>
      </c>
      <c r="P1706" s="1">
        <v>44159</v>
      </c>
    </row>
    <row r="1708" spans="1:16" x14ac:dyDescent="0.25">
      <c r="A1708" t="s">
        <v>979</v>
      </c>
    </row>
    <row r="1710" spans="1:16" x14ac:dyDescent="0.25">
      <c r="B1710" t="s">
        <v>8</v>
      </c>
      <c r="C1710" t="s">
        <v>9</v>
      </c>
      <c r="D1710" t="s">
        <v>10</v>
      </c>
      <c r="E1710" t="s">
        <v>11</v>
      </c>
      <c r="F1710" t="s">
        <v>12</v>
      </c>
      <c r="G1710" t="s">
        <v>13</v>
      </c>
      <c r="H1710" t="s">
        <v>14</v>
      </c>
      <c r="I1710" t="s">
        <v>15</v>
      </c>
      <c r="J1710" t="s">
        <v>16</v>
      </c>
      <c r="K1710" t="s">
        <v>17</v>
      </c>
      <c r="L1710" t="s">
        <v>18</v>
      </c>
      <c r="M1710" t="s">
        <v>831</v>
      </c>
      <c r="N1710" t="s">
        <v>20</v>
      </c>
      <c r="O1710" t="s">
        <v>21</v>
      </c>
      <c r="P1710" t="s">
        <v>22</v>
      </c>
    </row>
    <row r="1711" spans="1:16" x14ac:dyDescent="0.25">
      <c r="A1711">
        <v>1</v>
      </c>
      <c r="B1711">
        <v>1</v>
      </c>
      <c r="C1711" t="s">
        <v>832</v>
      </c>
      <c r="D1711" t="s">
        <v>24</v>
      </c>
      <c r="E1711" t="s">
        <v>25</v>
      </c>
      <c r="L1711">
        <v>0.01</v>
      </c>
      <c r="P1711" s="1">
        <v>44158</v>
      </c>
    </row>
    <row r="1712" spans="1:16" x14ac:dyDescent="0.25">
      <c r="A1712">
        <v>2</v>
      </c>
      <c r="B1712">
        <v>2</v>
      </c>
      <c r="C1712" t="s">
        <v>833</v>
      </c>
      <c r="D1712" t="s">
        <v>24</v>
      </c>
      <c r="E1712" t="s">
        <v>25</v>
      </c>
      <c r="L1712">
        <v>0.01</v>
      </c>
      <c r="P1712" s="1">
        <v>44158</v>
      </c>
    </row>
    <row r="1713" spans="1:16" x14ac:dyDescent="0.25">
      <c r="A1713">
        <v>3</v>
      </c>
      <c r="B1713">
        <v>3</v>
      </c>
      <c r="C1713" t="s">
        <v>834</v>
      </c>
      <c r="D1713" t="s">
        <v>24</v>
      </c>
      <c r="E1713" t="s">
        <v>25</v>
      </c>
      <c r="L1713">
        <v>0.01</v>
      </c>
      <c r="P1713" s="1">
        <v>44158</v>
      </c>
    </row>
    <row r="1714" spans="1:16" x14ac:dyDescent="0.25">
      <c r="A1714">
        <v>4</v>
      </c>
      <c r="B1714">
        <v>4</v>
      </c>
      <c r="C1714" t="s">
        <v>835</v>
      </c>
      <c r="D1714" t="s">
        <v>31</v>
      </c>
      <c r="E1714" t="s">
        <v>32</v>
      </c>
      <c r="L1714">
        <v>0.01</v>
      </c>
      <c r="P1714" s="1">
        <v>44158</v>
      </c>
    </row>
    <row r="1715" spans="1:16" x14ac:dyDescent="0.25">
      <c r="A1715">
        <v>5</v>
      </c>
      <c r="B1715">
        <v>5</v>
      </c>
      <c r="C1715" t="s">
        <v>836</v>
      </c>
      <c r="D1715" t="s">
        <v>34</v>
      </c>
      <c r="E1715" t="s">
        <v>32</v>
      </c>
      <c r="F1715">
        <v>2.38</v>
      </c>
      <c r="G1715">
        <v>3612.9670000000001</v>
      </c>
      <c r="H1715">
        <v>119716</v>
      </c>
      <c r="J1715">
        <v>3612.9670000000001</v>
      </c>
      <c r="L1715">
        <v>0.01</v>
      </c>
      <c r="M1715">
        <v>9.5399999999999999E-3</v>
      </c>
      <c r="N1715">
        <v>-4.5999999999999996</v>
      </c>
      <c r="O1715" t="s">
        <v>39</v>
      </c>
      <c r="P1715" s="1">
        <v>44158</v>
      </c>
    </row>
    <row r="1716" spans="1:16" x14ac:dyDescent="0.25">
      <c r="A1716">
        <v>6</v>
      </c>
      <c r="B1716">
        <v>6</v>
      </c>
      <c r="C1716" t="s">
        <v>837</v>
      </c>
      <c r="D1716" t="s">
        <v>24</v>
      </c>
      <c r="E1716" t="s">
        <v>25</v>
      </c>
      <c r="L1716">
        <v>0.01</v>
      </c>
      <c r="P1716" s="1">
        <v>44158</v>
      </c>
    </row>
    <row r="1717" spans="1:16" x14ac:dyDescent="0.25">
      <c r="A1717">
        <v>7</v>
      </c>
      <c r="B1717">
        <v>7</v>
      </c>
      <c r="C1717" t="s">
        <v>838</v>
      </c>
      <c r="D1717" t="s">
        <v>37</v>
      </c>
      <c r="E1717" t="s">
        <v>38</v>
      </c>
      <c r="F1717">
        <v>2.39</v>
      </c>
      <c r="G1717">
        <v>3515.6529999999998</v>
      </c>
      <c r="H1717">
        <v>116548</v>
      </c>
      <c r="J1717">
        <v>3515.6529999999998</v>
      </c>
      <c r="L1717">
        <v>0.01</v>
      </c>
      <c r="M1717">
        <v>9.2800000000000001E-3</v>
      </c>
      <c r="N1717">
        <v>-7.17</v>
      </c>
      <c r="O1717" t="s">
        <v>39</v>
      </c>
      <c r="P1717" s="1">
        <v>44158</v>
      </c>
    </row>
    <row r="1718" spans="1:16" x14ac:dyDescent="0.25">
      <c r="A1718">
        <v>8</v>
      </c>
      <c r="B1718">
        <v>8</v>
      </c>
      <c r="C1718" t="s">
        <v>839</v>
      </c>
      <c r="D1718" t="s">
        <v>41</v>
      </c>
      <c r="E1718" t="s">
        <v>38</v>
      </c>
      <c r="F1718">
        <v>2.39</v>
      </c>
      <c r="G1718">
        <v>3777.9960000000001</v>
      </c>
      <c r="H1718">
        <v>123463</v>
      </c>
      <c r="J1718">
        <v>3777.9960000000001</v>
      </c>
      <c r="L1718">
        <v>0.01</v>
      </c>
      <c r="M1718">
        <v>9.9799999999999993E-3</v>
      </c>
      <c r="N1718">
        <v>-0.24</v>
      </c>
      <c r="O1718" t="s">
        <v>39</v>
      </c>
      <c r="P1718" s="1">
        <v>44158</v>
      </c>
    </row>
    <row r="1719" spans="1:16" x14ac:dyDescent="0.25">
      <c r="A1719">
        <v>9</v>
      </c>
      <c r="B1719">
        <v>9</v>
      </c>
      <c r="C1719" t="s">
        <v>840</v>
      </c>
      <c r="D1719" t="s">
        <v>43</v>
      </c>
      <c r="E1719" t="s">
        <v>38</v>
      </c>
      <c r="F1719">
        <v>2.38</v>
      </c>
      <c r="G1719">
        <v>3699.7020000000002</v>
      </c>
      <c r="H1719">
        <v>122764</v>
      </c>
      <c r="J1719">
        <v>3699.7020000000002</v>
      </c>
      <c r="L1719">
        <v>0.01</v>
      </c>
      <c r="M1719">
        <v>9.7699999999999992E-3</v>
      </c>
      <c r="N1719">
        <v>-2.31</v>
      </c>
      <c r="O1719" t="s">
        <v>39</v>
      </c>
      <c r="P1719" s="1">
        <v>44158</v>
      </c>
    </row>
    <row r="1720" spans="1:16" x14ac:dyDescent="0.25">
      <c r="A1720">
        <v>10</v>
      </c>
      <c r="B1720">
        <v>10</v>
      </c>
      <c r="C1720" t="s">
        <v>841</v>
      </c>
      <c r="D1720" t="s">
        <v>45</v>
      </c>
      <c r="E1720" t="s">
        <v>38</v>
      </c>
      <c r="F1720">
        <v>2.38</v>
      </c>
      <c r="G1720">
        <v>3810.0990000000002</v>
      </c>
      <c r="H1720">
        <v>126252</v>
      </c>
      <c r="J1720">
        <v>3810.0990000000002</v>
      </c>
      <c r="L1720">
        <v>0.01</v>
      </c>
      <c r="M1720">
        <v>1.0059999999999999E-2</v>
      </c>
      <c r="N1720">
        <v>0.61</v>
      </c>
      <c r="O1720" t="s">
        <v>39</v>
      </c>
      <c r="P1720" s="1">
        <v>44158</v>
      </c>
    </row>
    <row r="1721" spans="1:16" x14ac:dyDescent="0.25">
      <c r="A1721">
        <v>11</v>
      </c>
      <c r="B1721">
        <v>11</v>
      </c>
      <c r="C1721" t="s">
        <v>842</v>
      </c>
      <c r="D1721" t="s">
        <v>47</v>
      </c>
      <c r="E1721" t="s">
        <v>38</v>
      </c>
      <c r="F1721">
        <v>2.38</v>
      </c>
      <c r="G1721">
        <v>3518.7840000000001</v>
      </c>
      <c r="H1721">
        <v>116780</v>
      </c>
      <c r="J1721">
        <v>3518.7840000000001</v>
      </c>
      <c r="L1721">
        <v>0.01</v>
      </c>
      <c r="M1721">
        <v>9.2899999999999996E-3</v>
      </c>
      <c r="N1721">
        <v>-7.08</v>
      </c>
      <c r="O1721" t="s">
        <v>26</v>
      </c>
      <c r="P1721" s="1">
        <v>44158</v>
      </c>
    </row>
    <row r="1722" spans="1:16" x14ac:dyDescent="0.25">
      <c r="A1722">
        <v>12</v>
      </c>
      <c r="B1722">
        <v>12</v>
      </c>
      <c r="C1722" t="s">
        <v>843</v>
      </c>
      <c r="D1722" t="s">
        <v>49</v>
      </c>
      <c r="E1722" t="s">
        <v>38</v>
      </c>
      <c r="F1722">
        <v>2.38</v>
      </c>
      <c r="G1722">
        <v>3525.893</v>
      </c>
      <c r="H1722">
        <v>117373</v>
      </c>
      <c r="J1722">
        <v>3525.893</v>
      </c>
      <c r="L1722">
        <v>0.01</v>
      </c>
      <c r="M1722">
        <v>9.3100000000000006E-3</v>
      </c>
      <c r="N1722">
        <v>-6.9</v>
      </c>
      <c r="O1722" t="s">
        <v>39</v>
      </c>
      <c r="P1722" s="1">
        <v>44158</v>
      </c>
    </row>
    <row r="1723" spans="1:16" x14ac:dyDescent="0.25">
      <c r="A1723">
        <v>13</v>
      </c>
      <c r="B1723">
        <v>13</v>
      </c>
      <c r="C1723" t="s">
        <v>844</v>
      </c>
      <c r="D1723" t="s">
        <v>31</v>
      </c>
      <c r="E1723" t="s">
        <v>32</v>
      </c>
      <c r="L1723">
        <v>0.01</v>
      </c>
      <c r="P1723" s="1">
        <v>44158</v>
      </c>
    </row>
    <row r="1724" spans="1:16" x14ac:dyDescent="0.25">
      <c r="A1724">
        <v>14</v>
      </c>
      <c r="B1724">
        <v>14</v>
      </c>
      <c r="C1724" t="s">
        <v>845</v>
      </c>
      <c r="D1724" t="s">
        <v>52</v>
      </c>
      <c r="E1724" t="s">
        <v>38</v>
      </c>
      <c r="F1724">
        <v>2.38</v>
      </c>
      <c r="G1724">
        <v>3792.97</v>
      </c>
      <c r="H1724">
        <v>124818</v>
      </c>
      <c r="J1724">
        <v>3792.97</v>
      </c>
      <c r="L1724">
        <v>0.01</v>
      </c>
      <c r="M1724">
        <v>1.0019999999999999E-2</v>
      </c>
      <c r="N1724">
        <v>0.16</v>
      </c>
      <c r="O1724" t="s">
        <v>39</v>
      </c>
      <c r="P1724" s="1">
        <v>44158</v>
      </c>
    </row>
    <row r="1725" spans="1:16" x14ac:dyDescent="0.25">
      <c r="A1725">
        <v>15</v>
      </c>
      <c r="B1725">
        <v>15</v>
      </c>
      <c r="C1725" t="s">
        <v>846</v>
      </c>
      <c r="D1725" t="s">
        <v>54</v>
      </c>
      <c r="E1725" t="s">
        <v>38</v>
      </c>
      <c r="F1725">
        <v>2.38</v>
      </c>
      <c r="G1725">
        <v>3544.2139999999999</v>
      </c>
      <c r="H1725">
        <v>120506</v>
      </c>
      <c r="J1725">
        <v>3544.2139999999999</v>
      </c>
      <c r="L1725">
        <v>0.01</v>
      </c>
      <c r="M1725">
        <v>9.3600000000000003E-3</v>
      </c>
      <c r="N1725">
        <v>-6.41</v>
      </c>
      <c r="O1725" t="s">
        <v>39</v>
      </c>
      <c r="P1725" s="1">
        <v>44158</v>
      </c>
    </row>
    <row r="1726" spans="1:16" x14ac:dyDescent="0.25">
      <c r="A1726">
        <v>16</v>
      </c>
      <c r="B1726">
        <v>16</v>
      </c>
      <c r="C1726" t="s">
        <v>847</v>
      </c>
      <c r="D1726" t="s">
        <v>56</v>
      </c>
      <c r="E1726" t="s">
        <v>38</v>
      </c>
      <c r="F1726">
        <v>2.39</v>
      </c>
      <c r="G1726">
        <v>3472.0390000000002</v>
      </c>
      <c r="H1726">
        <v>115185</v>
      </c>
      <c r="J1726">
        <v>3472.0390000000002</v>
      </c>
      <c r="L1726">
        <v>0.01</v>
      </c>
      <c r="M1726">
        <v>9.1699999999999993E-3</v>
      </c>
      <c r="N1726">
        <v>-8.32</v>
      </c>
      <c r="O1726" t="s">
        <v>39</v>
      </c>
      <c r="P1726" s="1">
        <v>44158</v>
      </c>
    </row>
    <row r="1727" spans="1:16" x14ac:dyDescent="0.25">
      <c r="A1727">
        <v>17</v>
      </c>
      <c r="B1727">
        <v>17</v>
      </c>
      <c r="C1727" t="s">
        <v>848</v>
      </c>
      <c r="D1727" t="s">
        <v>58</v>
      </c>
      <c r="E1727" t="s">
        <v>38</v>
      </c>
      <c r="F1727">
        <v>2.38</v>
      </c>
      <c r="G1727">
        <v>3420.0790000000002</v>
      </c>
      <c r="H1727">
        <v>112099</v>
      </c>
      <c r="J1727">
        <v>3420.0790000000002</v>
      </c>
      <c r="L1727">
        <v>0.01</v>
      </c>
      <c r="M1727">
        <v>9.0299999999999998E-3</v>
      </c>
      <c r="N1727">
        <v>-9.69</v>
      </c>
      <c r="O1727" t="s">
        <v>39</v>
      </c>
      <c r="P1727" s="1">
        <v>44158</v>
      </c>
    </row>
    <row r="1728" spans="1:16" x14ac:dyDescent="0.25">
      <c r="A1728">
        <v>18</v>
      </c>
      <c r="B1728">
        <v>18</v>
      </c>
      <c r="C1728" t="s">
        <v>849</v>
      </c>
      <c r="D1728" t="s">
        <v>60</v>
      </c>
      <c r="E1728" t="s">
        <v>38</v>
      </c>
      <c r="F1728">
        <v>2.38</v>
      </c>
      <c r="G1728">
        <v>3621.232</v>
      </c>
      <c r="H1728">
        <v>118412</v>
      </c>
      <c r="J1728">
        <v>3621.232</v>
      </c>
      <c r="L1728">
        <v>0.01</v>
      </c>
      <c r="M1728">
        <v>9.5600000000000008E-3</v>
      </c>
      <c r="N1728">
        <v>-4.38</v>
      </c>
      <c r="O1728" t="s">
        <v>39</v>
      </c>
      <c r="P1728" s="1">
        <v>44158</v>
      </c>
    </row>
    <row r="1729" spans="1:16" x14ac:dyDescent="0.25">
      <c r="A1729">
        <v>19</v>
      </c>
      <c r="B1729">
        <v>19</v>
      </c>
      <c r="C1729" t="s">
        <v>850</v>
      </c>
      <c r="D1729" t="s">
        <v>62</v>
      </c>
      <c r="E1729" t="s">
        <v>38</v>
      </c>
      <c r="F1729">
        <v>2.38</v>
      </c>
      <c r="G1729">
        <v>3567.7179999999998</v>
      </c>
      <c r="H1729">
        <v>114506</v>
      </c>
      <c r="J1729">
        <v>3567.7179999999998</v>
      </c>
      <c r="L1729">
        <v>0.01</v>
      </c>
      <c r="M1729">
        <v>9.4199999999999996E-3</v>
      </c>
      <c r="N1729">
        <v>-5.79</v>
      </c>
      <c r="O1729" t="s">
        <v>39</v>
      </c>
      <c r="P1729" s="1">
        <v>44158</v>
      </c>
    </row>
    <row r="1730" spans="1:16" x14ac:dyDescent="0.25">
      <c r="A1730">
        <v>20</v>
      </c>
      <c r="B1730">
        <v>20</v>
      </c>
      <c r="C1730" t="s">
        <v>851</v>
      </c>
      <c r="D1730" t="s">
        <v>34</v>
      </c>
      <c r="E1730" t="s">
        <v>32</v>
      </c>
      <c r="F1730">
        <v>2.38</v>
      </c>
      <c r="G1730">
        <v>3638.6619999999998</v>
      </c>
      <c r="H1730">
        <v>120770</v>
      </c>
      <c r="J1730">
        <v>3638.6619999999998</v>
      </c>
      <c r="L1730">
        <v>0.01</v>
      </c>
      <c r="M1730">
        <v>9.6100000000000005E-3</v>
      </c>
      <c r="N1730">
        <v>-3.92</v>
      </c>
      <c r="O1730" t="s">
        <v>39</v>
      </c>
      <c r="P1730" s="1">
        <v>44158</v>
      </c>
    </row>
    <row r="1731" spans="1:16" x14ac:dyDescent="0.25">
      <c r="A1731">
        <v>21</v>
      </c>
      <c r="B1731">
        <v>21</v>
      </c>
      <c r="C1731" t="s">
        <v>852</v>
      </c>
      <c r="D1731" t="s">
        <v>65</v>
      </c>
      <c r="E1731" t="s">
        <v>38</v>
      </c>
      <c r="F1731">
        <v>2.39</v>
      </c>
      <c r="G1731">
        <v>3390.2489999999998</v>
      </c>
      <c r="H1731">
        <v>108665</v>
      </c>
      <c r="J1731">
        <v>3390.2489999999998</v>
      </c>
      <c r="L1731">
        <v>0.01</v>
      </c>
      <c r="M1731">
        <v>8.9499999999999996E-3</v>
      </c>
      <c r="N1731">
        <v>-10.48</v>
      </c>
      <c r="O1731" t="s">
        <v>39</v>
      </c>
      <c r="P1731" s="1">
        <v>44158</v>
      </c>
    </row>
    <row r="1732" spans="1:16" x14ac:dyDescent="0.25">
      <c r="A1732">
        <v>22</v>
      </c>
      <c r="B1732">
        <v>22</v>
      </c>
      <c r="C1732" t="s">
        <v>853</v>
      </c>
      <c r="D1732" t="s">
        <v>68</v>
      </c>
      <c r="E1732" t="s">
        <v>38</v>
      </c>
      <c r="F1732">
        <v>2.39</v>
      </c>
      <c r="G1732">
        <v>3215.9250000000002</v>
      </c>
      <c r="H1732">
        <v>98917</v>
      </c>
      <c r="J1732">
        <v>3215.9250000000002</v>
      </c>
      <c r="L1732">
        <v>0.01</v>
      </c>
      <c r="M1732">
        <v>8.4899999999999993E-3</v>
      </c>
      <c r="N1732">
        <v>-15.08</v>
      </c>
      <c r="O1732" t="s">
        <v>39</v>
      </c>
      <c r="P1732" s="1">
        <v>44158</v>
      </c>
    </row>
    <row r="1733" spans="1:16" x14ac:dyDescent="0.25">
      <c r="A1733">
        <v>23</v>
      </c>
      <c r="B1733">
        <v>23</v>
      </c>
      <c r="C1733" t="s">
        <v>854</v>
      </c>
      <c r="D1733" t="s">
        <v>70</v>
      </c>
      <c r="E1733" t="s">
        <v>38</v>
      </c>
      <c r="F1733">
        <v>2.38</v>
      </c>
      <c r="G1733">
        <v>2816.201</v>
      </c>
      <c r="H1733">
        <v>87491</v>
      </c>
      <c r="J1733">
        <v>2816.201</v>
      </c>
      <c r="L1733">
        <v>0.01</v>
      </c>
      <c r="M1733">
        <v>7.4400000000000004E-3</v>
      </c>
      <c r="N1733">
        <v>-25.64</v>
      </c>
      <c r="O1733" t="s">
        <v>39</v>
      </c>
      <c r="P1733" s="1">
        <v>44158</v>
      </c>
    </row>
    <row r="1734" spans="1:16" x14ac:dyDescent="0.25">
      <c r="A1734">
        <v>24</v>
      </c>
      <c r="B1734">
        <v>24</v>
      </c>
      <c r="C1734" t="s">
        <v>855</v>
      </c>
      <c r="D1734" t="s">
        <v>72</v>
      </c>
      <c r="E1734" t="s">
        <v>38</v>
      </c>
      <c r="F1734">
        <v>2.38</v>
      </c>
      <c r="G1734">
        <v>2776.837</v>
      </c>
      <c r="H1734">
        <v>86453</v>
      </c>
      <c r="J1734">
        <v>2776.837</v>
      </c>
      <c r="L1734">
        <v>0.01</v>
      </c>
      <c r="M1734">
        <v>7.3299999999999997E-3</v>
      </c>
      <c r="N1734">
        <v>-26.68</v>
      </c>
      <c r="O1734" t="s">
        <v>39</v>
      </c>
      <c r="P1734" s="1">
        <v>44158</v>
      </c>
    </row>
    <row r="1735" spans="1:16" x14ac:dyDescent="0.25">
      <c r="A1735">
        <v>25</v>
      </c>
      <c r="B1735">
        <v>25</v>
      </c>
      <c r="C1735" t="s">
        <v>856</v>
      </c>
      <c r="D1735" t="s">
        <v>74</v>
      </c>
      <c r="E1735" t="s">
        <v>38</v>
      </c>
      <c r="F1735">
        <v>2.38</v>
      </c>
      <c r="G1735">
        <v>2500.1370000000002</v>
      </c>
      <c r="H1735">
        <v>75944</v>
      </c>
      <c r="J1735">
        <v>2500.1370000000002</v>
      </c>
      <c r="L1735">
        <v>0.01</v>
      </c>
      <c r="M1735">
        <v>6.6E-3</v>
      </c>
      <c r="N1735">
        <v>-33.979999999999997</v>
      </c>
      <c r="O1735" t="s">
        <v>39</v>
      </c>
      <c r="P1735" s="1">
        <v>44158</v>
      </c>
    </row>
    <row r="1736" spans="1:16" x14ac:dyDescent="0.25">
      <c r="A1736">
        <v>26</v>
      </c>
      <c r="B1736">
        <v>26</v>
      </c>
      <c r="C1736" t="s">
        <v>857</v>
      </c>
      <c r="D1736" t="s">
        <v>24</v>
      </c>
      <c r="E1736" t="s">
        <v>25</v>
      </c>
      <c r="L1736">
        <v>0.01</v>
      </c>
      <c r="P1736" s="1">
        <v>44158</v>
      </c>
    </row>
    <row r="1737" spans="1:16" x14ac:dyDescent="0.25">
      <c r="A1737">
        <v>27</v>
      </c>
      <c r="B1737">
        <v>27</v>
      </c>
      <c r="C1737" t="s">
        <v>858</v>
      </c>
      <c r="D1737" t="s">
        <v>77</v>
      </c>
      <c r="E1737" t="s">
        <v>78</v>
      </c>
      <c r="F1737">
        <v>2.39</v>
      </c>
      <c r="G1737">
        <v>3600.895</v>
      </c>
      <c r="H1737">
        <v>118613</v>
      </c>
      <c r="J1737">
        <v>3600.895</v>
      </c>
      <c r="L1737">
        <v>0.01</v>
      </c>
      <c r="M1737">
        <v>9.5099999999999994E-3</v>
      </c>
      <c r="N1737">
        <v>-4.92</v>
      </c>
      <c r="O1737" t="s">
        <v>26</v>
      </c>
      <c r="P1737" s="1">
        <v>44158</v>
      </c>
    </row>
    <row r="1738" spans="1:16" x14ac:dyDescent="0.25">
      <c r="A1738">
        <v>28</v>
      </c>
      <c r="B1738">
        <v>28</v>
      </c>
      <c r="C1738" t="s">
        <v>859</v>
      </c>
      <c r="D1738" t="s">
        <v>80</v>
      </c>
      <c r="E1738" t="s">
        <v>78</v>
      </c>
      <c r="F1738">
        <v>2.38</v>
      </c>
      <c r="G1738">
        <v>3990.4920000000002</v>
      </c>
      <c r="H1738">
        <v>131836</v>
      </c>
      <c r="J1738">
        <v>3990.4920000000002</v>
      </c>
      <c r="L1738">
        <v>0.01</v>
      </c>
      <c r="M1738">
        <v>1.0540000000000001E-2</v>
      </c>
      <c r="N1738">
        <v>5.37</v>
      </c>
      <c r="O1738" t="s">
        <v>26</v>
      </c>
      <c r="P1738" s="1">
        <v>44158</v>
      </c>
    </row>
    <row r="1739" spans="1:16" x14ac:dyDescent="0.25">
      <c r="A1739">
        <v>29</v>
      </c>
      <c r="B1739">
        <v>29</v>
      </c>
      <c r="C1739" t="s">
        <v>860</v>
      </c>
      <c r="D1739" t="s">
        <v>82</v>
      </c>
      <c r="E1739" t="s">
        <v>78</v>
      </c>
      <c r="F1739">
        <v>2.38</v>
      </c>
      <c r="G1739">
        <v>3898.2049999999999</v>
      </c>
      <c r="H1739">
        <v>129684</v>
      </c>
      <c r="J1739">
        <v>3898.2049999999999</v>
      </c>
      <c r="L1739">
        <v>0.01</v>
      </c>
      <c r="M1739">
        <v>1.0290000000000001E-2</v>
      </c>
      <c r="N1739">
        <v>2.94</v>
      </c>
      <c r="O1739" t="s">
        <v>26</v>
      </c>
      <c r="P1739" s="1">
        <v>44158</v>
      </c>
    </row>
    <row r="1740" spans="1:16" x14ac:dyDescent="0.25">
      <c r="A1740">
        <v>30</v>
      </c>
      <c r="B1740">
        <v>30</v>
      </c>
      <c r="C1740" t="s">
        <v>861</v>
      </c>
      <c r="D1740" t="s">
        <v>84</v>
      </c>
      <c r="E1740" t="s">
        <v>78</v>
      </c>
      <c r="F1740">
        <v>2.38</v>
      </c>
      <c r="G1740">
        <v>3650.252</v>
      </c>
      <c r="H1740">
        <v>120728</v>
      </c>
      <c r="J1740">
        <v>3650.252</v>
      </c>
      <c r="L1740">
        <v>0.01</v>
      </c>
      <c r="M1740">
        <v>9.6399999999999993E-3</v>
      </c>
      <c r="N1740">
        <v>-3.61</v>
      </c>
      <c r="O1740" t="s">
        <v>26</v>
      </c>
      <c r="P1740" s="1">
        <v>44158</v>
      </c>
    </row>
    <row r="1741" spans="1:16" x14ac:dyDescent="0.25">
      <c r="A1741">
        <v>31</v>
      </c>
      <c r="B1741">
        <v>31</v>
      </c>
      <c r="C1741" t="s">
        <v>862</v>
      </c>
      <c r="D1741" t="s">
        <v>24</v>
      </c>
      <c r="E1741" t="s">
        <v>25</v>
      </c>
      <c r="L1741">
        <v>0.01</v>
      </c>
      <c r="P1741" s="1">
        <v>44158</v>
      </c>
    </row>
    <row r="1742" spans="1:16" x14ac:dyDescent="0.25">
      <c r="A1742">
        <v>32</v>
      </c>
      <c r="B1742">
        <v>32</v>
      </c>
      <c r="C1742" t="s">
        <v>863</v>
      </c>
      <c r="D1742" t="s">
        <v>37</v>
      </c>
      <c r="E1742" t="s">
        <v>38</v>
      </c>
      <c r="F1742">
        <v>2.38</v>
      </c>
      <c r="G1742">
        <v>3625.0219999999999</v>
      </c>
      <c r="H1742">
        <v>121822</v>
      </c>
      <c r="J1742">
        <v>3625.0219999999999</v>
      </c>
      <c r="L1742">
        <v>0.01</v>
      </c>
      <c r="M1742">
        <v>9.5700000000000004E-3</v>
      </c>
      <c r="N1742">
        <v>-4.28</v>
      </c>
      <c r="O1742" t="s">
        <v>26</v>
      </c>
      <c r="P1742" s="1">
        <v>44158</v>
      </c>
    </row>
    <row r="1743" spans="1:16" x14ac:dyDescent="0.25">
      <c r="A1743">
        <v>33</v>
      </c>
      <c r="B1743">
        <v>33</v>
      </c>
      <c r="C1743" t="s">
        <v>864</v>
      </c>
      <c r="D1743" t="s">
        <v>41</v>
      </c>
      <c r="E1743" t="s">
        <v>38</v>
      </c>
      <c r="F1743">
        <v>2.38</v>
      </c>
      <c r="G1743">
        <v>3695.0230000000001</v>
      </c>
      <c r="H1743">
        <v>122492</v>
      </c>
      <c r="J1743">
        <v>3695.0230000000001</v>
      </c>
      <c r="L1743">
        <v>0.01</v>
      </c>
      <c r="M1743">
        <v>9.7599999999999996E-3</v>
      </c>
      <c r="N1743">
        <v>-2.4300000000000002</v>
      </c>
      <c r="O1743" t="s">
        <v>39</v>
      </c>
      <c r="P1743" s="1">
        <v>44158</v>
      </c>
    </row>
    <row r="1744" spans="1:16" x14ac:dyDescent="0.25">
      <c r="A1744">
        <v>34</v>
      </c>
      <c r="B1744">
        <v>34</v>
      </c>
      <c r="C1744" t="s">
        <v>865</v>
      </c>
      <c r="D1744" t="s">
        <v>43</v>
      </c>
      <c r="E1744" t="s">
        <v>38</v>
      </c>
      <c r="F1744">
        <v>2.38</v>
      </c>
      <c r="G1744">
        <v>3889.0720000000001</v>
      </c>
      <c r="H1744">
        <v>130869</v>
      </c>
      <c r="J1744">
        <v>3889.0720000000001</v>
      </c>
      <c r="L1744">
        <v>0.01</v>
      </c>
      <c r="M1744">
        <v>1.027E-2</v>
      </c>
      <c r="N1744">
        <v>2.69</v>
      </c>
      <c r="O1744" t="s">
        <v>39</v>
      </c>
      <c r="P1744" s="1">
        <v>44158</v>
      </c>
    </row>
    <row r="1745" spans="1:16" x14ac:dyDescent="0.25">
      <c r="A1745">
        <v>35</v>
      </c>
      <c r="B1745">
        <v>35</v>
      </c>
      <c r="C1745" t="s">
        <v>866</v>
      </c>
      <c r="D1745" t="s">
        <v>45</v>
      </c>
      <c r="E1745" t="s">
        <v>38</v>
      </c>
      <c r="F1745">
        <v>2.38</v>
      </c>
      <c r="G1745">
        <v>3767.7489999999998</v>
      </c>
      <c r="H1745">
        <v>123504</v>
      </c>
      <c r="J1745">
        <v>3767.7489999999998</v>
      </c>
      <c r="L1745">
        <v>0.01</v>
      </c>
      <c r="M1745">
        <v>9.9500000000000005E-3</v>
      </c>
      <c r="N1745">
        <v>-0.51</v>
      </c>
      <c r="O1745" t="s">
        <v>39</v>
      </c>
      <c r="P1745" s="1">
        <v>44158</v>
      </c>
    </row>
    <row r="1746" spans="1:16" x14ac:dyDescent="0.25">
      <c r="A1746">
        <v>36</v>
      </c>
      <c r="B1746">
        <v>36</v>
      </c>
      <c r="C1746" t="s">
        <v>867</v>
      </c>
      <c r="D1746" t="s">
        <v>47</v>
      </c>
      <c r="E1746" t="s">
        <v>38</v>
      </c>
      <c r="F1746">
        <v>2.38</v>
      </c>
      <c r="G1746">
        <v>3848.652</v>
      </c>
      <c r="H1746">
        <v>125059</v>
      </c>
      <c r="J1746">
        <v>3848.652</v>
      </c>
      <c r="L1746">
        <v>0.01</v>
      </c>
      <c r="M1746">
        <v>1.0160000000000001E-2</v>
      </c>
      <c r="N1746">
        <v>1.63</v>
      </c>
      <c r="O1746" t="s">
        <v>39</v>
      </c>
      <c r="P1746" s="1">
        <v>44158</v>
      </c>
    </row>
    <row r="1747" spans="1:16" x14ac:dyDescent="0.25">
      <c r="A1747">
        <v>37</v>
      </c>
      <c r="B1747">
        <v>37</v>
      </c>
      <c r="C1747" t="s">
        <v>868</v>
      </c>
      <c r="D1747" t="s">
        <v>49</v>
      </c>
      <c r="E1747" t="s">
        <v>38</v>
      </c>
      <c r="F1747">
        <v>2.38</v>
      </c>
      <c r="G1747">
        <v>3778.806</v>
      </c>
      <c r="H1747">
        <v>126983</v>
      </c>
      <c r="J1747">
        <v>3778.806</v>
      </c>
      <c r="L1747">
        <v>0.01</v>
      </c>
      <c r="M1747">
        <v>9.9799999999999993E-3</v>
      </c>
      <c r="N1747">
        <v>-0.22</v>
      </c>
      <c r="O1747" t="s">
        <v>39</v>
      </c>
      <c r="P1747" s="1">
        <v>44158</v>
      </c>
    </row>
    <row r="1748" spans="1:16" x14ac:dyDescent="0.25">
      <c r="A1748">
        <v>38</v>
      </c>
      <c r="B1748">
        <v>38</v>
      </c>
      <c r="C1748" t="s">
        <v>869</v>
      </c>
      <c r="D1748" t="s">
        <v>34</v>
      </c>
      <c r="E1748" t="s">
        <v>32</v>
      </c>
      <c r="F1748">
        <v>2.38</v>
      </c>
      <c r="G1748">
        <v>3744.692</v>
      </c>
      <c r="H1748">
        <v>124131</v>
      </c>
      <c r="J1748">
        <v>3744.692</v>
      </c>
      <c r="L1748">
        <v>0.01</v>
      </c>
      <c r="M1748">
        <v>9.8899999999999995E-3</v>
      </c>
      <c r="N1748">
        <v>-1.1200000000000001</v>
      </c>
      <c r="O1748" t="s">
        <v>39</v>
      </c>
      <c r="P1748" s="1">
        <v>44158</v>
      </c>
    </row>
    <row r="1749" spans="1:16" x14ac:dyDescent="0.25">
      <c r="A1749">
        <v>39</v>
      </c>
      <c r="B1749">
        <v>39</v>
      </c>
      <c r="C1749" t="s">
        <v>870</v>
      </c>
      <c r="D1749" t="s">
        <v>37</v>
      </c>
      <c r="E1749" t="s">
        <v>38</v>
      </c>
      <c r="F1749">
        <v>2.38</v>
      </c>
      <c r="G1749">
        <v>3855.2429999999999</v>
      </c>
      <c r="H1749">
        <v>127878</v>
      </c>
      <c r="J1749">
        <v>3855.2429999999999</v>
      </c>
      <c r="L1749">
        <v>0.01</v>
      </c>
      <c r="M1749">
        <v>1.018E-2</v>
      </c>
      <c r="N1749">
        <v>1.8</v>
      </c>
      <c r="O1749" t="s">
        <v>39</v>
      </c>
      <c r="P1749" s="1">
        <v>44158</v>
      </c>
    </row>
    <row r="1750" spans="1:16" x14ac:dyDescent="0.25">
      <c r="A1750">
        <v>40</v>
      </c>
      <c r="B1750">
        <v>40</v>
      </c>
      <c r="C1750" t="s">
        <v>871</v>
      </c>
      <c r="D1750" t="s">
        <v>41</v>
      </c>
      <c r="E1750" t="s">
        <v>38</v>
      </c>
      <c r="F1750">
        <v>2.38</v>
      </c>
      <c r="G1750">
        <v>4039.7550000000001</v>
      </c>
      <c r="H1750">
        <v>137260</v>
      </c>
      <c r="J1750">
        <v>4039.7550000000001</v>
      </c>
      <c r="L1750">
        <v>0.01</v>
      </c>
      <c r="M1750">
        <v>1.0670000000000001E-2</v>
      </c>
      <c r="N1750">
        <v>6.67</v>
      </c>
      <c r="O1750" t="s">
        <v>26</v>
      </c>
      <c r="P1750" s="1">
        <v>44158</v>
      </c>
    </row>
    <row r="1751" spans="1:16" x14ac:dyDescent="0.25">
      <c r="A1751">
        <v>41</v>
      </c>
      <c r="B1751">
        <v>41</v>
      </c>
      <c r="C1751" t="s">
        <v>872</v>
      </c>
      <c r="D1751" t="s">
        <v>43</v>
      </c>
      <c r="E1751" t="s">
        <v>38</v>
      </c>
      <c r="F1751">
        <v>2.38</v>
      </c>
      <c r="G1751">
        <v>3796.0140000000001</v>
      </c>
      <c r="H1751">
        <v>125474</v>
      </c>
      <c r="J1751">
        <v>3796.0140000000001</v>
      </c>
      <c r="L1751">
        <v>0.01</v>
      </c>
      <c r="M1751">
        <v>1.0019999999999999E-2</v>
      </c>
      <c r="N1751">
        <v>0.24</v>
      </c>
      <c r="O1751" t="s">
        <v>39</v>
      </c>
      <c r="P1751" s="1">
        <v>44158</v>
      </c>
    </row>
    <row r="1752" spans="1:16" x14ac:dyDescent="0.25">
      <c r="A1752">
        <v>42</v>
      </c>
      <c r="B1752">
        <v>42</v>
      </c>
      <c r="C1752" t="s">
        <v>873</v>
      </c>
      <c r="D1752" t="s">
        <v>45</v>
      </c>
      <c r="E1752" t="s">
        <v>38</v>
      </c>
      <c r="F1752">
        <v>2.38</v>
      </c>
      <c r="G1752">
        <v>3839.8809999999999</v>
      </c>
      <c r="H1752">
        <v>128310</v>
      </c>
      <c r="J1752">
        <v>3839.8809999999999</v>
      </c>
      <c r="L1752">
        <v>0.01</v>
      </c>
      <c r="M1752">
        <v>1.014E-2</v>
      </c>
      <c r="N1752">
        <v>1.4</v>
      </c>
      <c r="O1752" t="s">
        <v>39</v>
      </c>
      <c r="P1752" s="1">
        <v>44158</v>
      </c>
    </row>
    <row r="1753" spans="1:16" x14ac:dyDescent="0.25">
      <c r="A1753">
        <v>43</v>
      </c>
      <c r="B1753">
        <v>43</v>
      </c>
      <c r="C1753" t="s">
        <v>874</v>
      </c>
      <c r="D1753" t="s">
        <v>47</v>
      </c>
      <c r="E1753" t="s">
        <v>38</v>
      </c>
      <c r="F1753">
        <v>2.38</v>
      </c>
      <c r="G1753">
        <v>3659.7979999999998</v>
      </c>
      <c r="H1753">
        <v>123427</v>
      </c>
      <c r="J1753">
        <v>3659.7979999999998</v>
      </c>
      <c r="L1753">
        <v>0.01</v>
      </c>
      <c r="M1753">
        <v>9.6600000000000002E-3</v>
      </c>
      <c r="N1753">
        <v>-3.36</v>
      </c>
      <c r="O1753" t="s">
        <v>39</v>
      </c>
      <c r="P1753" s="1">
        <v>44158</v>
      </c>
    </row>
    <row r="1754" spans="1:16" x14ac:dyDescent="0.25">
      <c r="A1754">
        <v>44</v>
      </c>
      <c r="B1754">
        <v>44</v>
      </c>
      <c r="C1754" t="s">
        <v>875</v>
      </c>
      <c r="D1754" t="s">
        <v>49</v>
      </c>
      <c r="E1754" t="s">
        <v>38</v>
      </c>
      <c r="F1754">
        <v>2.38</v>
      </c>
      <c r="G1754">
        <v>3857.9740000000002</v>
      </c>
      <c r="H1754">
        <v>129229</v>
      </c>
      <c r="J1754">
        <v>3857.9740000000002</v>
      </c>
      <c r="L1754">
        <v>0.01</v>
      </c>
      <c r="M1754">
        <v>1.0189999999999999E-2</v>
      </c>
      <c r="N1754">
        <v>1.87</v>
      </c>
      <c r="O1754" t="s">
        <v>39</v>
      </c>
      <c r="P1754" s="1">
        <v>44158</v>
      </c>
    </row>
    <row r="1755" spans="1:16" x14ac:dyDescent="0.25">
      <c r="A1755">
        <v>45</v>
      </c>
      <c r="B1755">
        <v>45</v>
      </c>
      <c r="C1755" t="s">
        <v>876</v>
      </c>
      <c r="D1755" t="s">
        <v>24</v>
      </c>
      <c r="E1755" t="s">
        <v>25</v>
      </c>
      <c r="L1755">
        <v>0.01</v>
      </c>
      <c r="P1755" s="1">
        <v>44158</v>
      </c>
    </row>
    <row r="1756" spans="1:16" x14ac:dyDescent="0.25">
      <c r="A1756">
        <v>46</v>
      </c>
      <c r="B1756">
        <v>46</v>
      </c>
      <c r="C1756" t="s">
        <v>877</v>
      </c>
      <c r="D1756" t="s">
        <v>878</v>
      </c>
      <c r="E1756" t="s">
        <v>0</v>
      </c>
      <c r="F1756">
        <v>2.38</v>
      </c>
      <c r="G1756">
        <v>3968.3139999999999</v>
      </c>
      <c r="H1756">
        <v>132324</v>
      </c>
      <c r="J1756">
        <v>3968.3139999999999</v>
      </c>
      <c r="L1756">
        <v>0.01</v>
      </c>
      <c r="M1756">
        <v>1.048E-2</v>
      </c>
      <c r="N1756">
        <v>4.79</v>
      </c>
      <c r="O1756" t="s">
        <v>26</v>
      </c>
      <c r="P1756" s="1">
        <v>44158</v>
      </c>
    </row>
    <row r="1757" spans="1:16" x14ac:dyDescent="0.25">
      <c r="A1757">
        <v>47</v>
      </c>
      <c r="B1757">
        <v>47</v>
      </c>
      <c r="C1757" t="s">
        <v>879</v>
      </c>
      <c r="D1757" t="s">
        <v>880</v>
      </c>
      <c r="E1757" t="s">
        <v>0</v>
      </c>
      <c r="F1757">
        <v>2.38</v>
      </c>
      <c r="G1757">
        <v>4331.9049999999997</v>
      </c>
      <c r="H1757">
        <v>143142</v>
      </c>
      <c r="J1757">
        <v>4331.9049999999997</v>
      </c>
      <c r="L1757">
        <v>0.01</v>
      </c>
      <c r="M1757">
        <v>1.1440000000000001E-2</v>
      </c>
      <c r="N1757">
        <v>14.39</v>
      </c>
      <c r="O1757" t="s">
        <v>26</v>
      </c>
      <c r="P1757" s="1">
        <v>44158</v>
      </c>
    </row>
    <row r="1758" spans="1:16" x14ac:dyDescent="0.25">
      <c r="A1758">
        <v>48</v>
      </c>
      <c r="B1758">
        <v>48</v>
      </c>
      <c r="C1758" t="s">
        <v>881</v>
      </c>
      <c r="D1758" t="s">
        <v>882</v>
      </c>
      <c r="E1758" t="s">
        <v>0</v>
      </c>
      <c r="F1758">
        <v>2.38</v>
      </c>
      <c r="G1758">
        <v>3953.5129999999999</v>
      </c>
      <c r="H1758">
        <v>132694</v>
      </c>
      <c r="J1758">
        <v>3953.5129999999999</v>
      </c>
      <c r="L1758">
        <v>0.01</v>
      </c>
      <c r="M1758">
        <v>1.044E-2</v>
      </c>
      <c r="N1758">
        <v>4.4000000000000004</v>
      </c>
      <c r="O1758" t="s">
        <v>26</v>
      </c>
      <c r="P1758" s="1">
        <v>44158</v>
      </c>
    </row>
    <row r="1759" spans="1:16" x14ac:dyDescent="0.25">
      <c r="A1759">
        <v>49</v>
      </c>
      <c r="B1759">
        <v>49</v>
      </c>
      <c r="C1759" t="s">
        <v>883</v>
      </c>
      <c r="D1759" t="s">
        <v>884</v>
      </c>
      <c r="E1759" t="s">
        <v>0</v>
      </c>
      <c r="F1759">
        <v>2.38</v>
      </c>
      <c r="G1759">
        <v>4149.0379999999996</v>
      </c>
      <c r="H1759">
        <v>136420</v>
      </c>
      <c r="J1759">
        <v>4149.0379999999996</v>
      </c>
      <c r="L1759">
        <v>0.01</v>
      </c>
      <c r="M1759">
        <v>1.0959999999999999E-2</v>
      </c>
      <c r="N1759">
        <v>9.56</v>
      </c>
      <c r="O1759" t="s">
        <v>26</v>
      </c>
      <c r="P1759" s="1">
        <v>44158</v>
      </c>
    </row>
    <row r="1760" spans="1:16" x14ac:dyDescent="0.25">
      <c r="A1760">
        <v>50</v>
      </c>
      <c r="B1760">
        <v>50</v>
      </c>
      <c r="C1760" t="s">
        <v>885</v>
      </c>
      <c r="D1760" t="s">
        <v>886</v>
      </c>
      <c r="E1760" t="s">
        <v>0</v>
      </c>
      <c r="F1760">
        <v>2.38</v>
      </c>
      <c r="G1760">
        <v>4039.3110000000001</v>
      </c>
      <c r="H1760">
        <v>135371</v>
      </c>
      <c r="J1760">
        <v>4039.3110000000001</v>
      </c>
      <c r="L1760">
        <v>0.01</v>
      </c>
      <c r="M1760">
        <v>1.0670000000000001E-2</v>
      </c>
      <c r="N1760">
        <v>6.66</v>
      </c>
      <c r="O1760" t="s">
        <v>26</v>
      </c>
      <c r="P1760" s="1">
        <v>44158</v>
      </c>
    </row>
    <row r="1761" spans="1:16" x14ac:dyDescent="0.25">
      <c r="A1761">
        <v>51</v>
      </c>
      <c r="B1761">
        <v>51</v>
      </c>
      <c r="C1761" t="s">
        <v>887</v>
      </c>
      <c r="D1761" t="s">
        <v>888</v>
      </c>
      <c r="E1761" t="s">
        <v>0</v>
      </c>
      <c r="F1761">
        <v>2.38</v>
      </c>
      <c r="G1761">
        <v>3948.0450000000001</v>
      </c>
      <c r="H1761">
        <v>134012</v>
      </c>
      <c r="J1761">
        <v>3948.0450000000001</v>
      </c>
      <c r="L1761">
        <v>0.01</v>
      </c>
      <c r="M1761">
        <v>1.043E-2</v>
      </c>
      <c r="N1761">
        <v>4.25</v>
      </c>
      <c r="O1761" t="s">
        <v>26</v>
      </c>
      <c r="P1761" s="1">
        <v>44158</v>
      </c>
    </row>
    <row r="1762" spans="1:16" x14ac:dyDescent="0.25">
      <c r="A1762">
        <v>52</v>
      </c>
      <c r="B1762">
        <v>52</v>
      </c>
      <c r="C1762" t="s">
        <v>889</v>
      </c>
      <c r="D1762" t="s">
        <v>34</v>
      </c>
      <c r="E1762" t="s">
        <v>32</v>
      </c>
      <c r="F1762">
        <v>2.38</v>
      </c>
      <c r="G1762">
        <v>3766.95</v>
      </c>
      <c r="H1762">
        <v>124606</v>
      </c>
      <c r="J1762">
        <v>3766.95</v>
      </c>
      <c r="L1762">
        <v>0.01</v>
      </c>
      <c r="M1762">
        <v>9.9500000000000005E-3</v>
      </c>
      <c r="N1762">
        <v>-0.53</v>
      </c>
      <c r="O1762" t="s">
        <v>26</v>
      </c>
      <c r="P1762" s="1">
        <v>44158</v>
      </c>
    </row>
    <row r="1763" spans="1:16" x14ac:dyDescent="0.25">
      <c r="A1763">
        <v>53</v>
      </c>
      <c r="B1763">
        <v>53</v>
      </c>
      <c r="C1763" t="s">
        <v>890</v>
      </c>
      <c r="D1763" t="s">
        <v>891</v>
      </c>
      <c r="E1763" t="s">
        <v>0</v>
      </c>
      <c r="F1763">
        <v>2.38</v>
      </c>
      <c r="G1763">
        <v>4110.2439999999997</v>
      </c>
      <c r="H1763">
        <v>134922</v>
      </c>
      <c r="J1763">
        <v>4110.2439999999997</v>
      </c>
      <c r="L1763">
        <v>0.01</v>
      </c>
      <c r="M1763">
        <v>1.085E-2</v>
      </c>
      <c r="N1763">
        <v>8.5299999999999994</v>
      </c>
      <c r="O1763" t="s">
        <v>26</v>
      </c>
      <c r="P1763" s="1">
        <v>44158</v>
      </c>
    </row>
    <row r="1764" spans="1:16" x14ac:dyDescent="0.25">
      <c r="A1764">
        <v>54</v>
      </c>
      <c r="B1764">
        <v>54</v>
      </c>
      <c r="C1764" t="s">
        <v>892</v>
      </c>
      <c r="D1764" t="s">
        <v>893</v>
      </c>
      <c r="E1764" t="s">
        <v>0</v>
      </c>
      <c r="F1764">
        <v>2.38</v>
      </c>
      <c r="G1764">
        <v>4134.7079999999996</v>
      </c>
      <c r="H1764">
        <v>137008</v>
      </c>
      <c r="J1764">
        <v>4134.7079999999996</v>
      </c>
      <c r="L1764">
        <v>0.01</v>
      </c>
      <c r="M1764">
        <v>1.0919999999999999E-2</v>
      </c>
      <c r="N1764">
        <v>9.18</v>
      </c>
      <c r="O1764" t="s">
        <v>26</v>
      </c>
      <c r="P1764" s="1">
        <v>44158</v>
      </c>
    </row>
    <row r="1765" spans="1:16" x14ac:dyDescent="0.25">
      <c r="A1765">
        <v>55</v>
      </c>
      <c r="B1765">
        <v>55</v>
      </c>
      <c r="C1765" t="s">
        <v>894</v>
      </c>
      <c r="D1765" t="s">
        <v>895</v>
      </c>
      <c r="E1765" t="s">
        <v>0</v>
      </c>
      <c r="F1765">
        <v>2.38</v>
      </c>
      <c r="G1765">
        <v>3806.3119999999999</v>
      </c>
      <c r="H1765">
        <v>126396</v>
      </c>
      <c r="J1765">
        <v>3806.3119999999999</v>
      </c>
      <c r="L1765">
        <v>0.01</v>
      </c>
      <c r="M1765">
        <v>1.005E-2</v>
      </c>
      <c r="N1765">
        <v>0.51</v>
      </c>
      <c r="O1765" t="s">
        <v>26</v>
      </c>
      <c r="P1765" s="1">
        <v>44158</v>
      </c>
    </row>
    <row r="1766" spans="1:16" x14ac:dyDescent="0.25">
      <c r="A1766">
        <v>56</v>
      </c>
      <c r="B1766">
        <v>56</v>
      </c>
      <c r="C1766" t="s">
        <v>896</v>
      </c>
      <c r="D1766" t="s">
        <v>115</v>
      </c>
      <c r="E1766" t="s">
        <v>0</v>
      </c>
      <c r="F1766">
        <v>2.39</v>
      </c>
      <c r="G1766">
        <v>3714.114</v>
      </c>
      <c r="H1766">
        <v>124654</v>
      </c>
      <c r="J1766">
        <v>3714.114</v>
      </c>
      <c r="L1766">
        <v>0.01</v>
      </c>
      <c r="M1766">
        <v>9.8099999999999993E-3</v>
      </c>
      <c r="N1766">
        <v>-1.93</v>
      </c>
      <c r="O1766" t="s">
        <v>26</v>
      </c>
      <c r="P1766" s="1">
        <v>44158</v>
      </c>
    </row>
    <row r="1767" spans="1:16" x14ac:dyDescent="0.25">
      <c r="A1767">
        <v>57</v>
      </c>
      <c r="B1767">
        <v>57</v>
      </c>
      <c r="C1767" t="s">
        <v>897</v>
      </c>
      <c r="D1767" t="s">
        <v>117</v>
      </c>
      <c r="E1767" t="s">
        <v>0</v>
      </c>
      <c r="F1767">
        <v>2.38</v>
      </c>
      <c r="G1767">
        <v>3808.625</v>
      </c>
      <c r="H1767">
        <v>124230</v>
      </c>
      <c r="J1767">
        <v>3808.625</v>
      </c>
      <c r="L1767">
        <v>0.01</v>
      </c>
      <c r="M1767">
        <v>1.0059999999999999E-2</v>
      </c>
      <c r="N1767">
        <v>0.56999999999999995</v>
      </c>
      <c r="O1767" t="s">
        <v>26</v>
      </c>
      <c r="P1767" s="1">
        <v>44158</v>
      </c>
    </row>
    <row r="1768" spans="1:16" x14ac:dyDescent="0.25">
      <c r="A1768">
        <v>58</v>
      </c>
      <c r="B1768">
        <v>58</v>
      </c>
      <c r="C1768" t="s">
        <v>898</v>
      </c>
      <c r="D1768" t="s">
        <v>119</v>
      </c>
      <c r="E1768" t="s">
        <v>0</v>
      </c>
      <c r="F1768">
        <v>2.38</v>
      </c>
      <c r="G1768">
        <v>3752.886</v>
      </c>
      <c r="H1768">
        <v>126474</v>
      </c>
      <c r="J1768">
        <v>3752.886</v>
      </c>
      <c r="L1768">
        <v>0.01</v>
      </c>
      <c r="M1768">
        <v>9.9100000000000004E-3</v>
      </c>
      <c r="N1768">
        <v>-0.9</v>
      </c>
      <c r="O1768" t="s">
        <v>26</v>
      </c>
      <c r="P1768" s="1">
        <v>44158</v>
      </c>
    </row>
    <row r="1769" spans="1:16" x14ac:dyDescent="0.25">
      <c r="A1769">
        <v>59</v>
      </c>
      <c r="B1769">
        <v>59</v>
      </c>
      <c r="C1769" t="s">
        <v>899</v>
      </c>
      <c r="D1769" t="s">
        <v>24</v>
      </c>
      <c r="E1769" t="s">
        <v>25</v>
      </c>
      <c r="L1769">
        <v>0.01</v>
      </c>
      <c r="P1769" s="1">
        <v>44158</v>
      </c>
    </row>
    <row r="1770" spans="1:16" x14ac:dyDescent="0.25">
      <c r="A1770">
        <v>60</v>
      </c>
      <c r="B1770">
        <v>60</v>
      </c>
      <c r="C1770" t="s">
        <v>900</v>
      </c>
      <c r="D1770" t="s">
        <v>122</v>
      </c>
      <c r="E1770" t="s">
        <v>0</v>
      </c>
      <c r="F1770">
        <v>2.39</v>
      </c>
      <c r="G1770">
        <v>3651.1460000000002</v>
      </c>
      <c r="H1770">
        <v>121856</v>
      </c>
      <c r="J1770">
        <v>3651.1460000000002</v>
      </c>
      <c r="L1770">
        <v>0.01</v>
      </c>
      <c r="M1770">
        <v>9.6399999999999993E-3</v>
      </c>
      <c r="N1770">
        <v>-3.59</v>
      </c>
      <c r="O1770" t="s">
        <v>26</v>
      </c>
      <c r="P1770" s="1">
        <v>44158</v>
      </c>
    </row>
    <row r="1771" spans="1:16" x14ac:dyDescent="0.25">
      <c r="A1771">
        <v>61</v>
      </c>
      <c r="B1771">
        <v>61</v>
      </c>
      <c r="C1771" t="s">
        <v>901</v>
      </c>
      <c r="D1771" t="s">
        <v>124</v>
      </c>
      <c r="E1771" t="s">
        <v>0</v>
      </c>
      <c r="F1771">
        <v>2.38</v>
      </c>
      <c r="G1771">
        <v>4014.8330000000001</v>
      </c>
      <c r="H1771">
        <v>133225</v>
      </c>
      <c r="J1771">
        <v>4014.8330000000001</v>
      </c>
      <c r="L1771">
        <v>0.01</v>
      </c>
      <c r="M1771">
        <v>1.06E-2</v>
      </c>
      <c r="N1771">
        <v>6.01</v>
      </c>
      <c r="O1771" t="s">
        <v>26</v>
      </c>
      <c r="P1771" s="1">
        <v>44158</v>
      </c>
    </row>
    <row r="1772" spans="1:16" x14ac:dyDescent="0.25">
      <c r="A1772">
        <v>62</v>
      </c>
      <c r="B1772">
        <v>62</v>
      </c>
      <c r="C1772" t="s">
        <v>902</v>
      </c>
      <c r="D1772" t="s">
        <v>126</v>
      </c>
      <c r="E1772" t="s">
        <v>0</v>
      </c>
      <c r="F1772">
        <v>2.38</v>
      </c>
      <c r="G1772">
        <v>3989.71</v>
      </c>
      <c r="H1772">
        <v>134886</v>
      </c>
      <c r="J1772">
        <v>3989.71</v>
      </c>
      <c r="L1772">
        <v>0.01</v>
      </c>
      <c r="M1772">
        <v>1.0540000000000001E-2</v>
      </c>
      <c r="N1772">
        <v>5.35</v>
      </c>
      <c r="O1772" t="s">
        <v>26</v>
      </c>
      <c r="P1772" s="1">
        <v>44158</v>
      </c>
    </row>
    <row r="1773" spans="1:16" x14ac:dyDescent="0.25">
      <c r="A1773">
        <v>63</v>
      </c>
      <c r="B1773">
        <v>63</v>
      </c>
      <c r="C1773" t="s">
        <v>903</v>
      </c>
      <c r="D1773" t="s">
        <v>128</v>
      </c>
      <c r="E1773" t="s">
        <v>0</v>
      </c>
      <c r="F1773">
        <v>2.38</v>
      </c>
      <c r="G1773">
        <v>2913.6619999999998</v>
      </c>
      <c r="H1773">
        <v>91176</v>
      </c>
      <c r="J1773">
        <v>2913.6619999999998</v>
      </c>
      <c r="L1773">
        <v>0.01</v>
      </c>
      <c r="M1773">
        <v>7.6899999999999998E-3</v>
      </c>
      <c r="N1773">
        <v>-23.06</v>
      </c>
      <c r="O1773" t="s">
        <v>26</v>
      </c>
      <c r="P1773" s="1">
        <v>44158</v>
      </c>
    </row>
    <row r="1774" spans="1:16" x14ac:dyDescent="0.25">
      <c r="A1774">
        <v>64</v>
      </c>
      <c r="B1774">
        <v>64</v>
      </c>
      <c r="C1774" t="s">
        <v>904</v>
      </c>
      <c r="D1774" t="s">
        <v>130</v>
      </c>
      <c r="E1774" t="s">
        <v>0</v>
      </c>
      <c r="F1774">
        <v>2.38</v>
      </c>
      <c r="G1774">
        <v>2855.056</v>
      </c>
      <c r="H1774">
        <v>90020</v>
      </c>
      <c r="J1774">
        <v>2855.056</v>
      </c>
      <c r="L1774">
        <v>0.01</v>
      </c>
      <c r="M1774">
        <v>7.5399999999999998E-3</v>
      </c>
      <c r="N1774">
        <v>-24.61</v>
      </c>
      <c r="O1774" t="s">
        <v>26</v>
      </c>
      <c r="P1774" s="1">
        <v>44158</v>
      </c>
    </row>
    <row r="1775" spans="1:16" x14ac:dyDescent="0.25">
      <c r="A1775">
        <v>65</v>
      </c>
      <c r="B1775">
        <v>65</v>
      </c>
      <c r="C1775" t="s">
        <v>905</v>
      </c>
      <c r="D1775" t="s">
        <v>132</v>
      </c>
      <c r="E1775" t="s">
        <v>0</v>
      </c>
      <c r="F1775">
        <v>2.38</v>
      </c>
      <c r="G1775">
        <v>2979.9279999999999</v>
      </c>
      <c r="H1775">
        <v>97678</v>
      </c>
      <c r="J1775">
        <v>2979.9279999999999</v>
      </c>
      <c r="L1775">
        <v>0.01</v>
      </c>
      <c r="M1775">
        <v>7.8700000000000003E-3</v>
      </c>
      <c r="N1775">
        <v>-21.31</v>
      </c>
      <c r="O1775" t="s">
        <v>26</v>
      </c>
      <c r="P1775" s="1">
        <v>44158</v>
      </c>
    </row>
    <row r="1776" spans="1:16" x14ac:dyDescent="0.25">
      <c r="A1776">
        <v>66</v>
      </c>
      <c r="B1776">
        <v>66</v>
      </c>
      <c r="C1776" t="s">
        <v>906</v>
      </c>
      <c r="D1776" t="s">
        <v>31</v>
      </c>
      <c r="E1776" t="s">
        <v>32</v>
      </c>
      <c r="L1776">
        <v>0.01</v>
      </c>
      <c r="P1776" s="1">
        <v>44158</v>
      </c>
    </row>
    <row r="1777" spans="1:16" x14ac:dyDescent="0.25">
      <c r="A1777">
        <v>67</v>
      </c>
      <c r="B1777">
        <v>67</v>
      </c>
      <c r="C1777" t="s">
        <v>907</v>
      </c>
      <c r="D1777" t="s">
        <v>135</v>
      </c>
      <c r="E1777" t="s">
        <v>0</v>
      </c>
      <c r="F1777">
        <v>2.38</v>
      </c>
      <c r="G1777">
        <v>4423.0039999999999</v>
      </c>
      <c r="H1777">
        <v>146329</v>
      </c>
      <c r="J1777">
        <v>4423.0039999999999</v>
      </c>
      <c r="L1777">
        <v>0.01</v>
      </c>
      <c r="M1777">
        <v>1.1679999999999999E-2</v>
      </c>
      <c r="N1777">
        <v>16.79</v>
      </c>
      <c r="O1777" t="s">
        <v>26</v>
      </c>
      <c r="P1777" s="1">
        <v>44158</v>
      </c>
    </row>
    <row r="1778" spans="1:16" x14ac:dyDescent="0.25">
      <c r="A1778">
        <v>68</v>
      </c>
      <c r="B1778">
        <v>68</v>
      </c>
      <c r="C1778" t="s">
        <v>908</v>
      </c>
      <c r="D1778" t="s">
        <v>137</v>
      </c>
      <c r="E1778" t="s">
        <v>0</v>
      </c>
      <c r="F1778">
        <v>2.38</v>
      </c>
      <c r="G1778">
        <v>3863.0189999999998</v>
      </c>
      <c r="H1778">
        <v>128981</v>
      </c>
      <c r="J1778">
        <v>3863.0189999999998</v>
      </c>
      <c r="L1778">
        <v>0.01</v>
      </c>
      <c r="M1778">
        <v>1.0200000000000001E-2</v>
      </c>
      <c r="N1778">
        <v>2.0099999999999998</v>
      </c>
      <c r="O1778" t="s">
        <v>26</v>
      </c>
      <c r="P1778" s="1">
        <v>44158</v>
      </c>
    </row>
    <row r="1779" spans="1:16" x14ac:dyDescent="0.25">
      <c r="A1779">
        <v>69</v>
      </c>
      <c r="B1779">
        <v>69</v>
      </c>
      <c r="C1779" t="s">
        <v>909</v>
      </c>
      <c r="D1779" t="s">
        <v>139</v>
      </c>
      <c r="E1779" t="s">
        <v>0</v>
      </c>
      <c r="F1779">
        <v>2.38</v>
      </c>
      <c r="G1779">
        <v>3884.2370000000001</v>
      </c>
      <c r="H1779">
        <v>128731</v>
      </c>
      <c r="J1779">
        <v>3884.2370000000001</v>
      </c>
      <c r="L1779">
        <v>0.01</v>
      </c>
      <c r="M1779">
        <v>1.026E-2</v>
      </c>
      <c r="N1779">
        <v>2.57</v>
      </c>
      <c r="O1779" t="s">
        <v>26</v>
      </c>
      <c r="P1779" s="1">
        <v>44158</v>
      </c>
    </row>
    <row r="1780" spans="1:16" x14ac:dyDescent="0.25">
      <c r="A1780">
        <v>70</v>
      </c>
      <c r="B1780">
        <v>70</v>
      </c>
      <c r="C1780" t="s">
        <v>910</v>
      </c>
      <c r="D1780" t="s">
        <v>141</v>
      </c>
      <c r="E1780" t="s">
        <v>0</v>
      </c>
      <c r="F1780">
        <v>2.38</v>
      </c>
      <c r="G1780">
        <v>3750.1350000000002</v>
      </c>
      <c r="H1780">
        <v>123730</v>
      </c>
      <c r="J1780">
        <v>3750.1350000000002</v>
      </c>
      <c r="L1780">
        <v>0.01</v>
      </c>
      <c r="M1780">
        <v>9.9000000000000008E-3</v>
      </c>
      <c r="N1780">
        <v>-0.97</v>
      </c>
      <c r="O1780" t="s">
        <v>26</v>
      </c>
      <c r="P1780" s="1">
        <v>44158</v>
      </c>
    </row>
    <row r="1781" spans="1:16" x14ac:dyDescent="0.25">
      <c r="A1781">
        <v>71</v>
      </c>
      <c r="B1781">
        <v>71</v>
      </c>
      <c r="C1781" t="s">
        <v>911</v>
      </c>
      <c r="D1781" t="s">
        <v>143</v>
      </c>
      <c r="E1781" t="s">
        <v>0</v>
      </c>
      <c r="F1781">
        <v>2.38</v>
      </c>
      <c r="G1781">
        <v>3862.3139999999999</v>
      </c>
      <c r="H1781">
        <v>129248</v>
      </c>
      <c r="J1781">
        <v>3862.3139999999999</v>
      </c>
      <c r="L1781">
        <v>0.01</v>
      </c>
      <c r="M1781">
        <v>1.0200000000000001E-2</v>
      </c>
      <c r="N1781">
        <v>1.99</v>
      </c>
      <c r="O1781" t="s">
        <v>26</v>
      </c>
      <c r="P1781" s="1">
        <v>44158</v>
      </c>
    </row>
    <row r="1782" spans="1:16" x14ac:dyDescent="0.25">
      <c r="A1782">
        <v>72</v>
      </c>
      <c r="B1782">
        <v>72</v>
      </c>
      <c r="C1782" t="s">
        <v>912</v>
      </c>
      <c r="D1782" t="s">
        <v>145</v>
      </c>
      <c r="E1782" t="s">
        <v>0</v>
      </c>
      <c r="F1782">
        <v>2.38</v>
      </c>
      <c r="G1782">
        <v>3867.5360000000001</v>
      </c>
      <c r="H1782">
        <v>128089</v>
      </c>
      <c r="J1782">
        <v>3867.5360000000001</v>
      </c>
      <c r="L1782">
        <v>0.01</v>
      </c>
      <c r="M1782">
        <v>1.021E-2</v>
      </c>
      <c r="N1782">
        <v>2.13</v>
      </c>
      <c r="O1782" t="s">
        <v>26</v>
      </c>
      <c r="P1782" s="1">
        <v>44158</v>
      </c>
    </row>
    <row r="1783" spans="1:16" x14ac:dyDescent="0.25">
      <c r="A1783">
        <v>73</v>
      </c>
      <c r="B1783">
        <v>73</v>
      </c>
      <c r="C1783" t="s">
        <v>913</v>
      </c>
      <c r="D1783" t="s">
        <v>34</v>
      </c>
      <c r="E1783" t="s">
        <v>32</v>
      </c>
      <c r="F1783">
        <v>2.39</v>
      </c>
      <c r="G1783">
        <v>4093.3510000000001</v>
      </c>
      <c r="H1783">
        <v>136601</v>
      </c>
      <c r="J1783">
        <v>4093.3510000000001</v>
      </c>
      <c r="L1783">
        <v>0.01</v>
      </c>
      <c r="M1783">
        <v>1.081E-2</v>
      </c>
      <c r="N1783">
        <v>8.09</v>
      </c>
      <c r="O1783" t="s">
        <v>39</v>
      </c>
      <c r="P1783" s="1">
        <v>44158</v>
      </c>
    </row>
    <row r="1784" spans="1:16" x14ac:dyDescent="0.25">
      <c r="A1784">
        <v>74</v>
      </c>
      <c r="B1784">
        <v>74</v>
      </c>
      <c r="C1784" t="s">
        <v>914</v>
      </c>
      <c r="D1784" t="s">
        <v>148</v>
      </c>
      <c r="E1784" t="s">
        <v>0</v>
      </c>
      <c r="F1784">
        <v>2.38</v>
      </c>
      <c r="G1784">
        <v>3048.4850000000001</v>
      </c>
      <c r="H1784">
        <v>98100</v>
      </c>
      <c r="J1784">
        <v>3048.4850000000001</v>
      </c>
      <c r="L1784">
        <v>0.01</v>
      </c>
      <c r="M1784">
        <v>8.0499999999999999E-3</v>
      </c>
      <c r="N1784">
        <v>-19.5</v>
      </c>
      <c r="O1784" t="s">
        <v>39</v>
      </c>
      <c r="P1784" s="1">
        <v>44158</v>
      </c>
    </row>
    <row r="1785" spans="1:16" x14ac:dyDescent="0.25">
      <c r="A1785">
        <v>75</v>
      </c>
      <c r="B1785">
        <v>75</v>
      </c>
      <c r="C1785" t="s">
        <v>915</v>
      </c>
      <c r="D1785" t="s">
        <v>150</v>
      </c>
      <c r="E1785" t="s">
        <v>0</v>
      </c>
      <c r="F1785">
        <v>2.38</v>
      </c>
      <c r="G1785">
        <v>2956.8420000000001</v>
      </c>
      <c r="H1785">
        <v>92421</v>
      </c>
      <c r="J1785">
        <v>2956.8420000000001</v>
      </c>
      <c r="L1785">
        <v>0.01</v>
      </c>
      <c r="M1785">
        <v>7.8100000000000001E-3</v>
      </c>
      <c r="N1785">
        <v>-21.92</v>
      </c>
      <c r="O1785" t="s">
        <v>39</v>
      </c>
      <c r="P1785" s="1">
        <v>44158</v>
      </c>
    </row>
    <row r="1786" spans="1:16" x14ac:dyDescent="0.25">
      <c r="A1786">
        <v>76</v>
      </c>
      <c r="B1786">
        <v>76</v>
      </c>
      <c r="C1786" t="s">
        <v>916</v>
      </c>
      <c r="D1786" t="s">
        <v>152</v>
      </c>
      <c r="E1786" t="s">
        <v>0</v>
      </c>
      <c r="F1786">
        <v>2.38</v>
      </c>
      <c r="G1786">
        <v>3010.5619999999999</v>
      </c>
      <c r="H1786">
        <v>94271</v>
      </c>
      <c r="J1786">
        <v>3010.5619999999999</v>
      </c>
      <c r="L1786">
        <v>0.01</v>
      </c>
      <c r="M1786">
        <v>7.9500000000000005E-3</v>
      </c>
      <c r="N1786">
        <v>-20.5</v>
      </c>
      <c r="O1786" t="s">
        <v>39</v>
      </c>
      <c r="P1786" s="1">
        <v>44158</v>
      </c>
    </row>
    <row r="1787" spans="1:16" x14ac:dyDescent="0.25">
      <c r="A1787">
        <v>77</v>
      </c>
      <c r="B1787">
        <v>77</v>
      </c>
      <c r="C1787" t="s">
        <v>917</v>
      </c>
      <c r="D1787" t="s">
        <v>34</v>
      </c>
      <c r="E1787" t="s">
        <v>32</v>
      </c>
      <c r="F1787">
        <v>2.39</v>
      </c>
      <c r="G1787">
        <v>4037.25</v>
      </c>
      <c r="H1787">
        <v>135475</v>
      </c>
      <c r="J1787">
        <v>4037.25</v>
      </c>
      <c r="L1787">
        <v>0.01</v>
      </c>
      <c r="M1787">
        <v>1.0659999999999999E-2</v>
      </c>
      <c r="N1787">
        <v>6.61</v>
      </c>
      <c r="O1787" t="s">
        <v>39</v>
      </c>
      <c r="P1787" s="1">
        <v>44158</v>
      </c>
    </row>
    <row r="1788" spans="1:16" x14ac:dyDescent="0.25">
      <c r="A1788">
        <v>78</v>
      </c>
      <c r="B1788">
        <v>78</v>
      </c>
      <c r="C1788" t="s">
        <v>918</v>
      </c>
      <c r="D1788" t="s">
        <v>24</v>
      </c>
      <c r="E1788" t="s">
        <v>25</v>
      </c>
      <c r="L1788">
        <v>0.01</v>
      </c>
      <c r="P1788" s="1">
        <v>44158</v>
      </c>
    </row>
    <row r="1789" spans="1:16" x14ac:dyDescent="0.25">
      <c r="A1789">
        <v>79</v>
      </c>
      <c r="B1789">
        <v>79</v>
      </c>
      <c r="C1789" t="s">
        <v>919</v>
      </c>
      <c r="D1789" t="s">
        <v>37</v>
      </c>
      <c r="E1789" t="s">
        <v>38</v>
      </c>
      <c r="F1789">
        <v>2.38</v>
      </c>
      <c r="G1789">
        <v>3890.6179999999999</v>
      </c>
      <c r="H1789">
        <v>131933</v>
      </c>
      <c r="J1789">
        <v>3890.6179999999999</v>
      </c>
      <c r="L1789">
        <v>0.01</v>
      </c>
      <c r="M1789">
        <v>1.027E-2</v>
      </c>
      <c r="N1789">
        <v>2.73</v>
      </c>
      <c r="O1789" t="s">
        <v>39</v>
      </c>
      <c r="P1789" s="1">
        <v>44158</v>
      </c>
    </row>
    <row r="1790" spans="1:16" x14ac:dyDescent="0.25">
      <c r="A1790">
        <v>80</v>
      </c>
      <c r="B1790">
        <v>80</v>
      </c>
      <c r="C1790" t="s">
        <v>920</v>
      </c>
      <c r="D1790" t="s">
        <v>41</v>
      </c>
      <c r="E1790" t="s">
        <v>38</v>
      </c>
      <c r="F1790">
        <v>2.38</v>
      </c>
      <c r="G1790">
        <v>4132.4650000000001</v>
      </c>
      <c r="H1790">
        <v>139020</v>
      </c>
      <c r="J1790">
        <v>4132.4650000000001</v>
      </c>
      <c r="L1790">
        <v>0.01</v>
      </c>
      <c r="M1790">
        <v>1.091E-2</v>
      </c>
      <c r="N1790">
        <v>9.1199999999999992</v>
      </c>
      <c r="O1790" t="s">
        <v>39</v>
      </c>
      <c r="P1790" s="1">
        <v>44158</v>
      </c>
    </row>
    <row r="1791" spans="1:16" x14ac:dyDescent="0.25">
      <c r="A1791">
        <v>81</v>
      </c>
      <c r="B1791">
        <v>81</v>
      </c>
      <c r="C1791" t="s">
        <v>921</v>
      </c>
      <c r="D1791" t="s">
        <v>43</v>
      </c>
      <c r="E1791" t="s">
        <v>38</v>
      </c>
      <c r="F1791">
        <v>2.38</v>
      </c>
      <c r="G1791">
        <v>4043.0189999999998</v>
      </c>
      <c r="H1791">
        <v>135627</v>
      </c>
      <c r="J1791">
        <v>4043.0189999999998</v>
      </c>
      <c r="L1791">
        <v>0.01</v>
      </c>
      <c r="M1791">
        <v>1.068E-2</v>
      </c>
      <c r="N1791">
        <v>6.76</v>
      </c>
      <c r="O1791" t="s">
        <v>39</v>
      </c>
      <c r="P1791" s="1">
        <v>44158</v>
      </c>
    </row>
    <row r="1792" spans="1:16" x14ac:dyDescent="0.25">
      <c r="A1792">
        <v>82</v>
      </c>
      <c r="B1792">
        <v>82</v>
      </c>
      <c r="C1792" t="s">
        <v>922</v>
      </c>
      <c r="D1792" t="s">
        <v>45</v>
      </c>
      <c r="E1792" t="s">
        <v>38</v>
      </c>
      <c r="F1792">
        <v>2.38</v>
      </c>
      <c r="G1792">
        <v>3970.605</v>
      </c>
      <c r="H1792">
        <v>133154</v>
      </c>
      <c r="J1792">
        <v>3970.605</v>
      </c>
      <c r="L1792">
        <v>0.01</v>
      </c>
      <c r="M1792">
        <v>1.048E-2</v>
      </c>
      <c r="N1792">
        <v>4.8499999999999996</v>
      </c>
      <c r="O1792" t="s">
        <v>39</v>
      </c>
      <c r="P1792" s="1">
        <v>44158</v>
      </c>
    </row>
    <row r="1793" spans="1:16" x14ac:dyDescent="0.25">
      <c r="A1793">
        <v>83</v>
      </c>
      <c r="B1793">
        <v>83</v>
      </c>
      <c r="C1793" t="s">
        <v>923</v>
      </c>
      <c r="D1793" t="s">
        <v>47</v>
      </c>
      <c r="E1793" t="s">
        <v>38</v>
      </c>
      <c r="F1793">
        <v>2.38</v>
      </c>
      <c r="G1793">
        <v>3911.2159999999999</v>
      </c>
      <c r="H1793">
        <v>128306</v>
      </c>
      <c r="J1793">
        <v>3911.2159999999999</v>
      </c>
      <c r="L1793">
        <v>0.01</v>
      </c>
      <c r="M1793">
        <v>1.0330000000000001E-2</v>
      </c>
      <c r="N1793">
        <v>3.28</v>
      </c>
      <c r="O1793" t="s">
        <v>39</v>
      </c>
      <c r="P1793" s="1">
        <v>44158</v>
      </c>
    </row>
    <row r="1794" spans="1:16" x14ac:dyDescent="0.25">
      <c r="A1794">
        <v>84</v>
      </c>
      <c r="B1794">
        <v>84</v>
      </c>
      <c r="C1794" t="s">
        <v>924</v>
      </c>
      <c r="D1794" t="s">
        <v>49</v>
      </c>
      <c r="E1794" t="s">
        <v>38</v>
      </c>
      <c r="F1794">
        <v>2.38</v>
      </c>
      <c r="G1794">
        <v>3887.9290000000001</v>
      </c>
      <c r="H1794">
        <v>128011</v>
      </c>
      <c r="J1794">
        <v>3887.9290000000001</v>
      </c>
      <c r="L1794">
        <v>0.01</v>
      </c>
      <c r="M1794">
        <v>1.027E-2</v>
      </c>
      <c r="N1794">
        <v>2.66</v>
      </c>
      <c r="O1794" t="s">
        <v>39</v>
      </c>
      <c r="P1794" s="1">
        <v>44158</v>
      </c>
    </row>
    <row r="1795" spans="1:16" x14ac:dyDescent="0.25">
      <c r="A1795">
        <v>85</v>
      </c>
      <c r="B1795">
        <v>85</v>
      </c>
      <c r="C1795" t="s">
        <v>925</v>
      </c>
      <c r="D1795" t="s">
        <v>31</v>
      </c>
      <c r="E1795" t="s">
        <v>32</v>
      </c>
      <c r="L1795">
        <v>0.01</v>
      </c>
      <c r="P1795" s="1">
        <v>44158</v>
      </c>
    </row>
    <row r="1796" spans="1:16" x14ac:dyDescent="0.25">
      <c r="A1796">
        <v>86</v>
      </c>
      <c r="B1796">
        <v>86</v>
      </c>
      <c r="C1796" t="s">
        <v>926</v>
      </c>
      <c r="D1796" t="s">
        <v>52</v>
      </c>
      <c r="E1796" t="s">
        <v>38</v>
      </c>
      <c r="F1796">
        <v>2.38</v>
      </c>
      <c r="G1796">
        <v>4020.3330000000001</v>
      </c>
      <c r="H1796">
        <v>132056</v>
      </c>
      <c r="J1796">
        <v>4020.3330000000001</v>
      </c>
      <c r="L1796">
        <v>0.01</v>
      </c>
      <c r="M1796">
        <v>1.0619999999999999E-2</v>
      </c>
      <c r="N1796">
        <v>6.16</v>
      </c>
      <c r="O1796" t="s">
        <v>39</v>
      </c>
      <c r="P1796" s="1">
        <v>44158</v>
      </c>
    </row>
    <row r="1797" spans="1:16" x14ac:dyDescent="0.25">
      <c r="A1797">
        <v>87</v>
      </c>
      <c r="B1797">
        <v>87</v>
      </c>
      <c r="C1797" t="s">
        <v>927</v>
      </c>
      <c r="D1797" t="s">
        <v>54</v>
      </c>
      <c r="E1797" t="s">
        <v>38</v>
      </c>
      <c r="F1797">
        <v>2.38</v>
      </c>
      <c r="G1797">
        <v>3883.1</v>
      </c>
      <c r="H1797">
        <v>128767</v>
      </c>
      <c r="J1797">
        <v>3883.1</v>
      </c>
      <c r="L1797">
        <v>0.01</v>
      </c>
      <c r="M1797">
        <v>1.025E-2</v>
      </c>
      <c r="N1797">
        <v>2.54</v>
      </c>
      <c r="O1797" t="s">
        <v>39</v>
      </c>
      <c r="P1797" s="1">
        <v>44158</v>
      </c>
    </row>
    <row r="1798" spans="1:16" x14ac:dyDescent="0.25">
      <c r="A1798">
        <v>88</v>
      </c>
      <c r="B1798">
        <v>88</v>
      </c>
      <c r="C1798" t="s">
        <v>928</v>
      </c>
      <c r="D1798" t="s">
        <v>56</v>
      </c>
      <c r="E1798" t="s">
        <v>38</v>
      </c>
      <c r="F1798">
        <v>2.38</v>
      </c>
      <c r="G1798">
        <v>3891.241</v>
      </c>
      <c r="H1798">
        <v>125654</v>
      </c>
      <c r="J1798">
        <v>3891.241</v>
      </c>
      <c r="L1798">
        <v>0.01</v>
      </c>
      <c r="M1798">
        <v>1.0279999999999999E-2</v>
      </c>
      <c r="N1798">
        <v>2.75</v>
      </c>
      <c r="O1798" t="s">
        <v>39</v>
      </c>
      <c r="P1798" s="1">
        <v>44158</v>
      </c>
    </row>
    <row r="1799" spans="1:16" x14ac:dyDescent="0.25">
      <c r="A1799">
        <v>89</v>
      </c>
      <c r="B1799">
        <v>89</v>
      </c>
      <c r="C1799" t="s">
        <v>929</v>
      </c>
      <c r="D1799" t="s">
        <v>58</v>
      </c>
      <c r="E1799" t="s">
        <v>38</v>
      </c>
      <c r="F1799">
        <v>2.38</v>
      </c>
      <c r="G1799">
        <v>3876.8589999999999</v>
      </c>
      <c r="H1799">
        <v>129562</v>
      </c>
      <c r="J1799">
        <v>3876.8589999999999</v>
      </c>
      <c r="L1799">
        <v>0.01</v>
      </c>
      <c r="M1799">
        <v>1.0240000000000001E-2</v>
      </c>
      <c r="N1799">
        <v>2.37</v>
      </c>
      <c r="O1799" t="s">
        <v>39</v>
      </c>
      <c r="P1799" s="1">
        <v>44158</v>
      </c>
    </row>
    <row r="1800" spans="1:16" x14ac:dyDescent="0.25">
      <c r="A1800">
        <v>90</v>
      </c>
      <c r="B1800">
        <v>90</v>
      </c>
      <c r="C1800" t="s">
        <v>930</v>
      </c>
      <c r="D1800" t="s">
        <v>60</v>
      </c>
      <c r="E1800" t="s">
        <v>38</v>
      </c>
      <c r="F1800">
        <v>2.38</v>
      </c>
      <c r="G1800">
        <v>3949.5880000000002</v>
      </c>
      <c r="H1800">
        <v>127568</v>
      </c>
      <c r="J1800">
        <v>3949.5880000000002</v>
      </c>
      <c r="L1800">
        <v>0.01</v>
      </c>
      <c r="M1800">
        <v>1.043E-2</v>
      </c>
      <c r="N1800">
        <v>4.29</v>
      </c>
      <c r="O1800" t="s">
        <v>39</v>
      </c>
      <c r="P1800" s="1">
        <v>44158</v>
      </c>
    </row>
    <row r="1801" spans="1:16" x14ac:dyDescent="0.25">
      <c r="A1801">
        <v>91</v>
      </c>
      <c r="B1801">
        <v>91</v>
      </c>
      <c r="C1801" t="s">
        <v>931</v>
      </c>
      <c r="D1801" t="s">
        <v>62</v>
      </c>
      <c r="E1801" t="s">
        <v>38</v>
      </c>
      <c r="F1801">
        <v>2.38</v>
      </c>
      <c r="G1801">
        <v>3972.0740000000001</v>
      </c>
      <c r="H1801">
        <v>130228</v>
      </c>
      <c r="J1801">
        <v>3972.0740000000001</v>
      </c>
      <c r="L1801">
        <v>0.01</v>
      </c>
      <c r="M1801">
        <v>1.0489999999999999E-2</v>
      </c>
      <c r="N1801">
        <v>4.8899999999999997</v>
      </c>
      <c r="O1801" t="s">
        <v>39</v>
      </c>
      <c r="P1801" s="1">
        <v>44158</v>
      </c>
    </row>
    <row r="1802" spans="1:16" x14ac:dyDescent="0.25">
      <c r="A1802">
        <v>92</v>
      </c>
      <c r="B1802">
        <v>92</v>
      </c>
      <c r="C1802" t="s">
        <v>932</v>
      </c>
      <c r="D1802" t="s">
        <v>34</v>
      </c>
      <c r="E1802" t="s">
        <v>32</v>
      </c>
      <c r="F1802">
        <v>2.38</v>
      </c>
      <c r="G1802">
        <v>4145.5969999999998</v>
      </c>
      <c r="H1802">
        <v>135397</v>
      </c>
      <c r="J1802">
        <v>4145.5969999999998</v>
      </c>
      <c r="L1802">
        <v>0.01</v>
      </c>
      <c r="M1802">
        <v>1.095E-2</v>
      </c>
      <c r="N1802">
        <v>9.4700000000000006</v>
      </c>
      <c r="O1802" t="s">
        <v>39</v>
      </c>
      <c r="P1802" s="1">
        <v>44158</v>
      </c>
    </row>
    <row r="1803" spans="1:16" x14ac:dyDescent="0.25">
      <c r="A1803">
        <v>93</v>
      </c>
      <c r="B1803">
        <v>93</v>
      </c>
      <c r="C1803" t="s">
        <v>933</v>
      </c>
      <c r="D1803" t="s">
        <v>65</v>
      </c>
      <c r="E1803" t="s">
        <v>38</v>
      </c>
      <c r="F1803">
        <v>2.38</v>
      </c>
      <c r="G1803">
        <v>3703.5940000000001</v>
      </c>
      <c r="H1803">
        <v>118502</v>
      </c>
      <c r="J1803">
        <v>3703.5940000000001</v>
      </c>
      <c r="L1803">
        <v>0.01</v>
      </c>
      <c r="M1803">
        <v>9.7800000000000005E-3</v>
      </c>
      <c r="N1803">
        <v>-2.2000000000000002</v>
      </c>
      <c r="O1803" t="s">
        <v>39</v>
      </c>
      <c r="P1803" s="1">
        <v>44159</v>
      </c>
    </row>
    <row r="1804" spans="1:16" x14ac:dyDescent="0.25">
      <c r="A1804">
        <v>94</v>
      </c>
      <c r="B1804">
        <v>94</v>
      </c>
      <c r="C1804" t="s">
        <v>934</v>
      </c>
      <c r="D1804" t="s">
        <v>68</v>
      </c>
      <c r="E1804" t="s">
        <v>38</v>
      </c>
      <c r="F1804">
        <v>2.39</v>
      </c>
      <c r="G1804">
        <v>3471.9250000000002</v>
      </c>
      <c r="H1804">
        <v>109171</v>
      </c>
      <c r="J1804">
        <v>3471.9250000000002</v>
      </c>
      <c r="L1804">
        <v>0.01</v>
      </c>
      <c r="M1804">
        <v>9.1699999999999993E-3</v>
      </c>
      <c r="N1804">
        <v>-8.32</v>
      </c>
      <c r="O1804" t="s">
        <v>39</v>
      </c>
      <c r="P1804" s="1">
        <v>44159</v>
      </c>
    </row>
    <row r="1805" spans="1:16" x14ac:dyDescent="0.25">
      <c r="A1805">
        <v>95</v>
      </c>
      <c r="B1805">
        <v>95</v>
      </c>
      <c r="C1805" t="s">
        <v>935</v>
      </c>
      <c r="D1805" t="s">
        <v>70</v>
      </c>
      <c r="E1805" t="s">
        <v>38</v>
      </c>
      <c r="F1805">
        <v>2.38</v>
      </c>
      <c r="G1805">
        <v>3256.5909999999999</v>
      </c>
      <c r="H1805">
        <v>101282</v>
      </c>
      <c r="J1805">
        <v>3256.5909999999999</v>
      </c>
      <c r="L1805">
        <v>0.01</v>
      </c>
      <c r="M1805">
        <v>8.6E-3</v>
      </c>
      <c r="N1805">
        <v>-14.01</v>
      </c>
      <c r="O1805" t="s">
        <v>39</v>
      </c>
      <c r="P1805" s="1">
        <v>44159</v>
      </c>
    </row>
    <row r="1806" spans="1:16" x14ac:dyDescent="0.25">
      <c r="A1806">
        <v>96</v>
      </c>
      <c r="B1806">
        <v>96</v>
      </c>
      <c r="C1806" t="s">
        <v>936</v>
      </c>
      <c r="D1806" t="s">
        <v>72</v>
      </c>
      <c r="E1806" t="s">
        <v>38</v>
      </c>
      <c r="F1806">
        <v>2.38</v>
      </c>
      <c r="G1806">
        <v>2948.6979999999999</v>
      </c>
      <c r="H1806">
        <v>91680</v>
      </c>
      <c r="J1806">
        <v>2948.6979999999999</v>
      </c>
      <c r="L1806">
        <v>0.01</v>
      </c>
      <c r="M1806">
        <v>7.79E-3</v>
      </c>
      <c r="N1806">
        <v>-22.14</v>
      </c>
      <c r="O1806" t="s">
        <v>39</v>
      </c>
      <c r="P1806" s="1">
        <v>44159</v>
      </c>
    </row>
    <row r="1807" spans="1:16" x14ac:dyDescent="0.25">
      <c r="A1807">
        <v>97</v>
      </c>
      <c r="B1807">
        <v>97</v>
      </c>
      <c r="C1807" t="s">
        <v>937</v>
      </c>
      <c r="D1807" t="s">
        <v>74</v>
      </c>
      <c r="E1807" t="s">
        <v>38</v>
      </c>
      <c r="F1807">
        <v>2.38</v>
      </c>
      <c r="G1807">
        <v>2836.9169999999999</v>
      </c>
      <c r="H1807">
        <v>86662</v>
      </c>
      <c r="J1807">
        <v>2836.9169999999999</v>
      </c>
      <c r="L1807">
        <v>0.01</v>
      </c>
      <c r="M1807">
        <v>7.4900000000000001E-3</v>
      </c>
      <c r="N1807">
        <v>-25.09</v>
      </c>
      <c r="O1807" t="s">
        <v>39</v>
      </c>
      <c r="P1807" s="1">
        <v>44159</v>
      </c>
    </row>
    <row r="1808" spans="1:16" x14ac:dyDescent="0.25">
      <c r="A1808">
        <v>98</v>
      </c>
      <c r="B1808">
        <v>98</v>
      </c>
      <c r="C1808" t="s">
        <v>938</v>
      </c>
      <c r="D1808" t="s">
        <v>24</v>
      </c>
      <c r="E1808" t="s">
        <v>25</v>
      </c>
      <c r="L1808">
        <v>0.01</v>
      </c>
      <c r="P1808" s="1">
        <v>44159</v>
      </c>
    </row>
    <row r="1809" spans="1:16" x14ac:dyDescent="0.25">
      <c r="A1809">
        <v>99</v>
      </c>
      <c r="B1809">
        <v>99</v>
      </c>
      <c r="C1809" t="s">
        <v>939</v>
      </c>
      <c r="D1809" t="s">
        <v>77</v>
      </c>
      <c r="E1809" t="s">
        <v>78</v>
      </c>
      <c r="F1809">
        <v>2.38</v>
      </c>
      <c r="G1809">
        <v>3799.5659999999998</v>
      </c>
      <c r="H1809">
        <v>128031</v>
      </c>
      <c r="J1809">
        <v>3799.5659999999998</v>
      </c>
      <c r="L1809">
        <v>0.01</v>
      </c>
      <c r="M1809">
        <v>1.0030000000000001E-2</v>
      </c>
      <c r="N1809">
        <v>0.33</v>
      </c>
      <c r="O1809" t="s">
        <v>39</v>
      </c>
      <c r="P1809" s="1">
        <v>44159</v>
      </c>
    </row>
    <row r="1810" spans="1:16" x14ac:dyDescent="0.25">
      <c r="A1810">
        <v>100</v>
      </c>
      <c r="B1810">
        <v>100</v>
      </c>
      <c r="C1810" t="s">
        <v>940</v>
      </c>
      <c r="D1810" t="s">
        <v>80</v>
      </c>
      <c r="E1810" t="s">
        <v>78</v>
      </c>
      <c r="F1810">
        <v>2.38</v>
      </c>
      <c r="G1810">
        <v>4658.8440000000001</v>
      </c>
      <c r="H1810">
        <v>155544</v>
      </c>
      <c r="J1810">
        <v>4658.8440000000001</v>
      </c>
      <c r="L1810">
        <v>0.01</v>
      </c>
      <c r="M1810">
        <v>1.23E-2</v>
      </c>
      <c r="N1810">
        <v>23.02</v>
      </c>
      <c r="O1810" t="s">
        <v>39</v>
      </c>
      <c r="P1810" s="1">
        <v>44159</v>
      </c>
    </row>
    <row r="1811" spans="1:16" x14ac:dyDescent="0.25">
      <c r="A1811">
        <v>101</v>
      </c>
      <c r="B1811">
        <v>101</v>
      </c>
      <c r="C1811" t="s">
        <v>941</v>
      </c>
      <c r="D1811" t="s">
        <v>82</v>
      </c>
      <c r="E1811" t="s">
        <v>78</v>
      </c>
      <c r="F1811">
        <v>2.39</v>
      </c>
      <c r="G1811">
        <v>4262.8130000000001</v>
      </c>
      <c r="H1811">
        <v>140994</v>
      </c>
      <c r="J1811">
        <v>4262.8130000000001</v>
      </c>
      <c r="L1811">
        <v>0.01</v>
      </c>
      <c r="M1811">
        <v>1.1259999999999999E-2</v>
      </c>
      <c r="N1811">
        <v>12.56</v>
      </c>
      <c r="O1811" t="s">
        <v>39</v>
      </c>
      <c r="P1811" s="1">
        <v>44159</v>
      </c>
    </row>
    <row r="1812" spans="1:16" x14ac:dyDescent="0.25">
      <c r="A1812">
        <v>102</v>
      </c>
      <c r="B1812">
        <v>102</v>
      </c>
      <c r="C1812" t="s">
        <v>942</v>
      </c>
      <c r="D1812" t="s">
        <v>84</v>
      </c>
      <c r="E1812" t="s">
        <v>78</v>
      </c>
      <c r="F1812">
        <v>2.39</v>
      </c>
      <c r="G1812">
        <v>3777.8620000000001</v>
      </c>
      <c r="H1812">
        <v>121730</v>
      </c>
      <c r="J1812">
        <v>3777.8620000000001</v>
      </c>
      <c r="L1812">
        <v>0.01</v>
      </c>
      <c r="M1812">
        <v>9.9799999999999993E-3</v>
      </c>
      <c r="N1812">
        <v>-0.24</v>
      </c>
      <c r="O1812" t="s">
        <v>39</v>
      </c>
      <c r="P1812" s="1">
        <v>44159</v>
      </c>
    </row>
    <row r="1813" spans="1:16" x14ac:dyDescent="0.25">
      <c r="A1813">
        <v>103</v>
      </c>
      <c r="B1813">
        <v>103</v>
      </c>
      <c r="C1813" t="s">
        <v>943</v>
      </c>
      <c r="D1813" t="s">
        <v>24</v>
      </c>
      <c r="E1813" t="s">
        <v>25</v>
      </c>
      <c r="L1813">
        <v>0.01</v>
      </c>
      <c r="P1813" s="1">
        <v>44159</v>
      </c>
    </row>
    <row r="1814" spans="1:16" x14ac:dyDescent="0.25">
      <c r="A1814">
        <v>104</v>
      </c>
      <c r="B1814">
        <v>104</v>
      </c>
      <c r="C1814" t="s">
        <v>944</v>
      </c>
      <c r="D1814" t="s">
        <v>34</v>
      </c>
      <c r="E1814" t="s">
        <v>32</v>
      </c>
      <c r="F1814">
        <v>2.38</v>
      </c>
      <c r="G1814">
        <v>4047.1</v>
      </c>
      <c r="H1814">
        <v>136288</v>
      </c>
      <c r="J1814">
        <v>4047.1</v>
      </c>
      <c r="L1814">
        <v>0.01</v>
      </c>
      <c r="M1814">
        <v>1.069E-2</v>
      </c>
      <c r="N1814">
        <v>6.87</v>
      </c>
      <c r="O1814" t="s">
        <v>26</v>
      </c>
      <c r="P1814" s="1">
        <v>44159</v>
      </c>
    </row>
    <row r="1815" spans="1:16" x14ac:dyDescent="0.25">
      <c r="A1815">
        <v>105</v>
      </c>
      <c r="B1815">
        <v>105</v>
      </c>
      <c r="C1815" t="s">
        <v>945</v>
      </c>
      <c r="D1815" t="s">
        <v>37</v>
      </c>
      <c r="E1815" t="s">
        <v>38</v>
      </c>
      <c r="F1815">
        <v>2.39</v>
      </c>
      <c r="G1815">
        <v>4065.3029999999999</v>
      </c>
      <c r="H1815">
        <v>138492</v>
      </c>
      <c r="J1815">
        <v>4065.3029999999999</v>
      </c>
      <c r="L1815">
        <v>0.01</v>
      </c>
      <c r="M1815">
        <v>1.073E-2</v>
      </c>
      <c r="N1815">
        <v>7.35</v>
      </c>
      <c r="O1815" t="s">
        <v>26</v>
      </c>
      <c r="P1815" s="1">
        <v>44159</v>
      </c>
    </row>
    <row r="1816" spans="1:16" x14ac:dyDescent="0.25">
      <c r="A1816">
        <v>106</v>
      </c>
      <c r="B1816">
        <v>106</v>
      </c>
      <c r="C1816" t="s">
        <v>946</v>
      </c>
      <c r="D1816" t="s">
        <v>41</v>
      </c>
      <c r="E1816" t="s">
        <v>38</v>
      </c>
      <c r="F1816">
        <v>2.39</v>
      </c>
      <c r="G1816">
        <v>4359.24</v>
      </c>
      <c r="H1816">
        <v>146540</v>
      </c>
      <c r="J1816">
        <v>4359.24</v>
      </c>
      <c r="L1816">
        <v>0.01</v>
      </c>
      <c r="M1816">
        <v>1.1509999999999999E-2</v>
      </c>
      <c r="N1816">
        <v>15.11</v>
      </c>
      <c r="O1816" t="s">
        <v>39</v>
      </c>
      <c r="P1816" s="1">
        <v>44159</v>
      </c>
    </row>
    <row r="1817" spans="1:16" x14ac:dyDescent="0.25">
      <c r="A1817">
        <v>107</v>
      </c>
      <c r="B1817">
        <v>107</v>
      </c>
      <c r="C1817" t="s">
        <v>947</v>
      </c>
      <c r="D1817" t="s">
        <v>43</v>
      </c>
      <c r="E1817" t="s">
        <v>38</v>
      </c>
      <c r="F1817">
        <v>2.38</v>
      </c>
      <c r="G1817">
        <v>4362.1049999999996</v>
      </c>
      <c r="H1817">
        <v>140819</v>
      </c>
      <c r="J1817">
        <v>4362.1049999999996</v>
      </c>
      <c r="L1817">
        <v>0.01</v>
      </c>
      <c r="M1817">
        <v>1.1520000000000001E-2</v>
      </c>
      <c r="N1817">
        <v>15.18</v>
      </c>
      <c r="O1817" t="s">
        <v>39</v>
      </c>
      <c r="P1817" s="1">
        <v>44159</v>
      </c>
    </row>
    <row r="1818" spans="1:16" x14ac:dyDescent="0.25">
      <c r="A1818">
        <v>108</v>
      </c>
      <c r="B1818">
        <v>108</v>
      </c>
      <c r="C1818" t="s">
        <v>948</v>
      </c>
      <c r="D1818" t="s">
        <v>45</v>
      </c>
      <c r="E1818" t="s">
        <v>38</v>
      </c>
      <c r="F1818">
        <v>2.39</v>
      </c>
      <c r="G1818">
        <v>4099.7920000000004</v>
      </c>
      <c r="H1818">
        <v>136853</v>
      </c>
      <c r="J1818">
        <v>4099.7920000000004</v>
      </c>
      <c r="L1818">
        <v>0.01</v>
      </c>
      <c r="M1818">
        <v>1.0829999999999999E-2</v>
      </c>
      <c r="N1818">
        <v>8.26</v>
      </c>
      <c r="O1818" t="s">
        <v>39</v>
      </c>
      <c r="P1818" s="1">
        <v>44159</v>
      </c>
    </row>
    <row r="1819" spans="1:16" x14ac:dyDescent="0.25">
      <c r="A1819">
        <v>109</v>
      </c>
      <c r="B1819">
        <v>109</v>
      </c>
      <c r="C1819" t="s">
        <v>949</v>
      </c>
      <c r="D1819" t="s">
        <v>47</v>
      </c>
      <c r="E1819" t="s">
        <v>38</v>
      </c>
      <c r="F1819">
        <v>2.38</v>
      </c>
      <c r="G1819">
        <v>4000.38</v>
      </c>
      <c r="H1819">
        <v>132484</v>
      </c>
      <c r="J1819">
        <v>4000.38</v>
      </c>
      <c r="L1819">
        <v>0.01</v>
      </c>
      <c r="M1819">
        <v>1.056E-2</v>
      </c>
      <c r="N1819">
        <v>5.63</v>
      </c>
      <c r="O1819" t="s">
        <v>26</v>
      </c>
      <c r="P1819" s="1">
        <v>44159</v>
      </c>
    </row>
    <row r="1820" spans="1:16" x14ac:dyDescent="0.25">
      <c r="A1820">
        <v>110</v>
      </c>
      <c r="B1820">
        <v>110</v>
      </c>
      <c r="C1820" t="s">
        <v>950</v>
      </c>
      <c r="D1820" t="s">
        <v>49</v>
      </c>
      <c r="E1820" t="s">
        <v>38</v>
      </c>
      <c r="F1820">
        <v>2.38</v>
      </c>
      <c r="G1820">
        <v>4255.308</v>
      </c>
      <c r="H1820">
        <v>140860</v>
      </c>
      <c r="J1820">
        <v>4255.308</v>
      </c>
      <c r="L1820">
        <v>0.01</v>
      </c>
      <c r="M1820">
        <v>1.124E-2</v>
      </c>
      <c r="N1820">
        <v>12.36</v>
      </c>
      <c r="O1820" t="s">
        <v>39</v>
      </c>
      <c r="P1820" s="1">
        <v>44159</v>
      </c>
    </row>
    <row r="1821" spans="1:16" x14ac:dyDescent="0.25">
      <c r="A1821">
        <v>111</v>
      </c>
      <c r="B1821">
        <v>111</v>
      </c>
      <c r="C1821" t="s">
        <v>951</v>
      </c>
      <c r="D1821" t="s">
        <v>34</v>
      </c>
      <c r="E1821" t="s">
        <v>32</v>
      </c>
      <c r="F1821">
        <v>2.39</v>
      </c>
      <c r="G1821">
        <v>1428.8340000000001</v>
      </c>
      <c r="H1821">
        <v>48845</v>
      </c>
      <c r="J1821">
        <v>1428.8340000000001</v>
      </c>
      <c r="L1821">
        <v>0.01</v>
      </c>
      <c r="M1821">
        <v>3.7699999999999999E-3</v>
      </c>
      <c r="N1821">
        <v>-62.27</v>
      </c>
      <c r="O1821" t="s">
        <v>39</v>
      </c>
      <c r="P1821" s="1">
        <v>44159</v>
      </c>
    </row>
    <row r="1822" spans="1:16" x14ac:dyDescent="0.25">
      <c r="A1822">
        <v>112</v>
      </c>
      <c r="B1822">
        <v>112</v>
      </c>
      <c r="C1822" t="s">
        <v>952</v>
      </c>
      <c r="D1822" t="s">
        <v>37</v>
      </c>
      <c r="E1822" t="s">
        <v>38</v>
      </c>
      <c r="F1822">
        <v>2.39</v>
      </c>
      <c r="G1822">
        <v>3958.6129999999998</v>
      </c>
      <c r="H1822">
        <v>130634</v>
      </c>
      <c r="J1822">
        <v>3958.6129999999998</v>
      </c>
      <c r="L1822">
        <v>0.01</v>
      </c>
      <c r="M1822">
        <v>1.0449999999999999E-2</v>
      </c>
      <c r="N1822">
        <v>4.53</v>
      </c>
      <c r="O1822" t="s">
        <v>39</v>
      </c>
      <c r="P1822" s="1">
        <v>44159</v>
      </c>
    </row>
    <row r="1823" spans="1:16" x14ac:dyDescent="0.25">
      <c r="A1823">
        <v>113</v>
      </c>
      <c r="B1823">
        <v>113</v>
      </c>
      <c r="C1823" t="s">
        <v>953</v>
      </c>
      <c r="D1823" t="s">
        <v>41</v>
      </c>
      <c r="E1823" t="s">
        <v>38</v>
      </c>
      <c r="F1823">
        <v>2.39</v>
      </c>
      <c r="G1823">
        <v>4343.2020000000002</v>
      </c>
      <c r="H1823">
        <v>143908</v>
      </c>
      <c r="J1823">
        <v>4343.2020000000002</v>
      </c>
      <c r="L1823">
        <v>0.01</v>
      </c>
      <c r="M1823">
        <v>1.1469999999999999E-2</v>
      </c>
      <c r="N1823">
        <v>14.69</v>
      </c>
      <c r="O1823" t="s">
        <v>39</v>
      </c>
      <c r="P1823" s="1">
        <v>44159</v>
      </c>
    </row>
    <row r="1824" spans="1:16" x14ac:dyDescent="0.25">
      <c r="A1824">
        <v>114</v>
      </c>
      <c r="B1824">
        <v>114</v>
      </c>
      <c r="C1824" t="s">
        <v>954</v>
      </c>
      <c r="D1824" t="s">
        <v>43</v>
      </c>
      <c r="E1824" t="s">
        <v>38</v>
      </c>
      <c r="F1824">
        <v>2.39</v>
      </c>
      <c r="G1824">
        <v>4184.41</v>
      </c>
      <c r="H1824">
        <v>141733</v>
      </c>
      <c r="J1824">
        <v>4184.41</v>
      </c>
      <c r="L1824">
        <v>0.01</v>
      </c>
      <c r="M1824">
        <v>1.1050000000000001E-2</v>
      </c>
      <c r="N1824">
        <v>10.49</v>
      </c>
      <c r="O1824" t="s">
        <v>39</v>
      </c>
      <c r="P1824" s="1">
        <v>44159</v>
      </c>
    </row>
    <row r="1825" spans="1:16" x14ac:dyDescent="0.25">
      <c r="A1825">
        <v>115</v>
      </c>
      <c r="B1825">
        <v>115</v>
      </c>
      <c r="C1825" t="s">
        <v>955</v>
      </c>
      <c r="D1825" t="s">
        <v>45</v>
      </c>
      <c r="E1825" t="s">
        <v>38</v>
      </c>
      <c r="F1825">
        <v>2.39</v>
      </c>
      <c r="G1825">
        <v>4219.2079999999996</v>
      </c>
      <c r="H1825">
        <v>141065</v>
      </c>
      <c r="J1825">
        <v>4219.2079999999996</v>
      </c>
      <c r="L1825">
        <v>0.01</v>
      </c>
      <c r="M1825">
        <v>1.1140000000000001E-2</v>
      </c>
      <c r="N1825">
        <v>11.41</v>
      </c>
      <c r="O1825" t="s">
        <v>26</v>
      </c>
      <c r="P1825" s="1">
        <v>44159</v>
      </c>
    </row>
    <row r="1826" spans="1:16" x14ac:dyDescent="0.25">
      <c r="A1826">
        <v>116</v>
      </c>
      <c r="B1826">
        <v>116</v>
      </c>
      <c r="C1826" t="s">
        <v>956</v>
      </c>
      <c r="D1826" t="s">
        <v>47</v>
      </c>
      <c r="E1826" t="s">
        <v>38</v>
      </c>
      <c r="F1826">
        <v>2.39</v>
      </c>
      <c r="G1826">
        <v>4015.6489999999999</v>
      </c>
      <c r="H1826">
        <v>133746</v>
      </c>
      <c r="J1826">
        <v>4015.6489999999999</v>
      </c>
      <c r="L1826">
        <v>0.01</v>
      </c>
      <c r="M1826">
        <v>1.06E-2</v>
      </c>
      <c r="N1826">
        <v>6.04</v>
      </c>
      <c r="O1826" t="s">
        <v>26</v>
      </c>
      <c r="P1826" s="1">
        <v>44159</v>
      </c>
    </row>
    <row r="1827" spans="1:16" x14ac:dyDescent="0.25">
      <c r="A1827">
        <v>117</v>
      </c>
      <c r="B1827">
        <v>117</v>
      </c>
      <c r="C1827" t="s">
        <v>957</v>
      </c>
      <c r="D1827" t="s">
        <v>49</v>
      </c>
      <c r="E1827" t="s">
        <v>38</v>
      </c>
      <c r="F1827">
        <v>2.39</v>
      </c>
      <c r="G1827">
        <v>3982.2359999999999</v>
      </c>
      <c r="H1827">
        <v>132684</v>
      </c>
      <c r="J1827">
        <v>3982.2359999999999</v>
      </c>
      <c r="L1827">
        <v>0.01</v>
      </c>
      <c r="M1827">
        <v>1.052E-2</v>
      </c>
      <c r="N1827">
        <v>5.15</v>
      </c>
      <c r="O1827" t="s">
        <v>26</v>
      </c>
      <c r="P1827" s="1">
        <v>44159</v>
      </c>
    </row>
    <row r="1828" spans="1:16" x14ac:dyDescent="0.25">
      <c r="A1828">
        <v>118</v>
      </c>
      <c r="B1828">
        <v>118</v>
      </c>
      <c r="C1828" t="s">
        <v>958</v>
      </c>
      <c r="D1828" t="s">
        <v>24</v>
      </c>
      <c r="E1828" t="s">
        <v>25</v>
      </c>
      <c r="L1828">
        <v>0.01</v>
      </c>
      <c r="P1828" s="1">
        <v>44159</v>
      </c>
    </row>
    <row r="1829" spans="1:16" x14ac:dyDescent="0.25">
      <c r="A1829">
        <v>119</v>
      </c>
      <c r="B1829">
        <v>119</v>
      </c>
      <c r="C1829" t="s">
        <v>959</v>
      </c>
      <c r="D1829" t="s">
        <v>37</v>
      </c>
      <c r="E1829" t="s">
        <v>38</v>
      </c>
      <c r="F1829">
        <v>2.39</v>
      </c>
      <c r="G1829">
        <v>3983.047</v>
      </c>
      <c r="H1829">
        <v>131245</v>
      </c>
      <c r="J1829">
        <v>3983.047</v>
      </c>
      <c r="L1829">
        <v>0.01</v>
      </c>
      <c r="M1829">
        <v>1.052E-2</v>
      </c>
      <c r="N1829">
        <v>5.18</v>
      </c>
      <c r="O1829" t="s">
        <v>26</v>
      </c>
      <c r="P1829" s="1">
        <v>44159</v>
      </c>
    </row>
    <row r="1830" spans="1:16" x14ac:dyDescent="0.25">
      <c r="A1830">
        <v>120</v>
      </c>
      <c r="B1830">
        <v>120</v>
      </c>
      <c r="C1830" t="s">
        <v>960</v>
      </c>
      <c r="D1830" t="s">
        <v>41</v>
      </c>
      <c r="E1830" t="s">
        <v>38</v>
      </c>
      <c r="F1830">
        <v>2.39</v>
      </c>
      <c r="G1830">
        <v>4469.7240000000002</v>
      </c>
      <c r="H1830">
        <v>147677</v>
      </c>
      <c r="J1830">
        <v>4469.7240000000002</v>
      </c>
      <c r="L1830">
        <v>0.01</v>
      </c>
      <c r="M1830">
        <v>1.18E-2</v>
      </c>
      <c r="N1830">
        <v>18.03</v>
      </c>
      <c r="O1830" t="s">
        <v>26</v>
      </c>
      <c r="P1830" s="1">
        <v>44159</v>
      </c>
    </row>
    <row r="1831" spans="1:16" x14ac:dyDescent="0.25">
      <c r="A1831">
        <v>121</v>
      </c>
      <c r="B1831">
        <v>121</v>
      </c>
      <c r="C1831" t="s">
        <v>961</v>
      </c>
      <c r="D1831" t="s">
        <v>43</v>
      </c>
      <c r="E1831" t="s">
        <v>38</v>
      </c>
      <c r="F1831">
        <v>2.39</v>
      </c>
      <c r="G1831">
        <v>4314.6779999999999</v>
      </c>
      <c r="H1831">
        <v>143586</v>
      </c>
      <c r="J1831">
        <v>4314.6779999999999</v>
      </c>
      <c r="L1831">
        <v>0.01</v>
      </c>
      <c r="M1831">
        <v>1.1390000000000001E-2</v>
      </c>
      <c r="N1831">
        <v>13.93</v>
      </c>
      <c r="O1831" t="s">
        <v>39</v>
      </c>
      <c r="P1831" s="1">
        <v>44159</v>
      </c>
    </row>
    <row r="1832" spans="1:16" x14ac:dyDescent="0.25">
      <c r="A1832">
        <v>122</v>
      </c>
      <c r="B1832">
        <v>122</v>
      </c>
      <c r="C1832" t="s">
        <v>962</v>
      </c>
      <c r="D1832" t="s">
        <v>45</v>
      </c>
      <c r="E1832" t="s">
        <v>38</v>
      </c>
      <c r="F1832">
        <v>2.39</v>
      </c>
      <c r="G1832">
        <v>4151.2659999999996</v>
      </c>
      <c r="H1832">
        <v>138285</v>
      </c>
      <c r="J1832">
        <v>4151.2659999999996</v>
      </c>
      <c r="L1832">
        <v>0.01</v>
      </c>
      <c r="M1832">
        <v>1.0959999999999999E-2</v>
      </c>
      <c r="N1832">
        <v>9.6199999999999992</v>
      </c>
      <c r="O1832" t="s">
        <v>39</v>
      </c>
      <c r="P1832" s="1">
        <v>44159</v>
      </c>
    </row>
    <row r="1833" spans="1:16" x14ac:dyDescent="0.25">
      <c r="A1833">
        <v>123</v>
      </c>
      <c r="B1833">
        <v>123</v>
      </c>
      <c r="C1833" t="s">
        <v>963</v>
      </c>
      <c r="D1833" t="s">
        <v>47</v>
      </c>
      <c r="E1833" t="s">
        <v>38</v>
      </c>
      <c r="F1833">
        <v>2.39</v>
      </c>
      <c r="G1833">
        <v>4116.9650000000001</v>
      </c>
      <c r="H1833">
        <v>134986</v>
      </c>
      <c r="J1833">
        <v>4116.9650000000001</v>
      </c>
      <c r="L1833">
        <v>0.01</v>
      </c>
      <c r="M1833">
        <v>1.0869999999999999E-2</v>
      </c>
      <c r="N1833">
        <v>8.7100000000000009</v>
      </c>
      <c r="O1833" t="s">
        <v>39</v>
      </c>
      <c r="P1833" s="1">
        <v>44159</v>
      </c>
    </row>
    <row r="1834" spans="1:16" x14ac:dyDescent="0.25">
      <c r="A1834">
        <v>124</v>
      </c>
      <c r="B1834">
        <v>124</v>
      </c>
      <c r="C1834" t="s">
        <v>964</v>
      </c>
      <c r="D1834" t="s">
        <v>49</v>
      </c>
      <c r="E1834" t="s">
        <v>38</v>
      </c>
      <c r="F1834">
        <v>2.39</v>
      </c>
      <c r="G1834">
        <v>4224.3770000000004</v>
      </c>
      <c r="H1834">
        <v>140772</v>
      </c>
      <c r="J1834">
        <v>4224.3770000000004</v>
      </c>
      <c r="L1834">
        <v>0.01</v>
      </c>
      <c r="M1834">
        <v>1.115E-2</v>
      </c>
      <c r="N1834">
        <v>11.55</v>
      </c>
      <c r="O1834" t="s">
        <v>39</v>
      </c>
      <c r="P1834" s="1">
        <v>44159</v>
      </c>
    </row>
    <row r="1835" spans="1:16" x14ac:dyDescent="0.25">
      <c r="A1835">
        <v>125</v>
      </c>
      <c r="B1835">
        <v>125</v>
      </c>
      <c r="C1835" t="s">
        <v>965</v>
      </c>
      <c r="D1835" t="s">
        <v>24</v>
      </c>
      <c r="E1835" t="s">
        <v>25</v>
      </c>
      <c r="L1835">
        <v>0.01</v>
      </c>
      <c r="P1835" s="1">
        <v>44159</v>
      </c>
    </row>
    <row r="1836" spans="1:16" x14ac:dyDescent="0.25">
      <c r="A1836">
        <v>126</v>
      </c>
      <c r="B1836">
        <v>126</v>
      </c>
      <c r="C1836" t="s">
        <v>966</v>
      </c>
      <c r="D1836" t="s">
        <v>24</v>
      </c>
      <c r="E1836" t="s">
        <v>25</v>
      </c>
      <c r="L1836">
        <v>0.01</v>
      </c>
      <c r="P1836" s="1">
        <v>44159</v>
      </c>
    </row>
    <row r="1837" spans="1:16" x14ac:dyDescent="0.25">
      <c r="A1837">
        <v>127</v>
      </c>
      <c r="B1837">
        <v>127</v>
      </c>
      <c r="C1837" t="s">
        <v>967</v>
      </c>
      <c r="D1837" t="s">
        <v>24</v>
      </c>
      <c r="E1837" t="s">
        <v>25</v>
      </c>
      <c r="L1837">
        <v>0.01</v>
      </c>
      <c r="P1837" s="1">
        <v>44159</v>
      </c>
    </row>
    <row r="1839" spans="1:16" x14ac:dyDescent="0.25">
      <c r="A1839" t="s">
        <v>980</v>
      </c>
    </row>
    <row r="1841" spans="1:16" x14ac:dyDescent="0.25">
      <c r="B1841" t="s">
        <v>8</v>
      </c>
      <c r="C1841" t="s">
        <v>9</v>
      </c>
      <c r="D1841" t="s">
        <v>10</v>
      </c>
      <c r="E1841" t="s">
        <v>11</v>
      </c>
      <c r="F1841" t="s">
        <v>12</v>
      </c>
      <c r="G1841" t="s">
        <v>13</v>
      </c>
      <c r="H1841" t="s">
        <v>14</v>
      </c>
      <c r="I1841" t="s">
        <v>15</v>
      </c>
      <c r="J1841" t="s">
        <v>16</v>
      </c>
      <c r="K1841" t="s">
        <v>17</v>
      </c>
      <c r="L1841" t="s">
        <v>18</v>
      </c>
      <c r="M1841" t="s">
        <v>831</v>
      </c>
      <c r="N1841" t="s">
        <v>20</v>
      </c>
      <c r="O1841" t="s">
        <v>21</v>
      </c>
      <c r="P1841" t="s">
        <v>22</v>
      </c>
    </row>
    <row r="1842" spans="1:16" x14ac:dyDescent="0.25">
      <c r="A1842">
        <v>1</v>
      </c>
      <c r="B1842">
        <v>1</v>
      </c>
      <c r="C1842" t="s">
        <v>832</v>
      </c>
      <c r="D1842" t="s">
        <v>24</v>
      </c>
      <c r="E1842" t="s">
        <v>25</v>
      </c>
      <c r="L1842">
        <v>0.01</v>
      </c>
      <c r="O1842" t="s">
        <v>407</v>
      </c>
      <c r="P1842" s="1">
        <v>44158</v>
      </c>
    </row>
    <row r="1843" spans="1:16" x14ac:dyDescent="0.25">
      <c r="A1843">
        <v>2</v>
      </c>
      <c r="B1843">
        <v>2</v>
      </c>
      <c r="C1843" t="s">
        <v>833</v>
      </c>
      <c r="D1843" t="s">
        <v>24</v>
      </c>
      <c r="E1843" t="s">
        <v>25</v>
      </c>
      <c r="L1843">
        <v>0.01</v>
      </c>
      <c r="P1843" s="1">
        <v>44158</v>
      </c>
    </row>
    <row r="1844" spans="1:16" x14ac:dyDescent="0.25">
      <c r="A1844">
        <v>3</v>
      </c>
      <c r="B1844">
        <v>3</v>
      </c>
      <c r="C1844" t="s">
        <v>834</v>
      </c>
      <c r="D1844" t="s">
        <v>24</v>
      </c>
      <c r="E1844" t="s">
        <v>25</v>
      </c>
      <c r="L1844">
        <v>0.01</v>
      </c>
      <c r="O1844" t="s">
        <v>407</v>
      </c>
      <c r="P1844" s="1">
        <v>44158</v>
      </c>
    </row>
    <row r="1845" spans="1:16" x14ac:dyDescent="0.25">
      <c r="A1845">
        <v>4</v>
      </c>
      <c r="B1845">
        <v>4</v>
      </c>
      <c r="C1845" t="s">
        <v>835</v>
      </c>
      <c r="D1845" t="s">
        <v>31</v>
      </c>
      <c r="E1845" t="s">
        <v>32</v>
      </c>
      <c r="L1845">
        <v>0.01</v>
      </c>
      <c r="O1845" t="s">
        <v>407</v>
      </c>
      <c r="P1845" s="1">
        <v>44158</v>
      </c>
    </row>
    <row r="1846" spans="1:16" x14ac:dyDescent="0.25">
      <c r="A1846">
        <v>5</v>
      </c>
      <c r="B1846">
        <v>5</v>
      </c>
      <c r="C1846" t="s">
        <v>836</v>
      </c>
      <c r="D1846" t="s">
        <v>34</v>
      </c>
      <c r="E1846" t="s">
        <v>32</v>
      </c>
      <c r="F1846">
        <v>2.4900000000000002</v>
      </c>
      <c r="G1846">
        <v>18857.293000000001</v>
      </c>
      <c r="H1846">
        <v>505995</v>
      </c>
      <c r="J1846">
        <v>18857.293000000001</v>
      </c>
      <c r="L1846">
        <v>0.01</v>
      </c>
      <c r="M1846">
        <v>9.2599999999999991E-3</v>
      </c>
      <c r="N1846">
        <v>-7.41</v>
      </c>
      <c r="O1846" t="s">
        <v>39</v>
      </c>
      <c r="P1846" s="1">
        <v>44158</v>
      </c>
    </row>
    <row r="1847" spans="1:16" x14ac:dyDescent="0.25">
      <c r="A1847">
        <v>6</v>
      </c>
      <c r="B1847">
        <v>6</v>
      </c>
      <c r="C1847" t="s">
        <v>837</v>
      </c>
      <c r="D1847" t="s">
        <v>24</v>
      </c>
      <c r="E1847" t="s">
        <v>25</v>
      </c>
      <c r="L1847">
        <v>0.01</v>
      </c>
      <c r="O1847" t="s">
        <v>407</v>
      </c>
      <c r="P1847" s="1">
        <v>44158</v>
      </c>
    </row>
    <row r="1848" spans="1:16" x14ac:dyDescent="0.25">
      <c r="A1848">
        <v>7</v>
      </c>
      <c r="B1848">
        <v>7</v>
      </c>
      <c r="C1848" t="s">
        <v>838</v>
      </c>
      <c r="D1848" t="s">
        <v>37</v>
      </c>
      <c r="E1848" t="s">
        <v>38</v>
      </c>
      <c r="F1848">
        <v>2.4900000000000002</v>
      </c>
      <c r="G1848">
        <v>19211.243999999999</v>
      </c>
      <c r="H1848">
        <v>512622</v>
      </c>
      <c r="J1848">
        <v>19211.243999999999</v>
      </c>
      <c r="L1848">
        <v>0.01</v>
      </c>
      <c r="M1848">
        <v>9.4299999999999991E-3</v>
      </c>
      <c r="N1848">
        <v>-5.67</v>
      </c>
      <c r="O1848" t="s">
        <v>39</v>
      </c>
      <c r="P1848" s="1">
        <v>44158</v>
      </c>
    </row>
    <row r="1849" spans="1:16" x14ac:dyDescent="0.25">
      <c r="A1849">
        <v>8</v>
      </c>
      <c r="B1849">
        <v>8</v>
      </c>
      <c r="C1849" t="s">
        <v>839</v>
      </c>
      <c r="D1849" t="s">
        <v>41</v>
      </c>
      <c r="E1849" t="s">
        <v>38</v>
      </c>
      <c r="F1849">
        <v>2.4900000000000002</v>
      </c>
      <c r="G1849">
        <v>19452.498</v>
      </c>
      <c r="H1849">
        <v>523086</v>
      </c>
      <c r="J1849">
        <v>19452.498</v>
      </c>
      <c r="L1849">
        <v>0.01</v>
      </c>
      <c r="M1849">
        <v>9.5499999999999995E-3</v>
      </c>
      <c r="N1849">
        <v>-4.49</v>
      </c>
      <c r="O1849" t="s">
        <v>39</v>
      </c>
      <c r="P1849" s="1">
        <v>44158</v>
      </c>
    </row>
    <row r="1850" spans="1:16" x14ac:dyDescent="0.25">
      <c r="A1850">
        <v>9</v>
      </c>
      <c r="B1850">
        <v>9</v>
      </c>
      <c r="C1850" t="s">
        <v>840</v>
      </c>
      <c r="D1850" t="s">
        <v>43</v>
      </c>
      <c r="E1850" t="s">
        <v>38</v>
      </c>
      <c r="F1850">
        <v>2.4900000000000002</v>
      </c>
      <c r="G1850">
        <v>19150.905999999999</v>
      </c>
      <c r="H1850">
        <v>516256</v>
      </c>
      <c r="J1850">
        <v>19150.905999999999</v>
      </c>
      <c r="L1850">
        <v>0.01</v>
      </c>
      <c r="M1850">
        <v>9.4000000000000004E-3</v>
      </c>
      <c r="N1850">
        <v>-5.97</v>
      </c>
      <c r="O1850" t="s">
        <v>39</v>
      </c>
      <c r="P1850" s="1">
        <v>44158</v>
      </c>
    </row>
    <row r="1851" spans="1:16" x14ac:dyDescent="0.25">
      <c r="A1851">
        <v>10</v>
      </c>
      <c r="B1851">
        <v>10</v>
      </c>
      <c r="C1851" t="s">
        <v>841</v>
      </c>
      <c r="D1851" t="s">
        <v>45</v>
      </c>
      <c r="E1851" t="s">
        <v>38</v>
      </c>
      <c r="F1851">
        <v>2.4900000000000002</v>
      </c>
      <c r="G1851">
        <v>19353</v>
      </c>
      <c r="H1851">
        <v>525200</v>
      </c>
      <c r="J1851">
        <v>19353</v>
      </c>
      <c r="L1851">
        <v>0.01</v>
      </c>
      <c r="M1851">
        <v>9.4999999999999998E-3</v>
      </c>
      <c r="N1851">
        <v>-4.97</v>
      </c>
      <c r="O1851" t="s">
        <v>39</v>
      </c>
      <c r="P1851" s="1">
        <v>44158</v>
      </c>
    </row>
    <row r="1852" spans="1:16" x14ac:dyDescent="0.25">
      <c r="A1852">
        <v>11</v>
      </c>
      <c r="B1852">
        <v>11</v>
      </c>
      <c r="C1852" t="s">
        <v>842</v>
      </c>
      <c r="D1852" t="s">
        <v>47</v>
      </c>
      <c r="E1852" t="s">
        <v>38</v>
      </c>
      <c r="F1852">
        <v>2.4900000000000002</v>
      </c>
      <c r="G1852">
        <v>18654.168000000001</v>
      </c>
      <c r="H1852">
        <v>506819</v>
      </c>
      <c r="J1852">
        <v>18654.168000000001</v>
      </c>
      <c r="L1852">
        <v>0.01</v>
      </c>
      <c r="M1852">
        <v>9.1599999999999997E-3</v>
      </c>
      <c r="N1852">
        <v>-8.41</v>
      </c>
      <c r="O1852" t="s">
        <v>39</v>
      </c>
      <c r="P1852" s="1">
        <v>44158</v>
      </c>
    </row>
    <row r="1853" spans="1:16" x14ac:dyDescent="0.25">
      <c r="A1853">
        <v>12</v>
      </c>
      <c r="B1853">
        <v>12</v>
      </c>
      <c r="C1853" t="s">
        <v>843</v>
      </c>
      <c r="D1853" t="s">
        <v>49</v>
      </c>
      <c r="E1853" t="s">
        <v>38</v>
      </c>
      <c r="F1853">
        <v>2.4900000000000002</v>
      </c>
      <c r="G1853">
        <v>18554.958999999999</v>
      </c>
      <c r="H1853">
        <v>509030</v>
      </c>
      <c r="J1853">
        <v>18554.958999999999</v>
      </c>
      <c r="L1853">
        <v>0.01</v>
      </c>
      <c r="M1853">
        <v>9.11E-3</v>
      </c>
      <c r="N1853">
        <v>-8.89</v>
      </c>
      <c r="O1853" t="s">
        <v>39</v>
      </c>
      <c r="P1853" s="1">
        <v>44158</v>
      </c>
    </row>
    <row r="1854" spans="1:16" x14ac:dyDescent="0.25">
      <c r="A1854">
        <v>13</v>
      </c>
      <c r="B1854">
        <v>13</v>
      </c>
      <c r="C1854" t="s">
        <v>844</v>
      </c>
      <c r="D1854" t="s">
        <v>31</v>
      </c>
      <c r="E1854" t="s">
        <v>32</v>
      </c>
      <c r="L1854">
        <v>0.01</v>
      </c>
      <c r="P1854" s="1">
        <v>44158</v>
      </c>
    </row>
    <row r="1855" spans="1:16" x14ac:dyDescent="0.25">
      <c r="A1855">
        <v>14</v>
      </c>
      <c r="B1855">
        <v>14</v>
      </c>
      <c r="C1855" t="s">
        <v>845</v>
      </c>
      <c r="D1855" t="s">
        <v>52</v>
      </c>
      <c r="E1855" t="s">
        <v>38</v>
      </c>
      <c r="F1855">
        <v>2.4900000000000002</v>
      </c>
      <c r="G1855">
        <v>19629.662</v>
      </c>
      <c r="H1855">
        <v>527429</v>
      </c>
      <c r="J1855">
        <v>19629.662</v>
      </c>
      <c r="L1855">
        <v>0.01</v>
      </c>
      <c r="M1855">
        <v>9.6399999999999993E-3</v>
      </c>
      <c r="N1855">
        <v>-3.62</v>
      </c>
      <c r="O1855" t="s">
        <v>39</v>
      </c>
      <c r="P1855" s="1">
        <v>44158</v>
      </c>
    </row>
    <row r="1856" spans="1:16" x14ac:dyDescent="0.25">
      <c r="A1856">
        <v>15</v>
      </c>
      <c r="B1856">
        <v>15</v>
      </c>
      <c r="C1856" t="s">
        <v>846</v>
      </c>
      <c r="D1856" t="s">
        <v>54</v>
      </c>
      <c r="E1856" t="s">
        <v>38</v>
      </c>
      <c r="F1856">
        <v>2.4900000000000002</v>
      </c>
      <c r="G1856">
        <v>18885.018</v>
      </c>
      <c r="H1856">
        <v>512800</v>
      </c>
      <c r="J1856">
        <v>18885.018</v>
      </c>
      <c r="L1856">
        <v>0.01</v>
      </c>
      <c r="M1856">
        <v>9.2700000000000005E-3</v>
      </c>
      <c r="N1856">
        <v>-7.27</v>
      </c>
      <c r="O1856" t="s">
        <v>39</v>
      </c>
      <c r="P1856" s="1">
        <v>44158</v>
      </c>
    </row>
    <row r="1857" spans="1:16" x14ac:dyDescent="0.25">
      <c r="A1857">
        <v>16</v>
      </c>
      <c r="B1857">
        <v>16</v>
      </c>
      <c r="C1857" t="s">
        <v>847</v>
      </c>
      <c r="D1857" t="s">
        <v>56</v>
      </c>
      <c r="E1857" t="s">
        <v>38</v>
      </c>
      <c r="F1857">
        <v>2.4900000000000002</v>
      </c>
      <c r="G1857">
        <v>18374.331999999999</v>
      </c>
      <c r="H1857">
        <v>490746</v>
      </c>
      <c r="J1857">
        <v>18374.331999999999</v>
      </c>
      <c r="L1857">
        <v>0.01</v>
      </c>
      <c r="M1857">
        <v>9.0200000000000002E-3</v>
      </c>
      <c r="N1857">
        <v>-9.7799999999999994</v>
      </c>
      <c r="O1857" t="s">
        <v>39</v>
      </c>
      <c r="P1857" s="1">
        <v>44158</v>
      </c>
    </row>
    <row r="1858" spans="1:16" x14ac:dyDescent="0.25">
      <c r="A1858">
        <v>17</v>
      </c>
      <c r="B1858">
        <v>17</v>
      </c>
      <c r="C1858" t="s">
        <v>848</v>
      </c>
      <c r="D1858" t="s">
        <v>58</v>
      </c>
      <c r="E1858" t="s">
        <v>38</v>
      </c>
      <c r="F1858">
        <v>2.4900000000000002</v>
      </c>
      <c r="G1858">
        <v>19000.076000000001</v>
      </c>
      <c r="H1858">
        <v>514764</v>
      </c>
      <c r="J1858">
        <v>19000.076000000001</v>
      </c>
      <c r="L1858">
        <v>0.01</v>
      </c>
      <c r="M1858">
        <v>9.3299999999999998E-3</v>
      </c>
      <c r="N1858">
        <v>-6.71</v>
      </c>
      <c r="O1858" t="s">
        <v>39</v>
      </c>
      <c r="P1858" s="1">
        <v>44158</v>
      </c>
    </row>
    <row r="1859" spans="1:16" x14ac:dyDescent="0.25">
      <c r="A1859">
        <v>18</v>
      </c>
      <c r="B1859">
        <v>18</v>
      </c>
      <c r="C1859" t="s">
        <v>849</v>
      </c>
      <c r="D1859" t="s">
        <v>60</v>
      </c>
      <c r="E1859" t="s">
        <v>38</v>
      </c>
      <c r="F1859">
        <v>2.4900000000000002</v>
      </c>
      <c r="G1859">
        <v>20171.609</v>
      </c>
      <c r="H1859">
        <v>542902</v>
      </c>
      <c r="J1859">
        <v>20171.609</v>
      </c>
      <c r="L1859">
        <v>0.01</v>
      </c>
      <c r="M1859">
        <v>9.9000000000000008E-3</v>
      </c>
      <c r="N1859">
        <v>-0.95</v>
      </c>
      <c r="O1859" t="s">
        <v>39</v>
      </c>
      <c r="P1859" s="1">
        <v>44158</v>
      </c>
    </row>
    <row r="1860" spans="1:16" x14ac:dyDescent="0.25">
      <c r="A1860">
        <v>19</v>
      </c>
      <c r="B1860">
        <v>19</v>
      </c>
      <c r="C1860" t="s">
        <v>850</v>
      </c>
      <c r="D1860" t="s">
        <v>62</v>
      </c>
      <c r="E1860" t="s">
        <v>38</v>
      </c>
      <c r="F1860">
        <v>2.4900000000000002</v>
      </c>
      <c r="G1860">
        <v>19826.655999999999</v>
      </c>
      <c r="H1860">
        <v>531010</v>
      </c>
      <c r="J1860">
        <v>19826.655999999999</v>
      </c>
      <c r="L1860">
        <v>0.01</v>
      </c>
      <c r="M1860">
        <v>9.7400000000000004E-3</v>
      </c>
      <c r="N1860">
        <v>-2.65</v>
      </c>
      <c r="O1860" t="s">
        <v>39</v>
      </c>
      <c r="P1860" s="1">
        <v>44158</v>
      </c>
    </row>
    <row r="1861" spans="1:16" x14ac:dyDescent="0.25">
      <c r="A1861">
        <v>20</v>
      </c>
      <c r="B1861">
        <v>20</v>
      </c>
      <c r="C1861" t="s">
        <v>851</v>
      </c>
      <c r="D1861" t="s">
        <v>34</v>
      </c>
      <c r="E1861" t="s">
        <v>32</v>
      </c>
      <c r="F1861">
        <v>2.4900000000000002</v>
      </c>
      <c r="G1861">
        <v>19474.645</v>
      </c>
      <c r="H1861">
        <v>532376</v>
      </c>
      <c r="J1861">
        <v>19474.645</v>
      </c>
      <c r="L1861">
        <v>0.01</v>
      </c>
      <c r="M1861">
        <v>9.5600000000000008E-3</v>
      </c>
      <c r="N1861">
        <v>-4.38</v>
      </c>
      <c r="O1861" t="s">
        <v>39</v>
      </c>
      <c r="P1861" s="1">
        <v>44158</v>
      </c>
    </row>
    <row r="1862" spans="1:16" x14ac:dyDescent="0.25">
      <c r="A1862">
        <v>21</v>
      </c>
      <c r="B1862">
        <v>21</v>
      </c>
      <c r="C1862" t="s">
        <v>852</v>
      </c>
      <c r="D1862" t="s">
        <v>65</v>
      </c>
      <c r="E1862" t="s">
        <v>38</v>
      </c>
      <c r="F1862">
        <v>2.4900000000000002</v>
      </c>
      <c r="G1862">
        <v>19678.5</v>
      </c>
      <c r="H1862">
        <v>525681</v>
      </c>
      <c r="J1862">
        <v>19678.5</v>
      </c>
      <c r="L1862">
        <v>0.01</v>
      </c>
      <c r="M1862">
        <v>9.6600000000000002E-3</v>
      </c>
      <c r="N1862">
        <v>-3.38</v>
      </c>
      <c r="O1862" t="s">
        <v>39</v>
      </c>
      <c r="P1862" s="1">
        <v>44158</v>
      </c>
    </row>
    <row r="1863" spans="1:16" x14ac:dyDescent="0.25">
      <c r="A1863">
        <v>22</v>
      </c>
      <c r="B1863">
        <v>22</v>
      </c>
      <c r="C1863" t="s">
        <v>853</v>
      </c>
      <c r="D1863" t="s">
        <v>68</v>
      </c>
      <c r="E1863" t="s">
        <v>38</v>
      </c>
      <c r="F1863">
        <v>2.4900000000000002</v>
      </c>
      <c r="G1863">
        <v>18895.690999999999</v>
      </c>
      <c r="H1863">
        <v>511302</v>
      </c>
      <c r="J1863">
        <v>18895.690999999999</v>
      </c>
      <c r="L1863">
        <v>0.01</v>
      </c>
      <c r="M1863">
        <v>9.2800000000000001E-3</v>
      </c>
      <c r="N1863">
        <v>-7.22</v>
      </c>
      <c r="O1863" t="s">
        <v>39</v>
      </c>
      <c r="P1863" s="1">
        <v>44158</v>
      </c>
    </row>
    <row r="1864" spans="1:16" x14ac:dyDescent="0.25">
      <c r="A1864">
        <v>23</v>
      </c>
      <c r="B1864">
        <v>23</v>
      </c>
      <c r="C1864" t="s">
        <v>854</v>
      </c>
      <c r="D1864" t="s">
        <v>70</v>
      </c>
      <c r="E1864" t="s">
        <v>38</v>
      </c>
      <c r="F1864">
        <v>2.4900000000000002</v>
      </c>
      <c r="G1864">
        <v>18753.004000000001</v>
      </c>
      <c r="H1864">
        <v>501592</v>
      </c>
      <c r="J1864">
        <v>18753.004000000001</v>
      </c>
      <c r="L1864">
        <v>0.01</v>
      </c>
      <c r="M1864">
        <v>9.2099999999999994E-3</v>
      </c>
      <c r="N1864">
        <v>-7.92</v>
      </c>
      <c r="O1864" t="s">
        <v>39</v>
      </c>
      <c r="P1864" s="1">
        <v>44158</v>
      </c>
    </row>
    <row r="1865" spans="1:16" x14ac:dyDescent="0.25">
      <c r="A1865">
        <v>24</v>
      </c>
      <c r="B1865">
        <v>24</v>
      </c>
      <c r="C1865" t="s">
        <v>855</v>
      </c>
      <c r="D1865" t="s">
        <v>72</v>
      </c>
      <c r="E1865" t="s">
        <v>38</v>
      </c>
      <c r="F1865">
        <v>2.4900000000000002</v>
      </c>
      <c r="G1865">
        <v>19034.313999999998</v>
      </c>
      <c r="H1865">
        <v>503536</v>
      </c>
      <c r="J1865">
        <v>19034.313999999998</v>
      </c>
      <c r="L1865">
        <v>0.01</v>
      </c>
      <c r="M1865">
        <v>9.3500000000000007E-3</v>
      </c>
      <c r="N1865">
        <v>-6.54</v>
      </c>
      <c r="O1865" t="s">
        <v>39</v>
      </c>
      <c r="P1865" s="1">
        <v>44158</v>
      </c>
    </row>
    <row r="1866" spans="1:16" x14ac:dyDescent="0.25">
      <c r="A1866">
        <v>25</v>
      </c>
      <c r="B1866">
        <v>25</v>
      </c>
      <c r="C1866" t="s">
        <v>856</v>
      </c>
      <c r="D1866" t="s">
        <v>74</v>
      </c>
      <c r="E1866" t="s">
        <v>38</v>
      </c>
      <c r="F1866">
        <v>2.4900000000000002</v>
      </c>
      <c r="G1866">
        <v>19099.988000000001</v>
      </c>
      <c r="H1866">
        <v>510694</v>
      </c>
      <c r="J1866">
        <v>19099.988000000001</v>
      </c>
      <c r="L1866">
        <v>0.01</v>
      </c>
      <c r="M1866">
        <v>9.3799999999999994E-3</v>
      </c>
      <c r="N1866">
        <v>-6.22</v>
      </c>
      <c r="O1866" t="s">
        <v>39</v>
      </c>
      <c r="P1866" s="1">
        <v>44158</v>
      </c>
    </row>
    <row r="1867" spans="1:16" x14ac:dyDescent="0.25">
      <c r="A1867">
        <v>26</v>
      </c>
      <c r="B1867">
        <v>26</v>
      </c>
      <c r="C1867" t="s">
        <v>857</v>
      </c>
      <c r="D1867" t="s">
        <v>24</v>
      </c>
      <c r="E1867" t="s">
        <v>25</v>
      </c>
      <c r="L1867">
        <v>0.01</v>
      </c>
      <c r="O1867" t="s">
        <v>407</v>
      </c>
      <c r="P1867" s="1">
        <v>44158</v>
      </c>
    </row>
    <row r="1868" spans="1:16" x14ac:dyDescent="0.25">
      <c r="A1868">
        <v>27</v>
      </c>
      <c r="B1868">
        <v>27</v>
      </c>
      <c r="C1868" t="s">
        <v>858</v>
      </c>
      <c r="D1868" t="s">
        <v>77</v>
      </c>
      <c r="E1868" t="s">
        <v>78</v>
      </c>
      <c r="F1868">
        <v>2.4900000000000002</v>
      </c>
      <c r="G1868">
        <v>19263.697</v>
      </c>
      <c r="H1868">
        <v>517174</v>
      </c>
      <c r="J1868">
        <v>19263.697</v>
      </c>
      <c r="L1868">
        <v>0.01</v>
      </c>
      <c r="M1868">
        <v>9.4599999999999997E-3</v>
      </c>
      <c r="N1868">
        <v>-5.41</v>
      </c>
      <c r="O1868" t="s">
        <v>39</v>
      </c>
      <c r="P1868" s="1">
        <v>44158</v>
      </c>
    </row>
    <row r="1869" spans="1:16" x14ac:dyDescent="0.25">
      <c r="A1869">
        <v>28</v>
      </c>
      <c r="B1869">
        <v>28</v>
      </c>
      <c r="C1869" t="s">
        <v>859</v>
      </c>
      <c r="D1869" t="s">
        <v>80</v>
      </c>
      <c r="E1869" t="s">
        <v>78</v>
      </c>
      <c r="F1869">
        <v>2.4900000000000002</v>
      </c>
      <c r="G1869">
        <v>20758.026999999998</v>
      </c>
      <c r="H1869">
        <v>568945</v>
      </c>
      <c r="J1869">
        <v>20758.026999999998</v>
      </c>
      <c r="L1869">
        <v>0.01</v>
      </c>
      <c r="M1869">
        <v>1.0189999999999999E-2</v>
      </c>
      <c r="N1869">
        <v>1.92</v>
      </c>
      <c r="O1869" t="s">
        <v>39</v>
      </c>
      <c r="P1869" s="1">
        <v>44158</v>
      </c>
    </row>
    <row r="1870" spans="1:16" x14ac:dyDescent="0.25">
      <c r="A1870">
        <v>29</v>
      </c>
      <c r="B1870">
        <v>29</v>
      </c>
      <c r="C1870" t="s">
        <v>860</v>
      </c>
      <c r="D1870" t="s">
        <v>82</v>
      </c>
      <c r="E1870" t="s">
        <v>78</v>
      </c>
      <c r="F1870">
        <v>2.4900000000000002</v>
      </c>
      <c r="G1870">
        <v>20168.148000000001</v>
      </c>
      <c r="H1870">
        <v>541891</v>
      </c>
      <c r="J1870">
        <v>20168.148000000001</v>
      </c>
      <c r="L1870">
        <v>0.01</v>
      </c>
      <c r="M1870">
        <v>9.9000000000000008E-3</v>
      </c>
      <c r="N1870">
        <v>-0.97</v>
      </c>
      <c r="O1870" t="s">
        <v>39</v>
      </c>
      <c r="P1870" s="1">
        <v>44158</v>
      </c>
    </row>
    <row r="1871" spans="1:16" x14ac:dyDescent="0.25">
      <c r="A1871">
        <v>30</v>
      </c>
      <c r="B1871">
        <v>30</v>
      </c>
      <c r="C1871" t="s">
        <v>861</v>
      </c>
      <c r="D1871" t="s">
        <v>84</v>
      </c>
      <c r="E1871" t="s">
        <v>78</v>
      </c>
      <c r="F1871">
        <v>2.4900000000000002</v>
      </c>
      <c r="G1871">
        <v>19404.105</v>
      </c>
      <c r="H1871">
        <v>532543</v>
      </c>
      <c r="J1871">
        <v>19404.105</v>
      </c>
      <c r="L1871">
        <v>0.01</v>
      </c>
      <c r="M1871">
        <v>9.5300000000000003E-3</v>
      </c>
      <c r="N1871">
        <v>-4.72</v>
      </c>
      <c r="O1871" t="s">
        <v>39</v>
      </c>
      <c r="P1871" s="1">
        <v>44158</v>
      </c>
    </row>
    <row r="1872" spans="1:16" x14ac:dyDescent="0.25">
      <c r="A1872">
        <v>31</v>
      </c>
      <c r="B1872">
        <v>31</v>
      </c>
      <c r="C1872" t="s">
        <v>862</v>
      </c>
      <c r="D1872" t="s">
        <v>24</v>
      </c>
      <c r="E1872" t="s">
        <v>25</v>
      </c>
      <c r="L1872">
        <v>0.01</v>
      </c>
      <c r="O1872" t="s">
        <v>407</v>
      </c>
      <c r="P1872" s="1">
        <v>44158</v>
      </c>
    </row>
    <row r="1873" spans="1:16" x14ac:dyDescent="0.25">
      <c r="A1873">
        <v>32</v>
      </c>
      <c r="B1873">
        <v>32</v>
      </c>
      <c r="C1873" t="s">
        <v>863</v>
      </c>
      <c r="D1873" t="s">
        <v>37</v>
      </c>
      <c r="E1873" t="s">
        <v>38</v>
      </c>
      <c r="F1873">
        <v>2.4900000000000002</v>
      </c>
      <c r="G1873">
        <v>19356.43</v>
      </c>
      <c r="H1873">
        <v>523968</v>
      </c>
      <c r="J1873">
        <v>19356.43</v>
      </c>
      <c r="L1873">
        <v>0.01</v>
      </c>
      <c r="M1873">
        <v>9.4999999999999998E-3</v>
      </c>
      <c r="N1873">
        <v>-4.96</v>
      </c>
      <c r="O1873" t="s">
        <v>39</v>
      </c>
      <c r="P1873" s="1">
        <v>44158</v>
      </c>
    </row>
    <row r="1874" spans="1:16" x14ac:dyDescent="0.25">
      <c r="A1874">
        <v>33</v>
      </c>
      <c r="B1874">
        <v>33</v>
      </c>
      <c r="C1874" t="s">
        <v>864</v>
      </c>
      <c r="D1874" t="s">
        <v>41</v>
      </c>
      <c r="E1874" t="s">
        <v>38</v>
      </c>
      <c r="F1874">
        <v>2.4900000000000002</v>
      </c>
      <c r="G1874">
        <v>20514.73</v>
      </c>
      <c r="H1874">
        <v>557477</v>
      </c>
      <c r="J1874">
        <v>20514.73</v>
      </c>
      <c r="L1874">
        <v>0.01</v>
      </c>
      <c r="M1874">
        <v>1.0070000000000001E-2</v>
      </c>
      <c r="N1874">
        <v>0.73</v>
      </c>
      <c r="O1874" t="s">
        <v>39</v>
      </c>
      <c r="P1874" s="1">
        <v>44158</v>
      </c>
    </row>
    <row r="1875" spans="1:16" x14ac:dyDescent="0.25">
      <c r="A1875">
        <v>34</v>
      </c>
      <c r="B1875">
        <v>34</v>
      </c>
      <c r="C1875" t="s">
        <v>865</v>
      </c>
      <c r="D1875" t="s">
        <v>43</v>
      </c>
      <c r="E1875" t="s">
        <v>38</v>
      </c>
      <c r="F1875">
        <v>2.4900000000000002</v>
      </c>
      <c r="G1875">
        <v>20179.088</v>
      </c>
      <c r="H1875">
        <v>541603</v>
      </c>
      <c r="J1875">
        <v>20179.088</v>
      </c>
      <c r="L1875">
        <v>0.01</v>
      </c>
      <c r="M1875">
        <v>9.9100000000000004E-3</v>
      </c>
      <c r="N1875">
        <v>-0.92</v>
      </c>
      <c r="O1875" t="s">
        <v>39</v>
      </c>
      <c r="P1875" s="1">
        <v>44158</v>
      </c>
    </row>
    <row r="1876" spans="1:16" x14ac:dyDescent="0.25">
      <c r="A1876">
        <v>35</v>
      </c>
      <c r="B1876">
        <v>35</v>
      </c>
      <c r="C1876" t="s">
        <v>866</v>
      </c>
      <c r="D1876" t="s">
        <v>45</v>
      </c>
      <c r="E1876" t="s">
        <v>38</v>
      </c>
      <c r="F1876">
        <v>2.4900000000000002</v>
      </c>
      <c r="G1876">
        <v>20475.317999999999</v>
      </c>
      <c r="H1876">
        <v>551582</v>
      </c>
      <c r="J1876">
        <v>20475.317999999999</v>
      </c>
      <c r="L1876">
        <v>0.01</v>
      </c>
      <c r="M1876">
        <v>1.005E-2</v>
      </c>
      <c r="N1876">
        <v>0.54</v>
      </c>
      <c r="O1876" t="s">
        <v>39</v>
      </c>
      <c r="P1876" s="1">
        <v>44158</v>
      </c>
    </row>
    <row r="1877" spans="1:16" x14ac:dyDescent="0.25">
      <c r="A1877">
        <v>36</v>
      </c>
      <c r="B1877">
        <v>36</v>
      </c>
      <c r="C1877" t="s">
        <v>867</v>
      </c>
      <c r="D1877" t="s">
        <v>47</v>
      </c>
      <c r="E1877" t="s">
        <v>38</v>
      </c>
      <c r="F1877">
        <v>2.4900000000000002</v>
      </c>
      <c r="G1877">
        <v>19498.076000000001</v>
      </c>
      <c r="H1877">
        <v>523460</v>
      </c>
      <c r="J1877">
        <v>19498.076000000001</v>
      </c>
      <c r="L1877">
        <v>0.01</v>
      </c>
      <c r="M1877">
        <v>9.5700000000000004E-3</v>
      </c>
      <c r="N1877">
        <v>-4.26</v>
      </c>
      <c r="O1877" t="s">
        <v>39</v>
      </c>
      <c r="P1877" s="1">
        <v>44158</v>
      </c>
    </row>
    <row r="1878" spans="1:16" x14ac:dyDescent="0.25">
      <c r="A1878">
        <v>37</v>
      </c>
      <c r="B1878">
        <v>37</v>
      </c>
      <c r="C1878" t="s">
        <v>868</v>
      </c>
      <c r="D1878" t="s">
        <v>49</v>
      </c>
      <c r="E1878" t="s">
        <v>38</v>
      </c>
      <c r="F1878">
        <v>2.4900000000000002</v>
      </c>
      <c r="G1878">
        <v>19607.978999999999</v>
      </c>
      <c r="H1878">
        <v>524201</v>
      </c>
      <c r="J1878">
        <v>19607.978999999999</v>
      </c>
      <c r="L1878">
        <v>0.01</v>
      </c>
      <c r="M1878">
        <v>9.6299999999999997E-3</v>
      </c>
      <c r="N1878">
        <v>-3.72</v>
      </c>
      <c r="O1878" t="s">
        <v>39</v>
      </c>
      <c r="P1878" s="1">
        <v>44158</v>
      </c>
    </row>
    <row r="1879" spans="1:16" x14ac:dyDescent="0.25">
      <c r="A1879">
        <v>38</v>
      </c>
      <c r="B1879">
        <v>38</v>
      </c>
      <c r="C1879" t="s">
        <v>869</v>
      </c>
      <c r="D1879" t="s">
        <v>34</v>
      </c>
      <c r="E1879" t="s">
        <v>32</v>
      </c>
      <c r="F1879">
        <v>2.4900000000000002</v>
      </c>
      <c r="G1879">
        <v>19650.476999999999</v>
      </c>
      <c r="H1879">
        <v>527645</v>
      </c>
      <c r="J1879">
        <v>19650.476999999999</v>
      </c>
      <c r="L1879">
        <v>0.01</v>
      </c>
      <c r="M1879">
        <v>9.6500000000000006E-3</v>
      </c>
      <c r="N1879">
        <v>-3.51</v>
      </c>
      <c r="O1879" t="s">
        <v>39</v>
      </c>
      <c r="P1879" s="1">
        <v>44158</v>
      </c>
    </row>
    <row r="1880" spans="1:16" x14ac:dyDescent="0.25">
      <c r="A1880">
        <v>39</v>
      </c>
      <c r="B1880">
        <v>39</v>
      </c>
      <c r="C1880" t="s">
        <v>870</v>
      </c>
      <c r="D1880" t="s">
        <v>37</v>
      </c>
      <c r="E1880" t="s">
        <v>38</v>
      </c>
      <c r="F1880">
        <v>2.4900000000000002</v>
      </c>
      <c r="G1880">
        <v>19171.268</v>
      </c>
      <c r="H1880">
        <v>515644</v>
      </c>
      <c r="J1880">
        <v>19171.268</v>
      </c>
      <c r="L1880">
        <v>0.01</v>
      </c>
      <c r="M1880">
        <v>9.41E-3</v>
      </c>
      <c r="N1880">
        <v>-5.87</v>
      </c>
      <c r="O1880" t="s">
        <v>39</v>
      </c>
      <c r="P1880" s="1">
        <v>44158</v>
      </c>
    </row>
    <row r="1881" spans="1:16" x14ac:dyDescent="0.25">
      <c r="A1881">
        <v>40</v>
      </c>
      <c r="B1881">
        <v>40</v>
      </c>
      <c r="C1881" t="s">
        <v>871</v>
      </c>
      <c r="D1881" t="s">
        <v>41</v>
      </c>
      <c r="E1881" t="s">
        <v>38</v>
      </c>
      <c r="F1881">
        <v>2.4900000000000002</v>
      </c>
      <c r="G1881">
        <v>21051.085999999999</v>
      </c>
      <c r="H1881">
        <v>566469</v>
      </c>
      <c r="J1881">
        <v>21051.085999999999</v>
      </c>
      <c r="L1881">
        <v>0.01</v>
      </c>
      <c r="M1881">
        <v>1.034E-2</v>
      </c>
      <c r="N1881">
        <v>3.36</v>
      </c>
      <c r="O1881" t="s">
        <v>39</v>
      </c>
      <c r="P1881" s="1">
        <v>44158</v>
      </c>
    </row>
    <row r="1882" spans="1:16" x14ac:dyDescent="0.25">
      <c r="A1882">
        <v>41</v>
      </c>
      <c r="B1882">
        <v>41</v>
      </c>
      <c r="C1882" t="s">
        <v>872</v>
      </c>
      <c r="D1882" t="s">
        <v>43</v>
      </c>
      <c r="E1882" t="s">
        <v>38</v>
      </c>
      <c r="F1882">
        <v>2.4900000000000002</v>
      </c>
      <c r="G1882">
        <v>20352.199000000001</v>
      </c>
      <c r="H1882">
        <v>553407</v>
      </c>
      <c r="J1882">
        <v>20352.199000000001</v>
      </c>
      <c r="L1882">
        <v>0.01</v>
      </c>
      <c r="M1882">
        <v>9.9900000000000006E-3</v>
      </c>
      <c r="N1882">
        <v>-7.0000000000000007E-2</v>
      </c>
      <c r="O1882" t="s">
        <v>39</v>
      </c>
      <c r="P1882" s="1">
        <v>44158</v>
      </c>
    </row>
    <row r="1883" spans="1:16" x14ac:dyDescent="0.25">
      <c r="A1883">
        <v>42</v>
      </c>
      <c r="B1883">
        <v>42</v>
      </c>
      <c r="C1883" t="s">
        <v>873</v>
      </c>
      <c r="D1883" t="s">
        <v>45</v>
      </c>
      <c r="E1883" t="s">
        <v>38</v>
      </c>
      <c r="F1883">
        <v>2.4900000000000002</v>
      </c>
      <c r="G1883">
        <v>19914.853999999999</v>
      </c>
      <c r="H1883">
        <v>535562</v>
      </c>
      <c r="J1883">
        <v>19914.853999999999</v>
      </c>
      <c r="L1883">
        <v>0.01</v>
      </c>
      <c r="M1883">
        <v>9.7800000000000005E-3</v>
      </c>
      <c r="N1883">
        <v>-2.2200000000000002</v>
      </c>
      <c r="O1883" t="s">
        <v>39</v>
      </c>
      <c r="P1883" s="1">
        <v>44158</v>
      </c>
    </row>
    <row r="1884" spans="1:16" x14ac:dyDescent="0.25">
      <c r="A1884">
        <v>43</v>
      </c>
      <c r="B1884">
        <v>43</v>
      </c>
      <c r="C1884" t="s">
        <v>874</v>
      </c>
      <c r="D1884" t="s">
        <v>47</v>
      </c>
      <c r="E1884" t="s">
        <v>38</v>
      </c>
      <c r="F1884">
        <v>2.4900000000000002</v>
      </c>
      <c r="G1884">
        <v>19468.383000000002</v>
      </c>
      <c r="H1884">
        <v>523251</v>
      </c>
      <c r="J1884">
        <v>19468.383000000002</v>
      </c>
      <c r="L1884">
        <v>0.01</v>
      </c>
      <c r="M1884">
        <v>9.5600000000000008E-3</v>
      </c>
      <c r="N1884">
        <v>-4.41</v>
      </c>
      <c r="O1884" t="s">
        <v>39</v>
      </c>
      <c r="P1884" s="1">
        <v>44158</v>
      </c>
    </row>
    <row r="1885" spans="1:16" x14ac:dyDescent="0.25">
      <c r="A1885">
        <v>44</v>
      </c>
      <c r="B1885">
        <v>44</v>
      </c>
      <c r="C1885" t="s">
        <v>875</v>
      </c>
      <c r="D1885" t="s">
        <v>49</v>
      </c>
      <c r="E1885" t="s">
        <v>38</v>
      </c>
      <c r="F1885">
        <v>2.4900000000000002</v>
      </c>
      <c r="G1885">
        <v>20120.815999999999</v>
      </c>
      <c r="H1885">
        <v>542770</v>
      </c>
      <c r="J1885">
        <v>20120.815999999999</v>
      </c>
      <c r="L1885">
        <v>0.01</v>
      </c>
      <c r="M1885">
        <v>9.8799999999999999E-3</v>
      </c>
      <c r="N1885">
        <v>-1.2</v>
      </c>
      <c r="O1885" t="s">
        <v>39</v>
      </c>
      <c r="P1885" s="1">
        <v>44158</v>
      </c>
    </row>
    <row r="1886" spans="1:16" x14ac:dyDescent="0.25">
      <c r="A1886">
        <v>45</v>
      </c>
      <c r="B1886">
        <v>45</v>
      </c>
      <c r="C1886" t="s">
        <v>876</v>
      </c>
      <c r="D1886" t="s">
        <v>24</v>
      </c>
      <c r="E1886" t="s">
        <v>25</v>
      </c>
      <c r="L1886">
        <v>0.01</v>
      </c>
      <c r="O1886" t="s">
        <v>407</v>
      </c>
      <c r="P1886" s="1">
        <v>44158</v>
      </c>
    </row>
    <row r="1887" spans="1:16" x14ac:dyDescent="0.25">
      <c r="A1887">
        <v>46</v>
      </c>
      <c r="B1887">
        <v>46</v>
      </c>
      <c r="C1887" t="s">
        <v>877</v>
      </c>
      <c r="D1887" t="s">
        <v>878</v>
      </c>
      <c r="E1887" t="s">
        <v>0</v>
      </c>
      <c r="F1887">
        <v>2.4900000000000002</v>
      </c>
      <c r="G1887">
        <v>21697.565999999999</v>
      </c>
      <c r="H1887">
        <v>586996</v>
      </c>
      <c r="J1887">
        <v>21697.565999999999</v>
      </c>
      <c r="L1887">
        <v>0.01</v>
      </c>
      <c r="M1887">
        <v>1.065E-2</v>
      </c>
      <c r="N1887">
        <v>6.54</v>
      </c>
      <c r="O1887" t="s">
        <v>39</v>
      </c>
      <c r="P1887" s="1">
        <v>44158</v>
      </c>
    </row>
    <row r="1888" spans="1:16" x14ac:dyDescent="0.25">
      <c r="A1888">
        <v>47</v>
      </c>
      <c r="B1888">
        <v>47</v>
      </c>
      <c r="C1888" t="s">
        <v>879</v>
      </c>
      <c r="D1888" t="s">
        <v>880</v>
      </c>
      <c r="E1888" t="s">
        <v>0</v>
      </c>
      <c r="F1888">
        <v>2.4900000000000002</v>
      </c>
      <c r="G1888">
        <v>21829.346000000001</v>
      </c>
      <c r="H1888">
        <v>586073</v>
      </c>
      <c r="J1888">
        <v>21829.346000000001</v>
      </c>
      <c r="L1888">
        <v>0.01</v>
      </c>
      <c r="M1888">
        <v>1.072E-2</v>
      </c>
      <c r="N1888">
        <v>7.19</v>
      </c>
      <c r="O1888" t="s">
        <v>39</v>
      </c>
      <c r="P1888" s="1">
        <v>44158</v>
      </c>
    </row>
    <row r="1889" spans="1:16" x14ac:dyDescent="0.25">
      <c r="A1889">
        <v>48</v>
      </c>
      <c r="B1889">
        <v>48</v>
      </c>
      <c r="C1889" t="s">
        <v>881</v>
      </c>
      <c r="D1889" t="s">
        <v>882</v>
      </c>
      <c r="E1889" t="s">
        <v>0</v>
      </c>
      <c r="F1889">
        <v>2.4900000000000002</v>
      </c>
      <c r="G1889">
        <v>20831.813999999998</v>
      </c>
      <c r="H1889">
        <v>561981</v>
      </c>
      <c r="J1889">
        <v>20831.813999999998</v>
      </c>
      <c r="L1889">
        <v>0.01</v>
      </c>
      <c r="M1889">
        <v>1.023E-2</v>
      </c>
      <c r="N1889">
        <v>2.29</v>
      </c>
      <c r="O1889" t="s">
        <v>39</v>
      </c>
      <c r="P1889" s="1">
        <v>44158</v>
      </c>
    </row>
    <row r="1890" spans="1:16" x14ac:dyDescent="0.25">
      <c r="A1890">
        <v>49</v>
      </c>
      <c r="B1890">
        <v>49</v>
      </c>
      <c r="C1890" t="s">
        <v>883</v>
      </c>
      <c r="D1890" t="s">
        <v>884</v>
      </c>
      <c r="E1890" t="s">
        <v>0</v>
      </c>
      <c r="F1890">
        <v>2.4900000000000002</v>
      </c>
      <c r="G1890">
        <v>21105.879000000001</v>
      </c>
      <c r="H1890">
        <v>570134</v>
      </c>
      <c r="J1890">
        <v>21105.879000000001</v>
      </c>
      <c r="L1890">
        <v>0.01</v>
      </c>
      <c r="M1890">
        <v>1.0359999999999999E-2</v>
      </c>
      <c r="N1890">
        <v>3.63</v>
      </c>
      <c r="O1890" t="s">
        <v>39</v>
      </c>
      <c r="P1890" s="1">
        <v>44158</v>
      </c>
    </row>
    <row r="1891" spans="1:16" x14ac:dyDescent="0.25">
      <c r="A1891">
        <v>50</v>
      </c>
      <c r="B1891">
        <v>50</v>
      </c>
      <c r="C1891" t="s">
        <v>885</v>
      </c>
      <c r="D1891" t="s">
        <v>886</v>
      </c>
      <c r="E1891" t="s">
        <v>0</v>
      </c>
      <c r="F1891">
        <v>2.4900000000000002</v>
      </c>
      <c r="G1891">
        <v>20513.938999999998</v>
      </c>
      <c r="H1891">
        <v>559055</v>
      </c>
      <c r="J1891">
        <v>20513.938999999998</v>
      </c>
      <c r="L1891">
        <v>0.01</v>
      </c>
      <c r="M1891">
        <v>1.0070000000000001E-2</v>
      </c>
      <c r="N1891">
        <v>0.73</v>
      </c>
      <c r="O1891" t="s">
        <v>39</v>
      </c>
      <c r="P1891" s="1">
        <v>44158</v>
      </c>
    </row>
    <row r="1892" spans="1:16" x14ac:dyDescent="0.25">
      <c r="A1892">
        <v>51</v>
      </c>
      <c r="B1892">
        <v>51</v>
      </c>
      <c r="C1892" t="s">
        <v>887</v>
      </c>
      <c r="D1892" t="s">
        <v>888</v>
      </c>
      <c r="E1892" t="s">
        <v>0</v>
      </c>
      <c r="F1892">
        <v>2.4900000000000002</v>
      </c>
      <c r="G1892">
        <v>20742.978999999999</v>
      </c>
      <c r="H1892">
        <v>560428</v>
      </c>
      <c r="J1892">
        <v>20742.978999999999</v>
      </c>
      <c r="L1892">
        <v>0.01</v>
      </c>
      <c r="M1892">
        <v>1.0189999999999999E-2</v>
      </c>
      <c r="N1892">
        <v>1.85</v>
      </c>
      <c r="O1892" t="s">
        <v>39</v>
      </c>
      <c r="P1892" s="1">
        <v>44158</v>
      </c>
    </row>
    <row r="1893" spans="1:16" x14ac:dyDescent="0.25">
      <c r="A1893">
        <v>52</v>
      </c>
      <c r="B1893">
        <v>52</v>
      </c>
      <c r="C1893" t="s">
        <v>889</v>
      </c>
      <c r="D1893" t="s">
        <v>34</v>
      </c>
      <c r="E1893" t="s">
        <v>32</v>
      </c>
      <c r="F1893">
        <v>2.4900000000000002</v>
      </c>
      <c r="G1893">
        <v>20304.375</v>
      </c>
      <c r="H1893">
        <v>543610</v>
      </c>
      <c r="J1893">
        <v>20304.375</v>
      </c>
      <c r="L1893">
        <v>0.01</v>
      </c>
      <c r="M1893">
        <v>9.9699999999999997E-3</v>
      </c>
      <c r="N1893">
        <v>-0.3</v>
      </c>
      <c r="O1893" t="s">
        <v>39</v>
      </c>
      <c r="P1893" s="1">
        <v>44158</v>
      </c>
    </row>
    <row r="1894" spans="1:16" x14ac:dyDescent="0.25">
      <c r="A1894">
        <v>53</v>
      </c>
      <c r="B1894">
        <v>53</v>
      </c>
      <c r="C1894" t="s">
        <v>890</v>
      </c>
      <c r="D1894" t="s">
        <v>891</v>
      </c>
      <c r="E1894" t="s">
        <v>0</v>
      </c>
      <c r="F1894">
        <v>2.4900000000000002</v>
      </c>
      <c r="G1894">
        <v>21071.273000000001</v>
      </c>
      <c r="H1894">
        <v>570517</v>
      </c>
      <c r="J1894">
        <v>21071.273000000001</v>
      </c>
      <c r="L1894">
        <v>0.01</v>
      </c>
      <c r="M1894">
        <v>1.035E-2</v>
      </c>
      <c r="N1894">
        <v>3.46</v>
      </c>
      <c r="O1894" t="s">
        <v>39</v>
      </c>
      <c r="P1894" s="1">
        <v>44158</v>
      </c>
    </row>
    <row r="1895" spans="1:16" x14ac:dyDescent="0.25">
      <c r="A1895">
        <v>54</v>
      </c>
      <c r="B1895">
        <v>54</v>
      </c>
      <c r="C1895" t="s">
        <v>892</v>
      </c>
      <c r="D1895" t="s">
        <v>893</v>
      </c>
      <c r="E1895" t="s">
        <v>0</v>
      </c>
      <c r="F1895">
        <v>2.4900000000000002</v>
      </c>
      <c r="G1895">
        <v>20743.401999999998</v>
      </c>
      <c r="H1895">
        <v>573332</v>
      </c>
      <c r="J1895">
        <v>20743.401999999998</v>
      </c>
      <c r="L1895">
        <v>0.01</v>
      </c>
      <c r="M1895">
        <v>1.0189999999999999E-2</v>
      </c>
      <c r="N1895">
        <v>1.85</v>
      </c>
      <c r="O1895" t="s">
        <v>39</v>
      </c>
      <c r="P1895" s="1">
        <v>44158</v>
      </c>
    </row>
    <row r="1896" spans="1:16" x14ac:dyDescent="0.25">
      <c r="A1896">
        <v>55</v>
      </c>
      <c r="B1896">
        <v>55</v>
      </c>
      <c r="C1896" t="s">
        <v>894</v>
      </c>
      <c r="D1896" t="s">
        <v>895</v>
      </c>
      <c r="E1896" t="s">
        <v>0</v>
      </c>
      <c r="F1896">
        <v>2.4900000000000002</v>
      </c>
      <c r="G1896">
        <v>20386.736000000001</v>
      </c>
      <c r="H1896">
        <v>551776</v>
      </c>
      <c r="J1896">
        <v>20386.736000000001</v>
      </c>
      <c r="L1896">
        <v>0.01</v>
      </c>
      <c r="M1896">
        <v>1.001E-2</v>
      </c>
      <c r="N1896">
        <v>0.1</v>
      </c>
      <c r="O1896" t="s">
        <v>39</v>
      </c>
      <c r="P1896" s="1">
        <v>44158</v>
      </c>
    </row>
    <row r="1897" spans="1:16" x14ac:dyDescent="0.25">
      <c r="A1897">
        <v>56</v>
      </c>
      <c r="B1897">
        <v>56</v>
      </c>
      <c r="C1897" t="s">
        <v>896</v>
      </c>
      <c r="D1897" t="s">
        <v>115</v>
      </c>
      <c r="E1897" t="s">
        <v>0</v>
      </c>
      <c r="F1897">
        <v>2.4900000000000002</v>
      </c>
      <c r="G1897">
        <v>19113.52</v>
      </c>
      <c r="H1897">
        <v>511307</v>
      </c>
      <c r="J1897">
        <v>19113.52</v>
      </c>
      <c r="L1897">
        <v>0.01</v>
      </c>
      <c r="M1897">
        <v>9.3900000000000008E-3</v>
      </c>
      <c r="N1897">
        <v>-6.15</v>
      </c>
      <c r="O1897" t="s">
        <v>39</v>
      </c>
      <c r="P1897" s="1">
        <v>44158</v>
      </c>
    </row>
    <row r="1898" spans="1:16" x14ac:dyDescent="0.25">
      <c r="A1898">
        <v>57</v>
      </c>
      <c r="B1898">
        <v>57</v>
      </c>
      <c r="C1898" t="s">
        <v>897</v>
      </c>
      <c r="D1898" t="s">
        <v>117</v>
      </c>
      <c r="E1898" t="s">
        <v>0</v>
      </c>
      <c r="F1898">
        <v>2.4900000000000002</v>
      </c>
      <c r="G1898">
        <v>19075.039000000001</v>
      </c>
      <c r="H1898">
        <v>510117</v>
      </c>
      <c r="J1898">
        <v>19075.039000000001</v>
      </c>
      <c r="L1898">
        <v>0.01</v>
      </c>
      <c r="M1898">
        <v>9.3699999999999999E-3</v>
      </c>
      <c r="N1898">
        <v>-6.34</v>
      </c>
      <c r="O1898" t="s">
        <v>39</v>
      </c>
      <c r="P1898" s="1">
        <v>44158</v>
      </c>
    </row>
    <row r="1899" spans="1:16" x14ac:dyDescent="0.25">
      <c r="A1899">
        <v>58</v>
      </c>
      <c r="B1899">
        <v>58</v>
      </c>
      <c r="C1899" t="s">
        <v>898</v>
      </c>
      <c r="D1899" t="s">
        <v>119</v>
      </c>
      <c r="E1899" t="s">
        <v>0</v>
      </c>
      <c r="F1899">
        <v>2.4900000000000002</v>
      </c>
      <c r="G1899">
        <v>19599.061000000002</v>
      </c>
      <c r="H1899">
        <v>534441</v>
      </c>
      <c r="J1899">
        <v>19599.061000000002</v>
      </c>
      <c r="L1899">
        <v>0.01</v>
      </c>
      <c r="M1899">
        <v>9.6200000000000001E-3</v>
      </c>
      <c r="N1899">
        <v>-3.77</v>
      </c>
      <c r="O1899" t="s">
        <v>39</v>
      </c>
      <c r="P1899" s="1">
        <v>44158</v>
      </c>
    </row>
    <row r="1900" spans="1:16" x14ac:dyDescent="0.25">
      <c r="A1900">
        <v>59</v>
      </c>
      <c r="B1900">
        <v>59</v>
      </c>
      <c r="C1900" t="s">
        <v>899</v>
      </c>
      <c r="D1900" t="s">
        <v>24</v>
      </c>
      <c r="E1900" t="s">
        <v>25</v>
      </c>
      <c r="L1900">
        <v>0.01</v>
      </c>
      <c r="O1900" t="s">
        <v>407</v>
      </c>
      <c r="P1900" s="1">
        <v>44158</v>
      </c>
    </row>
    <row r="1901" spans="1:16" x14ac:dyDescent="0.25">
      <c r="A1901">
        <v>60</v>
      </c>
      <c r="B1901">
        <v>60</v>
      </c>
      <c r="C1901" t="s">
        <v>900</v>
      </c>
      <c r="D1901" t="s">
        <v>122</v>
      </c>
      <c r="E1901" t="s">
        <v>0</v>
      </c>
      <c r="F1901">
        <v>2.4900000000000002</v>
      </c>
      <c r="G1901">
        <v>18590.02</v>
      </c>
      <c r="H1901">
        <v>500460</v>
      </c>
      <c r="J1901">
        <v>18590.02</v>
      </c>
      <c r="L1901">
        <v>0.01</v>
      </c>
      <c r="M1901">
        <v>9.1299999999999992E-3</v>
      </c>
      <c r="N1901">
        <v>-8.7200000000000006</v>
      </c>
      <c r="O1901" t="s">
        <v>39</v>
      </c>
      <c r="P1901" s="1">
        <v>44158</v>
      </c>
    </row>
    <row r="1902" spans="1:16" x14ac:dyDescent="0.25">
      <c r="A1902">
        <v>61</v>
      </c>
      <c r="B1902">
        <v>61</v>
      </c>
      <c r="C1902" t="s">
        <v>901</v>
      </c>
      <c r="D1902" t="s">
        <v>124</v>
      </c>
      <c r="E1902" t="s">
        <v>0</v>
      </c>
      <c r="F1902">
        <v>2.4900000000000002</v>
      </c>
      <c r="G1902">
        <v>20187.695</v>
      </c>
      <c r="H1902">
        <v>544215</v>
      </c>
      <c r="J1902">
        <v>20187.695</v>
      </c>
      <c r="L1902">
        <v>0.01</v>
      </c>
      <c r="M1902">
        <v>9.9100000000000004E-3</v>
      </c>
      <c r="N1902">
        <v>-0.88</v>
      </c>
      <c r="O1902" t="s">
        <v>39</v>
      </c>
      <c r="P1902" s="1">
        <v>44158</v>
      </c>
    </row>
    <row r="1903" spans="1:16" x14ac:dyDescent="0.25">
      <c r="A1903">
        <v>62</v>
      </c>
      <c r="B1903">
        <v>62</v>
      </c>
      <c r="C1903" t="s">
        <v>902</v>
      </c>
      <c r="D1903" t="s">
        <v>126</v>
      </c>
      <c r="E1903" t="s">
        <v>0</v>
      </c>
      <c r="F1903">
        <v>2.4900000000000002</v>
      </c>
      <c r="G1903">
        <v>19809.778999999999</v>
      </c>
      <c r="H1903">
        <v>537260</v>
      </c>
      <c r="J1903">
        <v>19809.778999999999</v>
      </c>
      <c r="L1903">
        <v>0.01</v>
      </c>
      <c r="M1903">
        <v>9.7300000000000008E-3</v>
      </c>
      <c r="N1903">
        <v>-2.73</v>
      </c>
      <c r="O1903" t="s">
        <v>39</v>
      </c>
      <c r="P1903" s="1">
        <v>44158</v>
      </c>
    </row>
    <row r="1904" spans="1:16" x14ac:dyDescent="0.25">
      <c r="A1904">
        <v>63</v>
      </c>
      <c r="B1904">
        <v>63</v>
      </c>
      <c r="C1904" t="s">
        <v>903</v>
      </c>
      <c r="D1904" t="s">
        <v>128</v>
      </c>
      <c r="E1904" t="s">
        <v>0</v>
      </c>
      <c r="F1904">
        <v>2.4900000000000002</v>
      </c>
      <c r="G1904">
        <v>19047.59</v>
      </c>
      <c r="H1904">
        <v>510104</v>
      </c>
      <c r="J1904">
        <v>19047.59</v>
      </c>
      <c r="L1904">
        <v>0.01</v>
      </c>
      <c r="M1904">
        <v>9.3500000000000007E-3</v>
      </c>
      <c r="N1904">
        <v>-6.47</v>
      </c>
      <c r="O1904" t="s">
        <v>39</v>
      </c>
      <c r="P1904" s="1">
        <v>44158</v>
      </c>
    </row>
    <row r="1905" spans="1:16" x14ac:dyDescent="0.25">
      <c r="A1905">
        <v>64</v>
      </c>
      <c r="B1905">
        <v>64</v>
      </c>
      <c r="C1905" t="s">
        <v>904</v>
      </c>
      <c r="D1905" t="s">
        <v>130</v>
      </c>
      <c r="E1905" t="s">
        <v>0</v>
      </c>
      <c r="F1905">
        <v>2.4900000000000002</v>
      </c>
      <c r="G1905">
        <v>19612.294999999998</v>
      </c>
      <c r="H1905">
        <v>525660</v>
      </c>
      <c r="J1905">
        <v>19612.294999999998</v>
      </c>
      <c r="L1905">
        <v>0.01</v>
      </c>
      <c r="M1905">
        <v>9.6299999999999997E-3</v>
      </c>
      <c r="N1905">
        <v>-3.7</v>
      </c>
      <c r="O1905" t="s">
        <v>39</v>
      </c>
      <c r="P1905" s="1">
        <v>44158</v>
      </c>
    </row>
    <row r="1906" spans="1:16" x14ac:dyDescent="0.25">
      <c r="A1906">
        <v>65</v>
      </c>
      <c r="B1906">
        <v>65</v>
      </c>
      <c r="C1906" t="s">
        <v>905</v>
      </c>
      <c r="D1906" t="s">
        <v>132</v>
      </c>
      <c r="E1906" t="s">
        <v>0</v>
      </c>
      <c r="F1906">
        <v>2.4900000000000002</v>
      </c>
      <c r="G1906">
        <v>19736.886999999999</v>
      </c>
      <c r="H1906">
        <v>531419</v>
      </c>
      <c r="J1906">
        <v>19736.886999999999</v>
      </c>
      <c r="L1906">
        <v>0.01</v>
      </c>
      <c r="M1906">
        <v>9.6900000000000007E-3</v>
      </c>
      <c r="N1906">
        <v>-3.09</v>
      </c>
      <c r="O1906" t="s">
        <v>39</v>
      </c>
      <c r="P1906" s="1">
        <v>44158</v>
      </c>
    </row>
    <row r="1907" spans="1:16" x14ac:dyDescent="0.25">
      <c r="A1907">
        <v>66</v>
      </c>
      <c r="B1907">
        <v>66</v>
      </c>
      <c r="C1907" t="s">
        <v>906</v>
      </c>
      <c r="D1907" t="s">
        <v>31</v>
      </c>
      <c r="E1907" t="s">
        <v>32</v>
      </c>
      <c r="L1907">
        <v>0.01</v>
      </c>
      <c r="O1907" t="s">
        <v>407</v>
      </c>
      <c r="P1907" s="1">
        <v>44158</v>
      </c>
    </row>
    <row r="1908" spans="1:16" x14ac:dyDescent="0.25">
      <c r="A1908">
        <v>67</v>
      </c>
      <c r="B1908">
        <v>67</v>
      </c>
      <c r="C1908" t="s">
        <v>907</v>
      </c>
      <c r="D1908" t="s">
        <v>135</v>
      </c>
      <c r="E1908" t="s">
        <v>0</v>
      </c>
      <c r="F1908">
        <v>2.4900000000000002</v>
      </c>
      <c r="G1908">
        <v>22790.888999999999</v>
      </c>
      <c r="H1908">
        <v>620955</v>
      </c>
      <c r="J1908">
        <v>22790.888999999999</v>
      </c>
      <c r="L1908">
        <v>0.01</v>
      </c>
      <c r="M1908">
        <v>1.119E-2</v>
      </c>
      <c r="N1908">
        <v>11.91</v>
      </c>
      <c r="O1908" t="s">
        <v>39</v>
      </c>
      <c r="P1908" s="1">
        <v>44158</v>
      </c>
    </row>
    <row r="1909" spans="1:16" x14ac:dyDescent="0.25">
      <c r="A1909">
        <v>68</v>
      </c>
      <c r="B1909">
        <v>68</v>
      </c>
      <c r="C1909" t="s">
        <v>908</v>
      </c>
      <c r="D1909" t="s">
        <v>137</v>
      </c>
      <c r="E1909" t="s">
        <v>0</v>
      </c>
      <c r="F1909">
        <v>2.4900000000000002</v>
      </c>
      <c r="G1909">
        <v>20082.863000000001</v>
      </c>
      <c r="H1909">
        <v>540143</v>
      </c>
      <c r="J1909">
        <v>20082.863000000001</v>
      </c>
      <c r="L1909">
        <v>0.01</v>
      </c>
      <c r="M1909">
        <v>9.8600000000000007E-3</v>
      </c>
      <c r="N1909">
        <v>-1.39</v>
      </c>
      <c r="O1909" t="s">
        <v>39</v>
      </c>
      <c r="P1909" s="1">
        <v>44158</v>
      </c>
    </row>
    <row r="1910" spans="1:16" x14ac:dyDescent="0.25">
      <c r="A1910">
        <v>69</v>
      </c>
      <c r="B1910">
        <v>69</v>
      </c>
      <c r="C1910" t="s">
        <v>909</v>
      </c>
      <c r="D1910" t="s">
        <v>139</v>
      </c>
      <c r="E1910" t="s">
        <v>0</v>
      </c>
      <c r="F1910">
        <v>2.4900000000000002</v>
      </c>
      <c r="G1910">
        <v>20098.73</v>
      </c>
      <c r="H1910">
        <v>550011</v>
      </c>
      <c r="J1910">
        <v>20098.73</v>
      </c>
      <c r="L1910">
        <v>0.01</v>
      </c>
      <c r="M1910">
        <v>9.8700000000000003E-3</v>
      </c>
      <c r="N1910">
        <v>-1.31</v>
      </c>
      <c r="O1910" t="s">
        <v>39</v>
      </c>
      <c r="P1910" s="1">
        <v>44158</v>
      </c>
    </row>
    <row r="1911" spans="1:16" x14ac:dyDescent="0.25">
      <c r="A1911">
        <v>70</v>
      </c>
      <c r="B1911">
        <v>70</v>
      </c>
      <c r="C1911" t="s">
        <v>910</v>
      </c>
      <c r="D1911" t="s">
        <v>141</v>
      </c>
      <c r="E1911" t="s">
        <v>0</v>
      </c>
      <c r="F1911">
        <v>2.4900000000000002</v>
      </c>
      <c r="G1911">
        <v>19749.708999999999</v>
      </c>
      <c r="H1911">
        <v>542271</v>
      </c>
      <c r="J1911">
        <v>19749.708999999999</v>
      </c>
      <c r="L1911">
        <v>0.01</v>
      </c>
      <c r="M1911">
        <v>9.7000000000000003E-3</v>
      </c>
      <c r="N1911">
        <v>-3.03</v>
      </c>
      <c r="O1911" t="s">
        <v>39</v>
      </c>
      <c r="P1911" s="1">
        <v>44158</v>
      </c>
    </row>
    <row r="1912" spans="1:16" x14ac:dyDescent="0.25">
      <c r="A1912">
        <v>71</v>
      </c>
      <c r="B1912">
        <v>71</v>
      </c>
      <c r="C1912" t="s">
        <v>911</v>
      </c>
      <c r="D1912" t="s">
        <v>143</v>
      </c>
      <c r="E1912" t="s">
        <v>0</v>
      </c>
      <c r="F1912">
        <v>2.4900000000000002</v>
      </c>
      <c r="G1912">
        <v>19920.66</v>
      </c>
      <c r="H1912">
        <v>541444</v>
      </c>
      <c r="J1912">
        <v>19920.66</v>
      </c>
      <c r="L1912">
        <v>0.01</v>
      </c>
      <c r="M1912">
        <v>9.7800000000000005E-3</v>
      </c>
      <c r="N1912">
        <v>-2.19</v>
      </c>
      <c r="O1912" t="s">
        <v>39</v>
      </c>
      <c r="P1912" s="1">
        <v>44158</v>
      </c>
    </row>
    <row r="1913" spans="1:16" x14ac:dyDescent="0.25">
      <c r="A1913">
        <v>72</v>
      </c>
      <c r="B1913">
        <v>72</v>
      </c>
      <c r="C1913" t="s">
        <v>912</v>
      </c>
      <c r="D1913" t="s">
        <v>145</v>
      </c>
      <c r="E1913" t="s">
        <v>0</v>
      </c>
      <c r="F1913">
        <v>2.4900000000000002</v>
      </c>
      <c r="G1913">
        <v>19372.84</v>
      </c>
      <c r="H1913">
        <v>527096</v>
      </c>
      <c r="J1913">
        <v>19372.84</v>
      </c>
      <c r="L1913">
        <v>0.01</v>
      </c>
      <c r="M1913">
        <v>9.5099999999999994E-3</v>
      </c>
      <c r="N1913">
        <v>-4.88</v>
      </c>
      <c r="O1913" t="s">
        <v>39</v>
      </c>
      <c r="P1913" s="1">
        <v>44158</v>
      </c>
    </row>
    <row r="1914" spans="1:16" x14ac:dyDescent="0.25">
      <c r="A1914">
        <v>73</v>
      </c>
      <c r="B1914">
        <v>73</v>
      </c>
      <c r="C1914" t="s">
        <v>913</v>
      </c>
      <c r="D1914" t="s">
        <v>34</v>
      </c>
      <c r="E1914" t="s">
        <v>32</v>
      </c>
      <c r="F1914">
        <v>2.4900000000000002</v>
      </c>
      <c r="G1914">
        <v>20612.567999999999</v>
      </c>
      <c r="H1914">
        <v>553657</v>
      </c>
      <c r="J1914">
        <v>20612.567999999999</v>
      </c>
      <c r="L1914">
        <v>0.01</v>
      </c>
      <c r="M1914">
        <v>1.0120000000000001E-2</v>
      </c>
      <c r="N1914">
        <v>1.21</v>
      </c>
      <c r="O1914" t="s">
        <v>39</v>
      </c>
      <c r="P1914" s="1">
        <v>44158</v>
      </c>
    </row>
    <row r="1915" spans="1:16" x14ac:dyDescent="0.25">
      <c r="A1915">
        <v>74</v>
      </c>
      <c r="B1915">
        <v>74</v>
      </c>
      <c r="C1915" t="s">
        <v>914</v>
      </c>
      <c r="D1915" t="s">
        <v>148</v>
      </c>
      <c r="E1915" t="s">
        <v>0</v>
      </c>
      <c r="F1915">
        <v>2.4900000000000002</v>
      </c>
      <c r="G1915">
        <v>20799.916000000001</v>
      </c>
      <c r="H1915">
        <v>564585</v>
      </c>
      <c r="J1915">
        <v>20799.916000000001</v>
      </c>
      <c r="L1915">
        <v>0.01</v>
      </c>
      <c r="M1915">
        <v>1.021E-2</v>
      </c>
      <c r="N1915">
        <v>2.13</v>
      </c>
      <c r="O1915" t="s">
        <v>39</v>
      </c>
      <c r="P1915" s="1">
        <v>44158</v>
      </c>
    </row>
    <row r="1916" spans="1:16" x14ac:dyDescent="0.25">
      <c r="A1916">
        <v>75</v>
      </c>
      <c r="B1916">
        <v>75</v>
      </c>
      <c r="C1916" t="s">
        <v>915</v>
      </c>
      <c r="D1916" t="s">
        <v>150</v>
      </c>
      <c r="E1916" t="s">
        <v>0</v>
      </c>
      <c r="F1916">
        <v>2.4900000000000002</v>
      </c>
      <c r="G1916">
        <v>20129.732</v>
      </c>
      <c r="H1916">
        <v>544708</v>
      </c>
      <c r="J1916">
        <v>20129.732</v>
      </c>
      <c r="L1916">
        <v>0.01</v>
      </c>
      <c r="M1916">
        <v>9.8799999999999999E-3</v>
      </c>
      <c r="N1916">
        <v>-1.1599999999999999</v>
      </c>
      <c r="O1916" t="s">
        <v>39</v>
      </c>
      <c r="P1916" s="1">
        <v>44158</v>
      </c>
    </row>
    <row r="1917" spans="1:16" x14ac:dyDescent="0.25">
      <c r="A1917">
        <v>76</v>
      </c>
      <c r="B1917">
        <v>76</v>
      </c>
      <c r="C1917" t="s">
        <v>916</v>
      </c>
      <c r="D1917" t="s">
        <v>152</v>
      </c>
      <c r="E1917" t="s">
        <v>0</v>
      </c>
      <c r="F1917">
        <v>2.4900000000000002</v>
      </c>
      <c r="G1917">
        <v>20311.907999999999</v>
      </c>
      <c r="H1917">
        <v>546886</v>
      </c>
      <c r="J1917">
        <v>20311.907999999999</v>
      </c>
      <c r="L1917">
        <v>0.01</v>
      </c>
      <c r="M1917">
        <v>9.9699999999999997E-3</v>
      </c>
      <c r="N1917">
        <v>-0.27</v>
      </c>
      <c r="O1917" t="s">
        <v>39</v>
      </c>
      <c r="P1917" s="1">
        <v>44158</v>
      </c>
    </row>
    <row r="1918" spans="1:16" x14ac:dyDescent="0.25">
      <c r="A1918">
        <v>77</v>
      </c>
      <c r="B1918">
        <v>77</v>
      </c>
      <c r="C1918" t="s">
        <v>917</v>
      </c>
      <c r="D1918" t="s">
        <v>34</v>
      </c>
      <c r="E1918" t="s">
        <v>32</v>
      </c>
      <c r="F1918">
        <v>2.4900000000000002</v>
      </c>
      <c r="G1918">
        <v>20241.559000000001</v>
      </c>
      <c r="H1918">
        <v>560304</v>
      </c>
      <c r="J1918">
        <v>20241.559000000001</v>
      </c>
      <c r="L1918">
        <v>0.01</v>
      </c>
      <c r="M1918">
        <v>9.9399999999999992E-3</v>
      </c>
      <c r="N1918">
        <v>-0.61</v>
      </c>
      <c r="O1918" t="s">
        <v>39</v>
      </c>
      <c r="P1918" s="1">
        <v>44158</v>
      </c>
    </row>
    <row r="1919" spans="1:16" x14ac:dyDescent="0.25">
      <c r="A1919">
        <v>78</v>
      </c>
      <c r="B1919">
        <v>78</v>
      </c>
      <c r="C1919" t="s">
        <v>918</v>
      </c>
      <c r="D1919" t="s">
        <v>24</v>
      </c>
      <c r="E1919" t="s">
        <v>25</v>
      </c>
      <c r="L1919">
        <v>0.01</v>
      </c>
      <c r="O1919" t="s">
        <v>407</v>
      </c>
      <c r="P1919" s="1">
        <v>44158</v>
      </c>
    </row>
    <row r="1920" spans="1:16" x14ac:dyDescent="0.25">
      <c r="A1920">
        <v>79</v>
      </c>
      <c r="B1920">
        <v>79</v>
      </c>
      <c r="C1920" t="s">
        <v>919</v>
      </c>
      <c r="D1920" t="s">
        <v>37</v>
      </c>
      <c r="E1920" t="s">
        <v>38</v>
      </c>
      <c r="F1920">
        <v>2.4900000000000002</v>
      </c>
      <c r="G1920">
        <v>20027.883000000002</v>
      </c>
      <c r="H1920">
        <v>552934</v>
      </c>
      <c r="J1920">
        <v>20027.883000000002</v>
      </c>
      <c r="L1920">
        <v>0.01</v>
      </c>
      <c r="M1920">
        <v>9.8300000000000002E-3</v>
      </c>
      <c r="N1920">
        <v>-1.66</v>
      </c>
      <c r="O1920" t="s">
        <v>39</v>
      </c>
      <c r="P1920" s="1">
        <v>44158</v>
      </c>
    </row>
    <row r="1921" spans="1:16" x14ac:dyDescent="0.25">
      <c r="A1921">
        <v>80</v>
      </c>
      <c r="B1921">
        <v>80</v>
      </c>
      <c r="C1921" t="s">
        <v>920</v>
      </c>
      <c r="D1921" t="s">
        <v>41</v>
      </c>
      <c r="E1921" t="s">
        <v>38</v>
      </c>
      <c r="F1921">
        <v>2.4900000000000002</v>
      </c>
      <c r="G1921">
        <v>21530.92</v>
      </c>
      <c r="H1921">
        <v>588493</v>
      </c>
      <c r="J1921">
        <v>21530.92</v>
      </c>
      <c r="L1921">
        <v>0.01</v>
      </c>
      <c r="M1921">
        <v>1.057E-2</v>
      </c>
      <c r="N1921">
        <v>5.72</v>
      </c>
      <c r="O1921" t="s">
        <v>39</v>
      </c>
      <c r="P1921" s="1">
        <v>44158</v>
      </c>
    </row>
    <row r="1922" spans="1:16" x14ac:dyDescent="0.25">
      <c r="A1922">
        <v>81</v>
      </c>
      <c r="B1922">
        <v>81</v>
      </c>
      <c r="C1922" t="s">
        <v>921</v>
      </c>
      <c r="D1922" t="s">
        <v>43</v>
      </c>
      <c r="E1922" t="s">
        <v>38</v>
      </c>
      <c r="F1922">
        <v>2.4900000000000002</v>
      </c>
      <c r="G1922">
        <v>21003.221000000001</v>
      </c>
      <c r="H1922">
        <v>577334</v>
      </c>
      <c r="J1922">
        <v>21003.221000000001</v>
      </c>
      <c r="L1922">
        <v>0.01</v>
      </c>
      <c r="M1922">
        <v>1.031E-2</v>
      </c>
      <c r="N1922">
        <v>3.13</v>
      </c>
      <c r="O1922" t="s">
        <v>39</v>
      </c>
      <c r="P1922" s="1">
        <v>44158</v>
      </c>
    </row>
    <row r="1923" spans="1:16" x14ac:dyDescent="0.25">
      <c r="A1923">
        <v>82</v>
      </c>
      <c r="B1923">
        <v>82</v>
      </c>
      <c r="C1923" t="s">
        <v>922</v>
      </c>
      <c r="D1923" t="s">
        <v>45</v>
      </c>
      <c r="E1923" t="s">
        <v>38</v>
      </c>
      <c r="F1923">
        <v>2.4900000000000002</v>
      </c>
      <c r="G1923">
        <v>21356.199000000001</v>
      </c>
      <c r="H1923">
        <v>581177</v>
      </c>
      <c r="J1923">
        <v>21356.199000000001</v>
      </c>
      <c r="L1923">
        <v>0.01</v>
      </c>
      <c r="M1923">
        <v>1.0489999999999999E-2</v>
      </c>
      <c r="N1923">
        <v>4.8600000000000003</v>
      </c>
      <c r="O1923" t="s">
        <v>39</v>
      </c>
      <c r="P1923" s="1">
        <v>44158</v>
      </c>
    </row>
    <row r="1924" spans="1:16" x14ac:dyDescent="0.25">
      <c r="A1924">
        <v>83</v>
      </c>
      <c r="B1924">
        <v>83</v>
      </c>
      <c r="C1924" t="s">
        <v>923</v>
      </c>
      <c r="D1924" t="s">
        <v>47</v>
      </c>
      <c r="E1924" t="s">
        <v>38</v>
      </c>
      <c r="F1924">
        <v>2.4900000000000002</v>
      </c>
      <c r="G1924">
        <v>20342.879000000001</v>
      </c>
      <c r="H1924">
        <v>549242</v>
      </c>
      <c r="J1924">
        <v>20342.879000000001</v>
      </c>
      <c r="L1924">
        <v>0.01</v>
      </c>
      <c r="M1924">
        <v>9.9900000000000006E-3</v>
      </c>
      <c r="N1924">
        <v>-0.11</v>
      </c>
      <c r="O1924" t="s">
        <v>39</v>
      </c>
      <c r="P1924" s="1">
        <v>44158</v>
      </c>
    </row>
    <row r="1925" spans="1:16" x14ac:dyDescent="0.25">
      <c r="A1925">
        <v>84</v>
      </c>
      <c r="B1925">
        <v>84</v>
      </c>
      <c r="C1925" t="s">
        <v>924</v>
      </c>
      <c r="D1925" t="s">
        <v>49</v>
      </c>
      <c r="E1925" t="s">
        <v>38</v>
      </c>
      <c r="F1925">
        <v>2.4900000000000002</v>
      </c>
      <c r="G1925">
        <v>20303.763999999999</v>
      </c>
      <c r="H1925">
        <v>551555</v>
      </c>
      <c r="J1925">
        <v>20303.763999999999</v>
      </c>
      <c r="L1925">
        <v>0.01</v>
      </c>
      <c r="M1925">
        <v>9.9699999999999997E-3</v>
      </c>
      <c r="N1925">
        <v>-0.31</v>
      </c>
      <c r="O1925" t="s">
        <v>39</v>
      </c>
      <c r="P1925" s="1">
        <v>44158</v>
      </c>
    </row>
    <row r="1926" spans="1:16" x14ac:dyDescent="0.25">
      <c r="A1926">
        <v>85</v>
      </c>
      <c r="B1926">
        <v>85</v>
      </c>
      <c r="C1926" t="s">
        <v>925</v>
      </c>
      <c r="D1926" t="s">
        <v>31</v>
      </c>
      <c r="E1926" t="s">
        <v>32</v>
      </c>
      <c r="L1926">
        <v>0.01</v>
      </c>
      <c r="O1926" t="s">
        <v>407</v>
      </c>
      <c r="P1926" s="1">
        <v>44158</v>
      </c>
    </row>
    <row r="1927" spans="1:16" x14ac:dyDescent="0.25">
      <c r="A1927">
        <v>86</v>
      </c>
      <c r="B1927">
        <v>86</v>
      </c>
      <c r="C1927" t="s">
        <v>926</v>
      </c>
      <c r="D1927" t="s">
        <v>52</v>
      </c>
      <c r="E1927" t="s">
        <v>38</v>
      </c>
      <c r="F1927">
        <v>2.4900000000000002</v>
      </c>
      <c r="G1927">
        <v>20294.021000000001</v>
      </c>
      <c r="H1927">
        <v>556258</v>
      </c>
      <c r="J1927">
        <v>20294.021000000001</v>
      </c>
      <c r="L1927">
        <v>0.01</v>
      </c>
      <c r="M1927">
        <v>9.9600000000000001E-3</v>
      </c>
      <c r="N1927">
        <v>-0.35</v>
      </c>
      <c r="O1927" t="s">
        <v>39</v>
      </c>
      <c r="P1927" s="1">
        <v>44158</v>
      </c>
    </row>
    <row r="1928" spans="1:16" x14ac:dyDescent="0.25">
      <c r="A1928">
        <v>87</v>
      </c>
      <c r="B1928">
        <v>87</v>
      </c>
      <c r="C1928" t="s">
        <v>927</v>
      </c>
      <c r="D1928" t="s">
        <v>54</v>
      </c>
      <c r="E1928" t="s">
        <v>38</v>
      </c>
      <c r="F1928">
        <v>2.4900000000000002</v>
      </c>
      <c r="G1928">
        <v>19831.741999999998</v>
      </c>
      <c r="H1928">
        <v>541739</v>
      </c>
      <c r="J1928">
        <v>19831.741999999998</v>
      </c>
      <c r="L1928">
        <v>0.01</v>
      </c>
      <c r="M1928">
        <v>9.7400000000000004E-3</v>
      </c>
      <c r="N1928">
        <v>-2.62</v>
      </c>
      <c r="O1928" t="s">
        <v>39</v>
      </c>
      <c r="P1928" s="1">
        <v>44158</v>
      </c>
    </row>
    <row r="1929" spans="1:16" x14ac:dyDescent="0.25">
      <c r="A1929">
        <v>88</v>
      </c>
      <c r="B1929">
        <v>88</v>
      </c>
      <c r="C1929" t="s">
        <v>928</v>
      </c>
      <c r="D1929" t="s">
        <v>56</v>
      </c>
      <c r="E1929" t="s">
        <v>38</v>
      </c>
      <c r="F1929">
        <v>2.4900000000000002</v>
      </c>
      <c r="G1929">
        <v>20010.528999999999</v>
      </c>
      <c r="H1929">
        <v>544568</v>
      </c>
      <c r="J1929">
        <v>20010.528999999999</v>
      </c>
      <c r="L1929">
        <v>0.01</v>
      </c>
      <c r="M1929">
        <v>9.8300000000000002E-3</v>
      </c>
      <c r="N1929">
        <v>-1.75</v>
      </c>
      <c r="O1929" t="s">
        <v>39</v>
      </c>
      <c r="P1929" s="1">
        <v>44158</v>
      </c>
    </row>
    <row r="1930" spans="1:16" x14ac:dyDescent="0.25">
      <c r="A1930">
        <v>89</v>
      </c>
      <c r="B1930">
        <v>89</v>
      </c>
      <c r="C1930" t="s">
        <v>929</v>
      </c>
      <c r="D1930" t="s">
        <v>58</v>
      </c>
      <c r="E1930" t="s">
        <v>38</v>
      </c>
      <c r="F1930">
        <v>2.4900000000000002</v>
      </c>
      <c r="G1930">
        <v>20213.203000000001</v>
      </c>
      <c r="H1930">
        <v>557415</v>
      </c>
      <c r="J1930">
        <v>20213.203000000001</v>
      </c>
      <c r="L1930">
        <v>0.01</v>
      </c>
      <c r="M1930">
        <v>9.92E-3</v>
      </c>
      <c r="N1930">
        <v>-0.75</v>
      </c>
      <c r="O1930" t="s">
        <v>39</v>
      </c>
      <c r="P1930" s="1">
        <v>44158</v>
      </c>
    </row>
    <row r="1931" spans="1:16" x14ac:dyDescent="0.25">
      <c r="A1931">
        <v>90</v>
      </c>
      <c r="B1931">
        <v>90</v>
      </c>
      <c r="C1931" t="s">
        <v>930</v>
      </c>
      <c r="D1931" t="s">
        <v>60</v>
      </c>
      <c r="E1931" t="s">
        <v>38</v>
      </c>
      <c r="F1931">
        <v>2.4900000000000002</v>
      </c>
      <c r="G1931">
        <v>21640.061000000002</v>
      </c>
      <c r="H1931">
        <v>585142</v>
      </c>
      <c r="J1931">
        <v>21640.061000000002</v>
      </c>
      <c r="L1931">
        <v>0.01</v>
      </c>
      <c r="M1931">
        <v>1.0630000000000001E-2</v>
      </c>
      <c r="N1931">
        <v>6.26</v>
      </c>
      <c r="O1931" t="s">
        <v>39</v>
      </c>
      <c r="P1931" s="1">
        <v>44158</v>
      </c>
    </row>
    <row r="1932" spans="1:16" x14ac:dyDescent="0.25">
      <c r="A1932">
        <v>91</v>
      </c>
      <c r="B1932">
        <v>91</v>
      </c>
      <c r="C1932" t="s">
        <v>931</v>
      </c>
      <c r="D1932" t="s">
        <v>62</v>
      </c>
      <c r="E1932" t="s">
        <v>38</v>
      </c>
      <c r="F1932">
        <v>2.4900000000000002</v>
      </c>
      <c r="G1932">
        <v>21196.978999999999</v>
      </c>
      <c r="H1932">
        <v>574966</v>
      </c>
      <c r="J1932">
        <v>21196.978999999999</v>
      </c>
      <c r="L1932">
        <v>0.01</v>
      </c>
      <c r="M1932">
        <v>1.0410000000000001E-2</v>
      </c>
      <c r="N1932">
        <v>4.08</v>
      </c>
      <c r="O1932" t="s">
        <v>39</v>
      </c>
      <c r="P1932" s="1">
        <v>44158</v>
      </c>
    </row>
    <row r="1933" spans="1:16" x14ac:dyDescent="0.25">
      <c r="A1933">
        <v>92</v>
      </c>
      <c r="B1933">
        <v>92</v>
      </c>
      <c r="C1933" t="s">
        <v>932</v>
      </c>
      <c r="D1933" t="s">
        <v>34</v>
      </c>
      <c r="E1933" t="s">
        <v>32</v>
      </c>
      <c r="F1933">
        <v>2.4900000000000002</v>
      </c>
      <c r="G1933">
        <v>21380.400000000001</v>
      </c>
      <c r="H1933">
        <v>582255</v>
      </c>
      <c r="J1933">
        <v>21380.400000000001</v>
      </c>
      <c r="L1933">
        <v>0.01</v>
      </c>
      <c r="M1933">
        <v>1.0500000000000001E-2</v>
      </c>
      <c r="N1933">
        <v>4.9800000000000004</v>
      </c>
      <c r="O1933" t="s">
        <v>39</v>
      </c>
      <c r="P1933" s="1">
        <v>44158</v>
      </c>
    </row>
    <row r="1934" spans="1:16" x14ac:dyDescent="0.25">
      <c r="A1934">
        <v>93</v>
      </c>
      <c r="B1934">
        <v>93</v>
      </c>
      <c r="C1934" t="s">
        <v>933</v>
      </c>
      <c r="D1934" t="s">
        <v>65</v>
      </c>
      <c r="E1934" t="s">
        <v>38</v>
      </c>
      <c r="F1934">
        <v>2.4900000000000002</v>
      </c>
      <c r="G1934">
        <v>20941.442999999999</v>
      </c>
      <c r="H1934">
        <v>568394</v>
      </c>
      <c r="J1934">
        <v>20941.442999999999</v>
      </c>
      <c r="L1934">
        <v>0.01</v>
      </c>
      <c r="M1934">
        <v>1.0279999999999999E-2</v>
      </c>
      <c r="N1934">
        <v>2.83</v>
      </c>
      <c r="O1934" t="s">
        <v>39</v>
      </c>
      <c r="P1934" s="1">
        <v>44159</v>
      </c>
    </row>
    <row r="1935" spans="1:16" x14ac:dyDescent="0.25">
      <c r="A1935">
        <v>94</v>
      </c>
      <c r="B1935">
        <v>94</v>
      </c>
      <c r="C1935" t="s">
        <v>934</v>
      </c>
      <c r="D1935" t="s">
        <v>68</v>
      </c>
      <c r="E1935" t="s">
        <v>38</v>
      </c>
      <c r="F1935">
        <v>2.4900000000000002</v>
      </c>
      <c r="G1935">
        <v>20097.592000000001</v>
      </c>
      <c r="H1935">
        <v>543063</v>
      </c>
      <c r="J1935">
        <v>20097.592000000001</v>
      </c>
      <c r="L1935">
        <v>0.01</v>
      </c>
      <c r="M1935">
        <v>9.8700000000000003E-3</v>
      </c>
      <c r="N1935">
        <v>-1.32</v>
      </c>
      <c r="O1935" t="s">
        <v>39</v>
      </c>
      <c r="P1935" s="1">
        <v>44159</v>
      </c>
    </row>
    <row r="1936" spans="1:16" x14ac:dyDescent="0.25">
      <c r="A1936">
        <v>95</v>
      </c>
      <c r="B1936">
        <v>95</v>
      </c>
      <c r="C1936" t="s">
        <v>935</v>
      </c>
      <c r="D1936" t="s">
        <v>70</v>
      </c>
      <c r="E1936" t="s">
        <v>38</v>
      </c>
      <c r="F1936">
        <v>2.4900000000000002</v>
      </c>
      <c r="G1936">
        <v>20623.276999999998</v>
      </c>
      <c r="H1936">
        <v>568310</v>
      </c>
      <c r="J1936">
        <v>20623.276999999998</v>
      </c>
      <c r="L1936">
        <v>0.01</v>
      </c>
      <c r="M1936">
        <v>1.013E-2</v>
      </c>
      <c r="N1936">
        <v>1.26</v>
      </c>
      <c r="O1936" t="s">
        <v>39</v>
      </c>
      <c r="P1936" s="1">
        <v>44159</v>
      </c>
    </row>
    <row r="1937" spans="1:16" x14ac:dyDescent="0.25">
      <c r="A1937">
        <v>96</v>
      </c>
      <c r="B1937">
        <v>96</v>
      </c>
      <c r="C1937" t="s">
        <v>936</v>
      </c>
      <c r="D1937" t="s">
        <v>72</v>
      </c>
      <c r="E1937" t="s">
        <v>38</v>
      </c>
      <c r="F1937">
        <v>2.4900000000000002</v>
      </c>
      <c r="G1937">
        <v>19677.900000000001</v>
      </c>
      <c r="H1937">
        <v>548965</v>
      </c>
      <c r="J1937">
        <v>19677.900000000001</v>
      </c>
      <c r="L1937">
        <v>0.01</v>
      </c>
      <c r="M1937">
        <v>9.6600000000000002E-3</v>
      </c>
      <c r="N1937">
        <v>-3.38</v>
      </c>
      <c r="O1937" t="s">
        <v>39</v>
      </c>
      <c r="P1937" s="1">
        <v>44159</v>
      </c>
    </row>
    <row r="1938" spans="1:16" x14ac:dyDescent="0.25">
      <c r="A1938">
        <v>97</v>
      </c>
      <c r="B1938">
        <v>97</v>
      </c>
      <c r="C1938" t="s">
        <v>937</v>
      </c>
      <c r="D1938" t="s">
        <v>74</v>
      </c>
      <c r="E1938" t="s">
        <v>38</v>
      </c>
      <c r="F1938">
        <v>2.4900000000000002</v>
      </c>
      <c r="G1938">
        <v>20306.044999999998</v>
      </c>
      <c r="H1938">
        <v>546880</v>
      </c>
      <c r="J1938">
        <v>20306.044999999998</v>
      </c>
      <c r="L1938">
        <v>0.01</v>
      </c>
      <c r="M1938">
        <v>9.9699999999999997E-3</v>
      </c>
      <c r="N1938">
        <v>-0.28999999999999998</v>
      </c>
      <c r="O1938" t="s">
        <v>39</v>
      </c>
      <c r="P1938" s="1">
        <v>44159</v>
      </c>
    </row>
    <row r="1939" spans="1:16" x14ac:dyDescent="0.25">
      <c r="A1939">
        <v>98</v>
      </c>
      <c r="B1939">
        <v>98</v>
      </c>
      <c r="C1939" t="s">
        <v>938</v>
      </c>
      <c r="D1939" t="s">
        <v>24</v>
      </c>
      <c r="E1939" t="s">
        <v>25</v>
      </c>
      <c r="L1939">
        <v>0.01</v>
      </c>
      <c r="O1939" t="s">
        <v>407</v>
      </c>
      <c r="P1939" s="1">
        <v>44159</v>
      </c>
    </row>
    <row r="1940" spans="1:16" x14ac:dyDescent="0.25">
      <c r="A1940">
        <v>99</v>
      </c>
      <c r="B1940">
        <v>99</v>
      </c>
      <c r="C1940" t="s">
        <v>939</v>
      </c>
      <c r="D1940" t="s">
        <v>77</v>
      </c>
      <c r="E1940" t="s">
        <v>78</v>
      </c>
      <c r="F1940">
        <v>2.4900000000000002</v>
      </c>
      <c r="G1940">
        <v>20563.285</v>
      </c>
      <c r="H1940">
        <v>569601</v>
      </c>
      <c r="J1940">
        <v>20563.285</v>
      </c>
      <c r="L1940">
        <v>0.01</v>
      </c>
      <c r="M1940">
        <v>1.01E-2</v>
      </c>
      <c r="N1940">
        <v>0.97</v>
      </c>
      <c r="O1940" t="s">
        <v>39</v>
      </c>
      <c r="P1940" s="1">
        <v>44159</v>
      </c>
    </row>
    <row r="1941" spans="1:16" x14ac:dyDescent="0.25">
      <c r="A1941">
        <v>100</v>
      </c>
      <c r="B1941">
        <v>100</v>
      </c>
      <c r="C1941" t="s">
        <v>940</v>
      </c>
      <c r="D1941" t="s">
        <v>80</v>
      </c>
      <c r="E1941" t="s">
        <v>78</v>
      </c>
      <c r="F1941">
        <v>2.4900000000000002</v>
      </c>
      <c r="G1941">
        <v>24810.557000000001</v>
      </c>
      <c r="H1941">
        <v>681719</v>
      </c>
      <c r="J1941">
        <v>24810.557000000001</v>
      </c>
      <c r="L1941">
        <v>0.01</v>
      </c>
      <c r="M1941">
        <v>1.218E-2</v>
      </c>
      <c r="N1941">
        <v>21.82</v>
      </c>
      <c r="O1941" t="s">
        <v>39</v>
      </c>
      <c r="P1941" s="1">
        <v>44159</v>
      </c>
    </row>
    <row r="1942" spans="1:16" x14ac:dyDescent="0.25">
      <c r="A1942">
        <v>101</v>
      </c>
      <c r="B1942">
        <v>101</v>
      </c>
      <c r="C1942" t="s">
        <v>941</v>
      </c>
      <c r="D1942" t="s">
        <v>82</v>
      </c>
      <c r="E1942" t="s">
        <v>78</v>
      </c>
      <c r="F1942">
        <v>2.4900000000000002</v>
      </c>
      <c r="G1942">
        <v>21870.687999999998</v>
      </c>
      <c r="H1942">
        <v>595097</v>
      </c>
      <c r="J1942">
        <v>21870.687999999998</v>
      </c>
      <c r="L1942">
        <v>0.01</v>
      </c>
      <c r="M1942">
        <v>1.074E-2</v>
      </c>
      <c r="N1942">
        <v>7.39</v>
      </c>
      <c r="O1942" t="s">
        <v>39</v>
      </c>
      <c r="P1942" s="1">
        <v>44159</v>
      </c>
    </row>
    <row r="1943" spans="1:16" x14ac:dyDescent="0.25">
      <c r="A1943">
        <v>102</v>
      </c>
      <c r="B1943">
        <v>102</v>
      </c>
      <c r="C1943" t="s">
        <v>942</v>
      </c>
      <c r="D1943" t="s">
        <v>84</v>
      </c>
      <c r="E1943" t="s">
        <v>78</v>
      </c>
      <c r="F1943">
        <v>2.4900000000000002</v>
      </c>
      <c r="G1943">
        <v>21461.813999999998</v>
      </c>
      <c r="H1943">
        <v>589347</v>
      </c>
      <c r="J1943">
        <v>21461.813999999998</v>
      </c>
      <c r="L1943">
        <v>0.01</v>
      </c>
      <c r="M1943">
        <v>1.0540000000000001E-2</v>
      </c>
      <c r="N1943">
        <v>5.38</v>
      </c>
      <c r="O1943" t="s">
        <v>39</v>
      </c>
      <c r="P1943" s="1">
        <v>44159</v>
      </c>
    </row>
    <row r="1944" spans="1:16" x14ac:dyDescent="0.25">
      <c r="A1944">
        <v>103</v>
      </c>
      <c r="B1944">
        <v>103</v>
      </c>
      <c r="C1944" t="s">
        <v>943</v>
      </c>
      <c r="D1944" t="s">
        <v>24</v>
      </c>
      <c r="E1944" t="s">
        <v>25</v>
      </c>
      <c r="L1944">
        <v>0.01</v>
      </c>
      <c r="O1944" t="s">
        <v>407</v>
      </c>
      <c r="P1944" s="1">
        <v>44159</v>
      </c>
    </row>
    <row r="1945" spans="1:16" x14ac:dyDescent="0.25">
      <c r="A1945">
        <v>104</v>
      </c>
      <c r="B1945">
        <v>104</v>
      </c>
      <c r="C1945" t="s">
        <v>944</v>
      </c>
      <c r="D1945" t="s">
        <v>34</v>
      </c>
      <c r="E1945" t="s">
        <v>32</v>
      </c>
      <c r="F1945">
        <v>2.4900000000000002</v>
      </c>
      <c r="G1945">
        <v>21765.705000000002</v>
      </c>
      <c r="H1945">
        <v>595826</v>
      </c>
      <c r="J1945">
        <v>21765.705000000002</v>
      </c>
      <c r="L1945">
        <v>0.01</v>
      </c>
      <c r="M1945">
        <v>1.069E-2</v>
      </c>
      <c r="N1945">
        <v>6.87</v>
      </c>
      <c r="O1945" t="s">
        <v>39</v>
      </c>
      <c r="P1945" s="1">
        <v>44159</v>
      </c>
    </row>
    <row r="1946" spans="1:16" x14ac:dyDescent="0.25">
      <c r="A1946">
        <v>105</v>
      </c>
      <c r="B1946">
        <v>105</v>
      </c>
      <c r="C1946" t="s">
        <v>945</v>
      </c>
      <c r="D1946" t="s">
        <v>37</v>
      </c>
      <c r="E1946" t="s">
        <v>38</v>
      </c>
      <c r="F1946">
        <v>2.4900000000000002</v>
      </c>
      <c r="G1946">
        <v>21216.219000000001</v>
      </c>
      <c r="H1946">
        <v>576033</v>
      </c>
      <c r="J1946">
        <v>21216.219000000001</v>
      </c>
      <c r="L1946">
        <v>0.01</v>
      </c>
      <c r="M1946">
        <v>1.042E-2</v>
      </c>
      <c r="N1946">
        <v>4.17</v>
      </c>
      <c r="O1946" t="s">
        <v>39</v>
      </c>
      <c r="P1946" s="1">
        <v>44159</v>
      </c>
    </row>
    <row r="1947" spans="1:16" x14ac:dyDescent="0.25">
      <c r="A1947">
        <v>106</v>
      </c>
      <c r="B1947">
        <v>106</v>
      </c>
      <c r="C1947" t="s">
        <v>946</v>
      </c>
      <c r="D1947" t="s">
        <v>41</v>
      </c>
      <c r="E1947" t="s">
        <v>38</v>
      </c>
      <c r="F1947">
        <v>2.4900000000000002</v>
      </c>
      <c r="G1947">
        <v>21769.813999999998</v>
      </c>
      <c r="H1947">
        <v>595623</v>
      </c>
      <c r="J1947">
        <v>21769.813999999998</v>
      </c>
      <c r="L1947">
        <v>0.01</v>
      </c>
      <c r="M1947">
        <v>1.069E-2</v>
      </c>
      <c r="N1947">
        <v>6.89</v>
      </c>
      <c r="O1947" t="s">
        <v>39</v>
      </c>
      <c r="P1947" s="1">
        <v>44159</v>
      </c>
    </row>
    <row r="1948" spans="1:16" x14ac:dyDescent="0.25">
      <c r="A1948">
        <v>107</v>
      </c>
      <c r="B1948">
        <v>107</v>
      </c>
      <c r="C1948" t="s">
        <v>947</v>
      </c>
      <c r="D1948" t="s">
        <v>43</v>
      </c>
      <c r="E1948" t="s">
        <v>38</v>
      </c>
      <c r="F1948">
        <v>2.4900000000000002</v>
      </c>
      <c r="G1948">
        <v>21732.258000000002</v>
      </c>
      <c r="H1948">
        <v>586430</v>
      </c>
      <c r="J1948">
        <v>21732.258000000002</v>
      </c>
      <c r="L1948">
        <v>0.01</v>
      </c>
      <c r="M1948">
        <v>1.0670000000000001E-2</v>
      </c>
      <c r="N1948">
        <v>6.71</v>
      </c>
      <c r="O1948" t="s">
        <v>39</v>
      </c>
      <c r="P1948" s="1">
        <v>44159</v>
      </c>
    </row>
    <row r="1949" spans="1:16" x14ac:dyDescent="0.25">
      <c r="A1949">
        <v>108</v>
      </c>
      <c r="B1949">
        <v>108</v>
      </c>
      <c r="C1949" t="s">
        <v>948</v>
      </c>
      <c r="D1949" t="s">
        <v>45</v>
      </c>
      <c r="E1949" t="s">
        <v>38</v>
      </c>
      <c r="F1949">
        <v>2.4900000000000002</v>
      </c>
      <c r="G1949">
        <v>21173.01</v>
      </c>
      <c r="H1949">
        <v>577698</v>
      </c>
      <c r="J1949">
        <v>21173.01</v>
      </c>
      <c r="L1949">
        <v>0.01</v>
      </c>
      <c r="M1949">
        <v>1.04E-2</v>
      </c>
      <c r="N1949">
        <v>3.96</v>
      </c>
      <c r="O1949" t="s">
        <v>39</v>
      </c>
      <c r="P1949" s="1">
        <v>44159</v>
      </c>
    </row>
    <row r="1950" spans="1:16" x14ac:dyDescent="0.25">
      <c r="A1950">
        <v>109</v>
      </c>
      <c r="B1950">
        <v>109</v>
      </c>
      <c r="C1950" t="s">
        <v>949</v>
      </c>
      <c r="D1950" t="s">
        <v>47</v>
      </c>
      <c r="E1950" t="s">
        <v>38</v>
      </c>
      <c r="F1950">
        <v>2.4900000000000002</v>
      </c>
      <c r="G1950">
        <v>21096.451000000001</v>
      </c>
      <c r="H1950">
        <v>577658</v>
      </c>
      <c r="J1950">
        <v>21096.451000000001</v>
      </c>
      <c r="L1950">
        <v>0.01</v>
      </c>
      <c r="M1950">
        <v>1.0359999999999999E-2</v>
      </c>
      <c r="N1950">
        <v>3.59</v>
      </c>
      <c r="O1950" t="s">
        <v>39</v>
      </c>
      <c r="P1950" s="1">
        <v>44159</v>
      </c>
    </row>
    <row r="1951" spans="1:16" x14ac:dyDescent="0.25">
      <c r="A1951">
        <v>110</v>
      </c>
      <c r="B1951">
        <v>110</v>
      </c>
      <c r="C1951" t="s">
        <v>950</v>
      </c>
      <c r="D1951" t="s">
        <v>49</v>
      </c>
      <c r="E1951" t="s">
        <v>38</v>
      </c>
      <c r="F1951">
        <v>2.4900000000000002</v>
      </c>
      <c r="G1951">
        <v>20774.008000000002</v>
      </c>
      <c r="H1951">
        <v>565337</v>
      </c>
      <c r="J1951">
        <v>20774.008000000002</v>
      </c>
      <c r="L1951">
        <v>0.01</v>
      </c>
      <c r="M1951">
        <v>1.0200000000000001E-2</v>
      </c>
      <c r="N1951">
        <v>2</v>
      </c>
      <c r="O1951" t="s">
        <v>39</v>
      </c>
      <c r="P1951" s="1">
        <v>44159</v>
      </c>
    </row>
    <row r="1952" spans="1:16" x14ac:dyDescent="0.25">
      <c r="A1952">
        <v>111</v>
      </c>
      <c r="B1952">
        <v>111</v>
      </c>
      <c r="C1952" t="s">
        <v>951</v>
      </c>
      <c r="D1952" t="s">
        <v>34</v>
      </c>
      <c r="E1952" t="s">
        <v>32</v>
      </c>
      <c r="F1952">
        <v>2.4900000000000002</v>
      </c>
      <c r="G1952">
        <v>7133.3</v>
      </c>
      <c r="H1952">
        <v>196191</v>
      </c>
      <c r="J1952">
        <v>7133.3</v>
      </c>
      <c r="L1952">
        <v>0.01</v>
      </c>
      <c r="M1952">
        <v>3.5000000000000001E-3</v>
      </c>
      <c r="N1952">
        <v>-64.97</v>
      </c>
      <c r="O1952" t="s">
        <v>26</v>
      </c>
      <c r="P1952" s="1">
        <v>44159</v>
      </c>
    </row>
    <row r="1953" spans="1:16" x14ac:dyDescent="0.25">
      <c r="A1953">
        <v>112</v>
      </c>
      <c r="B1953">
        <v>112</v>
      </c>
      <c r="C1953" t="s">
        <v>952</v>
      </c>
      <c r="D1953" t="s">
        <v>37</v>
      </c>
      <c r="E1953" t="s">
        <v>38</v>
      </c>
      <c r="F1953">
        <v>2.4900000000000002</v>
      </c>
      <c r="G1953">
        <v>20622.34</v>
      </c>
      <c r="H1953">
        <v>561597</v>
      </c>
      <c r="J1953">
        <v>20622.34</v>
      </c>
      <c r="L1953">
        <v>0.01</v>
      </c>
      <c r="M1953">
        <v>1.013E-2</v>
      </c>
      <c r="N1953">
        <v>1.26</v>
      </c>
      <c r="O1953" t="s">
        <v>39</v>
      </c>
      <c r="P1953" s="1">
        <v>44159</v>
      </c>
    </row>
    <row r="1954" spans="1:16" x14ac:dyDescent="0.25">
      <c r="A1954">
        <v>113</v>
      </c>
      <c r="B1954">
        <v>113</v>
      </c>
      <c r="C1954" t="s">
        <v>953</v>
      </c>
      <c r="D1954" t="s">
        <v>41</v>
      </c>
      <c r="E1954" t="s">
        <v>38</v>
      </c>
      <c r="F1954">
        <v>2.4900000000000002</v>
      </c>
      <c r="G1954">
        <v>22279.238000000001</v>
      </c>
      <c r="H1954">
        <v>606721</v>
      </c>
      <c r="J1954">
        <v>22279.238000000001</v>
      </c>
      <c r="L1954">
        <v>0.01</v>
      </c>
      <c r="M1954">
        <v>1.094E-2</v>
      </c>
      <c r="N1954">
        <v>9.39</v>
      </c>
      <c r="O1954" t="s">
        <v>39</v>
      </c>
      <c r="P1954" s="1">
        <v>44159</v>
      </c>
    </row>
    <row r="1955" spans="1:16" x14ac:dyDescent="0.25">
      <c r="A1955">
        <v>114</v>
      </c>
      <c r="B1955">
        <v>114</v>
      </c>
      <c r="C1955" t="s">
        <v>954</v>
      </c>
      <c r="D1955" t="s">
        <v>43</v>
      </c>
      <c r="E1955" t="s">
        <v>38</v>
      </c>
      <c r="F1955">
        <v>2.4900000000000002</v>
      </c>
      <c r="G1955">
        <v>22107.173999999999</v>
      </c>
      <c r="H1955">
        <v>605748</v>
      </c>
      <c r="J1955">
        <v>22107.173999999999</v>
      </c>
      <c r="L1955">
        <v>0.01</v>
      </c>
      <c r="M1955">
        <v>1.085E-2</v>
      </c>
      <c r="N1955">
        <v>8.5500000000000007</v>
      </c>
      <c r="O1955" t="s">
        <v>39</v>
      </c>
      <c r="P1955" s="1">
        <v>44159</v>
      </c>
    </row>
    <row r="1956" spans="1:16" x14ac:dyDescent="0.25">
      <c r="A1956">
        <v>115</v>
      </c>
      <c r="B1956">
        <v>115</v>
      </c>
      <c r="C1956" t="s">
        <v>955</v>
      </c>
      <c r="D1956" t="s">
        <v>45</v>
      </c>
      <c r="E1956" t="s">
        <v>38</v>
      </c>
      <c r="F1956">
        <v>2.4900000000000002</v>
      </c>
      <c r="G1956">
        <v>22507.645</v>
      </c>
      <c r="H1956">
        <v>615348</v>
      </c>
      <c r="J1956">
        <v>22507.645</v>
      </c>
      <c r="L1956">
        <v>0.01</v>
      </c>
      <c r="M1956">
        <v>1.1050000000000001E-2</v>
      </c>
      <c r="N1956">
        <v>10.52</v>
      </c>
      <c r="O1956" t="s">
        <v>39</v>
      </c>
      <c r="P1956" s="1">
        <v>44159</v>
      </c>
    </row>
    <row r="1957" spans="1:16" x14ac:dyDescent="0.25">
      <c r="A1957">
        <v>116</v>
      </c>
      <c r="B1957">
        <v>116</v>
      </c>
      <c r="C1957" t="s">
        <v>956</v>
      </c>
      <c r="D1957" t="s">
        <v>47</v>
      </c>
      <c r="E1957" t="s">
        <v>38</v>
      </c>
      <c r="F1957">
        <v>2.4900000000000002</v>
      </c>
      <c r="G1957">
        <v>21428.309000000001</v>
      </c>
      <c r="H1957">
        <v>584103</v>
      </c>
      <c r="J1957">
        <v>21428.309000000001</v>
      </c>
      <c r="L1957">
        <v>0.01</v>
      </c>
      <c r="M1957">
        <v>1.052E-2</v>
      </c>
      <c r="N1957">
        <v>5.22</v>
      </c>
      <c r="O1957" t="s">
        <v>39</v>
      </c>
      <c r="P1957" s="1">
        <v>44159</v>
      </c>
    </row>
    <row r="1958" spans="1:16" x14ac:dyDescent="0.25">
      <c r="A1958">
        <v>117</v>
      </c>
      <c r="B1958">
        <v>117</v>
      </c>
      <c r="C1958" t="s">
        <v>957</v>
      </c>
      <c r="D1958" t="s">
        <v>49</v>
      </c>
      <c r="E1958" t="s">
        <v>38</v>
      </c>
      <c r="F1958">
        <v>2.4900000000000002</v>
      </c>
      <c r="G1958">
        <v>21171.861000000001</v>
      </c>
      <c r="H1958">
        <v>573511</v>
      </c>
      <c r="J1958">
        <v>21171.861000000001</v>
      </c>
      <c r="L1958">
        <v>0.01</v>
      </c>
      <c r="M1958">
        <v>1.04E-2</v>
      </c>
      <c r="N1958">
        <v>3.96</v>
      </c>
      <c r="O1958" t="s">
        <v>39</v>
      </c>
      <c r="P1958" s="1">
        <v>44159</v>
      </c>
    </row>
    <row r="1959" spans="1:16" x14ac:dyDescent="0.25">
      <c r="A1959">
        <v>118</v>
      </c>
      <c r="B1959">
        <v>118</v>
      </c>
      <c r="C1959" t="s">
        <v>958</v>
      </c>
      <c r="D1959" t="s">
        <v>24</v>
      </c>
      <c r="E1959" t="s">
        <v>25</v>
      </c>
      <c r="L1959">
        <v>0.01</v>
      </c>
      <c r="O1959" t="s">
        <v>407</v>
      </c>
      <c r="P1959" s="1">
        <v>44159</v>
      </c>
    </row>
    <row r="1960" spans="1:16" x14ac:dyDescent="0.25">
      <c r="A1960">
        <v>119</v>
      </c>
      <c r="B1960">
        <v>119</v>
      </c>
      <c r="C1960" t="s">
        <v>959</v>
      </c>
      <c r="D1960" t="s">
        <v>37</v>
      </c>
      <c r="E1960" t="s">
        <v>38</v>
      </c>
      <c r="F1960">
        <v>2.4900000000000002</v>
      </c>
      <c r="G1960">
        <v>20838.236000000001</v>
      </c>
      <c r="H1960">
        <v>563891</v>
      </c>
      <c r="J1960">
        <v>20838.236000000001</v>
      </c>
      <c r="L1960">
        <v>0.01</v>
      </c>
      <c r="M1960">
        <v>1.023E-2</v>
      </c>
      <c r="N1960">
        <v>2.3199999999999998</v>
      </c>
      <c r="O1960" t="s">
        <v>39</v>
      </c>
      <c r="P1960" s="1">
        <v>44159</v>
      </c>
    </row>
    <row r="1961" spans="1:16" x14ac:dyDescent="0.25">
      <c r="A1961">
        <v>120</v>
      </c>
      <c r="B1961">
        <v>120</v>
      </c>
      <c r="C1961" t="s">
        <v>960</v>
      </c>
      <c r="D1961" t="s">
        <v>41</v>
      </c>
      <c r="E1961" t="s">
        <v>38</v>
      </c>
      <c r="F1961">
        <v>2.4900000000000002</v>
      </c>
      <c r="G1961">
        <v>22277.256000000001</v>
      </c>
      <c r="H1961">
        <v>608110</v>
      </c>
      <c r="J1961">
        <v>22277.256000000001</v>
      </c>
      <c r="L1961">
        <v>0.01</v>
      </c>
      <c r="M1961">
        <v>1.094E-2</v>
      </c>
      <c r="N1961">
        <v>9.3800000000000008</v>
      </c>
      <c r="O1961" t="s">
        <v>39</v>
      </c>
      <c r="P1961" s="1">
        <v>44159</v>
      </c>
    </row>
    <row r="1962" spans="1:16" x14ac:dyDescent="0.25">
      <c r="A1962">
        <v>121</v>
      </c>
      <c r="B1962">
        <v>121</v>
      </c>
      <c r="C1962" t="s">
        <v>961</v>
      </c>
      <c r="D1962" t="s">
        <v>43</v>
      </c>
      <c r="E1962" t="s">
        <v>38</v>
      </c>
      <c r="F1962">
        <v>2.4900000000000002</v>
      </c>
      <c r="G1962">
        <v>22667.870999999999</v>
      </c>
      <c r="H1962">
        <v>620313</v>
      </c>
      <c r="J1962">
        <v>22667.870999999999</v>
      </c>
      <c r="L1962">
        <v>0.01</v>
      </c>
      <c r="M1962">
        <v>1.1129999999999999E-2</v>
      </c>
      <c r="N1962">
        <v>11.3</v>
      </c>
      <c r="O1962" t="s">
        <v>39</v>
      </c>
      <c r="P1962" s="1">
        <v>44159</v>
      </c>
    </row>
    <row r="1963" spans="1:16" x14ac:dyDescent="0.25">
      <c r="A1963">
        <v>122</v>
      </c>
      <c r="B1963">
        <v>122</v>
      </c>
      <c r="C1963" t="s">
        <v>962</v>
      </c>
      <c r="D1963" t="s">
        <v>45</v>
      </c>
      <c r="E1963" t="s">
        <v>38</v>
      </c>
      <c r="F1963">
        <v>2.4900000000000002</v>
      </c>
      <c r="G1963">
        <v>21603.74</v>
      </c>
      <c r="H1963">
        <v>592242</v>
      </c>
      <c r="J1963">
        <v>21603.74</v>
      </c>
      <c r="L1963">
        <v>0.01</v>
      </c>
      <c r="M1963">
        <v>1.061E-2</v>
      </c>
      <c r="N1963">
        <v>6.08</v>
      </c>
      <c r="O1963" t="s">
        <v>39</v>
      </c>
      <c r="P1963" s="1">
        <v>44159</v>
      </c>
    </row>
    <row r="1964" spans="1:16" x14ac:dyDescent="0.25">
      <c r="A1964">
        <v>123</v>
      </c>
      <c r="B1964">
        <v>123</v>
      </c>
      <c r="C1964" t="s">
        <v>963</v>
      </c>
      <c r="D1964" t="s">
        <v>47</v>
      </c>
      <c r="E1964" t="s">
        <v>38</v>
      </c>
      <c r="F1964">
        <v>2.4900000000000002</v>
      </c>
      <c r="G1964">
        <v>21934.615000000002</v>
      </c>
      <c r="H1964">
        <v>600256</v>
      </c>
      <c r="J1964">
        <v>21934.615000000002</v>
      </c>
      <c r="L1964">
        <v>0.01</v>
      </c>
      <c r="M1964">
        <v>1.077E-2</v>
      </c>
      <c r="N1964">
        <v>7.7</v>
      </c>
      <c r="O1964" t="s">
        <v>39</v>
      </c>
      <c r="P1964" s="1">
        <v>44159</v>
      </c>
    </row>
    <row r="1965" spans="1:16" x14ac:dyDescent="0.25">
      <c r="A1965">
        <v>124</v>
      </c>
      <c r="B1965">
        <v>124</v>
      </c>
      <c r="C1965" t="s">
        <v>964</v>
      </c>
      <c r="D1965" t="s">
        <v>49</v>
      </c>
      <c r="E1965" t="s">
        <v>38</v>
      </c>
      <c r="F1965">
        <v>2.4900000000000002</v>
      </c>
      <c r="G1965">
        <v>21390.625</v>
      </c>
      <c r="H1965">
        <v>584158</v>
      </c>
      <c r="J1965">
        <v>21390.625</v>
      </c>
      <c r="L1965">
        <v>0.01</v>
      </c>
      <c r="M1965">
        <v>1.0500000000000001E-2</v>
      </c>
      <c r="N1965">
        <v>5.03</v>
      </c>
      <c r="O1965" t="s">
        <v>39</v>
      </c>
      <c r="P1965" s="1">
        <v>44159</v>
      </c>
    </row>
    <row r="1966" spans="1:16" x14ac:dyDescent="0.25">
      <c r="A1966">
        <v>125</v>
      </c>
      <c r="B1966">
        <v>125</v>
      </c>
      <c r="C1966" t="s">
        <v>965</v>
      </c>
      <c r="D1966" t="s">
        <v>24</v>
      </c>
      <c r="E1966" t="s">
        <v>25</v>
      </c>
      <c r="L1966">
        <v>0.01</v>
      </c>
      <c r="O1966" t="s">
        <v>407</v>
      </c>
      <c r="P1966" s="1">
        <v>44159</v>
      </c>
    </row>
    <row r="1967" spans="1:16" x14ac:dyDescent="0.25">
      <c r="A1967">
        <v>126</v>
      </c>
      <c r="B1967">
        <v>126</v>
      </c>
      <c r="C1967" t="s">
        <v>966</v>
      </c>
      <c r="D1967" t="s">
        <v>24</v>
      </c>
      <c r="E1967" t="s">
        <v>25</v>
      </c>
      <c r="L1967">
        <v>0.01</v>
      </c>
      <c r="O1967" t="s">
        <v>407</v>
      </c>
      <c r="P1967" s="1">
        <v>44159</v>
      </c>
    </row>
    <row r="1968" spans="1:16" x14ac:dyDescent="0.25">
      <c r="A1968">
        <v>127</v>
      </c>
      <c r="B1968">
        <v>127</v>
      </c>
      <c r="C1968" t="s">
        <v>967</v>
      </c>
      <c r="D1968" t="s">
        <v>24</v>
      </c>
      <c r="E1968" t="s">
        <v>25</v>
      </c>
      <c r="L1968">
        <v>0.01</v>
      </c>
      <c r="O1968" t="s">
        <v>407</v>
      </c>
      <c r="P1968" s="1">
        <v>44159</v>
      </c>
    </row>
    <row r="1970" spans="1:16" x14ac:dyDescent="0.25">
      <c r="A1970" t="s">
        <v>981</v>
      </c>
    </row>
    <row r="1972" spans="1:16" x14ac:dyDescent="0.25">
      <c r="B1972" t="s">
        <v>8</v>
      </c>
      <c r="C1972" t="s">
        <v>9</v>
      </c>
      <c r="D1972" t="s">
        <v>10</v>
      </c>
      <c r="E1972" t="s">
        <v>11</v>
      </c>
      <c r="F1972" t="s">
        <v>12</v>
      </c>
      <c r="G1972" t="s">
        <v>13</v>
      </c>
      <c r="H1972" t="s">
        <v>14</v>
      </c>
      <c r="I1972" t="s">
        <v>15</v>
      </c>
      <c r="J1972" t="s">
        <v>16</v>
      </c>
      <c r="K1972" t="s">
        <v>17</v>
      </c>
      <c r="L1972" t="s">
        <v>18</v>
      </c>
      <c r="M1972" t="s">
        <v>831</v>
      </c>
      <c r="N1972" t="s">
        <v>20</v>
      </c>
      <c r="O1972" t="s">
        <v>21</v>
      </c>
      <c r="P1972" t="s">
        <v>22</v>
      </c>
    </row>
    <row r="1973" spans="1:16" x14ac:dyDescent="0.25">
      <c r="A1973">
        <v>1</v>
      </c>
      <c r="B1973">
        <v>1</v>
      </c>
      <c r="C1973" t="s">
        <v>832</v>
      </c>
      <c r="D1973" t="s">
        <v>24</v>
      </c>
      <c r="E1973" t="s">
        <v>25</v>
      </c>
      <c r="L1973">
        <v>0.01</v>
      </c>
      <c r="O1973" t="s">
        <v>407</v>
      </c>
      <c r="P1973" s="1">
        <v>44158</v>
      </c>
    </row>
    <row r="1974" spans="1:16" x14ac:dyDescent="0.25">
      <c r="A1974">
        <v>2</v>
      </c>
      <c r="B1974">
        <v>2</v>
      </c>
      <c r="C1974" t="s">
        <v>833</v>
      </c>
      <c r="D1974" t="s">
        <v>24</v>
      </c>
      <c r="E1974" t="s">
        <v>25</v>
      </c>
      <c r="L1974">
        <v>0.01</v>
      </c>
      <c r="P1974" s="1">
        <v>44158</v>
      </c>
    </row>
    <row r="1975" spans="1:16" x14ac:dyDescent="0.25">
      <c r="A1975">
        <v>3</v>
      </c>
      <c r="B1975">
        <v>3</v>
      </c>
      <c r="C1975" t="s">
        <v>834</v>
      </c>
      <c r="D1975" t="s">
        <v>24</v>
      </c>
      <c r="E1975" t="s">
        <v>25</v>
      </c>
      <c r="L1975">
        <v>0.01</v>
      </c>
      <c r="O1975" t="s">
        <v>407</v>
      </c>
      <c r="P1975" s="1">
        <v>44158</v>
      </c>
    </row>
    <row r="1976" spans="1:16" x14ac:dyDescent="0.25">
      <c r="A1976">
        <v>4</v>
      </c>
      <c r="B1976">
        <v>4</v>
      </c>
      <c r="C1976" t="s">
        <v>835</v>
      </c>
      <c r="D1976" t="s">
        <v>31</v>
      </c>
      <c r="E1976" t="s">
        <v>32</v>
      </c>
      <c r="L1976">
        <v>0.01</v>
      </c>
      <c r="P1976" s="1">
        <v>44158</v>
      </c>
    </row>
    <row r="1977" spans="1:16" x14ac:dyDescent="0.25">
      <c r="A1977">
        <v>5</v>
      </c>
      <c r="B1977">
        <v>5</v>
      </c>
      <c r="C1977" t="s">
        <v>836</v>
      </c>
      <c r="D1977" t="s">
        <v>34</v>
      </c>
      <c r="E1977" t="s">
        <v>32</v>
      </c>
      <c r="F1977">
        <v>2.58</v>
      </c>
      <c r="G1977">
        <v>31803.217000000001</v>
      </c>
      <c r="H1977">
        <v>947983</v>
      </c>
      <c r="J1977">
        <v>31803.217000000001</v>
      </c>
      <c r="L1977">
        <v>0.01</v>
      </c>
      <c r="M1977">
        <v>9.1000000000000004E-3</v>
      </c>
      <c r="N1977">
        <v>-9.01</v>
      </c>
      <c r="O1977" t="s">
        <v>39</v>
      </c>
      <c r="P1977" s="1">
        <v>44158</v>
      </c>
    </row>
    <row r="1978" spans="1:16" x14ac:dyDescent="0.25">
      <c r="A1978">
        <v>6</v>
      </c>
      <c r="B1978">
        <v>6</v>
      </c>
      <c r="C1978" t="s">
        <v>837</v>
      </c>
      <c r="D1978" t="s">
        <v>24</v>
      </c>
      <c r="E1978" t="s">
        <v>25</v>
      </c>
      <c r="L1978">
        <v>0.01</v>
      </c>
      <c r="P1978" s="1">
        <v>44158</v>
      </c>
    </row>
    <row r="1979" spans="1:16" x14ac:dyDescent="0.25">
      <c r="A1979">
        <v>7</v>
      </c>
      <c r="B1979">
        <v>7</v>
      </c>
      <c r="C1979" t="s">
        <v>838</v>
      </c>
      <c r="D1979" t="s">
        <v>37</v>
      </c>
      <c r="E1979" t="s">
        <v>38</v>
      </c>
      <c r="F1979">
        <v>2.58</v>
      </c>
      <c r="G1979">
        <v>32447.528999999999</v>
      </c>
      <c r="H1979">
        <v>974791</v>
      </c>
      <c r="J1979">
        <v>32447.528999999999</v>
      </c>
      <c r="L1979">
        <v>0.01</v>
      </c>
      <c r="M1979">
        <v>9.2800000000000001E-3</v>
      </c>
      <c r="N1979">
        <v>-7.17</v>
      </c>
      <c r="O1979" t="s">
        <v>39</v>
      </c>
      <c r="P1979" s="1">
        <v>44158</v>
      </c>
    </row>
    <row r="1980" spans="1:16" x14ac:dyDescent="0.25">
      <c r="A1980">
        <v>8</v>
      </c>
      <c r="B1980">
        <v>8</v>
      </c>
      <c r="C1980" t="s">
        <v>839</v>
      </c>
      <c r="D1980" t="s">
        <v>41</v>
      </c>
      <c r="E1980" t="s">
        <v>38</v>
      </c>
      <c r="F1980">
        <v>2.58</v>
      </c>
      <c r="G1980">
        <v>32267.967000000001</v>
      </c>
      <c r="H1980">
        <v>986301</v>
      </c>
      <c r="J1980">
        <v>32267.967000000001</v>
      </c>
      <c r="L1980">
        <v>0.01</v>
      </c>
      <c r="M1980">
        <v>9.2300000000000004E-3</v>
      </c>
      <c r="N1980">
        <v>-7.68</v>
      </c>
      <c r="O1980" t="s">
        <v>39</v>
      </c>
      <c r="P1980" s="1">
        <v>44158</v>
      </c>
    </row>
    <row r="1981" spans="1:16" x14ac:dyDescent="0.25">
      <c r="A1981">
        <v>9</v>
      </c>
      <c r="B1981">
        <v>9</v>
      </c>
      <c r="C1981" t="s">
        <v>840</v>
      </c>
      <c r="D1981" t="s">
        <v>43</v>
      </c>
      <c r="E1981" t="s">
        <v>38</v>
      </c>
      <c r="F1981">
        <v>2.58</v>
      </c>
      <c r="G1981">
        <v>33209.082000000002</v>
      </c>
      <c r="H1981">
        <v>973811</v>
      </c>
      <c r="J1981">
        <v>33209.082000000002</v>
      </c>
      <c r="L1981">
        <v>0.01</v>
      </c>
      <c r="M1981">
        <v>9.4999999999999998E-3</v>
      </c>
      <c r="N1981">
        <v>-4.99</v>
      </c>
      <c r="O1981" t="s">
        <v>39</v>
      </c>
      <c r="P1981" s="1">
        <v>44158</v>
      </c>
    </row>
    <row r="1982" spans="1:16" x14ac:dyDescent="0.25">
      <c r="A1982">
        <v>10</v>
      </c>
      <c r="B1982">
        <v>10</v>
      </c>
      <c r="C1982" t="s">
        <v>841</v>
      </c>
      <c r="D1982" t="s">
        <v>45</v>
      </c>
      <c r="E1982" t="s">
        <v>38</v>
      </c>
      <c r="F1982">
        <v>2.58</v>
      </c>
      <c r="G1982">
        <v>33202.188000000002</v>
      </c>
      <c r="H1982">
        <v>1009091</v>
      </c>
      <c r="J1982">
        <v>33202.188000000002</v>
      </c>
      <c r="L1982">
        <v>0.01</v>
      </c>
      <c r="M1982">
        <v>9.4999999999999998E-3</v>
      </c>
      <c r="N1982">
        <v>-5.01</v>
      </c>
      <c r="O1982" t="s">
        <v>39</v>
      </c>
      <c r="P1982" s="1">
        <v>44158</v>
      </c>
    </row>
    <row r="1983" spans="1:16" x14ac:dyDescent="0.25">
      <c r="A1983">
        <v>11</v>
      </c>
      <c r="B1983">
        <v>11</v>
      </c>
      <c r="C1983" t="s">
        <v>842</v>
      </c>
      <c r="D1983" t="s">
        <v>47</v>
      </c>
      <c r="E1983" t="s">
        <v>38</v>
      </c>
      <c r="F1983">
        <v>2.58</v>
      </c>
      <c r="G1983">
        <v>32022.859</v>
      </c>
      <c r="H1983">
        <v>951242</v>
      </c>
      <c r="J1983">
        <v>32022.859</v>
      </c>
      <c r="L1983">
        <v>0.01</v>
      </c>
      <c r="M1983">
        <v>9.1599999999999997E-3</v>
      </c>
      <c r="N1983">
        <v>-8.3800000000000008</v>
      </c>
      <c r="O1983" t="s">
        <v>39</v>
      </c>
      <c r="P1983" s="1">
        <v>44158</v>
      </c>
    </row>
    <row r="1984" spans="1:16" x14ac:dyDescent="0.25">
      <c r="A1984">
        <v>12</v>
      </c>
      <c r="B1984">
        <v>12</v>
      </c>
      <c r="C1984" t="s">
        <v>843</v>
      </c>
      <c r="D1984" t="s">
        <v>49</v>
      </c>
      <c r="E1984" t="s">
        <v>38</v>
      </c>
      <c r="F1984">
        <v>2.58</v>
      </c>
      <c r="G1984">
        <v>31705.016</v>
      </c>
      <c r="H1984">
        <v>963116</v>
      </c>
      <c r="J1984">
        <v>31705.016</v>
      </c>
      <c r="L1984">
        <v>0.01</v>
      </c>
      <c r="M1984">
        <v>9.0699999999999999E-3</v>
      </c>
      <c r="N1984">
        <v>-9.2899999999999991</v>
      </c>
      <c r="O1984" t="s">
        <v>39</v>
      </c>
      <c r="P1984" s="1">
        <v>44158</v>
      </c>
    </row>
    <row r="1985" spans="1:16" x14ac:dyDescent="0.25">
      <c r="A1985">
        <v>13</v>
      </c>
      <c r="B1985">
        <v>13</v>
      </c>
      <c r="C1985" t="s">
        <v>844</v>
      </c>
      <c r="D1985" t="s">
        <v>31</v>
      </c>
      <c r="E1985" t="s">
        <v>32</v>
      </c>
      <c r="L1985">
        <v>0.01</v>
      </c>
      <c r="O1985" t="s">
        <v>407</v>
      </c>
      <c r="P1985" s="1">
        <v>44158</v>
      </c>
    </row>
    <row r="1986" spans="1:16" x14ac:dyDescent="0.25">
      <c r="A1986">
        <v>14</v>
      </c>
      <c r="B1986">
        <v>14</v>
      </c>
      <c r="C1986" t="s">
        <v>845</v>
      </c>
      <c r="D1986" t="s">
        <v>52</v>
      </c>
      <c r="E1986" t="s">
        <v>38</v>
      </c>
      <c r="F1986">
        <v>2.58</v>
      </c>
      <c r="G1986">
        <v>34305.038999999997</v>
      </c>
      <c r="H1986">
        <v>1017728</v>
      </c>
      <c r="J1986">
        <v>34305.038999999997</v>
      </c>
      <c r="L1986">
        <v>0.01</v>
      </c>
      <c r="M1986">
        <v>9.8099999999999993E-3</v>
      </c>
      <c r="N1986">
        <v>-1.85</v>
      </c>
      <c r="O1986" t="s">
        <v>39</v>
      </c>
      <c r="P1986" s="1">
        <v>44158</v>
      </c>
    </row>
    <row r="1987" spans="1:16" x14ac:dyDescent="0.25">
      <c r="A1987">
        <v>15</v>
      </c>
      <c r="B1987">
        <v>15</v>
      </c>
      <c r="C1987" t="s">
        <v>846</v>
      </c>
      <c r="D1987" t="s">
        <v>54</v>
      </c>
      <c r="E1987" t="s">
        <v>38</v>
      </c>
      <c r="F1987">
        <v>2.58</v>
      </c>
      <c r="G1987">
        <v>33209.144999999997</v>
      </c>
      <c r="H1987">
        <v>983289</v>
      </c>
      <c r="J1987">
        <v>33209.144999999997</v>
      </c>
      <c r="L1987">
        <v>0.01</v>
      </c>
      <c r="M1987">
        <v>9.4999999999999998E-3</v>
      </c>
      <c r="N1987">
        <v>-4.99</v>
      </c>
      <c r="O1987" t="s">
        <v>39</v>
      </c>
      <c r="P1987" s="1">
        <v>44158</v>
      </c>
    </row>
    <row r="1988" spans="1:16" x14ac:dyDescent="0.25">
      <c r="A1988">
        <v>16</v>
      </c>
      <c r="B1988">
        <v>16</v>
      </c>
      <c r="C1988" t="s">
        <v>847</v>
      </c>
      <c r="D1988" t="s">
        <v>56</v>
      </c>
      <c r="E1988" t="s">
        <v>38</v>
      </c>
      <c r="F1988">
        <v>2.58</v>
      </c>
      <c r="G1988">
        <v>30390.210999999999</v>
      </c>
      <c r="H1988">
        <v>927562</v>
      </c>
      <c r="J1988">
        <v>30390.210999999999</v>
      </c>
      <c r="L1988">
        <v>0.01</v>
      </c>
      <c r="M1988">
        <v>8.6899999999999998E-3</v>
      </c>
      <c r="N1988">
        <v>-13.05</v>
      </c>
      <c r="O1988" t="s">
        <v>39</v>
      </c>
      <c r="P1988" s="1">
        <v>44158</v>
      </c>
    </row>
    <row r="1989" spans="1:16" x14ac:dyDescent="0.25">
      <c r="A1989">
        <v>17</v>
      </c>
      <c r="B1989">
        <v>17</v>
      </c>
      <c r="C1989" t="s">
        <v>848</v>
      </c>
      <c r="D1989" t="s">
        <v>58</v>
      </c>
      <c r="E1989" t="s">
        <v>38</v>
      </c>
      <c r="F1989">
        <v>2.58</v>
      </c>
      <c r="G1989">
        <v>32738.228999999999</v>
      </c>
      <c r="H1989">
        <v>977888</v>
      </c>
      <c r="J1989">
        <v>32738.228999999999</v>
      </c>
      <c r="L1989">
        <v>0.01</v>
      </c>
      <c r="M1989">
        <v>9.3699999999999999E-3</v>
      </c>
      <c r="N1989">
        <v>-6.33</v>
      </c>
      <c r="O1989" t="s">
        <v>26</v>
      </c>
      <c r="P1989" s="1">
        <v>44158</v>
      </c>
    </row>
    <row r="1990" spans="1:16" x14ac:dyDescent="0.25">
      <c r="A1990">
        <v>18</v>
      </c>
      <c r="B1990">
        <v>18</v>
      </c>
      <c r="C1990" t="s">
        <v>849</v>
      </c>
      <c r="D1990" t="s">
        <v>60</v>
      </c>
      <c r="E1990" t="s">
        <v>38</v>
      </c>
      <c r="F1990">
        <v>2.58</v>
      </c>
      <c r="G1990">
        <v>34820.980000000003</v>
      </c>
      <c r="H1990">
        <v>1040287</v>
      </c>
      <c r="J1990">
        <v>34820.980000000003</v>
      </c>
      <c r="L1990">
        <v>0.01</v>
      </c>
      <c r="M1990">
        <v>9.9600000000000001E-3</v>
      </c>
      <c r="N1990">
        <v>-0.38</v>
      </c>
      <c r="O1990" t="s">
        <v>39</v>
      </c>
      <c r="P1990" s="1">
        <v>44158</v>
      </c>
    </row>
    <row r="1991" spans="1:16" x14ac:dyDescent="0.25">
      <c r="A1991">
        <v>19</v>
      </c>
      <c r="B1991">
        <v>19</v>
      </c>
      <c r="C1991" t="s">
        <v>850</v>
      </c>
      <c r="D1991" t="s">
        <v>62</v>
      </c>
      <c r="E1991" t="s">
        <v>38</v>
      </c>
      <c r="F1991">
        <v>2.58</v>
      </c>
      <c r="G1991">
        <v>35522.934000000001</v>
      </c>
      <c r="H1991">
        <v>1047819</v>
      </c>
      <c r="J1991">
        <v>35522.934000000001</v>
      </c>
      <c r="L1991">
        <v>0.01</v>
      </c>
      <c r="M1991">
        <v>1.0160000000000001E-2</v>
      </c>
      <c r="N1991">
        <v>1.63</v>
      </c>
      <c r="O1991" t="s">
        <v>39</v>
      </c>
      <c r="P1991" s="1">
        <v>44158</v>
      </c>
    </row>
    <row r="1992" spans="1:16" x14ac:dyDescent="0.25">
      <c r="A1992">
        <v>20</v>
      </c>
      <c r="B1992">
        <v>20</v>
      </c>
      <c r="C1992" t="s">
        <v>851</v>
      </c>
      <c r="D1992" t="s">
        <v>34</v>
      </c>
      <c r="E1992" t="s">
        <v>32</v>
      </c>
      <c r="F1992">
        <v>2.58</v>
      </c>
      <c r="G1992">
        <v>32830.207000000002</v>
      </c>
      <c r="H1992">
        <v>975030</v>
      </c>
      <c r="J1992">
        <v>32830.207000000002</v>
      </c>
      <c r="L1992">
        <v>0.01</v>
      </c>
      <c r="M1992">
        <v>9.3900000000000008E-3</v>
      </c>
      <c r="N1992">
        <v>-6.07</v>
      </c>
      <c r="O1992" t="s">
        <v>39</v>
      </c>
      <c r="P1992" s="1">
        <v>44158</v>
      </c>
    </row>
    <row r="1993" spans="1:16" x14ac:dyDescent="0.25">
      <c r="A1993">
        <v>21</v>
      </c>
      <c r="B1993">
        <v>21</v>
      </c>
      <c r="C1993" t="s">
        <v>852</v>
      </c>
      <c r="D1993" t="s">
        <v>65</v>
      </c>
      <c r="E1993" t="s">
        <v>38</v>
      </c>
      <c r="F1993">
        <v>2.58</v>
      </c>
      <c r="G1993">
        <v>34067.25</v>
      </c>
      <c r="H1993">
        <v>1018919</v>
      </c>
      <c r="J1993">
        <v>34067.25</v>
      </c>
      <c r="L1993">
        <v>0.01</v>
      </c>
      <c r="M1993">
        <v>9.75E-3</v>
      </c>
      <c r="N1993">
        <v>-2.5299999999999998</v>
      </c>
      <c r="O1993" t="s">
        <v>39</v>
      </c>
      <c r="P1993" s="1">
        <v>44158</v>
      </c>
    </row>
    <row r="1994" spans="1:16" x14ac:dyDescent="0.25">
      <c r="A1994">
        <v>22</v>
      </c>
      <c r="B1994">
        <v>22</v>
      </c>
      <c r="C1994" t="s">
        <v>853</v>
      </c>
      <c r="D1994" t="s">
        <v>68</v>
      </c>
      <c r="E1994" t="s">
        <v>38</v>
      </c>
      <c r="F1994">
        <v>2.58</v>
      </c>
      <c r="G1994">
        <v>34067.968999999997</v>
      </c>
      <c r="H1994">
        <v>1023156</v>
      </c>
      <c r="J1994">
        <v>34067.968999999997</v>
      </c>
      <c r="L1994">
        <v>0.01</v>
      </c>
      <c r="M1994">
        <v>9.75E-3</v>
      </c>
      <c r="N1994">
        <v>-2.5299999999999998</v>
      </c>
      <c r="O1994" t="s">
        <v>39</v>
      </c>
      <c r="P1994" s="1">
        <v>44158</v>
      </c>
    </row>
    <row r="1995" spans="1:16" x14ac:dyDescent="0.25">
      <c r="A1995">
        <v>23</v>
      </c>
      <c r="B1995">
        <v>23</v>
      </c>
      <c r="C1995" t="s">
        <v>854</v>
      </c>
      <c r="D1995" t="s">
        <v>70</v>
      </c>
      <c r="E1995" t="s">
        <v>38</v>
      </c>
      <c r="F1995">
        <v>2.58</v>
      </c>
      <c r="G1995">
        <v>32972.277000000002</v>
      </c>
      <c r="H1995">
        <v>988333</v>
      </c>
      <c r="J1995">
        <v>32972.277000000002</v>
      </c>
      <c r="L1995">
        <v>0.01</v>
      </c>
      <c r="M1995">
        <v>9.4299999999999991E-3</v>
      </c>
      <c r="N1995">
        <v>-5.67</v>
      </c>
      <c r="O1995" t="s">
        <v>39</v>
      </c>
      <c r="P1995" s="1">
        <v>44158</v>
      </c>
    </row>
    <row r="1996" spans="1:16" x14ac:dyDescent="0.25">
      <c r="A1996">
        <v>24</v>
      </c>
      <c r="B1996">
        <v>24</v>
      </c>
      <c r="C1996" t="s">
        <v>855</v>
      </c>
      <c r="D1996" t="s">
        <v>72</v>
      </c>
      <c r="E1996" t="s">
        <v>38</v>
      </c>
      <c r="F1996">
        <v>2.58</v>
      </c>
      <c r="G1996">
        <v>33862.288999999997</v>
      </c>
      <c r="H1996">
        <v>1002519</v>
      </c>
      <c r="J1996">
        <v>33862.288999999997</v>
      </c>
      <c r="L1996">
        <v>0.01</v>
      </c>
      <c r="M1996">
        <v>9.6900000000000007E-3</v>
      </c>
      <c r="N1996">
        <v>-3.12</v>
      </c>
      <c r="O1996" t="s">
        <v>39</v>
      </c>
      <c r="P1996" s="1">
        <v>44158</v>
      </c>
    </row>
    <row r="1997" spans="1:16" x14ac:dyDescent="0.25">
      <c r="A1997">
        <v>25</v>
      </c>
      <c r="B1997">
        <v>25</v>
      </c>
      <c r="C1997" t="s">
        <v>856</v>
      </c>
      <c r="D1997" t="s">
        <v>74</v>
      </c>
      <c r="E1997" t="s">
        <v>38</v>
      </c>
      <c r="F1997">
        <v>2.58</v>
      </c>
      <c r="G1997">
        <v>34733.417999999998</v>
      </c>
      <c r="H1997">
        <v>1034220</v>
      </c>
      <c r="J1997">
        <v>34733.417999999998</v>
      </c>
      <c r="L1997">
        <v>0.01</v>
      </c>
      <c r="M1997">
        <v>9.9399999999999992E-3</v>
      </c>
      <c r="N1997">
        <v>-0.63</v>
      </c>
      <c r="O1997" t="s">
        <v>39</v>
      </c>
      <c r="P1997" s="1">
        <v>44158</v>
      </c>
    </row>
    <row r="1998" spans="1:16" x14ac:dyDescent="0.25">
      <c r="A1998">
        <v>26</v>
      </c>
      <c r="B1998">
        <v>26</v>
      </c>
      <c r="C1998" t="s">
        <v>857</v>
      </c>
      <c r="D1998" t="s">
        <v>24</v>
      </c>
      <c r="E1998" t="s">
        <v>25</v>
      </c>
      <c r="L1998">
        <v>0.01</v>
      </c>
      <c r="O1998" t="s">
        <v>407</v>
      </c>
      <c r="P1998" s="1">
        <v>44158</v>
      </c>
    </row>
    <row r="1999" spans="1:16" x14ac:dyDescent="0.25">
      <c r="A1999">
        <v>27</v>
      </c>
      <c r="B1999">
        <v>27</v>
      </c>
      <c r="C1999" t="s">
        <v>858</v>
      </c>
      <c r="D1999" t="s">
        <v>77</v>
      </c>
      <c r="E1999" t="s">
        <v>78</v>
      </c>
      <c r="F1999">
        <v>2.58</v>
      </c>
      <c r="G1999">
        <v>32111.395</v>
      </c>
      <c r="H1999">
        <v>978162</v>
      </c>
      <c r="J1999">
        <v>32111.395</v>
      </c>
      <c r="L1999">
        <v>0.01</v>
      </c>
      <c r="M1999">
        <v>9.1900000000000003E-3</v>
      </c>
      <c r="N1999">
        <v>-8.1300000000000008</v>
      </c>
      <c r="O1999" t="s">
        <v>39</v>
      </c>
      <c r="P1999" s="1">
        <v>44158</v>
      </c>
    </row>
    <row r="2000" spans="1:16" x14ac:dyDescent="0.25">
      <c r="A2000">
        <v>28</v>
      </c>
      <c r="B2000">
        <v>28</v>
      </c>
      <c r="C2000" t="s">
        <v>859</v>
      </c>
      <c r="D2000" t="s">
        <v>80</v>
      </c>
      <c r="E2000" t="s">
        <v>78</v>
      </c>
      <c r="F2000">
        <v>2.58</v>
      </c>
      <c r="G2000">
        <v>35946.788999999997</v>
      </c>
      <c r="H2000">
        <v>1062522</v>
      </c>
      <c r="J2000">
        <v>35946.788999999997</v>
      </c>
      <c r="L2000">
        <v>0.01</v>
      </c>
      <c r="M2000">
        <v>1.0279999999999999E-2</v>
      </c>
      <c r="N2000">
        <v>2.85</v>
      </c>
      <c r="O2000" t="s">
        <v>39</v>
      </c>
      <c r="P2000" s="1">
        <v>44158</v>
      </c>
    </row>
    <row r="2001" spans="1:16" x14ac:dyDescent="0.25">
      <c r="A2001">
        <v>29</v>
      </c>
      <c r="B2001">
        <v>29</v>
      </c>
      <c r="C2001" t="s">
        <v>860</v>
      </c>
      <c r="D2001" t="s">
        <v>82</v>
      </c>
      <c r="E2001" t="s">
        <v>78</v>
      </c>
      <c r="F2001">
        <v>2.58</v>
      </c>
      <c r="G2001">
        <v>34698.945</v>
      </c>
      <c r="H2001">
        <v>1020781</v>
      </c>
      <c r="J2001">
        <v>34698.945</v>
      </c>
      <c r="L2001">
        <v>0.01</v>
      </c>
      <c r="M2001">
        <v>9.9299999999999996E-3</v>
      </c>
      <c r="N2001">
        <v>-0.72</v>
      </c>
      <c r="O2001" t="s">
        <v>39</v>
      </c>
      <c r="P2001" s="1">
        <v>44158</v>
      </c>
    </row>
    <row r="2002" spans="1:16" x14ac:dyDescent="0.25">
      <c r="A2002">
        <v>30</v>
      </c>
      <c r="B2002">
        <v>30</v>
      </c>
      <c r="C2002" t="s">
        <v>861</v>
      </c>
      <c r="D2002" t="s">
        <v>84</v>
      </c>
      <c r="E2002" t="s">
        <v>78</v>
      </c>
      <c r="F2002">
        <v>2.58</v>
      </c>
      <c r="G2002">
        <v>35005.285000000003</v>
      </c>
      <c r="H2002">
        <v>1033252</v>
      </c>
      <c r="J2002">
        <v>35005.285000000003</v>
      </c>
      <c r="L2002">
        <v>0.01</v>
      </c>
      <c r="M2002">
        <v>1.0019999999999999E-2</v>
      </c>
      <c r="N2002">
        <v>0.15</v>
      </c>
      <c r="O2002" t="s">
        <v>39</v>
      </c>
      <c r="P2002" s="1">
        <v>44158</v>
      </c>
    </row>
    <row r="2003" spans="1:16" x14ac:dyDescent="0.25">
      <c r="A2003">
        <v>31</v>
      </c>
      <c r="B2003">
        <v>31</v>
      </c>
      <c r="C2003" t="s">
        <v>862</v>
      </c>
      <c r="D2003" t="s">
        <v>24</v>
      </c>
      <c r="E2003" t="s">
        <v>25</v>
      </c>
      <c r="L2003">
        <v>0.01</v>
      </c>
      <c r="O2003" t="s">
        <v>407</v>
      </c>
      <c r="P2003" s="1">
        <v>44158</v>
      </c>
    </row>
    <row r="2004" spans="1:16" x14ac:dyDescent="0.25">
      <c r="A2004">
        <v>32</v>
      </c>
      <c r="B2004">
        <v>32</v>
      </c>
      <c r="C2004" t="s">
        <v>863</v>
      </c>
      <c r="D2004" t="s">
        <v>37</v>
      </c>
      <c r="E2004" t="s">
        <v>38</v>
      </c>
      <c r="F2004">
        <v>2.58</v>
      </c>
      <c r="G2004">
        <v>32869.163999999997</v>
      </c>
      <c r="H2004">
        <v>971478</v>
      </c>
      <c r="J2004">
        <v>32869.163999999997</v>
      </c>
      <c r="L2004">
        <v>0.01</v>
      </c>
      <c r="M2004">
        <v>9.4000000000000004E-3</v>
      </c>
      <c r="N2004">
        <v>-5.96</v>
      </c>
      <c r="O2004" t="s">
        <v>39</v>
      </c>
      <c r="P2004" s="1">
        <v>44158</v>
      </c>
    </row>
    <row r="2005" spans="1:16" x14ac:dyDescent="0.25">
      <c r="A2005">
        <v>33</v>
      </c>
      <c r="B2005">
        <v>33</v>
      </c>
      <c r="C2005" t="s">
        <v>864</v>
      </c>
      <c r="D2005" t="s">
        <v>41</v>
      </c>
      <c r="E2005" t="s">
        <v>38</v>
      </c>
      <c r="F2005">
        <v>2.58</v>
      </c>
      <c r="G2005">
        <v>33731.745999999999</v>
      </c>
      <c r="H2005">
        <v>994147</v>
      </c>
      <c r="J2005">
        <v>33731.745999999999</v>
      </c>
      <c r="L2005">
        <v>0.01</v>
      </c>
      <c r="M2005">
        <v>9.6500000000000006E-3</v>
      </c>
      <c r="N2005">
        <v>-3.49</v>
      </c>
      <c r="O2005" t="s">
        <v>26</v>
      </c>
      <c r="P2005" s="1">
        <v>44158</v>
      </c>
    </row>
    <row r="2006" spans="1:16" x14ac:dyDescent="0.25">
      <c r="A2006">
        <v>34</v>
      </c>
      <c r="B2006">
        <v>34</v>
      </c>
      <c r="C2006" t="s">
        <v>865</v>
      </c>
      <c r="D2006" t="s">
        <v>43</v>
      </c>
      <c r="E2006" t="s">
        <v>38</v>
      </c>
      <c r="F2006">
        <v>2.58</v>
      </c>
      <c r="G2006">
        <v>35506.813000000002</v>
      </c>
      <c r="H2006">
        <v>1053187</v>
      </c>
      <c r="J2006">
        <v>35506.813000000002</v>
      </c>
      <c r="L2006">
        <v>0.01</v>
      </c>
      <c r="M2006">
        <v>1.0160000000000001E-2</v>
      </c>
      <c r="N2006">
        <v>1.59</v>
      </c>
      <c r="O2006" t="s">
        <v>26</v>
      </c>
      <c r="P2006" s="1">
        <v>44158</v>
      </c>
    </row>
    <row r="2007" spans="1:16" x14ac:dyDescent="0.25">
      <c r="A2007">
        <v>35</v>
      </c>
      <c r="B2007">
        <v>35</v>
      </c>
      <c r="C2007" t="s">
        <v>866</v>
      </c>
      <c r="D2007" t="s">
        <v>45</v>
      </c>
      <c r="E2007" t="s">
        <v>38</v>
      </c>
      <c r="F2007">
        <v>2.58</v>
      </c>
      <c r="G2007">
        <v>35507.883000000002</v>
      </c>
      <c r="H2007">
        <v>1037444</v>
      </c>
      <c r="J2007">
        <v>35507.883000000002</v>
      </c>
      <c r="L2007">
        <v>0.01</v>
      </c>
      <c r="M2007">
        <v>1.0160000000000001E-2</v>
      </c>
      <c r="N2007">
        <v>1.59</v>
      </c>
      <c r="O2007" t="s">
        <v>39</v>
      </c>
      <c r="P2007" s="1">
        <v>44158</v>
      </c>
    </row>
    <row r="2008" spans="1:16" x14ac:dyDescent="0.25">
      <c r="A2008">
        <v>36</v>
      </c>
      <c r="B2008">
        <v>36</v>
      </c>
      <c r="C2008" t="s">
        <v>867</v>
      </c>
      <c r="D2008" t="s">
        <v>47</v>
      </c>
      <c r="E2008" t="s">
        <v>38</v>
      </c>
      <c r="F2008">
        <v>2.58</v>
      </c>
      <c r="G2008">
        <v>33292.347999999998</v>
      </c>
      <c r="H2008">
        <v>989585</v>
      </c>
      <c r="J2008">
        <v>33292.347999999998</v>
      </c>
      <c r="L2008">
        <v>0.01</v>
      </c>
      <c r="M2008">
        <v>9.5300000000000003E-3</v>
      </c>
      <c r="N2008">
        <v>-4.75</v>
      </c>
      <c r="O2008" t="s">
        <v>39</v>
      </c>
      <c r="P2008" s="1">
        <v>44158</v>
      </c>
    </row>
    <row r="2009" spans="1:16" x14ac:dyDescent="0.25">
      <c r="A2009">
        <v>37</v>
      </c>
      <c r="B2009">
        <v>37</v>
      </c>
      <c r="C2009" t="s">
        <v>868</v>
      </c>
      <c r="D2009" t="s">
        <v>49</v>
      </c>
      <c r="E2009" t="s">
        <v>38</v>
      </c>
      <c r="F2009">
        <v>2.58</v>
      </c>
      <c r="G2009">
        <v>33909.343999999997</v>
      </c>
      <c r="H2009">
        <v>1001427</v>
      </c>
      <c r="J2009">
        <v>33909.343999999997</v>
      </c>
      <c r="L2009">
        <v>0.01</v>
      </c>
      <c r="M2009">
        <v>9.7000000000000003E-3</v>
      </c>
      <c r="N2009">
        <v>-2.98</v>
      </c>
      <c r="O2009" t="s">
        <v>39</v>
      </c>
      <c r="P2009" s="1">
        <v>44158</v>
      </c>
    </row>
    <row r="2010" spans="1:16" x14ac:dyDescent="0.25">
      <c r="A2010">
        <v>38</v>
      </c>
      <c r="B2010">
        <v>38</v>
      </c>
      <c r="C2010" t="s">
        <v>869</v>
      </c>
      <c r="D2010" t="s">
        <v>34</v>
      </c>
      <c r="E2010" t="s">
        <v>32</v>
      </c>
      <c r="F2010">
        <v>2.58</v>
      </c>
      <c r="G2010">
        <v>33975.277000000002</v>
      </c>
      <c r="H2010">
        <v>1013740</v>
      </c>
      <c r="J2010">
        <v>33975.277000000002</v>
      </c>
      <c r="L2010">
        <v>0.01</v>
      </c>
      <c r="M2010">
        <v>9.7199999999999995E-3</v>
      </c>
      <c r="N2010">
        <v>-2.8</v>
      </c>
      <c r="O2010" t="s">
        <v>26</v>
      </c>
      <c r="P2010" s="1">
        <v>44158</v>
      </c>
    </row>
    <row r="2011" spans="1:16" x14ac:dyDescent="0.25">
      <c r="A2011">
        <v>39</v>
      </c>
      <c r="B2011">
        <v>39</v>
      </c>
      <c r="C2011" t="s">
        <v>870</v>
      </c>
      <c r="D2011" t="s">
        <v>37</v>
      </c>
      <c r="E2011" t="s">
        <v>38</v>
      </c>
      <c r="F2011">
        <v>2.58</v>
      </c>
      <c r="G2011">
        <v>34714.773000000001</v>
      </c>
      <c r="H2011">
        <v>1029571</v>
      </c>
      <c r="J2011">
        <v>34714.773000000001</v>
      </c>
      <c r="L2011">
        <v>0.01</v>
      </c>
      <c r="M2011">
        <v>9.9299999999999996E-3</v>
      </c>
      <c r="N2011">
        <v>-0.68</v>
      </c>
      <c r="O2011" t="s">
        <v>26</v>
      </c>
      <c r="P2011" s="1">
        <v>44158</v>
      </c>
    </row>
    <row r="2012" spans="1:16" x14ac:dyDescent="0.25">
      <c r="A2012">
        <v>40</v>
      </c>
      <c r="B2012">
        <v>40</v>
      </c>
      <c r="C2012" t="s">
        <v>871</v>
      </c>
      <c r="D2012" t="s">
        <v>41</v>
      </c>
      <c r="E2012" t="s">
        <v>38</v>
      </c>
      <c r="F2012">
        <v>2.58</v>
      </c>
      <c r="G2012">
        <v>36595.254000000001</v>
      </c>
      <c r="H2012">
        <v>1075579</v>
      </c>
      <c r="J2012">
        <v>36595.254000000001</v>
      </c>
      <c r="L2012">
        <v>0.01</v>
      </c>
      <c r="M2012">
        <v>1.047E-2</v>
      </c>
      <c r="N2012">
        <v>4.7</v>
      </c>
      <c r="O2012" t="s">
        <v>26</v>
      </c>
      <c r="P2012" s="1">
        <v>44158</v>
      </c>
    </row>
    <row r="2013" spans="1:16" x14ac:dyDescent="0.25">
      <c r="A2013">
        <v>41</v>
      </c>
      <c r="B2013">
        <v>41</v>
      </c>
      <c r="C2013" t="s">
        <v>872</v>
      </c>
      <c r="D2013" t="s">
        <v>43</v>
      </c>
      <c r="E2013" t="s">
        <v>38</v>
      </c>
      <c r="F2013">
        <v>2.58</v>
      </c>
      <c r="G2013">
        <v>34187.921999999999</v>
      </c>
      <c r="H2013">
        <v>1004147</v>
      </c>
      <c r="J2013">
        <v>34187.921999999999</v>
      </c>
      <c r="L2013">
        <v>0.01</v>
      </c>
      <c r="M2013">
        <v>9.7800000000000005E-3</v>
      </c>
      <c r="N2013">
        <v>-2.19</v>
      </c>
      <c r="O2013" t="s">
        <v>26</v>
      </c>
      <c r="P2013" s="1">
        <v>44158</v>
      </c>
    </row>
    <row r="2014" spans="1:16" x14ac:dyDescent="0.25">
      <c r="A2014">
        <v>42</v>
      </c>
      <c r="B2014">
        <v>42</v>
      </c>
      <c r="C2014" t="s">
        <v>873</v>
      </c>
      <c r="D2014" t="s">
        <v>45</v>
      </c>
      <c r="E2014" t="s">
        <v>38</v>
      </c>
      <c r="F2014">
        <v>2.58</v>
      </c>
      <c r="G2014">
        <v>34225.648000000001</v>
      </c>
      <c r="H2014">
        <v>1002659</v>
      </c>
      <c r="J2014">
        <v>34225.648000000001</v>
      </c>
      <c r="L2014">
        <v>0.01</v>
      </c>
      <c r="M2014">
        <v>9.7900000000000001E-3</v>
      </c>
      <c r="N2014">
        <v>-2.08</v>
      </c>
      <c r="O2014" t="s">
        <v>26</v>
      </c>
      <c r="P2014" s="1">
        <v>44158</v>
      </c>
    </row>
    <row r="2015" spans="1:16" x14ac:dyDescent="0.25">
      <c r="A2015">
        <v>43</v>
      </c>
      <c r="B2015">
        <v>43</v>
      </c>
      <c r="C2015" t="s">
        <v>874</v>
      </c>
      <c r="D2015" t="s">
        <v>47</v>
      </c>
      <c r="E2015" t="s">
        <v>38</v>
      </c>
      <c r="F2015">
        <v>2.58</v>
      </c>
      <c r="G2015">
        <v>33805.305</v>
      </c>
      <c r="H2015">
        <v>980715</v>
      </c>
      <c r="J2015">
        <v>33805.305</v>
      </c>
      <c r="L2015">
        <v>0.01</v>
      </c>
      <c r="M2015">
        <v>9.6699999999999998E-3</v>
      </c>
      <c r="N2015">
        <v>-3.28</v>
      </c>
      <c r="O2015" t="s">
        <v>39</v>
      </c>
      <c r="P2015" s="1">
        <v>44158</v>
      </c>
    </row>
    <row r="2016" spans="1:16" x14ac:dyDescent="0.25">
      <c r="A2016">
        <v>44</v>
      </c>
      <c r="B2016">
        <v>44</v>
      </c>
      <c r="C2016" t="s">
        <v>875</v>
      </c>
      <c r="D2016" t="s">
        <v>49</v>
      </c>
      <c r="E2016" t="s">
        <v>38</v>
      </c>
      <c r="F2016">
        <v>2.58</v>
      </c>
      <c r="G2016">
        <v>33640.233999999997</v>
      </c>
      <c r="H2016">
        <v>1009063</v>
      </c>
      <c r="J2016">
        <v>33640.233999999997</v>
      </c>
      <c r="L2016">
        <v>0.01</v>
      </c>
      <c r="M2016">
        <v>9.6200000000000001E-3</v>
      </c>
      <c r="N2016">
        <v>-3.75</v>
      </c>
      <c r="O2016" t="s">
        <v>39</v>
      </c>
      <c r="P2016" s="1">
        <v>44158</v>
      </c>
    </row>
    <row r="2017" spans="1:16" x14ac:dyDescent="0.25">
      <c r="A2017">
        <v>45</v>
      </c>
      <c r="B2017">
        <v>45</v>
      </c>
      <c r="C2017" t="s">
        <v>876</v>
      </c>
      <c r="D2017" t="s">
        <v>24</v>
      </c>
      <c r="E2017" t="s">
        <v>25</v>
      </c>
      <c r="L2017">
        <v>0.01</v>
      </c>
      <c r="O2017" t="s">
        <v>407</v>
      </c>
      <c r="P2017" s="1">
        <v>44158</v>
      </c>
    </row>
    <row r="2018" spans="1:16" x14ac:dyDescent="0.25">
      <c r="A2018">
        <v>46</v>
      </c>
      <c r="B2018">
        <v>46</v>
      </c>
      <c r="C2018" t="s">
        <v>877</v>
      </c>
      <c r="D2018" t="s">
        <v>878</v>
      </c>
      <c r="E2018" t="s">
        <v>0</v>
      </c>
      <c r="F2018">
        <v>2.58</v>
      </c>
      <c r="G2018">
        <v>35815.476999999999</v>
      </c>
      <c r="H2018">
        <v>1046068</v>
      </c>
      <c r="J2018">
        <v>35815.476999999999</v>
      </c>
      <c r="L2018">
        <v>0.01</v>
      </c>
      <c r="M2018">
        <v>1.025E-2</v>
      </c>
      <c r="N2018">
        <v>2.4700000000000002</v>
      </c>
      <c r="O2018" t="s">
        <v>26</v>
      </c>
      <c r="P2018" s="1">
        <v>44158</v>
      </c>
    </row>
    <row r="2019" spans="1:16" x14ac:dyDescent="0.25">
      <c r="A2019">
        <v>47</v>
      </c>
      <c r="B2019">
        <v>47</v>
      </c>
      <c r="C2019" t="s">
        <v>879</v>
      </c>
      <c r="D2019" t="s">
        <v>880</v>
      </c>
      <c r="E2019" t="s">
        <v>0</v>
      </c>
      <c r="F2019">
        <v>2.58</v>
      </c>
      <c r="G2019">
        <v>38437.144999999997</v>
      </c>
      <c r="H2019">
        <v>1124788</v>
      </c>
      <c r="J2019">
        <v>38437.144999999997</v>
      </c>
      <c r="L2019">
        <v>0.01</v>
      </c>
      <c r="M2019">
        <v>1.0999999999999999E-2</v>
      </c>
      <c r="N2019">
        <v>9.9700000000000006</v>
      </c>
      <c r="O2019" t="s">
        <v>26</v>
      </c>
      <c r="P2019" s="1">
        <v>44158</v>
      </c>
    </row>
    <row r="2020" spans="1:16" x14ac:dyDescent="0.25">
      <c r="A2020">
        <v>48</v>
      </c>
      <c r="B2020">
        <v>48</v>
      </c>
      <c r="C2020" t="s">
        <v>881</v>
      </c>
      <c r="D2020" t="s">
        <v>882</v>
      </c>
      <c r="E2020" t="s">
        <v>0</v>
      </c>
      <c r="F2020">
        <v>2.58</v>
      </c>
      <c r="G2020">
        <v>36556.487999999998</v>
      </c>
      <c r="H2020">
        <v>1079330</v>
      </c>
      <c r="J2020">
        <v>36556.487999999998</v>
      </c>
      <c r="L2020">
        <v>0.01</v>
      </c>
      <c r="M2020">
        <v>1.0460000000000001E-2</v>
      </c>
      <c r="N2020">
        <v>4.59</v>
      </c>
      <c r="O2020" t="s">
        <v>26</v>
      </c>
      <c r="P2020" s="1">
        <v>44158</v>
      </c>
    </row>
    <row r="2021" spans="1:16" x14ac:dyDescent="0.25">
      <c r="A2021">
        <v>49</v>
      </c>
      <c r="B2021">
        <v>49</v>
      </c>
      <c r="C2021" t="s">
        <v>883</v>
      </c>
      <c r="D2021" t="s">
        <v>884</v>
      </c>
      <c r="E2021" t="s">
        <v>0</v>
      </c>
      <c r="F2021">
        <v>2.58</v>
      </c>
      <c r="G2021">
        <v>37541.629000000001</v>
      </c>
      <c r="H2021">
        <v>1112351</v>
      </c>
      <c r="J2021">
        <v>37541.629000000001</v>
      </c>
      <c r="L2021">
        <v>0.01</v>
      </c>
      <c r="M2021">
        <v>1.074E-2</v>
      </c>
      <c r="N2021">
        <v>7.41</v>
      </c>
      <c r="O2021" t="s">
        <v>26</v>
      </c>
      <c r="P2021" s="1">
        <v>44158</v>
      </c>
    </row>
    <row r="2022" spans="1:16" x14ac:dyDescent="0.25">
      <c r="A2022">
        <v>50</v>
      </c>
      <c r="B2022">
        <v>50</v>
      </c>
      <c r="C2022" t="s">
        <v>885</v>
      </c>
      <c r="D2022" t="s">
        <v>886</v>
      </c>
      <c r="E2022" t="s">
        <v>0</v>
      </c>
      <c r="F2022">
        <v>2.58</v>
      </c>
      <c r="G2022">
        <v>35548.031000000003</v>
      </c>
      <c r="H2022">
        <v>1050255</v>
      </c>
      <c r="J2022">
        <v>35548.031000000003</v>
      </c>
      <c r="L2022">
        <v>0.01</v>
      </c>
      <c r="M2022">
        <v>1.017E-2</v>
      </c>
      <c r="N2022">
        <v>1.7</v>
      </c>
      <c r="O2022" t="s">
        <v>26</v>
      </c>
      <c r="P2022" s="1">
        <v>44158</v>
      </c>
    </row>
    <row r="2023" spans="1:16" x14ac:dyDescent="0.25">
      <c r="A2023">
        <v>51</v>
      </c>
      <c r="B2023">
        <v>51</v>
      </c>
      <c r="C2023" t="s">
        <v>887</v>
      </c>
      <c r="D2023" t="s">
        <v>888</v>
      </c>
      <c r="E2023" t="s">
        <v>0</v>
      </c>
      <c r="F2023">
        <v>2.58</v>
      </c>
      <c r="G2023">
        <v>35730.237999999998</v>
      </c>
      <c r="H2023">
        <v>1047871</v>
      </c>
      <c r="J2023">
        <v>35730.237999999998</v>
      </c>
      <c r="L2023">
        <v>0.01</v>
      </c>
      <c r="M2023">
        <v>1.022E-2</v>
      </c>
      <c r="N2023">
        <v>2.23</v>
      </c>
      <c r="O2023" t="s">
        <v>39</v>
      </c>
      <c r="P2023" s="1">
        <v>44158</v>
      </c>
    </row>
    <row r="2024" spans="1:16" x14ac:dyDescent="0.25">
      <c r="A2024">
        <v>52</v>
      </c>
      <c r="B2024">
        <v>52</v>
      </c>
      <c r="C2024" t="s">
        <v>889</v>
      </c>
      <c r="D2024" t="s">
        <v>34</v>
      </c>
      <c r="E2024" t="s">
        <v>32</v>
      </c>
      <c r="F2024">
        <v>2.58</v>
      </c>
      <c r="G2024">
        <v>35277.616999999998</v>
      </c>
      <c r="H2024">
        <v>1031353</v>
      </c>
      <c r="J2024">
        <v>35277.616999999998</v>
      </c>
      <c r="L2024">
        <v>0.01</v>
      </c>
      <c r="M2024">
        <v>1.009E-2</v>
      </c>
      <c r="N2024">
        <v>0.93</v>
      </c>
      <c r="O2024" t="s">
        <v>26</v>
      </c>
      <c r="P2024" s="1">
        <v>44158</v>
      </c>
    </row>
    <row r="2025" spans="1:16" x14ac:dyDescent="0.25">
      <c r="A2025">
        <v>53</v>
      </c>
      <c r="B2025">
        <v>53</v>
      </c>
      <c r="C2025" t="s">
        <v>890</v>
      </c>
      <c r="D2025" t="s">
        <v>891</v>
      </c>
      <c r="E2025" t="s">
        <v>0</v>
      </c>
      <c r="F2025">
        <v>2.58</v>
      </c>
      <c r="G2025">
        <v>37072.476999999999</v>
      </c>
      <c r="H2025">
        <v>1098487</v>
      </c>
      <c r="J2025">
        <v>37072.476999999999</v>
      </c>
      <c r="L2025">
        <v>0.01</v>
      </c>
      <c r="M2025">
        <v>1.061E-2</v>
      </c>
      <c r="N2025">
        <v>6.07</v>
      </c>
      <c r="O2025" t="s">
        <v>26</v>
      </c>
      <c r="P2025" s="1">
        <v>44158</v>
      </c>
    </row>
    <row r="2026" spans="1:16" x14ac:dyDescent="0.25">
      <c r="A2026">
        <v>54</v>
      </c>
      <c r="B2026">
        <v>54</v>
      </c>
      <c r="C2026" t="s">
        <v>892</v>
      </c>
      <c r="D2026" t="s">
        <v>893</v>
      </c>
      <c r="E2026" t="s">
        <v>0</v>
      </c>
      <c r="F2026">
        <v>2.58</v>
      </c>
      <c r="G2026">
        <v>38052.292999999998</v>
      </c>
      <c r="H2026">
        <v>1127983</v>
      </c>
      <c r="J2026">
        <v>38052.292999999998</v>
      </c>
      <c r="L2026">
        <v>0.01</v>
      </c>
      <c r="M2026">
        <v>1.089E-2</v>
      </c>
      <c r="N2026">
        <v>8.8699999999999992</v>
      </c>
      <c r="O2026" t="s">
        <v>39</v>
      </c>
      <c r="P2026" s="1">
        <v>44158</v>
      </c>
    </row>
    <row r="2027" spans="1:16" x14ac:dyDescent="0.25">
      <c r="A2027">
        <v>55</v>
      </c>
      <c r="B2027">
        <v>55</v>
      </c>
      <c r="C2027" t="s">
        <v>894</v>
      </c>
      <c r="D2027" t="s">
        <v>895</v>
      </c>
      <c r="E2027" t="s">
        <v>0</v>
      </c>
      <c r="F2027">
        <v>2.58</v>
      </c>
      <c r="G2027">
        <v>34841.288999999997</v>
      </c>
      <c r="H2027">
        <v>1025977</v>
      </c>
      <c r="J2027">
        <v>34841.288999999997</v>
      </c>
      <c r="L2027">
        <v>0.01</v>
      </c>
      <c r="M2027">
        <v>9.9699999999999997E-3</v>
      </c>
      <c r="N2027">
        <v>-0.32</v>
      </c>
      <c r="O2027" t="s">
        <v>26</v>
      </c>
      <c r="P2027" s="1">
        <v>44158</v>
      </c>
    </row>
    <row r="2028" spans="1:16" x14ac:dyDescent="0.25">
      <c r="A2028">
        <v>56</v>
      </c>
      <c r="B2028">
        <v>56</v>
      </c>
      <c r="C2028" t="s">
        <v>896</v>
      </c>
      <c r="D2028" t="s">
        <v>115</v>
      </c>
      <c r="E2028" t="s">
        <v>0</v>
      </c>
      <c r="F2028">
        <v>2.58</v>
      </c>
      <c r="G2028">
        <v>33680.504000000001</v>
      </c>
      <c r="H2028">
        <v>1011129</v>
      </c>
      <c r="J2028">
        <v>33680.504000000001</v>
      </c>
      <c r="L2028">
        <v>0.01</v>
      </c>
      <c r="M2028">
        <v>9.6399999999999993E-3</v>
      </c>
      <c r="N2028">
        <v>-3.64</v>
      </c>
      <c r="O2028" t="s">
        <v>26</v>
      </c>
      <c r="P2028" s="1">
        <v>44158</v>
      </c>
    </row>
    <row r="2029" spans="1:16" x14ac:dyDescent="0.25">
      <c r="A2029">
        <v>57</v>
      </c>
      <c r="B2029">
        <v>57</v>
      </c>
      <c r="C2029" t="s">
        <v>897</v>
      </c>
      <c r="D2029" t="s">
        <v>117</v>
      </c>
      <c r="E2029" t="s">
        <v>0</v>
      </c>
      <c r="F2029">
        <v>2.58</v>
      </c>
      <c r="G2029">
        <v>33313.038999999997</v>
      </c>
      <c r="H2029">
        <v>994208</v>
      </c>
      <c r="J2029">
        <v>33313.038999999997</v>
      </c>
      <c r="L2029">
        <v>0.01</v>
      </c>
      <c r="M2029">
        <v>9.5300000000000003E-3</v>
      </c>
      <c r="N2029">
        <v>-4.6900000000000004</v>
      </c>
      <c r="O2029" t="s">
        <v>26</v>
      </c>
      <c r="P2029" s="1">
        <v>44158</v>
      </c>
    </row>
    <row r="2030" spans="1:16" x14ac:dyDescent="0.25">
      <c r="A2030">
        <v>58</v>
      </c>
      <c r="B2030">
        <v>58</v>
      </c>
      <c r="C2030" t="s">
        <v>898</v>
      </c>
      <c r="D2030" t="s">
        <v>119</v>
      </c>
      <c r="E2030" t="s">
        <v>0</v>
      </c>
      <c r="F2030">
        <v>2.58</v>
      </c>
      <c r="G2030">
        <v>35218.300999999999</v>
      </c>
      <c r="H2030">
        <v>1035739</v>
      </c>
      <c r="J2030">
        <v>35218.300999999999</v>
      </c>
      <c r="L2030">
        <v>0.01</v>
      </c>
      <c r="M2030">
        <v>1.008E-2</v>
      </c>
      <c r="N2030">
        <v>0.76</v>
      </c>
      <c r="O2030" t="s">
        <v>26</v>
      </c>
      <c r="P2030" s="1">
        <v>44158</v>
      </c>
    </row>
    <row r="2031" spans="1:16" x14ac:dyDescent="0.25">
      <c r="A2031">
        <v>59</v>
      </c>
      <c r="B2031">
        <v>59</v>
      </c>
      <c r="C2031" t="s">
        <v>899</v>
      </c>
      <c r="D2031" t="s">
        <v>24</v>
      </c>
      <c r="E2031" t="s">
        <v>25</v>
      </c>
      <c r="L2031">
        <v>0.01</v>
      </c>
      <c r="O2031" t="s">
        <v>407</v>
      </c>
      <c r="P2031" s="1">
        <v>44158</v>
      </c>
    </row>
    <row r="2032" spans="1:16" x14ac:dyDescent="0.25">
      <c r="A2032">
        <v>60</v>
      </c>
      <c r="B2032">
        <v>60</v>
      </c>
      <c r="C2032" t="s">
        <v>900</v>
      </c>
      <c r="D2032" t="s">
        <v>122</v>
      </c>
      <c r="E2032" t="s">
        <v>0</v>
      </c>
      <c r="F2032">
        <v>2.58</v>
      </c>
      <c r="G2032">
        <v>31820.521000000001</v>
      </c>
      <c r="H2032">
        <v>953848</v>
      </c>
      <c r="J2032">
        <v>31820.521000000001</v>
      </c>
      <c r="L2032">
        <v>0.01</v>
      </c>
      <c r="M2032">
        <v>9.1000000000000004E-3</v>
      </c>
      <c r="N2032">
        <v>-8.9600000000000009</v>
      </c>
      <c r="O2032" t="s">
        <v>26</v>
      </c>
      <c r="P2032" s="1">
        <v>44158</v>
      </c>
    </row>
    <row r="2033" spans="1:16" x14ac:dyDescent="0.25">
      <c r="A2033">
        <v>61</v>
      </c>
      <c r="B2033">
        <v>61</v>
      </c>
      <c r="C2033" t="s">
        <v>901</v>
      </c>
      <c r="D2033" t="s">
        <v>124</v>
      </c>
      <c r="E2033" t="s">
        <v>0</v>
      </c>
      <c r="F2033">
        <v>2.58</v>
      </c>
      <c r="G2033">
        <v>35913.089999999997</v>
      </c>
      <c r="H2033">
        <v>1059917</v>
      </c>
      <c r="J2033">
        <v>35913.089999999997</v>
      </c>
      <c r="L2033">
        <v>0.01</v>
      </c>
      <c r="M2033">
        <v>1.027E-2</v>
      </c>
      <c r="N2033">
        <v>2.75</v>
      </c>
      <c r="O2033" t="s">
        <v>39</v>
      </c>
      <c r="P2033" s="1">
        <v>44158</v>
      </c>
    </row>
    <row r="2034" spans="1:16" x14ac:dyDescent="0.25">
      <c r="A2034">
        <v>62</v>
      </c>
      <c r="B2034">
        <v>62</v>
      </c>
      <c r="C2034" t="s">
        <v>902</v>
      </c>
      <c r="D2034" t="s">
        <v>126</v>
      </c>
      <c r="E2034" t="s">
        <v>0</v>
      </c>
      <c r="F2034">
        <v>2.58</v>
      </c>
      <c r="G2034">
        <v>34425.737999999998</v>
      </c>
      <c r="H2034">
        <v>1012072</v>
      </c>
      <c r="J2034">
        <v>34425.737999999998</v>
      </c>
      <c r="L2034">
        <v>0.01</v>
      </c>
      <c r="M2034">
        <v>9.8499999999999994E-3</v>
      </c>
      <c r="N2034">
        <v>-1.51</v>
      </c>
      <c r="O2034" t="s">
        <v>26</v>
      </c>
      <c r="P2034" s="1">
        <v>44158</v>
      </c>
    </row>
    <row r="2035" spans="1:16" x14ac:dyDescent="0.25">
      <c r="A2035">
        <v>63</v>
      </c>
      <c r="B2035">
        <v>63</v>
      </c>
      <c r="C2035" t="s">
        <v>903</v>
      </c>
      <c r="D2035" t="s">
        <v>128</v>
      </c>
      <c r="E2035" t="s">
        <v>0</v>
      </c>
      <c r="F2035">
        <v>2.58</v>
      </c>
      <c r="G2035">
        <v>33026.402000000002</v>
      </c>
      <c r="H2035">
        <v>977107</v>
      </c>
      <c r="J2035">
        <v>33026.402000000002</v>
      </c>
      <c r="L2035">
        <v>0.01</v>
      </c>
      <c r="M2035">
        <v>9.4500000000000001E-3</v>
      </c>
      <c r="N2035">
        <v>-5.51</v>
      </c>
      <c r="O2035" t="s">
        <v>26</v>
      </c>
      <c r="P2035" s="1">
        <v>44158</v>
      </c>
    </row>
    <row r="2036" spans="1:16" x14ac:dyDescent="0.25">
      <c r="A2036">
        <v>64</v>
      </c>
      <c r="B2036">
        <v>64</v>
      </c>
      <c r="C2036" t="s">
        <v>904</v>
      </c>
      <c r="D2036" t="s">
        <v>130</v>
      </c>
      <c r="E2036" t="s">
        <v>0</v>
      </c>
      <c r="F2036">
        <v>2.58</v>
      </c>
      <c r="G2036">
        <v>33342.656000000003</v>
      </c>
      <c r="H2036">
        <v>982047</v>
      </c>
      <c r="J2036">
        <v>33342.656000000003</v>
      </c>
      <c r="L2036">
        <v>0.01</v>
      </c>
      <c r="M2036">
        <v>9.5399999999999999E-3</v>
      </c>
      <c r="N2036">
        <v>-4.6100000000000003</v>
      </c>
      <c r="O2036" t="s">
        <v>26</v>
      </c>
      <c r="P2036" s="1">
        <v>44158</v>
      </c>
    </row>
    <row r="2037" spans="1:16" x14ac:dyDescent="0.25">
      <c r="A2037">
        <v>65</v>
      </c>
      <c r="B2037">
        <v>65</v>
      </c>
      <c r="C2037" t="s">
        <v>905</v>
      </c>
      <c r="D2037" t="s">
        <v>132</v>
      </c>
      <c r="E2037" t="s">
        <v>0</v>
      </c>
      <c r="F2037">
        <v>2.58</v>
      </c>
      <c r="G2037">
        <v>35495.684000000001</v>
      </c>
      <c r="H2037">
        <v>1043413</v>
      </c>
      <c r="J2037">
        <v>35495.684000000001</v>
      </c>
      <c r="L2037">
        <v>0.01</v>
      </c>
      <c r="M2037">
        <v>1.0160000000000001E-2</v>
      </c>
      <c r="N2037">
        <v>1.55</v>
      </c>
      <c r="O2037" t="s">
        <v>26</v>
      </c>
      <c r="P2037" s="1">
        <v>44158</v>
      </c>
    </row>
    <row r="2038" spans="1:16" x14ac:dyDescent="0.25">
      <c r="A2038">
        <v>66</v>
      </c>
      <c r="B2038">
        <v>66</v>
      </c>
      <c r="C2038" t="s">
        <v>906</v>
      </c>
      <c r="D2038" t="s">
        <v>31</v>
      </c>
      <c r="E2038" t="s">
        <v>32</v>
      </c>
      <c r="L2038">
        <v>0.01</v>
      </c>
      <c r="O2038" t="s">
        <v>407</v>
      </c>
      <c r="P2038" s="1">
        <v>44158</v>
      </c>
    </row>
    <row r="2039" spans="1:16" x14ac:dyDescent="0.25">
      <c r="A2039">
        <v>67</v>
      </c>
      <c r="B2039">
        <v>67</v>
      </c>
      <c r="C2039" t="s">
        <v>907</v>
      </c>
      <c r="D2039" t="s">
        <v>135</v>
      </c>
      <c r="E2039" t="s">
        <v>0</v>
      </c>
      <c r="F2039">
        <v>2.58</v>
      </c>
      <c r="G2039">
        <v>41065.688000000002</v>
      </c>
      <c r="H2039">
        <v>1199133</v>
      </c>
      <c r="J2039">
        <v>41065.688000000002</v>
      </c>
      <c r="L2039">
        <v>0.01</v>
      </c>
      <c r="M2039">
        <v>1.175E-2</v>
      </c>
      <c r="N2039">
        <v>17.489999999999998</v>
      </c>
      <c r="O2039" t="s">
        <v>26</v>
      </c>
      <c r="P2039" s="1">
        <v>44158</v>
      </c>
    </row>
    <row r="2040" spans="1:16" x14ac:dyDescent="0.25">
      <c r="A2040">
        <v>68</v>
      </c>
      <c r="B2040">
        <v>68</v>
      </c>
      <c r="C2040" t="s">
        <v>908</v>
      </c>
      <c r="D2040" t="s">
        <v>137</v>
      </c>
      <c r="E2040" t="s">
        <v>0</v>
      </c>
      <c r="F2040">
        <v>2.58</v>
      </c>
      <c r="G2040">
        <v>36334.883000000002</v>
      </c>
      <c r="H2040">
        <v>1074823</v>
      </c>
      <c r="J2040">
        <v>36334.883000000002</v>
      </c>
      <c r="L2040">
        <v>0.01</v>
      </c>
      <c r="M2040">
        <v>1.04E-2</v>
      </c>
      <c r="N2040">
        <v>3.96</v>
      </c>
      <c r="O2040" t="s">
        <v>26</v>
      </c>
      <c r="P2040" s="1">
        <v>44158</v>
      </c>
    </row>
    <row r="2041" spans="1:16" x14ac:dyDescent="0.25">
      <c r="A2041">
        <v>69</v>
      </c>
      <c r="B2041">
        <v>69</v>
      </c>
      <c r="C2041" t="s">
        <v>909</v>
      </c>
      <c r="D2041" t="s">
        <v>139</v>
      </c>
      <c r="E2041" t="s">
        <v>0</v>
      </c>
      <c r="F2041">
        <v>2.58</v>
      </c>
      <c r="G2041">
        <v>33962.336000000003</v>
      </c>
      <c r="H2041">
        <v>1005645</v>
      </c>
      <c r="J2041">
        <v>33962.336000000003</v>
      </c>
      <c r="L2041">
        <v>0.01</v>
      </c>
      <c r="M2041">
        <v>9.7199999999999995E-3</v>
      </c>
      <c r="N2041">
        <v>-2.83</v>
      </c>
      <c r="O2041" t="s">
        <v>26</v>
      </c>
      <c r="P2041" s="1">
        <v>44158</v>
      </c>
    </row>
    <row r="2042" spans="1:16" x14ac:dyDescent="0.25">
      <c r="A2042">
        <v>70</v>
      </c>
      <c r="B2042">
        <v>70</v>
      </c>
      <c r="C2042" t="s">
        <v>910</v>
      </c>
      <c r="D2042" t="s">
        <v>141</v>
      </c>
      <c r="E2042" t="s">
        <v>0</v>
      </c>
      <c r="F2042">
        <v>2.58</v>
      </c>
      <c r="G2042">
        <v>33873.305</v>
      </c>
      <c r="H2042">
        <v>1004033</v>
      </c>
      <c r="J2042">
        <v>33873.305</v>
      </c>
      <c r="L2042">
        <v>0.01</v>
      </c>
      <c r="M2042">
        <v>9.6900000000000007E-3</v>
      </c>
      <c r="N2042">
        <v>-3.09</v>
      </c>
      <c r="O2042" t="s">
        <v>26</v>
      </c>
      <c r="P2042" s="1">
        <v>44158</v>
      </c>
    </row>
    <row r="2043" spans="1:16" x14ac:dyDescent="0.25">
      <c r="A2043">
        <v>71</v>
      </c>
      <c r="B2043">
        <v>71</v>
      </c>
      <c r="C2043" t="s">
        <v>911</v>
      </c>
      <c r="D2043" t="s">
        <v>143</v>
      </c>
      <c r="E2043" t="s">
        <v>0</v>
      </c>
      <c r="F2043">
        <v>2.58</v>
      </c>
      <c r="G2043">
        <v>34683.413999999997</v>
      </c>
      <c r="H2043">
        <v>1029481</v>
      </c>
      <c r="J2043">
        <v>34683.413999999997</v>
      </c>
      <c r="L2043">
        <v>0.01</v>
      </c>
      <c r="M2043">
        <v>9.92E-3</v>
      </c>
      <c r="N2043">
        <v>-0.77</v>
      </c>
      <c r="O2043" t="s">
        <v>26</v>
      </c>
      <c r="P2043" s="1">
        <v>44158</v>
      </c>
    </row>
    <row r="2044" spans="1:16" x14ac:dyDescent="0.25">
      <c r="A2044">
        <v>72</v>
      </c>
      <c r="B2044">
        <v>72</v>
      </c>
      <c r="C2044" t="s">
        <v>912</v>
      </c>
      <c r="D2044" t="s">
        <v>145</v>
      </c>
      <c r="E2044" t="s">
        <v>0</v>
      </c>
      <c r="F2044">
        <v>2.58</v>
      </c>
      <c r="G2044">
        <v>34392.777000000002</v>
      </c>
      <c r="H2044">
        <v>1023789</v>
      </c>
      <c r="J2044">
        <v>34392.777000000002</v>
      </c>
      <c r="L2044">
        <v>0.01</v>
      </c>
      <c r="M2044">
        <v>9.8399999999999998E-3</v>
      </c>
      <c r="N2044">
        <v>-1.6</v>
      </c>
      <c r="O2044" t="s">
        <v>26</v>
      </c>
      <c r="P2044" s="1">
        <v>44158</v>
      </c>
    </row>
    <row r="2045" spans="1:16" x14ac:dyDescent="0.25">
      <c r="A2045">
        <v>73</v>
      </c>
      <c r="B2045">
        <v>73</v>
      </c>
      <c r="C2045" t="s">
        <v>913</v>
      </c>
      <c r="D2045" t="s">
        <v>34</v>
      </c>
      <c r="E2045" t="s">
        <v>32</v>
      </c>
      <c r="F2045">
        <v>2.58</v>
      </c>
      <c r="G2045">
        <v>35834.434000000001</v>
      </c>
      <c r="H2045">
        <v>1074706</v>
      </c>
      <c r="J2045">
        <v>35834.434000000001</v>
      </c>
      <c r="L2045">
        <v>0.01</v>
      </c>
      <c r="M2045">
        <v>1.025E-2</v>
      </c>
      <c r="N2045">
        <v>2.52</v>
      </c>
      <c r="O2045" t="s">
        <v>26</v>
      </c>
      <c r="P2045" s="1">
        <v>44158</v>
      </c>
    </row>
    <row r="2046" spans="1:16" x14ac:dyDescent="0.25">
      <c r="A2046">
        <v>74</v>
      </c>
      <c r="B2046">
        <v>74</v>
      </c>
      <c r="C2046" t="s">
        <v>914</v>
      </c>
      <c r="D2046" t="s">
        <v>148</v>
      </c>
      <c r="E2046" t="s">
        <v>0</v>
      </c>
      <c r="F2046">
        <v>2.58</v>
      </c>
      <c r="G2046">
        <v>34104.559000000001</v>
      </c>
      <c r="H2046">
        <v>997654</v>
      </c>
      <c r="J2046">
        <v>34104.559000000001</v>
      </c>
      <c r="L2046">
        <v>0.01</v>
      </c>
      <c r="M2046">
        <v>9.7599999999999996E-3</v>
      </c>
      <c r="N2046">
        <v>-2.4300000000000002</v>
      </c>
      <c r="O2046" t="s">
        <v>26</v>
      </c>
      <c r="P2046" s="1">
        <v>44158</v>
      </c>
    </row>
    <row r="2047" spans="1:16" x14ac:dyDescent="0.25">
      <c r="A2047">
        <v>75</v>
      </c>
      <c r="B2047">
        <v>75</v>
      </c>
      <c r="C2047" t="s">
        <v>915</v>
      </c>
      <c r="D2047" t="s">
        <v>150</v>
      </c>
      <c r="E2047" t="s">
        <v>0</v>
      </c>
      <c r="F2047">
        <v>2.58</v>
      </c>
      <c r="G2047">
        <v>33587.531000000003</v>
      </c>
      <c r="H2047">
        <v>992023</v>
      </c>
      <c r="J2047">
        <v>33587.531000000003</v>
      </c>
      <c r="L2047">
        <v>0.01</v>
      </c>
      <c r="M2047">
        <v>9.6100000000000005E-3</v>
      </c>
      <c r="N2047">
        <v>-3.9</v>
      </c>
      <c r="O2047" t="s">
        <v>26</v>
      </c>
      <c r="P2047" s="1">
        <v>44158</v>
      </c>
    </row>
    <row r="2048" spans="1:16" x14ac:dyDescent="0.25">
      <c r="A2048">
        <v>76</v>
      </c>
      <c r="B2048">
        <v>76</v>
      </c>
      <c r="C2048" t="s">
        <v>916</v>
      </c>
      <c r="D2048" t="s">
        <v>152</v>
      </c>
      <c r="E2048" t="s">
        <v>0</v>
      </c>
      <c r="F2048">
        <v>2.58</v>
      </c>
      <c r="G2048">
        <v>34354.273000000001</v>
      </c>
      <c r="H2048">
        <v>1023908</v>
      </c>
      <c r="J2048">
        <v>34354.273000000001</v>
      </c>
      <c r="L2048">
        <v>0.01</v>
      </c>
      <c r="M2048">
        <v>9.8300000000000002E-3</v>
      </c>
      <c r="N2048">
        <v>-1.71</v>
      </c>
      <c r="O2048" t="s">
        <v>26</v>
      </c>
      <c r="P2048" s="1">
        <v>44158</v>
      </c>
    </row>
    <row r="2049" spans="1:16" x14ac:dyDescent="0.25">
      <c r="A2049">
        <v>77</v>
      </c>
      <c r="B2049">
        <v>77</v>
      </c>
      <c r="C2049" t="s">
        <v>917</v>
      </c>
      <c r="D2049" t="s">
        <v>34</v>
      </c>
      <c r="E2049" t="s">
        <v>32</v>
      </c>
      <c r="F2049">
        <v>2.58</v>
      </c>
      <c r="G2049">
        <v>36040.788999999997</v>
      </c>
      <c r="H2049">
        <v>1079855</v>
      </c>
      <c r="J2049">
        <v>36040.788999999997</v>
      </c>
      <c r="L2049">
        <v>0.01</v>
      </c>
      <c r="M2049">
        <v>1.031E-2</v>
      </c>
      <c r="N2049">
        <v>3.11</v>
      </c>
      <c r="O2049" t="s">
        <v>26</v>
      </c>
      <c r="P2049" s="1">
        <v>44158</v>
      </c>
    </row>
    <row r="2050" spans="1:16" x14ac:dyDescent="0.25">
      <c r="A2050">
        <v>78</v>
      </c>
      <c r="B2050">
        <v>78</v>
      </c>
      <c r="C2050" t="s">
        <v>918</v>
      </c>
      <c r="D2050" t="s">
        <v>24</v>
      </c>
      <c r="E2050" t="s">
        <v>25</v>
      </c>
      <c r="L2050">
        <v>0.01</v>
      </c>
      <c r="P2050" s="1">
        <v>44158</v>
      </c>
    </row>
    <row r="2051" spans="1:16" x14ac:dyDescent="0.25">
      <c r="A2051">
        <v>79</v>
      </c>
      <c r="B2051">
        <v>79</v>
      </c>
      <c r="C2051" t="s">
        <v>919</v>
      </c>
      <c r="D2051" t="s">
        <v>37</v>
      </c>
      <c r="E2051" t="s">
        <v>38</v>
      </c>
      <c r="F2051">
        <v>2.58</v>
      </c>
      <c r="G2051">
        <v>33756.629000000001</v>
      </c>
      <c r="H2051">
        <v>983178</v>
      </c>
      <c r="J2051">
        <v>33756.629000000001</v>
      </c>
      <c r="L2051">
        <v>0.01</v>
      </c>
      <c r="M2051">
        <v>9.6600000000000002E-3</v>
      </c>
      <c r="N2051">
        <v>-3.42</v>
      </c>
      <c r="O2051" t="s">
        <v>39</v>
      </c>
      <c r="P2051" s="1">
        <v>44158</v>
      </c>
    </row>
    <row r="2052" spans="1:16" x14ac:dyDescent="0.25">
      <c r="A2052">
        <v>80</v>
      </c>
      <c r="B2052">
        <v>80</v>
      </c>
      <c r="C2052" t="s">
        <v>920</v>
      </c>
      <c r="D2052" t="s">
        <v>41</v>
      </c>
      <c r="E2052" t="s">
        <v>38</v>
      </c>
      <c r="F2052">
        <v>2.58</v>
      </c>
      <c r="G2052">
        <v>36770.707000000002</v>
      </c>
      <c r="H2052">
        <v>1084336</v>
      </c>
      <c r="J2052">
        <v>36770.707000000002</v>
      </c>
      <c r="L2052">
        <v>0.01</v>
      </c>
      <c r="M2052">
        <v>1.052E-2</v>
      </c>
      <c r="N2052">
        <v>5.2</v>
      </c>
      <c r="O2052" t="s">
        <v>39</v>
      </c>
      <c r="P2052" s="1">
        <v>44158</v>
      </c>
    </row>
    <row r="2053" spans="1:16" x14ac:dyDescent="0.25">
      <c r="A2053">
        <v>81</v>
      </c>
      <c r="B2053">
        <v>81</v>
      </c>
      <c r="C2053" t="s">
        <v>921</v>
      </c>
      <c r="D2053" t="s">
        <v>43</v>
      </c>
      <c r="E2053" t="s">
        <v>38</v>
      </c>
      <c r="F2053">
        <v>2.58</v>
      </c>
      <c r="G2053">
        <v>36297.711000000003</v>
      </c>
      <c r="H2053">
        <v>1072373</v>
      </c>
      <c r="J2053">
        <v>36297.711000000003</v>
      </c>
      <c r="L2053">
        <v>0.01</v>
      </c>
      <c r="M2053">
        <v>1.038E-2</v>
      </c>
      <c r="N2053">
        <v>3.85</v>
      </c>
      <c r="O2053" t="s">
        <v>26</v>
      </c>
      <c r="P2053" s="1">
        <v>44158</v>
      </c>
    </row>
    <row r="2054" spans="1:16" x14ac:dyDescent="0.25">
      <c r="A2054">
        <v>82</v>
      </c>
      <c r="B2054">
        <v>82</v>
      </c>
      <c r="C2054" t="s">
        <v>922</v>
      </c>
      <c r="D2054" t="s">
        <v>45</v>
      </c>
      <c r="E2054" t="s">
        <v>38</v>
      </c>
      <c r="F2054">
        <v>2.58</v>
      </c>
      <c r="G2054">
        <v>36058.262000000002</v>
      </c>
      <c r="H2054">
        <v>1061800</v>
      </c>
      <c r="J2054">
        <v>36058.262000000002</v>
      </c>
      <c r="L2054">
        <v>0.01</v>
      </c>
      <c r="M2054">
        <v>1.0319999999999999E-2</v>
      </c>
      <c r="N2054">
        <v>3.16</v>
      </c>
      <c r="O2054" t="s">
        <v>26</v>
      </c>
      <c r="P2054" s="1">
        <v>44158</v>
      </c>
    </row>
    <row r="2055" spans="1:16" x14ac:dyDescent="0.25">
      <c r="A2055">
        <v>83</v>
      </c>
      <c r="B2055">
        <v>83</v>
      </c>
      <c r="C2055" t="s">
        <v>923</v>
      </c>
      <c r="D2055" t="s">
        <v>47</v>
      </c>
      <c r="E2055" t="s">
        <v>38</v>
      </c>
      <c r="F2055">
        <v>2.58</v>
      </c>
      <c r="G2055">
        <v>33890.82</v>
      </c>
      <c r="H2055">
        <v>986507</v>
      </c>
      <c r="J2055">
        <v>33890.82</v>
      </c>
      <c r="L2055">
        <v>0.01</v>
      </c>
      <c r="M2055">
        <v>9.7000000000000003E-3</v>
      </c>
      <c r="N2055">
        <v>-3.04</v>
      </c>
      <c r="O2055" t="s">
        <v>39</v>
      </c>
      <c r="P2055" s="1">
        <v>44158</v>
      </c>
    </row>
    <row r="2056" spans="1:16" x14ac:dyDescent="0.25">
      <c r="A2056">
        <v>84</v>
      </c>
      <c r="B2056">
        <v>84</v>
      </c>
      <c r="C2056" t="s">
        <v>924</v>
      </c>
      <c r="D2056" t="s">
        <v>49</v>
      </c>
      <c r="E2056" t="s">
        <v>38</v>
      </c>
      <c r="F2056">
        <v>2.58</v>
      </c>
      <c r="G2056">
        <v>34649.968999999997</v>
      </c>
      <c r="H2056">
        <v>1022090</v>
      </c>
      <c r="J2056">
        <v>34649.968999999997</v>
      </c>
      <c r="L2056">
        <v>0.01</v>
      </c>
      <c r="M2056">
        <v>9.9100000000000004E-3</v>
      </c>
      <c r="N2056">
        <v>-0.87</v>
      </c>
      <c r="O2056" t="s">
        <v>39</v>
      </c>
      <c r="P2056" s="1">
        <v>44158</v>
      </c>
    </row>
    <row r="2057" spans="1:16" x14ac:dyDescent="0.25">
      <c r="A2057">
        <v>85</v>
      </c>
      <c r="B2057">
        <v>85</v>
      </c>
      <c r="C2057" t="s">
        <v>925</v>
      </c>
      <c r="D2057" t="s">
        <v>31</v>
      </c>
      <c r="E2057" t="s">
        <v>32</v>
      </c>
      <c r="L2057">
        <v>0.01</v>
      </c>
      <c r="O2057" t="s">
        <v>407</v>
      </c>
      <c r="P2057" s="1">
        <v>44158</v>
      </c>
    </row>
    <row r="2058" spans="1:16" x14ac:dyDescent="0.25">
      <c r="A2058">
        <v>86</v>
      </c>
      <c r="B2058">
        <v>86</v>
      </c>
      <c r="C2058" t="s">
        <v>926</v>
      </c>
      <c r="D2058" t="s">
        <v>52</v>
      </c>
      <c r="E2058" t="s">
        <v>38</v>
      </c>
      <c r="F2058">
        <v>2.58</v>
      </c>
      <c r="G2058">
        <v>36403.237999999998</v>
      </c>
      <c r="H2058">
        <v>1080267</v>
      </c>
      <c r="J2058">
        <v>36403.237999999998</v>
      </c>
      <c r="L2058">
        <v>0.01</v>
      </c>
      <c r="M2058">
        <v>1.042E-2</v>
      </c>
      <c r="N2058">
        <v>4.1500000000000004</v>
      </c>
      <c r="O2058" t="s">
        <v>26</v>
      </c>
      <c r="P2058" s="1">
        <v>44158</v>
      </c>
    </row>
    <row r="2059" spans="1:16" x14ac:dyDescent="0.25">
      <c r="A2059">
        <v>87</v>
      </c>
      <c r="B2059">
        <v>87</v>
      </c>
      <c r="C2059" t="s">
        <v>927</v>
      </c>
      <c r="D2059" t="s">
        <v>54</v>
      </c>
      <c r="E2059" t="s">
        <v>38</v>
      </c>
      <c r="F2059">
        <v>2.58</v>
      </c>
      <c r="G2059">
        <v>35900.167999999998</v>
      </c>
      <c r="H2059">
        <v>1066387</v>
      </c>
      <c r="J2059">
        <v>35900.167999999998</v>
      </c>
      <c r="L2059">
        <v>0.01</v>
      </c>
      <c r="M2059">
        <v>1.027E-2</v>
      </c>
      <c r="N2059">
        <v>2.71</v>
      </c>
      <c r="O2059" t="s">
        <v>39</v>
      </c>
      <c r="P2059" s="1">
        <v>44158</v>
      </c>
    </row>
    <row r="2060" spans="1:16" x14ac:dyDescent="0.25">
      <c r="A2060">
        <v>88</v>
      </c>
      <c r="B2060">
        <v>88</v>
      </c>
      <c r="C2060" t="s">
        <v>928</v>
      </c>
      <c r="D2060" t="s">
        <v>56</v>
      </c>
      <c r="E2060" t="s">
        <v>38</v>
      </c>
      <c r="F2060">
        <v>2.58</v>
      </c>
      <c r="G2060">
        <v>33082.625</v>
      </c>
      <c r="H2060">
        <v>981951</v>
      </c>
      <c r="J2060">
        <v>33082.625</v>
      </c>
      <c r="L2060">
        <v>0.01</v>
      </c>
      <c r="M2060">
        <v>9.4699999999999993E-3</v>
      </c>
      <c r="N2060">
        <v>-5.35</v>
      </c>
      <c r="O2060" t="s">
        <v>39</v>
      </c>
      <c r="P2060" s="1">
        <v>44158</v>
      </c>
    </row>
    <row r="2061" spans="1:16" x14ac:dyDescent="0.25">
      <c r="A2061">
        <v>89</v>
      </c>
      <c r="B2061">
        <v>89</v>
      </c>
      <c r="C2061" t="s">
        <v>929</v>
      </c>
      <c r="D2061" t="s">
        <v>58</v>
      </c>
      <c r="E2061" t="s">
        <v>38</v>
      </c>
      <c r="F2061">
        <v>2.58</v>
      </c>
      <c r="G2061">
        <v>34432.25</v>
      </c>
      <c r="H2061">
        <v>1023852</v>
      </c>
      <c r="J2061">
        <v>34432.25</v>
      </c>
      <c r="L2061">
        <v>0.01</v>
      </c>
      <c r="M2061">
        <v>9.8499999999999994E-3</v>
      </c>
      <c r="N2061">
        <v>-1.49</v>
      </c>
      <c r="O2061" t="s">
        <v>26</v>
      </c>
      <c r="P2061" s="1">
        <v>44158</v>
      </c>
    </row>
    <row r="2062" spans="1:16" x14ac:dyDescent="0.25">
      <c r="A2062">
        <v>90</v>
      </c>
      <c r="B2062">
        <v>90</v>
      </c>
      <c r="C2062" t="s">
        <v>930</v>
      </c>
      <c r="D2062" t="s">
        <v>60</v>
      </c>
      <c r="E2062" t="s">
        <v>38</v>
      </c>
      <c r="F2062">
        <v>2.58</v>
      </c>
      <c r="G2062">
        <v>36870.190999999999</v>
      </c>
      <c r="H2062">
        <v>1095480</v>
      </c>
      <c r="J2062">
        <v>36870.190999999999</v>
      </c>
      <c r="L2062">
        <v>0.01</v>
      </c>
      <c r="M2062">
        <v>1.055E-2</v>
      </c>
      <c r="N2062">
        <v>5.49</v>
      </c>
      <c r="O2062" t="s">
        <v>26</v>
      </c>
      <c r="P2062" s="1">
        <v>44158</v>
      </c>
    </row>
    <row r="2063" spans="1:16" x14ac:dyDescent="0.25">
      <c r="A2063">
        <v>91</v>
      </c>
      <c r="B2063">
        <v>91</v>
      </c>
      <c r="C2063" t="s">
        <v>931</v>
      </c>
      <c r="D2063" t="s">
        <v>62</v>
      </c>
      <c r="E2063" t="s">
        <v>38</v>
      </c>
      <c r="F2063">
        <v>2.58</v>
      </c>
      <c r="G2063">
        <v>37336.027000000002</v>
      </c>
      <c r="H2063">
        <v>1108892</v>
      </c>
      <c r="J2063">
        <v>37336.027000000002</v>
      </c>
      <c r="L2063">
        <v>0.01</v>
      </c>
      <c r="M2063">
        <v>1.068E-2</v>
      </c>
      <c r="N2063">
        <v>6.82</v>
      </c>
      <c r="O2063" t="s">
        <v>26</v>
      </c>
      <c r="P2063" s="1">
        <v>44158</v>
      </c>
    </row>
    <row r="2064" spans="1:16" x14ac:dyDescent="0.25">
      <c r="A2064">
        <v>92</v>
      </c>
      <c r="B2064">
        <v>92</v>
      </c>
      <c r="C2064" t="s">
        <v>932</v>
      </c>
      <c r="D2064" t="s">
        <v>34</v>
      </c>
      <c r="E2064" t="s">
        <v>32</v>
      </c>
      <c r="F2064">
        <v>2.58</v>
      </c>
      <c r="G2064">
        <v>37023.516000000003</v>
      </c>
      <c r="H2064">
        <v>1096703</v>
      </c>
      <c r="J2064">
        <v>37023.516000000003</v>
      </c>
      <c r="L2064">
        <v>0.01</v>
      </c>
      <c r="M2064">
        <v>1.059E-2</v>
      </c>
      <c r="N2064">
        <v>5.93</v>
      </c>
      <c r="O2064" t="s">
        <v>26</v>
      </c>
      <c r="P2064" s="1">
        <v>44158</v>
      </c>
    </row>
    <row r="2065" spans="1:16" x14ac:dyDescent="0.25">
      <c r="A2065">
        <v>93</v>
      </c>
      <c r="B2065">
        <v>93</v>
      </c>
      <c r="C2065" t="s">
        <v>933</v>
      </c>
      <c r="D2065" t="s">
        <v>65</v>
      </c>
      <c r="E2065" t="s">
        <v>38</v>
      </c>
      <c r="F2065">
        <v>2.58</v>
      </c>
      <c r="G2065">
        <v>36169.313000000002</v>
      </c>
      <c r="H2065">
        <v>1077802</v>
      </c>
      <c r="J2065">
        <v>36169.313000000002</v>
      </c>
      <c r="L2065">
        <v>0.01</v>
      </c>
      <c r="M2065">
        <v>1.035E-2</v>
      </c>
      <c r="N2065">
        <v>3.48</v>
      </c>
      <c r="O2065" t="s">
        <v>26</v>
      </c>
      <c r="P2065" s="1">
        <v>44159</v>
      </c>
    </row>
    <row r="2066" spans="1:16" x14ac:dyDescent="0.25">
      <c r="A2066">
        <v>94</v>
      </c>
      <c r="B2066">
        <v>94</v>
      </c>
      <c r="C2066" t="s">
        <v>934</v>
      </c>
      <c r="D2066" t="s">
        <v>68</v>
      </c>
      <c r="E2066" t="s">
        <v>38</v>
      </c>
      <c r="F2066">
        <v>2.58</v>
      </c>
      <c r="G2066">
        <v>34693.082000000002</v>
      </c>
      <c r="H2066">
        <v>1046635</v>
      </c>
      <c r="J2066">
        <v>34693.082000000002</v>
      </c>
      <c r="L2066">
        <v>0.01</v>
      </c>
      <c r="M2066">
        <v>9.9299999999999996E-3</v>
      </c>
      <c r="N2066">
        <v>-0.74</v>
      </c>
      <c r="O2066" t="s">
        <v>26</v>
      </c>
      <c r="P2066" s="1">
        <v>44159</v>
      </c>
    </row>
    <row r="2067" spans="1:16" x14ac:dyDescent="0.25">
      <c r="A2067">
        <v>95</v>
      </c>
      <c r="B2067">
        <v>95</v>
      </c>
      <c r="C2067" t="s">
        <v>935</v>
      </c>
      <c r="D2067" t="s">
        <v>70</v>
      </c>
      <c r="E2067" t="s">
        <v>38</v>
      </c>
      <c r="F2067">
        <v>2.58</v>
      </c>
      <c r="G2067">
        <v>36845.703000000001</v>
      </c>
      <c r="H2067">
        <v>1098532</v>
      </c>
      <c r="J2067">
        <v>36845.703000000001</v>
      </c>
      <c r="L2067">
        <v>0.01</v>
      </c>
      <c r="M2067">
        <v>1.0540000000000001E-2</v>
      </c>
      <c r="N2067">
        <v>5.42</v>
      </c>
      <c r="O2067" t="s">
        <v>26</v>
      </c>
      <c r="P2067" s="1">
        <v>44159</v>
      </c>
    </row>
    <row r="2068" spans="1:16" x14ac:dyDescent="0.25">
      <c r="A2068">
        <v>96</v>
      </c>
      <c r="B2068">
        <v>96</v>
      </c>
      <c r="C2068" t="s">
        <v>936</v>
      </c>
      <c r="D2068" t="s">
        <v>72</v>
      </c>
      <c r="E2068" t="s">
        <v>38</v>
      </c>
      <c r="F2068">
        <v>2.58</v>
      </c>
      <c r="G2068">
        <v>36388.050999999999</v>
      </c>
      <c r="H2068">
        <v>1073869</v>
      </c>
      <c r="J2068">
        <v>36388.050999999999</v>
      </c>
      <c r="L2068">
        <v>0.01</v>
      </c>
      <c r="M2068">
        <v>1.0410000000000001E-2</v>
      </c>
      <c r="N2068">
        <v>4.1100000000000003</v>
      </c>
      <c r="O2068" t="s">
        <v>39</v>
      </c>
      <c r="P2068" s="1">
        <v>44159</v>
      </c>
    </row>
    <row r="2069" spans="1:16" x14ac:dyDescent="0.25">
      <c r="A2069">
        <v>97</v>
      </c>
      <c r="B2069">
        <v>97</v>
      </c>
      <c r="C2069" t="s">
        <v>937</v>
      </c>
      <c r="D2069" t="s">
        <v>74</v>
      </c>
      <c r="E2069" t="s">
        <v>38</v>
      </c>
      <c r="F2069">
        <v>2.58</v>
      </c>
      <c r="G2069">
        <v>35195.254000000001</v>
      </c>
      <c r="H2069">
        <v>1041674</v>
      </c>
      <c r="J2069">
        <v>35195.254000000001</v>
      </c>
      <c r="L2069">
        <v>0.01</v>
      </c>
      <c r="M2069">
        <v>1.0070000000000001E-2</v>
      </c>
      <c r="N2069">
        <v>0.69</v>
      </c>
      <c r="O2069" t="s">
        <v>26</v>
      </c>
      <c r="P2069" s="1">
        <v>44159</v>
      </c>
    </row>
    <row r="2070" spans="1:16" x14ac:dyDescent="0.25">
      <c r="A2070">
        <v>98</v>
      </c>
      <c r="B2070">
        <v>98</v>
      </c>
      <c r="C2070" t="s">
        <v>938</v>
      </c>
      <c r="D2070" t="s">
        <v>24</v>
      </c>
      <c r="E2070" t="s">
        <v>25</v>
      </c>
      <c r="L2070">
        <v>0.01</v>
      </c>
      <c r="O2070" t="s">
        <v>407</v>
      </c>
      <c r="P2070" s="1">
        <v>44159</v>
      </c>
    </row>
    <row r="2071" spans="1:16" x14ac:dyDescent="0.25">
      <c r="A2071">
        <v>99</v>
      </c>
      <c r="B2071">
        <v>99</v>
      </c>
      <c r="C2071" t="s">
        <v>939</v>
      </c>
      <c r="D2071" t="s">
        <v>77</v>
      </c>
      <c r="E2071" t="s">
        <v>78</v>
      </c>
      <c r="F2071">
        <v>2.58</v>
      </c>
      <c r="G2071">
        <v>35430.559000000001</v>
      </c>
      <c r="H2071">
        <v>1047127</v>
      </c>
      <c r="J2071">
        <v>35430.559000000001</v>
      </c>
      <c r="L2071">
        <v>0.01</v>
      </c>
      <c r="M2071">
        <v>1.014E-2</v>
      </c>
      <c r="N2071">
        <v>1.37</v>
      </c>
      <c r="O2071" t="s">
        <v>26</v>
      </c>
      <c r="P2071" s="1">
        <v>44159</v>
      </c>
    </row>
    <row r="2072" spans="1:16" x14ac:dyDescent="0.25">
      <c r="A2072">
        <v>100</v>
      </c>
      <c r="B2072">
        <v>100</v>
      </c>
      <c r="C2072" t="s">
        <v>940</v>
      </c>
      <c r="D2072" t="s">
        <v>80</v>
      </c>
      <c r="E2072" t="s">
        <v>78</v>
      </c>
      <c r="F2072">
        <v>2.58</v>
      </c>
      <c r="G2072">
        <v>39598.042999999998</v>
      </c>
      <c r="H2072">
        <v>1175237</v>
      </c>
      <c r="J2072">
        <v>39598.042999999998</v>
      </c>
      <c r="L2072">
        <v>0.01</v>
      </c>
      <c r="M2072">
        <v>1.133E-2</v>
      </c>
      <c r="N2072">
        <v>13.29</v>
      </c>
      <c r="O2072" t="s">
        <v>39</v>
      </c>
      <c r="P2072" s="1">
        <v>44159</v>
      </c>
    </row>
    <row r="2073" spans="1:16" x14ac:dyDescent="0.25">
      <c r="A2073">
        <v>101</v>
      </c>
      <c r="B2073">
        <v>101</v>
      </c>
      <c r="C2073" t="s">
        <v>941</v>
      </c>
      <c r="D2073" t="s">
        <v>82</v>
      </c>
      <c r="E2073" t="s">
        <v>78</v>
      </c>
      <c r="F2073">
        <v>2.58</v>
      </c>
      <c r="G2073">
        <v>38674.035000000003</v>
      </c>
      <c r="H2073">
        <v>1156652</v>
      </c>
      <c r="J2073">
        <v>38674.035000000003</v>
      </c>
      <c r="L2073">
        <v>0.01</v>
      </c>
      <c r="M2073">
        <v>1.106E-2</v>
      </c>
      <c r="N2073">
        <v>10.65</v>
      </c>
      <c r="O2073" t="s">
        <v>26</v>
      </c>
      <c r="P2073" s="1">
        <v>44159</v>
      </c>
    </row>
    <row r="2074" spans="1:16" x14ac:dyDescent="0.25">
      <c r="A2074">
        <v>102</v>
      </c>
      <c r="B2074">
        <v>102</v>
      </c>
      <c r="C2074" t="s">
        <v>942</v>
      </c>
      <c r="D2074" t="s">
        <v>84</v>
      </c>
      <c r="E2074" t="s">
        <v>78</v>
      </c>
      <c r="F2074">
        <v>2.58</v>
      </c>
      <c r="G2074">
        <v>35777.035000000003</v>
      </c>
      <c r="H2074">
        <v>1055289</v>
      </c>
      <c r="J2074">
        <v>35777.035000000003</v>
      </c>
      <c r="L2074">
        <v>0.01</v>
      </c>
      <c r="M2074">
        <v>1.0240000000000001E-2</v>
      </c>
      <c r="N2074">
        <v>2.36</v>
      </c>
      <c r="O2074" t="s">
        <v>39</v>
      </c>
      <c r="P2074" s="1">
        <v>44159</v>
      </c>
    </row>
    <row r="2075" spans="1:16" x14ac:dyDescent="0.25">
      <c r="A2075">
        <v>103</v>
      </c>
      <c r="B2075">
        <v>103</v>
      </c>
      <c r="C2075" t="s">
        <v>943</v>
      </c>
      <c r="D2075" t="s">
        <v>24</v>
      </c>
      <c r="E2075" t="s">
        <v>25</v>
      </c>
      <c r="L2075">
        <v>0.01</v>
      </c>
      <c r="P2075" s="1">
        <v>44159</v>
      </c>
    </row>
    <row r="2076" spans="1:16" x14ac:dyDescent="0.25">
      <c r="A2076">
        <v>104</v>
      </c>
      <c r="B2076">
        <v>104</v>
      </c>
      <c r="C2076" t="s">
        <v>944</v>
      </c>
      <c r="D2076" t="s">
        <v>34</v>
      </c>
      <c r="E2076" t="s">
        <v>32</v>
      </c>
      <c r="F2076">
        <v>2.58</v>
      </c>
      <c r="G2076">
        <v>37009.660000000003</v>
      </c>
      <c r="H2076">
        <v>1102895</v>
      </c>
      <c r="J2076">
        <v>37009.660000000003</v>
      </c>
      <c r="L2076">
        <v>0.01</v>
      </c>
      <c r="M2076">
        <v>1.059E-2</v>
      </c>
      <c r="N2076">
        <v>5.89</v>
      </c>
      <c r="O2076" t="s">
        <v>26</v>
      </c>
      <c r="P2076" s="1">
        <v>44159</v>
      </c>
    </row>
    <row r="2077" spans="1:16" x14ac:dyDescent="0.25">
      <c r="A2077">
        <v>105</v>
      </c>
      <c r="B2077">
        <v>105</v>
      </c>
      <c r="C2077" t="s">
        <v>945</v>
      </c>
      <c r="D2077" t="s">
        <v>37</v>
      </c>
      <c r="E2077" t="s">
        <v>38</v>
      </c>
      <c r="F2077">
        <v>2.58</v>
      </c>
      <c r="G2077">
        <v>36119.101999999999</v>
      </c>
      <c r="H2077">
        <v>1081464</v>
      </c>
      <c r="J2077">
        <v>36119.101999999999</v>
      </c>
      <c r="L2077">
        <v>0.01</v>
      </c>
      <c r="M2077">
        <v>1.0330000000000001E-2</v>
      </c>
      <c r="N2077">
        <v>3.34</v>
      </c>
      <c r="O2077" t="s">
        <v>26</v>
      </c>
      <c r="P2077" s="1">
        <v>44159</v>
      </c>
    </row>
    <row r="2078" spans="1:16" x14ac:dyDescent="0.25">
      <c r="A2078">
        <v>106</v>
      </c>
      <c r="B2078">
        <v>106</v>
      </c>
      <c r="C2078" t="s">
        <v>946</v>
      </c>
      <c r="D2078" t="s">
        <v>41</v>
      </c>
      <c r="E2078" t="s">
        <v>38</v>
      </c>
      <c r="F2078">
        <v>2.58</v>
      </c>
      <c r="G2078">
        <v>37791.870999999999</v>
      </c>
      <c r="H2078">
        <v>1131169</v>
      </c>
      <c r="J2078">
        <v>37791.870999999999</v>
      </c>
      <c r="L2078">
        <v>0.01</v>
      </c>
      <c r="M2078">
        <v>1.081E-2</v>
      </c>
      <c r="N2078">
        <v>8.1199999999999992</v>
      </c>
      <c r="O2078" t="s">
        <v>26</v>
      </c>
      <c r="P2078" s="1">
        <v>44159</v>
      </c>
    </row>
    <row r="2079" spans="1:16" x14ac:dyDescent="0.25">
      <c r="A2079">
        <v>107</v>
      </c>
      <c r="B2079">
        <v>107</v>
      </c>
      <c r="C2079" t="s">
        <v>947</v>
      </c>
      <c r="D2079" t="s">
        <v>43</v>
      </c>
      <c r="E2079" t="s">
        <v>38</v>
      </c>
      <c r="F2079">
        <v>2.58</v>
      </c>
      <c r="G2079">
        <v>37101.148000000001</v>
      </c>
      <c r="H2079">
        <v>1109658</v>
      </c>
      <c r="J2079">
        <v>37101.148000000001</v>
      </c>
      <c r="L2079">
        <v>0.01</v>
      </c>
      <c r="M2079">
        <v>1.061E-2</v>
      </c>
      <c r="N2079">
        <v>6.15</v>
      </c>
      <c r="O2079" t="s">
        <v>26</v>
      </c>
      <c r="P2079" s="1">
        <v>44159</v>
      </c>
    </row>
    <row r="2080" spans="1:16" x14ac:dyDescent="0.25">
      <c r="A2080">
        <v>108</v>
      </c>
      <c r="B2080">
        <v>108</v>
      </c>
      <c r="C2080" t="s">
        <v>948</v>
      </c>
      <c r="D2080" t="s">
        <v>45</v>
      </c>
      <c r="E2080" t="s">
        <v>38</v>
      </c>
      <c r="F2080">
        <v>2.58</v>
      </c>
      <c r="G2080">
        <v>36060.398000000001</v>
      </c>
      <c r="H2080">
        <v>1072029</v>
      </c>
      <c r="J2080">
        <v>36060.398000000001</v>
      </c>
      <c r="L2080">
        <v>0.01</v>
      </c>
      <c r="M2080">
        <v>1.0319999999999999E-2</v>
      </c>
      <c r="N2080">
        <v>3.17</v>
      </c>
      <c r="O2080" t="s">
        <v>26</v>
      </c>
      <c r="P2080" s="1">
        <v>44159</v>
      </c>
    </row>
    <row r="2081" spans="1:16" x14ac:dyDescent="0.25">
      <c r="A2081">
        <v>109</v>
      </c>
      <c r="B2081">
        <v>109</v>
      </c>
      <c r="C2081" t="s">
        <v>949</v>
      </c>
      <c r="D2081" t="s">
        <v>47</v>
      </c>
      <c r="E2081" t="s">
        <v>38</v>
      </c>
      <c r="F2081">
        <v>2.58</v>
      </c>
      <c r="G2081">
        <v>35058.343999999997</v>
      </c>
      <c r="H2081">
        <v>1046315</v>
      </c>
      <c r="J2081">
        <v>35058.343999999997</v>
      </c>
      <c r="L2081">
        <v>0.01</v>
      </c>
      <c r="M2081">
        <v>1.0030000000000001E-2</v>
      </c>
      <c r="N2081">
        <v>0.3</v>
      </c>
      <c r="O2081" t="s">
        <v>26</v>
      </c>
      <c r="P2081" s="1">
        <v>44159</v>
      </c>
    </row>
    <row r="2082" spans="1:16" x14ac:dyDescent="0.25">
      <c r="A2082">
        <v>110</v>
      </c>
      <c r="B2082">
        <v>110</v>
      </c>
      <c r="C2082" t="s">
        <v>950</v>
      </c>
      <c r="D2082" t="s">
        <v>49</v>
      </c>
      <c r="E2082" t="s">
        <v>38</v>
      </c>
      <c r="F2082">
        <v>2.58</v>
      </c>
      <c r="G2082">
        <v>35763.523000000001</v>
      </c>
      <c r="H2082">
        <v>1070814</v>
      </c>
      <c r="J2082">
        <v>35763.523000000001</v>
      </c>
      <c r="L2082">
        <v>0.01</v>
      </c>
      <c r="M2082">
        <v>1.023E-2</v>
      </c>
      <c r="N2082">
        <v>2.3199999999999998</v>
      </c>
      <c r="O2082" t="s">
        <v>26</v>
      </c>
      <c r="P2082" s="1">
        <v>44159</v>
      </c>
    </row>
    <row r="2083" spans="1:16" x14ac:dyDescent="0.25">
      <c r="A2083">
        <v>111</v>
      </c>
      <c r="B2083">
        <v>111</v>
      </c>
      <c r="C2083" t="s">
        <v>951</v>
      </c>
      <c r="D2083" t="s">
        <v>34</v>
      </c>
      <c r="E2083" t="s">
        <v>32</v>
      </c>
      <c r="F2083">
        <v>2.58</v>
      </c>
      <c r="G2083">
        <v>12664.324000000001</v>
      </c>
      <c r="H2083">
        <v>375482</v>
      </c>
      <c r="J2083">
        <v>12664.324000000001</v>
      </c>
      <c r="L2083">
        <v>0.01</v>
      </c>
      <c r="M2083">
        <v>3.62E-3</v>
      </c>
      <c r="N2083">
        <v>-63.77</v>
      </c>
      <c r="O2083" t="s">
        <v>26</v>
      </c>
      <c r="P2083" s="1">
        <v>44159</v>
      </c>
    </row>
    <row r="2084" spans="1:16" x14ac:dyDescent="0.25">
      <c r="A2084">
        <v>112</v>
      </c>
      <c r="B2084">
        <v>112</v>
      </c>
      <c r="C2084" t="s">
        <v>952</v>
      </c>
      <c r="D2084" t="s">
        <v>37</v>
      </c>
      <c r="E2084" t="s">
        <v>38</v>
      </c>
      <c r="F2084">
        <v>2.58</v>
      </c>
      <c r="G2084">
        <v>35462.612999999998</v>
      </c>
      <c r="H2084">
        <v>1070005</v>
      </c>
      <c r="J2084">
        <v>35462.612999999998</v>
      </c>
      <c r="L2084">
        <v>0.01</v>
      </c>
      <c r="M2084">
        <v>1.0149999999999999E-2</v>
      </c>
      <c r="N2084">
        <v>1.46</v>
      </c>
      <c r="O2084" t="s">
        <v>26</v>
      </c>
      <c r="P2084" s="1">
        <v>44159</v>
      </c>
    </row>
    <row r="2085" spans="1:16" x14ac:dyDescent="0.25">
      <c r="A2085">
        <v>113</v>
      </c>
      <c r="B2085">
        <v>113</v>
      </c>
      <c r="C2085" t="s">
        <v>953</v>
      </c>
      <c r="D2085" t="s">
        <v>41</v>
      </c>
      <c r="E2085" t="s">
        <v>38</v>
      </c>
      <c r="F2085">
        <v>2.58</v>
      </c>
      <c r="G2085">
        <v>37730.300999999999</v>
      </c>
      <c r="H2085">
        <v>1124057</v>
      </c>
      <c r="J2085">
        <v>37730.300999999999</v>
      </c>
      <c r="L2085">
        <v>0.01</v>
      </c>
      <c r="M2085">
        <v>1.0789999999999999E-2</v>
      </c>
      <c r="N2085">
        <v>7.95</v>
      </c>
      <c r="O2085" t="s">
        <v>26</v>
      </c>
      <c r="P2085" s="1">
        <v>44159</v>
      </c>
    </row>
    <row r="2086" spans="1:16" x14ac:dyDescent="0.25">
      <c r="A2086">
        <v>114</v>
      </c>
      <c r="B2086">
        <v>114</v>
      </c>
      <c r="C2086" t="s">
        <v>954</v>
      </c>
      <c r="D2086" t="s">
        <v>43</v>
      </c>
      <c r="E2086" t="s">
        <v>38</v>
      </c>
      <c r="F2086">
        <v>2.58</v>
      </c>
      <c r="G2086">
        <v>37717.949000000001</v>
      </c>
      <c r="H2086">
        <v>1137986</v>
      </c>
      <c r="J2086">
        <v>37717.949000000001</v>
      </c>
      <c r="L2086">
        <v>0.01</v>
      </c>
      <c r="M2086">
        <v>1.0789999999999999E-2</v>
      </c>
      <c r="N2086">
        <v>7.91</v>
      </c>
      <c r="O2086" t="s">
        <v>26</v>
      </c>
      <c r="P2086" s="1">
        <v>44159</v>
      </c>
    </row>
    <row r="2087" spans="1:16" x14ac:dyDescent="0.25">
      <c r="A2087">
        <v>115</v>
      </c>
      <c r="B2087">
        <v>115</v>
      </c>
      <c r="C2087" t="s">
        <v>955</v>
      </c>
      <c r="D2087" t="s">
        <v>45</v>
      </c>
      <c r="E2087" t="s">
        <v>38</v>
      </c>
      <c r="F2087">
        <v>2.58</v>
      </c>
      <c r="G2087">
        <v>36561.788999999997</v>
      </c>
      <c r="H2087">
        <v>1080162</v>
      </c>
      <c r="J2087">
        <v>36561.788999999997</v>
      </c>
      <c r="L2087">
        <v>0.01</v>
      </c>
      <c r="M2087">
        <v>1.0460000000000001E-2</v>
      </c>
      <c r="N2087">
        <v>4.5999999999999996</v>
      </c>
      <c r="O2087" t="s">
        <v>26</v>
      </c>
      <c r="P2087" s="1">
        <v>44159</v>
      </c>
    </row>
    <row r="2088" spans="1:16" x14ac:dyDescent="0.25">
      <c r="A2088">
        <v>116</v>
      </c>
      <c r="B2088">
        <v>116</v>
      </c>
      <c r="C2088" t="s">
        <v>956</v>
      </c>
      <c r="D2088" t="s">
        <v>47</v>
      </c>
      <c r="E2088" t="s">
        <v>38</v>
      </c>
      <c r="F2088">
        <v>2.58</v>
      </c>
      <c r="G2088">
        <v>34807.703000000001</v>
      </c>
      <c r="H2088">
        <v>1039396</v>
      </c>
      <c r="J2088">
        <v>34807.703000000001</v>
      </c>
      <c r="L2088">
        <v>0.01</v>
      </c>
      <c r="M2088">
        <v>9.9600000000000001E-3</v>
      </c>
      <c r="N2088">
        <v>-0.41</v>
      </c>
      <c r="O2088" t="s">
        <v>26</v>
      </c>
      <c r="P2088" s="1">
        <v>44159</v>
      </c>
    </row>
    <row r="2089" spans="1:16" x14ac:dyDescent="0.25">
      <c r="A2089">
        <v>117</v>
      </c>
      <c r="B2089">
        <v>117</v>
      </c>
      <c r="C2089" t="s">
        <v>957</v>
      </c>
      <c r="D2089" t="s">
        <v>49</v>
      </c>
      <c r="E2089" t="s">
        <v>38</v>
      </c>
      <c r="F2089">
        <v>2.58</v>
      </c>
      <c r="G2089">
        <v>35477.815999999999</v>
      </c>
      <c r="H2089">
        <v>1062062</v>
      </c>
      <c r="J2089">
        <v>35477.815999999999</v>
      </c>
      <c r="L2089">
        <v>0.01</v>
      </c>
      <c r="M2089">
        <v>1.0149999999999999E-2</v>
      </c>
      <c r="N2089">
        <v>1.5</v>
      </c>
      <c r="O2089" t="s">
        <v>26</v>
      </c>
      <c r="P2089" s="1">
        <v>44159</v>
      </c>
    </row>
    <row r="2090" spans="1:16" x14ac:dyDescent="0.25">
      <c r="A2090">
        <v>118</v>
      </c>
      <c r="B2090">
        <v>118</v>
      </c>
      <c r="C2090" t="s">
        <v>958</v>
      </c>
      <c r="D2090" t="s">
        <v>24</v>
      </c>
      <c r="E2090" t="s">
        <v>25</v>
      </c>
      <c r="L2090">
        <v>0.01</v>
      </c>
      <c r="O2090" t="s">
        <v>407</v>
      </c>
      <c r="P2090" s="1">
        <v>44159</v>
      </c>
    </row>
    <row r="2091" spans="1:16" x14ac:dyDescent="0.25">
      <c r="A2091">
        <v>119</v>
      </c>
      <c r="B2091">
        <v>119</v>
      </c>
      <c r="C2091" t="s">
        <v>959</v>
      </c>
      <c r="D2091" t="s">
        <v>37</v>
      </c>
      <c r="E2091" t="s">
        <v>38</v>
      </c>
      <c r="F2091">
        <v>2.58</v>
      </c>
      <c r="G2091">
        <v>35970.531000000003</v>
      </c>
      <c r="H2091">
        <v>1074156</v>
      </c>
      <c r="J2091">
        <v>35970.531000000003</v>
      </c>
      <c r="L2091">
        <v>0.01</v>
      </c>
      <c r="M2091">
        <v>1.0290000000000001E-2</v>
      </c>
      <c r="N2091">
        <v>2.91</v>
      </c>
      <c r="O2091" t="s">
        <v>26</v>
      </c>
      <c r="P2091" s="1">
        <v>44159</v>
      </c>
    </row>
    <row r="2092" spans="1:16" x14ac:dyDescent="0.25">
      <c r="A2092">
        <v>120</v>
      </c>
      <c r="B2092">
        <v>120</v>
      </c>
      <c r="C2092" t="s">
        <v>960</v>
      </c>
      <c r="D2092" t="s">
        <v>41</v>
      </c>
      <c r="E2092" t="s">
        <v>38</v>
      </c>
      <c r="F2092">
        <v>2.58</v>
      </c>
      <c r="G2092">
        <v>37755.714999999997</v>
      </c>
      <c r="H2092">
        <v>1135042</v>
      </c>
      <c r="J2092">
        <v>37755.714999999997</v>
      </c>
      <c r="L2092">
        <v>0.01</v>
      </c>
      <c r="M2092">
        <v>1.0800000000000001E-2</v>
      </c>
      <c r="N2092">
        <v>8.02</v>
      </c>
      <c r="O2092" t="s">
        <v>26</v>
      </c>
      <c r="P2092" s="1">
        <v>44159</v>
      </c>
    </row>
    <row r="2093" spans="1:16" x14ac:dyDescent="0.25">
      <c r="A2093">
        <v>121</v>
      </c>
      <c r="B2093">
        <v>121</v>
      </c>
      <c r="C2093" t="s">
        <v>961</v>
      </c>
      <c r="D2093" t="s">
        <v>43</v>
      </c>
      <c r="E2093" t="s">
        <v>38</v>
      </c>
      <c r="F2093">
        <v>2.58</v>
      </c>
      <c r="G2093">
        <v>36696.269999999997</v>
      </c>
      <c r="H2093">
        <v>1092910</v>
      </c>
      <c r="J2093">
        <v>36696.269999999997</v>
      </c>
      <c r="L2093">
        <v>0.01</v>
      </c>
      <c r="M2093">
        <v>1.0500000000000001E-2</v>
      </c>
      <c r="N2093">
        <v>4.99</v>
      </c>
      <c r="O2093" t="s">
        <v>26</v>
      </c>
      <c r="P2093" s="1">
        <v>44159</v>
      </c>
    </row>
    <row r="2094" spans="1:16" x14ac:dyDescent="0.25">
      <c r="A2094">
        <v>122</v>
      </c>
      <c r="B2094">
        <v>122</v>
      </c>
      <c r="C2094" t="s">
        <v>962</v>
      </c>
      <c r="D2094" t="s">
        <v>45</v>
      </c>
      <c r="E2094" t="s">
        <v>38</v>
      </c>
      <c r="F2094">
        <v>2.58</v>
      </c>
      <c r="G2094">
        <v>36844.078000000001</v>
      </c>
      <c r="H2094">
        <v>1099248</v>
      </c>
      <c r="J2094">
        <v>36844.078000000001</v>
      </c>
      <c r="L2094">
        <v>0.01</v>
      </c>
      <c r="M2094">
        <v>1.0540000000000001E-2</v>
      </c>
      <c r="N2094">
        <v>5.41</v>
      </c>
      <c r="O2094" t="s">
        <v>26</v>
      </c>
      <c r="P2094" s="1">
        <v>44159</v>
      </c>
    </row>
    <row r="2095" spans="1:16" x14ac:dyDescent="0.25">
      <c r="A2095">
        <v>123</v>
      </c>
      <c r="B2095">
        <v>123</v>
      </c>
      <c r="C2095" t="s">
        <v>963</v>
      </c>
      <c r="D2095" t="s">
        <v>47</v>
      </c>
      <c r="E2095" t="s">
        <v>38</v>
      </c>
      <c r="F2095">
        <v>2.58</v>
      </c>
      <c r="G2095">
        <v>35534.512000000002</v>
      </c>
      <c r="H2095">
        <v>1064559</v>
      </c>
      <c r="J2095">
        <v>35534.512000000002</v>
      </c>
      <c r="L2095">
        <v>0.01</v>
      </c>
      <c r="M2095">
        <v>1.017E-2</v>
      </c>
      <c r="N2095">
        <v>1.67</v>
      </c>
      <c r="O2095" t="s">
        <v>26</v>
      </c>
      <c r="P2095" s="1">
        <v>44159</v>
      </c>
    </row>
    <row r="2096" spans="1:16" x14ac:dyDescent="0.25">
      <c r="A2096">
        <v>124</v>
      </c>
      <c r="B2096">
        <v>124</v>
      </c>
      <c r="C2096" t="s">
        <v>964</v>
      </c>
      <c r="D2096" t="s">
        <v>49</v>
      </c>
      <c r="E2096" t="s">
        <v>38</v>
      </c>
      <c r="F2096">
        <v>2.58</v>
      </c>
      <c r="G2096">
        <v>36225.75</v>
      </c>
      <c r="H2096">
        <v>1082349</v>
      </c>
      <c r="J2096">
        <v>36225.75</v>
      </c>
      <c r="L2096">
        <v>0.01</v>
      </c>
      <c r="M2096">
        <v>1.0359999999999999E-2</v>
      </c>
      <c r="N2096">
        <v>3.64</v>
      </c>
      <c r="O2096" t="s">
        <v>26</v>
      </c>
      <c r="P2096" s="1">
        <v>44159</v>
      </c>
    </row>
    <row r="2097" spans="1:16" x14ac:dyDescent="0.25">
      <c r="A2097">
        <v>125</v>
      </c>
      <c r="B2097">
        <v>125</v>
      </c>
      <c r="C2097" t="s">
        <v>965</v>
      </c>
      <c r="D2097" t="s">
        <v>24</v>
      </c>
      <c r="E2097" t="s">
        <v>25</v>
      </c>
      <c r="L2097">
        <v>0.01</v>
      </c>
      <c r="O2097" t="s">
        <v>407</v>
      </c>
      <c r="P2097" s="1">
        <v>44159</v>
      </c>
    </row>
    <row r="2098" spans="1:16" x14ac:dyDescent="0.25">
      <c r="A2098">
        <v>126</v>
      </c>
      <c r="B2098">
        <v>126</v>
      </c>
      <c r="C2098" t="s">
        <v>966</v>
      </c>
      <c r="D2098" t="s">
        <v>24</v>
      </c>
      <c r="E2098" t="s">
        <v>25</v>
      </c>
      <c r="L2098">
        <v>0.01</v>
      </c>
      <c r="P2098" s="1">
        <v>44159</v>
      </c>
    </row>
    <row r="2099" spans="1:16" x14ac:dyDescent="0.25">
      <c r="A2099">
        <v>127</v>
      </c>
      <c r="B2099">
        <v>127</v>
      </c>
      <c r="C2099" t="s">
        <v>967</v>
      </c>
      <c r="D2099" t="s">
        <v>24</v>
      </c>
      <c r="E2099" t="s">
        <v>25</v>
      </c>
      <c r="L2099">
        <v>0.01</v>
      </c>
      <c r="O2099" t="s">
        <v>407</v>
      </c>
      <c r="P2099" s="1">
        <v>44159</v>
      </c>
    </row>
    <row r="2101" spans="1:16" x14ac:dyDescent="0.25">
      <c r="A2101" t="s">
        <v>982</v>
      </c>
    </row>
    <row r="2103" spans="1:16" x14ac:dyDescent="0.25">
      <c r="B2103" t="s">
        <v>8</v>
      </c>
      <c r="C2103" t="s">
        <v>9</v>
      </c>
      <c r="D2103" t="s">
        <v>10</v>
      </c>
      <c r="E2103" t="s">
        <v>11</v>
      </c>
      <c r="F2103" t="s">
        <v>12</v>
      </c>
      <c r="G2103" t="s">
        <v>13</v>
      </c>
      <c r="H2103" t="s">
        <v>14</v>
      </c>
      <c r="I2103" t="s">
        <v>15</v>
      </c>
      <c r="J2103" t="s">
        <v>16</v>
      </c>
      <c r="K2103" t="s">
        <v>17</v>
      </c>
      <c r="L2103" t="s">
        <v>18</v>
      </c>
      <c r="M2103" t="s">
        <v>831</v>
      </c>
      <c r="N2103" t="s">
        <v>20</v>
      </c>
      <c r="O2103" t="s">
        <v>21</v>
      </c>
      <c r="P2103" t="s">
        <v>22</v>
      </c>
    </row>
    <row r="2104" spans="1:16" x14ac:dyDescent="0.25">
      <c r="A2104">
        <v>1</v>
      </c>
      <c r="B2104">
        <v>1</v>
      </c>
      <c r="C2104" t="s">
        <v>832</v>
      </c>
      <c r="D2104" t="s">
        <v>24</v>
      </c>
      <c r="E2104" t="s">
        <v>25</v>
      </c>
      <c r="L2104">
        <v>0.01</v>
      </c>
      <c r="O2104" t="s">
        <v>407</v>
      </c>
      <c r="P2104" s="1">
        <v>44158</v>
      </c>
    </row>
    <row r="2105" spans="1:16" x14ac:dyDescent="0.25">
      <c r="A2105">
        <v>2</v>
      </c>
      <c r="B2105">
        <v>2</v>
      </c>
      <c r="C2105" t="s">
        <v>833</v>
      </c>
      <c r="D2105" t="s">
        <v>24</v>
      </c>
      <c r="E2105" t="s">
        <v>25</v>
      </c>
      <c r="L2105">
        <v>0.01</v>
      </c>
      <c r="P2105" s="1">
        <v>44158</v>
      </c>
    </row>
    <row r="2106" spans="1:16" x14ac:dyDescent="0.25">
      <c r="A2106">
        <v>3</v>
      </c>
      <c r="B2106">
        <v>3</v>
      </c>
      <c r="C2106" t="s">
        <v>834</v>
      </c>
      <c r="D2106" t="s">
        <v>24</v>
      </c>
      <c r="E2106" t="s">
        <v>25</v>
      </c>
      <c r="L2106">
        <v>0.01</v>
      </c>
      <c r="O2106" t="s">
        <v>407</v>
      </c>
      <c r="P2106" s="1">
        <v>44158</v>
      </c>
    </row>
    <row r="2107" spans="1:16" x14ac:dyDescent="0.25">
      <c r="A2107">
        <v>4</v>
      </c>
      <c r="B2107">
        <v>4</v>
      </c>
      <c r="C2107" t="s">
        <v>835</v>
      </c>
      <c r="D2107" t="s">
        <v>31</v>
      </c>
      <c r="E2107" t="s">
        <v>32</v>
      </c>
      <c r="L2107">
        <v>0.01</v>
      </c>
      <c r="P2107" s="1">
        <v>44158</v>
      </c>
    </row>
    <row r="2108" spans="1:16" x14ac:dyDescent="0.25">
      <c r="A2108">
        <v>5</v>
      </c>
      <c r="B2108">
        <v>5</v>
      </c>
      <c r="C2108" t="s">
        <v>836</v>
      </c>
      <c r="D2108" t="s">
        <v>34</v>
      </c>
      <c r="E2108" t="s">
        <v>32</v>
      </c>
      <c r="F2108">
        <v>3.48</v>
      </c>
      <c r="G2108">
        <v>10173.215</v>
      </c>
      <c r="H2108">
        <v>343416</v>
      </c>
      <c r="J2108">
        <v>10173.215</v>
      </c>
      <c r="L2108">
        <v>0.01</v>
      </c>
      <c r="M2108">
        <v>9.7900000000000001E-3</v>
      </c>
      <c r="N2108">
        <v>-2.12</v>
      </c>
      <c r="O2108" t="s">
        <v>26</v>
      </c>
      <c r="P2108" s="1">
        <v>44158</v>
      </c>
    </row>
    <row r="2109" spans="1:16" x14ac:dyDescent="0.25">
      <c r="A2109">
        <v>6</v>
      </c>
      <c r="B2109">
        <v>6</v>
      </c>
      <c r="C2109" t="s">
        <v>837</v>
      </c>
      <c r="D2109" t="s">
        <v>24</v>
      </c>
      <c r="E2109" t="s">
        <v>25</v>
      </c>
      <c r="L2109">
        <v>0.01</v>
      </c>
      <c r="O2109" t="s">
        <v>407</v>
      </c>
      <c r="P2109" s="1">
        <v>44158</v>
      </c>
    </row>
    <row r="2110" spans="1:16" x14ac:dyDescent="0.25">
      <c r="A2110">
        <v>7</v>
      </c>
      <c r="B2110">
        <v>7</v>
      </c>
      <c r="C2110" t="s">
        <v>838</v>
      </c>
      <c r="D2110" t="s">
        <v>37</v>
      </c>
      <c r="E2110" t="s">
        <v>38</v>
      </c>
      <c r="F2110">
        <v>3.48</v>
      </c>
      <c r="G2110">
        <v>9730.5709999999999</v>
      </c>
      <c r="H2110">
        <v>329079</v>
      </c>
      <c r="J2110">
        <v>9730.5709999999999</v>
      </c>
      <c r="L2110">
        <v>0.01</v>
      </c>
      <c r="M2110">
        <v>9.3600000000000003E-3</v>
      </c>
      <c r="N2110">
        <v>-6.38</v>
      </c>
      <c r="O2110" t="s">
        <v>26</v>
      </c>
      <c r="P2110" s="1">
        <v>44158</v>
      </c>
    </row>
    <row r="2111" spans="1:16" x14ac:dyDescent="0.25">
      <c r="A2111">
        <v>8</v>
      </c>
      <c r="B2111">
        <v>8</v>
      </c>
      <c r="C2111" t="s">
        <v>839</v>
      </c>
      <c r="D2111" t="s">
        <v>41</v>
      </c>
      <c r="E2111" t="s">
        <v>38</v>
      </c>
      <c r="F2111">
        <v>3.48</v>
      </c>
      <c r="G2111">
        <v>11120.537</v>
      </c>
      <c r="H2111">
        <v>373820</v>
      </c>
      <c r="J2111">
        <v>11120.537</v>
      </c>
      <c r="L2111">
        <v>0.01</v>
      </c>
      <c r="M2111">
        <v>1.0699999999999999E-2</v>
      </c>
      <c r="N2111">
        <v>7</v>
      </c>
      <c r="O2111" t="s">
        <v>26</v>
      </c>
      <c r="P2111" s="1">
        <v>44158</v>
      </c>
    </row>
    <row r="2112" spans="1:16" x14ac:dyDescent="0.25">
      <c r="A2112">
        <v>9</v>
      </c>
      <c r="B2112">
        <v>9</v>
      </c>
      <c r="C2112" t="s">
        <v>840</v>
      </c>
      <c r="D2112" t="s">
        <v>43</v>
      </c>
      <c r="E2112" t="s">
        <v>38</v>
      </c>
      <c r="F2112">
        <v>3.48</v>
      </c>
      <c r="G2112">
        <v>10876.152</v>
      </c>
      <c r="H2112">
        <v>369500</v>
      </c>
      <c r="J2112">
        <v>10876.152</v>
      </c>
      <c r="L2112">
        <v>0.01</v>
      </c>
      <c r="M2112">
        <v>1.0460000000000001E-2</v>
      </c>
      <c r="N2112">
        <v>4.6500000000000004</v>
      </c>
      <c r="O2112" t="s">
        <v>26</v>
      </c>
      <c r="P2112" s="1">
        <v>44158</v>
      </c>
    </row>
    <row r="2113" spans="1:16" x14ac:dyDescent="0.25">
      <c r="A2113">
        <v>10</v>
      </c>
      <c r="B2113">
        <v>10</v>
      </c>
      <c r="C2113" t="s">
        <v>841</v>
      </c>
      <c r="D2113" t="s">
        <v>45</v>
      </c>
      <c r="E2113" t="s">
        <v>38</v>
      </c>
      <c r="F2113">
        <v>3.48</v>
      </c>
      <c r="G2113">
        <v>10360.406999999999</v>
      </c>
      <c r="H2113">
        <v>348348</v>
      </c>
      <c r="J2113">
        <v>10360.406999999999</v>
      </c>
      <c r="L2113">
        <v>0.01</v>
      </c>
      <c r="M2113">
        <v>9.9699999999999997E-3</v>
      </c>
      <c r="N2113">
        <v>-0.32</v>
      </c>
      <c r="O2113" t="s">
        <v>26</v>
      </c>
      <c r="P2113" s="1">
        <v>44158</v>
      </c>
    </row>
    <row r="2114" spans="1:16" x14ac:dyDescent="0.25">
      <c r="A2114">
        <v>11</v>
      </c>
      <c r="B2114">
        <v>11</v>
      </c>
      <c r="C2114" t="s">
        <v>842</v>
      </c>
      <c r="D2114" t="s">
        <v>47</v>
      </c>
      <c r="E2114" t="s">
        <v>38</v>
      </c>
      <c r="F2114">
        <v>3.48</v>
      </c>
      <c r="G2114">
        <v>10282.522000000001</v>
      </c>
      <c r="H2114">
        <v>349144</v>
      </c>
      <c r="J2114">
        <v>10282.522000000001</v>
      </c>
      <c r="L2114">
        <v>0.01</v>
      </c>
      <c r="M2114">
        <v>9.8899999999999995E-3</v>
      </c>
      <c r="N2114">
        <v>-1.07</v>
      </c>
      <c r="O2114" t="s">
        <v>26</v>
      </c>
      <c r="P2114" s="1">
        <v>44158</v>
      </c>
    </row>
    <row r="2115" spans="1:16" x14ac:dyDescent="0.25">
      <c r="A2115">
        <v>12</v>
      </c>
      <c r="B2115">
        <v>12</v>
      </c>
      <c r="C2115" t="s">
        <v>843</v>
      </c>
      <c r="D2115" t="s">
        <v>49</v>
      </c>
      <c r="E2115" t="s">
        <v>38</v>
      </c>
      <c r="F2115">
        <v>3.48</v>
      </c>
      <c r="G2115">
        <v>10162.121999999999</v>
      </c>
      <c r="H2115">
        <v>345524</v>
      </c>
      <c r="J2115">
        <v>10162.121999999999</v>
      </c>
      <c r="L2115">
        <v>0.01</v>
      </c>
      <c r="M2115">
        <v>9.7800000000000005E-3</v>
      </c>
      <c r="N2115">
        <v>-2.2200000000000002</v>
      </c>
      <c r="O2115" t="s">
        <v>26</v>
      </c>
      <c r="P2115" s="1">
        <v>44158</v>
      </c>
    </row>
    <row r="2116" spans="1:16" x14ac:dyDescent="0.25">
      <c r="A2116">
        <v>13</v>
      </c>
      <c r="B2116">
        <v>13</v>
      </c>
      <c r="C2116" t="s">
        <v>844</v>
      </c>
      <c r="D2116" t="s">
        <v>31</v>
      </c>
      <c r="E2116" t="s">
        <v>32</v>
      </c>
      <c r="L2116">
        <v>0.01</v>
      </c>
      <c r="O2116" t="s">
        <v>407</v>
      </c>
      <c r="P2116" s="1">
        <v>44158</v>
      </c>
    </row>
    <row r="2117" spans="1:16" x14ac:dyDescent="0.25">
      <c r="A2117">
        <v>14</v>
      </c>
      <c r="B2117">
        <v>14</v>
      </c>
      <c r="C2117" t="s">
        <v>845</v>
      </c>
      <c r="D2117" t="s">
        <v>52</v>
      </c>
      <c r="E2117" t="s">
        <v>38</v>
      </c>
      <c r="F2117">
        <v>3.48</v>
      </c>
      <c r="G2117">
        <v>10490.147000000001</v>
      </c>
      <c r="H2117">
        <v>354799</v>
      </c>
      <c r="J2117">
        <v>10490.147000000001</v>
      </c>
      <c r="L2117">
        <v>0.01</v>
      </c>
      <c r="M2117">
        <v>1.009E-2</v>
      </c>
      <c r="N2117">
        <v>0.93</v>
      </c>
      <c r="O2117" t="s">
        <v>26</v>
      </c>
      <c r="P2117" s="1">
        <v>44158</v>
      </c>
    </row>
    <row r="2118" spans="1:16" x14ac:dyDescent="0.25">
      <c r="A2118">
        <v>15</v>
      </c>
      <c r="B2118">
        <v>15</v>
      </c>
      <c r="C2118" t="s">
        <v>846</v>
      </c>
      <c r="D2118" t="s">
        <v>54</v>
      </c>
      <c r="E2118" t="s">
        <v>38</v>
      </c>
      <c r="F2118">
        <v>3.48</v>
      </c>
      <c r="G2118">
        <v>9708.6329999999998</v>
      </c>
      <c r="H2118">
        <v>329742</v>
      </c>
      <c r="J2118">
        <v>9708.6329999999998</v>
      </c>
      <c r="L2118">
        <v>0.01</v>
      </c>
      <c r="M2118">
        <v>9.3399999999999993E-3</v>
      </c>
      <c r="N2118">
        <v>-6.59</v>
      </c>
      <c r="O2118" t="s">
        <v>26</v>
      </c>
      <c r="P2118" s="1">
        <v>44158</v>
      </c>
    </row>
    <row r="2119" spans="1:16" x14ac:dyDescent="0.25">
      <c r="A2119">
        <v>16</v>
      </c>
      <c r="B2119">
        <v>16</v>
      </c>
      <c r="C2119" t="s">
        <v>847</v>
      </c>
      <c r="D2119" t="s">
        <v>56</v>
      </c>
      <c r="E2119" t="s">
        <v>38</v>
      </c>
      <c r="F2119">
        <v>3.48</v>
      </c>
      <c r="G2119">
        <v>9783.8610000000008</v>
      </c>
      <c r="H2119">
        <v>332235</v>
      </c>
      <c r="J2119">
        <v>9783.8610000000008</v>
      </c>
      <c r="L2119">
        <v>0.01</v>
      </c>
      <c r="M2119">
        <v>9.41E-3</v>
      </c>
      <c r="N2119">
        <v>-5.86</v>
      </c>
      <c r="O2119" t="s">
        <v>26</v>
      </c>
      <c r="P2119" s="1">
        <v>44158</v>
      </c>
    </row>
    <row r="2120" spans="1:16" x14ac:dyDescent="0.25">
      <c r="A2120">
        <v>17</v>
      </c>
      <c r="B2120">
        <v>17</v>
      </c>
      <c r="C2120" t="s">
        <v>848</v>
      </c>
      <c r="D2120" t="s">
        <v>58</v>
      </c>
      <c r="E2120" t="s">
        <v>38</v>
      </c>
      <c r="F2120">
        <v>3.48</v>
      </c>
      <c r="G2120">
        <v>11453.623</v>
      </c>
      <c r="H2120">
        <v>387651</v>
      </c>
      <c r="J2120">
        <v>11453.623</v>
      </c>
      <c r="L2120">
        <v>0.01</v>
      </c>
      <c r="M2120">
        <v>1.102E-2</v>
      </c>
      <c r="N2120">
        <v>10.199999999999999</v>
      </c>
      <c r="O2120" t="s">
        <v>26</v>
      </c>
      <c r="P2120" s="1">
        <v>44158</v>
      </c>
    </row>
    <row r="2121" spans="1:16" x14ac:dyDescent="0.25">
      <c r="A2121">
        <v>18</v>
      </c>
      <c r="B2121">
        <v>18</v>
      </c>
      <c r="C2121" t="s">
        <v>849</v>
      </c>
      <c r="D2121" t="s">
        <v>60</v>
      </c>
      <c r="E2121" t="s">
        <v>38</v>
      </c>
      <c r="F2121">
        <v>3.48</v>
      </c>
      <c r="G2121">
        <v>10865.012000000001</v>
      </c>
      <c r="H2121">
        <v>367049</v>
      </c>
      <c r="J2121">
        <v>10865.012000000001</v>
      </c>
      <c r="L2121">
        <v>0.01</v>
      </c>
      <c r="M2121">
        <v>1.0449999999999999E-2</v>
      </c>
      <c r="N2121">
        <v>4.54</v>
      </c>
      <c r="O2121" t="s">
        <v>26</v>
      </c>
      <c r="P2121" s="1">
        <v>44158</v>
      </c>
    </row>
    <row r="2122" spans="1:16" x14ac:dyDescent="0.25">
      <c r="A2122">
        <v>19</v>
      </c>
      <c r="B2122">
        <v>19</v>
      </c>
      <c r="C2122" t="s">
        <v>850</v>
      </c>
      <c r="D2122" t="s">
        <v>62</v>
      </c>
      <c r="E2122" t="s">
        <v>38</v>
      </c>
      <c r="F2122">
        <v>3.48</v>
      </c>
      <c r="G2122">
        <v>11101.751</v>
      </c>
      <c r="H2122">
        <v>374089</v>
      </c>
      <c r="J2122">
        <v>11101.751</v>
      </c>
      <c r="L2122">
        <v>0.01</v>
      </c>
      <c r="M2122">
        <v>1.068E-2</v>
      </c>
      <c r="N2122">
        <v>6.82</v>
      </c>
      <c r="O2122" t="s">
        <v>26</v>
      </c>
      <c r="P2122" s="1">
        <v>44158</v>
      </c>
    </row>
    <row r="2123" spans="1:16" x14ac:dyDescent="0.25">
      <c r="A2123">
        <v>20</v>
      </c>
      <c r="B2123">
        <v>20</v>
      </c>
      <c r="C2123" t="s">
        <v>851</v>
      </c>
      <c r="D2123" t="s">
        <v>34</v>
      </c>
      <c r="E2123" t="s">
        <v>32</v>
      </c>
      <c r="F2123">
        <v>3.48</v>
      </c>
      <c r="G2123">
        <v>11173.664000000001</v>
      </c>
      <c r="H2123">
        <v>376859</v>
      </c>
      <c r="J2123">
        <v>11173.664000000001</v>
      </c>
      <c r="L2123">
        <v>0.01</v>
      </c>
      <c r="M2123">
        <v>1.0749999999999999E-2</v>
      </c>
      <c r="N2123">
        <v>7.51</v>
      </c>
      <c r="O2123" t="s">
        <v>26</v>
      </c>
      <c r="P2123" s="1">
        <v>44158</v>
      </c>
    </row>
    <row r="2124" spans="1:16" x14ac:dyDescent="0.25">
      <c r="A2124">
        <v>21</v>
      </c>
      <c r="B2124">
        <v>21</v>
      </c>
      <c r="C2124" t="s">
        <v>852</v>
      </c>
      <c r="D2124" t="s">
        <v>65</v>
      </c>
      <c r="E2124" t="s">
        <v>38</v>
      </c>
      <c r="F2124">
        <v>3.48</v>
      </c>
      <c r="G2124">
        <v>10508.111000000001</v>
      </c>
      <c r="H2124">
        <v>351061</v>
      </c>
      <c r="J2124">
        <v>10508.111000000001</v>
      </c>
      <c r="L2124">
        <v>0.01</v>
      </c>
      <c r="M2124">
        <v>1.0109999999999999E-2</v>
      </c>
      <c r="N2124">
        <v>1.1000000000000001</v>
      </c>
      <c r="O2124" t="s">
        <v>39</v>
      </c>
      <c r="P2124" s="1">
        <v>44158</v>
      </c>
    </row>
    <row r="2125" spans="1:16" x14ac:dyDescent="0.25">
      <c r="A2125">
        <v>22</v>
      </c>
      <c r="B2125">
        <v>22</v>
      </c>
      <c r="C2125" t="s">
        <v>853</v>
      </c>
      <c r="D2125" t="s">
        <v>68</v>
      </c>
      <c r="E2125" t="s">
        <v>38</v>
      </c>
      <c r="F2125">
        <v>3.48</v>
      </c>
      <c r="G2125">
        <v>9989.2639999999992</v>
      </c>
      <c r="H2125">
        <v>334986</v>
      </c>
      <c r="J2125">
        <v>9989.2639999999992</v>
      </c>
      <c r="L2125">
        <v>0.01</v>
      </c>
      <c r="M2125">
        <v>9.6100000000000005E-3</v>
      </c>
      <c r="N2125">
        <v>-3.89</v>
      </c>
      <c r="O2125" t="s">
        <v>26</v>
      </c>
      <c r="P2125" s="1">
        <v>44158</v>
      </c>
    </row>
    <row r="2126" spans="1:16" x14ac:dyDescent="0.25">
      <c r="A2126">
        <v>23</v>
      </c>
      <c r="B2126">
        <v>23</v>
      </c>
      <c r="C2126" t="s">
        <v>854</v>
      </c>
      <c r="D2126" t="s">
        <v>70</v>
      </c>
      <c r="E2126" t="s">
        <v>38</v>
      </c>
      <c r="F2126">
        <v>3.48</v>
      </c>
      <c r="G2126">
        <v>10623.775</v>
      </c>
      <c r="H2126">
        <v>354798</v>
      </c>
      <c r="J2126">
        <v>10623.775</v>
      </c>
      <c r="L2126">
        <v>0.01</v>
      </c>
      <c r="M2126">
        <v>1.022E-2</v>
      </c>
      <c r="N2126">
        <v>2.2200000000000002</v>
      </c>
      <c r="O2126" t="s">
        <v>26</v>
      </c>
      <c r="P2126" s="1">
        <v>44158</v>
      </c>
    </row>
    <row r="2127" spans="1:16" x14ac:dyDescent="0.25">
      <c r="A2127">
        <v>24</v>
      </c>
      <c r="B2127">
        <v>24</v>
      </c>
      <c r="C2127" t="s">
        <v>855</v>
      </c>
      <c r="D2127" t="s">
        <v>72</v>
      </c>
      <c r="E2127" t="s">
        <v>38</v>
      </c>
      <c r="F2127">
        <v>3.48</v>
      </c>
      <c r="G2127">
        <v>10923.09</v>
      </c>
      <c r="H2127">
        <v>361685</v>
      </c>
      <c r="J2127">
        <v>10923.09</v>
      </c>
      <c r="L2127">
        <v>0.01</v>
      </c>
      <c r="M2127">
        <v>1.051E-2</v>
      </c>
      <c r="N2127">
        <v>5.0999999999999996</v>
      </c>
      <c r="O2127" t="s">
        <v>39</v>
      </c>
      <c r="P2127" s="1">
        <v>44158</v>
      </c>
    </row>
    <row r="2128" spans="1:16" x14ac:dyDescent="0.25">
      <c r="A2128">
        <v>25</v>
      </c>
      <c r="B2128">
        <v>25</v>
      </c>
      <c r="C2128" t="s">
        <v>856</v>
      </c>
      <c r="D2128" t="s">
        <v>74</v>
      </c>
      <c r="E2128" t="s">
        <v>38</v>
      </c>
      <c r="F2128">
        <v>3.48</v>
      </c>
      <c r="G2128">
        <v>9730.6779999999999</v>
      </c>
      <c r="H2128">
        <v>316707</v>
      </c>
      <c r="J2128">
        <v>9730.6779999999999</v>
      </c>
      <c r="L2128">
        <v>0.01</v>
      </c>
      <c r="M2128">
        <v>9.3600000000000003E-3</v>
      </c>
      <c r="N2128">
        <v>-6.38</v>
      </c>
      <c r="O2128" t="s">
        <v>39</v>
      </c>
      <c r="P2128" s="1">
        <v>44158</v>
      </c>
    </row>
    <row r="2129" spans="1:16" x14ac:dyDescent="0.25">
      <c r="A2129">
        <v>26</v>
      </c>
      <c r="B2129">
        <v>26</v>
      </c>
      <c r="C2129" t="s">
        <v>857</v>
      </c>
      <c r="D2129" t="s">
        <v>24</v>
      </c>
      <c r="E2129" t="s">
        <v>25</v>
      </c>
      <c r="L2129">
        <v>0.01</v>
      </c>
      <c r="O2129" t="s">
        <v>407</v>
      </c>
      <c r="P2129" s="1">
        <v>44158</v>
      </c>
    </row>
    <row r="2130" spans="1:16" x14ac:dyDescent="0.25">
      <c r="A2130">
        <v>27</v>
      </c>
      <c r="B2130">
        <v>27</v>
      </c>
      <c r="C2130" t="s">
        <v>858</v>
      </c>
      <c r="D2130" t="s">
        <v>77</v>
      </c>
      <c r="E2130" t="s">
        <v>78</v>
      </c>
      <c r="F2130">
        <v>3.48</v>
      </c>
      <c r="G2130">
        <v>10475.948</v>
      </c>
      <c r="H2130">
        <v>355039</v>
      </c>
      <c r="J2130">
        <v>10475.948</v>
      </c>
      <c r="L2130">
        <v>0.01</v>
      </c>
      <c r="M2130">
        <v>1.008E-2</v>
      </c>
      <c r="N2130">
        <v>0.8</v>
      </c>
      <c r="O2130" t="s">
        <v>26</v>
      </c>
      <c r="P2130" s="1">
        <v>44158</v>
      </c>
    </row>
    <row r="2131" spans="1:16" x14ac:dyDescent="0.25">
      <c r="A2131">
        <v>28</v>
      </c>
      <c r="B2131">
        <v>28</v>
      </c>
      <c r="C2131" t="s">
        <v>859</v>
      </c>
      <c r="D2131" t="s">
        <v>80</v>
      </c>
      <c r="E2131" t="s">
        <v>78</v>
      </c>
      <c r="F2131">
        <v>3.48</v>
      </c>
      <c r="G2131">
        <v>11635.099</v>
      </c>
      <c r="H2131">
        <v>388325</v>
      </c>
      <c r="J2131">
        <v>11635.099</v>
      </c>
      <c r="L2131">
        <v>0.01</v>
      </c>
      <c r="M2131">
        <v>1.119E-2</v>
      </c>
      <c r="N2131">
        <v>11.95</v>
      </c>
      <c r="O2131" t="s">
        <v>39</v>
      </c>
      <c r="P2131" s="1">
        <v>44158</v>
      </c>
    </row>
    <row r="2132" spans="1:16" x14ac:dyDescent="0.25">
      <c r="A2132">
        <v>29</v>
      </c>
      <c r="B2132">
        <v>29</v>
      </c>
      <c r="C2132" t="s">
        <v>860</v>
      </c>
      <c r="D2132" t="s">
        <v>82</v>
      </c>
      <c r="E2132" t="s">
        <v>78</v>
      </c>
      <c r="F2132">
        <v>3.48</v>
      </c>
      <c r="G2132">
        <v>12150.41</v>
      </c>
      <c r="H2132">
        <v>410208</v>
      </c>
      <c r="J2132">
        <v>12150.41</v>
      </c>
      <c r="L2132">
        <v>0.01</v>
      </c>
      <c r="M2132">
        <v>1.1690000000000001E-2</v>
      </c>
      <c r="N2132">
        <v>16.91</v>
      </c>
      <c r="O2132" t="s">
        <v>26</v>
      </c>
      <c r="P2132" s="1">
        <v>44158</v>
      </c>
    </row>
    <row r="2133" spans="1:16" x14ac:dyDescent="0.25">
      <c r="A2133">
        <v>30</v>
      </c>
      <c r="B2133">
        <v>30</v>
      </c>
      <c r="C2133" t="s">
        <v>861</v>
      </c>
      <c r="D2133" t="s">
        <v>84</v>
      </c>
      <c r="E2133" t="s">
        <v>78</v>
      </c>
      <c r="F2133">
        <v>3.48</v>
      </c>
      <c r="G2133">
        <v>10343.043</v>
      </c>
      <c r="H2133">
        <v>345742</v>
      </c>
      <c r="J2133">
        <v>10343.043</v>
      </c>
      <c r="L2133">
        <v>0.01</v>
      </c>
      <c r="M2133">
        <v>9.9500000000000005E-3</v>
      </c>
      <c r="N2133">
        <v>-0.48</v>
      </c>
      <c r="O2133" t="s">
        <v>26</v>
      </c>
      <c r="P2133" s="1">
        <v>44158</v>
      </c>
    </row>
    <row r="2134" spans="1:16" x14ac:dyDescent="0.25">
      <c r="A2134">
        <v>31</v>
      </c>
      <c r="B2134">
        <v>31</v>
      </c>
      <c r="C2134" t="s">
        <v>862</v>
      </c>
      <c r="D2134" t="s">
        <v>24</v>
      </c>
      <c r="E2134" t="s">
        <v>25</v>
      </c>
      <c r="L2134">
        <v>0.01</v>
      </c>
      <c r="P2134" s="1">
        <v>44158</v>
      </c>
    </row>
    <row r="2135" spans="1:16" x14ac:dyDescent="0.25">
      <c r="A2135">
        <v>32</v>
      </c>
      <c r="B2135">
        <v>32</v>
      </c>
      <c r="C2135" t="s">
        <v>863</v>
      </c>
      <c r="D2135" t="s">
        <v>37</v>
      </c>
      <c r="E2135" t="s">
        <v>38</v>
      </c>
      <c r="F2135">
        <v>3.48</v>
      </c>
      <c r="G2135">
        <v>11255</v>
      </c>
      <c r="H2135">
        <v>376966</v>
      </c>
      <c r="J2135">
        <v>11255</v>
      </c>
      <c r="L2135">
        <v>0.01</v>
      </c>
      <c r="M2135">
        <v>1.0829999999999999E-2</v>
      </c>
      <c r="N2135">
        <v>8.2899999999999991</v>
      </c>
      <c r="O2135" t="s">
        <v>26</v>
      </c>
      <c r="P2135" s="1">
        <v>44158</v>
      </c>
    </row>
    <row r="2136" spans="1:16" x14ac:dyDescent="0.25">
      <c r="A2136">
        <v>33</v>
      </c>
      <c r="B2136">
        <v>33</v>
      </c>
      <c r="C2136" t="s">
        <v>864</v>
      </c>
      <c r="D2136" t="s">
        <v>41</v>
      </c>
      <c r="E2136" t="s">
        <v>38</v>
      </c>
      <c r="F2136">
        <v>3.48</v>
      </c>
      <c r="G2136">
        <v>12190.334999999999</v>
      </c>
      <c r="H2136">
        <v>409431</v>
      </c>
      <c r="J2136">
        <v>12190.334999999999</v>
      </c>
      <c r="L2136">
        <v>0.01</v>
      </c>
      <c r="M2136">
        <v>1.1730000000000001E-2</v>
      </c>
      <c r="N2136">
        <v>17.29</v>
      </c>
      <c r="O2136" t="s">
        <v>26</v>
      </c>
      <c r="P2136" s="1">
        <v>44158</v>
      </c>
    </row>
    <row r="2137" spans="1:16" x14ac:dyDescent="0.25">
      <c r="A2137">
        <v>34</v>
      </c>
      <c r="B2137">
        <v>34</v>
      </c>
      <c r="C2137" t="s">
        <v>865</v>
      </c>
      <c r="D2137" t="s">
        <v>43</v>
      </c>
      <c r="E2137" t="s">
        <v>38</v>
      </c>
      <c r="F2137">
        <v>3.48</v>
      </c>
      <c r="G2137">
        <v>11718.064</v>
      </c>
      <c r="H2137">
        <v>392785</v>
      </c>
      <c r="J2137">
        <v>11718.064</v>
      </c>
      <c r="L2137">
        <v>0.01</v>
      </c>
      <c r="M2137">
        <v>1.1270000000000001E-2</v>
      </c>
      <c r="N2137">
        <v>12.75</v>
      </c>
      <c r="O2137" t="s">
        <v>26</v>
      </c>
      <c r="P2137" s="1">
        <v>44158</v>
      </c>
    </row>
    <row r="2138" spans="1:16" x14ac:dyDescent="0.25">
      <c r="A2138">
        <v>35</v>
      </c>
      <c r="B2138">
        <v>35</v>
      </c>
      <c r="C2138" t="s">
        <v>866</v>
      </c>
      <c r="D2138" t="s">
        <v>45</v>
      </c>
      <c r="E2138" t="s">
        <v>38</v>
      </c>
      <c r="F2138">
        <v>3.48</v>
      </c>
      <c r="G2138">
        <v>11317.867</v>
      </c>
      <c r="H2138">
        <v>377809</v>
      </c>
      <c r="J2138">
        <v>11317.867</v>
      </c>
      <c r="L2138">
        <v>0.01</v>
      </c>
      <c r="M2138">
        <v>1.089E-2</v>
      </c>
      <c r="N2138">
        <v>8.9</v>
      </c>
      <c r="O2138" t="s">
        <v>26</v>
      </c>
      <c r="P2138" s="1">
        <v>44158</v>
      </c>
    </row>
    <row r="2139" spans="1:16" x14ac:dyDescent="0.25">
      <c r="A2139">
        <v>36</v>
      </c>
      <c r="B2139">
        <v>36</v>
      </c>
      <c r="C2139" t="s">
        <v>867</v>
      </c>
      <c r="D2139" t="s">
        <v>47</v>
      </c>
      <c r="E2139" t="s">
        <v>38</v>
      </c>
      <c r="F2139">
        <v>3.48</v>
      </c>
      <c r="G2139">
        <v>10528.761</v>
      </c>
      <c r="H2139">
        <v>357528</v>
      </c>
      <c r="J2139">
        <v>10528.761</v>
      </c>
      <c r="L2139">
        <v>0.01</v>
      </c>
      <c r="M2139">
        <v>1.013E-2</v>
      </c>
      <c r="N2139">
        <v>1.3</v>
      </c>
      <c r="O2139" t="s">
        <v>26</v>
      </c>
      <c r="P2139" s="1">
        <v>44158</v>
      </c>
    </row>
    <row r="2140" spans="1:16" x14ac:dyDescent="0.25">
      <c r="A2140">
        <v>37</v>
      </c>
      <c r="B2140">
        <v>37</v>
      </c>
      <c r="C2140" t="s">
        <v>868</v>
      </c>
      <c r="D2140" t="s">
        <v>49</v>
      </c>
      <c r="E2140" t="s">
        <v>38</v>
      </c>
      <c r="F2140">
        <v>3.48</v>
      </c>
      <c r="G2140">
        <v>11242.785</v>
      </c>
      <c r="H2140">
        <v>374717</v>
      </c>
      <c r="J2140">
        <v>11242.785</v>
      </c>
      <c r="L2140">
        <v>0.01</v>
      </c>
      <c r="M2140">
        <v>1.082E-2</v>
      </c>
      <c r="N2140">
        <v>8.17</v>
      </c>
      <c r="O2140" t="s">
        <v>26</v>
      </c>
      <c r="P2140" s="1">
        <v>44158</v>
      </c>
    </row>
    <row r="2141" spans="1:16" x14ac:dyDescent="0.25">
      <c r="A2141">
        <v>38</v>
      </c>
      <c r="B2141">
        <v>38</v>
      </c>
      <c r="C2141" t="s">
        <v>869</v>
      </c>
      <c r="D2141" t="s">
        <v>34</v>
      </c>
      <c r="E2141" t="s">
        <v>32</v>
      </c>
      <c r="F2141">
        <v>3.48</v>
      </c>
      <c r="G2141">
        <v>12048.315000000001</v>
      </c>
      <c r="H2141">
        <v>404321</v>
      </c>
      <c r="J2141">
        <v>12048.315000000001</v>
      </c>
      <c r="L2141">
        <v>0.01</v>
      </c>
      <c r="M2141">
        <v>1.159E-2</v>
      </c>
      <c r="N2141">
        <v>15.92</v>
      </c>
      <c r="O2141" t="s">
        <v>26</v>
      </c>
      <c r="P2141" s="1">
        <v>44158</v>
      </c>
    </row>
    <row r="2142" spans="1:16" x14ac:dyDescent="0.25">
      <c r="A2142">
        <v>39</v>
      </c>
      <c r="B2142">
        <v>39</v>
      </c>
      <c r="C2142" t="s">
        <v>870</v>
      </c>
      <c r="D2142" t="s">
        <v>37</v>
      </c>
      <c r="E2142" t="s">
        <v>38</v>
      </c>
      <c r="F2142">
        <v>3.48</v>
      </c>
      <c r="G2142">
        <v>11228.034</v>
      </c>
      <c r="H2142">
        <v>376645</v>
      </c>
      <c r="J2142">
        <v>11228.034</v>
      </c>
      <c r="L2142">
        <v>0.01</v>
      </c>
      <c r="M2142">
        <v>1.0800000000000001E-2</v>
      </c>
      <c r="N2142">
        <v>8.0299999999999994</v>
      </c>
      <c r="O2142" t="s">
        <v>26</v>
      </c>
      <c r="P2142" s="1">
        <v>44158</v>
      </c>
    </row>
    <row r="2143" spans="1:16" x14ac:dyDescent="0.25">
      <c r="A2143">
        <v>40</v>
      </c>
      <c r="B2143">
        <v>40</v>
      </c>
      <c r="C2143" t="s">
        <v>871</v>
      </c>
      <c r="D2143" t="s">
        <v>41</v>
      </c>
      <c r="E2143" t="s">
        <v>38</v>
      </c>
      <c r="F2143">
        <v>3.48</v>
      </c>
      <c r="G2143">
        <v>11829.165999999999</v>
      </c>
      <c r="H2143">
        <v>397464</v>
      </c>
      <c r="J2143">
        <v>11829.165999999999</v>
      </c>
      <c r="L2143">
        <v>0.01</v>
      </c>
      <c r="M2143">
        <v>1.1379999999999999E-2</v>
      </c>
      <c r="N2143">
        <v>13.82</v>
      </c>
      <c r="O2143" t="s">
        <v>26</v>
      </c>
      <c r="P2143" s="1">
        <v>44158</v>
      </c>
    </row>
    <row r="2144" spans="1:16" x14ac:dyDescent="0.25">
      <c r="A2144">
        <v>41</v>
      </c>
      <c r="B2144">
        <v>41</v>
      </c>
      <c r="C2144" t="s">
        <v>872</v>
      </c>
      <c r="D2144" t="s">
        <v>43</v>
      </c>
      <c r="E2144" t="s">
        <v>38</v>
      </c>
      <c r="F2144">
        <v>3.48</v>
      </c>
      <c r="G2144">
        <v>11542.465</v>
      </c>
      <c r="H2144">
        <v>386368</v>
      </c>
      <c r="J2144">
        <v>11542.465</v>
      </c>
      <c r="L2144">
        <v>0.01</v>
      </c>
      <c r="M2144">
        <v>1.111E-2</v>
      </c>
      <c r="N2144">
        <v>11.06</v>
      </c>
      <c r="O2144" t="s">
        <v>26</v>
      </c>
      <c r="P2144" s="1">
        <v>44158</v>
      </c>
    </row>
    <row r="2145" spans="1:16" x14ac:dyDescent="0.25">
      <c r="A2145">
        <v>42</v>
      </c>
      <c r="B2145">
        <v>42</v>
      </c>
      <c r="C2145" t="s">
        <v>873</v>
      </c>
      <c r="D2145" t="s">
        <v>45</v>
      </c>
      <c r="E2145" t="s">
        <v>38</v>
      </c>
      <c r="F2145">
        <v>3.48</v>
      </c>
      <c r="G2145">
        <v>11854.473</v>
      </c>
      <c r="H2145">
        <v>394417</v>
      </c>
      <c r="J2145">
        <v>11854.473</v>
      </c>
      <c r="L2145">
        <v>0.01</v>
      </c>
      <c r="M2145">
        <v>1.141E-2</v>
      </c>
      <c r="N2145">
        <v>14.06</v>
      </c>
      <c r="O2145" t="s">
        <v>26</v>
      </c>
      <c r="P2145" s="1">
        <v>44158</v>
      </c>
    </row>
    <row r="2146" spans="1:16" x14ac:dyDescent="0.25">
      <c r="A2146">
        <v>43</v>
      </c>
      <c r="B2146">
        <v>43</v>
      </c>
      <c r="C2146" t="s">
        <v>874</v>
      </c>
      <c r="D2146" t="s">
        <v>47</v>
      </c>
      <c r="E2146" t="s">
        <v>38</v>
      </c>
      <c r="F2146">
        <v>3.48</v>
      </c>
      <c r="G2146">
        <v>10775.112999999999</v>
      </c>
      <c r="H2146">
        <v>363685</v>
      </c>
      <c r="J2146">
        <v>10775.112999999999</v>
      </c>
      <c r="L2146">
        <v>0.01</v>
      </c>
      <c r="M2146">
        <v>1.0370000000000001E-2</v>
      </c>
      <c r="N2146">
        <v>3.67</v>
      </c>
      <c r="O2146" t="s">
        <v>26</v>
      </c>
      <c r="P2146" s="1">
        <v>44158</v>
      </c>
    </row>
    <row r="2147" spans="1:16" x14ac:dyDescent="0.25">
      <c r="A2147">
        <v>44</v>
      </c>
      <c r="B2147">
        <v>44</v>
      </c>
      <c r="C2147" t="s">
        <v>875</v>
      </c>
      <c r="D2147" t="s">
        <v>49</v>
      </c>
      <c r="E2147" t="s">
        <v>38</v>
      </c>
      <c r="F2147">
        <v>3.48</v>
      </c>
      <c r="G2147">
        <v>10874.418</v>
      </c>
      <c r="H2147">
        <v>363355</v>
      </c>
      <c r="J2147">
        <v>10874.418</v>
      </c>
      <c r="L2147">
        <v>0.01</v>
      </c>
      <c r="M2147">
        <v>1.0460000000000001E-2</v>
      </c>
      <c r="N2147">
        <v>4.63</v>
      </c>
      <c r="O2147" t="s">
        <v>26</v>
      </c>
      <c r="P2147" s="1">
        <v>44158</v>
      </c>
    </row>
    <row r="2148" spans="1:16" x14ac:dyDescent="0.25">
      <c r="A2148">
        <v>45</v>
      </c>
      <c r="B2148">
        <v>45</v>
      </c>
      <c r="C2148" t="s">
        <v>876</v>
      </c>
      <c r="D2148" t="s">
        <v>24</v>
      </c>
      <c r="E2148" t="s">
        <v>25</v>
      </c>
      <c r="L2148">
        <v>0.01</v>
      </c>
      <c r="O2148" t="s">
        <v>407</v>
      </c>
      <c r="P2148" s="1">
        <v>44158</v>
      </c>
    </row>
    <row r="2149" spans="1:16" x14ac:dyDescent="0.25">
      <c r="A2149">
        <v>46</v>
      </c>
      <c r="B2149">
        <v>46</v>
      </c>
      <c r="C2149" t="s">
        <v>877</v>
      </c>
      <c r="D2149" t="s">
        <v>878</v>
      </c>
      <c r="E2149" t="s">
        <v>0</v>
      </c>
      <c r="F2149">
        <v>3.48</v>
      </c>
      <c r="G2149">
        <v>11440.534</v>
      </c>
      <c r="H2149">
        <v>382724</v>
      </c>
      <c r="J2149">
        <v>11440.534</v>
      </c>
      <c r="L2149">
        <v>0.01</v>
      </c>
      <c r="M2149">
        <v>1.1010000000000001E-2</v>
      </c>
      <c r="N2149">
        <v>10.08</v>
      </c>
      <c r="O2149" t="s">
        <v>26</v>
      </c>
      <c r="P2149" s="1">
        <v>44158</v>
      </c>
    </row>
    <row r="2150" spans="1:16" x14ac:dyDescent="0.25">
      <c r="A2150">
        <v>47</v>
      </c>
      <c r="B2150">
        <v>47</v>
      </c>
      <c r="C2150" t="s">
        <v>879</v>
      </c>
      <c r="D2150" t="s">
        <v>880</v>
      </c>
      <c r="E2150" t="s">
        <v>0</v>
      </c>
      <c r="F2150">
        <v>3.48</v>
      </c>
      <c r="G2150">
        <v>13256.198</v>
      </c>
      <c r="H2150">
        <v>439493</v>
      </c>
      <c r="J2150">
        <v>13256.198</v>
      </c>
      <c r="L2150">
        <v>0.01</v>
      </c>
      <c r="M2150">
        <v>1.2749999999999999E-2</v>
      </c>
      <c r="N2150">
        <v>27.55</v>
      </c>
      <c r="O2150" t="s">
        <v>26</v>
      </c>
      <c r="P2150" s="1">
        <v>44158</v>
      </c>
    </row>
    <row r="2151" spans="1:16" x14ac:dyDescent="0.25">
      <c r="A2151">
        <v>48</v>
      </c>
      <c r="B2151">
        <v>48</v>
      </c>
      <c r="C2151" t="s">
        <v>881</v>
      </c>
      <c r="D2151" t="s">
        <v>882</v>
      </c>
      <c r="E2151" t="s">
        <v>0</v>
      </c>
      <c r="F2151">
        <v>3.48</v>
      </c>
      <c r="G2151">
        <v>11719.4</v>
      </c>
      <c r="H2151">
        <v>391810</v>
      </c>
      <c r="J2151">
        <v>11719.4</v>
      </c>
      <c r="L2151">
        <v>0.01</v>
      </c>
      <c r="M2151">
        <v>1.128E-2</v>
      </c>
      <c r="N2151">
        <v>12.76</v>
      </c>
      <c r="O2151" t="s">
        <v>26</v>
      </c>
      <c r="P2151" s="1">
        <v>44158</v>
      </c>
    </row>
    <row r="2152" spans="1:16" x14ac:dyDescent="0.25">
      <c r="A2152">
        <v>49</v>
      </c>
      <c r="B2152">
        <v>49</v>
      </c>
      <c r="C2152" t="s">
        <v>883</v>
      </c>
      <c r="D2152" t="s">
        <v>884</v>
      </c>
      <c r="E2152" t="s">
        <v>0</v>
      </c>
      <c r="F2152">
        <v>3.48</v>
      </c>
      <c r="G2152">
        <v>11316.626</v>
      </c>
      <c r="H2152">
        <v>377070</v>
      </c>
      <c r="J2152">
        <v>11316.626</v>
      </c>
      <c r="L2152">
        <v>0.01</v>
      </c>
      <c r="M2152">
        <v>1.089E-2</v>
      </c>
      <c r="N2152">
        <v>8.8800000000000008</v>
      </c>
      <c r="O2152" t="s">
        <v>26</v>
      </c>
      <c r="P2152" s="1">
        <v>44158</v>
      </c>
    </row>
    <row r="2153" spans="1:16" x14ac:dyDescent="0.25">
      <c r="A2153">
        <v>50</v>
      </c>
      <c r="B2153">
        <v>50</v>
      </c>
      <c r="C2153" t="s">
        <v>885</v>
      </c>
      <c r="D2153" t="s">
        <v>886</v>
      </c>
      <c r="E2153" t="s">
        <v>0</v>
      </c>
      <c r="F2153">
        <v>3.48</v>
      </c>
      <c r="G2153">
        <v>11121.704</v>
      </c>
      <c r="H2153">
        <v>373796</v>
      </c>
      <c r="J2153">
        <v>11121.704</v>
      </c>
      <c r="L2153">
        <v>0.01</v>
      </c>
      <c r="M2153">
        <v>1.0699999999999999E-2</v>
      </c>
      <c r="N2153">
        <v>7.01</v>
      </c>
      <c r="O2153" t="s">
        <v>26</v>
      </c>
      <c r="P2153" s="1">
        <v>44158</v>
      </c>
    </row>
    <row r="2154" spans="1:16" x14ac:dyDescent="0.25">
      <c r="A2154">
        <v>51</v>
      </c>
      <c r="B2154">
        <v>51</v>
      </c>
      <c r="C2154" t="s">
        <v>887</v>
      </c>
      <c r="D2154" t="s">
        <v>888</v>
      </c>
      <c r="E2154" t="s">
        <v>0</v>
      </c>
      <c r="F2154">
        <v>3.48</v>
      </c>
      <c r="G2154">
        <v>11384.287</v>
      </c>
      <c r="H2154">
        <v>381386</v>
      </c>
      <c r="J2154">
        <v>11384.287</v>
      </c>
      <c r="L2154">
        <v>0.01</v>
      </c>
      <c r="M2154">
        <v>1.095E-2</v>
      </c>
      <c r="N2154">
        <v>9.5299999999999994</v>
      </c>
      <c r="O2154" t="s">
        <v>26</v>
      </c>
      <c r="P2154" s="1">
        <v>44158</v>
      </c>
    </row>
    <row r="2155" spans="1:16" x14ac:dyDescent="0.25">
      <c r="A2155">
        <v>52</v>
      </c>
      <c r="B2155">
        <v>52</v>
      </c>
      <c r="C2155" t="s">
        <v>889</v>
      </c>
      <c r="D2155" t="s">
        <v>34</v>
      </c>
      <c r="E2155" t="s">
        <v>32</v>
      </c>
      <c r="F2155">
        <v>3.48</v>
      </c>
      <c r="G2155">
        <v>11975.843000000001</v>
      </c>
      <c r="H2155">
        <v>401621</v>
      </c>
      <c r="J2155">
        <v>11975.843000000001</v>
      </c>
      <c r="L2155">
        <v>0.01</v>
      </c>
      <c r="M2155">
        <v>1.1520000000000001E-2</v>
      </c>
      <c r="N2155">
        <v>15.23</v>
      </c>
      <c r="O2155" t="s">
        <v>26</v>
      </c>
      <c r="P2155" s="1">
        <v>44158</v>
      </c>
    </row>
    <row r="2156" spans="1:16" x14ac:dyDescent="0.25">
      <c r="A2156">
        <v>53</v>
      </c>
      <c r="B2156">
        <v>53</v>
      </c>
      <c r="C2156" t="s">
        <v>890</v>
      </c>
      <c r="D2156" t="s">
        <v>891</v>
      </c>
      <c r="E2156" t="s">
        <v>0</v>
      </c>
      <c r="F2156">
        <v>3.48</v>
      </c>
      <c r="G2156">
        <v>11676.331</v>
      </c>
      <c r="H2156">
        <v>390146</v>
      </c>
      <c r="J2156">
        <v>11676.331</v>
      </c>
      <c r="L2156">
        <v>0.01</v>
      </c>
      <c r="M2156">
        <v>1.123E-2</v>
      </c>
      <c r="N2156">
        <v>12.34</v>
      </c>
      <c r="O2156" t="s">
        <v>26</v>
      </c>
      <c r="P2156" s="1">
        <v>44158</v>
      </c>
    </row>
    <row r="2157" spans="1:16" x14ac:dyDescent="0.25">
      <c r="A2157">
        <v>54</v>
      </c>
      <c r="B2157">
        <v>54</v>
      </c>
      <c r="C2157" t="s">
        <v>892</v>
      </c>
      <c r="D2157" t="s">
        <v>893</v>
      </c>
      <c r="E2157" t="s">
        <v>0</v>
      </c>
      <c r="F2157">
        <v>3.48</v>
      </c>
      <c r="G2157">
        <v>11894.549000000001</v>
      </c>
      <c r="H2157">
        <v>401063</v>
      </c>
      <c r="J2157">
        <v>11894.549000000001</v>
      </c>
      <c r="L2157">
        <v>0.01</v>
      </c>
      <c r="M2157">
        <v>1.1440000000000001E-2</v>
      </c>
      <c r="N2157">
        <v>14.44</v>
      </c>
      <c r="O2157" t="s">
        <v>26</v>
      </c>
      <c r="P2157" s="1">
        <v>44158</v>
      </c>
    </row>
    <row r="2158" spans="1:16" x14ac:dyDescent="0.25">
      <c r="A2158">
        <v>55</v>
      </c>
      <c r="B2158">
        <v>55</v>
      </c>
      <c r="C2158" t="s">
        <v>894</v>
      </c>
      <c r="D2158" t="s">
        <v>895</v>
      </c>
      <c r="E2158" t="s">
        <v>0</v>
      </c>
      <c r="F2158">
        <v>3.48</v>
      </c>
      <c r="G2158">
        <v>11048.28</v>
      </c>
      <c r="H2158">
        <v>371884</v>
      </c>
      <c r="J2158">
        <v>11048.28</v>
      </c>
      <c r="L2158">
        <v>0.01</v>
      </c>
      <c r="M2158">
        <v>1.0630000000000001E-2</v>
      </c>
      <c r="N2158">
        <v>6.3</v>
      </c>
      <c r="O2158" t="s">
        <v>26</v>
      </c>
      <c r="P2158" s="1">
        <v>44158</v>
      </c>
    </row>
    <row r="2159" spans="1:16" x14ac:dyDescent="0.25">
      <c r="A2159">
        <v>56</v>
      </c>
      <c r="B2159">
        <v>56</v>
      </c>
      <c r="C2159" t="s">
        <v>896</v>
      </c>
      <c r="D2159" t="s">
        <v>115</v>
      </c>
      <c r="E2159" t="s">
        <v>0</v>
      </c>
      <c r="F2159">
        <v>3.48</v>
      </c>
      <c r="G2159">
        <v>9862.1119999999992</v>
      </c>
      <c r="H2159">
        <v>325453</v>
      </c>
      <c r="J2159">
        <v>9862.1119999999992</v>
      </c>
      <c r="L2159">
        <v>0.01</v>
      </c>
      <c r="M2159">
        <v>9.4900000000000002E-3</v>
      </c>
      <c r="N2159">
        <v>-5.1100000000000003</v>
      </c>
      <c r="O2159" t="s">
        <v>26</v>
      </c>
      <c r="P2159" s="1">
        <v>44158</v>
      </c>
    </row>
    <row r="2160" spans="1:16" x14ac:dyDescent="0.25">
      <c r="A2160">
        <v>57</v>
      </c>
      <c r="B2160">
        <v>57</v>
      </c>
      <c r="C2160" t="s">
        <v>897</v>
      </c>
      <c r="D2160" t="s">
        <v>117</v>
      </c>
      <c r="E2160" t="s">
        <v>0</v>
      </c>
      <c r="F2160">
        <v>3.48</v>
      </c>
      <c r="G2160">
        <v>9161.5239999999994</v>
      </c>
      <c r="H2160">
        <v>302491</v>
      </c>
      <c r="J2160">
        <v>9161.5239999999994</v>
      </c>
      <c r="L2160">
        <v>0.01</v>
      </c>
      <c r="M2160">
        <v>8.8100000000000001E-3</v>
      </c>
      <c r="N2160">
        <v>-11.85</v>
      </c>
      <c r="O2160" t="s">
        <v>26</v>
      </c>
      <c r="P2160" s="1">
        <v>44158</v>
      </c>
    </row>
    <row r="2161" spans="1:16" x14ac:dyDescent="0.25">
      <c r="A2161">
        <v>58</v>
      </c>
      <c r="B2161">
        <v>58</v>
      </c>
      <c r="C2161" t="s">
        <v>898</v>
      </c>
      <c r="D2161" t="s">
        <v>119</v>
      </c>
      <c r="E2161" t="s">
        <v>0</v>
      </c>
      <c r="F2161">
        <v>3.48</v>
      </c>
      <c r="G2161">
        <v>9049.1970000000001</v>
      </c>
      <c r="H2161">
        <v>303067</v>
      </c>
      <c r="J2161">
        <v>9049.1970000000001</v>
      </c>
      <c r="L2161">
        <v>0.01</v>
      </c>
      <c r="M2161">
        <v>8.7100000000000007E-3</v>
      </c>
      <c r="N2161">
        <v>-12.93</v>
      </c>
      <c r="O2161" t="s">
        <v>26</v>
      </c>
      <c r="P2161" s="1">
        <v>44158</v>
      </c>
    </row>
    <row r="2162" spans="1:16" x14ac:dyDescent="0.25">
      <c r="A2162">
        <v>59</v>
      </c>
      <c r="B2162">
        <v>59</v>
      </c>
      <c r="C2162" t="s">
        <v>899</v>
      </c>
      <c r="D2162" t="s">
        <v>24</v>
      </c>
      <c r="E2162" t="s">
        <v>25</v>
      </c>
      <c r="L2162">
        <v>0.01</v>
      </c>
      <c r="P2162" s="1">
        <v>44158</v>
      </c>
    </row>
    <row r="2163" spans="1:16" x14ac:dyDescent="0.25">
      <c r="A2163">
        <v>60</v>
      </c>
      <c r="B2163">
        <v>60</v>
      </c>
      <c r="C2163" t="s">
        <v>900</v>
      </c>
      <c r="D2163" t="s">
        <v>122</v>
      </c>
      <c r="E2163" t="s">
        <v>0</v>
      </c>
      <c r="F2163">
        <v>3.48</v>
      </c>
      <c r="G2163">
        <v>8897.7530000000006</v>
      </c>
      <c r="H2163">
        <v>300237</v>
      </c>
      <c r="J2163">
        <v>8897.7530000000006</v>
      </c>
      <c r="L2163">
        <v>0.01</v>
      </c>
      <c r="M2163">
        <v>8.5599999999999999E-3</v>
      </c>
      <c r="N2163">
        <v>-14.39</v>
      </c>
      <c r="O2163" t="s">
        <v>26</v>
      </c>
      <c r="P2163" s="1">
        <v>44158</v>
      </c>
    </row>
    <row r="2164" spans="1:16" x14ac:dyDescent="0.25">
      <c r="A2164">
        <v>61</v>
      </c>
      <c r="B2164">
        <v>61</v>
      </c>
      <c r="C2164" t="s">
        <v>901</v>
      </c>
      <c r="D2164" t="s">
        <v>124</v>
      </c>
      <c r="E2164" t="s">
        <v>0</v>
      </c>
      <c r="F2164">
        <v>3.48</v>
      </c>
      <c r="G2164">
        <v>10825.349</v>
      </c>
      <c r="H2164">
        <v>365981</v>
      </c>
      <c r="J2164">
        <v>10825.349</v>
      </c>
      <c r="L2164">
        <v>0.01</v>
      </c>
      <c r="M2164">
        <v>1.042E-2</v>
      </c>
      <c r="N2164">
        <v>4.16</v>
      </c>
      <c r="O2164" t="s">
        <v>26</v>
      </c>
      <c r="P2164" s="1">
        <v>44158</v>
      </c>
    </row>
    <row r="2165" spans="1:16" x14ac:dyDescent="0.25">
      <c r="A2165">
        <v>62</v>
      </c>
      <c r="B2165">
        <v>62</v>
      </c>
      <c r="C2165" t="s">
        <v>902</v>
      </c>
      <c r="D2165" t="s">
        <v>126</v>
      </c>
      <c r="E2165" t="s">
        <v>0</v>
      </c>
      <c r="F2165">
        <v>3.48</v>
      </c>
      <c r="G2165">
        <v>9994.4330000000009</v>
      </c>
      <c r="H2165">
        <v>339009</v>
      </c>
      <c r="J2165">
        <v>9994.4330000000009</v>
      </c>
      <c r="L2165">
        <v>0.01</v>
      </c>
      <c r="M2165">
        <v>9.6200000000000001E-3</v>
      </c>
      <c r="N2165">
        <v>-3.84</v>
      </c>
      <c r="O2165" t="s">
        <v>26</v>
      </c>
      <c r="P2165" s="1">
        <v>44158</v>
      </c>
    </row>
    <row r="2166" spans="1:16" x14ac:dyDescent="0.25">
      <c r="A2166">
        <v>63</v>
      </c>
      <c r="B2166">
        <v>63</v>
      </c>
      <c r="C2166" t="s">
        <v>903</v>
      </c>
      <c r="D2166" t="s">
        <v>128</v>
      </c>
      <c r="E2166" t="s">
        <v>0</v>
      </c>
      <c r="F2166">
        <v>3.48</v>
      </c>
      <c r="G2166">
        <v>8190.83</v>
      </c>
      <c r="H2166">
        <v>272286</v>
      </c>
      <c r="J2166">
        <v>8190.83</v>
      </c>
      <c r="L2166">
        <v>0.01</v>
      </c>
      <c r="M2166">
        <v>7.8799999999999999E-3</v>
      </c>
      <c r="N2166">
        <v>-21.19</v>
      </c>
      <c r="O2166" t="s">
        <v>26</v>
      </c>
      <c r="P2166" s="1">
        <v>44158</v>
      </c>
    </row>
    <row r="2167" spans="1:16" x14ac:dyDescent="0.25">
      <c r="A2167">
        <v>64</v>
      </c>
      <c r="B2167">
        <v>64</v>
      </c>
      <c r="C2167" t="s">
        <v>904</v>
      </c>
      <c r="D2167" t="s">
        <v>130</v>
      </c>
      <c r="E2167" t="s">
        <v>0</v>
      </c>
      <c r="F2167">
        <v>3.48</v>
      </c>
      <c r="G2167">
        <v>9179.4110000000001</v>
      </c>
      <c r="H2167">
        <v>308907</v>
      </c>
      <c r="J2167">
        <v>9179.4110000000001</v>
      </c>
      <c r="L2167">
        <v>0.01</v>
      </c>
      <c r="M2167">
        <v>8.8299999999999993E-3</v>
      </c>
      <c r="N2167">
        <v>-11.68</v>
      </c>
      <c r="O2167" t="s">
        <v>26</v>
      </c>
      <c r="P2167" s="1">
        <v>44158</v>
      </c>
    </row>
    <row r="2168" spans="1:16" x14ac:dyDescent="0.25">
      <c r="A2168">
        <v>65</v>
      </c>
      <c r="B2168">
        <v>65</v>
      </c>
      <c r="C2168" t="s">
        <v>905</v>
      </c>
      <c r="D2168" t="s">
        <v>132</v>
      </c>
      <c r="E2168" t="s">
        <v>0</v>
      </c>
      <c r="F2168">
        <v>3.48</v>
      </c>
      <c r="G2168">
        <v>10046.605</v>
      </c>
      <c r="H2168">
        <v>340119</v>
      </c>
      <c r="J2168">
        <v>10046.605</v>
      </c>
      <c r="L2168">
        <v>0.01</v>
      </c>
      <c r="M2168">
        <v>9.6699999999999998E-3</v>
      </c>
      <c r="N2168">
        <v>-3.34</v>
      </c>
      <c r="O2168" t="s">
        <v>26</v>
      </c>
      <c r="P2168" s="1">
        <v>44158</v>
      </c>
    </row>
    <row r="2169" spans="1:16" x14ac:dyDescent="0.25">
      <c r="A2169">
        <v>66</v>
      </c>
      <c r="B2169">
        <v>66</v>
      </c>
      <c r="C2169" t="s">
        <v>906</v>
      </c>
      <c r="D2169" t="s">
        <v>31</v>
      </c>
      <c r="E2169" t="s">
        <v>32</v>
      </c>
      <c r="L2169">
        <v>0.01</v>
      </c>
      <c r="O2169" t="s">
        <v>407</v>
      </c>
      <c r="P2169" s="1">
        <v>44158</v>
      </c>
    </row>
    <row r="2170" spans="1:16" x14ac:dyDescent="0.25">
      <c r="A2170">
        <v>67</v>
      </c>
      <c r="B2170">
        <v>67</v>
      </c>
      <c r="C2170" t="s">
        <v>907</v>
      </c>
      <c r="D2170" t="s">
        <v>135</v>
      </c>
      <c r="E2170" t="s">
        <v>0</v>
      </c>
      <c r="F2170">
        <v>3.48</v>
      </c>
      <c r="G2170">
        <v>11574.24</v>
      </c>
      <c r="H2170">
        <v>389337</v>
      </c>
      <c r="J2170">
        <v>11574.24</v>
      </c>
      <c r="L2170">
        <v>0.01</v>
      </c>
      <c r="M2170">
        <v>1.1140000000000001E-2</v>
      </c>
      <c r="N2170">
        <v>11.36</v>
      </c>
      <c r="O2170" t="s">
        <v>26</v>
      </c>
      <c r="P2170" s="1">
        <v>44158</v>
      </c>
    </row>
    <row r="2171" spans="1:16" x14ac:dyDescent="0.25">
      <c r="A2171">
        <v>68</v>
      </c>
      <c r="B2171">
        <v>68</v>
      </c>
      <c r="C2171" t="s">
        <v>908</v>
      </c>
      <c r="D2171" t="s">
        <v>137</v>
      </c>
      <c r="E2171" t="s">
        <v>0</v>
      </c>
      <c r="F2171">
        <v>3.48</v>
      </c>
      <c r="G2171">
        <v>8454.8860000000004</v>
      </c>
      <c r="H2171">
        <v>279574</v>
      </c>
      <c r="J2171">
        <v>8454.8860000000004</v>
      </c>
      <c r="L2171">
        <v>0.01</v>
      </c>
      <c r="M2171">
        <v>8.1300000000000001E-3</v>
      </c>
      <c r="N2171">
        <v>-18.649999999999999</v>
      </c>
      <c r="O2171" t="s">
        <v>26</v>
      </c>
      <c r="P2171" s="1">
        <v>44158</v>
      </c>
    </row>
    <row r="2172" spans="1:16" x14ac:dyDescent="0.25">
      <c r="A2172">
        <v>69</v>
      </c>
      <c r="B2172">
        <v>69</v>
      </c>
      <c r="C2172" t="s">
        <v>909</v>
      </c>
      <c r="D2172" t="s">
        <v>139</v>
      </c>
      <c r="E2172" t="s">
        <v>0</v>
      </c>
      <c r="F2172">
        <v>3.48</v>
      </c>
      <c r="G2172">
        <v>8997.7009999999991</v>
      </c>
      <c r="H2172">
        <v>299688</v>
      </c>
      <c r="J2172">
        <v>8997.7009999999991</v>
      </c>
      <c r="L2172">
        <v>0.01</v>
      </c>
      <c r="M2172">
        <v>8.6599999999999993E-3</v>
      </c>
      <c r="N2172">
        <v>-13.43</v>
      </c>
      <c r="O2172" t="s">
        <v>26</v>
      </c>
      <c r="P2172" s="1">
        <v>44158</v>
      </c>
    </row>
    <row r="2173" spans="1:16" x14ac:dyDescent="0.25">
      <c r="A2173">
        <v>70</v>
      </c>
      <c r="B2173">
        <v>70</v>
      </c>
      <c r="C2173" t="s">
        <v>910</v>
      </c>
      <c r="D2173" t="s">
        <v>141</v>
      </c>
      <c r="E2173" t="s">
        <v>0</v>
      </c>
      <c r="F2173">
        <v>3.48</v>
      </c>
      <c r="G2173">
        <v>9464.1190000000006</v>
      </c>
      <c r="H2173">
        <v>317767</v>
      </c>
      <c r="J2173">
        <v>9464.1190000000006</v>
      </c>
      <c r="L2173">
        <v>0.01</v>
      </c>
      <c r="M2173">
        <v>9.11E-3</v>
      </c>
      <c r="N2173">
        <v>-8.94</v>
      </c>
      <c r="O2173" t="s">
        <v>26</v>
      </c>
      <c r="P2173" s="1">
        <v>44158</v>
      </c>
    </row>
    <row r="2174" spans="1:16" x14ac:dyDescent="0.25">
      <c r="A2174">
        <v>71</v>
      </c>
      <c r="B2174">
        <v>71</v>
      </c>
      <c r="C2174" t="s">
        <v>911</v>
      </c>
      <c r="D2174" t="s">
        <v>143</v>
      </c>
      <c r="E2174" t="s">
        <v>0</v>
      </c>
      <c r="F2174">
        <v>3.48</v>
      </c>
      <c r="G2174">
        <v>8344.3080000000009</v>
      </c>
      <c r="H2174">
        <v>280834</v>
      </c>
      <c r="J2174">
        <v>8344.3080000000009</v>
      </c>
      <c r="L2174">
        <v>0.01</v>
      </c>
      <c r="M2174">
        <v>8.0300000000000007E-3</v>
      </c>
      <c r="N2174">
        <v>-19.71</v>
      </c>
      <c r="O2174" t="s">
        <v>26</v>
      </c>
      <c r="P2174" s="1">
        <v>44158</v>
      </c>
    </row>
    <row r="2175" spans="1:16" x14ac:dyDescent="0.25">
      <c r="A2175">
        <v>72</v>
      </c>
      <c r="B2175">
        <v>72</v>
      </c>
      <c r="C2175" t="s">
        <v>912</v>
      </c>
      <c r="D2175" t="s">
        <v>145</v>
      </c>
      <c r="E2175" t="s">
        <v>0</v>
      </c>
      <c r="F2175">
        <v>3.48</v>
      </c>
      <c r="G2175">
        <v>8994.7739999999994</v>
      </c>
      <c r="H2175">
        <v>300266</v>
      </c>
      <c r="J2175">
        <v>8994.7739999999994</v>
      </c>
      <c r="L2175">
        <v>0.01</v>
      </c>
      <c r="M2175">
        <v>8.6499999999999997E-3</v>
      </c>
      <c r="N2175">
        <v>-13.46</v>
      </c>
      <c r="O2175" t="s">
        <v>26</v>
      </c>
      <c r="P2175" s="1">
        <v>44158</v>
      </c>
    </row>
    <row r="2176" spans="1:16" x14ac:dyDescent="0.25">
      <c r="A2176">
        <v>73</v>
      </c>
      <c r="B2176">
        <v>73</v>
      </c>
      <c r="C2176" t="s">
        <v>913</v>
      </c>
      <c r="D2176" t="s">
        <v>34</v>
      </c>
      <c r="E2176" t="s">
        <v>32</v>
      </c>
      <c r="F2176">
        <v>3.48</v>
      </c>
      <c r="G2176">
        <v>10773.584000000001</v>
      </c>
      <c r="H2176">
        <v>362156</v>
      </c>
      <c r="J2176">
        <v>10773.584000000001</v>
      </c>
      <c r="L2176">
        <v>0.01</v>
      </c>
      <c r="M2176">
        <v>1.0370000000000001E-2</v>
      </c>
      <c r="N2176">
        <v>3.66</v>
      </c>
      <c r="O2176" t="s">
        <v>26</v>
      </c>
      <c r="P2176" s="1">
        <v>44158</v>
      </c>
    </row>
    <row r="2177" spans="1:16" x14ac:dyDescent="0.25">
      <c r="A2177">
        <v>74</v>
      </c>
      <c r="B2177">
        <v>74</v>
      </c>
      <c r="C2177" t="s">
        <v>914</v>
      </c>
      <c r="D2177" t="s">
        <v>148</v>
      </c>
      <c r="E2177" t="s">
        <v>0</v>
      </c>
      <c r="F2177">
        <v>3.48</v>
      </c>
      <c r="G2177">
        <v>9773.6820000000007</v>
      </c>
      <c r="H2177">
        <v>330647</v>
      </c>
      <c r="J2177">
        <v>9773.6820000000007</v>
      </c>
      <c r="L2177">
        <v>0.01</v>
      </c>
      <c r="M2177">
        <v>9.4000000000000004E-3</v>
      </c>
      <c r="N2177">
        <v>-5.96</v>
      </c>
      <c r="O2177" t="s">
        <v>26</v>
      </c>
      <c r="P2177" s="1">
        <v>44158</v>
      </c>
    </row>
    <row r="2178" spans="1:16" x14ac:dyDescent="0.25">
      <c r="A2178">
        <v>75</v>
      </c>
      <c r="B2178">
        <v>75</v>
      </c>
      <c r="C2178" t="s">
        <v>915</v>
      </c>
      <c r="D2178" t="s">
        <v>150</v>
      </c>
      <c r="E2178" t="s">
        <v>0</v>
      </c>
      <c r="F2178">
        <v>3.48</v>
      </c>
      <c r="G2178">
        <v>9471.6959999999999</v>
      </c>
      <c r="H2178">
        <v>319932</v>
      </c>
      <c r="J2178">
        <v>9471.6959999999999</v>
      </c>
      <c r="L2178">
        <v>0.01</v>
      </c>
      <c r="M2178">
        <v>9.11E-3</v>
      </c>
      <c r="N2178">
        <v>-8.8699999999999992</v>
      </c>
      <c r="O2178" t="s">
        <v>26</v>
      </c>
      <c r="P2178" s="1">
        <v>44158</v>
      </c>
    </row>
    <row r="2179" spans="1:16" x14ac:dyDescent="0.25">
      <c r="A2179">
        <v>76</v>
      </c>
      <c r="B2179">
        <v>76</v>
      </c>
      <c r="C2179" t="s">
        <v>916</v>
      </c>
      <c r="D2179" t="s">
        <v>152</v>
      </c>
      <c r="E2179" t="s">
        <v>0</v>
      </c>
      <c r="F2179">
        <v>3.48</v>
      </c>
      <c r="G2179">
        <v>9756.3469999999998</v>
      </c>
      <c r="H2179">
        <v>327921</v>
      </c>
      <c r="J2179">
        <v>9756.3469999999998</v>
      </c>
      <c r="L2179">
        <v>0.01</v>
      </c>
      <c r="M2179">
        <v>9.3900000000000008E-3</v>
      </c>
      <c r="N2179">
        <v>-6.13</v>
      </c>
      <c r="O2179" t="s">
        <v>26</v>
      </c>
      <c r="P2179" s="1">
        <v>44158</v>
      </c>
    </row>
    <row r="2180" spans="1:16" x14ac:dyDescent="0.25">
      <c r="A2180">
        <v>77</v>
      </c>
      <c r="B2180">
        <v>77</v>
      </c>
      <c r="C2180" t="s">
        <v>917</v>
      </c>
      <c r="D2180" t="s">
        <v>34</v>
      </c>
      <c r="E2180" t="s">
        <v>32</v>
      </c>
      <c r="F2180">
        <v>3.48</v>
      </c>
      <c r="G2180">
        <v>10459.237999999999</v>
      </c>
      <c r="H2180">
        <v>354868</v>
      </c>
      <c r="J2180">
        <v>10459.237999999999</v>
      </c>
      <c r="L2180">
        <v>0.01</v>
      </c>
      <c r="M2180">
        <v>1.0059999999999999E-2</v>
      </c>
      <c r="N2180">
        <v>0.63</v>
      </c>
      <c r="O2180" t="s">
        <v>26</v>
      </c>
      <c r="P2180" s="1">
        <v>44158</v>
      </c>
    </row>
    <row r="2181" spans="1:16" x14ac:dyDescent="0.25">
      <c r="A2181">
        <v>78</v>
      </c>
      <c r="B2181">
        <v>78</v>
      </c>
      <c r="C2181" t="s">
        <v>918</v>
      </c>
      <c r="D2181" t="s">
        <v>24</v>
      </c>
      <c r="E2181" t="s">
        <v>25</v>
      </c>
      <c r="L2181">
        <v>0.01</v>
      </c>
      <c r="O2181" t="s">
        <v>407</v>
      </c>
      <c r="P2181" s="1">
        <v>44158</v>
      </c>
    </row>
    <row r="2182" spans="1:16" x14ac:dyDescent="0.25">
      <c r="A2182">
        <v>79</v>
      </c>
      <c r="B2182">
        <v>79</v>
      </c>
      <c r="C2182" t="s">
        <v>919</v>
      </c>
      <c r="D2182" t="s">
        <v>37</v>
      </c>
      <c r="E2182" t="s">
        <v>38</v>
      </c>
      <c r="F2182">
        <v>3.48</v>
      </c>
      <c r="G2182">
        <v>10426.968000000001</v>
      </c>
      <c r="H2182">
        <v>352207</v>
      </c>
      <c r="J2182">
        <v>10426.968000000001</v>
      </c>
      <c r="L2182">
        <v>0.01</v>
      </c>
      <c r="M2182">
        <v>1.0030000000000001E-2</v>
      </c>
      <c r="N2182">
        <v>0.32</v>
      </c>
      <c r="O2182" t="s">
        <v>26</v>
      </c>
      <c r="P2182" s="1">
        <v>44158</v>
      </c>
    </row>
    <row r="2183" spans="1:16" x14ac:dyDescent="0.25">
      <c r="A2183">
        <v>80</v>
      </c>
      <c r="B2183">
        <v>80</v>
      </c>
      <c r="C2183" t="s">
        <v>920</v>
      </c>
      <c r="D2183" t="s">
        <v>41</v>
      </c>
      <c r="E2183" t="s">
        <v>38</v>
      </c>
      <c r="F2183">
        <v>3.48</v>
      </c>
      <c r="G2183">
        <v>11531.981</v>
      </c>
      <c r="H2183">
        <v>391568</v>
      </c>
      <c r="J2183">
        <v>11531.981</v>
      </c>
      <c r="L2183">
        <v>0.01</v>
      </c>
      <c r="M2183">
        <v>1.11E-2</v>
      </c>
      <c r="N2183">
        <v>10.96</v>
      </c>
      <c r="O2183" t="s">
        <v>26</v>
      </c>
      <c r="P2183" s="1">
        <v>44158</v>
      </c>
    </row>
    <row r="2184" spans="1:16" x14ac:dyDescent="0.25">
      <c r="A2184">
        <v>81</v>
      </c>
      <c r="B2184">
        <v>81</v>
      </c>
      <c r="C2184" t="s">
        <v>921</v>
      </c>
      <c r="D2184" t="s">
        <v>43</v>
      </c>
      <c r="E2184" t="s">
        <v>38</v>
      </c>
      <c r="F2184">
        <v>3.48</v>
      </c>
      <c r="G2184">
        <v>10908.972</v>
      </c>
      <c r="H2184">
        <v>365733</v>
      </c>
      <c r="J2184">
        <v>10908.972</v>
      </c>
      <c r="L2184">
        <v>0.01</v>
      </c>
      <c r="M2184">
        <v>1.0500000000000001E-2</v>
      </c>
      <c r="N2184">
        <v>4.96</v>
      </c>
      <c r="O2184" t="s">
        <v>26</v>
      </c>
      <c r="P2184" s="1">
        <v>44158</v>
      </c>
    </row>
    <row r="2185" spans="1:16" x14ac:dyDescent="0.25">
      <c r="A2185">
        <v>82</v>
      </c>
      <c r="B2185">
        <v>82</v>
      </c>
      <c r="C2185" t="s">
        <v>922</v>
      </c>
      <c r="D2185" t="s">
        <v>45</v>
      </c>
      <c r="E2185" t="s">
        <v>38</v>
      </c>
      <c r="F2185">
        <v>3.48</v>
      </c>
      <c r="G2185">
        <v>10369.82</v>
      </c>
      <c r="H2185">
        <v>347172</v>
      </c>
      <c r="J2185">
        <v>10369.82</v>
      </c>
      <c r="L2185">
        <v>0.01</v>
      </c>
      <c r="M2185">
        <v>9.9799999999999993E-3</v>
      </c>
      <c r="N2185">
        <v>-0.23</v>
      </c>
      <c r="O2185" t="s">
        <v>26</v>
      </c>
      <c r="P2185" s="1">
        <v>44158</v>
      </c>
    </row>
    <row r="2186" spans="1:16" x14ac:dyDescent="0.25">
      <c r="A2186">
        <v>83</v>
      </c>
      <c r="B2186">
        <v>83</v>
      </c>
      <c r="C2186" t="s">
        <v>923</v>
      </c>
      <c r="D2186" t="s">
        <v>47</v>
      </c>
      <c r="E2186" t="s">
        <v>38</v>
      </c>
      <c r="F2186">
        <v>3.48</v>
      </c>
      <c r="G2186">
        <v>9679.8729999999996</v>
      </c>
      <c r="H2186">
        <v>327049</v>
      </c>
      <c r="J2186">
        <v>9679.8729999999996</v>
      </c>
      <c r="L2186">
        <v>0.01</v>
      </c>
      <c r="M2186">
        <v>9.3100000000000006E-3</v>
      </c>
      <c r="N2186">
        <v>-6.86</v>
      </c>
      <c r="O2186" t="s">
        <v>26</v>
      </c>
      <c r="P2186" s="1">
        <v>44158</v>
      </c>
    </row>
    <row r="2187" spans="1:16" x14ac:dyDescent="0.25">
      <c r="A2187">
        <v>84</v>
      </c>
      <c r="B2187">
        <v>84</v>
      </c>
      <c r="C2187" t="s">
        <v>924</v>
      </c>
      <c r="D2187" t="s">
        <v>49</v>
      </c>
      <c r="E2187" t="s">
        <v>38</v>
      </c>
      <c r="F2187">
        <v>3.48</v>
      </c>
      <c r="G2187">
        <v>10265.066000000001</v>
      </c>
      <c r="H2187">
        <v>348695</v>
      </c>
      <c r="J2187">
        <v>10265.066000000001</v>
      </c>
      <c r="L2187">
        <v>0.01</v>
      </c>
      <c r="M2187">
        <v>9.8799999999999999E-3</v>
      </c>
      <c r="N2187">
        <v>-1.23</v>
      </c>
      <c r="O2187" t="s">
        <v>26</v>
      </c>
      <c r="P2187" s="1">
        <v>44158</v>
      </c>
    </row>
    <row r="2188" spans="1:16" x14ac:dyDescent="0.25">
      <c r="A2188">
        <v>85</v>
      </c>
      <c r="B2188">
        <v>85</v>
      </c>
      <c r="C2188" t="s">
        <v>925</v>
      </c>
      <c r="D2188" t="s">
        <v>31</v>
      </c>
      <c r="E2188" t="s">
        <v>32</v>
      </c>
      <c r="F2188">
        <v>3.49</v>
      </c>
      <c r="G2188">
        <v>3.524</v>
      </c>
      <c r="H2188">
        <v>114</v>
      </c>
      <c r="J2188">
        <v>3.524</v>
      </c>
      <c r="L2188">
        <v>0.01</v>
      </c>
      <c r="M2188">
        <v>0</v>
      </c>
      <c r="N2188">
        <v>-99.97</v>
      </c>
      <c r="O2188" t="s">
        <v>26</v>
      </c>
      <c r="P2188" s="1">
        <v>44158</v>
      </c>
    </row>
    <row r="2189" spans="1:16" x14ac:dyDescent="0.25">
      <c r="A2189">
        <v>86</v>
      </c>
      <c r="B2189">
        <v>86</v>
      </c>
      <c r="C2189" t="s">
        <v>926</v>
      </c>
      <c r="D2189" t="s">
        <v>52</v>
      </c>
      <c r="E2189" t="s">
        <v>38</v>
      </c>
      <c r="F2189">
        <v>3.48</v>
      </c>
      <c r="G2189">
        <v>11516.313</v>
      </c>
      <c r="H2189">
        <v>392960</v>
      </c>
      <c r="J2189">
        <v>11516.313</v>
      </c>
      <c r="L2189">
        <v>0.01</v>
      </c>
      <c r="M2189">
        <v>1.108E-2</v>
      </c>
      <c r="N2189">
        <v>10.81</v>
      </c>
      <c r="O2189" t="s">
        <v>26</v>
      </c>
      <c r="P2189" s="1">
        <v>44158</v>
      </c>
    </row>
    <row r="2190" spans="1:16" x14ac:dyDescent="0.25">
      <c r="A2190">
        <v>87</v>
      </c>
      <c r="B2190">
        <v>87</v>
      </c>
      <c r="C2190" t="s">
        <v>927</v>
      </c>
      <c r="D2190" t="s">
        <v>54</v>
      </c>
      <c r="E2190" t="s">
        <v>38</v>
      </c>
      <c r="F2190">
        <v>3.48</v>
      </c>
      <c r="G2190">
        <v>9848.4459999999999</v>
      </c>
      <c r="H2190">
        <v>330014</v>
      </c>
      <c r="J2190">
        <v>9848.4459999999999</v>
      </c>
      <c r="L2190">
        <v>0.01</v>
      </c>
      <c r="M2190">
        <v>9.4800000000000006E-3</v>
      </c>
      <c r="N2190">
        <v>-5.24</v>
      </c>
      <c r="O2190" t="s">
        <v>26</v>
      </c>
      <c r="P2190" s="1">
        <v>44158</v>
      </c>
    </row>
    <row r="2191" spans="1:16" x14ac:dyDescent="0.25">
      <c r="A2191">
        <v>88</v>
      </c>
      <c r="B2191">
        <v>88</v>
      </c>
      <c r="C2191" t="s">
        <v>928</v>
      </c>
      <c r="D2191" t="s">
        <v>56</v>
      </c>
      <c r="E2191" t="s">
        <v>38</v>
      </c>
      <c r="F2191">
        <v>3.48</v>
      </c>
      <c r="G2191">
        <v>10084.968999999999</v>
      </c>
      <c r="H2191">
        <v>342025</v>
      </c>
      <c r="J2191">
        <v>10084.968999999999</v>
      </c>
      <c r="L2191">
        <v>0.01</v>
      </c>
      <c r="M2191">
        <v>9.7000000000000003E-3</v>
      </c>
      <c r="N2191">
        <v>-2.97</v>
      </c>
      <c r="O2191" t="s">
        <v>26</v>
      </c>
      <c r="P2191" s="1">
        <v>44158</v>
      </c>
    </row>
    <row r="2192" spans="1:16" x14ac:dyDescent="0.25">
      <c r="A2192">
        <v>89</v>
      </c>
      <c r="B2192">
        <v>89</v>
      </c>
      <c r="C2192" t="s">
        <v>929</v>
      </c>
      <c r="D2192" t="s">
        <v>58</v>
      </c>
      <c r="E2192" t="s">
        <v>38</v>
      </c>
      <c r="F2192">
        <v>3.48</v>
      </c>
      <c r="G2192">
        <v>10773.109</v>
      </c>
      <c r="H2192">
        <v>363168</v>
      </c>
      <c r="J2192">
        <v>10773.109</v>
      </c>
      <c r="L2192">
        <v>0.01</v>
      </c>
      <c r="M2192">
        <v>1.0370000000000001E-2</v>
      </c>
      <c r="N2192">
        <v>3.65</v>
      </c>
      <c r="O2192" t="s">
        <v>26</v>
      </c>
      <c r="P2192" s="1">
        <v>44158</v>
      </c>
    </row>
    <row r="2193" spans="1:16" x14ac:dyDescent="0.25">
      <c r="A2193">
        <v>90</v>
      </c>
      <c r="B2193">
        <v>90</v>
      </c>
      <c r="C2193" t="s">
        <v>930</v>
      </c>
      <c r="D2193" t="s">
        <v>60</v>
      </c>
      <c r="E2193" t="s">
        <v>38</v>
      </c>
      <c r="F2193">
        <v>3.48</v>
      </c>
      <c r="G2193">
        <v>11209.78</v>
      </c>
      <c r="H2193">
        <v>378373</v>
      </c>
      <c r="J2193">
        <v>11209.78</v>
      </c>
      <c r="L2193">
        <v>0.01</v>
      </c>
      <c r="M2193">
        <v>1.0789999999999999E-2</v>
      </c>
      <c r="N2193">
        <v>7.86</v>
      </c>
      <c r="O2193" t="s">
        <v>26</v>
      </c>
      <c r="P2193" s="1">
        <v>44158</v>
      </c>
    </row>
    <row r="2194" spans="1:16" x14ac:dyDescent="0.25">
      <c r="A2194">
        <v>91</v>
      </c>
      <c r="B2194">
        <v>91</v>
      </c>
      <c r="C2194" t="s">
        <v>931</v>
      </c>
      <c r="D2194" t="s">
        <v>62</v>
      </c>
      <c r="E2194" t="s">
        <v>38</v>
      </c>
      <c r="F2194">
        <v>3.48</v>
      </c>
      <c r="G2194">
        <v>10679.77</v>
      </c>
      <c r="H2194">
        <v>353296</v>
      </c>
      <c r="J2194">
        <v>10679.77</v>
      </c>
      <c r="L2194">
        <v>0.01</v>
      </c>
      <c r="M2194">
        <v>1.0279999999999999E-2</v>
      </c>
      <c r="N2194">
        <v>2.76</v>
      </c>
      <c r="O2194" t="s">
        <v>26</v>
      </c>
      <c r="P2194" s="1">
        <v>44158</v>
      </c>
    </row>
    <row r="2195" spans="1:16" x14ac:dyDescent="0.25">
      <c r="A2195">
        <v>92</v>
      </c>
      <c r="B2195">
        <v>92</v>
      </c>
      <c r="C2195" t="s">
        <v>932</v>
      </c>
      <c r="D2195" t="s">
        <v>34</v>
      </c>
      <c r="E2195" t="s">
        <v>32</v>
      </c>
      <c r="F2195">
        <v>3.48</v>
      </c>
      <c r="G2195">
        <v>10166.878000000001</v>
      </c>
      <c r="H2195">
        <v>344723</v>
      </c>
      <c r="J2195">
        <v>10166.878000000001</v>
      </c>
      <c r="L2195">
        <v>0.01</v>
      </c>
      <c r="M2195">
        <v>9.7800000000000005E-3</v>
      </c>
      <c r="N2195">
        <v>-2.1800000000000002</v>
      </c>
      <c r="O2195" t="s">
        <v>26</v>
      </c>
      <c r="P2195" s="1">
        <v>44158</v>
      </c>
    </row>
    <row r="2196" spans="1:16" x14ac:dyDescent="0.25">
      <c r="A2196">
        <v>93</v>
      </c>
      <c r="B2196">
        <v>93</v>
      </c>
      <c r="C2196" t="s">
        <v>933</v>
      </c>
      <c r="D2196" t="s">
        <v>65</v>
      </c>
      <c r="E2196" t="s">
        <v>38</v>
      </c>
      <c r="F2196">
        <v>3.48</v>
      </c>
      <c r="G2196">
        <v>10697.722</v>
      </c>
      <c r="H2196">
        <v>357232</v>
      </c>
      <c r="J2196">
        <v>10697.722</v>
      </c>
      <c r="L2196">
        <v>0.01</v>
      </c>
      <c r="M2196">
        <v>1.0290000000000001E-2</v>
      </c>
      <c r="N2196">
        <v>2.93</v>
      </c>
      <c r="O2196" t="s">
        <v>26</v>
      </c>
      <c r="P2196" s="1">
        <v>44159</v>
      </c>
    </row>
    <row r="2197" spans="1:16" x14ac:dyDescent="0.25">
      <c r="A2197">
        <v>94</v>
      </c>
      <c r="B2197">
        <v>94</v>
      </c>
      <c r="C2197" t="s">
        <v>934</v>
      </c>
      <c r="D2197" t="s">
        <v>68</v>
      </c>
      <c r="E2197" t="s">
        <v>38</v>
      </c>
      <c r="F2197">
        <v>3.48</v>
      </c>
      <c r="G2197">
        <v>10158.705</v>
      </c>
      <c r="H2197">
        <v>334343</v>
      </c>
      <c r="J2197">
        <v>10158.705</v>
      </c>
      <c r="L2197">
        <v>0.01</v>
      </c>
      <c r="M2197">
        <v>9.7699999999999992E-3</v>
      </c>
      <c r="N2197">
        <v>-2.2599999999999998</v>
      </c>
      <c r="O2197" t="s">
        <v>26</v>
      </c>
      <c r="P2197" s="1">
        <v>44159</v>
      </c>
    </row>
    <row r="2198" spans="1:16" x14ac:dyDescent="0.25">
      <c r="A2198">
        <v>95</v>
      </c>
      <c r="B2198">
        <v>95</v>
      </c>
      <c r="C2198" t="s">
        <v>935</v>
      </c>
      <c r="D2198" t="s">
        <v>70</v>
      </c>
      <c r="E2198" t="s">
        <v>38</v>
      </c>
      <c r="F2198">
        <v>3.48</v>
      </c>
      <c r="G2198">
        <v>10158.638999999999</v>
      </c>
      <c r="H2198">
        <v>338366</v>
      </c>
      <c r="J2198">
        <v>10158.638999999999</v>
      </c>
      <c r="L2198">
        <v>0.01</v>
      </c>
      <c r="M2198">
        <v>9.7699999999999992E-3</v>
      </c>
      <c r="N2198">
        <v>-2.2599999999999998</v>
      </c>
      <c r="O2198" t="s">
        <v>26</v>
      </c>
      <c r="P2198" s="1">
        <v>44159</v>
      </c>
    </row>
    <row r="2199" spans="1:16" x14ac:dyDescent="0.25">
      <c r="A2199">
        <v>96</v>
      </c>
      <c r="B2199">
        <v>96</v>
      </c>
      <c r="C2199" t="s">
        <v>936</v>
      </c>
      <c r="D2199" t="s">
        <v>72</v>
      </c>
      <c r="E2199" t="s">
        <v>38</v>
      </c>
      <c r="F2199">
        <v>3.48</v>
      </c>
      <c r="G2199">
        <v>9865.15</v>
      </c>
      <c r="H2199">
        <v>326284</v>
      </c>
      <c r="J2199">
        <v>9865.15</v>
      </c>
      <c r="L2199">
        <v>0.01</v>
      </c>
      <c r="M2199">
        <v>9.4900000000000002E-3</v>
      </c>
      <c r="N2199">
        <v>-5.08</v>
      </c>
      <c r="O2199" t="s">
        <v>26</v>
      </c>
      <c r="P2199" s="1">
        <v>44159</v>
      </c>
    </row>
    <row r="2200" spans="1:16" x14ac:dyDescent="0.25">
      <c r="A2200">
        <v>97</v>
      </c>
      <c r="B2200">
        <v>97</v>
      </c>
      <c r="C2200" t="s">
        <v>937</v>
      </c>
      <c r="D2200" t="s">
        <v>74</v>
      </c>
      <c r="E2200" t="s">
        <v>38</v>
      </c>
      <c r="F2200">
        <v>3.48</v>
      </c>
      <c r="G2200">
        <v>9832.2199999999993</v>
      </c>
      <c r="H2200">
        <v>321241</v>
      </c>
      <c r="J2200">
        <v>9832.2199999999993</v>
      </c>
      <c r="L2200">
        <v>0.01</v>
      </c>
      <c r="M2200">
        <v>9.4599999999999997E-3</v>
      </c>
      <c r="N2200">
        <v>-5.4</v>
      </c>
      <c r="O2200" t="s">
        <v>26</v>
      </c>
      <c r="P2200" s="1">
        <v>44159</v>
      </c>
    </row>
    <row r="2201" spans="1:16" x14ac:dyDescent="0.25">
      <c r="A2201">
        <v>98</v>
      </c>
      <c r="B2201">
        <v>98</v>
      </c>
      <c r="C2201" t="s">
        <v>938</v>
      </c>
      <c r="D2201" t="s">
        <v>24</v>
      </c>
      <c r="E2201" t="s">
        <v>25</v>
      </c>
      <c r="L2201">
        <v>0.01</v>
      </c>
      <c r="O2201" t="s">
        <v>407</v>
      </c>
      <c r="P2201" s="1">
        <v>44159</v>
      </c>
    </row>
    <row r="2202" spans="1:16" x14ac:dyDescent="0.25">
      <c r="A2202">
        <v>99</v>
      </c>
      <c r="B2202">
        <v>99</v>
      </c>
      <c r="C2202" t="s">
        <v>939</v>
      </c>
      <c r="D2202" t="s">
        <v>77</v>
      </c>
      <c r="E2202" t="s">
        <v>78</v>
      </c>
      <c r="F2202">
        <v>3.48</v>
      </c>
      <c r="G2202">
        <v>10532.541999999999</v>
      </c>
      <c r="H2202">
        <v>355947</v>
      </c>
      <c r="J2202">
        <v>10532.541999999999</v>
      </c>
      <c r="L2202">
        <v>0.01</v>
      </c>
      <c r="M2202">
        <v>1.013E-2</v>
      </c>
      <c r="N2202">
        <v>1.34</v>
      </c>
      <c r="O2202" t="s">
        <v>26</v>
      </c>
      <c r="P2202" s="1">
        <v>44159</v>
      </c>
    </row>
    <row r="2203" spans="1:16" x14ac:dyDescent="0.25">
      <c r="A2203">
        <v>100</v>
      </c>
      <c r="B2203">
        <v>100</v>
      </c>
      <c r="C2203" t="s">
        <v>940</v>
      </c>
      <c r="D2203" t="s">
        <v>80</v>
      </c>
      <c r="E2203" t="s">
        <v>78</v>
      </c>
      <c r="F2203">
        <v>3.48</v>
      </c>
      <c r="G2203">
        <v>6178.0860000000002</v>
      </c>
      <c r="H2203">
        <v>209790</v>
      </c>
      <c r="J2203">
        <v>6178.0860000000002</v>
      </c>
      <c r="L2203">
        <v>0.01</v>
      </c>
      <c r="M2203">
        <v>5.94E-3</v>
      </c>
      <c r="N2203">
        <v>-40.56</v>
      </c>
      <c r="O2203" t="s">
        <v>26</v>
      </c>
      <c r="P2203" s="1">
        <v>44159</v>
      </c>
    </row>
    <row r="2204" spans="1:16" x14ac:dyDescent="0.25">
      <c r="A2204">
        <v>101</v>
      </c>
      <c r="B2204">
        <v>101</v>
      </c>
      <c r="C2204" t="s">
        <v>941</v>
      </c>
      <c r="D2204" t="s">
        <v>82</v>
      </c>
      <c r="E2204" t="s">
        <v>78</v>
      </c>
      <c r="F2204">
        <v>3.48</v>
      </c>
      <c r="G2204">
        <v>10931.824000000001</v>
      </c>
      <c r="H2204">
        <v>367413</v>
      </c>
      <c r="J2204">
        <v>10931.824000000001</v>
      </c>
      <c r="L2204">
        <v>0.01</v>
      </c>
      <c r="M2204">
        <v>1.052E-2</v>
      </c>
      <c r="N2204">
        <v>5.18</v>
      </c>
      <c r="O2204" t="s">
        <v>26</v>
      </c>
      <c r="P2204" s="1">
        <v>44159</v>
      </c>
    </row>
    <row r="2205" spans="1:16" x14ac:dyDescent="0.25">
      <c r="A2205">
        <v>102</v>
      </c>
      <c r="B2205">
        <v>102</v>
      </c>
      <c r="C2205" t="s">
        <v>942</v>
      </c>
      <c r="D2205" t="s">
        <v>84</v>
      </c>
      <c r="E2205" t="s">
        <v>78</v>
      </c>
      <c r="F2205">
        <v>3.48</v>
      </c>
      <c r="G2205">
        <v>9113.9110000000001</v>
      </c>
      <c r="H2205">
        <v>304569</v>
      </c>
      <c r="J2205">
        <v>9113.9110000000001</v>
      </c>
      <c r="L2205">
        <v>0.01</v>
      </c>
      <c r="M2205">
        <v>8.77E-3</v>
      </c>
      <c r="N2205">
        <v>-12.31</v>
      </c>
      <c r="O2205" t="s">
        <v>26</v>
      </c>
      <c r="P2205" s="1">
        <v>44159</v>
      </c>
    </row>
    <row r="2206" spans="1:16" x14ac:dyDescent="0.25">
      <c r="A2206">
        <v>103</v>
      </c>
      <c r="B2206">
        <v>103</v>
      </c>
      <c r="C2206" t="s">
        <v>943</v>
      </c>
      <c r="D2206" t="s">
        <v>24</v>
      </c>
      <c r="E2206" t="s">
        <v>25</v>
      </c>
      <c r="L2206">
        <v>0.01</v>
      </c>
      <c r="P2206" s="1">
        <v>44159</v>
      </c>
    </row>
    <row r="2207" spans="1:16" x14ac:dyDescent="0.25">
      <c r="A2207">
        <v>104</v>
      </c>
      <c r="B2207">
        <v>104</v>
      </c>
      <c r="C2207" t="s">
        <v>944</v>
      </c>
      <c r="D2207" t="s">
        <v>34</v>
      </c>
      <c r="E2207" t="s">
        <v>32</v>
      </c>
      <c r="F2207">
        <v>3.48</v>
      </c>
      <c r="G2207">
        <v>9387.1970000000001</v>
      </c>
      <c r="H2207">
        <v>317571</v>
      </c>
      <c r="J2207">
        <v>9387.1970000000001</v>
      </c>
      <c r="L2207">
        <v>0.01</v>
      </c>
      <c r="M2207">
        <v>9.0299999999999998E-3</v>
      </c>
      <c r="N2207">
        <v>-9.68</v>
      </c>
      <c r="O2207" t="s">
        <v>26</v>
      </c>
      <c r="P2207" s="1">
        <v>44159</v>
      </c>
    </row>
    <row r="2208" spans="1:16" x14ac:dyDescent="0.25">
      <c r="A2208">
        <v>105</v>
      </c>
      <c r="B2208">
        <v>105</v>
      </c>
      <c r="C2208" t="s">
        <v>945</v>
      </c>
      <c r="D2208" t="s">
        <v>37</v>
      </c>
      <c r="E2208" t="s">
        <v>38</v>
      </c>
      <c r="F2208">
        <v>3.48</v>
      </c>
      <c r="G2208">
        <v>9798.5419999999995</v>
      </c>
      <c r="H2208">
        <v>327493</v>
      </c>
      <c r="J2208">
        <v>9798.5419999999995</v>
      </c>
      <c r="L2208">
        <v>0.01</v>
      </c>
      <c r="M2208">
        <v>9.4299999999999991E-3</v>
      </c>
      <c r="N2208">
        <v>-5.72</v>
      </c>
      <c r="O2208" t="s">
        <v>26</v>
      </c>
      <c r="P2208" s="1">
        <v>44159</v>
      </c>
    </row>
    <row r="2209" spans="1:16" x14ac:dyDescent="0.25">
      <c r="A2209">
        <v>106</v>
      </c>
      <c r="B2209">
        <v>106</v>
      </c>
      <c r="C2209" t="s">
        <v>946</v>
      </c>
      <c r="D2209" t="s">
        <v>41</v>
      </c>
      <c r="E2209" t="s">
        <v>38</v>
      </c>
      <c r="F2209">
        <v>3.48</v>
      </c>
      <c r="G2209">
        <v>10690.253000000001</v>
      </c>
      <c r="H2209">
        <v>359731</v>
      </c>
      <c r="J2209">
        <v>10690.253000000001</v>
      </c>
      <c r="L2209">
        <v>0.01</v>
      </c>
      <c r="M2209">
        <v>1.0290000000000001E-2</v>
      </c>
      <c r="N2209">
        <v>2.86</v>
      </c>
      <c r="O2209" t="s">
        <v>26</v>
      </c>
      <c r="P2209" s="1">
        <v>44159</v>
      </c>
    </row>
    <row r="2210" spans="1:16" x14ac:dyDescent="0.25">
      <c r="A2210">
        <v>107</v>
      </c>
      <c r="B2210">
        <v>107</v>
      </c>
      <c r="C2210" t="s">
        <v>947</v>
      </c>
      <c r="D2210" t="s">
        <v>43</v>
      </c>
      <c r="E2210" t="s">
        <v>38</v>
      </c>
      <c r="F2210">
        <v>3.48</v>
      </c>
      <c r="G2210">
        <v>10546.275</v>
      </c>
      <c r="H2210">
        <v>355639</v>
      </c>
      <c r="J2210">
        <v>10546.275</v>
      </c>
      <c r="L2210">
        <v>0.01</v>
      </c>
      <c r="M2210">
        <v>1.0149999999999999E-2</v>
      </c>
      <c r="N2210">
        <v>1.47</v>
      </c>
      <c r="O2210" t="s">
        <v>26</v>
      </c>
      <c r="P2210" s="1">
        <v>44159</v>
      </c>
    </row>
    <row r="2211" spans="1:16" x14ac:dyDescent="0.25">
      <c r="A2211">
        <v>108</v>
      </c>
      <c r="B2211">
        <v>108</v>
      </c>
      <c r="C2211" t="s">
        <v>948</v>
      </c>
      <c r="D2211" t="s">
        <v>45</v>
      </c>
      <c r="E2211" t="s">
        <v>38</v>
      </c>
      <c r="F2211">
        <v>3.48</v>
      </c>
      <c r="G2211">
        <v>10312.553</v>
      </c>
      <c r="H2211">
        <v>346986</v>
      </c>
      <c r="J2211">
        <v>10312.553</v>
      </c>
      <c r="L2211">
        <v>0.01</v>
      </c>
      <c r="M2211">
        <v>9.92E-3</v>
      </c>
      <c r="N2211">
        <v>-0.78</v>
      </c>
      <c r="O2211" t="s">
        <v>26</v>
      </c>
      <c r="P2211" s="1">
        <v>44159</v>
      </c>
    </row>
    <row r="2212" spans="1:16" x14ac:dyDescent="0.25">
      <c r="A2212">
        <v>109</v>
      </c>
      <c r="B2212">
        <v>109</v>
      </c>
      <c r="C2212" t="s">
        <v>949</v>
      </c>
      <c r="D2212" t="s">
        <v>47</v>
      </c>
      <c r="E2212" t="s">
        <v>38</v>
      </c>
      <c r="F2212">
        <v>3.48</v>
      </c>
      <c r="G2212">
        <v>9162.68</v>
      </c>
      <c r="H2212">
        <v>310580</v>
      </c>
      <c r="J2212">
        <v>9162.68</v>
      </c>
      <c r="L2212">
        <v>0.01</v>
      </c>
      <c r="M2212">
        <v>8.8199999999999997E-3</v>
      </c>
      <c r="N2212">
        <v>-11.84</v>
      </c>
      <c r="O2212" t="s">
        <v>26</v>
      </c>
      <c r="P2212" s="1">
        <v>44159</v>
      </c>
    </row>
    <row r="2213" spans="1:16" x14ac:dyDescent="0.25">
      <c r="A2213">
        <v>110</v>
      </c>
      <c r="B2213">
        <v>110</v>
      </c>
      <c r="C2213" t="s">
        <v>950</v>
      </c>
      <c r="D2213" t="s">
        <v>49</v>
      </c>
      <c r="E2213" t="s">
        <v>38</v>
      </c>
      <c r="F2213">
        <v>3.48</v>
      </c>
      <c r="G2213">
        <v>9531.2849999999999</v>
      </c>
      <c r="H2213">
        <v>324174</v>
      </c>
      <c r="J2213">
        <v>9531.2849999999999</v>
      </c>
      <c r="L2213">
        <v>0.01</v>
      </c>
      <c r="M2213">
        <v>9.1699999999999993E-3</v>
      </c>
      <c r="N2213">
        <v>-8.2899999999999991</v>
      </c>
      <c r="O2213" t="s">
        <v>26</v>
      </c>
      <c r="P2213" s="1">
        <v>44159</v>
      </c>
    </row>
    <row r="2214" spans="1:16" x14ac:dyDescent="0.25">
      <c r="A2214">
        <v>111</v>
      </c>
      <c r="B2214">
        <v>111</v>
      </c>
      <c r="C2214" t="s">
        <v>951</v>
      </c>
      <c r="D2214" t="s">
        <v>34</v>
      </c>
      <c r="E2214" t="s">
        <v>32</v>
      </c>
      <c r="F2214">
        <v>3.48</v>
      </c>
      <c r="G2214">
        <v>4318.83</v>
      </c>
      <c r="H2214">
        <v>148626</v>
      </c>
      <c r="J2214">
        <v>4318.83</v>
      </c>
      <c r="L2214">
        <v>0.01</v>
      </c>
      <c r="M2214">
        <v>4.1599999999999996E-3</v>
      </c>
      <c r="N2214">
        <v>-58.45</v>
      </c>
      <c r="O2214" t="s">
        <v>26</v>
      </c>
      <c r="P2214" s="1">
        <v>44159</v>
      </c>
    </row>
    <row r="2215" spans="1:16" x14ac:dyDescent="0.25">
      <c r="A2215">
        <v>112</v>
      </c>
      <c r="B2215">
        <v>112</v>
      </c>
      <c r="C2215" t="s">
        <v>952</v>
      </c>
      <c r="D2215" t="s">
        <v>37</v>
      </c>
      <c r="E2215" t="s">
        <v>38</v>
      </c>
      <c r="F2215">
        <v>3.48</v>
      </c>
      <c r="G2215">
        <v>9861.8379999999997</v>
      </c>
      <c r="H2215">
        <v>334756</v>
      </c>
      <c r="J2215">
        <v>9861.8379999999997</v>
      </c>
      <c r="L2215">
        <v>0.01</v>
      </c>
      <c r="M2215">
        <v>9.4900000000000002E-3</v>
      </c>
      <c r="N2215">
        <v>-5.1100000000000003</v>
      </c>
      <c r="O2215" t="s">
        <v>26</v>
      </c>
      <c r="P2215" s="1">
        <v>44159</v>
      </c>
    </row>
    <row r="2216" spans="1:16" x14ac:dyDescent="0.25">
      <c r="A2216">
        <v>113</v>
      </c>
      <c r="B2216">
        <v>113</v>
      </c>
      <c r="C2216" t="s">
        <v>953</v>
      </c>
      <c r="D2216" t="s">
        <v>41</v>
      </c>
      <c r="E2216" t="s">
        <v>38</v>
      </c>
      <c r="F2216">
        <v>3.48</v>
      </c>
      <c r="G2216">
        <v>10913.814</v>
      </c>
      <c r="H2216">
        <v>370373</v>
      </c>
      <c r="J2216">
        <v>10913.814</v>
      </c>
      <c r="L2216">
        <v>0.01</v>
      </c>
      <c r="M2216">
        <v>1.0500000000000001E-2</v>
      </c>
      <c r="N2216">
        <v>5.01</v>
      </c>
      <c r="O2216" t="s">
        <v>26</v>
      </c>
      <c r="P2216" s="1">
        <v>44159</v>
      </c>
    </row>
    <row r="2217" spans="1:16" x14ac:dyDescent="0.25">
      <c r="A2217">
        <v>114</v>
      </c>
      <c r="B2217">
        <v>114</v>
      </c>
      <c r="C2217" t="s">
        <v>954</v>
      </c>
      <c r="D2217" t="s">
        <v>43</v>
      </c>
      <c r="E2217" t="s">
        <v>38</v>
      </c>
      <c r="F2217">
        <v>3.48</v>
      </c>
      <c r="G2217">
        <v>9692.3940000000002</v>
      </c>
      <c r="H2217">
        <v>329243</v>
      </c>
      <c r="J2217">
        <v>9692.3940000000002</v>
      </c>
      <c r="L2217">
        <v>0.01</v>
      </c>
      <c r="M2217">
        <v>9.3299999999999998E-3</v>
      </c>
      <c r="N2217">
        <v>-6.74</v>
      </c>
      <c r="O2217" t="s">
        <v>26</v>
      </c>
      <c r="P2217" s="1">
        <v>44159</v>
      </c>
    </row>
    <row r="2218" spans="1:16" x14ac:dyDescent="0.25">
      <c r="A2218">
        <v>115</v>
      </c>
      <c r="B2218">
        <v>115</v>
      </c>
      <c r="C2218" t="s">
        <v>955</v>
      </c>
      <c r="D2218" t="s">
        <v>45</v>
      </c>
      <c r="E2218" t="s">
        <v>38</v>
      </c>
      <c r="F2218">
        <v>3.48</v>
      </c>
      <c r="G2218">
        <v>9741.0550000000003</v>
      </c>
      <c r="H2218">
        <v>331371</v>
      </c>
      <c r="J2218">
        <v>9741.0550000000003</v>
      </c>
      <c r="L2218">
        <v>0.01</v>
      </c>
      <c r="M2218">
        <v>9.3699999999999999E-3</v>
      </c>
      <c r="N2218">
        <v>-6.28</v>
      </c>
      <c r="O2218" t="s">
        <v>26</v>
      </c>
      <c r="P2218" s="1">
        <v>44159</v>
      </c>
    </row>
    <row r="2219" spans="1:16" x14ac:dyDescent="0.25">
      <c r="A2219">
        <v>116</v>
      </c>
      <c r="B2219">
        <v>116</v>
      </c>
      <c r="C2219" t="s">
        <v>956</v>
      </c>
      <c r="D2219" t="s">
        <v>47</v>
      </c>
      <c r="E2219" t="s">
        <v>38</v>
      </c>
      <c r="F2219">
        <v>3.48</v>
      </c>
      <c r="G2219">
        <v>8925.4490000000005</v>
      </c>
      <c r="H2219">
        <v>297809</v>
      </c>
      <c r="J2219">
        <v>8925.4490000000005</v>
      </c>
      <c r="L2219">
        <v>0.01</v>
      </c>
      <c r="M2219">
        <v>8.5900000000000004E-3</v>
      </c>
      <c r="N2219">
        <v>-14.12</v>
      </c>
      <c r="O2219" t="s">
        <v>26</v>
      </c>
      <c r="P2219" s="1">
        <v>44159</v>
      </c>
    </row>
    <row r="2220" spans="1:16" x14ac:dyDescent="0.25">
      <c r="A2220">
        <v>117</v>
      </c>
      <c r="B2220">
        <v>117</v>
      </c>
      <c r="C2220" t="s">
        <v>957</v>
      </c>
      <c r="D2220" t="s">
        <v>49</v>
      </c>
      <c r="E2220" t="s">
        <v>38</v>
      </c>
      <c r="F2220">
        <v>3.48</v>
      </c>
      <c r="G2220">
        <v>9877.4850000000006</v>
      </c>
      <c r="H2220">
        <v>335723</v>
      </c>
      <c r="J2220">
        <v>9877.4850000000006</v>
      </c>
      <c r="L2220">
        <v>0.01</v>
      </c>
      <c r="M2220">
        <v>9.4999999999999998E-3</v>
      </c>
      <c r="N2220">
        <v>-4.96</v>
      </c>
      <c r="O2220" t="s">
        <v>26</v>
      </c>
      <c r="P2220" s="1">
        <v>44159</v>
      </c>
    </row>
    <row r="2221" spans="1:16" x14ac:dyDescent="0.25">
      <c r="A2221">
        <v>118</v>
      </c>
      <c r="B2221">
        <v>118</v>
      </c>
      <c r="C2221" t="s">
        <v>958</v>
      </c>
      <c r="D2221" t="s">
        <v>24</v>
      </c>
      <c r="E2221" t="s">
        <v>25</v>
      </c>
      <c r="L2221">
        <v>0.01</v>
      </c>
      <c r="P2221" s="1">
        <v>44159</v>
      </c>
    </row>
    <row r="2222" spans="1:16" x14ac:dyDescent="0.25">
      <c r="A2222">
        <v>119</v>
      </c>
      <c r="B2222">
        <v>119</v>
      </c>
      <c r="C2222" t="s">
        <v>959</v>
      </c>
      <c r="D2222" t="s">
        <v>37</v>
      </c>
      <c r="E2222" t="s">
        <v>38</v>
      </c>
      <c r="F2222">
        <v>3.48</v>
      </c>
      <c r="G2222">
        <v>8900.1869999999999</v>
      </c>
      <c r="H2222">
        <v>298634</v>
      </c>
      <c r="J2222">
        <v>8900.1869999999999</v>
      </c>
      <c r="L2222">
        <v>0.01</v>
      </c>
      <c r="M2222">
        <v>8.5599999999999999E-3</v>
      </c>
      <c r="N2222">
        <v>-14.37</v>
      </c>
      <c r="O2222" t="s">
        <v>26</v>
      </c>
      <c r="P2222" s="1">
        <v>44159</v>
      </c>
    </row>
    <row r="2223" spans="1:16" x14ac:dyDescent="0.25">
      <c r="A2223">
        <v>120</v>
      </c>
      <c r="B2223">
        <v>120</v>
      </c>
      <c r="C2223" t="s">
        <v>960</v>
      </c>
      <c r="D2223" t="s">
        <v>41</v>
      </c>
      <c r="E2223" t="s">
        <v>38</v>
      </c>
      <c r="F2223">
        <v>3.48</v>
      </c>
      <c r="G2223">
        <v>9899.1749999999993</v>
      </c>
      <c r="H2223">
        <v>337103</v>
      </c>
      <c r="J2223">
        <v>9899.1749999999993</v>
      </c>
      <c r="L2223">
        <v>0.01</v>
      </c>
      <c r="M2223">
        <v>9.5200000000000007E-3</v>
      </c>
      <c r="N2223">
        <v>-4.75</v>
      </c>
      <c r="O2223" t="s">
        <v>26</v>
      </c>
      <c r="P2223" s="1">
        <v>44159</v>
      </c>
    </row>
    <row r="2224" spans="1:16" x14ac:dyDescent="0.25">
      <c r="A2224">
        <v>121</v>
      </c>
      <c r="B2224">
        <v>121</v>
      </c>
      <c r="C2224" t="s">
        <v>961</v>
      </c>
      <c r="D2224" t="s">
        <v>43</v>
      </c>
      <c r="E2224" t="s">
        <v>38</v>
      </c>
      <c r="F2224">
        <v>3.48</v>
      </c>
      <c r="G2224">
        <v>9065.4410000000007</v>
      </c>
      <c r="H2224">
        <v>305364</v>
      </c>
      <c r="J2224">
        <v>9065.4410000000007</v>
      </c>
      <c r="L2224">
        <v>0.01</v>
      </c>
      <c r="M2224">
        <v>8.7200000000000003E-3</v>
      </c>
      <c r="N2224">
        <v>-12.78</v>
      </c>
      <c r="O2224" t="s">
        <v>26</v>
      </c>
      <c r="P2224" s="1">
        <v>44159</v>
      </c>
    </row>
    <row r="2225" spans="1:16" x14ac:dyDescent="0.25">
      <c r="A2225">
        <v>122</v>
      </c>
      <c r="B2225">
        <v>122</v>
      </c>
      <c r="C2225" t="s">
        <v>962</v>
      </c>
      <c r="D2225" t="s">
        <v>45</v>
      </c>
      <c r="E2225" t="s">
        <v>38</v>
      </c>
      <c r="F2225">
        <v>3.48</v>
      </c>
      <c r="G2225">
        <v>9599.27</v>
      </c>
      <c r="H2225">
        <v>327251</v>
      </c>
      <c r="J2225">
        <v>9599.27</v>
      </c>
      <c r="L2225">
        <v>0.01</v>
      </c>
      <c r="M2225">
        <v>9.2399999999999999E-3</v>
      </c>
      <c r="N2225">
        <v>-7.64</v>
      </c>
      <c r="O2225" t="s">
        <v>26</v>
      </c>
      <c r="P2225" s="1">
        <v>44159</v>
      </c>
    </row>
    <row r="2226" spans="1:16" x14ac:dyDescent="0.25">
      <c r="A2226">
        <v>123</v>
      </c>
      <c r="B2226">
        <v>123</v>
      </c>
      <c r="C2226" t="s">
        <v>963</v>
      </c>
      <c r="D2226" t="s">
        <v>47</v>
      </c>
      <c r="E2226" t="s">
        <v>38</v>
      </c>
      <c r="F2226">
        <v>3.48</v>
      </c>
      <c r="G2226">
        <v>8059.2290000000003</v>
      </c>
      <c r="H2226">
        <v>274308</v>
      </c>
      <c r="J2226">
        <v>8059.2290000000003</v>
      </c>
      <c r="L2226">
        <v>0.01</v>
      </c>
      <c r="M2226">
        <v>7.7499999999999999E-3</v>
      </c>
      <c r="N2226">
        <v>-22.46</v>
      </c>
      <c r="O2226" t="s">
        <v>26</v>
      </c>
      <c r="P2226" s="1">
        <v>44159</v>
      </c>
    </row>
    <row r="2227" spans="1:16" x14ac:dyDescent="0.25">
      <c r="A2227">
        <v>124</v>
      </c>
      <c r="B2227">
        <v>124</v>
      </c>
      <c r="C2227" t="s">
        <v>964</v>
      </c>
      <c r="D2227" t="s">
        <v>49</v>
      </c>
      <c r="E2227" t="s">
        <v>38</v>
      </c>
      <c r="F2227">
        <v>3.48</v>
      </c>
      <c r="G2227">
        <v>8519.9210000000003</v>
      </c>
      <c r="H2227">
        <v>288423</v>
      </c>
      <c r="J2227">
        <v>8519.9210000000003</v>
      </c>
      <c r="L2227">
        <v>0.01</v>
      </c>
      <c r="M2227">
        <v>8.2000000000000007E-3</v>
      </c>
      <c r="N2227">
        <v>-18.02</v>
      </c>
      <c r="O2227" t="s">
        <v>26</v>
      </c>
      <c r="P2227" s="1">
        <v>44159</v>
      </c>
    </row>
    <row r="2228" spans="1:16" x14ac:dyDescent="0.25">
      <c r="A2228">
        <v>125</v>
      </c>
      <c r="B2228">
        <v>125</v>
      </c>
      <c r="C2228" t="s">
        <v>965</v>
      </c>
      <c r="D2228" t="s">
        <v>24</v>
      </c>
      <c r="E2228" t="s">
        <v>25</v>
      </c>
      <c r="L2228">
        <v>0.01</v>
      </c>
      <c r="P2228" s="1">
        <v>44159</v>
      </c>
    </row>
    <row r="2229" spans="1:16" x14ac:dyDescent="0.25">
      <c r="A2229">
        <v>126</v>
      </c>
      <c r="B2229">
        <v>126</v>
      </c>
      <c r="C2229" t="s">
        <v>966</v>
      </c>
      <c r="D2229" t="s">
        <v>24</v>
      </c>
      <c r="E2229" t="s">
        <v>25</v>
      </c>
      <c r="L2229">
        <v>0.01</v>
      </c>
      <c r="O2229" t="s">
        <v>407</v>
      </c>
      <c r="P2229" s="1">
        <v>44159</v>
      </c>
    </row>
    <row r="2230" spans="1:16" x14ac:dyDescent="0.25">
      <c r="A2230">
        <v>127</v>
      </c>
      <c r="B2230">
        <v>127</v>
      </c>
      <c r="C2230" t="s">
        <v>967</v>
      </c>
      <c r="D2230" t="s">
        <v>24</v>
      </c>
      <c r="E2230" t="s">
        <v>25</v>
      </c>
      <c r="L2230">
        <v>0.01</v>
      </c>
      <c r="O2230" t="s">
        <v>407</v>
      </c>
      <c r="P2230" s="1">
        <v>44159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BAD48C-1975-4992-9F22-7E68AFD1E152}">
  <dimension ref="A1:P1837"/>
  <sheetViews>
    <sheetView topLeftCell="A388" workbookViewId="0">
      <selection activeCell="A398" sqref="A398"/>
    </sheetView>
  </sheetViews>
  <sheetFormatPr defaultColWidth="14.85546875" defaultRowHeight="15" x14ac:dyDescent="0.25"/>
  <sheetData>
    <row r="1" spans="1:16" x14ac:dyDescent="0.25">
      <c r="A1" t="s">
        <v>5</v>
      </c>
    </row>
    <row r="3" spans="1:16" x14ac:dyDescent="0.25">
      <c r="A3" t="s">
        <v>1100</v>
      </c>
    </row>
    <row r="5" spans="1:16" x14ac:dyDescent="0.25">
      <c r="A5" t="s">
        <v>1101</v>
      </c>
    </row>
    <row r="7" spans="1:16" x14ac:dyDescent="0.25">
      <c r="B7" t="s">
        <v>8</v>
      </c>
      <c r="C7" t="s">
        <v>9</v>
      </c>
      <c r="D7" t="s">
        <v>10</v>
      </c>
      <c r="E7" t="s">
        <v>11</v>
      </c>
      <c r="F7" t="s">
        <v>12</v>
      </c>
      <c r="G7" t="s">
        <v>13</v>
      </c>
      <c r="H7" t="s">
        <v>14</v>
      </c>
      <c r="I7" t="s">
        <v>15</v>
      </c>
      <c r="J7" t="s">
        <v>16</v>
      </c>
      <c r="K7" t="s">
        <v>17</v>
      </c>
      <c r="L7" t="s">
        <v>18</v>
      </c>
      <c r="M7" t="s">
        <v>831</v>
      </c>
      <c r="N7" t="s">
        <v>20</v>
      </c>
      <c r="O7" t="s">
        <v>21</v>
      </c>
      <c r="P7" t="s">
        <v>22</v>
      </c>
    </row>
    <row r="8" spans="1:16" x14ac:dyDescent="0.25">
      <c r="A8">
        <v>1</v>
      </c>
      <c r="B8">
        <v>1</v>
      </c>
      <c r="C8" t="s">
        <v>1102</v>
      </c>
      <c r="D8" t="s">
        <v>24</v>
      </c>
      <c r="E8" t="s">
        <v>25</v>
      </c>
      <c r="K8">
        <v>0.95699999999999996</v>
      </c>
      <c r="P8" s="1">
        <v>44159</v>
      </c>
    </row>
    <row r="9" spans="1:16" x14ac:dyDescent="0.25">
      <c r="A9">
        <v>2</v>
      </c>
      <c r="B9">
        <v>2</v>
      </c>
      <c r="C9" t="s">
        <v>1103</v>
      </c>
      <c r="D9" t="s">
        <v>24</v>
      </c>
      <c r="E9" t="s">
        <v>25</v>
      </c>
      <c r="K9">
        <v>0.95699999999999996</v>
      </c>
      <c r="P9" s="1">
        <v>44159</v>
      </c>
    </row>
    <row r="10" spans="1:16" x14ac:dyDescent="0.25">
      <c r="A10">
        <v>3</v>
      </c>
      <c r="B10">
        <v>3</v>
      </c>
      <c r="C10" t="s">
        <v>1104</v>
      </c>
      <c r="D10" t="s">
        <v>24</v>
      </c>
      <c r="E10" t="s">
        <v>25</v>
      </c>
      <c r="K10">
        <v>0.95699999999999996</v>
      </c>
      <c r="P10" s="1">
        <v>44159</v>
      </c>
    </row>
    <row r="11" spans="1:16" x14ac:dyDescent="0.25">
      <c r="A11">
        <v>4</v>
      </c>
      <c r="B11">
        <v>4</v>
      </c>
      <c r="C11" t="s">
        <v>1105</v>
      </c>
      <c r="D11" t="s">
        <v>31</v>
      </c>
      <c r="E11" t="s">
        <v>32</v>
      </c>
      <c r="F11">
        <v>0.65</v>
      </c>
      <c r="G11">
        <v>6.1360000000000001</v>
      </c>
      <c r="H11">
        <v>156</v>
      </c>
      <c r="K11">
        <v>0.95699999999999996</v>
      </c>
      <c r="O11" t="s">
        <v>26</v>
      </c>
      <c r="P11" s="1">
        <v>44159</v>
      </c>
    </row>
    <row r="12" spans="1:16" x14ac:dyDescent="0.25">
      <c r="A12">
        <v>5</v>
      </c>
      <c r="B12">
        <v>5</v>
      </c>
      <c r="C12" t="s">
        <v>1106</v>
      </c>
      <c r="D12" t="s">
        <v>34</v>
      </c>
      <c r="E12" t="s">
        <v>32</v>
      </c>
      <c r="F12">
        <v>0.66</v>
      </c>
      <c r="G12">
        <v>5.9729999999999999</v>
      </c>
      <c r="H12">
        <v>239</v>
      </c>
      <c r="I12">
        <v>60079.336000000003</v>
      </c>
      <c r="J12">
        <v>0</v>
      </c>
      <c r="K12">
        <v>0.95699999999999996</v>
      </c>
      <c r="O12" t="s">
        <v>28</v>
      </c>
      <c r="P12" s="1">
        <v>44159</v>
      </c>
    </row>
    <row r="13" spans="1:16" x14ac:dyDescent="0.25">
      <c r="A13">
        <v>6</v>
      </c>
      <c r="B13">
        <v>6</v>
      </c>
      <c r="C13" t="s">
        <v>1107</v>
      </c>
      <c r="D13" t="s">
        <v>24</v>
      </c>
      <c r="E13" t="s">
        <v>25</v>
      </c>
      <c r="K13">
        <v>0.95699999999999996</v>
      </c>
      <c r="P13" s="1">
        <v>44159</v>
      </c>
    </row>
    <row r="14" spans="1:16" x14ac:dyDescent="0.25">
      <c r="A14">
        <v>7</v>
      </c>
      <c r="B14">
        <v>7</v>
      </c>
      <c r="C14" t="s">
        <v>1108</v>
      </c>
      <c r="D14" t="s">
        <v>37</v>
      </c>
      <c r="E14" t="s">
        <v>38</v>
      </c>
      <c r="F14">
        <v>0.64</v>
      </c>
      <c r="G14">
        <v>37.256999999999998</v>
      </c>
      <c r="H14">
        <v>984</v>
      </c>
      <c r="I14">
        <v>61516.383000000002</v>
      </c>
      <c r="J14">
        <v>0</v>
      </c>
      <c r="K14">
        <v>0.95699999999999996</v>
      </c>
      <c r="L14">
        <v>0.17</v>
      </c>
      <c r="M14">
        <v>0.27692</v>
      </c>
      <c r="N14">
        <v>62.9</v>
      </c>
      <c r="O14" t="s">
        <v>26</v>
      </c>
      <c r="P14" s="1">
        <v>44159</v>
      </c>
    </row>
    <row r="15" spans="1:16" x14ac:dyDescent="0.25">
      <c r="A15">
        <v>8</v>
      </c>
      <c r="B15">
        <v>8</v>
      </c>
      <c r="C15" t="s">
        <v>1109</v>
      </c>
      <c r="D15" t="s">
        <v>41</v>
      </c>
      <c r="E15" t="s">
        <v>38</v>
      </c>
      <c r="F15">
        <v>0.64</v>
      </c>
      <c r="G15">
        <v>34.673999999999999</v>
      </c>
      <c r="H15">
        <v>1068</v>
      </c>
      <c r="I15">
        <v>60836.035000000003</v>
      </c>
      <c r="J15">
        <v>0</v>
      </c>
      <c r="K15">
        <v>0.95699999999999996</v>
      </c>
      <c r="L15">
        <v>0.28000000000000003</v>
      </c>
      <c r="M15">
        <v>0.25585999999999998</v>
      </c>
      <c r="N15">
        <v>-8.6199999999999992</v>
      </c>
      <c r="O15" t="s">
        <v>26</v>
      </c>
      <c r="P15" s="1">
        <v>44159</v>
      </c>
    </row>
    <row r="16" spans="1:16" x14ac:dyDescent="0.25">
      <c r="A16">
        <v>9</v>
      </c>
      <c r="B16">
        <v>9</v>
      </c>
      <c r="C16" t="s">
        <v>1110</v>
      </c>
      <c r="D16" t="s">
        <v>43</v>
      </c>
      <c r="E16" t="s">
        <v>38</v>
      </c>
      <c r="F16">
        <v>0.64</v>
      </c>
      <c r="G16">
        <v>68.063000000000002</v>
      </c>
      <c r="H16">
        <v>2341</v>
      </c>
      <c r="I16">
        <v>59933.226999999999</v>
      </c>
      <c r="J16">
        <v>0</v>
      </c>
      <c r="K16">
        <v>0.95699999999999996</v>
      </c>
      <c r="L16">
        <v>0.44</v>
      </c>
      <c r="M16">
        <v>0.58982000000000001</v>
      </c>
      <c r="N16">
        <v>34.049999999999997</v>
      </c>
      <c r="O16" t="s">
        <v>26</v>
      </c>
      <c r="P16" s="1">
        <v>44159</v>
      </c>
    </row>
    <row r="17" spans="1:16" x14ac:dyDescent="0.25">
      <c r="A17">
        <v>10</v>
      </c>
      <c r="B17">
        <v>10</v>
      </c>
      <c r="C17" t="s">
        <v>1111</v>
      </c>
      <c r="D17" t="s">
        <v>45</v>
      </c>
      <c r="E17" t="s">
        <v>38</v>
      </c>
      <c r="F17">
        <v>0.64</v>
      </c>
      <c r="G17">
        <v>73.503</v>
      </c>
      <c r="H17">
        <v>2431</v>
      </c>
      <c r="I17">
        <v>59663.608999999997</v>
      </c>
      <c r="J17">
        <v>0</v>
      </c>
      <c r="K17">
        <v>0.95699999999999996</v>
      </c>
      <c r="L17">
        <v>0.71</v>
      </c>
      <c r="M17">
        <v>0.64668000000000003</v>
      </c>
      <c r="N17">
        <v>-8.92</v>
      </c>
      <c r="O17" t="s">
        <v>26</v>
      </c>
      <c r="P17" s="1">
        <v>44159</v>
      </c>
    </row>
    <row r="18" spans="1:16" x14ac:dyDescent="0.25">
      <c r="A18">
        <v>11</v>
      </c>
      <c r="B18">
        <v>11</v>
      </c>
      <c r="C18" t="s">
        <v>1112</v>
      </c>
      <c r="D18" t="s">
        <v>47</v>
      </c>
      <c r="E18" t="s">
        <v>38</v>
      </c>
      <c r="F18">
        <v>0.64</v>
      </c>
      <c r="G18">
        <v>134.84200000000001</v>
      </c>
      <c r="H18">
        <v>4952</v>
      </c>
      <c r="I18">
        <v>60173.847999999998</v>
      </c>
      <c r="J18">
        <v>0</v>
      </c>
      <c r="K18">
        <v>0.95699999999999996</v>
      </c>
      <c r="L18">
        <v>1.1399999999999999</v>
      </c>
      <c r="M18">
        <v>1.24261</v>
      </c>
      <c r="N18">
        <v>9</v>
      </c>
      <c r="O18" t="s">
        <v>26</v>
      </c>
      <c r="P18" s="1">
        <v>44159</v>
      </c>
    </row>
    <row r="19" spans="1:16" x14ac:dyDescent="0.25">
      <c r="A19">
        <v>12</v>
      </c>
      <c r="B19">
        <v>12</v>
      </c>
      <c r="C19" t="s">
        <v>1113</v>
      </c>
      <c r="D19" t="s">
        <v>49</v>
      </c>
      <c r="E19" t="s">
        <v>38</v>
      </c>
      <c r="F19">
        <v>0.64</v>
      </c>
      <c r="G19">
        <v>231.13</v>
      </c>
      <c r="H19">
        <v>8438</v>
      </c>
      <c r="I19">
        <v>60622.633000000002</v>
      </c>
      <c r="J19">
        <v>0</v>
      </c>
      <c r="K19">
        <v>0.95699999999999996</v>
      </c>
      <c r="L19">
        <v>1.82</v>
      </c>
      <c r="M19">
        <v>2.1716600000000001</v>
      </c>
      <c r="N19">
        <v>19.32</v>
      </c>
      <c r="O19" t="s">
        <v>26</v>
      </c>
      <c r="P19" s="1">
        <v>44159</v>
      </c>
    </row>
    <row r="20" spans="1:16" x14ac:dyDescent="0.25">
      <c r="A20">
        <v>13</v>
      </c>
      <c r="B20">
        <v>13</v>
      </c>
      <c r="C20" t="s">
        <v>1114</v>
      </c>
      <c r="D20" t="s">
        <v>31</v>
      </c>
      <c r="E20" t="s">
        <v>32</v>
      </c>
      <c r="F20">
        <v>0.66</v>
      </c>
      <c r="G20">
        <v>5.4630000000000001</v>
      </c>
      <c r="H20">
        <v>99</v>
      </c>
      <c r="K20">
        <v>0.95699999999999996</v>
      </c>
      <c r="O20" t="s">
        <v>26</v>
      </c>
      <c r="P20" s="1">
        <v>44159</v>
      </c>
    </row>
    <row r="21" spans="1:16" x14ac:dyDescent="0.25">
      <c r="A21">
        <v>14</v>
      </c>
      <c r="B21">
        <v>14</v>
      </c>
      <c r="C21" t="s">
        <v>1115</v>
      </c>
      <c r="D21" t="s">
        <v>52</v>
      </c>
      <c r="E21" t="s">
        <v>38</v>
      </c>
      <c r="F21">
        <v>0.64</v>
      </c>
      <c r="G21">
        <v>338.81599999999997</v>
      </c>
      <c r="H21">
        <v>12408</v>
      </c>
      <c r="I21">
        <v>60421.41</v>
      </c>
      <c r="J21">
        <v>0</v>
      </c>
      <c r="K21">
        <v>0.95699999999999996</v>
      </c>
      <c r="L21">
        <v>2.91</v>
      </c>
      <c r="M21">
        <v>3.2336900000000002</v>
      </c>
      <c r="N21">
        <v>11.12</v>
      </c>
      <c r="O21" t="s">
        <v>26</v>
      </c>
      <c r="P21" s="1">
        <v>44159</v>
      </c>
    </row>
    <row r="22" spans="1:16" x14ac:dyDescent="0.25">
      <c r="A22">
        <v>15</v>
      </c>
      <c r="B22">
        <v>15</v>
      </c>
      <c r="C22" t="s">
        <v>1116</v>
      </c>
      <c r="D22" t="s">
        <v>54</v>
      </c>
      <c r="E22" t="s">
        <v>38</v>
      </c>
      <c r="F22">
        <v>0.63</v>
      </c>
      <c r="G22">
        <v>627.21600000000001</v>
      </c>
      <c r="H22">
        <v>22980</v>
      </c>
      <c r="I22">
        <v>60039.214999999997</v>
      </c>
      <c r="J22">
        <v>0</v>
      </c>
      <c r="K22">
        <v>0.95699999999999996</v>
      </c>
      <c r="L22">
        <v>4.66</v>
      </c>
      <c r="M22">
        <v>6.1025099999999997</v>
      </c>
      <c r="N22">
        <v>30.96</v>
      </c>
      <c r="O22" t="s">
        <v>26</v>
      </c>
      <c r="P22" s="1">
        <v>44159</v>
      </c>
    </row>
    <row r="23" spans="1:16" x14ac:dyDescent="0.25">
      <c r="A23">
        <v>16</v>
      </c>
      <c r="B23">
        <v>16</v>
      </c>
      <c r="C23" t="s">
        <v>1117</v>
      </c>
      <c r="D23" t="s">
        <v>56</v>
      </c>
      <c r="E23" t="s">
        <v>38</v>
      </c>
      <c r="F23">
        <v>0.63</v>
      </c>
      <c r="G23">
        <v>1129.356</v>
      </c>
      <c r="H23">
        <v>41578</v>
      </c>
      <c r="I23">
        <v>59468</v>
      </c>
      <c r="J23">
        <v>0</v>
      </c>
      <c r="K23">
        <v>0.95699999999999996</v>
      </c>
      <c r="L23">
        <v>7.45</v>
      </c>
      <c r="M23">
        <v>11.187709999999999</v>
      </c>
      <c r="N23">
        <v>50.17</v>
      </c>
      <c r="O23" t="s">
        <v>26</v>
      </c>
      <c r="P23" s="1">
        <v>44159</v>
      </c>
    </row>
    <row r="24" spans="1:16" x14ac:dyDescent="0.25">
      <c r="A24">
        <v>17</v>
      </c>
      <c r="B24">
        <v>17</v>
      </c>
      <c r="C24" t="s">
        <v>1118</v>
      </c>
      <c r="D24" t="s">
        <v>58</v>
      </c>
      <c r="E24" t="s">
        <v>38</v>
      </c>
      <c r="F24">
        <v>0.64</v>
      </c>
      <c r="G24">
        <v>1475.547</v>
      </c>
      <c r="H24">
        <v>54617</v>
      </c>
      <c r="I24">
        <v>60678.288999999997</v>
      </c>
      <c r="J24">
        <v>0</v>
      </c>
      <c r="K24">
        <v>0.95699999999999996</v>
      </c>
      <c r="L24">
        <v>11.92</v>
      </c>
      <c r="M24">
        <v>14.37091</v>
      </c>
      <c r="N24">
        <v>20.56</v>
      </c>
      <c r="O24" t="s">
        <v>26</v>
      </c>
      <c r="P24" s="1">
        <v>44159</v>
      </c>
    </row>
    <row r="25" spans="1:16" x14ac:dyDescent="0.25">
      <c r="A25">
        <v>18</v>
      </c>
      <c r="B25">
        <v>18</v>
      </c>
      <c r="C25" t="s">
        <v>1119</v>
      </c>
      <c r="D25" t="s">
        <v>60</v>
      </c>
      <c r="E25" t="s">
        <v>38</v>
      </c>
      <c r="F25">
        <v>0.64</v>
      </c>
      <c r="G25">
        <v>2366.6680000000001</v>
      </c>
      <c r="H25">
        <v>90146</v>
      </c>
      <c r="I25">
        <v>59047.065999999999</v>
      </c>
      <c r="J25">
        <v>0</v>
      </c>
      <c r="K25">
        <v>0.95699999999999996</v>
      </c>
      <c r="L25">
        <v>19.07</v>
      </c>
      <c r="M25">
        <v>23.851050000000001</v>
      </c>
      <c r="N25">
        <v>25.07</v>
      </c>
      <c r="O25" t="s">
        <v>26</v>
      </c>
      <c r="P25" s="1">
        <v>44159</v>
      </c>
    </row>
    <row r="26" spans="1:16" x14ac:dyDescent="0.25">
      <c r="A26">
        <v>19</v>
      </c>
      <c r="B26">
        <v>19</v>
      </c>
      <c r="C26" t="s">
        <v>1120</v>
      </c>
      <c r="D26" t="s">
        <v>62</v>
      </c>
      <c r="E26" t="s">
        <v>38</v>
      </c>
      <c r="F26">
        <v>0.64</v>
      </c>
      <c r="G26">
        <v>3205.337</v>
      </c>
      <c r="H26">
        <v>120852</v>
      </c>
      <c r="I26">
        <v>62264.633000000002</v>
      </c>
      <c r="J26">
        <v>1E-3</v>
      </c>
      <c r="K26">
        <v>0.95699999999999996</v>
      </c>
      <c r="L26">
        <v>30.52</v>
      </c>
      <c r="M26">
        <v>30.762619999999998</v>
      </c>
      <c r="N26">
        <v>0.79</v>
      </c>
      <c r="O26" t="s">
        <v>26</v>
      </c>
      <c r="P26" s="1">
        <v>44159</v>
      </c>
    </row>
    <row r="27" spans="1:16" x14ac:dyDescent="0.25">
      <c r="A27">
        <v>20</v>
      </c>
      <c r="B27">
        <v>20</v>
      </c>
      <c r="C27" t="s">
        <v>1121</v>
      </c>
      <c r="D27" t="s">
        <v>34</v>
      </c>
      <c r="E27" t="s">
        <v>32</v>
      </c>
      <c r="F27">
        <v>0.66</v>
      </c>
      <c r="G27">
        <v>14.278</v>
      </c>
      <c r="H27">
        <v>584</v>
      </c>
      <c r="I27">
        <v>60600.222999999998</v>
      </c>
      <c r="J27">
        <v>0</v>
      </c>
      <c r="K27">
        <v>0.95699999999999996</v>
      </c>
      <c r="M27">
        <v>5.8529999999999999E-2</v>
      </c>
      <c r="O27" t="s">
        <v>26</v>
      </c>
      <c r="P27" s="1">
        <v>44159</v>
      </c>
    </row>
    <row r="28" spans="1:16" x14ac:dyDescent="0.25">
      <c r="A28">
        <v>21</v>
      </c>
      <c r="B28">
        <v>21</v>
      </c>
      <c r="C28" t="s">
        <v>1122</v>
      </c>
      <c r="D28" t="s">
        <v>65</v>
      </c>
      <c r="E28" t="s">
        <v>38</v>
      </c>
      <c r="F28">
        <v>0.64</v>
      </c>
      <c r="G28">
        <v>5962.0739999999996</v>
      </c>
      <c r="H28">
        <v>224462</v>
      </c>
      <c r="I28">
        <v>57644.285000000003</v>
      </c>
      <c r="J28">
        <v>1E-3</v>
      </c>
      <c r="K28">
        <v>0.95699999999999996</v>
      </c>
      <c r="L28">
        <v>48.83</v>
      </c>
      <c r="M28">
        <v>62.896540000000002</v>
      </c>
      <c r="N28">
        <v>28.81</v>
      </c>
      <c r="O28" t="s">
        <v>26</v>
      </c>
      <c r="P28" s="1">
        <v>44159</v>
      </c>
    </row>
    <row r="29" spans="1:16" x14ac:dyDescent="0.25">
      <c r="A29">
        <v>22</v>
      </c>
      <c r="B29">
        <v>22</v>
      </c>
      <c r="C29" t="s">
        <v>1123</v>
      </c>
      <c r="D29" t="s">
        <v>68</v>
      </c>
      <c r="E29" t="s">
        <v>38</v>
      </c>
      <c r="F29">
        <v>0.64</v>
      </c>
      <c r="G29">
        <v>7718.3130000000001</v>
      </c>
      <c r="H29">
        <v>293531</v>
      </c>
      <c r="I29">
        <v>59417.035000000003</v>
      </c>
      <c r="J29">
        <v>1E-3</v>
      </c>
      <c r="K29">
        <v>0.95699999999999996</v>
      </c>
      <c r="L29">
        <v>78.13</v>
      </c>
      <c r="M29">
        <v>79.694209999999998</v>
      </c>
      <c r="N29">
        <v>2</v>
      </c>
      <c r="O29" t="s">
        <v>26</v>
      </c>
      <c r="P29" s="1">
        <v>44159</v>
      </c>
    </row>
    <row r="30" spans="1:16" x14ac:dyDescent="0.25">
      <c r="A30">
        <v>23</v>
      </c>
      <c r="B30">
        <v>23</v>
      </c>
      <c r="C30" t="s">
        <v>1124</v>
      </c>
      <c r="D30" t="s">
        <v>70</v>
      </c>
      <c r="E30" t="s">
        <v>38</v>
      </c>
      <c r="F30">
        <v>0.64</v>
      </c>
      <c r="G30">
        <v>15001.67</v>
      </c>
      <c r="H30">
        <v>558707</v>
      </c>
      <c r="I30">
        <v>59253.226999999999</v>
      </c>
      <c r="J30">
        <v>3.0000000000000001E-3</v>
      </c>
      <c r="K30">
        <v>0.95699999999999996</v>
      </c>
      <c r="L30">
        <v>125</v>
      </c>
      <c r="M30">
        <v>162.25166999999999</v>
      </c>
      <c r="N30">
        <v>29.8</v>
      </c>
      <c r="O30" t="s">
        <v>26</v>
      </c>
      <c r="P30" s="1">
        <v>44159</v>
      </c>
    </row>
    <row r="31" spans="1:16" x14ac:dyDescent="0.25">
      <c r="A31">
        <v>24</v>
      </c>
      <c r="B31">
        <v>24</v>
      </c>
      <c r="C31" t="s">
        <v>1125</v>
      </c>
      <c r="D31" t="s">
        <v>72</v>
      </c>
      <c r="E31" t="s">
        <v>38</v>
      </c>
      <c r="F31">
        <v>0.63</v>
      </c>
      <c r="G31">
        <v>18396.627</v>
      </c>
      <c r="H31">
        <v>685019</v>
      </c>
      <c r="I31">
        <v>60100.285000000003</v>
      </c>
      <c r="J31">
        <v>3.0000000000000001E-3</v>
      </c>
      <c r="K31">
        <v>0.95699999999999996</v>
      </c>
      <c r="L31">
        <v>156.25</v>
      </c>
      <c r="M31">
        <v>200.24386999999999</v>
      </c>
      <c r="N31">
        <v>28.16</v>
      </c>
      <c r="O31" t="s">
        <v>26</v>
      </c>
      <c r="P31" s="1">
        <v>44159</v>
      </c>
    </row>
    <row r="32" spans="1:16" x14ac:dyDescent="0.25">
      <c r="A32">
        <v>25</v>
      </c>
      <c r="B32">
        <v>25</v>
      </c>
      <c r="C32" t="s">
        <v>1126</v>
      </c>
      <c r="D32" t="s">
        <v>74</v>
      </c>
      <c r="E32" t="s">
        <v>38</v>
      </c>
      <c r="F32">
        <v>0.64</v>
      </c>
      <c r="G32">
        <v>25684.074000000001</v>
      </c>
      <c r="H32">
        <v>964830</v>
      </c>
      <c r="I32">
        <v>60508.300999999999</v>
      </c>
      <c r="J32">
        <v>4.0000000000000001E-3</v>
      </c>
      <c r="K32">
        <v>0.95699999999999996</v>
      </c>
      <c r="L32">
        <v>250</v>
      </c>
      <c r="M32">
        <v>292.39134000000001</v>
      </c>
      <c r="N32">
        <v>16.96</v>
      </c>
      <c r="O32" t="s">
        <v>26</v>
      </c>
      <c r="P32" s="1">
        <v>44159</v>
      </c>
    </row>
    <row r="33" spans="1:16" x14ac:dyDescent="0.25">
      <c r="A33">
        <v>26</v>
      </c>
      <c r="B33">
        <v>26</v>
      </c>
      <c r="C33" t="s">
        <v>1127</v>
      </c>
      <c r="D33" t="s">
        <v>24</v>
      </c>
      <c r="E33" t="s">
        <v>25</v>
      </c>
      <c r="K33">
        <v>0.95699999999999996</v>
      </c>
      <c r="P33" s="1">
        <v>44159</v>
      </c>
    </row>
    <row r="34" spans="1:16" x14ac:dyDescent="0.25">
      <c r="A34">
        <v>27</v>
      </c>
      <c r="B34">
        <v>27</v>
      </c>
      <c r="C34" t="s">
        <v>1128</v>
      </c>
      <c r="D34" t="s">
        <v>77</v>
      </c>
      <c r="E34" t="s">
        <v>78</v>
      </c>
      <c r="F34">
        <v>0.64</v>
      </c>
      <c r="G34">
        <v>79.760999999999996</v>
      </c>
      <c r="H34">
        <v>2683</v>
      </c>
      <c r="I34">
        <v>59487.440999999999</v>
      </c>
      <c r="J34">
        <v>0</v>
      </c>
      <c r="K34">
        <v>0.95699999999999996</v>
      </c>
      <c r="L34">
        <v>0.63</v>
      </c>
      <c r="M34">
        <v>0.71096000000000004</v>
      </c>
      <c r="N34">
        <v>12.85</v>
      </c>
      <c r="O34" t="s">
        <v>26</v>
      </c>
      <c r="P34" s="1">
        <v>44159</v>
      </c>
    </row>
    <row r="35" spans="1:16" x14ac:dyDescent="0.25">
      <c r="A35">
        <v>28</v>
      </c>
      <c r="B35">
        <v>28</v>
      </c>
      <c r="C35" t="s">
        <v>1129</v>
      </c>
      <c r="D35" t="s">
        <v>80</v>
      </c>
      <c r="E35" t="s">
        <v>78</v>
      </c>
      <c r="F35">
        <v>0.64</v>
      </c>
      <c r="G35">
        <v>234.69399999999999</v>
      </c>
      <c r="H35">
        <v>8706</v>
      </c>
      <c r="I35">
        <v>59213.508000000002</v>
      </c>
      <c r="J35">
        <v>0</v>
      </c>
      <c r="K35">
        <v>0.95699999999999996</v>
      </c>
      <c r="L35">
        <v>2.5</v>
      </c>
      <c r="M35">
        <v>2.26091</v>
      </c>
      <c r="N35">
        <v>-9.56</v>
      </c>
      <c r="O35" t="s">
        <v>26</v>
      </c>
      <c r="P35" s="1">
        <v>44159</v>
      </c>
    </row>
    <row r="36" spans="1:16" x14ac:dyDescent="0.25">
      <c r="A36">
        <v>29</v>
      </c>
      <c r="B36">
        <v>29</v>
      </c>
      <c r="C36" t="s">
        <v>1130</v>
      </c>
      <c r="D36" t="s">
        <v>82</v>
      </c>
      <c r="E36" t="s">
        <v>78</v>
      </c>
      <c r="F36">
        <v>0.64</v>
      </c>
      <c r="G36">
        <v>649.64099999999996</v>
      </c>
      <c r="H36">
        <v>24039</v>
      </c>
      <c r="I36">
        <v>61240.23</v>
      </c>
      <c r="J36">
        <v>0</v>
      </c>
      <c r="K36">
        <v>0.95699999999999996</v>
      </c>
      <c r="L36">
        <v>6.25</v>
      </c>
      <c r="M36">
        <v>6.1982799999999996</v>
      </c>
      <c r="N36">
        <v>-0.83</v>
      </c>
      <c r="O36" t="s">
        <v>26</v>
      </c>
      <c r="P36" s="1">
        <v>44159</v>
      </c>
    </row>
    <row r="37" spans="1:16" x14ac:dyDescent="0.25">
      <c r="A37">
        <v>30</v>
      </c>
      <c r="B37">
        <v>30</v>
      </c>
      <c r="C37" t="s">
        <v>1131</v>
      </c>
      <c r="D37" t="s">
        <v>84</v>
      </c>
      <c r="E37" t="s">
        <v>78</v>
      </c>
      <c r="F37">
        <v>0.64</v>
      </c>
      <c r="G37">
        <v>2704.636</v>
      </c>
      <c r="H37">
        <v>102754</v>
      </c>
      <c r="I37">
        <v>58619.18</v>
      </c>
      <c r="J37">
        <v>0</v>
      </c>
      <c r="K37">
        <v>0.95699999999999996</v>
      </c>
      <c r="L37">
        <v>25</v>
      </c>
      <c r="M37">
        <v>27.51849</v>
      </c>
      <c r="N37">
        <v>10.07</v>
      </c>
      <c r="O37" t="s">
        <v>26</v>
      </c>
      <c r="P37" s="1">
        <v>44159</v>
      </c>
    </row>
    <row r="38" spans="1:16" x14ac:dyDescent="0.25">
      <c r="A38">
        <v>31</v>
      </c>
      <c r="B38">
        <v>31</v>
      </c>
      <c r="C38" t="s">
        <v>1132</v>
      </c>
      <c r="D38" t="s">
        <v>24</v>
      </c>
      <c r="E38" t="s">
        <v>25</v>
      </c>
      <c r="K38">
        <v>0.95699999999999996</v>
      </c>
      <c r="P38" s="1">
        <v>44159</v>
      </c>
    </row>
    <row r="39" spans="1:16" x14ac:dyDescent="0.25">
      <c r="A39">
        <v>32</v>
      </c>
      <c r="B39">
        <v>32</v>
      </c>
      <c r="C39" t="s">
        <v>1133</v>
      </c>
      <c r="D39" t="s">
        <v>37</v>
      </c>
      <c r="E39" t="s">
        <v>38</v>
      </c>
      <c r="F39">
        <v>0.66</v>
      </c>
      <c r="G39">
        <v>20.186</v>
      </c>
      <c r="H39">
        <v>454</v>
      </c>
      <c r="I39">
        <v>61141.516000000003</v>
      </c>
      <c r="J39">
        <v>0</v>
      </c>
      <c r="K39">
        <v>0.95699999999999996</v>
      </c>
      <c r="L39">
        <v>0.17</v>
      </c>
      <c r="M39">
        <v>0.11432</v>
      </c>
      <c r="N39">
        <v>-32.75</v>
      </c>
      <c r="O39" t="s">
        <v>26</v>
      </c>
      <c r="P39" s="1">
        <v>44159</v>
      </c>
    </row>
    <row r="40" spans="1:16" x14ac:dyDescent="0.25">
      <c r="A40">
        <v>33</v>
      </c>
      <c r="B40">
        <v>33</v>
      </c>
      <c r="C40" t="s">
        <v>1134</v>
      </c>
      <c r="D40" t="s">
        <v>41</v>
      </c>
      <c r="E40" t="s">
        <v>38</v>
      </c>
      <c r="F40">
        <v>0.64</v>
      </c>
      <c r="G40">
        <v>36.277000000000001</v>
      </c>
      <c r="H40">
        <v>1165</v>
      </c>
      <c r="I40">
        <v>59993.608999999997</v>
      </c>
      <c r="J40">
        <v>0</v>
      </c>
      <c r="K40">
        <v>0.95699999999999996</v>
      </c>
      <c r="L40">
        <v>0.28000000000000003</v>
      </c>
      <c r="M40">
        <v>0.27635999999999999</v>
      </c>
      <c r="N40">
        <v>-1.3</v>
      </c>
      <c r="O40" t="s">
        <v>26</v>
      </c>
      <c r="P40" s="1">
        <v>44159</v>
      </c>
    </row>
    <row r="41" spans="1:16" x14ac:dyDescent="0.25">
      <c r="A41">
        <v>34</v>
      </c>
      <c r="B41">
        <v>34</v>
      </c>
      <c r="C41" t="s">
        <v>1135</v>
      </c>
      <c r="D41" t="s">
        <v>43</v>
      </c>
      <c r="E41" t="s">
        <v>38</v>
      </c>
      <c r="F41">
        <v>0.64</v>
      </c>
      <c r="G41">
        <v>81.150000000000006</v>
      </c>
      <c r="H41">
        <v>2642</v>
      </c>
      <c r="I41">
        <v>59088.370999999999</v>
      </c>
      <c r="J41">
        <v>0</v>
      </c>
      <c r="K41">
        <v>0.95699999999999996</v>
      </c>
      <c r="L41">
        <v>0.44</v>
      </c>
      <c r="M41">
        <v>0.73019000000000001</v>
      </c>
      <c r="N41">
        <v>65.95</v>
      </c>
      <c r="O41" t="s">
        <v>26</v>
      </c>
      <c r="P41" s="1">
        <v>44159</v>
      </c>
    </row>
    <row r="42" spans="1:16" x14ac:dyDescent="0.25">
      <c r="A42">
        <v>35</v>
      </c>
      <c r="B42">
        <v>35</v>
      </c>
      <c r="C42" t="s">
        <v>1136</v>
      </c>
      <c r="D42" t="s">
        <v>45</v>
      </c>
      <c r="E42" t="s">
        <v>38</v>
      </c>
      <c r="F42">
        <v>0.64</v>
      </c>
      <c r="G42">
        <v>102.471</v>
      </c>
      <c r="H42">
        <v>3693</v>
      </c>
      <c r="I42">
        <v>59773.296999999999</v>
      </c>
      <c r="J42">
        <v>0</v>
      </c>
      <c r="K42">
        <v>0.95699999999999996</v>
      </c>
      <c r="L42">
        <v>0.71</v>
      </c>
      <c r="M42">
        <v>0.93156000000000005</v>
      </c>
      <c r="N42">
        <v>31.21</v>
      </c>
      <c r="O42" t="s">
        <v>26</v>
      </c>
      <c r="P42" s="1">
        <v>44159</v>
      </c>
    </row>
    <row r="43" spans="1:16" x14ac:dyDescent="0.25">
      <c r="A43">
        <v>36</v>
      </c>
      <c r="B43">
        <v>36</v>
      </c>
      <c r="C43" t="s">
        <v>1137</v>
      </c>
      <c r="D43" t="s">
        <v>47</v>
      </c>
      <c r="E43" t="s">
        <v>38</v>
      </c>
      <c r="F43">
        <v>0.64</v>
      </c>
      <c r="G43">
        <v>133.107</v>
      </c>
      <c r="H43">
        <v>4846</v>
      </c>
      <c r="I43">
        <v>60841.328000000001</v>
      </c>
      <c r="J43">
        <v>0</v>
      </c>
      <c r="K43">
        <v>0.95699999999999996</v>
      </c>
      <c r="L43">
        <v>1.1399999999999999</v>
      </c>
      <c r="M43">
        <v>1.2112400000000001</v>
      </c>
      <c r="N43">
        <v>6.25</v>
      </c>
      <c r="O43" t="s">
        <v>26</v>
      </c>
      <c r="P43" s="1">
        <v>44159</v>
      </c>
    </row>
    <row r="44" spans="1:16" x14ac:dyDescent="0.25">
      <c r="A44">
        <v>37</v>
      </c>
      <c r="B44">
        <v>37</v>
      </c>
      <c r="C44" t="s">
        <v>1138</v>
      </c>
      <c r="D44" t="s">
        <v>49</v>
      </c>
      <c r="E44" t="s">
        <v>38</v>
      </c>
      <c r="F44">
        <v>0.64</v>
      </c>
      <c r="G44">
        <v>214.32300000000001</v>
      </c>
      <c r="H44">
        <v>7617</v>
      </c>
      <c r="I44">
        <v>62374.987999999998</v>
      </c>
      <c r="J44">
        <v>0</v>
      </c>
      <c r="K44">
        <v>0.95699999999999996</v>
      </c>
      <c r="L44">
        <v>1.82</v>
      </c>
      <c r="M44">
        <v>1.94899</v>
      </c>
      <c r="N44">
        <v>7.09</v>
      </c>
      <c r="O44" t="s">
        <v>26</v>
      </c>
      <c r="P44" s="1">
        <v>44159</v>
      </c>
    </row>
    <row r="45" spans="1:16" x14ac:dyDescent="0.25">
      <c r="A45">
        <v>38</v>
      </c>
      <c r="B45">
        <v>38</v>
      </c>
      <c r="C45" t="s">
        <v>1139</v>
      </c>
      <c r="D45" t="s">
        <v>34</v>
      </c>
      <c r="E45" t="s">
        <v>32</v>
      </c>
      <c r="F45">
        <v>0.67</v>
      </c>
      <c r="G45">
        <v>7.3689999999999998</v>
      </c>
      <c r="H45">
        <v>288</v>
      </c>
      <c r="I45">
        <v>60332.296999999999</v>
      </c>
      <c r="J45">
        <v>0</v>
      </c>
      <c r="K45">
        <v>0.95699999999999996</v>
      </c>
      <c r="O45" t="s">
        <v>28</v>
      </c>
      <c r="P45" s="1">
        <v>44159</v>
      </c>
    </row>
    <row r="46" spans="1:16" x14ac:dyDescent="0.25">
      <c r="A46">
        <v>39</v>
      </c>
      <c r="B46">
        <v>39</v>
      </c>
      <c r="C46" t="s">
        <v>1140</v>
      </c>
      <c r="D46" t="s">
        <v>37</v>
      </c>
      <c r="E46" t="s">
        <v>38</v>
      </c>
      <c r="F46">
        <v>0.64</v>
      </c>
      <c r="G46">
        <v>25.751999999999999</v>
      </c>
      <c r="H46">
        <v>660</v>
      </c>
      <c r="I46">
        <v>60236.773000000001</v>
      </c>
      <c r="J46">
        <v>0</v>
      </c>
      <c r="K46">
        <v>0.95699999999999996</v>
      </c>
      <c r="L46">
        <v>0.17</v>
      </c>
      <c r="M46">
        <v>0.17177999999999999</v>
      </c>
      <c r="N46">
        <v>1.05</v>
      </c>
      <c r="O46" t="s">
        <v>26</v>
      </c>
      <c r="P46" s="1">
        <v>44159</v>
      </c>
    </row>
    <row r="47" spans="1:16" x14ac:dyDescent="0.25">
      <c r="A47">
        <v>40</v>
      </c>
      <c r="B47">
        <v>40</v>
      </c>
      <c r="C47" t="s">
        <v>1141</v>
      </c>
      <c r="D47" t="s">
        <v>41</v>
      </c>
      <c r="E47" t="s">
        <v>38</v>
      </c>
      <c r="F47">
        <v>0.64</v>
      </c>
      <c r="G47">
        <v>48.363999999999997</v>
      </c>
      <c r="H47">
        <v>1404</v>
      </c>
      <c r="I47">
        <v>61314.813000000002</v>
      </c>
      <c r="J47">
        <v>0</v>
      </c>
      <c r="K47">
        <v>0.95699999999999996</v>
      </c>
      <c r="L47">
        <v>0.28000000000000003</v>
      </c>
      <c r="M47">
        <v>0.38502999999999998</v>
      </c>
      <c r="N47">
        <v>37.51</v>
      </c>
      <c r="O47" t="s">
        <v>26</v>
      </c>
      <c r="P47" s="1">
        <v>44159</v>
      </c>
    </row>
    <row r="48" spans="1:16" x14ac:dyDescent="0.25">
      <c r="A48">
        <v>41</v>
      </c>
      <c r="B48">
        <v>41</v>
      </c>
      <c r="C48" t="s">
        <v>1142</v>
      </c>
      <c r="D48" t="s">
        <v>43</v>
      </c>
      <c r="E48" t="s">
        <v>38</v>
      </c>
      <c r="F48">
        <v>0.64</v>
      </c>
      <c r="G48">
        <v>56.024999999999999</v>
      </c>
      <c r="H48">
        <v>1757</v>
      </c>
      <c r="I48">
        <v>59408.476999999999</v>
      </c>
      <c r="J48">
        <v>0</v>
      </c>
      <c r="K48">
        <v>0.95699999999999996</v>
      </c>
      <c r="L48">
        <v>0.44</v>
      </c>
      <c r="M48">
        <v>0.47610000000000002</v>
      </c>
      <c r="N48">
        <v>8.2100000000000009</v>
      </c>
      <c r="O48" t="s">
        <v>26</v>
      </c>
      <c r="P48" s="1">
        <v>44159</v>
      </c>
    </row>
    <row r="49" spans="1:16" x14ac:dyDescent="0.25">
      <c r="A49">
        <v>42</v>
      </c>
      <c r="B49">
        <v>42</v>
      </c>
      <c r="C49" t="s">
        <v>1143</v>
      </c>
      <c r="D49" t="s">
        <v>45</v>
      </c>
      <c r="E49" t="s">
        <v>38</v>
      </c>
      <c r="F49">
        <v>0.64</v>
      </c>
      <c r="G49">
        <v>70.131</v>
      </c>
      <c r="H49">
        <v>2402</v>
      </c>
      <c r="I49">
        <v>59507.766000000003</v>
      </c>
      <c r="J49">
        <v>0</v>
      </c>
      <c r="K49">
        <v>0.95699999999999996</v>
      </c>
      <c r="L49">
        <v>0.71</v>
      </c>
      <c r="M49">
        <v>0.61512999999999995</v>
      </c>
      <c r="N49">
        <v>-13.36</v>
      </c>
      <c r="O49" t="s">
        <v>26</v>
      </c>
      <c r="P49" s="1">
        <v>44159</v>
      </c>
    </row>
    <row r="50" spans="1:16" x14ac:dyDescent="0.25">
      <c r="A50">
        <v>43</v>
      </c>
      <c r="B50">
        <v>43</v>
      </c>
      <c r="C50" t="s">
        <v>1144</v>
      </c>
      <c r="D50" t="s">
        <v>47</v>
      </c>
      <c r="E50" t="s">
        <v>38</v>
      </c>
      <c r="F50">
        <v>0.64</v>
      </c>
      <c r="G50">
        <v>135.46100000000001</v>
      </c>
      <c r="H50">
        <v>4804</v>
      </c>
      <c r="I50">
        <v>60699.171999999999</v>
      </c>
      <c r="J50">
        <v>0</v>
      </c>
      <c r="K50">
        <v>0.95699999999999996</v>
      </c>
      <c r="L50">
        <v>1.1399999999999999</v>
      </c>
      <c r="M50">
        <v>1.2371799999999999</v>
      </c>
      <c r="N50">
        <v>8.52</v>
      </c>
      <c r="O50" t="s">
        <v>26</v>
      </c>
      <c r="P50" s="1">
        <v>44159</v>
      </c>
    </row>
    <row r="51" spans="1:16" x14ac:dyDescent="0.25">
      <c r="A51">
        <v>44</v>
      </c>
      <c r="B51">
        <v>44</v>
      </c>
      <c r="C51" t="s">
        <v>1145</v>
      </c>
      <c r="D51" t="s">
        <v>49</v>
      </c>
      <c r="E51" t="s">
        <v>38</v>
      </c>
      <c r="F51">
        <v>0.64</v>
      </c>
      <c r="G51">
        <v>229.97800000000001</v>
      </c>
      <c r="H51">
        <v>8480</v>
      </c>
      <c r="I51">
        <v>62096.921999999999</v>
      </c>
      <c r="J51">
        <v>0</v>
      </c>
      <c r="K51">
        <v>0.95699999999999996</v>
      </c>
      <c r="L51">
        <v>1.82</v>
      </c>
      <c r="M51">
        <v>2.1071599999999999</v>
      </c>
      <c r="N51">
        <v>15.78</v>
      </c>
      <c r="O51" t="s">
        <v>26</v>
      </c>
      <c r="P51" s="1">
        <v>44159</v>
      </c>
    </row>
    <row r="52" spans="1:16" x14ac:dyDescent="0.25">
      <c r="A52">
        <v>45</v>
      </c>
      <c r="B52">
        <v>45</v>
      </c>
      <c r="C52" t="s">
        <v>1146</v>
      </c>
      <c r="D52" t="s">
        <v>24</v>
      </c>
      <c r="E52" t="s">
        <v>25</v>
      </c>
      <c r="K52">
        <v>0.95699999999999996</v>
      </c>
      <c r="P52" s="1">
        <v>44159</v>
      </c>
    </row>
    <row r="53" spans="1:16" x14ac:dyDescent="0.25">
      <c r="A53">
        <v>46</v>
      </c>
      <c r="B53">
        <v>46</v>
      </c>
      <c r="C53" t="s">
        <v>1147</v>
      </c>
      <c r="D53" t="s">
        <v>878</v>
      </c>
      <c r="E53" t="s">
        <v>0</v>
      </c>
      <c r="F53">
        <v>0.64</v>
      </c>
      <c r="G53">
        <v>19939.393</v>
      </c>
      <c r="H53">
        <v>750248</v>
      </c>
      <c r="I53">
        <v>64180.741999999998</v>
      </c>
      <c r="J53">
        <v>3.0000000000000001E-3</v>
      </c>
      <c r="K53">
        <v>0.95699999999999996</v>
      </c>
      <c r="M53">
        <v>203.61291</v>
      </c>
      <c r="O53" t="s">
        <v>26</v>
      </c>
      <c r="P53" s="1">
        <v>44159</v>
      </c>
    </row>
    <row r="54" spans="1:16" x14ac:dyDescent="0.25">
      <c r="A54">
        <v>47</v>
      </c>
      <c r="B54">
        <v>47</v>
      </c>
      <c r="C54" t="s">
        <v>1148</v>
      </c>
      <c r="D54" t="s">
        <v>880</v>
      </c>
      <c r="E54" t="s">
        <v>0</v>
      </c>
      <c r="F54">
        <v>0.64</v>
      </c>
      <c r="G54">
        <v>19719.451000000001</v>
      </c>
      <c r="H54">
        <v>753733</v>
      </c>
      <c r="I54">
        <v>62182.464999999997</v>
      </c>
      <c r="J54">
        <v>3.0000000000000001E-3</v>
      </c>
      <c r="K54">
        <v>0.95699999999999996</v>
      </c>
      <c r="M54">
        <v>208.38220000000001</v>
      </c>
      <c r="O54" t="s">
        <v>26</v>
      </c>
      <c r="P54" s="1">
        <v>44159</v>
      </c>
    </row>
    <row r="55" spans="1:16" x14ac:dyDescent="0.25">
      <c r="A55">
        <v>48</v>
      </c>
      <c r="B55">
        <v>48</v>
      </c>
      <c r="C55" t="s">
        <v>1149</v>
      </c>
      <c r="D55" t="s">
        <v>882</v>
      </c>
      <c r="E55" t="s">
        <v>0</v>
      </c>
      <c r="F55">
        <v>0.64</v>
      </c>
      <c r="G55">
        <v>14075.192999999999</v>
      </c>
      <c r="H55">
        <v>527940</v>
      </c>
      <c r="I55">
        <v>60415.523000000001</v>
      </c>
      <c r="J55">
        <v>2E-3</v>
      </c>
      <c r="K55">
        <v>0.95699999999999996</v>
      </c>
      <c r="M55">
        <v>148.18312</v>
      </c>
      <c r="O55" t="s">
        <v>26</v>
      </c>
      <c r="P55" s="1">
        <v>44159</v>
      </c>
    </row>
    <row r="56" spans="1:16" x14ac:dyDescent="0.25">
      <c r="A56">
        <v>49</v>
      </c>
      <c r="B56">
        <v>49</v>
      </c>
      <c r="C56" t="s">
        <v>1150</v>
      </c>
      <c r="D56" t="s">
        <v>884</v>
      </c>
      <c r="E56" t="s">
        <v>0</v>
      </c>
      <c r="F56">
        <v>0.66</v>
      </c>
      <c r="G56">
        <v>16.47</v>
      </c>
      <c r="H56">
        <v>632</v>
      </c>
      <c r="I56">
        <v>59656.629000000001</v>
      </c>
      <c r="J56">
        <v>0</v>
      </c>
      <c r="K56">
        <v>0.95699999999999996</v>
      </c>
      <c r="M56">
        <v>8.2409999999999997E-2</v>
      </c>
      <c r="O56" t="s">
        <v>26</v>
      </c>
      <c r="P56" s="1">
        <v>44159</v>
      </c>
    </row>
    <row r="57" spans="1:16" x14ac:dyDescent="0.25">
      <c r="A57">
        <v>50</v>
      </c>
      <c r="B57">
        <v>50</v>
      </c>
      <c r="C57" t="s">
        <v>1151</v>
      </c>
      <c r="D57" t="s">
        <v>886</v>
      </c>
      <c r="E57" t="s">
        <v>0</v>
      </c>
      <c r="F57">
        <v>0.66</v>
      </c>
      <c r="G57">
        <v>16.734999999999999</v>
      </c>
      <c r="H57">
        <v>623</v>
      </c>
      <c r="I57">
        <v>62636.722999999998</v>
      </c>
      <c r="J57">
        <v>0</v>
      </c>
      <c r="K57">
        <v>0.95699999999999996</v>
      </c>
      <c r="M57">
        <v>7.7160000000000006E-2</v>
      </c>
      <c r="O57" t="s">
        <v>26</v>
      </c>
      <c r="P57" s="1">
        <v>44159</v>
      </c>
    </row>
    <row r="58" spans="1:16" x14ac:dyDescent="0.25">
      <c r="A58">
        <v>51</v>
      </c>
      <c r="B58">
        <v>51</v>
      </c>
      <c r="C58" t="s">
        <v>1152</v>
      </c>
      <c r="D58" t="s">
        <v>888</v>
      </c>
      <c r="E58" t="s">
        <v>0</v>
      </c>
      <c r="F58">
        <v>0.66</v>
      </c>
      <c r="G58">
        <v>15.708</v>
      </c>
      <c r="H58">
        <v>591</v>
      </c>
      <c r="I58">
        <v>61560.074000000001</v>
      </c>
      <c r="J58">
        <v>0</v>
      </c>
      <c r="K58">
        <v>0.95699999999999996</v>
      </c>
      <c r="M58">
        <v>7.0069999999999993E-2</v>
      </c>
      <c r="O58" t="s">
        <v>26</v>
      </c>
      <c r="P58" s="1">
        <v>44159</v>
      </c>
    </row>
    <row r="59" spans="1:16" x14ac:dyDescent="0.25">
      <c r="A59">
        <v>52</v>
      </c>
      <c r="B59">
        <v>52</v>
      </c>
      <c r="C59" t="s">
        <v>1153</v>
      </c>
      <c r="D59" t="s">
        <v>34</v>
      </c>
      <c r="E59" t="s">
        <v>32</v>
      </c>
      <c r="F59">
        <v>0.66</v>
      </c>
      <c r="G59">
        <v>14.846</v>
      </c>
      <c r="H59">
        <v>594</v>
      </c>
      <c r="I59">
        <v>61054.972999999998</v>
      </c>
      <c r="J59">
        <v>0</v>
      </c>
      <c r="K59">
        <v>0.95699999999999996</v>
      </c>
      <c r="M59">
        <v>6.2979999999999994E-2</v>
      </c>
      <c r="O59" t="s">
        <v>26</v>
      </c>
      <c r="P59" s="1">
        <v>44159</v>
      </c>
    </row>
    <row r="60" spans="1:16" x14ac:dyDescent="0.25">
      <c r="A60">
        <v>53</v>
      </c>
      <c r="B60">
        <v>53</v>
      </c>
      <c r="C60" t="s">
        <v>1154</v>
      </c>
      <c r="D60" t="s">
        <v>891</v>
      </c>
      <c r="E60" t="s">
        <v>0</v>
      </c>
      <c r="F60">
        <v>0.66</v>
      </c>
      <c r="G60">
        <v>8.9190000000000005</v>
      </c>
      <c r="H60">
        <v>309</v>
      </c>
      <c r="I60">
        <v>61335.495999999999</v>
      </c>
      <c r="J60">
        <v>0</v>
      </c>
      <c r="K60">
        <v>0.95699999999999996</v>
      </c>
      <c r="M60">
        <v>5.3E-3</v>
      </c>
      <c r="O60" t="s">
        <v>26</v>
      </c>
      <c r="P60" s="1">
        <v>44159</v>
      </c>
    </row>
    <row r="61" spans="1:16" x14ac:dyDescent="0.25">
      <c r="A61">
        <v>54</v>
      </c>
      <c r="B61">
        <v>54</v>
      </c>
      <c r="C61" t="s">
        <v>1155</v>
      </c>
      <c r="D61" t="s">
        <v>893</v>
      </c>
      <c r="E61" t="s">
        <v>0</v>
      </c>
      <c r="F61">
        <v>0.66</v>
      </c>
      <c r="G61">
        <v>19.018000000000001</v>
      </c>
      <c r="H61">
        <v>693</v>
      </c>
      <c r="I61">
        <v>60908.512000000002</v>
      </c>
      <c r="J61">
        <v>0</v>
      </c>
      <c r="K61">
        <v>0.95699999999999996</v>
      </c>
      <c r="M61">
        <v>0.10375</v>
      </c>
      <c r="O61" t="s">
        <v>26</v>
      </c>
      <c r="P61" s="1">
        <v>44159</v>
      </c>
    </row>
    <row r="62" spans="1:16" x14ac:dyDescent="0.25">
      <c r="A62">
        <v>55</v>
      </c>
      <c r="B62">
        <v>55</v>
      </c>
      <c r="C62" t="s">
        <v>1156</v>
      </c>
      <c r="D62" t="s">
        <v>895</v>
      </c>
      <c r="E62" t="s">
        <v>0</v>
      </c>
      <c r="F62">
        <v>0.67</v>
      </c>
      <c r="G62">
        <v>5.8360000000000003</v>
      </c>
      <c r="H62">
        <v>209</v>
      </c>
      <c r="I62">
        <v>60805.355000000003</v>
      </c>
      <c r="J62">
        <v>0</v>
      </c>
      <c r="K62">
        <v>0.95699999999999996</v>
      </c>
      <c r="O62" t="s">
        <v>28</v>
      </c>
      <c r="P62" s="1">
        <v>44159</v>
      </c>
    </row>
    <row r="63" spans="1:16" x14ac:dyDescent="0.25">
      <c r="A63">
        <v>56</v>
      </c>
      <c r="B63">
        <v>56</v>
      </c>
      <c r="C63" t="s">
        <v>1157</v>
      </c>
      <c r="D63" t="s">
        <v>115</v>
      </c>
      <c r="E63" t="s">
        <v>0</v>
      </c>
      <c r="F63">
        <v>0.64</v>
      </c>
      <c r="G63">
        <v>13544.725</v>
      </c>
      <c r="H63">
        <v>512045</v>
      </c>
      <c r="I63">
        <v>62489.078000000001</v>
      </c>
      <c r="J63">
        <v>2E-3</v>
      </c>
      <c r="K63">
        <v>0.95699999999999996</v>
      </c>
      <c r="M63">
        <v>137.05253999999999</v>
      </c>
      <c r="O63" t="s">
        <v>26</v>
      </c>
      <c r="P63" s="1">
        <v>44159</v>
      </c>
    </row>
    <row r="64" spans="1:16" x14ac:dyDescent="0.25">
      <c r="A64">
        <v>57</v>
      </c>
      <c r="B64">
        <v>57</v>
      </c>
      <c r="C64" t="s">
        <v>1158</v>
      </c>
      <c r="D64" t="s">
        <v>117</v>
      </c>
      <c r="E64" t="s">
        <v>0</v>
      </c>
      <c r="F64">
        <v>0.64</v>
      </c>
      <c r="G64">
        <v>9348.4639999999999</v>
      </c>
      <c r="H64">
        <v>354079</v>
      </c>
      <c r="I64">
        <v>58829.726999999999</v>
      </c>
      <c r="J64">
        <v>2E-3</v>
      </c>
      <c r="K64">
        <v>0.95699999999999996</v>
      </c>
      <c r="M64">
        <v>98.452359999999999</v>
      </c>
      <c r="O64" t="s">
        <v>26</v>
      </c>
      <c r="P64" s="1">
        <v>44159</v>
      </c>
    </row>
    <row r="65" spans="1:16" x14ac:dyDescent="0.25">
      <c r="A65">
        <v>58</v>
      </c>
      <c r="B65">
        <v>58</v>
      </c>
      <c r="C65" t="s">
        <v>1159</v>
      </c>
      <c r="D65" t="s">
        <v>119</v>
      </c>
      <c r="E65" t="s">
        <v>0</v>
      </c>
      <c r="F65">
        <v>0.64</v>
      </c>
      <c r="G65">
        <v>16784.373</v>
      </c>
      <c r="H65">
        <v>649636</v>
      </c>
      <c r="I65">
        <v>58841.527000000002</v>
      </c>
      <c r="J65">
        <v>3.0000000000000001E-3</v>
      </c>
      <c r="K65">
        <v>0.95699999999999996</v>
      </c>
      <c r="M65">
        <v>185.06710000000001</v>
      </c>
      <c r="O65" t="s">
        <v>26</v>
      </c>
      <c r="P65" s="1">
        <v>44159</v>
      </c>
    </row>
    <row r="66" spans="1:16" x14ac:dyDescent="0.25">
      <c r="A66">
        <v>59</v>
      </c>
      <c r="B66">
        <v>59</v>
      </c>
      <c r="C66" t="s">
        <v>1160</v>
      </c>
      <c r="D66" t="s">
        <v>24</v>
      </c>
      <c r="E66" t="s">
        <v>25</v>
      </c>
      <c r="K66">
        <v>0.95699999999999996</v>
      </c>
      <c r="P66" s="1">
        <v>44159</v>
      </c>
    </row>
    <row r="67" spans="1:16" x14ac:dyDescent="0.25">
      <c r="A67">
        <v>60</v>
      </c>
      <c r="B67">
        <v>60</v>
      </c>
      <c r="C67" t="s">
        <v>1161</v>
      </c>
      <c r="D67" t="s">
        <v>122</v>
      </c>
      <c r="E67" t="s">
        <v>0</v>
      </c>
      <c r="F67">
        <v>0.67</v>
      </c>
      <c r="G67">
        <v>5.484</v>
      </c>
      <c r="H67">
        <v>210</v>
      </c>
      <c r="I67">
        <v>59476.258000000002</v>
      </c>
      <c r="J67">
        <v>0</v>
      </c>
      <c r="K67">
        <v>0.95699999999999996</v>
      </c>
      <c r="O67" t="s">
        <v>28</v>
      </c>
      <c r="P67" s="1">
        <v>44159</v>
      </c>
    </row>
    <row r="68" spans="1:16" x14ac:dyDescent="0.25">
      <c r="A68">
        <v>61</v>
      </c>
      <c r="B68">
        <v>61</v>
      </c>
      <c r="C68" t="s">
        <v>1162</v>
      </c>
      <c r="D68" t="s">
        <v>124</v>
      </c>
      <c r="E68" t="s">
        <v>0</v>
      </c>
      <c r="F68">
        <v>0.66</v>
      </c>
      <c r="G68">
        <v>9.4320000000000004</v>
      </c>
      <c r="H68">
        <v>352</v>
      </c>
      <c r="I68">
        <v>59392.578000000001</v>
      </c>
      <c r="J68">
        <v>0</v>
      </c>
      <c r="K68">
        <v>0.95699999999999996</v>
      </c>
      <c r="M68">
        <v>1.32E-2</v>
      </c>
      <c r="O68" t="s">
        <v>26</v>
      </c>
      <c r="P68" s="1">
        <v>44159</v>
      </c>
    </row>
    <row r="69" spans="1:16" x14ac:dyDescent="0.25">
      <c r="A69">
        <v>62</v>
      </c>
      <c r="B69">
        <v>62</v>
      </c>
      <c r="C69" t="s">
        <v>1163</v>
      </c>
      <c r="D69" t="s">
        <v>126</v>
      </c>
      <c r="E69" t="s">
        <v>0</v>
      </c>
      <c r="F69">
        <v>0.66</v>
      </c>
      <c r="G69">
        <v>16.643999999999998</v>
      </c>
      <c r="H69">
        <v>643</v>
      </c>
      <c r="I69">
        <v>57754.296999999999</v>
      </c>
      <c r="J69">
        <v>0</v>
      </c>
      <c r="K69">
        <v>0.95699999999999996</v>
      </c>
      <c r="M69">
        <v>8.9560000000000001E-2</v>
      </c>
      <c r="O69" t="s">
        <v>26</v>
      </c>
      <c r="P69" s="1">
        <v>44159</v>
      </c>
    </row>
    <row r="70" spans="1:16" x14ac:dyDescent="0.25">
      <c r="A70">
        <v>63</v>
      </c>
      <c r="B70">
        <v>63</v>
      </c>
      <c r="C70" t="s">
        <v>1164</v>
      </c>
      <c r="D70" t="s">
        <v>128</v>
      </c>
      <c r="E70" t="s">
        <v>0</v>
      </c>
      <c r="F70">
        <v>0.66</v>
      </c>
      <c r="G70">
        <v>6.7210000000000001</v>
      </c>
      <c r="H70">
        <v>260</v>
      </c>
      <c r="I70">
        <v>59045.296999999999</v>
      </c>
      <c r="J70">
        <v>0</v>
      </c>
      <c r="K70">
        <v>0.95699999999999996</v>
      </c>
      <c r="O70" t="s">
        <v>28</v>
      </c>
      <c r="P70" s="1">
        <v>44159</v>
      </c>
    </row>
    <row r="71" spans="1:16" x14ac:dyDescent="0.25">
      <c r="A71">
        <v>64</v>
      </c>
      <c r="B71">
        <v>64</v>
      </c>
      <c r="C71" t="s">
        <v>1165</v>
      </c>
      <c r="D71" t="s">
        <v>130</v>
      </c>
      <c r="E71" t="s">
        <v>0</v>
      </c>
      <c r="F71">
        <v>0.67</v>
      </c>
      <c r="G71">
        <v>15.005000000000001</v>
      </c>
      <c r="H71">
        <v>493</v>
      </c>
      <c r="I71">
        <v>60888.438000000002</v>
      </c>
      <c r="J71">
        <v>0</v>
      </c>
      <c r="K71">
        <v>0.95699999999999996</v>
      </c>
      <c r="M71">
        <v>6.4920000000000005E-2</v>
      </c>
      <c r="O71" t="s">
        <v>26</v>
      </c>
      <c r="P71" s="1">
        <v>44159</v>
      </c>
    </row>
    <row r="72" spans="1:16" x14ac:dyDescent="0.25">
      <c r="A72">
        <v>65</v>
      </c>
      <c r="B72">
        <v>65</v>
      </c>
      <c r="C72" t="s">
        <v>1166</v>
      </c>
      <c r="D72" t="s">
        <v>132</v>
      </c>
      <c r="E72" t="s">
        <v>0</v>
      </c>
      <c r="F72">
        <v>0.66</v>
      </c>
      <c r="G72">
        <v>12.13</v>
      </c>
      <c r="H72">
        <v>438</v>
      </c>
      <c r="I72">
        <v>61600.847999999998</v>
      </c>
      <c r="J72">
        <v>0</v>
      </c>
      <c r="K72">
        <v>0.95699999999999996</v>
      </c>
      <c r="M72">
        <v>3.569E-2</v>
      </c>
      <c r="O72" t="s">
        <v>26</v>
      </c>
      <c r="P72" s="1">
        <v>44159</v>
      </c>
    </row>
    <row r="73" spans="1:16" x14ac:dyDescent="0.25">
      <c r="A73">
        <v>66</v>
      </c>
      <c r="B73">
        <v>66</v>
      </c>
      <c r="C73" t="s">
        <v>1167</v>
      </c>
      <c r="D73" t="s">
        <v>31</v>
      </c>
      <c r="E73" t="s">
        <v>32</v>
      </c>
      <c r="F73">
        <v>0.65</v>
      </c>
      <c r="G73">
        <v>7.5750000000000002</v>
      </c>
      <c r="H73">
        <v>166</v>
      </c>
      <c r="K73">
        <v>0.95699999999999996</v>
      </c>
      <c r="O73" t="s">
        <v>26</v>
      </c>
      <c r="P73" s="1">
        <v>44159</v>
      </c>
    </row>
    <row r="74" spans="1:16" x14ac:dyDescent="0.25">
      <c r="A74">
        <v>67</v>
      </c>
      <c r="B74">
        <v>67</v>
      </c>
      <c r="C74" t="s">
        <v>1168</v>
      </c>
      <c r="D74" t="s">
        <v>135</v>
      </c>
      <c r="E74" t="s">
        <v>0</v>
      </c>
      <c r="F74">
        <v>0.64</v>
      </c>
      <c r="G74">
        <v>12200.621999999999</v>
      </c>
      <c r="H74">
        <v>460481</v>
      </c>
      <c r="I74">
        <v>63938.050999999999</v>
      </c>
      <c r="J74">
        <v>2E-3</v>
      </c>
      <c r="K74">
        <v>0.95699999999999996</v>
      </c>
      <c r="M74">
        <v>119.54196</v>
      </c>
      <c r="O74" t="s">
        <v>26</v>
      </c>
      <c r="P74" s="1">
        <v>44159</v>
      </c>
    </row>
    <row r="75" spans="1:16" x14ac:dyDescent="0.25">
      <c r="A75">
        <v>68</v>
      </c>
      <c r="B75">
        <v>68</v>
      </c>
      <c r="C75" t="s">
        <v>1169</v>
      </c>
      <c r="D75" t="s">
        <v>137</v>
      </c>
      <c r="E75" t="s">
        <v>0</v>
      </c>
      <c r="F75">
        <v>0.64</v>
      </c>
      <c r="G75">
        <v>16855.686000000002</v>
      </c>
      <c r="H75">
        <v>648978</v>
      </c>
      <c r="I75">
        <v>60442.508000000002</v>
      </c>
      <c r="J75">
        <v>3.0000000000000001E-3</v>
      </c>
      <c r="K75">
        <v>0.95699999999999996</v>
      </c>
      <c r="M75">
        <v>180.48150999999999</v>
      </c>
      <c r="O75" t="s">
        <v>26</v>
      </c>
      <c r="P75" s="1">
        <v>44159</v>
      </c>
    </row>
    <row r="76" spans="1:16" x14ac:dyDescent="0.25">
      <c r="A76">
        <v>69</v>
      </c>
      <c r="B76">
        <v>69</v>
      </c>
      <c r="C76" t="s">
        <v>1170</v>
      </c>
      <c r="D76" t="s">
        <v>139</v>
      </c>
      <c r="E76" t="s">
        <v>0</v>
      </c>
      <c r="F76">
        <v>0.64</v>
      </c>
      <c r="G76">
        <v>9058.6129999999994</v>
      </c>
      <c r="H76">
        <v>345799</v>
      </c>
      <c r="I76">
        <v>62888.375</v>
      </c>
      <c r="J76">
        <v>1E-3</v>
      </c>
      <c r="K76">
        <v>0.95699999999999996</v>
      </c>
      <c r="M76">
        <v>88.792410000000004</v>
      </c>
      <c r="O76" t="s">
        <v>26</v>
      </c>
      <c r="P76" s="1">
        <v>44159</v>
      </c>
    </row>
    <row r="77" spans="1:16" x14ac:dyDescent="0.25">
      <c r="A77">
        <v>70</v>
      </c>
      <c r="B77">
        <v>70</v>
      </c>
      <c r="C77" t="s">
        <v>1171</v>
      </c>
      <c r="D77" t="s">
        <v>141</v>
      </c>
      <c r="E77" t="s">
        <v>0</v>
      </c>
      <c r="F77">
        <v>0.66</v>
      </c>
      <c r="G77">
        <v>15.336</v>
      </c>
      <c r="H77">
        <v>476</v>
      </c>
      <c r="I77">
        <v>63828.449000000001</v>
      </c>
      <c r="J77">
        <v>0</v>
      </c>
      <c r="K77">
        <v>0.95699999999999996</v>
      </c>
      <c r="M77">
        <v>6.1280000000000001E-2</v>
      </c>
      <c r="O77" t="s">
        <v>26</v>
      </c>
      <c r="P77" s="1">
        <v>44159</v>
      </c>
    </row>
    <row r="78" spans="1:16" x14ac:dyDescent="0.25">
      <c r="A78">
        <v>71</v>
      </c>
      <c r="B78">
        <v>71</v>
      </c>
      <c r="C78" t="s">
        <v>1172</v>
      </c>
      <c r="D78" t="s">
        <v>143</v>
      </c>
      <c r="E78" t="s">
        <v>0</v>
      </c>
      <c r="F78">
        <v>0.67</v>
      </c>
      <c r="G78">
        <v>3.6110000000000002</v>
      </c>
      <c r="H78">
        <v>133</v>
      </c>
      <c r="I78">
        <v>59419.565999999999</v>
      </c>
      <c r="J78">
        <v>0</v>
      </c>
      <c r="K78">
        <v>0.95699999999999996</v>
      </c>
      <c r="O78" t="s">
        <v>28</v>
      </c>
      <c r="P78" s="1">
        <v>44159</v>
      </c>
    </row>
    <row r="79" spans="1:16" x14ac:dyDescent="0.25">
      <c r="A79">
        <v>72</v>
      </c>
      <c r="B79">
        <v>72</v>
      </c>
      <c r="C79" t="s">
        <v>1173</v>
      </c>
      <c r="D79" t="s">
        <v>145</v>
      </c>
      <c r="E79" t="s">
        <v>0</v>
      </c>
      <c r="F79">
        <v>0.66</v>
      </c>
      <c r="G79">
        <v>6.2759999999999998</v>
      </c>
      <c r="H79">
        <v>199</v>
      </c>
      <c r="I79">
        <v>60285.32</v>
      </c>
      <c r="J79">
        <v>0</v>
      </c>
      <c r="K79">
        <v>0.95699999999999996</v>
      </c>
      <c r="O79" t="s">
        <v>28</v>
      </c>
      <c r="P79" s="1">
        <v>44159</v>
      </c>
    </row>
    <row r="80" spans="1:16" x14ac:dyDescent="0.25">
      <c r="A80">
        <v>73</v>
      </c>
      <c r="B80">
        <v>73</v>
      </c>
      <c r="C80" t="s">
        <v>1174</v>
      </c>
      <c r="D80" t="s">
        <v>34</v>
      </c>
      <c r="E80" t="s">
        <v>32</v>
      </c>
      <c r="F80">
        <v>0.66</v>
      </c>
      <c r="G80">
        <v>10.859</v>
      </c>
      <c r="H80">
        <v>481</v>
      </c>
      <c r="I80">
        <v>61985.542999999998</v>
      </c>
      <c r="J80">
        <v>0</v>
      </c>
      <c r="K80">
        <v>0.95699999999999996</v>
      </c>
      <c r="M80">
        <v>2.2870000000000001E-2</v>
      </c>
      <c r="O80" t="s">
        <v>26</v>
      </c>
      <c r="P80" s="1">
        <v>44159</v>
      </c>
    </row>
    <row r="81" spans="1:16" x14ac:dyDescent="0.25">
      <c r="A81">
        <v>74</v>
      </c>
      <c r="B81">
        <v>74</v>
      </c>
      <c r="C81" t="s">
        <v>1175</v>
      </c>
      <c r="D81" t="s">
        <v>148</v>
      </c>
      <c r="E81" t="s">
        <v>0</v>
      </c>
      <c r="F81">
        <v>0.66</v>
      </c>
      <c r="G81">
        <v>23.271999999999998</v>
      </c>
      <c r="H81">
        <v>853</v>
      </c>
      <c r="I81">
        <v>61436.313000000002</v>
      </c>
      <c r="J81">
        <v>0</v>
      </c>
      <c r="K81">
        <v>0.95699999999999996</v>
      </c>
      <c r="M81">
        <v>0.14302999999999999</v>
      </c>
      <c r="O81" t="s">
        <v>26</v>
      </c>
      <c r="P81" s="1">
        <v>44159</v>
      </c>
    </row>
    <row r="82" spans="1:16" x14ac:dyDescent="0.25">
      <c r="A82">
        <v>75</v>
      </c>
      <c r="B82">
        <v>75</v>
      </c>
      <c r="C82" t="s">
        <v>1176</v>
      </c>
      <c r="D82" t="s">
        <v>150</v>
      </c>
      <c r="E82" t="s">
        <v>0</v>
      </c>
      <c r="F82">
        <v>0.67</v>
      </c>
      <c r="G82">
        <v>4.7480000000000002</v>
      </c>
      <c r="H82">
        <v>129</v>
      </c>
      <c r="I82">
        <v>64545.059000000001</v>
      </c>
      <c r="J82">
        <v>0</v>
      </c>
      <c r="K82">
        <v>0.95699999999999996</v>
      </c>
      <c r="O82" t="s">
        <v>28</v>
      </c>
      <c r="P82" s="1">
        <v>44159</v>
      </c>
    </row>
    <row r="83" spans="1:16" x14ac:dyDescent="0.25">
      <c r="A83">
        <v>76</v>
      </c>
      <c r="B83">
        <v>76</v>
      </c>
      <c r="C83" t="s">
        <v>1177</v>
      </c>
      <c r="D83" t="s">
        <v>152</v>
      </c>
      <c r="E83" t="s">
        <v>0</v>
      </c>
      <c r="F83">
        <v>0.66</v>
      </c>
      <c r="G83">
        <v>12.1</v>
      </c>
      <c r="H83">
        <v>396</v>
      </c>
      <c r="I83">
        <v>64761.023000000001</v>
      </c>
      <c r="J83">
        <v>0</v>
      </c>
      <c r="K83">
        <v>0.95699999999999996</v>
      </c>
      <c r="M83">
        <v>2.9749999999999999E-2</v>
      </c>
      <c r="O83" t="s">
        <v>26</v>
      </c>
      <c r="P83" s="1">
        <v>44159</v>
      </c>
    </row>
    <row r="84" spans="1:16" x14ac:dyDescent="0.25">
      <c r="A84">
        <v>77</v>
      </c>
      <c r="B84">
        <v>77</v>
      </c>
      <c r="C84" t="s">
        <v>1178</v>
      </c>
      <c r="D84" t="s">
        <v>34</v>
      </c>
      <c r="E84" t="s">
        <v>32</v>
      </c>
      <c r="F84">
        <v>0.67</v>
      </c>
      <c r="G84">
        <v>1.2230000000000001</v>
      </c>
      <c r="H84">
        <v>42</v>
      </c>
      <c r="I84">
        <v>61739.09</v>
      </c>
      <c r="J84">
        <v>0</v>
      </c>
      <c r="K84">
        <v>0.95699999999999996</v>
      </c>
      <c r="O84" t="s">
        <v>28</v>
      </c>
      <c r="P84" s="1">
        <v>44159</v>
      </c>
    </row>
    <row r="85" spans="1:16" x14ac:dyDescent="0.25">
      <c r="A85">
        <v>78</v>
      </c>
      <c r="B85">
        <v>78</v>
      </c>
      <c r="C85" t="s">
        <v>1179</v>
      </c>
      <c r="D85" t="s">
        <v>24</v>
      </c>
      <c r="E85" t="s">
        <v>25</v>
      </c>
      <c r="K85">
        <v>0.95699999999999996</v>
      </c>
      <c r="P85" s="1">
        <v>44159</v>
      </c>
    </row>
    <row r="86" spans="1:16" x14ac:dyDescent="0.25">
      <c r="A86">
        <v>79</v>
      </c>
      <c r="B86">
        <v>79</v>
      </c>
      <c r="C86" t="s">
        <v>1180</v>
      </c>
      <c r="D86" t="s">
        <v>37</v>
      </c>
      <c r="E86" t="s">
        <v>38</v>
      </c>
      <c r="F86">
        <v>0.66</v>
      </c>
      <c r="G86">
        <v>28.052</v>
      </c>
      <c r="H86">
        <v>566</v>
      </c>
      <c r="I86">
        <v>64057.98</v>
      </c>
      <c r="J86">
        <v>0</v>
      </c>
      <c r="K86">
        <v>0.95699999999999996</v>
      </c>
      <c r="L86">
        <v>0.17</v>
      </c>
      <c r="M86">
        <v>0.17791999999999999</v>
      </c>
      <c r="N86">
        <v>4.66</v>
      </c>
      <c r="O86" t="s">
        <v>26</v>
      </c>
      <c r="P86" s="1">
        <v>44159</v>
      </c>
    </row>
    <row r="87" spans="1:16" x14ac:dyDescent="0.25">
      <c r="A87">
        <v>80</v>
      </c>
      <c r="B87">
        <v>80</v>
      </c>
      <c r="C87" t="s">
        <v>1181</v>
      </c>
      <c r="D87" t="s">
        <v>41</v>
      </c>
      <c r="E87" t="s">
        <v>38</v>
      </c>
      <c r="F87">
        <v>0.64</v>
      </c>
      <c r="G87">
        <v>32.652999999999999</v>
      </c>
      <c r="H87">
        <v>917</v>
      </c>
      <c r="I87">
        <v>62379.578000000001</v>
      </c>
      <c r="J87">
        <v>0</v>
      </c>
      <c r="K87">
        <v>0.95699999999999996</v>
      </c>
      <c r="L87">
        <v>0.28000000000000003</v>
      </c>
      <c r="M87">
        <v>0.22841</v>
      </c>
      <c r="N87">
        <v>-18.420000000000002</v>
      </c>
      <c r="O87" t="s">
        <v>26</v>
      </c>
      <c r="P87" s="1">
        <v>44159</v>
      </c>
    </row>
    <row r="88" spans="1:16" x14ac:dyDescent="0.25">
      <c r="A88">
        <v>81</v>
      </c>
      <c r="B88">
        <v>81</v>
      </c>
      <c r="C88" t="s">
        <v>1182</v>
      </c>
      <c r="D88" t="s">
        <v>43</v>
      </c>
      <c r="E88" t="s">
        <v>38</v>
      </c>
      <c r="F88">
        <v>0.64</v>
      </c>
      <c r="G88">
        <v>54.283000000000001</v>
      </c>
      <c r="H88">
        <v>1721</v>
      </c>
      <c r="I88">
        <v>60590.741999999998</v>
      </c>
      <c r="J88">
        <v>0</v>
      </c>
      <c r="K88">
        <v>0.95699999999999996</v>
      </c>
      <c r="L88">
        <v>0.44</v>
      </c>
      <c r="M88">
        <v>0.44827</v>
      </c>
      <c r="N88">
        <v>1.88</v>
      </c>
      <c r="O88" t="s">
        <v>26</v>
      </c>
      <c r="P88" s="1">
        <v>44159</v>
      </c>
    </row>
    <row r="89" spans="1:16" x14ac:dyDescent="0.25">
      <c r="A89">
        <v>82</v>
      </c>
      <c r="B89">
        <v>82</v>
      </c>
      <c r="C89" t="s">
        <v>1183</v>
      </c>
      <c r="D89" t="s">
        <v>45</v>
      </c>
      <c r="E89" t="s">
        <v>38</v>
      </c>
      <c r="F89">
        <v>0.64</v>
      </c>
      <c r="G89">
        <v>91.915999999999997</v>
      </c>
      <c r="H89">
        <v>3213</v>
      </c>
      <c r="I89">
        <v>60832.133000000002</v>
      </c>
      <c r="J89">
        <v>0</v>
      </c>
      <c r="K89">
        <v>0.95699999999999996</v>
      </c>
      <c r="L89">
        <v>0.71</v>
      </c>
      <c r="M89">
        <v>0.81145999999999996</v>
      </c>
      <c r="N89">
        <v>14.29</v>
      </c>
      <c r="O89" t="s">
        <v>26</v>
      </c>
      <c r="P89" s="1">
        <v>44159</v>
      </c>
    </row>
    <row r="90" spans="1:16" x14ac:dyDescent="0.25">
      <c r="A90">
        <v>83</v>
      </c>
      <c r="B90">
        <v>83</v>
      </c>
      <c r="C90" t="s">
        <v>1184</v>
      </c>
      <c r="D90" t="s">
        <v>47</v>
      </c>
      <c r="E90" t="s">
        <v>38</v>
      </c>
      <c r="F90">
        <v>0.64</v>
      </c>
      <c r="G90">
        <v>95.93</v>
      </c>
      <c r="H90">
        <v>3212</v>
      </c>
      <c r="I90">
        <v>62477.262000000002</v>
      </c>
      <c r="J90">
        <v>0</v>
      </c>
      <c r="K90">
        <v>0.95699999999999996</v>
      </c>
      <c r="L90">
        <v>1.1399999999999999</v>
      </c>
      <c r="M90">
        <v>0.82589999999999997</v>
      </c>
      <c r="N90">
        <v>-27.55</v>
      </c>
      <c r="O90" t="s">
        <v>26</v>
      </c>
      <c r="P90" s="1">
        <v>44159</v>
      </c>
    </row>
    <row r="91" spans="1:16" x14ac:dyDescent="0.25">
      <c r="A91">
        <v>84</v>
      </c>
      <c r="B91">
        <v>84</v>
      </c>
      <c r="C91" t="s">
        <v>1185</v>
      </c>
      <c r="D91" t="s">
        <v>49</v>
      </c>
      <c r="E91" t="s">
        <v>38</v>
      </c>
      <c r="F91">
        <v>0.64</v>
      </c>
      <c r="G91">
        <v>166.208</v>
      </c>
      <c r="H91">
        <v>5906</v>
      </c>
      <c r="I91">
        <v>65015.741999999998</v>
      </c>
      <c r="J91">
        <v>0</v>
      </c>
      <c r="K91">
        <v>0.95699999999999996</v>
      </c>
      <c r="L91">
        <v>1.82</v>
      </c>
      <c r="M91">
        <v>1.42906</v>
      </c>
      <c r="N91">
        <v>-21.48</v>
      </c>
      <c r="O91" t="s">
        <v>26</v>
      </c>
      <c r="P91" s="1">
        <v>44159</v>
      </c>
    </row>
    <row r="92" spans="1:16" x14ac:dyDescent="0.25">
      <c r="A92">
        <v>85</v>
      </c>
      <c r="B92">
        <v>85</v>
      </c>
      <c r="C92" t="s">
        <v>1186</v>
      </c>
      <c r="D92" t="s">
        <v>31</v>
      </c>
      <c r="E92" t="s">
        <v>32</v>
      </c>
      <c r="F92">
        <v>0.66</v>
      </c>
      <c r="G92">
        <v>5.1669999999999998</v>
      </c>
      <c r="H92">
        <v>154</v>
      </c>
      <c r="K92">
        <v>0.95699999999999996</v>
      </c>
      <c r="O92" t="s">
        <v>26</v>
      </c>
      <c r="P92" s="1">
        <v>44159</v>
      </c>
    </row>
    <row r="93" spans="1:16" x14ac:dyDescent="0.25">
      <c r="A93">
        <v>86</v>
      </c>
      <c r="B93">
        <v>86</v>
      </c>
      <c r="C93" t="s">
        <v>1187</v>
      </c>
      <c r="D93" t="s">
        <v>52</v>
      </c>
      <c r="E93" t="s">
        <v>38</v>
      </c>
      <c r="F93">
        <v>0.64</v>
      </c>
      <c r="G93">
        <v>275.19200000000001</v>
      </c>
      <c r="H93">
        <v>10173</v>
      </c>
      <c r="I93">
        <v>61617.758000000002</v>
      </c>
      <c r="J93">
        <v>0</v>
      </c>
      <c r="K93">
        <v>0.95699999999999996</v>
      </c>
      <c r="L93">
        <v>2.91</v>
      </c>
      <c r="M93">
        <v>2.5581999999999998</v>
      </c>
      <c r="N93">
        <v>-12.09</v>
      </c>
      <c r="O93" t="s">
        <v>26</v>
      </c>
      <c r="P93" s="1">
        <v>44159</v>
      </c>
    </row>
    <row r="94" spans="1:16" x14ac:dyDescent="0.25">
      <c r="A94">
        <v>87</v>
      </c>
      <c r="B94">
        <v>87</v>
      </c>
      <c r="C94" t="s">
        <v>1188</v>
      </c>
      <c r="D94" t="s">
        <v>54</v>
      </c>
      <c r="E94" t="s">
        <v>38</v>
      </c>
      <c r="F94">
        <v>0.64</v>
      </c>
      <c r="G94">
        <v>475.14600000000002</v>
      </c>
      <c r="H94">
        <v>17107</v>
      </c>
      <c r="I94">
        <v>62534.538999999997</v>
      </c>
      <c r="J94">
        <v>0</v>
      </c>
      <c r="K94">
        <v>0.95699999999999996</v>
      </c>
      <c r="L94">
        <v>4.66</v>
      </c>
      <c r="M94">
        <v>4.4127799999999997</v>
      </c>
      <c r="N94">
        <v>-5.31</v>
      </c>
      <c r="O94" t="s">
        <v>26</v>
      </c>
      <c r="P94" s="1">
        <v>44159</v>
      </c>
    </row>
    <row r="95" spans="1:16" x14ac:dyDescent="0.25">
      <c r="A95">
        <v>88</v>
      </c>
      <c r="B95">
        <v>88</v>
      </c>
      <c r="C95" t="s">
        <v>1189</v>
      </c>
      <c r="D95" t="s">
        <v>56</v>
      </c>
      <c r="E95" t="s">
        <v>38</v>
      </c>
      <c r="F95">
        <v>0.64</v>
      </c>
      <c r="G95">
        <v>837.59900000000005</v>
      </c>
      <c r="H95">
        <v>30884</v>
      </c>
      <c r="I95">
        <v>62454.379000000001</v>
      </c>
      <c r="J95">
        <v>0</v>
      </c>
      <c r="K95">
        <v>0.95699999999999996</v>
      </c>
      <c r="L95">
        <v>7.45</v>
      </c>
      <c r="M95">
        <v>7.8640299999999996</v>
      </c>
      <c r="N95">
        <v>5.56</v>
      </c>
      <c r="O95" t="s">
        <v>26</v>
      </c>
      <c r="P95" s="1">
        <v>44159</v>
      </c>
    </row>
    <row r="96" spans="1:16" x14ac:dyDescent="0.25">
      <c r="A96">
        <v>89</v>
      </c>
      <c r="B96">
        <v>89</v>
      </c>
      <c r="C96" t="s">
        <v>1190</v>
      </c>
      <c r="D96" t="s">
        <v>58</v>
      </c>
      <c r="E96" t="s">
        <v>38</v>
      </c>
      <c r="F96">
        <v>0.64</v>
      </c>
      <c r="G96">
        <v>1224.0440000000001</v>
      </c>
      <c r="H96">
        <v>45707</v>
      </c>
      <c r="I96">
        <v>62254.050999999999</v>
      </c>
      <c r="J96">
        <v>0</v>
      </c>
      <c r="K96">
        <v>0.95699999999999996</v>
      </c>
      <c r="L96">
        <v>11.92</v>
      </c>
      <c r="M96">
        <v>11.58821</v>
      </c>
      <c r="N96">
        <v>-2.78</v>
      </c>
      <c r="O96" t="s">
        <v>26</v>
      </c>
      <c r="P96" s="1">
        <v>44159</v>
      </c>
    </row>
    <row r="97" spans="1:16" x14ac:dyDescent="0.25">
      <c r="A97">
        <v>90</v>
      </c>
      <c r="B97">
        <v>90</v>
      </c>
      <c r="C97" t="s">
        <v>1191</v>
      </c>
      <c r="D97" t="s">
        <v>60</v>
      </c>
      <c r="E97" t="s">
        <v>38</v>
      </c>
      <c r="F97">
        <v>0.64</v>
      </c>
      <c r="G97">
        <v>1399.3720000000001</v>
      </c>
      <c r="H97">
        <v>52505</v>
      </c>
      <c r="I97">
        <v>60309.48</v>
      </c>
      <c r="J97">
        <v>0</v>
      </c>
      <c r="K97">
        <v>0.95699999999999996</v>
      </c>
      <c r="L97">
        <v>19.07</v>
      </c>
      <c r="M97">
        <v>13.704129999999999</v>
      </c>
      <c r="N97">
        <v>-28.14</v>
      </c>
      <c r="O97" t="s">
        <v>26</v>
      </c>
      <c r="P97" s="1">
        <v>44159</v>
      </c>
    </row>
    <row r="98" spans="1:16" x14ac:dyDescent="0.25">
      <c r="A98">
        <v>91</v>
      </c>
      <c r="B98">
        <v>91</v>
      </c>
      <c r="C98" t="s">
        <v>1192</v>
      </c>
      <c r="D98" t="s">
        <v>62</v>
      </c>
      <c r="E98" t="s">
        <v>38</v>
      </c>
      <c r="F98">
        <v>0.64</v>
      </c>
      <c r="G98">
        <v>2116.431</v>
      </c>
      <c r="H98">
        <v>78263</v>
      </c>
      <c r="I98">
        <v>63041.16</v>
      </c>
      <c r="J98">
        <v>0</v>
      </c>
      <c r="K98">
        <v>0.95699999999999996</v>
      </c>
      <c r="L98">
        <v>30.52</v>
      </c>
      <c r="M98">
        <v>19.925740000000001</v>
      </c>
      <c r="N98">
        <v>-34.71</v>
      </c>
      <c r="O98" t="s">
        <v>26</v>
      </c>
      <c r="P98" s="1">
        <v>44159</v>
      </c>
    </row>
    <row r="99" spans="1:16" x14ac:dyDescent="0.25">
      <c r="A99">
        <v>92</v>
      </c>
      <c r="B99">
        <v>92</v>
      </c>
      <c r="C99" t="s">
        <v>1193</v>
      </c>
      <c r="D99" t="s">
        <v>34</v>
      </c>
      <c r="E99" t="s">
        <v>32</v>
      </c>
      <c r="F99">
        <v>0.66</v>
      </c>
      <c r="G99">
        <v>12.327999999999999</v>
      </c>
      <c r="H99">
        <v>474</v>
      </c>
      <c r="I99">
        <v>63034.391000000003</v>
      </c>
      <c r="J99">
        <v>0</v>
      </c>
      <c r="K99">
        <v>0.95699999999999996</v>
      </c>
      <c r="M99">
        <v>3.49E-2</v>
      </c>
      <c r="O99" t="s">
        <v>26</v>
      </c>
      <c r="P99" s="1">
        <v>44159</v>
      </c>
    </row>
    <row r="100" spans="1:16" x14ac:dyDescent="0.25">
      <c r="A100">
        <v>93</v>
      </c>
      <c r="B100">
        <v>93</v>
      </c>
      <c r="C100" t="s">
        <v>1194</v>
      </c>
      <c r="D100" t="s">
        <v>65</v>
      </c>
      <c r="E100" t="s">
        <v>38</v>
      </c>
      <c r="F100">
        <v>0.64</v>
      </c>
      <c r="G100">
        <v>4468.8540000000003</v>
      </c>
      <c r="H100">
        <v>170938</v>
      </c>
      <c r="I100">
        <v>60795.120999999999</v>
      </c>
      <c r="J100">
        <v>1E-3</v>
      </c>
      <c r="K100">
        <v>0.95699999999999996</v>
      </c>
      <c r="L100">
        <v>48.83</v>
      </c>
      <c r="M100">
        <v>44.258510000000001</v>
      </c>
      <c r="N100">
        <v>-9.36</v>
      </c>
      <c r="O100" t="s">
        <v>26</v>
      </c>
      <c r="P100" s="1">
        <v>44160</v>
      </c>
    </row>
    <row r="101" spans="1:16" x14ac:dyDescent="0.25">
      <c r="A101">
        <v>94</v>
      </c>
      <c r="B101">
        <v>94</v>
      </c>
      <c r="C101" t="s">
        <v>1195</v>
      </c>
      <c r="D101" t="s">
        <v>68</v>
      </c>
      <c r="E101" t="s">
        <v>38</v>
      </c>
      <c r="F101">
        <v>0.64</v>
      </c>
      <c r="G101">
        <v>5109.1130000000003</v>
      </c>
      <c r="H101">
        <v>192118</v>
      </c>
      <c r="I101">
        <v>61987.351999999999</v>
      </c>
      <c r="J101">
        <v>1E-3</v>
      </c>
      <c r="K101">
        <v>0.95699999999999996</v>
      </c>
      <c r="L101">
        <v>78.13</v>
      </c>
      <c r="M101">
        <v>49.774090000000001</v>
      </c>
      <c r="N101">
        <v>-36.29</v>
      </c>
      <c r="O101" t="s">
        <v>26</v>
      </c>
      <c r="P101" s="1">
        <v>44160</v>
      </c>
    </row>
    <row r="102" spans="1:16" x14ac:dyDescent="0.25">
      <c r="A102">
        <v>95</v>
      </c>
      <c r="B102">
        <v>95</v>
      </c>
      <c r="C102" t="s">
        <v>1196</v>
      </c>
      <c r="D102" t="s">
        <v>70</v>
      </c>
      <c r="E102" t="s">
        <v>38</v>
      </c>
      <c r="F102">
        <v>0.64</v>
      </c>
      <c r="G102">
        <v>10812.087</v>
      </c>
      <c r="H102">
        <v>402617</v>
      </c>
      <c r="I102">
        <v>61257.055</v>
      </c>
      <c r="J102">
        <v>2E-3</v>
      </c>
      <c r="K102">
        <v>0.95699999999999996</v>
      </c>
      <c r="L102">
        <v>125</v>
      </c>
      <c r="M102">
        <v>110.02056</v>
      </c>
      <c r="N102">
        <v>-11.98</v>
      </c>
      <c r="O102" t="s">
        <v>26</v>
      </c>
      <c r="P102" s="1">
        <v>44160</v>
      </c>
    </row>
    <row r="103" spans="1:16" x14ac:dyDescent="0.25">
      <c r="A103">
        <v>96</v>
      </c>
      <c r="B103">
        <v>96</v>
      </c>
      <c r="C103" t="s">
        <v>1197</v>
      </c>
      <c r="D103" t="s">
        <v>72</v>
      </c>
      <c r="E103" t="s">
        <v>38</v>
      </c>
      <c r="F103">
        <v>0.64</v>
      </c>
      <c r="G103">
        <v>12511.179</v>
      </c>
      <c r="H103">
        <v>473660</v>
      </c>
      <c r="I103">
        <v>61231.781000000003</v>
      </c>
      <c r="J103">
        <v>2E-3</v>
      </c>
      <c r="K103">
        <v>0.95699999999999996</v>
      </c>
      <c r="L103">
        <v>156.25</v>
      </c>
      <c r="M103">
        <v>128.61780999999999</v>
      </c>
      <c r="N103">
        <v>-17.68</v>
      </c>
      <c r="O103" t="s">
        <v>26</v>
      </c>
      <c r="P103" s="1">
        <v>44160</v>
      </c>
    </row>
    <row r="104" spans="1:16" x14ac:dyDescent="0.25">
      <c r="A104">
        <v>97</v>
      </c>
      <c r="B104">
        <v>97</v>
      </c>
      <c r="C104" t="s">
        <v>1198</v>
      </c>
      <c r="D104" t="s">
        <v>74</v>
      </c>
      <c r="E104" t="s">
        <v>38</v>
      </c>
      <c r="F104">
        <v>0.64</v>
      </c>
      <c r="G104">
        <v>18861.849999999999</v>
      </c>
      <c r="H104">
        <v>714819</v>
      </c>
      <c r="I104">
        <v>62446.563000000002</v>
      </c>
      <c r="J104">
        <v>3.0000000000000001E-3</v>
      </c>
      <c r="K104">
        <v>0.95699999999999996</v>
      </c>
      <c r="L104">
        <v>250</v>
      </c>
      <c r="M104">
        <v>197.27343999999999</v>
      </c>
      <c r="N104">
        <v>-21.09</v>
      </c>
      <c r="O104" t="s">
        <v>26</v>
      </c>
      <c r="P104" s="1">
        <v>44160</v>
      </c>
    </row>
    <row r="105" spans="1:16" x14ac:dyDescent="0.25">
      <c r="A105">
        <v>98</v>
      </c>
      <c r="B105">
        <v>98</v>
      </c>
      <c r="C105" t="s">
        <v>1199</v>
      </c>
      <c r="D105" t="s">
        <v>24</v>
      </c>
      <c r="E105" t="s">
        <v>25</v>
      </c>
      <c r="K105">
        <v>0.95699999999999996</v>
      </c>
      <c r="P105" s="1">
        <v>44160</v>
      </c>
    </row>
    <row r="106" spans="1:16" x14ac:dyDescent="0.25">
      <c r="A106">
        <v>99</v>
      </c>
      <c r="B106">
        <v>99</v>
      </c>
      <c r="C106" t="s">
        <v>1200</v>
      </c>
      <c r="D106" t="s">
        <v>77</v>
      </c>
      <c r="E106" t="s">
        <v>78</v>
      </c>
      <c r="F106">
        <v>0.64</v>
      </c>
      <c r="G106">
        <v>36.216000000000001</v>
      </c>
      <c r="H106">
        <v>1079</v>
      </c>
      <c r="I106">
        <v>60296.105000000003</v>
      </c>
      <c r="J106">
        <v>0</v>
      </c>
      <c r="K106">
        <v>0.95699999999999996</v>
      </c>
      <c r="L106">
        <v>0.63</v>
      </c>
      <c r="M106">
        <v>0.27396999999999999</v>
      </c>
      <c r="N106">
        <v>-56.51</v>
      </c>
      <c r="O106" t="s">
        <v>26</v>
      </c>
      <c r="P106" s="1">
        <v>44160</v>
      </c>
    </row>
    <row r="107" spans="1:16" x14ac:dyDescent="0.25">
      <c r="A107">
        <v>100</v>
      </c>
      <c r="B107">
        <v>100</v>
      </c>
      <c r="C107" t="s">
        <v>1201</v>
      </c>
      <c r="D107" t="s">
        <v>80</v>
      </c>
      <c r="E107" t="s">
        <v>78</v>
      </c>
      <c r="F107">
        <v>0.64</v>
      </c>
      <c r="G107">
        <v>151.167</v>
      </c>
      <c r="H107">
        <v>5435</v>
      </c>
      <c r="I107">
        <v>60319.449000000001</v>
      </c>
      <c r="J107">
        <v>0</v>
      </c>
      <c r="K107">
        <v>0.95699999999999996</v>
      </c>
      <c r="L107">
        <v>2.5</v>
      </c>
      <c r="M107">
        <v>1.39933</v>
      </c>
      <c r="N107">
        <v>-44.03</v>
      </c>
      <c r="O107" t="s">
        <v>26</v>
      </c>
      <c r="P107" s="1">
        <v>44160</v>
      </c>
    </row>
    <row r="108" spans="1:16" x14ac:dyDescent="0.25">
      <c r="A108">
        <v>101</v>
      </c>
      <c r="B108">
        <v>101</v>
      </c>
      <c r="C108" t="s">
        <v>1202</v>
      </c>
      <c r="D108" t="s">
        <v>82</v>
      </c>
      <c r="E108" t="s">
        <v>78</v>
      </c>
      <c r="F108">
        <v>0.64</v>
      </c>
      <c r="G108">
        <v>488.90199999999999</v>
      </c>
      <c r="H108">
        <v>18122</v>
      </c>
      <c r="I108">
        <v>62186.699000000001</v>
      </c>
      <c r="J108">
        <v>0</v>
      </c>
      <c r="K108">
        <v>0.95699999999999996</v>
      </c>
      <c r="L108">
        <v>6.25</v>
      </c>
      <c r="M108">
        <v>4.5690900000000001</v>
      </c>
      <c r="N108">
        <v>-26.89</v>
      </c>
      <c r="O108" t="s">
        <v>26</v>
      </c>
      <c r="P108" s="1">
        <v>44160</v>
      </c>
    </row>
    <row r="109" spans="1:16" x14ac:dyDescent="0.25">
      <c r="A109">
        <v>102</v>
      </c>
      <c r="B109">
        <v>102</v>
      </c>
      <c r="C109" t="s">
        <v>1203</v>
      </c>
      <c r="D109" t="s">
        <v>84</v>
      </c>
      <c r="E109" t="s">
        <v>78</v>
      </c>
      <c r="F109">
        <v>0.64</v>
      </c>
      <c r="G109">
        <v>2055.7139999999999</v>
      </c>
      <c r="H109">
        <v>79167</v>
      </c>
      <c r="I109">
        <v>60764.991999999998</v>
      </c>
      <c r="J109">
        <v>0</v>
      </c>
      <c r="K109">
        <v>0.95699999999999996</v>
      </c>
      <c r="L109">
        <v>25</v>
      </c>
      <c r="M109">
        <v>20.081250000000001</v>
      </c>
      <c r="N109">
        <v>-19.670000000000002</v>
      </c>
      <c r="O109" t="s">
        <v>26</v>
      </c>
      <c r="P109" s="1">
        <v>44160</v>
      </c>
    </row>
    <row r="110" spans="1:16" x14ac:dyDescent="0.25">
      <c r="A110">
        <v>103</v>
      </c>
      <c r="B110">
        <v>103</v>
      </c>
      <c r="C110" t="s">
        <v>1204</v>
      </c>
      <c r="D110" t="s">
        <v>24</v>
      </c>
      <c r="E110" t="s">
        <v>25</v>
      </c>
      <c r="K110">
        <v>0.95699999999999996</v>
      </c>
      <c r="P110" s="1">
        <v>44160</v>
      </c>
    </row>
    <row r="111" spans="1:16" x14ac:dyDescent="0.25">
      <c r="A111">
        <v>104</v>
      </c>
      <c r="B111">
        <v>104</v>
      </c>
      <c r="C111" t="s">
        <v>1205</v>
      </c>
      <c r="D111" t="s">
        <v>34</v>
      </c>
      <c r="E111" t="s">
        <v>32</v>
      </c>
      <c r="F111">
        <v>0.67</v>
      </c>
      <c r="G111">
        <v>4.4509999999999996</v>
      </c>
      <c r="H111">
        <v>178</v>
      </c>
      <c r="I111">
        <v>63932.402000000002</v>
      </c>
      <c r="J111">
        <v>0</v>
      </c>
      <c r="K111">
        <v>0.95699999999999996</v>
      </c>
      <c r="O111" t="s">
        <v>28</v>
      </c>
      <c r="P111" s="1">
        <v>44160</v>
      </c>
    </row>
    <row r="112" spans="1:16" x14ac:dyDescent="0.25">
      <c r="A112">
        <v>105</v>
      </c>
      <c r="B112">
        <v>105</v>
      </c>
      <c r="C112" t="s">
        <v>1206</v>
      </c>
      <c r="D112" t="s">
        <v>37</v>
      </c>
      <c r="E112" t="s">
        <v>38</v>
      </c>
      <c r="F112">
        <v>0.64</v>
      </c>
      <c r="G112">
        <v>30.163</v>
      </c>
      <c r="H112">
        <v>752</v>
      </c>
      <c r="I112">
        <v>63355.574000000001</v>
      </c>
      <c r="J112">
        <v>0</v>
      </c>
      <c r="K112">
        <v>0.95699999999999996</v>
      </c>
      <c r="L112">
        <v>0.17</v>
      </c>
      <c r="M112">
        <v>0.20046</v>
      </c>
      <c r="N112">
        <v>17.920000000000002</v>
      </c>
      <c r="O112" t="s">
        <v>26</v>
      </c>
      <c r="P112" s="1">
        <v>44160</v>
      </c>
    </row>
    <row r="113" spans="1:16" x14ac:dyDescent="0.25">
      <c r="A113">
        <v>106</v>
      </c>
      <c r="B113">
        <v>106</v>
      </c>
      <c r="C113" t="s">
        <v>1207</v>
      </c>
      <c r="D113" t="s">
        <v>41</v>
      </c>
      <c r="E113" t="s">
        <v>38</v>
      </c>
      <c r="F113">
        <v>0.64</v>
      </c>
      <c r="G113">
        <v>38.15</v>
      </c>
      <c r="H113">
        <v>972</v>
      </c>
      <c r="I113">
        <v>63906.065999999999</v>
      </c>
      <c r="J113">
        <v>0</v>
      </c>
      <c r="K113">
        <v>0.95699999999999996</v>
      </c>
      <c r="L113">
        <v>0.28000000000000003</v>
      </c>
      <c r="M113">
        <v>0.27179999999999999</v>
      </c>
      <c r="N113">
        <v>-2.93</v>
      </c>
      <c r="O113" t="s">
        <v>26</v>
      </c>
      <c r="P113" s="1">
        <v>44160</v>
      </c>
    </row>
    <row r="114" spans="1:16" x14ac:dyDescent="0.25">
      <c r="A114">
        <v>107</v>
      </c>
      <c r="B114">
        <v>107</v>
      </c>
      <c r="C114" t="s">
        <v>1208</v>
      </c>
      <c r="D114" t="s">
        <v>43</v>
      </c>
      <c r="E114" t="s">
        <v>38</v>
      </c>
      <c r="F114">
        <v>0.64</v>
      </c>
      <c r="G114">
        <v>62.359000000000002</v>
      </c>
      <c r="H114">
        <v>1977</v>
      </c>
      <c r="I114">
        <v>61973.891000000003</v>
      </c>
      <c r="J114">
        <v>0</v>
      </c>
      <c r="K114">
        <v>0.95699999999999996</v>
      </c>
      <c r="L114">
        <v>0.44</v>
      </c>
      <c r="M114">
        <v>0.51339999999999997</v>
      </c>
      <c r="N114">
        <v>16.68</v>
      </c>
      <c r="O114" t="s">
        <v>26</v>
      </c>
      <c r="P114" s="1">
        <v>44160</v>
      </c>
    </row>
    <row r="115" spans="1:16" x14ac:dyDescent="0.25">
      <c r="A115">
        <v>108</v>
      </c>
      <c r="B115">
        <v>108</v>
      </c>
      <c r="C115" t="s">
        <v>1209</v>
      </c>
      <c r="D115" t="s">
        <v>45</v>
      </c>
      <c r="E115" t="s">
        <v>38</v>
      </c>
      <c r="F115">
        <v>0.64</v>
      </c>
      <c r="G115">
        <v>72.730999999999995</v>
      </c>
      <c r="H115">
        <v>2450</v>
      </c>
      <c r="I115">
        <v>62506.292999999998</v>
      </c>
      <c r="J115">
        <v>0</v>
      </c>
      <c r="K115">
        <v>0.95699999999999996</v>
      </c>
      <c r="L115">
        <v>0.71</v>
      </c>
      <c r="M115">
        <v>0.60631000000000002</v>
      </c>
      <c r="N115">
        <v>-14.6</v>
      </c>
      <c r="O115" t="s">
        <v>26</v>
      </c>
      <c r="P115" s="1">
        <v>44160</v>
      </c>
    </row>
    <row r="116" spans="1:16" x14ac:dyDescent="0.25">
      <c r="A116">
        <v>109</v>
      </c>
      <c r="B116">
        <v>109</v>
      </c>
      <c r="C116" t="s">
        <v>1210</v>
      </c>
      <c r="D116" t="s">
        <v>47</v>
      </c>
      <c r="E116" t="s">
        <v>38</v>
      </c>
      <c r="F116">
        <v>0.64</v>
      </c>
      <c r="G116">
        <v>116.833</v>
      </c>
      <c r="H116">
        <v>3984</v>
      </c>
      <c r="I116">
        <v>62308.741999999998</v>
      </c>
      <c r="J116">
        <v>0</v>
      </c>
      <c r="K116">
        <v>0.95699999999999996</v>
      </c>
      <c r="L116">
        <v>1.1399999999999999</v>
      </c>
      <c r="M116">
        <v>1.0265</v>
      </c>
      <c r="N116">
        <v>-9.9600000000000009</v>
      </c>
      <c r="O116" t="s">
        <v>26</v>
      </c>
      <c r="P116" s="1">
        <v>44160</v>
      </c>
    </row>
    <row r="117" spans="1:16" x14ac:dyDescent="0.25">
      <c r="A117">
        <v>110</v>
      </c>
      <c r="B117">
        <v>110</v>
      </c>
      <c r="C117" t="s">
        <v>1211</v>
      </c>
      <c r="D117" t="s">
        <v>49</v>
      </c>
      <c r="E117" t="s">
        <v>38</v>
      </c>
      <c r="F117">
        <v>0.64</v>
      </c>
      <c r="G117">
        <v>168.16</v>
      </c>
      <c r="H117">
        <v>5815</v>
      </c>
      <c r="I117">
        <v>66310.116999999998</v>
      </c>
      <c r="J117">
        <v>0</v>
      </c>
      <c r="K117">
        <v>0.95699999999999996</v>
      </c>
      <c r="L117">
        <v>1.82</v>
      </c>
      <c r="M117">
        <v>1.4169700000000001</v>
      </c>
      <c r="N117">
        <v>-22.14</v>
      </c>
      <c r="O117" t="s">
        <v>26</v>
      </c>
      <c r="P117" s="1">
        <v>44160</v>
      </c>
    </row>
    <row r="118" spans="1:16" x14ac:dyDescent="0.25">
      <c r="A118">
        <v>111</v>
      </c>
      <c r="B118">
        <v>111</v>
      </c>
      <c r="C118" t="s">
        <v>1212</v>
      </c>
      <c r="D118" t="s">
        <v>34</v>
      </c>
      <c r="E118" t="s">
        <v>32</v>
      </c>
      <c r="F118">
        <v>0.67</v>
      </c>
      <c r="G118">
        <v>306.68</v>
      </c>
      <c r="H118">
        <v>10665</v>
      </c>
      <c r="I118">
        <v>15061.786</v>
      </c>
      <c r="J118">
        <v>0</v>
      </c>
      <c r="K118">
        <v>0.95699999999999996</v>
      </c>
      <c r="M118">
        <v>12.00576</v>
      </c>
      <c r="O118" t="s">
        <v>26</v>
      </c>
      <c r="P118" s="1">
        <v>44160</v>
      </c>
    </row>
    <row r="119" spans="1:16" x14ac:dyDescent="0.25">
      <c r="A119">
        <v>112</v>
      </c>
      <c r="B119">
        <v>112</v>
      </c>
      <c r="C119" t="s">
        <v>1213</v>
      </c>
      <c r="D119" t="s">
        <v>37</v>
      </c>
      <c r="E119" t="s">
        <v>38</v>
      </c>
      <c r="F119">
        <v>0.65</v>
      </c>
      <c r="G119">
        <v>18.888999999999999</v>
      </c>
      <c r="H119">
        <v>514</v>
      </c>
      <c r="I119">
        <v>65047.866999999998</v>
      </c>
      <c r="J119">
        <v>0</v>
      </c>
      <c r="K119">
        <v>0.95699999999999996</v>
      </c>
      <c r="L119">
        <v>0.17</v>
      </c>
      <c r="M119">
        <v>9.085E-2</v>
      </c>
      <c r="N119">
        <v>-46.56</v>
      </c>
      <c r="O119" t="s">
        <v>26</v>
      </c>
      <c r="P119" s="1">
        <v>44160</v>
      </c>
    </row>
    <row r="120" spans="1:16" x14ac:dyDescent="0.25">
      <c r="A120">
        <v>113</v>
      </c>
      <c r="B120">
        <v>113</v>
      </c>
      <c r="C120" t="s">
        <v>1214</v>
      </c>
      <c r="D120" t="s">
        <v>41</v>
      </c>
      <c r="E120" t="s">
        <v>38</v>
      </c>
      <c r="F120">
        <v>0.64</v>
      </c>
      <c r="G120">
        <v>35.496000000000002</v>
      </c>
      <c r="H120">
        <v>958</v>
      </c>
      <c r="I120">
        <v>63087.601999999999</v>
      </c>
      <c r="J120">
        <v>0</v>
      </c>
      <c r="K120">
        <v>0.95699999999999996</v>
      </c>
      <c r="L120">
        <v>0.28000000000000003</v>
      </c>
      <c r="M120">
        <v>0.25153999999999999</v>
      </c>
      <c r="N120">
        <v>-10.16</v>
      </c>
      <c r="O120" t="s">
        <v>26</v>
      </c>
      <c r="P120" s="1">
        <v>44160</v>
      </c>
    </row>
    <row r="121" spans="1:16" x14ac:dyDescent="0.25">
      <c r="A121">
        <v>114</v>
      </c>
      <c r="B121">
        <v>114</v>
      </c>
      <c r="C121" t="s">
        <v>1215</v>
      </c>
      <c r="D121" t="s">
        <v>43</v>
      </c>
      <c r="E121" t="s">
        <v>38</v>
      </c>
      <c r="F121">
        <v>0.64</v>
      </c>
      <c r="G121">
        <v>52.718000000000004</v>
      </c>
      <c r="H121">
        <v>1710</v>
      </c>
      <c r="I121">
        <v>61680.648000000001</v>
      </c>
      <c r="J121">
        <v>0</v>
      </c>
      <c r="K121">
        <v>0.95699999999999996</v>
      </c>
      <c r="L121">
        <v>0.44</v>
      </c>
      <c r="M121">
        <v>0.42393999999999998</v>
      </c>
      <c r="N121">
        <v>-3.65</v>
      </c>
      <c r="O121" t="s">
        <v>26</v>
      </c>
      <c r="P121" s="1">
        <v>44160</v>
      </c>
    </row>
    <row r="122" spans="1:16" x14ac:dyDescent="0.25">
      <c r="A122">
        <v>115</v>
      </c>
      <c r="B122">
        <v>115</v>
      </c>
      <c r="C122" t="s">
        <v>1216</v>
      </c>
      <c r="D122" t="s">
        <v>45</v>
      </c>
      <c r="E122" t="s">
        <v>38</v>
      </c>
      <c r="F122">
        <v>0.64</v>
      </c>
      <c r="G122">
        <v>80.197000000000003</v>
      </c>
      <c r="H122">
        <v>2531</v>
      </c>
      <c r="I122">
        <v>62526.754000000001</v>
      </c>
      <c r="J122">
        <v>0</v>
      </c>
      <c r="K122">
        <v>0.95699999999999996</v>
      </c>
      <c r="L122">
        <v>0.71</v>
      </c>
      <c r="M122">
        <v>0.67659000000000002</v>
      </c>
      <c r="N122">
        <v>-4.71</v>
      </c>
      <c r="O122" t="s">
        <v>26</v>
      </c>
      <c r="P122" s="1">
        <v>44160</v>
      </c>
    </row>
    <row r="123" spans="1:16" x14ac:dyDescent="0.25">
      <c r="A123">
        <v>116</v>
      </c>
      <c r="B123">
        <v>116</v>
      </c>
      <c r="C123" t="s">
        <v>1217</v>
      </c>
      <c r="D123" t="s">
        <v>47</v>
      </c>
      <c r="E123" t="s">
        <v>38</v>
      </c>
      <c r="F123">
        <v>0.64</v>
      </c>
      <c r="G123">
        <v>95.203999999999994</v>
      </c>
      <c r="H123">
        <v>3204</v>
      </c>
      <c r="I123">
        <v>63580.633000000002</v>
      </c>
      <c r="J123">
        <v>0</v>
      </c>
      <c r="K123">
        <v>0.95699999999999996</v>
      </c>
      <c r="L123">
        <v>1.1399999999999999</v>
      </c>
      <c r="M123">
        <v>0.80342000000000002</v>
      </c>
      <c r="N123">
        <v>-29.52</v>
      </c>
      <c r="O123" t="s">
        <v>26</v>
      </c>
      <c r="P123" s="1">
        <v>44160</v>
      </c>
    </row>
    <row r="124" spans="1:16" x14ac:dyDescent="0.25">
      <c r="A124">
        <v>117</v>
      </c>
      <c r="B124">
        <v>117</v>
      </c>
      <c r="C124" t="s">
        <v>1218</v>
      </c>
      <c r="D124" t="s">
        <v>49</v>
      </c>
      <c r="E124" t="s">
        <v>38</v>
      </c>
      <c r="F124">
        <v>0.64</v>
      </c>
      <c r="G124">
        <v>137.136</v>
      </c>
      <c r="H124">
        <v>4475</v>
      </c>
      <c r="I124">
        <v>67213.343999999997</v>
      </c>
      <c r="J124">
        <v>0</v>
      </c>
      <c r="K124">
        <v>0.95699999999999996</v>
      </c>
      <c r="L124">
        <v>1.82</v>
      </c>
      <c r="M124">
        <v>1.12412</v>
      </c>
      <c r="N124">
        <v>-38.24</v>
      </c>
      <c r="O124" t="s">
        <v>26</v>
      </c>
      <c r="P124" s="1">
        <v>44160</v>
      </c>
    </row>
    <row r="125" spans="1:16" x14ac:dyDescent="0.25">
      <c r="A125">
        <v>118</v>
      </c>
      <c r="B125">
        <v>118</v>
      </c>
      <c r="C125" t="s">
        <v>1219</v>
      </c>
      <c r="D125" t="s">
        <v>24</v>
      </c>
      <c r="E125" t="s">
        <v>25</v>
      </c>
      <c r="K125">
        <v>0.95699999999999996</v>
      </c>
      <c r="P125" s="1">
        <v>44160</v>
      </c>
    </row>
    <row r="126" spans="1:16" x14ac:dyDescent="0.25">
      <c r="A126">
        <v>119</v>
      </c>
      <c r="B126">
        <v>119</v>
      </c>
      <c r="C126" t="s">
        <v>1220</v>
      </c>
      <c r="D126" t="s">
        <v>37</v>
      </c>
      <c r="E126" t="s">
        <v>38</v>
      </c>
      <c r="F126">
        <v>0.65</v>
      </c>
      <c r="G126">
        <v>24.702999999999999</v>
      </c>
      <c r="H126">
        <v>604</v>
      </c>
      <c r="I126">
        <v>65037.531000000003</v>
      </c>
      <c r="J126">
        <v>0</v>
      </c>
      <c r="K126">
        <v>0.95699999999999996</v>
      </c>
      <c r="L126">
        <v>0.17</v>
      </c>
      <c r="M126">
        <v>0.14363999999999999</v>
      </c>
      <c r="N126">
        <v>-15.51</v>
      </c>
      <c r="O126" t="s">
        <v>26</v>
      </c>
      <c r="P126" s="1">
        <v>44160</v>
      </c>
    </row>
    <row r="127" spans="1:16" x14ac:dyDescent="0.25">
      <c r="A127">
        <v>120</v>
      </c>
      <c r="B127">
        <v>120</v>
      </c>
      <c r="C127" t="s">
        <v>1221</v>
      </c>
      <c r="D127" t="s">
        <v>41</v>
      </c>
      <c r="E127" t="s">
        <v>38</v>
      </c>
      <c r="F127">
        <v>0.64</v>
      </c>
      <c r="G127">
        <v>33.180999999999997</v>
      </c>
      <c r="H127">
        <v>848</v>
      </c>
      <c r="I127">
        <v>64306.129000000001</v>
      </c>
      <c r="J127">
        <v>0</v>
      </c>
      <c r="K127">
        <v>0.95699999999999996</v>
      </c>
      <c r="L127">
        <v>0.28000000000000003</v>
      </c>
      <c r="M127">
        <v>0.224</v>
      </c>
      <c r="N127">
        <v>-20</v>
      </c>
      <c r="O127" t="s">
        <v>26</v>
      </c>
      <c r="P127" s="1">
        <v>44160</v>
      </c>
    </row>
    <row r="128" spans="1:16" x14ac:dyDescent="0.25">
      <c r="A128">
        <v>121</v>
      </c>
      <c r="B128">
        <v>121</v>
      </c>
      <c r="C128" t="s">
        <v>1222</v>
      </c>
      <c r="D128" t="s">
        <v>43</v>
      </c>
      <c r="E128" t="s">
        <v>38</v>
      </c>
      <c r="F128">
        <v>0.64</v>
      </c>
      <c r="G128">
        <v>51.244999999999997</v>
      </c>
      <c r="H128">
        <v>1751</v>
      </c>
      <c r="I128">
        <v>62511.438000000002</v>
      </c>
      <c r="J128">
        <v>0</v>
      </c>
      <c r="K128">
        <v>0.95699999999999996</v>
      </c>
      <c r="L128">
        <v>0.44</v>
      </c>
      <c r="M128">
        <v>0.40332000000000001</v>
      </c>
      <c r="N128">
        <v>-8.34</v>
      </c>
      <c r="O128" t="s">
        <v>26</v>
      </c>
      <c r="P128" s="1">
        <v>44160</v>
      </c>
    </row>
    <row r="129" spans="1:16" x14ac:dyDescent="0.25">
      <c r="A129">
        <v>122</v>
      </c>
      <c r="B129">
        <v>122</v>
      </c>
      <c r="C129" t="s">
        <v>1223</v>
      </c>
      <c r="D129" t="s">
        <v>45</v>
      </c>
      <c r="E129" t="s">
        <v>38</v>
      </c>
      <c r="F129">
        <v>0.64</v>
      </c>
      <c r="G129">
        <v>69.956999999999994</v>
      </c>
      <c r="H129">
        <v>2324</v>
      </c>
      <c r="I129">
        <v>61947.445</v>
      </c>
      <c r="J129">
        <v>0</v>
      </c>
      <c r="K129">
        <v>0.95699999999999996</v>
      </c>
      <c r="L129">
        <v>0.71</v>
      </c>
      <c r="M129">
        <v>0.58606999999999998</v>
      </c>
      <c r="N129">
        <v>-17.46</v>
      </c>
      <c r="O129" t="s">
        <v>26</v>
      </c>
      <c r="P129" s="1">
        <v>44160</v>
      </c>
    </row>
    <row r="130" spans="1:16" x14ac:dyDescent="0.25">
      <c r="A130">
        <v>123</v>
      </c>
      <c r="B130">
        <v>123</v>
      </c>
      <c r="C130" t="s">
        <v>1224</v>
      </c>
      <c r="D130" t="s">
        <v>47</v>
      </c>
      <c r="E130" t="s">
        <v>38</v>
      </c>
      <c r="F130">
        <v>0.64</v>
      </c>
      <c r="G130">
        <v>104.349</v>
      </c>
      <c r="H130">
        <v>3562</v>
      </c>
      <c r="I130">
        <v>62692.66</v>
      </c>
      <c r="J130">
        <v>0</v>
      </c>
      <c r="K130">
        <v>0.95699999999999996</v>
      </c>
      <c r="L130">
        <v>1.1399999999999999</v>
      </c>
      <c r="M130">
        <v>0.90210000000000001</v>
      </c>
      <c r="N130">
        <v>-20.87</v>
      </c>
      <c r="O130" t="s">
        <v>26</v>
      </c>
      <c r="P130" s="1">
        <v>44160</v>
      </c>
    </row>
    <row r="131" spans="1:16" x14ac:dyDescent="0.25">
      <c r="A131">
        <v>124</v>
      </c>
      <c r="B131">
        <v>124</v>
      </c>
      <c r="C131" t="s">
        <v>1225</v>
      </c>
      <c r="D131" t="s">
        <v>49</v>
      </c>
      <c r="E131" t="s">
        <v>38</v>
      </c>
      <c r="F131">
        <v>0.64</v>
      </c>
      <c r="G131">
        <v>151.23400000000001</v>
      </c>
      <c r="H131">
        <v>5156</v>
      </c>
      <c r="I131">
        <v>67293.547000000006</v>
      </c>
      <c r="J131">
        <v>0</v>
      </c>
      <c r="K131">
        <v>0.95699999999999996</v>
      </c>
      <c r="L131">
        <v>1.82</v>
      </c>
      <c r="M131">
        <v>1.2464500000000001</v>
      </c>
      <c r="N131">
        <v>-31.51</v>
      </c>
      <c r="O131" t="s">
        <v>26</v>
      </c>
      <c r="P131" s="1">
        <v>44160</v>
      </c>
    </row>
    <row r="132" spans="1:16" x14ac:dyDescent="0.25">
      <c r="A132">
        <v>125</v>
      </c>
      <c r="B132">
        <v>125</v>
      </c>
      <c r="C132" t="s">
        <v>1226</v>
      </c>
      <c r="D132" t="s">
        <v>24</v>
      </c>
      <c r="E132" t="s">
        <v>25</v>
      </c>
      <c r="K132">
        <v>0.95699999999999996</v>
      </c>
      <c r="P132" s="1">
        <v>44160</v>
      </c>
    </row>
    <row r="133" spans="1:16" x14ac:dyDescent="0.25">
      <c r="A133">
        <v>126</v>
      </c>
      <c r="B133">
        <v>126</v>
      </c>
      <c r="C133" t="s">
        <v>1227</v>
      </c>
      <c r="D133" t="s">
        <v>24</v>
      </c>
      <c r="E133" t="s">
        <v>25</v>
      </c>
      <c r="K133">
        <v>0.95699999999999996</v>
      </c>
      <c r="P133" s="1">
        <v>44160</v>
      </c>
    </row>
    <row r="134" spans="1:16" x14ac:dyDescent="0.25">
      <c r="A134">
        <v>127</v>
      </c>
      <c r="B134">
        <v>127</v>
      </c>
      <c r="C134" t="s">
        <v>1228</v>
      </c>
      <c r="D134" t="s">
        <v>24</v>
      </c>
      <c r="E134" t="s">
        <v>25</v>
      </c>
      <c r="K134">
        <v>0.95699999999999996</v>
      </c>
      <c r="P134" s="1">
        <v>44160</v>
      </c>
    </row>
    <row r="136" spans="1:16" x14ac:dyDescent="0.25">
      <c r="A136" t="s">
        <v>1229</v>
      </c>
    </row>
    <row r="138" spans="1:16" x14ac:dyDescent="0.25">
      <c r="B138" t="s">
        <v>8</v>
      </c>
      <c r="C138" t="s">
        <v>9</v>
      </c>
      <c r="D138" t="s">
        <v>10</v>
      </c>
      <c r="E138" t="s">
        <v>11</v>
      </c>
      <c r="F138" t="s">
        <v>12</v>
      </c>
      <c r="G138" t="s">
        <v>13</v>
      </c>
      <c r="H138" t="s">
        <v>14</v>
      </c>
      <c r="I138" t="s">
        <v>15</v>
      </c>
      <c r="J138" t="s">
        <v>16</v>
      </c>
      <c r="K138" t="s">
        <v>17</v>
      </c>
      <c r="L138" t="s">
        <v>18</v>
      </c>
      <c r="M138" t="s">
        <v>831</v>
      </c>
      <c r="N138" t="s">
        <v>20</v>
      </c>
      <c r="O138" t="s">
        <v>21</v>
      </c>
      <c r="P138" t="s">
        <v>22</v>
      </c>
    </row>
    <row r="139" spans="1:16" x14ac:dyDescent="0.25">
      <c r="A139">
        <v>1</v>
      </c>
      <c r="B139">
        <v>1</v>
      </c>
      <c r="C139" t="s">
        <v>1102</v>
      </c>
      <c r="D139" t="s">
        <v>24</v>
      </c>
      <c r="E139" t="s">
        <v>25</v>
      </c>
      <c r="F139">
        <v>0.67</v>
      </c>
      <c r="G139">
        <v>1.992</v>
      </c>
      <c r="H139">
        <v>62</v>
      </c>
      <c r="K139">
        <v>0.54900000000000004</v>
      </c>
      <c r="O139" t="s">
        <v>26</v>
      </c>
      <c r="P139" s="1">
        <v>44159</v>
      </c>
    </row>
    <row r="140" spans="1:16" x14ac:dyDescent="0.25">
      <c r="A140">
        <v>2</v>
      </c>
      <c r="B140">
        <v>2</v>
      </c>
      <c r="C140" t="s">
        <v>1103</v>
      </c>
      <c r="D140" t="s">
        <v>24</v>
      </c>
      <c r="E140" t="s">
        <v>25</v>
      </c>
      <c r="F140">
        <v>0.72</v>
      </c>
      <c r="G140">
        <v>2.6179999999999999</v>
      </c>
      <c r="H140">
        <v>68</v>
      </c>
      <c r="K140">
        <v>0.54900000000000004</v>
      </c>
      <c r="O140" t="s">
        <v>26</v>
      </c>
      <c r="P140" s="1">
        <v>44159</v>
      </c>
    </row>
    <row r="141" spans="1:16" x14ac:dyDescent="0.25">
      <c r="A141">
        <v>3</v>
      </c>
      <c r="B141">
        <v>3</v>
      </c>
      <c r="C141" t="s">
        <v>1104</v>
      </c>
      <c r="D141" t="s">
        <v>24</v>
      </c>
      <c r="E141" t="s">
        <v>25</v>
      </c>
      <c r="K141">
        <v>0.54900000000000004</v>
      </c>
      <c r="P141" s="1">
        <v>44159</v>
      </c>
    </row>
    <row r="142" spans="1:16" x14ac:dyDescent="0.25">
      <c r="A142">
        <v>4</v>
      </c>
      <c r="B142">
        <v>4</v>
      </c>
      <c r="C142" t="s">
        <v>1105</v>
      </c>
      <c r="D142" t="s">
        <v>31</v>
      </c>
      <c r="E142" t="s">
        <v>32</v>
      </c>
      <c r="F142">
        <v>0.74</v>
      </c>
      <c r="G142">
        <v>17.908000000000001</v>
      </c>
      <c r="H142">
        <v>437</v>
      </c>
      <c r="K142">
        <v>0.54900000000000004</v>
      </c>
      <c r="O142" t="s">
        <v>26</v>
      </c>
      <c r="P142" s="1">
        <v>44159</v>
      </c>
    </row>
    <row r="143" spans="1:16" x14ac:dyDescent="0.25">
      <c r="A143">
        <v>5</v>
      </c>
      <c r="B143">
        <v>5</v>
      </c>
      <c r="C143" t="s">
        <v>1106</v>
      </c>
      <c r="D143" t="s">
        <v>34</v>
      </c>
      <c r="E143" t="s">
        <v>32</v>
      </c>
      <c r="F143">
        <v>0.67</v>
      </c>
      <c r="G143">
        <v>178.29499999999999</v>
      </c>
      <c r="H143">
        <v>3368</v>
      </c>
      <c r="I143">
        <v>60079.336000000003</v>
      </c>
      <c r="J143">
        <v>0</v>
      </c>
      <c r="K143">
        <v>0.54900000000000004</v>
      </c>
      <c r="M143">
        <v>7.1751300000000002</v>
      </c>
      <c r="O143" t="s">
        <v>26</v>
      </c>
      <c r="P143" s="1">
        <v>44159</v>
      </c>
    </row>
    <row r="144" spans="1:16" x14ac:dyDescent="0.25">
      <c r="A144">
        <v>6</v>
      </c>
      <c r="B144">
        <v>6</v>
      </c>
      <c r="C144" t="s">
        <v>1107</v>
      </c>
      <c r="D144" t="s">
        <v>24</v>
      </c>
      <c r="E144" t="s">
        <v>25</v>
      </c>
      <c r="K144">
        <v>0.54900000000000004</v>
      </c>
      <c r="P144" s="1">
        <v>44159</v>
      </c>
    </row>
    <row r="145" spans="1:16" x14ac:dyDescent="0.25">
      <c r="A145">
        <v>7</v>
      </c>
      <c r="B145">
        <v>7</v>
      </c>
      <c r="C145" t="s">
        <v>1108</v>
      </c>
      <c r="D145" t="s">
        <v>37</v>
      </c>
      <c r="E145" t="s">
        <v>38</v>
      </c>
      <c r="F145">
        <v>0.67</v>
      </c>
      <c r="G145">
        <v>119.78700000000001</v>
      </c>
      <c r="H145">
        <v>2425</v>
      </c>
      <c r="I145">
        <v>61516.383000000002</v>
      </c>
      <c r="J145">
        <v>0</v>
      </c>
      <c r="K145">
        <v>0.54900000000000004</v>
      </c>
      <c r="L145">
        <v>0.17</v>
      </c>
      <c r="O145" t="s">
        <v>28</v>
      </c>
      <c r="P145" s="1">
        <v>44159</v>
      </c>
    </row>
    <row r="146" spans="1:16" x14ac:dyDescent="0.25">
      <c r="A146">
        <v>8</v>
      </c>
      <c r="B146">
        <v>8</v>
      </c>
      <c r="C146" t="s">
        <v>1109</v>
      </c>
      <c r="D146" t="s">
        <v>41</v>
      </c>
      <c r="E146" t="s">
        <v>38</v>
      </c>
      <c r="F146">
        <v>0.67</v>
      </c>
      <c r="G146">
        <v>145.31100000000001</v>
      </c>
      <c r="H146">
        <v>2983</v>
      </c>
      <c r="I146">
        <v>60836.035000000003</v>
      </c>
      <c r="J146">
        <v>0</v>
      </c>
      <c r="K146">
        <v>0.54900000000000004</v>
      </c>
      <c r="L146">
        <v>0.28000000000000003</v>
      </c>
      <c r="M146">
        <v>2.4048600000000002</v>
      </c>
      <c r="N146">
        <v>758.88</v>
      </c>
      <c r="O146" t="s">
        <v>39</v>
      </c>
      <c r="P146" s="1">
        <v>44159</v>
      </c>
    </row>
    <row r="147" spans="1:16" x14ac:dyDescent="0.25">
      <c r="A147">
        <v>9</v>
      </c>
      <c r="B147">
        <v>9</v>
      </c>
      <c r="C147" t="s">
        <v>1110</v>
      </c>
      <c r="D147" t="s">
        <v>43</v>
      </c>
      <c r="E147" t="s">
        <v>38</v>
      </c>
      <c r="F147">
        <v>0.67</v>
      </c>
      <c r="G147">
        <v>146.976</v>
      </c>
      <c r="H147">
        <v>2457</v>
      </c>
      <c r="I147">
        <v>59933.226999999999</v>
      </c>
      <c r="J147">
        <v>0</v>
      </c>
      <c r="K147">
        <v>0.54900000000000004</v>
      </c>
      <c r="L147">
        <v>0.44</v>
      </c>
      <c r="M147">
        <v>2.92692</v>
      </c>
      <c r="N147">
        <v>565.21</v>
      </c>
      <c r="O147" t="s">
        <v>39</v>
      </c>
      <c r="P147" s="1">
        <v>44159</v>
      </c>
    </row>
    <row r="148" spans="1:16" x14ac:dyDescent="0.25">
      <c r="A148">
        <v>10</v>
      </c>
      <c r="B148">
        <v>10</v>
      </c>
      <c r="C148" t="s">
        <v>1111</v>
      </c>
      <c r="D148" t="s">
        <v>45</v>
      </c>
      <c r="E148" t="s">
        <v>38</v>
      </c>
      <c r="F148">
        <v>0.67</v>
      </c>
      <c r="G148">
        <v>152.03700000000001</v>
      </c>
      <c r="H148">
        <v>2830</v>
      </c>
      <c r="I148">
        <v>59663.608999999997</v>
      </c>
      <c r="J148">
        <v>0</v>
      </c>
      <c r="K148">
        <v>0.54900000000000004</v>
      </c>
      <c r="L148">
        <v>0.71</v>
      </c>
      <c r="M148">
        <v>3.71366</v>
      </c>
      <c r="N148">
        <v>423.05</v>
      </c>
      <c r="O148" t="s">
        <v>39</v>
      </c>
      <c r="P148" s="1">
        <v>44159</v>
      </c>
    </row>
    <row r="149" spans="1:16" x14ac:dyDescent="0.25">
      <c r="A149">
        <v>11</v>
      </c>
      <c r="B149">
        <v>11</v>
      </c>
      <c r="C149" t="s">
        <v>1112</v>
      </c>
      <c r="D149" t="s">
        <v>47</v>
      </c>
      <c r="E149" t="s">
        <v>38</v>
      </c>
      <c r="F149">
        <v>0.67</v>
      </c>
      <c r="G149">
        <v>164.74</v>
      </c>
      <c r="H149">
        <v>2889</v>
      </c>
      <c r="I149">
        <v>60173.847999999998</v>
      </c>
      <c r="J149">
        <v>0</v>
      </c>
      <c r="K149">
        <v>0.54900000000000004</v>
      </c>
      <c r="L149">
        <v>1.1399999999999999</v>
      </c>
      <c r="M149">
        <v>5.27332</v>
      </c>
      <c r="N149">
        <v>362.57</v>
      </c>
      <c r="O149" t="s">
        <v>39</v>
      </c>
      <c r="P149" s="1">
        <v>44159</v>
      </c>
    </row>
    <row r="150" spans="1:16" x14ac:dyDescent="0.25">
      <c r="A150">
        <v>12</v>
      </c>
      <c r="B150">
        <v>12</v>
      </c>
      <c r="C150" t="s">
        <v>1113</v>
      </c>
      <c r="D150" t="s">
        <v>49</v>
      </c>
      <c r="E150" t="s">
        <v>38</v>
      </c>
      <c r="F150">
        <v>0.67</v>
      </c>
      <c r="G150">
        <v>125.92400000000001</v>
      </c>
      <c r="H150">
        <v>2584</v>
      </c>
      <c r="I150">
        <v>60622.633000000002</v>
      </c>
      <c r="J150">
        <v>0</v>
      </c>
      <c r="K150">
        <v>0.54900000000000004</v>
      </c>
      <c r="L150">
        <v>1.82</v>
      </c>
      <c r="O150" t="s">
        <v>28</v>
      </c>
      <c r="P150" s="1">
        <v>44159</v>
      </c>
    </row>
    <row r="151" spans="1:16" x14ac:dyDescent="0.25">
      <c r="A151">
        <v>13</v>
      </c>
      <c r="B151">
        <v>13</v>
      </c>
      <c r="C151" t="s">
        <v>1114</v>
      </c>
      <c r="D151" t="s">
        <v>31</v>
      </c>
      <c r="E151" t="s">
        <v>32</v>
      </c>
      <c r="F151">
        <v>0.68</v>
      </c>
      <c r="G151">
        <v>13.617000000000001</v>
      </c>
      <c r="H151">
        <v>305</v>
      </c>
      <c r="K151">
        <v>0.54900000000000004</v>
      </c>
      <c r="O151" t="s">
        <v>26</v>
      </c>
      <c r="P151" s="1">
        <v>44159</v>
      </c>
    </row>
    <row r="152" spans="1:16" x14ac:dyDescent="0.25">
      <c r="A152">
        <v>14</v>
      </c>
      <c r="B152">
        <v>14</v>
      </c>
      <c r="C152" t="s">
        <v>1115</v>
      </c>
      <c r="D152" t="s">
        <v>52</v>
      </c>
      <c r="E152" t="s">
        <v>38</v>
      </c>
      <c r="F152">
        <v>0.69</v>
      </c>
      <c r="G152">
        <v>165.58199999999999</v>
      </c>
      <c r="H152">
        <v>2691</v>
      </c>
      <c r="I152">
        <v>60421.41</v>
      </c>
      <c r="J152">
        <v>0</v>
      </c>
      <c r="K152">
        <v>0.54900000000000004</v>
      </c>
      <c r="L152">
        <v>2.91</v>
      </c>
      <c r="M152">
        <v>5.29575</v>
      </c>
      <c r="N152">
        <v>81.98</v>
      </c>
      <c r="O152" t="s">
        <v>39</v>
      </c>
      <c r="P152" s="1">
        <v>44159</v>
      </c>
    </row>
    <row r="153" spans="1:16" x14ac:dyDescent="0.25">
      <c r="A153">
        <v>15</v>
      </c>
      <c r="B153">
        <v>15</v>
      </c>
      <c r="C153" t="s">
        <v>1116</v>
      </c>
      <c r="D153" t="s">
        <v>54</v>
      </c>
      <c r="E153" t="s">
        <v>38</v>
      </c>
      <c r="F153">
        <v>0.67</v>
      </c>
      <c r="G153">
        <v>158.792</v>
      </c>
      <c r="H153">
        <v>2862</v>
      </c>
      <c r="I153">
        <v>60039.214999999997</v>
      </c>
      <c r="J153">
        <v>0</v>
      </c>
      <c r="K153">
        <v>0.54900000000000004</v>
      </c>
      <c r="L153">
        <v>4.66</v>
      </c>
      <c r="M153">
        <v>4.5075900000000004</v>
      </c>
      <c r="N153">
        <v>-3.27</v>
      </c>
      <c r="O153" t="s">
        <v>39</v>
      </c>
      <c r="P153" s="1">
        <v>44159</v>
      </c>
    </row>
    <row r="154" spans="1:16" x14ac:dyDescent="0.25">
      <c r="A154">
        <v>16</v>
      </c>
      <c r="B154">
        <v>16</v>
      </c>
      <c r="C154" t="s">
        <v>1117</v>
      </c>
      <c r="D154" t="s">
        <v>56</v>
      </c>
      <c r="E154" t="s">
        <v>38</v>
      </c>
      <c r="F154">
        <v>0.67</v>
      </c>
      <c r="G154">
        <v>165.94200000000001</v>
      </c>
      <c r="H154">
        <v>3111</v>
      </c>
      <c r="I154">
        <v>59468</v>
      </c>
      <c r="J154">
        <v>0</v>
      </c>
      <c r="K154">
        <v>0.54900000000000004</v>
      </c>
      <c r="L154">
        <v>7.45</v>
      </c>
      <c r="M154">
        <v>5.7083700000000004</v>
      </c>
      <c r="N154">
        <v>-23.38</v>
      </c>
      <c r="O154" t="s">
        <v>26</v>
      </c>
      <c r="P154" s="1">
        <v>44159</v>
      </c>
    </row>
    <row r="155" spans="1:16" x14ac:dyDescent="0.25">
      <c r="A155">
        <v>17</v>
      </c>
      <c r="B155">
        <v>17</v>
      </c>
      <c r="C155" t="s">
        <v>1118</v>
      </c>
      <c r="D155" t="s">
        <v>58</v>
      </c>
      <c r="E155" t="s">
        <v>38</v>
      </c>
      <c r="F155">
        <v>0.67</v>
      </c>
      <c r="G155">
        <v>167.80099999999999</v>
      </c>
      <c r="H155">
        <v>2992</v>
      </c>
      <c r="I155">
        <v>60678.288999999997</v>
      </c>
      <c r="J155">
        <v>0</v>
      </c>
      <c r="K155">
        <v>0.54900000000000004</v>
      </c>
      <c r="L155">
        <v>11.92</v>
      </c>
      <c r="M155">
        <v>5.5017800000000001</v>
      </c>
      <c r="N155">
        <v>-53.84</v>
      </c>
      <c r="O155" t="s">
        <v>39</v>
      </c>
      <c r="P155" s="1">
        <v>44159</v>
      </c>
    </row>
    <row r="156" spans="1:16" x14ac:dyDescent="0.25">
      <c r="A156">
        <v>18</v>
      </c>
      <c r="B156">
        <v>18</v>
      </c>
      <c r="C156" t="s">
        <v>1119</v>
      </c>
      <c r="D156" t="s">
        <v>60</v>
      </c>
      <c r="E156" t="s">
        <v>38</v>
      </c>
      <c r="F156">
        <v>0.69</v>
      </c>
      <c r="G156">
        <v>249.399</v>
      </c>
      <c r="H156">
        <v>4971</v>
      </c>
      <c r="I156">
        <v>59047.065999999999</v>
      </c>
      <c r="J156">
        <v>0</v>
      </c>
      <c r="K156">
        <v>0.54900000000000004</v>
      </c>
      <c r="L156">
        <v>19.07</v>
      </c>
      <c r="M156">
        <v>17.754180000000002</v>
      </c>
      <c r="N156">
        <v>-6.9</v>
      </c>
      <c r="O156" t="s">
        <v>39</v>
      </c>
      <c r="P156" s="1">
        <v>44159</v>
      </c>
    </row>
    <row r="157" spans="1:16" x14ac:dyDescent="0.25">
      <c r="A157">
        <v>19</v>
      </c>
      <c r="B157">
        <v>19</v>
      </c>
      <c r="C157" t="s">
        <v>1120</v>
      </c>
      <c r="D157" t="s">
        <v>62</v>
      </c>
      <c r="E157" t="s">
        <v>38</v>
      </c>
      <c r="F157">
        <v>0.69</v>
      </c>
      <c r="G157">
        <v>327.33600000000001</v>
      </c>
      <c r="H157">
        <v>5894</v>
      </c>
      <c r="I157">
        <v>62264.633000000002</v>
      </c>
      <c r="J157">
        <v>0</v>
      </c>
      <c r="K157">
        <v>0.54900000000000004</v>
      </c>
      <c r="L157">
        <v>30.52</v>
      </c>
      <c r="M157">
        <v>26.714020000000001</v>
      </c>
      <c r="N157">
        <v>-12.47</v>
      </c>
      <c r="O157" t="s">
        <v>26</v>
      </c>
      <c r="P157" s="1">
        <v>44159</v>
      </c>
    </row>
    <row r="158" spans="1:16" x14ac:dyDescent="0.25">
      <c r="A158">
        <v>20</v>
      </c>
      <c r="B158">
        <v>20</v>
      </c>
      <c r="C158" t="s">
        <v>1121</v>
      </c>
      <c r="D158" t="s">
        <v>34</v>
      </c>
      <c r="E158" t="s">
        <v>32</v>
      </c>
      <c r="F158">
        <v>0.67</v>
      </c>
      <c r="G158">
        <v>159.53399999999999</v>
      </c>
      <c r="H158">
        <v>2949</v>
      </c>
      <c r="I158">
        <v>60600.222999999998</v>
      </c>
      <c r="J158">
        <v>0</v>
      </c>
      <c r="K158">
        <v>0.54900000000000004</v>
      </c>
      <c r="M158">
        <v>4.40686</v>
      </c>
      <c r="O158" t="s">
        <v>26</v>
      </c>
      <c r="P158" s="1">
        <v>44159</v>
      </c>
    </row>
    <row r="159" spans="1:16" x14ac:dyDescent="0.25">
      <c r="A159">
        <v>21</v>
      </c>
      <c r="B159">
        <v>21</v>
      </c>
      <c r="C159" t="s">
        <v>1122</v>
      </c>
      <c r="D159" t="s">
        <v>65</v>
      </c>
      <c r="E159" t="s">
        <v>38</v>
      </c>
      <c r="F159">
        <v>0.69</v>
      </c>
      <c r="G159">
        <v>311.59699999999998</v>
      </c>
      <c r="H159">
        <v>7508</v>
      </c>
      <c r="I159">
        <v>57644.285000000003</v>
      </c>
      <c r="J159">
        <v>0</v>
      </c>
      <c r="K159">
        <v>0.54900000000000004</v>
      </c>
      <c r="L159">
        <v>48.83</v>
      </c>
      <c r="M159">
        <v>28.020289999999999</v>
      </c>
      <c r="N159">
        <v>-42.62</v>
      </c>
      <c r="O159" t="s">
        <v>39</v>
      </c>
      <c r="P159" s="1">
        <v>44159</v>
      </c>
    </row>
    <row r="160" spans="1:16" x14ac:dyDescent="0.25">
      <c r="A160">
        <v>22</v>
      </c>
      <c r="B160">
        <v>22</v>
      </c>
      <c r="C160" t="s">
        <v>1123</v>
      </c>
      <c r="D160" t="s">
        <v>68</v>
      </c>
      <c r="E160" t="s">
        <v>38</v>
      </c>
      <c r="F160">
        <v>0.69</v>
      </c>
      <c r="G160">
        <v>474.524</v>
      </c>
      <c r="H160">
        <v>11431</v>
      </c>
      <c r="I160">
        <v>59417.035000000003</v>
      </c>
      <c r="J160">
        <v>0</v>
      </c>
      <c r="K160">
        <v>0.54900000000000004</v>
      </c>
      <c r="L160">
        <v>78.13</v>
      </c>
      <c r="M160">
        <v>51.646909999999998</v>
      </c>
      <c r="N160">
        <v>-33.9</v>
      </c>
      <c r="O160" t="s">
        <v>39</v>
      </c>
      <c r="P160" s="1">
        <v>44159</v>
      </c>
    </row>
    <row r="161" spans="1:16" x14ac:dyDescent="0.25">
      <c r="A161">
        <v>23</v>
      </c>
      <c r="B161">
        <v>23</v>
      </c>
      <c r="C161" t="s">
        <v>1124</v>
      </c>
      <c r="D161" t="s">
        <v>70</v>
      </c>
      <c r="E161" t="s">
        <v>38</v>
      </c>
      <c r="F161">
        <v>0.69</v>
      </c>
      <c r="G161">
        <v>626.21500000000003</v>
      </c>
      <c r="H161">
        <v>16147</v>
      </c>
      <c r="I161">
        <v>59253.226999999999</v>
      </c>
      <c r="J161">
        <v>0</v>
      </c>
      <c r="K161">
        <v>0.54900000000000004</v>
      </c>
      <c r="L161">
        <v>125</v>
      </c>
      <c r="M161">
        <v>77.293009999999995</v>
      </c>
      <c r="N161">
        <v>-38.17</v>
      </c>
      <c r="O161" t="s">
        <v>39</v>
      </c>
      <c r="P161" s="1">
        <v>44159</v>
      </c>
    </row>
    <row r="162" spans="1:16" x14ac:dyDescent="0.25">
      <c r="A162">
        <v>24</v>
      </c>
      <c r="B162">
        <v>24</v>
      </c>
      <c r="C162" t="s">
        <v>1125</v>
      </c>
      <c r="D162" t="s">
        <v>72</v>
      </c>
      <c r="E162" t="s">
        <v>38</v>
      </c>
      <c r="F162">
        <v>0.69</v>
      </c>
      <c r="G162">
        <v>735.55200000000002</v>
      </c>
      <c r="H162">
        <v>18586</v>
      </c>
      <c r="I162">
        <v>60100.285000000003</v>
      </c>
      <c r="J162">
        <v>0</v>
      </c>
      <c r="K162">
        <v>0.54900000000000004</v>
      </c>
      <c r="L162">
        <v>156.25</v>
      </c>
      <c r="M162">
        <v>95.23</v>
      </c>
      <c r="N162">
        <v>-39.049999999999997</v>
      </c>
      <c r="O162" t="s">
        <v>39</v>
      </c>
      <c r="P162" s="1">
        <v>44159</v>
      </c>
    </row>
    <row r="163" spans="1:16" x14ac:dyDescent="0.25">
      <c r="A163">
        <v>25</v>
      </c>
      <c r="B163">
        <v>25</v>
      </c>
      <c r="C163" t="s">
        <v>1126</v>
      </c>
      <c r="D163" t="s">
        <v>74</v>
      </c>
      <c r="E163" t="s">
        <v>38</v>
      </c>
      <c r="F163">
        <v>0.69</v>
      </c>
      <c r="G163">
        <v>1229.7660000000001</v>
      </c>
      <c r="H163">
        <v>30216</v>
      </c>
      <c r="I163">
        <v>60508.300999999999</v>
      </c>
      <c r="J163">
        <v>0</v>
      </c>
      <c r="K163">
        <v>0.54900000000000004</v>
      </c>
      <c r="L163">
        <v>250</v>
      </c>
      <c r="M163">
        <v>210.81641999999999</v>
      </c>
      <c r="N163">
        <v>-15.67</v>
      </c>
      <c r="O163" t="s">
        <v>39</v>
      </c>
      <c r="P163" s="1">
        <v>44159</v>
      </c>
    </row>
    <row r="164" spans="1:16" x14ac:dyDescent="0.25">
      <c r="A164">
        <v>26</v>
      </c>
      <c r="B164">
        <v>26</v>
      </c>
      <c r="C164" t="s">
        <v>1127</v>
      </c>
      <c r="D164" t="s">
        <v>24</v>
      </c>
      <c r="E164" t="s">
        <v>25</v>
      </c>
      <c r="K164">
        <v>0.54900000000000004</v>
      </c>
      <c r="P164" s="1">
        <v>44159</v>
      </c>
    </row>
    <row r="165" spans="1:16" x14ac:dyDescent="0.25">
      <c r="A165">
        <v>27</v>
      </c>
      <c r="B165">
        <v>27</v>
      </c>
      <c r="C165" t="s">
        <v>1128</v>
      </c>
      <c r="D165" t="s">
        <v>77</v>
      </c>
      <c r="E165" t="s">
        <v>78</v>
      </c>
      <c r="F165">
        <v>0.67</v>
      </c>
      <c r="G165">
        <v>182.821</v>
      </c>
      <c r="H165">
        <v>3432</v>
      </c>
      <c r="I165">
        <v>59487.440999999999</v>
      </c>
      <c r="J165">
        <v>0</v>
      </c>
      <c r="K165">
        <v>0.54900000000000004</v>
      </c>
      <c r="L165">
        <v>0.63</v>
      </c>
      <c r="M165">
        <v>8.0521899999999995</v>
      </c>
      <c r="N165">
        <v>1178.1300000000001</v>
      </c>
      <c r="O165" t="s">
        <v>26</v>
      </c>
      <c r="P165" s="1">
        <v>44159</v>
      </c>
    </row>
    <row r="166" spans="1:16" x14ac:dyDescent="0.25">
      <c r="A166">
        <v>28</v>
      </c>
      <c r="B166">
        <v>28</v>
      </c>
      <c r="C166" t="s">
        <v>1129</v>
      </c>
      <c r="D166" t="s">
        <v>80</v>
      </c>
      <c r="E166" t="s">
        <v>78</v>
      </c>
      <c r="F166">
        <v>0.67</v>
      </c>
      <c r="G166">
        <v>167.00399999999999</v>
      </c>
      <c r="H166">
        <v>3223</v>
      </c>
      <c r="I166">
        <v>59213.508000000002</v>
      </c>
      <c r="J166">
        <v>0</v>
      </c>
      <c r="K166">
        <v>0.54900000000000004</v>
      </c>
      <c r="L166">
        <v>2.5</v>
      </c>
      <c r="M166">
        <v>5.9556399999999998</v>
      </c>
      <c r="N166">
        <v>138.22999999999999</v>
      </c>
      <c r="O166" t="s">
        <v>26</v>
      </c>
      <c r="P166" s="1">
        <v>44159</v>
      </c>
    </row>
    <row r="167" spans="1:16" x14ac:dyDescent="0.25">
      <c r="A167">
        <v>29</v>
      </c>
      <c r="B167">
        <v>29</v>
      </c>
      <c r="C167" t="s">
        <v>1130</v>
      </c>
      <c r="D167" t="s">
        <v>82</v>
      </c>
      <c r="E167" t="s">
        <v>78</v>
      </c>
      <c r="F167">
        <v>0.67</v>
      </c>
      <c r="G167">
        <v>204.619</v>
      </c>
      <c r="H167">
        <v>3376</v>
      </c>
      <c r="I167">
        <v>61240.23</v>
      </c>
      <c r="J167">
        <v>0</v>
      </c>
      <c r="K167">
        <v>0.54900000000000004</v>
      </c>
      <c r="L167">
        <v>6.25</v>
      </c>
      <c r="M167">
        <v>10.28768</v>
      </c>
      <c r="N167">
        <v>64.599999999999994</v>
      </c>
      <c r="O167" t="s">
        <v>26</v>
      </c>
      <c r="P167" s="1">
        <v>44159</v>
      </c>
    </row>
    <row r="168" spans="1:16" x14ac:dyDescent="0.25">
      <c r="A168">
        <v>30</v>
      </c>
      <c r="B168">
        <v>30</v>
      </c>
      <c r="C168" t="s">
        <v>1131</v>
      </c>
      <c r="D168" t="s">
        <v>84</v>
      </c>
      <c r="E168" t="s">
        <v>78</v>
      </c>
      <c r="F168">
        <v>0.69</v>
      </c>
      <c r="G168">
        <v>272.42700000000002</v>
      </c>
      <c r="H168">
        <v>6298</v>
      </c>
      <c r="I168">
        <v>58619.18</v>
      </c>
      <c r="J168">
        <v>0</v>
      </c>
      <c r="K168">
        <v>0.54900000000000004</v>
      </c>
      <c r="L168">
        <v>25</v>
      </c>
      <c r="M168">
        <v>21.398230000000002</v>
      </c>
      <c r="N168">
        <v>-14.41</v>
      </c>
      <c r="O168" t="s">
        <v>39</v>
      </c>
      <c r="P168" s="1">
        <v>44159</v>
      </c>
    </row>
    <row r="169" spans="1:16" x14ac:dyDescent="0.25">
      <c r="A169">
        <v>31</v>
      </c>
      <c r="B169">
        <v>31</v>
      </c>
      <c r="C169" t="s">
        <v>1132</v>
      </c>
      <c r="D169" t="s">
        <v>24</v>
      </c>
      <c r="E169" t="s">
        <v>25</v>
      </c>
      <c r="K169">
        <v>0.54900000000000004</v>
      </c>
      <c r="P169" s="1">
        <v>44159</v>
      </c>
    </row>
    <row r="170" spans="1:16" x14ac:dyDescent="0.25">
      <c r="A170">
        <v>32</v>
      </c>
      <c r="B170">
        <v>32</v>
      </c>
      <c r="C170" t="s">
        <v>1133</v>
      </c>
      <c r="D170" t="s">
        <v>37</v>
      </c>
      <c r="E170" t="s">
        <v>38</v>
      </c>
      <c r="F170">
        <v>0.67</v>
      </c>
      <c r="G170">
        <v>109.155</v>
      </c>
      <c r="H170">
        <v>2294</v>
      </c>
      <c r="I170">
        <v>61141.516000000003</v>
      </c>
      <c r="J170">
        <v>0</v>
      </c>
      <c r="K170">
        <v>0.54900000000000004</v>
      </c>
      <c r="L170">
        <v>0.17</v>
      </c>
      <c r="O170" t="s">
        <v>28</v>
      </c>
      <c r="P170" s="1">
        <v>44159</v>
      </c>
    </row>
    <row r="171" spans="1:16" x14ac:dyDescent="0.25">
      <c r="A171">
        <v>33</v>
      </c>
      <c r="B171">
        <v>33</v>
      </c>
      <c r="C171" t="s">
        <v>1134</v>
      </c>
      <c r="D171" t="s">
        <v>41</v>
      </c>
      <c r="E171" t="s">
        <v>38</v>
      </c>
      <c r="F171">
        <v>0.67</v>
      </c>
      <c r="G171">
        <v>149.44999999999999</v>
      </c>
      <c r="H171">
        <v>2797</v>
      </c>
      <c r="I171">
        <v>59993.608999999997</v>
      </c>
      <c r="J171">
        <v>0</v>
      </c>
      <c r="K171">
        <v>0.54900000000000004</v>
      </c>
      <c r="L171">
        <v>0.28000000000000003</v>
      </c>
      <c r="M171">
        <v>3.2447400000000002</v>
      </c>
      <c r="N171">
        <v>1058.83</v>
      </c>
      <c r="O171" t="s">
        <v>26</v>
      </c>
      <c r="P171" s="1">
        <v>44159</v>
      </c>
    </row>
    <row r="172" spans="1:16" x14ac:dyDescent="0.25">
      <c r="A172">
        <v>34</v>
      </c>
      <c r="B172">
        <v>34</v>
      </c>
      <c r="C172" t="s">
        <v>1135</v>
      </c>
      <c r="D172" t="s">
        <v>43</v>
      </c>
      <c r="E172" t="s">
        <v>38</v>
      </c>
      <c r="F172">
        <v>0.67</v>
      </c>
      <c r="G172">
        <v>154.44</v>
      </c>
      <c r="H172">
        <v>2880</v>
      </c>
      <c r="I172">
        <v>59088.370999999999</v>
      </c>
      <c r="J172">
        <v>0</v>
      </c>
      <c r="K172">
        <v>0.54900000000000004</v>
      </c>
      <c r="L172">
        <v>0.44</v>
      </c>
      <c r="M172">
        <v>4.2517699999999996</v>
      </c>
      <c r="N172">
        <v>866.31</v>
      </c>
      <c r="O172" t="s">
        <v>26</v>
      </c>
      <c r="P172" s="1">
        <v>44159</v>
      </c>
    </row>
    <row r="173" spans="1:16" x14ac:dyDescent="0.25">
      <c r="A173">
        <v>35</v>
      </c>
      <c r="B173">
        <v>35</v>
      </c>
      <c r="C173" t="s">
        <v>1136</v>
      </c>
      <c r="D173" t="s">
        <v>45</v>
      </c>
      <c r="E173" t="s">
        <v>38</v>
      </c>
      <c r="F173">
        <v>0.67</v>
      </c>
      <c r="G173">
        <v>147.85900000000001</v>
      </c>
      <c r="H173">
        <v>2986</v>
      </c>
      <c r="I173">
        <v>59773.296999999999</v>
      </c>
      <c r="J173">
        <v>0</v>
      </c>
      <c r="K173">
        <v>0.54900000000000004</v>
      </c>
      <c r="L173">
        <v>0.71</v>
      </c>
      <c r="M173">
        <v>3.1017700000000001</v>
      </c>
      <c r="N173">
        <v>336.87</v>
      </c>
      <c r="O173" t="s">
        <v>26</v>
      </c>
      <c r="P173" s="1">
        <v>44159</v>
      </c>
    </row>
    <row r="174" spans="1:16" x14ac:dyDescent="0.25">
      <c r="A174">
        <v>36</v>
      </c>
      <c r="B174">
        <v>36</v>
      </c>
      <c r="C174" t="s">
        <v>1137</v>
      </c>
      <c r="D174" t="s">
        <v>47</v>
      </c>
      <c r="E174" t="s">
        <v>38</v>
      </c>
      <c r="F174">
        <v>0.67</v>
      </c>
      <c r="G174">
        <v>144.92400000000001</v>
      </c>
      <c r="H174">
        <v>2792</v>
      </c>
      <c r="I174">
        <v>60841.328000000001</v>
      </c>
      <c r="J174">
        <v>0</v>
      </c>
      <c r="K174">
        <v>0.54900000000000004</v>
      </c>
      <c r="L174">
        <v>1.1399999999999999</v>
      </c>
      <c r="M174">
        <v>2.3511199999999999</v>
      </c>
      <c r="N174">
        <v>106.24</v>
      </c>
      <c r="O174" t="s">
        <v>39</v>
      </c>
      <c r="P174" s="1">
        <v>44159</v>
      </c>
    </row>
    <row r="175" spans="1:16" x14ac:dyDescent="0.25">
      <c r="A175">
        <v>37</v>
      </c>
      <c r="B175">
        <v>37</v>
      </c>
      <c r="C175" t="s">
        <v>1138</v>
      </c>
      <c r="D175" t="s">
        <v>49</v>
      </c>
      <c r="E175" t="s">
        <v>38</v>
      </c>
      <c r="F175">
        <v>0.67</v>
      </c>
      <c r="G175">
        <v>174.77</v>
      </c>
      <c r="H175">
        <v>3174</v>
      </c>
      <c r="I175">
        <v>62374.987999999998</v>
      </c>
      <c r="J175">
        <v>0</v>
      </c>
      <c r="K175">
        <v>0.54900000000000004</v>
      </c>
      <c r="L175">
        <v>1.82</v>
      </c>
      <c r="M175">
        <v>5.8032199999999996</v>
      </c>
      <c r="N175">
        <v>218.86</v>
      </c>
      <c r="O175" t="s">
        <v>39</v>
      </c>
      <c r="P175" s="1">
        <v>44159</v>
      </c>
    </row>
    <row r="176" spans="1:16" x14ac:dyDescent="0.25">
      <c r="A176">
        <v>38</v>
      </c>
      <c r="B176">
        <v>38</v>
      </c>
      <c r="C176" t="s">
        <v>1139</v>
      </c>
      <c r="D176" t="s">
        <v>34</v>
      </c>
      <c r="E176" t="s">
        <v>32</v>
      </c>
      <c r="F176">
        <v>0.67</v>
      </c>
      <c r="G176">
        <v>168.16200000000001</v>
      </c>
      <c r="H176">
        <v>2724</v>
      </c>
      <c r="I176">
        <v>60332.296999999999</v>
      </c>
      <c r="J176">
        <v>0</v>
      </c>
      <c r="K176">
        <v>0.54900000000000004</v>
      </c>
      <c r="M176">
        <v>5.6821200000000003</v>
      </c>
      <c r="O176" t="s">
        <v>26</v>
      </c>
      <c r="P176" s="1">
        <v>44159</v>
      </c>
    </row>
    <row r="177" spans="1:16" x14ac:dyDescent="0.25">
      <c r="A177">
        <v>39</v>
      </c>
      <c r="B177">
        <v>39</v>
      </c>
      <c r="C177" t="s">
        <v>1140</v>
      </c>
      <c r="D177" t="s">
        <v>37</v>
      </c>
      <c r="E177" t="s">
        <v>38</v>
      </c>
      <c r="F177">
        <v>0.67</v>
      </c>
      <c r="G177">
        <v>99.382000000000005</v>
      </c>
      <c r="H177">
        <v>1894</v>
      </c>
      <c r="I177">
        <v>60236.773000000001</v>
      </c>
      <c r="J177">
        <v>0</v>
      </c>
      <c r="K177">
        <v>0.54900000000000004</v>
      </c>
      <c r="L177">
        <v>0.17</v>
      </c>
      <c r="O177" t="s">
        <v>94</v>
      </c>
      <c r="P177" s="1">
        <v>44159</v>
      </c>
    </row>
    <row r="178" spans="1:16" x14ac:dyDescent="0.25">
      <c r="A178">
        <v>40</v>
      </c>
      <c r="B178">
        <v>40</v>
      </c>
      <c r="C178" t="s">
        <v>1141</v>
      </c>
      <c r="D178" t="s">
        <v>41</v>
      </c>
      <c r="E178" t="s">
        <v>38</v>
      </c>
      <c r="F178">
        <v>0.67</v>
      </c>
      <c r="G178">
        <v>154.357</v>
      </c>
      <c r="H178">
        <v>2698</v>
      </c>
      <c r="I178">
        <v>61314.813000000002</v>
      </c>
      <c r="J178">
        <v>0</v>
      </c>
      <c r="K178">
        <v>0.54900000000000004</v>
      </c>
      <c r="L178">
        <v>0.28000000000000003</v>
      </c>
      <c r="M178">
        <v>3.4609200000000002</v>
      </c>
      <c r="N178">
        <v>1136.04</v>
      </c>
      <c r="O178" t="s">
        <v>26</v>
      </c>
      <c r="P178" s="1">
        <v>44159</v>
      </c>
    </row>
    <row r="179" spans="1:16" x14ac:dyDescent="0.25">
      <c r="A179">
        <v>41</v>
      </c>
      <c r="B179">
        <v>41</v>
      </c>
      <c r="C179" t="s">
        <v>1142</v>
      </c>
      <c r="D179" t="s">
        <v>43</v>
      </c>
      <c r="E179" t="s">
        <v>38</v>
      </c>
      <c r="F179">
        <v>0.67</v>
      </c>
      <c r="G179">
        <v>141.24600000000001</v>
      </c>
      <c r="H179">
        <v>2694</v>
      </c>
      <c r="I179">
        <v>59408.476999999999</v>
      </c>
      <c r="J179">
        <v>0</v>
      </c>
      <c r="K179">
        <v>0.54900000000000004</v>
      </c>
      <c r="L179">
        <v>0.44</v>
      </c>
      <c r="M179">
        <v>2.3146399999999998</v>
      </c>
      <c r="N179">
        <v>426.05</v>
      </c>
      <c r="O179" t="s">
        <v>26</v>
      </c>
      <c r="P179" s="1">
        <v>44159</v>
      </c>
    </row>
    <row r="180" spans="1:16" x14ac:dyDescent="0.25">
      <c r="A180">
        <v>42</v>
      </c>
      <c r="B180">
        <v>42</v>
      </c>
      <c r="C180" t="s">
        <v>1143</v>
      </c>
      <c r="D180" t="s">
        <v>45</v>
      </c>
      <c r="E180" t="s">
        <v>38</v>
      </c>
      <c r="F180">
        <v>0.67</v>
      </c>
      <c r="G180">
        <v>153.47499999999999</v>
      </c>
      <c r="H180">
        <v>2809</v>
      </c>
      <c r="I180">
        <v>59507.766000000003</v>
      </c>
      <c r="J180">
        <v>0</v>
      </c>
      <c r="K180">
        <v>0.54900000000000004</v>
      </c>
      <c r="L180">
        <v>0.71</v>
      </c>
      <c r="M180">
        <v>3.9670000000000001</v>
      </c>
      <c r="N180">
        <v>458.73</v>
      </c>
      <c r="O180" t="s">
        <v>26</v>
      </c>
      <c r="P180" s="1">
        <v>44159</v>
      </c>
    </row>
    <row r="181" spans="1:16" x14ac:dyDescent="0.25">
      <c r="A181">
        <v>43</v>
      </c>
      <c r="B181">
        <v>43</v>
      </c>
      <c r="C181" t="s">
        <v>1144</v>
      </c>
      <c r="D181" t="s">
        <v>47</v>
      </c>
      <c r="E181" t="s">
        <v>38</v>
      </c>
      <c r="F181">
        <v>0.67</v>
      </c>
      <c r="G181">
        <v>181.054</v>
      </c>
      <c r="H181">
        <v>3221</v>
      </c>
      <c r="I181">
        <v>60699.171999999999</v>
      </c>
      <c r="J181">
        <v>0</v>
      </c>
      <c r="K181">
        <v>0.54900000000000004</v>
      </c>
      <c r="L181">
        <v>1.1399999999999999</v>
      </c>
      <c r="M181">
        <v>7.3007999999999997</v>
      </c>
      <c r="N181">
        <v>540.41999999999996</v>
      </c>
      <c r="O181" t="s">
        <v>39</v>
      </c>
      <c r="P181" s="1">
        <v>44159</v>
      </c>
    </row>
    <row r="182" spans="1:16" x14ac:dyDescent="0.25">
      <c r="A182">
        <v>44</v>
      </c>
      <c r="B182">
        <v>44</v>
      </c>
      <c r="C182" t="s">
        <v>1145</v>
      </c>
      <c r="D182" t="s">
        <v>49</v>
      </c>
      <c r="E182" t="s">
        <v>38</v>
      </c>
      <c r="F182">
        <v>0.67</v>
      </c>
      <c r="G182">
        <v>191.21899999999999</v>
      </c>
      <c r="H182">
        <v>2960</v>
      </c>
      <c r="I182">
        <v>62096.921999999999</v>
      </c>
      <c r="J182">
        <v>0</v>
      </c>
      <c r="K182">
        <v>0.54900000000000004</v>
      </c>
      <c r="L182">
        <v>1.82</v>
      </c>
      <c r="M182">
        <v>8.1028599999999997</v>
      </c>
      <c r="N182">
        <v>345.21</v>
      </c>
      <c r="O182" t="s">
        <v>26</v>
      </c>
      <c r="P182" s="1">
        <v>44159</v>
      </c>
    </row>
    <row r="183" spans="1:16" x14ac:dyDescent="0.25">
      <c r="A183">
        <v>45</v>
      </c>
      <c r="B183">
        <v>45</v>
      </c>
      <c r="C183" t="s">
        <v>1146</v>
      </c>
      <c r="D183" t="s">
        <v>24</v>
      </c>
      <c r="E183" t="s">
        <v>25</v>
      </c>
      <c r="K183">
        <v>0.54900000000000004</v>
      </c>
      <c r="P183" s="1">
        <v>44159</v>
      </c>
    </row>
    <row r="184" spans="1:16" x14ac:dyDescent="0.25">
      <c r="A184">
        <v>46</v>
      </c>
      <c r="B184">
        <v>46</v>
      </c>
      <c r="C184" t="s">
        <v>1147</v>
      </c>
      <c r="D184" t="s">
        <v>878</v>
      </c>
      <c r="E184" t="s">
        <v>0</v>
      </c>
      <c r="F184">
        <v>0.67</v>
      </c>
      <c r="G184">
        <v>125.765</v>
      </c>
      <c r="H184">
        <v>3082</v>
      </c>
      <c r="I184">
        <v>64180.741999999998</v>
      </c>
      <c r="J184">
        <v>0</v>
      </c>
      <c r="K184">
        <v>0.54900000000000004</v>
      </c>
      <c r="O184" t="s">
        <v>94</v>
      </c>
      <c r="P184" s="1">
        <v>44159</v>
      </c>
    </row>
    <row r="185" spans="1:16" x14ac:dyDescent="0.25">
      <c r="A185">
        <v>47</v>
      </c>
      <c r="B185">
        <v>47</v>
      </c>
      <c r="C185" t="s">
        <v>1148</v>
      </c>
      <c r="D185" t="s">
        <v>880</v>
      </c>
      <c r="E185" t="s">
        <v>0</v>
      </c>
      <c r="F185">
        <v>0.67</v>
      </c>
      <c r="G185">
        <v>189.267</v>
      </c>
      <c r="H185">
        <v>3406</v>
      </c>
      <c r="I185">
        <v>62182.464999999997</v>
      </c>
      <c r="J185">
        <v>0</v>
      </c>
      <c r="K185">
        <v>0.54900000000000004</v>
      </c>
      <c r="M185">
        <v>7.8066899999999997</v>
      </c>
      <c r="O185" t="s">
        <v>39</v>
      </c>
      <c r="P185" s="1">
        <v>44159</v>
      </c>
    </row>
    <row r="186" spans="1:16" x14ac:dyDescent="0.25">
      <c r="A186">
        <v>48</v>
      </c>
      <c r="B186">
        <v>48</v>
      </c>
      <c r="C186" t="s">
        <v>1149</v>
      </c>
      <c r="D186" t="s">
        <v>882</v>
      </c>
      <c r="E186" t="s">
        <v>0</v>
      </c>
      <c r="F186">
        <v>0.67</v>
      </c>
      <c r="G186">
        <v>150.81200000000001</v>
      </c>
      <c r="H186">
        <v>2906</v>
      </c>
      <c r="I186">
        <v>60415.523000000001</v>
      </c>
      <c r="J186">
        <v>0</v>
      </c>
      <c r="K186">
        <v>0.54900000000000004</v>
      </c>
      <c r="M186">
        <v>3.28695</v>
      </c>
      <c r="O186" t="s">
        <v>39</v>
      </c>
      <c r="P186" s="1">
        <v>44159</v>
      </c>
    </row>
    <row r="187" spans="1:16" x14ac:dyDescent="0.25">
      <c r="A187">
        <v>49</v>
      </c>
      <c r="B187">
        <v>49</v>
      </c>
      <c r="C187" t="s">
        <v>1150</v>
      </c>
      <c r="D187" t="s">
        <v>884</v>
      </c>
      <c r="E187" t="s">
        <v>0</v>
      </c>
      <c r="F187">
        <v>0.67</v>
      </c>
      <c r="G187">
        <v>152.137</v>
      </c>
      <c r="H187">
        <v>3154</v>
      </c>
      <c r="I187">
        <v>59656.629000000001</v>
      </c>
      <c r="J187">
        <v>0</v>
      </c>
      <c r="K187">
        <v>0.54900000000000004</v>
      </c>
      <c r="M187">
        <v>3.72987</v>
      </c>
      <c r="O187" t="s">
        <v>26</v>
      </c>
      <c r="P187" s="1">
        <v>44159</v>
      </c>
    </row>
    <row r="188" spans="1:16" x14ac:dyDescent="0.25">
      <c r="A188">
        <v>50</v>
      </c>
      <c r="B188">
        <v>50</v>
      </c>
      <c r="C188" t="s">
        <v>1151</v>
      </c>
      <c r="D188" t="s">
        <v>886</v>
      </c>
      <c r="E188" t="s">
        <v>0</v>
      </c>
      <c r="F188">
        <v>0.67</v>
      </c>
      <c r="G188">
        <v>143.56100000000001</v>
      </c>
      <c r="H188">
        <v>3049</v>
      </c>
      <c r="I188">
        <v>62636.722999999998</v>
      </c>
      <c r="J188">
        <v>0</v>
      </c>
      <c r="K188">
        <v>0.54900000000000004</v>
      </c>
      <c r="M188">
        <v>1.61534</v>
      </c>
      <c r="O188" t="s">
        <v>26</v>
      </c>
      <c r="P188" s="1">
        <v>44159</v>
      </c>
    </row>
    <row r="189" spans="1:16" x14ac:dyDescent="0.25">
      <c r="A189">
        <v>51</v>
      </c>
      <c r="B189">
        <v>51</v>
      </c>
      <c r="C189" t="s">
        <v>1152</v>
      </c>
      <c r="D189" t="s">
        <v>888</v>
      </c>
      <c r="E189" t="s">
        <v>0</v>
      </c>
      <c r="F189">
        <v>0.67</v>
      </c>
      <c r="G189">
        <v>142.827</v>
      </c>
      <c r="H189">
        <v>3013</v>
      </c>
      <c r="I189">
        <v>61560.074000000001</v>
      </c>
      <c r="J189">
        <v>0</v>
      </c>
      <c r="K189">
        <v>0.54900000000000004</v>
      </c>
      <c r="M189">
        <v>1.84531</v>
      </c>
      <c r="O189" t="s">
        <v>26</v>
      </c>
      <c r="P189" s="1">
        <v>44159</v>
      </c>
    </row>
    <row r="190" spans="1:16" x14ac:dyDescent="0.25">
      <c r="A190">
        <v>52</v>
      </c>
      <c r="B190">
        <v>52</v>
      </c>
      <c r="C190" t="s">
        <v>1153</v>
      </c>
      <c r="D190" t="s">
        <v>34</v>
      </c>
      <c r="E190" t="s">
        <v>32</v>
      </c>
      <c r="F190">
        <v>0.67</v>
      </c>
      <c r="G190">
        <v>154.661</v>
      </c>
      <c r="H190">
        <v>3063</v>
      </c>
      <c r="I190">
        <v>61054.972999999998</v>
      </c>
      <c r="J190">
        <v>0</v>
      </c>
      <c r="K190">
        <v>0.54900000000000004</v>
      </c>
      <c r="M190">
        <v>3.5897299999999999</v>
      </c>
      <c r="O190" t="s">
        <v>26</v>
      </c>
      <c r="P190" s="1">
        <v>44159</v>
      </c>
    </row>
    <row r="191" spans="1:16" x14ac:dyDescent="0.25">
      <c r="A191">
        <v>53</v>
      </c>
      <c r="B191">
        <v>53</v>
      </c>
      <c r="C191" t="s">
        <v>1154</v>
      </c>
      <c r="D191" t="s">
        <v>891</v>
      </c>
      <c r="E191" t="s">
        <v>0</v>
      </c>
      <c r="F191">
        <v>0.67</v>
      </c>
      <c r="G191">
        <v>134.70699999999999</v>
      </c>
      <c r="H191">
        <v>2556</v>
      </c>
      <c r="I191">
        <v>61335.495999999999</v>
      </c>
      <c r="J191">
        <v>0</v>
      </c>
      <c r="K191">
        <v>0.54900000000000004</v>
      </c>
      <c r="M191">
        <v>0.83472000000000002</v>
      </c>
      <c r="O191" t="s">
        <v>39</v>
      </c>
      <c r="P191" s="1">
        <v>44159</v>
      </c>
    </row>
    <row r="192" spans="1:16" x14ac:dyDescent="0.25">
      <c r="A192">
        <v>54</v>
      </c>
      <c r="B192">
        <v>54</v>
      </c>
      <c r="C192" t="s">
        <v>1155</v>
      </c>
      <c r="D192" t="s">
        <v>893</v>
      </c>
      <c r="E192" t="s">
        <v>0</v>
      </c>
      <c r="F192">
        <v>0.67</v>
      </c>
      <c r="G192">
        <v>138.744</v>
      </c>
      <c r="H192">
        <v>2783</v>
      </c>
      <c r="I192">
        <v>60908.512000000002</v>
      </c>
      <c r="J192">
        <v>0</v>
      </c>
      <c r="K192">
        <v>0.54900000000000004</v>
      </c>
      <c r="M192">
        <v>1.5006299999999999</v>
      </c>
      <c r="O192" t="s">
        <v>39</v>
      </c>
      <c r="P192" s="1">
        <v>44159</v>
      </c>
    </row>
    <row r="193" spans="1:16" x14ac:dyDescent="0.25">
      <c r="A193">
        <v>55</v>
      </c>
      <c r="B193">
        <v>55</v>
      </c>
      <c r="C193" t="s">
        <v>1156</v>
      </c>
      <c r="D193" t="s">
        <v>895</v>
      </c>
      <c r="E193" t="s">
        <v>0</v>
      </c>
      <c r="F193">
        <v>0.67</v>
      </c>
      <c r="G193">
        <v>134.392</v>
      </c>
      <c r="H193">
        <v>3172</v>
      </c>
      <c r="I193">
        <v>60805.355000000003</v>
      </c>
      <c r="J193">
        <v>0</v>
      </c>
      <c r="K193">
        <v>0.54900000000000004</v>
      </c>
      <c r="M193">
        <v>0.94850999999999996</v>
      </c>
      <c r="O193" t="s">
        <v>39</v>
      </c>
      <c r="P193" s="1">
        <v>44159</v>
      </c>
    </row>
    <row r="194" spans="1:16" x14ac:dyDescent="0.25">
      <c r="A194">
        <v>56</v>
      </c>
      <c r="B194">
        <v>56</v>
      </c>
      <c r="C194" t="s">
        <v>1157</v>
      </c>
      <c r="D194" t="s">
        <v>115</v>
      </c>
      <c r="E194" t="s">
        <v>0</v>
      </c>
      <c r="F194">
        <v>0.7</v>
      </c>
      <c r="G194">
        <v>1198.3800000000001</v>
      </c>
      <c r="H194">
        <v>34115</v>
      </c>
      <c r="I194">
        <v>62489.078000000001</v>
      </c>
      <c r="J194">
        <v>0</v>
      </c>
      <c r="K194">
        <v>0.54900000000000004</v>
      </c>
      <c r="M194">
        <v>189.42778999999999</v>
      </c>
      <c r="O194" t="s">
        <v>39</v>
      </c>
      <c r="P194" s="1">
        <v>44159</v>
      </c>
    </row>
    <row r="195" spans="1:16" x14ac:dyDescent="0.25">
      <c r="A195">
        <v>57</v>
      </c>
      <c r="B195">
        <v>57</v>
      </c>
      <c r="C195" t="s">
        <v>1158</v>
      </c>
      <c r="D195" t="s">
        <v>117</v>
      </c>
      <c r="E195" t="s">
        <v>0</v>
      </c>
      <c r="F195">
        <v>0.7</v>
      </c>
      <c r="G195">
        <v>1051.5170000000001</v>
      </c>
      <c r="H195">
        <v>29025</v>
      </c>
      <c r="I195">
        <v>58829.726999999999</v>
      </c>
      <c r="J195">
        <v>0</v>
      </c>
      <c r="K195">
        <v>0.54900000000000004</v>
      </c>
      <c r="M195">
        <v>168.06602000000001</v>
      </c>
      <c r="O195" t="s">
        <v>39</v>
      </c>
      <c r="P195" s="1">
        <v>44159</v>
      </c>
    </row>
    <row r="196" spans="1:16" x14ac:dyDescent="0.25">
      <c r="A196">
        <v>58</v>
      </c>
      <c r="B196">
        <v>58</v>
      </c>
      <c r="C196" t="s">
        <v>1159</v>
      </c>
      <c r="D196" t="s">
        <v>119</v>
      </c>
      <c r="E196" t="s">
        <v>0</v>
      </c>
      <c r="F196">
        <v>0.7</v>
      </c>
      <c r="G196">
        <v>1033.5160000000001</v>
      </c>
      <c r="H196">
        <v>29560</v>
      </c>
      <c r="I196">
        <v>58841.527000000002</v>
      </c>
      <c r="J196">
        <v>0</v>
      </c>
      <c r="K196">
        <v>0.54900000000000004</v>
      </c>
      <c r="M196">
        <v>163.34415000000001</v>
      </c>
      <c r="O196" t="s">
        <v>39</v>
      </c>
      <c r="P196" s="1">
        <v>44159</v>
      </c>
    </row>
    <row r="197" spans="1:16" x14ac:dyDescent="0.25">
      <c r="A197">
        <v>59</v>
      </c>
      <c r="B197">
        <v>59</v>
      </c>
      <c r="C197" t="s">
        <v>1160</v>
      </c>
      <c r="D197" t="s">
        <v>24</v>
      </c>
      <c r="E197" t="s">
        <v>25</v>
      </c>
      <c r="K197">
        <v>0.54900000000000004</v>
      </c>
      <c r="P197" s="1">
        <v>44159</v>
      </c>
    </row>
    <row r="198" spans="1:16" x14ac:dyDescent="0.25">
      <c r="A198">
        <v>60</v>
      </c>
      <c r="B198">
        <v>60</v>
      </c>
      <c r="C198" t="s">
        <v>1161</v>
      </c>
      <c r="D198" t="s">
        <v>122</v>
      </c>
      <c r="E198" t="s">
        <v>0</v>
      </c>
      <c r="F198">
        <v>0.67</v>
      </c>
      <c r="G198">
        <v>161.601</v>
      </c>
      <c r="H198">
        <v>3486</v>
      </c>
      <c r="I198">
        <v>59476.258000000002</v>
      </c>
      <c r="J198">
        <v>0</v>
      </c>
      <c r="K198">
        <v>0.54900000000000004</v>
      </c>
      <c r="M198">
        <v>5.1028799999999999</v>
      </c>
      <c r="O198" t="s">
        <v>26</v>
      </c>
      <c r="P198" s="1">
        <v>44159</v>
      </c>
    </row>
    <row r="199" spans="1:16" x14ac:dyDescent="0.25">
      <c r="A199">
        <v>61</v>
      </c>
      <c r="B199">
        <v>61</v>
      </c>
      <c r="C199" t="s">
        <v>1162</v>
      </c>
      <c r="D199" t="s">
        <v>124</v>
      </c>
      <c r="E199" t="s">
        <v>0</v>
      </c>
      <c r="F199">
        <v>0.67</v>
      </c>
      <c r="G199">
        <v>180.41900000000001</v>
      </c>
      <c r="H199">
        <v>3200</v>
      </c>
      <c r="I199">
        <v>59392.578000000001</v>
      </c>
      <c r="J199">
        <v>0</v>
      </c>
      <c r="K199">
        <v>0.54900000000000004</v>
      </c>
      <c r="M199">
        <v>7.75685</v>
      </c>
      <c r="O199" t="s">
        <v>26</v>
      </c>
      <c r="P199" s="1">
        <v>44159</v>
      </c>
    </row>
    <row r="200" spans="1:16" x14ac:dyDescent="0.25">
      <c r="A200">
        <v>62</v>
      </c>
      <c r="B200">
        <v>62</v>
      </c>
      <c r="C200" t="s">
        <v>1163</v>
      </c>
      <c r="D200" t="s">
        <v>126</v>
      </c>
      <c r="E200" t="s">
        <v>0</v>
      </c>
      <c r="F200">
        <v>0.67</v>
      </c>
      <c r="G200">
        <v>171.09700000000001</v>
      </c>
      <c r="H200">
        <v>3090</v>
      </c>
      <c r="I200">
        <v>57754.296999999999</v>
      </c>
      <c r="J200">
        <v>0</v>
      </c>
      <c r="K200">
        <v>0.54900000000000004</v>
      </c>
      <c r="M200">
        <v>7.1323299999999996</v>
      </c>
      <c r="O200" t="s">
        <v>26</v>
      </c>
      <c r="P200" s="1">
        <v>44159</v>
      </c>
    </row>
    <row r="201" spans="1:16" x14ac:dyDescent="0.25">
      <c r="A201">
        <v>63</v>
      </c>
      <c r="B201">
        <v>63</v>
      </c>
      <c r="C201" t="s">
        <v>1164</v>
      </c>
      <c r="D201" t="s">
        <v>128</v>
      </c>
      <c r="E201" t="s">
        <v>0</v>
      </c>
      <c r="F201">
        <v>0.67</v>
      </c>
      <c r="G201">
        <v>168.59299999999999</v>
      </c>
      <c r="H201">
        <v>3290</v>
      </c>
      <c r="I201">
        <v>59045.296999999999</v>
      </c>
      <c r="J201">
        <v>0</v>
      </c>
      <c r="K201">
        <v>0.54900000000000004</v>
      </c>
      <c r="M201">
        <v>6.2446000000000002</v>
      </c>
      <c r="O201" t="s">
        <v>26</v>
      </c>
      <c r="P201" s="1">
        <v>44159</v>
      </c>
    </row>
    <row r="202" spans="1:16" x14ac:dyDescent="0.25">
      <c r="A202">
        <v>64</v>
      </c>
      <c r="B202">
        <v>64</v>
      </c>
      <c r="C202" t="s">
        <v>1165</v>
      </c>
      <c r="D202" t="s">
        <v>130</v>
      </c>
      <c r="E202" t="s">
        <v>0</v>
      </c>
      <c r="F202">
        <v>0.67</v>
      </c>
      <c r="G202">
        <v>163.87700000000001</v>
      </c>
      <c r="H202">
        <v>3222</v>
      </c>
      <c r="I202">
        <v>60888.438000000002</v>
      </c>
      <c r="J202">
        <v>0</v>
      </c>
      <c r="K202">
        <v>0.54900000000000004</v>
      </c>
      <c r="M202">
        <v>4.8915800000000003</v>
      </c>
      <c r="O202" t="s">
        <v>26</v>
      </c>
      <c r="P202" s="1">
        <v>44159</v>
      </c>
    </row>
    <row r="203" spans="1:16" x14ac:dyDescent="0.25">
      <c r="A203">
        <v>65</v>
      </c>
      <c r="B203">
        <v>65</v>
      </c>
      <c r="C203" t="s">
        <v>1166</v>
      </c>
      <c r="D203" t="s">
        <v>132</v>
      </c>
      <c r="E203" t="s">
        <v>0</v>
      </c>
      <c r="F203">
        <v>0.67</v>
      </c>
      <c r="G203">
        <v>162.084</v>
      </c>
      <c r="H203">
        <v>3328</v>
      </c>
      <c r="I203">
        <v>61600.847999999998</v>
      </c>
      <c r="J203">
        <v>0</v>
      </c>
      <c r="K203">
        <v>0.54900000000000004</v>
      </c>
      <c r="M203">
        <v>4.3956099999999996</v>
      </c>
      <c r="O203" t="s">
        <v>26</v>
      </c>
      <c r="P203" s="1">
        <v>44159</v>
      </c>
    </row>
    <row r="204" spans="1:16" x14ac:dyDescent="0.25">
      <c r="A204">
        <v>66</v>
      </c>
      <c r="B204">
        <v>66</v>
      </c>
      <c r="C204" t="s">
        <v>1167</v>
      </c>
      <c r="D204" t="s">
        <v>31</v>
      </c>
      <c r="E204" t="s">
        <v>32</v>
      </c>
      <c r="F204">
        <v>0.68</v>
      </c>
      <c r="G204">
        <v>18.170999999999999</v>
      </c>
      <c r="H204">
        <v>439</v>
      </c>
      <c r="K204">
        <v>0.54900000000000004</v>
      </c>
      <c r="O204" t="s">
        <v>26</v>
      </c>
      <c r="P204" s="1">
        <v>44159</v>
      </c>
    </row>
    <row r="205" spans="1:16" x14ac:dyDescent="0.25">
      <c r="A205">
        <v>67</v>
      </c>
      <c r="B205">
        <v>67</v>
      </c>
      <c r="C205" t="s">
        <v>1168</v>
      </c>
      <c r="D205" t="s">
        <v>135</v>
      </c>
      <c r="E205" t="s">
        <v>0</v>
      </c>
      <c r="F205">
        <v>0.71</v>
      </c>
      <c r="G205">
        <v>1368.769</v>
      </c>
      <c r="H205">
        <v>39335</v>
      </c>
      <c r="I205">
        <v>63938.050999999999</v>
      </c>
      <c r="J205">
        <v>0</v>
      </c>
      <c r="K205">
        <v>0.54900000000000004</v>
      </c>
      <c r="M205">
        <v>234.48919000000001</v>
      </c>
      <c r="O205" t="s">
        <v>39</v>
      </c>
      <c r="P205" s="1">
        <v>44159</v>
      </c>
    </row>
    <row r="206" spans="1:16" x14ac:dyDescent="0.25">
      <c r="A206">
        <v>68</v>
      </c>
      <c r="B206">
        <v>68</v>
      </c>
      <c r="C206" t="s">
        <v>1169</v>
      </c>
      <c r="D206" t="s">
        <v>137</v>
      </c>
      <c r="E206" t="s">
        <v>0</v>
      </c>
      <c r="F206">
        <v>0.7</v>
      </c>
      <c r="G206">
        <v>1183.242</v>
      </c>
      <c r="H206">
        <v>33730</v>
      </c>
      <c r="I206">
        <v>60442.508000000002</v>
      </c>
      <c r="J206">
        <v>0</v>
      </c>
      <c r="K206">
        <v>0.54900000000000004</v>
      </c>
      <c r="M206">
        <v>196.54066</v>
      </c>
      <c r="O206" t="s">
        <v>39</v>
      </c>
      <c r="P206" s="1">
        <v>44159</v>
      </c>
    </row>
    <row r="207" spans="1:16" x14ac:dyDescent="0.25">
      <c r="A207">
        <v>69</v>
      </c>
      <c r="B207">
        <v>69</v>
      </c>
      <c r="C207" t="s">
        <v>1170</v>
      </c>
      <c r="D207" t="s">
        <v>139</v>
      </c>
      <c r="E207" t="s">
        <v>0</v>
      </c>
      <c r="F207">
        <v>0.7</v>
      </c>
      <c r="G207">
        <v>1234.6610000000001</v>
      </c>
      <c r="H207">
        <v>36942</v>
      </c>
      <c r="I207">
        <v>62888.375</v>
      </c>
      <c r="J207">
        <v>0</v>
      </c>
      <c r="K207">
        <v>0.54900000000000004</v>
      </c>
      <c r="M207">
        <v>197.56975</v>
      </c>
      <c r="O207" t="s">
        <v>39</v>
      </c>
      <c r="P207" s="1">
        <v>44159</v>
      </c>
    </row>
    <row r="208" spans="1:16" x14ac:dyDescent="0.25">
      <c r="A208">
        <v>70</v>
      </c>
      <c r="B208">
        <v>70</v>
      </c>
      <c r="C208" t="s">
        <v>1171</v>
      </c>
      <c r="D208" t="s">
        <v>141</v>
      </c>
      <c r="E208" t="s">
        <v>0</v>
      </c>
      <c r="F208">
        <v>0.67</v>
      </c>
      <c r="G208">
        <v>151.19200000000001</v>
      </c>
      <c r="H208">
        <v>3224</v>
      </c>
      <c r="I208">
        <v>63828.449000000001</v>
      </c>
      <c r="J208">
        <v>0</v>
      </c>
      <c r="K208">
        <v>0.54900000000000004</v>
      </c>
      <c r="M208">
        <v>2.24254</v>
      </c>
      <c r="O208" t="s">
        <v>26</v>
      </c>
      <c r="P208" s="1">
        <v>44159</v>
      </c>
    </row>
    <row r="209" spans="1:16" x14ac:dyDescent="0.25">
      <c r="A209">
        <v>71</v>
      </c>
      <c r="B209">
        <v>71</v>
      </c>
      <c r="C209" t="s">
        <v>1172</v>
      </c>
      <c r="D209" t="s">
        <v>143</v>
      </c>
      <c r="E209" t="s">
        <v>0</v>
      </c>
      <c r="F209">
        <v>0.67</v>
      </c>
      <c r="G209">
        <v>131.227</v>
      </c>
      <c r="H209">
        <v>2770</v>
      </c>
      <c r="I209">
        <v>59419.565999999999</v>
      </c>
      <c r="J209">
        <v>0</v>
      </c>
      <c r="K209">
        <v>0.54900000000000004</v>
      </c>
      <c r="M209">
        <v>0.93450999999999995</v>
      </c>
      <c r="O209" t="s">
        <v>26</v>
      </c>
      <c r="P209" s="1">
        <v>44159</v>
      </c>
    </row>
    <row r="210" spans="1:16" x14ac:dyDescent="0.25">
      <c r="A210">
        <v>72</v>
      </c>
      <c r="B210">
        <v>72</v>
      </c>
      <c r="C210" t="s">
        <v>1173</v>
      </c>
      <c r="D210" t="s">
        <v>145</v>
      </c>
      <c r="E210" t="s">
        <v>0</v>
      </c>
      <c r="F210">
        <v>0.67</v>
      </c>
      <c r="G210">
        <v>175.31</v>
      </c>
      <c r="H210">
        <v>3429</v>
      </c>
      <c r="I210">
        <v>60285.32</v>
      </c>
      <c r="J210">
        <v>0</v>
      </c>
      <c r="K210">
        <v>0.54900000000000004</v>
      </c>
      <c r="M210">
        <v>6.6807100000000004</v>
      </c>
      <c r="O210" t="s">
        <v>26</v>
      </c>
      <c r="P210" s="1">
        <v>44159</v>
      </c>
    </row>
    <row r="211" spans="1:16" x14ac:dyDescent="0.25">
      <c r="A211">
        <v>73</v>
      </c>
      <c r="B211">
        <v>73</v>
      </c>
      <c r="C211" t="s">
        <v>1174</v>
      </c>
      <c r="D211" t="s">
        <v>34</v>
      </c>
      <c r="E211" t="s">
        <v>32</v>
      </c>
      <c r="F211">
        <v>0.67</v>
      </c>
      <c r="G211">
        <v>178.81</v>
      </c>
      <c r="H211">
        <v>3486</v>
      </c>
      <c r="I211">
        <v>61985.542999999998</v>
      </c>
      <c r="J211">
        <v>0</v>
      </c>
      <c r="K211">
        <v>0.54900000000000004</v>
      </c>
      <c r="M211">
        <v>6.4877799999999999</v>
      </c>
      <c r="O211" t="s">
        <v>26</v>
      </c>
      <c r="P211" s="1">
        <v>44159</v>
      </c>
    </row>
    <row r="212" spans="1:16" x14ac:dyDescent="0.25">
      <c r="A212">
        <v>74</v>
      </c>
      <c r="B212">
        <v>74</v>
      </c>
      <c r="C212" t="s">
        <v>1175</v>
      </c>
      <c r="D212" t="s">
        <v>148</v>
      </c>
      <c r="E212" t="s">
        <v>0</v>
      </c>
      <c r="F212">
        <v>0.67</v>
      </c>
      <c r="G212">
        <v>155.881</v>
      </c>
      <c r="H212">
        <v>3527</v>
      </c>
      <c r="I212">
        <v>61436.313000000002</v>
      </c>
      <c r="J212">
        <v>0</v>
      </c>
      <c r="K212">
        <v>0.54900000000000004</v>
      </c>
      <c r="M212">
        <v>3.6236700000000002</v>
      </c>
      <c r="O212" t="s">
        <v>26</v>
      </c>
      <c r="P212" s="1">
        <v>44159</v>
      </c>
    </row>
    <row r="213" spans="1:16" x14ac:dyDescent="0.25">
      <c r="A213">
        <v>75</v>
      </c>
      <c r="B213">
        <v>75</v>
      </c>
      <c r="C213" t="s">
        <v>1176</v>
      </c>
      <c r="D213" t="s">
        <v>150</v>
      </c>
      <c r="E213" t="s">
        <v>0</v>
      </c>
      <c r="F213">
        <v>0.67</v>
      </c>
      <c r="G213">
        <v>180.958</v>
      </c>
      <c r="H213">
        <v>3280</v>
      </c>
      <c r="I213">
        <v>64545.059000000001</v>
      </c>
      <c r="J213">
        <v>0</v>
      </c>
      <c r="K213">
        <v>0.54900000000000004</v>
      </c>
      <c r="M213">
        <v>5.8170000000000002</v>
      </c>
      <c r="O213" t="s">
        <v>26</v>
      </c>
      <c r="P213" s="1">
        <v>44159</v>
      </c>
    </row>
    <row r="214" spans="1:16" x14ac:dyDescent="0.25">
      <c r="A214">
        <v>76</v>
      </c>
      <c r="B214">
        <v>76</v>
      </c>
      <c r="C214" t="s">
        <v>1177</v>
      </c>
      <c r="D214" t="s">
        <v>152</v>
      </c>
      <c r="E214" t="s">
        <v>0</v>
      </c>
      <c r="F214">
        <v>0.67</v>
      </c>
      <c r="G214">
        <v>124.898</v>
      </c>
      <c r="H214">
        <v>2327</v>
      </c>
      <c r="I214">
        <v>64761.023000000001</v>
      </c>
      <c r="J214">
        <v>0</v>
      </c>
      <c r="K214">
        <v>0.54900000000000004</v>
      </c>
      <c r="O214" t="s">
        <v>28</v>
      </c>
      <c r="P214" s="1">
        <v>44159</v>
      </c>
    </row>
    <row r="215" spans="1:16" x14ac:dyDescent="0.25">
      <c r="A215">
        <v>77</v>
      </c>
      <c r="B215">
        <v>77</v>
      </c>
      <c r="C215" t="s">
        <v>1178</v>
      </c>
      <c r="D215" t="s">
        <v>34</v>
      </c>
      <c r="E215" t="s">
        <v>32</v>
      </c>
      <c r="F215">
        <v>0.67</v>
      </c>
      <c r="G215">
        <v>184.922</v>
      </c>
      <c r="H215">
        <v>3491</v>
      </c>
      <c r="I215">
        <v>61739.09</v>
      </c>
      <c r="J215">
        <v>0</v>
      </c>
      <c r="K215">
        <v>0.54900000000000004</v>
      </c>
      <c r="M215">
        <v>7.4037800000000002</v>
      </c>
      <c r="O215" t="s">
        <v>26</v>
      </c>
      <c r="P215" s="1">
        <v>44159</v>
      </c>
    </row>
    <row r="216" spans="1:16" x14ac:dyDescent="0.25">
      <c r="A216">
        <v>78</v>
      </c>
      <c r="B216">
        <v>78</v>
      </c>
      <c r="C216" t="s">
        <v>1179</v>
      </c>
      <c r="D216" t="s">
        <v>24</v>
      </c>
      <c r="E216" t="s">
        <v>25</v>
      </c>
      <c r="K216">
        <v>0.54900000000000004</v>
      </c>
      <c r="P216" s="1">
        <v>44159</v>
      </c>
    </row>
    <row r="217" spans="1:16" x14ac:dyDescent="0.25">
      <c r="A217">
        <v>79</v>
      </c>
      <c r="B217">
        <v>79</v>
      </c>
      <c r="C217" t="s">
        <v>1180</v>
      </c>
      <c r="D217" t="s">
        <v>37</v>
      </c>
      <c r="E217" t="s">
        <v>38</v>
      </c>
      <c r="F217">
        <v>0.67</v>
      </c>
      <c r="G217">
        <v>116.134</v>
      </c>
      <c r="H217">
        <v>2352</v>
      </c>
      <c r="I217">
        <v>64057.98</v>
      </c>
      <c r="J217">
        <v>0</v>
      </c>
      <c r="K217">
        <v>0.54900000000000004</v>
      </c>
      <c r="L217">
        <v>0.17</v>
      </c>
      <c r="O217" t="s">
        <v>94</v>
      </c>
      <c r="P217" s="1">
        <v>44159</v>
      </c>
    </row>
    <row r="218" spans="1:16" x14ac:dyDescent="0.25">
      <c r="A218">
        <v>80</v>
      </c>
      <c r="B218">
        <v>80</v>
      </c>
      <c r="C218" t="s">
        <v>1181</v>
      </c>
      <c r="D218" t="s">
        <v>41</v>
      </c>
      <c r="E218" t="s">
        <v>38</v>
      </c>
      <c r="F218">
        <v>0.67</v>
      </c>
      <c r="G218">
        <v>108.874</v>
      </c>
      <c r="H218">
        <v>2296</v>
      </c>
      <c r="I218">
        <v>62379.578000000001</v>
      </c>
      <c r="J218">
        <v>0</v>
      </c>
      <c r="K218">
        <v>0.54900000000000004</v>
      </c>
      <c r="L218">
        <v>0.28000000000000003</v>
      </c>
      <c r="O218" t="s">
        <v>28</v>
      </c>
      <c r="P218" s="1">
        <v>44159</v>
      </c>
    </row>
    <row r="219" spans="1:16" x14ac:dyDescent="0.25">
      <c r="A219">
        <v>81</v>
      </c>
      <c r="B219">
        <v>81</v>
      </c>
      <c r="C219" t="s">
        <v>1182</v>
      </c>
      <c r="D219" t="s">
        <v>43</v>
      </c>
      <c r="E219" t="s">
        <v>38</v>
      </c>
      <c r="F219">
        <v>0.67</v>
      </c>
      <c r="G219">
        <v>156.14599999999999</v>
      </c>
      <c r="H219">
        <v>3190</v>
      </c>
      <c r="I219">
        <v>60590.741999999998</v>
      </c>
      <c r="J219">
        <v>0</v>
      </c>
      <c r="K219">
        <v>0.54900000000000004</v>
      </c>
      <c r="L219">
        <v>0.44</v>
      </c>
      <c r="M219">
        <v>3.95044</v>
      </c>
      <c r="N219">
        <v>797.83</v>
      </c>
      <c r="O219" t="s">
        <v>39</v>
      </c>
      <c r="P219" s="1">
        <v>44159</v>
      </c>
    </row>
    <row r="220" spans="1:16" x14ac:dyDescent="0.25">
      <c r="A220">
        <v>82</v>
      </c>
      <c r="B220">
        <v>82</v>
      </c>
      <c r="C220" t="s">
        <v>1183</v>
      </c>
      <c r="D220" t="s">
        <v>45</v>
      </c>
      <c r="E220" t="s">
        <v>38</v>
      </c>
      <c r="F220">
        <v>0.67</v>
      </c>
      <c r="G220">
        <v>137.447</v>
      </c>
      <c r="H220">
        <v>2895</v>
      </c>
      <c r="I220">
        <v>60832.133000000002</v>
      </c>
      <c r="J220">
        <v>0</v>
      </c>
      <c r="K220">
        <v>0.54900000000000004</v>
      </c>
      <c r="L220">
        <v>0.71</v>
      </c>
      <c r="M220">
        <v>1.3500099999999999</v>
      </c>
      <c r="N220">
        <v>90.14</v>
      </c>
      <c r="O220" t="s">
        <v>26</v>
      </c>
      <c r="P220" s="1">
        <v>44159</v>
      </c>
    </row>
    <row r="221" spans="1:16" x14ac:dyDescent="0.25">
      <c r="A221">
        <v>83</v>
      </c>
      <c r="B221">
        <v>83</v>
      </c>
      <c r="C221" t="s">
        <v>1184</v>
      </c>
      <c r="D221" t="s">
        <v>47</v>
      </c>
      <c r="E221" t="s">
        <v>38</v>
      </c>
      <c r="F221">
        <v>0.7</v>
      </c>
      <c r="G221">
        <v>158.85300000000001</v>
      </c>
      <c r="H221">
        <v>2598</v>
      </c>
      <c r="I221">
        <v>62477.262000000002</v>
      </c>
      <c r="J221">
        <v>0</v>
      </c>
      <c r="K221">
        <v>0.54900000000000004</v>
      </c>
      <c r="L221">
        <v>1.1399999999999999</v>
      </c>
      <c r="M221">
        <v>3.6671499999999999</v>
      </c>
      <c r="N221">
        <v>221.68</v>
      </c>
      <c r="O221" t="s">
        <v>39</v>
      </c>
      <c r="P221" s="1">
        <v>44159</v>
      </c>
    </row>
    <row r="222" spans="1:16" x14ac:dyDescent="0.25">
      <c r="A222">
        <v>84</v>
      </c>
      <c r="B222">
        <v>84</v>
      </c>
      <c r="C222" t="s">
        <v>1185</v>
      </c>
      <c r="D222" t="s">
        <v>49</v>
      </c>
      <c r="E222" t="s">
        <v>38</v>
      </c>
      <c r="F222">
        <v>0.67</v>
      </c>
      <c r="G222">
        <v>191.93600000000001</v>
      </c>
      <c r="H222">
        <v>3497</v>
      </c>
      <c r="I222">
        <v>65015.741999999998</v>
      </c>
      <c r="J222">
        <v>0</v>
      </c>
      <c r="K222">
        <v>0.54900000000000004</v>
      </c>
      <c r="L222">
        <v>1.82</v>
      </c>
      <c r="M222">
        <v>7.0464900000000004</v>
      </c>
      <c r="N222">
        <v>287.17</v>
      </c>
      <c r="O222" t="s">
        <v>39</v>
      </c>
      <c r="P222" s="1">
        <v>44159</v>
      </c>
    </row>
    <row r="223" spans="1:16" x14ac:dyDescent="0.25">
      <c r="A223">
        <v>85</v>
      </c>
      <c r="B223">
        <v>85</v>
      </c>
      <c r="C223" t="s">
        <v>1186</v>
      </c>
      <c r="D223" t="s">
        <v>31</v>
      </c>
      <c r="E223" t="s">
        <v>32</v>
      </c>
      <c r="F223">
        <v>0.67</v>
      </c>
      <c r="G223">
        <v>16.379000000000001</v>
      </c>
      <c r="H223">
        <v>310</v>
      </c>
      <c r="K223">
        <v>0.54900000000000004</v>
      </c>
      <c r="O223" t="s">
        <v>26</v>
      </c>
      <c r="P223" s="1">
        <v>44159</v>
      </c>
    </row>
    <row r="224" spans="1:16" x14ac:dyDescent="0.25">
      <c r="A224">
        <v>86</v>
      </c>
      <c r="B224">
        <v>86</v>
      </c>
      <c r="C224" t="s">
        <v>1187</v>
      </c>
      <c r="D224" t="s">
        <v>52</v>
      </c>
      <c r="E224" t="s">
        <v>38</v>
      </c>
      <c r="F224">
        <v>0.67</v>
      </c>
      <c r="G224">
        <v>176.726</v>
      </c>
      <c r="H224">
        <v>2880</v>
      </c>
      <c r="I224">
        <v>61617.758000000002</v>
      </c>
      <c r="J224">
        <v>0</v>
      </c>
      <c r="K224">
        <v>0.54900000000000004</v>
      </c>
      <c r="L224">
        <v>2.91</v>
      </c>
      <c r="M224">
        <v>6.3503699999999998</v>
      </c>
      <c r="N224">
        <v>118.23</v>
      </c>
      <c r="O224" t="s">
        <v>26</v>
      </c>
      <c r="P224" s="1">
        <v>44159</v>
      </c>
    </row>
    <row r="225" spans="1:16" x14ac:dyDescent="0.25">
      <c r="A225">
        <v>87</v>
      </c>
      <c r="B225">
        <v>87</v>
      </c>
      <c r="C225" t="s">
        <v>1188</v>
      </c>
      <c r="D225" t="s">
        <v>54</v>
      </c>
      <c r="E225" t="s">
        <v>38</v>
      </c>
      <c r="F225">
        <v>0.67</v>
      </c>
      <c r="G225">
        <v>138.267</v>
      </c>
      <c r="H225">
        <v>2507</v>
      </c>
      <c r="I225">
        <v>62534.538999999997</v>
      </c>
      <c r="J225">
        <v>0</v>
      </c>
      <c r="K225">
        <v>0.54900000000000004</v>
      </c>
      <c r="L225">
        <v>4.66</v>
      </c>
      <c r="M225">
        <v>0.95543999999999996</v>
      </c>
      <c r="N225">
        <v>-79.5</v>
      </c>
      <c r="O225" t="s">
        <v>39</v>
      </c>
      <c r="P225" s="1">
        <v>44159</v>
      </c>
    </row>
    <row r="226" spans="1:16" x14ac:dyDescent="0.25">
      <c r="A226">
        <v>88</v>
      </c>
      <c r="B226">
        <v>88</v>
      </c>
      <c r="C226" t="s">
        <v>1189</v>
      </c>
      <c r="D226" t="s">
        <v>56</v>
      </c>
      <c r="E226" t="s">
        <v>38</v>
      </c>
      <c r="F226">
        <v>0.7</v>
      </c>
      <c r="G226">
        <v>162.298</v>
      </c>
      <c r="H226">
        <v>2946</v>
      </c>
      <c r="I226">
        <v>62454.379000000001</v>
      </c>
      <c r="J226">
        <v>0</v>
      </c>
      <c r="K226">
        <v>0.54900000000000004</v>
      </c>
      <c r="L226">
        <v>7.45</v>
      </c>
      <c r="M226">
        <v>4.1280299999999999</v>
      </c>
      <c r="N226">
        <v>-44.59</v>
      </c>
      <c r="O226" t="s">
        <v>39</v>
      </c>
      <c r="P226" s="1">
        <v>44159</v>
      </c>
    </row>
    <row r="227" spans="1:16" x14ac:dyDescent="0.25">
      <c r="A227">
        <v>89</v>
      </c>
      <c r="B227">
        <v>89</v>
      </c>
      <c r="C227" t="s">
        <v>1190</v>
      </c>
      <c r="D227" t="s">
        <v>58</v>
      </c>
      <c r="E227" t="s">
        <v>38</v>
      </c>
      <c r="F227">
        <v>0.7</v>
      </c>
      <c r="G227">
        <v>224.535</v>
      </c>
      <c r="H227">
        <v>4676</v>
      </c>
      <c r="I227">
        <v>62254.050999999999</v>
      </c>
      <c r="J227">
        <v>0</v>
      </c>
      <c r="K227">
        <v>0.54900000000000004</v>
      </c>
      <c r="L227">
        <v>11.92</v>
      </c>
      <c r="M227">
        <v>12.5169</v>
      </c>
      <c r="N227">
        <v>5.01</v>
      </c>
      <c r="O227" t="s">
        <v>39</v>
      </c>
      <c r="P227" s="1">
        <v>44159</v>
      </c>
    </row>
    <row r="228" spans="1:16" x14ac:dyDescent="0.25">
      <c r="A228">
        <v>90</v>
      </c>
      <c r="B228">
        <v>90</v>
      </c>
      <c r="C228" t="s">
        <v>1191</v>
      </c>
      <c r="D228" t="s">
        <v>60</v>
      </c>
      <c r="E228" t="s">
        <v>38</v>
      </c>
      <c r="F228">
        <v>0.7</v>
      </c>
      <c r="G228">
        <v>294.81400000000002</v>
      </c>
      <c r="H228">
        <v>6770</v>
      </c>
      <c r="I228">
        <v>60309.48</v>
      </c>
      <c r="J228">
        <v>0</v>
      </c>
      <c r="K228">
        <v>0.54900000000000004</v>
      </c>
      <c r="L228">
        <v>19.07</v>
      </c>
      <c r="M228">
        <v>23.48854</v>
      </c>
      <c r="N228">
        <v>23.17</v>
      </c>
      <c r="O228" t="s">
        <v>39</v>
      </c>
      <c r="P228" s="1">
        <v>44159</v>
      </c>
    </row>
    <row r="229" spans="1:16" x14ac:dyDescent="0.25">
      <c r="A229">
        <v>91</v>
      </c>
      <c r="B229">
        <v>91</v>
      </c>
      <c r="C229" t="s">
        <v>1192</v>
      </c>
      <c r="D229" t="s">
        <v>62</v>
      </c>
      <c r="E229" t="s">
        <v>38</v>
      </c>
      <c r="F229">
        <v>0.71</v>
      </c>
      <c r="G229">
        <v>383.49099999999999</v>
      </c>
      <c r="H229">
        <v>9250</v>
      </c>
      <c r="I229">
        <v>63041.16</v>
      </c>
      <c r="J229">
        <v>0</v>
      </c>
      <c r="K229">
        <v>0.54900000000000004</v>
      </c>
      <c r="L229">
        <v>30.52</v>
      </c>
      <c r="M229">
        <v>34.055500000000002</v>
      </c>
      <c r="N229">
        <v>11.58</v>
      </c>
      <c r="O229" t="s">
        <v>39</v>
      </c>
      <c r="P229" s="1">
        <v>44159</v>
      </c>
    </row>
    <row r="230" spans="1:16" x14ac:dyDescent="0.25">
      <c r="A230">
        <v>92</v>
      </c>
      <c r="B230">
        <v>92</v>
      </c>
      <c r="C230" t="s">
        <v>1193</v>
      </c>
      <c r="D230" t="s">
        <v>34</v>
      </c>
      <c r="E230" t="s">
        <v>32</v>
      </c>
      <c r="F230">
        <v>0.67</v>
      </c>
      <c r="G230">
        <v>152.88999999999999</v>
      </c>
      <c r="H230">
        <v>3178</v>
      </c>
      <c r="I230">
        <v>63034.391000000003</v>
      </c>
      <c r="J230">
        <v>0</v>
      </c>
      <c r="K230">
        <v>0.54900000000000004</v>
      </c>
      <c r="M230">
        <v>2.7071700000000001</v>
      </c>
      <c r="O230" t="s">
        <v>26</v>
      </c>
      <c r="P230" s="1">
        <v>44159</v>
      </c>
    </row>
    <row r="231" spans="1:16" x14ac:dyDescent="0.25">
      <c r="A231">
        <v>93</v>
      </c>
      <c r="B231">
        <v>93</v>
      </c>
      <c r="C231" t="s">
        <v>1194</v>
      </c>
      <c r="D231" t="s">
        <v>65</v>
      </c>
      <c r="E231" t="s">
        <v>38</v>
      </c>
      <c r="F231">
        <v>0.7</v>
      </c>
      <c r="G231">
        <v>486.59800000000001</v>
      </c>
      <c r="H231">
        <v>12358</v>
      </c>
      <c r="I231">
        <v>60795.120999999999</v>
      </c>
      <c r="J231">
        <v>0</v>
      </c>
      <c r="K231">
        <v>0.54900000000000004</v>
      </c>
      <c r="L231">
        <v>48.83</v>
      </c>
      <c r="M231">
        <v>51.814070000000001</v>
      </c>
      <c r="N231">
        <v>6.11</v>
      </c>
      <c r="O231" t="s">
        <v>39</v>
      </c>
      <c r="P231" s="1">
        <v>44160</v>
      </c>
    </row>
    <row r="232" spans="1:16" x14ac:dyDescent="0.25">
      <c r="A232">
        <v>94</v>
      </c>
      <c r="B232">
        <v>94</v>
      </c>
      <c r="C232" t="s">
        <v>1195</v>
      </c>
      <c r="D232" t="s">
        <v>68</v>
      </c>
      <c r="E232" t="s">
        <v>38</v>
      </c>
      <c r="F232">
        <v>0.7</v>
      </c>
      <c r="G232">
        <v>694.96699999999998</v>
      </c>
      <c r="H232">
        <v>19396</v>
      </c>
      <c r="I232">
        <v>61987.351999999999</v>
      </c>
      <c r="J232">
        <v>0</v>
      </c>
      <c r="K232">
        <v>0.54900000000000004</v>
      </c>
      <c r="L232">
        <v>78.13</v>
      </c>
      <c r="M232">
        <v>84.057019999999994</v>
      </c>
      <c r="N232">
        <v>7.59</v>
      </c>
      <c r="O232" t="s">
        <v>39</v>
      </c>
      <c r="P232" s="1">
        <v>44160</v>
      </c>
    </row>
    <row r="233" spans="1:16" x14ac:dyDescent="0.25">
      <c r="A233">
        <v>95</v>
      </c>
      <c r="B233">
        <v>95</v>
      </c>
      <c r="C233" t="s">
        <v>1196</v>
      </c>
      <c r="D233" t="s">
        <v>70</v>
      </c>
      <c r="E233" t="s">
        <v>38</v>
      </c>
      <c r="F233">
        <v>0.7</v>
      </c>
      <c r="G233">
        <v>969.399</v>
      </c>
      <c r="H233">
        <v>28303</v>
      </c>
      <c r="I233">
        <v>61257.055</v>
      </c>
      <c r="J233">
        <v>0</v>
      </c>
      <c r="K233">
        <v>0.54900000000000004</v>
      </c>
      <c r="L233">
        <v>125</v>
      </c>
      <c r="M233">
        <v>138.72210999999999</v>
      </c>
      <c r="N233">
        <v>10.98</v>
      </c>
      <c r="O233" t="s">
        <v>39</v>
      </c>
      <c r="P233" s="1">
        <v>44160</v>
      </c>
    </row>
    <row r="234" spans="1:16" x14ac:dyDescent="0.25">
      <c r="A234">
        <v>96</v>
      </c>
      <c r="B234">
        <v>96</v>
      </c>
      <c r="C234" t="s">
        <v>1197</v>
      </c>
      <c r="D234" t="s">
        <v>72</v>
      </c>
      <c r="E234" t="s">
        <v>38</v>
      </c>
      <c r="F234">
        <v>0.7</v>
      </c>
      <c r="G234">
        <v>1164.1179999999999</v>
      </c>
      <c r="H234">
        <v>33615</v>
      </c>
      <c r="I234">
        <v>61231.781000000003</v>
      </c>
      <c r="J234">
        <v>0</v>
      </c>
      <c r="K234">
        <v>0.54900000000000004</v>
      </c>
      <c r="L234">
        <v>156.25</v>
      </c>
      <c r="M234">
        <v>186.56043</v>
      </c>
      <c r="N234">
        <v>19.399999999999999</v>
      </c>
      <c r="O234" t="s">
        <v>39</v>
      </c>
      <c r="P234" s="1">
        <v>44160</v>
      </c>
    </row>
    <row r="235" spans="1:16" x14ac:dyDescent="0.25">
      <c r="A235">
        <v>97</v>
      </c>
      <c r="B235">
        <v>97</v>
      </c>
      <c r="C235" t="s">
        <v>1198</v>
      </c>
      <c r="D235" t="s">
        <v>74</v>
      </c>
      <c r="E235" t="s">
        <v>38</v>
      </c>
      <c r="F235">
        <v>0.7</v>
      </c>
      <c r="G235">
        <v>1756.6759999999999</v>
      </c>
      <c r="H235">
        <v>51411</v>
      </c>
      <c r="I235">
        <v>62446.563000000002</v>
      </c>
      <c r="J235">
        <v>0</v>
      </c>
      <c r="K235">
        <v>0.54900000000000004</v>
      </c>
      <c r="L235">
        <v>250</v>
      </c>
      <c r="O235" t="s">
        <v>94</v>
      </c>
      <c r="P235" s="1">
        <v>44160</v>
      </c>
    </row>
    <row r="236" spans="1:16" x14ac:dyDescent="0.25">
      <c r="A236">
        <v>98</v>
      </c>
      <c r="B236">
        <v>98</v>
      </c>
      <c r="C236" t="s">
        <v>1199</v>
      </c>
      <c r="D236" t="s">
        <v>24</v>
      </c>
      <c r="E236" t="s">
        <v>25</v>
      </c>
      <c r="K236">
        <v>0.54900000000000004</v>
      </c>
      <c r="P236" s="1">
        <v>44160</v>
      </c>
    </row>
    <row r="237" spans="1:16" x14ac:dyDescent="0.25">
      <c r="A237">
        <v>99</v>
      </c>
      <c r="B237">
        <v>99</v>
      </c>
      <c r="C237" t="s">
        <v>1200</v>
      </c>
      <c r="D237" t="s">
        <v>77</v>
      </c>
      <c r="E237" t="s">
        <v>78</v>
      </c>
      <c r="F237">
        <v>0.67</v>
      </c>
      <c r="G237">
        <v>171.626</v>
      </c>
      <c r="H237">
        <v>3075</v>
      </c>
      <c r="I237">
        <v>60296.105000000003</v>
      </c>
      <c r="J237">
        <v>0</v>
      </c>
      <c r="K237">
        <v>0.54900000000000004</v>
      </c>
      <c r="L237">
        <v>0.63</v>
      </c>
      <c r="M237">
        <v>6.1707400000000003</v>
      </c>
      <c r="N237">
        <v>879.48</v>
      </c>
      <c r="O237" t="s">
        <v>39</v>
      </c>
      <c r="P237" s="1">
        <v>44160</v>
      </c>
    </row>
    <row r="238" spans="1:16" x14ac:dyDescent="0.25">
      <c r="A238">
        <v>100</v>
      </c>
      <c r="B238">
        <v>100</v>
      </c>
      <c r="C238" t="s">
        <v>1201</v>
      </c>
      <c r="D238" t="s">
        <v>80</v>
      </c>
      <c r="E238" t="s">
        <v>78</v>
      </c>
      <c r="F238">
        <v>0.67</v>
      </c>
      <c r="G238">
        <v>195.095</v>
      </c>
      <c r="H238">
        <v>3493</v>
      </c>
      <c r="I238">
        <v>60319.449000000001</v>
      </c>
      <c r="J238">
        <v>0</v>
      </c>
      <c r="K238">
        <v>0.54900000000000004</v>
      </c>
      <c r="L238">
        <v>2.5</v>
      </c>
      <c r="M238">
        <v>9.3942800000000002</v>
      </c>
      <c r="N238">
        <v>275.77</v>
      </c>
      <c r="O238" t="s">
        <v>39</v>
      </c>
      <c r="P238" s="1">
        <v>44160</v>
      </c>
    </row>
    <row r="239" spans="1:16" x14ac:dyDescent="0.25">
      <c r="A239">
        <v>101</v>
      </c>
      <c r="B239">
        <v>101</v>
      </c>
      <c r="C239" t="s">
        <v>1202</v>
      </c>
      <c r="D239" t="s">
        <v>82</v>
      </c>
      <c r="E239" t="s">
        <v>78</v>
      </c>
      <c r="F239">
        <v>0.7</v>
      </c>
      <c r="G239">
        <v>223.393</v>
      </c>
      <c r="H239">
        <v>3749</v>
      </c>
      <c r="I239">
        <v>62186.699000000001</v>
      </c>
      <c r="J239">
        <v>0</v>
      </c>
      <c r="K239">
        <v>0.54900000000000004</v>
      </c>
      <c r="L239">
        <v>6.25</v>
      </c>
      <c r="M239">
        <v>12.39513</v>
      </c>
      <c r="N239">
        <v>98.32</v>
      </c>
      <c r="O239" t="s">
        <v>26</v>
      </c>
      <c r="P239" s="1">
        <v>44160</v>
      </c>
    </row>
    <row r="240" spans="1:16" x14ac:dyDescent="0.25">
      <c r="A240">
        <v>102</v>
      </c>
      <c r="B240">
        <v>102</v>
      </c>
      <c r="C240" t="s">
        <v>1203</v>
      </c>
      <c r="D240" t="s">
        <v>84</v>
      </c>
      <c r="E240" t="s">
        <v>78</v>
      </c>
      <c r="F240">
        <v>0.7</v>
      </c>
      <c r="G240">
        <v>364.59300000000002</v>
      </c>
      <c r="H240">
        <v>8495</v>
      </c>
      <c r="I240">
        <v>60764.991999999998</v>
      </c>
      <c r="J240">
        <v>0</v>
      </c>
      <c r="K240">
        <v>0.54900000000000004</v>
      </c>
      <c r="L240">
        <v>25</v>
      </c>
      <c r="M240">
        <v>33.309019999999997</v>
      </c>
      <c r="N240">
        <v>33.24</v>
      </c>
      <c r="O240" t="s">
        <v>39</v>
      </c>
      <c r="P240" s="1">
        <v>44160</v>
      </c>
    </row>
    <row r="241" spans="1:16" x14ac:dyDescent="0.25">
      <c r="A241">
        <v>103</v>
      </c>
      <c r="B241">
        <v>103</v>
      </c>
      <c r="C241" t="s">
        <v>1204</v>
      </c>
      <c r="D241" t="s">
        <v>24</v>
      </c>
      <c r="E241" t="s">
        <v>25</v>
      </c>
      <c r="K241">
        <v>0.54900000000000004</v>
      </c>
      <c r="P241" s="1">
        <v>44160</v>
      </c>
    </row>
    <row r="242" spans="1:16" x14ac:dyDescent="0.25">
      <c r="A242">
        <v>104</v>
      </c>
      <c r="B242">
        <v>104</v>
      </c>
      <c r="C242" t="s">
        <v>1205</v>
      </c>
      <c r="D242" t="s">
        <v>34</v>
      </c>
      <c r="E242" t="s">
        <v>32</v>
      </c>
      <c r="F242">
        <v>0.67</v>
      </c>
      <c r="G242">
        <v>134.37299999999999</v>
      </c>
      <c r="H242">
        <v>2819</v>
      </c>
      <c r="I242">
        <v>63932.402000000002</v>
      </c>
      <c r="J242">
        <v>0</v>
      </c>
      <c r="K242">
        <v>0.54900000000000004</v>
      </c>
      <c r="M242">
        <v>6.6350000000000006E-2</v>
      </c>
      <c r="O242" t="s">
        <v>26</v>
      </c>
      <c r="P242" s="1">
        <v>44160</v>
      </c>
    </row>
    <row r="243" spans="1:16" x14ac:dyDescent="0.25">
      <c r="A243">
        <v>105</v>
      </c>
      <c r="B243">
        <v>105</v>
      </c>
      <c r="C243" t="s">
        <v>1206</v>
      </c>
      <c r="D243" t="s">
        <v>37</v>
      </c>
      <c r="E243" t="s">
        <v>38</v>
      </c>
      <c r="F243">
        <v>0.67</v>
      </c>
      <c r="G243">
        <v>112.90600000000001</v>
      </c>
      <c r="H243">
        <v>2596</v>
      </c>
      <c r="I243">
        <v>63355.574000000001</v>
      </c>
      <c r="J243">
        <v>0</v>
      </c>
      <c r="K243">
        <v>0.54900000000000004</v>
      </c>
      <c r="L243">
        <v>0.17</v>
      </c>
      <c r="O243" t="s">
        <v>28</v>
      </c>
      <c r="P243" s="1">
        <v>44160</v>
      </c>
    </row>
    <row r="244" spans="1:16" x14ac:dyDescent="0.25">
      <c r="A244">
        <v>106</v>
      </c>
      <c r="B244">
        <v>106</v>
      </c>
      <c r="C244" t="s">
        <v>1207</v>
      </c>
      <c r="D244" t="s">
        <v>41</v>
      </c>
      <c r="E244" t="s">
        <v>38</v>
      </c>
      <c r="F244">
        <v>0.67</v>
      </c>
      <c r="G244">
        <v>130.749</v>
      </c>
      <c r="H244">
        <v>2888</v>
      </c>
      <c r="I244">
        <v>63906.065999999999</v>
      </c>
      <c r="J244">
        <v>0</v>
      </c>
      <c r="K244">
        <v>0.54900000000000004</v>
      </c>
      <c r="L244">
        <v>0.28000000000000003</v>
      </c>
      <c r="O244" t="s">
        <v>28</v>
      </c>
      <c r="P244" s="1">
        <v>44160</v>
      </c>
    </row>
    <row r="245" spans="1:16" x14ac:dyDescent="0.25">
      <c r="A245">
        <v>107</v>
      </c>
      <c r="B245">
        <v>107</v>
      </c>
      <c r="C245" t="s">
        <v>1208</v>
      </c>
      <c r="D245" t="s">
        <v>43</v>
      </c>
      <c r="E245" t="s">
        <v>38</v>
      </c>
      <c r="F245">
        <v>0.67</v>
      </c>
      <c r="G245">
        <v>160.80600000000001</v>
      </c>
      <c r="H245">
        <v>2874</v>
      </c>
      <c r="I245">
        <v>61973.891000000003</v>
      </c>
      <c r="J245">
        <v>0</v>
      </c>
      <c r="K245">
        <v>0.54900000000000004</v>
      </c>
      <c r="L245">
        <v>0.44</v>
      </c>
      <c r="M245">
        <v>4.0957400000000002</v>
      </c>
      <c r="N245">
        <v>830.85</v>
      </c>
      <c r="O245" t="s">
        <v>39</v>
      </c>
      <c r="P245" s="1">
        <v>44160</v>
      </c>
    </row>
    <row r="246" spans="1:16" x14ac:dyDescent="0.25">
      <c r="A246">
        <v>108</v>
      </c>
      <c r="B246">
        <v>108</v>
      </c>
      <c r="C246" t="s">
        <v>1209</v>
      </c>
      <c r="D246" t="s">
        <v>45</v>
      </c>
      <c r="E246" t="s">
        <v>38</v>
      </c>
      <c r="F246">
        <v>0.67</v>
      </c>
      <c r="G246">
        <v>136.49799999999999</v>
      </c>
      <c r="H246">
        <v>2619</v>
      </c>
      <c r="I246">
        <v>62506.292999999998</v>
      </c>
      <c r="J246">
        <v>0</v>
      </c>
      <c r="K246">
        <v>0.54900000000000004</v>
      </c>
      <c r="L246">
        <v>0.71</v>
      </c>
      <c r="M246">
        <v>0.73304000000000002</v>
      </c>
      <c r="N246">
        <v>3.25</v>
      </c>
      <c r="O246" t="s">
        <v>26</v>
      </c>
      <c r="P246" s="1">
        <v>44160</v>
      </c>
    </row>
    <row r="247" spans="1:16" x14ac:dyDescent="0.25">
      <c r="A247">
        <v>109</v>
      </c>
      <c r="B247">
        <v>109</v>
      </c>
      <c r="C247" t="s">
        <v>1210</v>
      </c>
      <c r="D247" t="s">
        <v>47</v>
      </c>
      <c r="E247" t="s">
        <v>38</v>
      </c>
      <c r="F247">
        <v>0.67</v>
      </c>
      <c r="G247">
        <v>175.25399999999999</v>
      </c>
      <c r="H247">
        <v>3490</v>
      </c>
      <c r="I247">
        <v>62308.741999999998</v>
      </c>
      <c r="J247">
        <v>0</v>
      </c>
      <c r="K247">
        <v>0.54900000000000004</v>
      </c>
      <c r="L247">
        <v>1.1399999999999999</v>
      </c>
      <c r="M247">
        <v>5.8920199999999996</v>
      </c>
      <c r="N247">
        <v>416.84</v>
      </c>
      <c r="O247" t="s">
        <v>26</v>
      </c>
      <c r="P247" s="1">
        <v>44160</v>
      </c>
    </row>
    <row r="248" spans="1:16" x14ac:dyDescent="0.25">
      <c r="A248">
        <v>110</v>
      </c>
      <c r="B248">
        <v>110</v>
      </c>
      <c r="C248" t="s">
        <v>1211</v>
      </c>
      <c r="D248" t="s">
        <v>49</v>
      </c>
      <c r="E248" t="s">
        <v>38</v>
      </c>
      <c r="F248">
        <v>0.67</v>
      </c>
      <c r="G248">
        <v>167.35</v>
      </c>
      <c r="H248">
        <v>3269</v>
      </c>
      <c r="I248">
        <v>66310.116999999998</v>
      </c>
      <c r="J248">
        <v>0</v>
      </c>
      <c r="K248">
        <v>0.54900000000000004</v>
      </c>
      <c r="L248">
        <v>1.82</v>
      </c>
      <c r="M248">
        <v>3.5125999999999999</v>
      </c>
      <c r="N248">
        <v>93</v>
      </c>
      <c r="O248" t="s">
        <v>39</v>
      </c>
      <c r="P248" s="1">
        <v>44160</v>
      </c>
    </row>
    <row r="249" spans="1:16" x14ac:dyDescent="0.25">
      <c r="A249">
        <v>111</v>
      </c>
      <c r="B249">
        <v>111</v>
      </c>
      <c r="C249" t="s">
        <v>1212</v>
      </c>
      <c r="D249" t="s">
        <v>34</v>
      </c>
      <c r="E249" t="s">
        <v>32</v>
      </c>
      <c r="F249">
        <v>0.67</v>
      </c>
      <c r="G249">
        <v>27.472999999999999</v>
      </c>
      <c r="H249">
        <v>675</v>
      </c>
      <c r="I249">
        <v>15061.786</v>
      </c>
      <c r="J249">
        <v>0</v>
      </c>
      <c r="K249">
        <v>0.54900000000000004</v>
      </c>
      <c r="O249" t="s">
        <v>94</v>
      </c>
      <c r="P249" s="1">
        <v>44160</v>
      </c>
    </row>
    <row r="250" spans="1:16" x14ac:dyDescent="0.25">
      <c r="A250">
        <v>112</v>
      </c>
      <c r="B250">
        <v>112</v>
      </c>
      <c r="C250" t="s">
        <v>1213</v>
      </c>
      <c r="D250" t="s">
        <v>37</v>
      </c>
      <c r="E250" t="s">
        <v>38</v>
      </c>
      <c r="F250">
        <v>0.67</v>
      </c>
      <c r="G250">
        <v>140.322</v>
      </c>
      <c r="H250">
        <v>2844</v>
      </c>
      <c r="I250">
        <v>65047.866999999998</v>
      </c>
      <c r="J250">
        <v>0</v>
      </c>
      <c r="K250">
        <v>0.54900000000000004</v>
      </c>
      <c r="L250">
        <v>0.17</v>
      </c>
      <c r="M250">
        <v>0.51702000000000004</v>
      </c>
      <c r="N250">
        <v>204.13</v>
      </c>
      <c r="O250" t="s">
        <v>39</v>
      </c>
      <c r="P250" s="1">
        <v>44160</v>
      </c>
    </row>
    <row r="251" spans="1:16" x14ac:dyDescent="0.25">
      <c r="A251">
        <v>113</v>
      </c>
      <c r="B251">
        <v>113</v>
      </c>
      <c r="C251" t="s">
        <v>1214</v>
      </c>
      <c r="D251" t="s">
        <v>41</v>
      </c>
      <c r="E251" t="s">
        <v>38</v>
      </c>
      <c r="F251">
        <v>0.67</v>
      </c>
      <c r="G251">
        <v>134.63300000000001</v>
      </c>
      <c r="H251">
        <v>2781</v>
      </c>
      <c r="I251">
        <v>63087.601999999999</v>
      </c>
      <c r="J251">
        <v>0</v>
      </c>
      <c r="K251">
        <v>0.54900000000000004</v>
      </c>
      <c r="L251">
        <v>0.28000000000000003</v>
      </c>
      <c r="M251">
        <v>0.32869999999999999</v>
      </c>
      <c r="N251">
        <v>17.39</v>
      </c>
      <c r="O251" t="s">
        <v>39</v>
      </c>
      <c r="P251" s="1">
        <v>44160</v>
      </c>
    </row>
    <row r="252" spans="1:16" x14ac:dyDescent="0.25">
      <c r="A252">
        <v>114</v>
      </c>
      <c r="B252">
        <v>114</v>
      </c>
      <c r="C252" t="s">
        <v>1215</v>
      </c>
      <c r="D252" t="s">
        <v>43</v>
      </c>
      <c r="E252" t="s">
        <v>38</v>
      </c>
      <c r="F252">
        <v>0.67</v>
      </c>
      <c r="G252">
        <v>130.46</v>
      </c>
      <c r="H252">
        <v>2708</v>
      </c>
      <c r="I252">
        <v>61680.648000000001</v>
      </c>
      <c r="J252">
        <v>0</v>
      </c>
      <c r="K252">
        <v>0.54900000000000004</v>
      </c>
      <c r="L252">
        <v>0.44</v>
      </c>
      <c r="M252">
        <v>0.17438000000000001</v>
      </c>
      <c r="N252">
        <v>-60.37</v>
      </c>
      <c r="O252" t="s">
        <v>26</v>
      </c>
      <c r="P252" s="1">
        <v>44160</v>
      </c>
    </row>
    <row r="253" spans="1:16" x14ac:dyDescent="0.25">
      <c r="A253">
        <v>115</v>
      </c>
      <c r="B253">
        <v>115</v>
      </c>
      <c r="C253" t="s">
        <v>1216</v>
      </c>
      <c r="D253" t="s">
        <v>45</v>
      </c>
      <c r="E253" t="s">
        <v>38</v>
      </c>
      <c r="F253">
        <v>0.67</v>
      </c>
      <c r="G253">
        <v>154.00899999999999</v>
      </c>
      <c r="H253">
        <v>2880</v>
      </c>
      <c r="I253">
        <v>62526.754000000001</v>
      </c>
      <c r="J253">
        <v>0</v>
      </c>
      <c r="K253">
        <v>0.54900000000000004</v>
      </c>
      <c r="L253">
        <v>0.71</v>
      </c>
      <c r="M253">
        <v>3.0150999999999999</v>
      </c>
      <c r="N253">
        <v>324.66000000000003</v>
      </c>
      <c r="O253" t="s">
        <v>39</v>
      </c>
      <c r="P253" s="1">
        <v>44160</v>
      </c>
    </row>
    <row r="254" spans="1:16" x14ac:dyDescent="0.25">
      <c r="A254">
        <v>116</v>
      </c>
      <c r="B254">
        <v>116</v>
      </c>
      <c r="C254" t="s">
        <v>1217</v>
      </c>
      <c r="D254" t="s">
        <v>47</v>
      </c>
      <c r="E254" t="s">
        <v>38</v>
      </c>
      <c r="F254">
        <v>0.67</v>
      </c>
      <c r="G254">
        <v>158.011</v>
      </c>
      <c r="H254">
        <v>3294</v>
      </c>
      <c r="I254">
        <v>63580.633000000002</v>
      </c>
      <c r="J254">
        <v>0</v>
      </c>
      <c r="K254">
        <v>0.54900000000000004</v>
      </c>
      <c r="L254">
        <v>1.1399999999999999</v>
      </c>
      <c r="M254">
        <v>3.1964199999999998</v>
      </c>
      <c r="N254">
        <v>180.39</v>
      </c>
      <c r="O254" t="s">
        <v>26</v>
      </c>
      <c r="P254" s="1">
        <v>44160</v>
      </c>
    </row>
    <row r="255" spans="1:16" x14ac:dyDescent="0.25">
      <c r="A255">
        <v>117</v>
      </c>
      <c r="B255">
        <v>117</v>
      </c>
      <c r="C255" t="s">
        <v>1218</v>
      </c>
      <c r="D255" t="s">
        <v>49</v>
      </c>
      <c r="E255" t="s">
        <v>38</v>
      </c>
      <c r="F255">
        <v>0.67</v>
      </c>
      <c r="G255">
        <v>140.898</v>
      </c>
      <c r="H255">
        <v>2473</v>
      </c>
      <c r="I255">
        <v>67213.343999999997</v>
      </c>
      <c r="J255">
        <v>0</v>
      </c>
      <c r="K255">
        <v>0.54900000000000004</v>
      </c>
      <c r="L255">
        <v>1.82</v>
      </c>
      <c r="M255">
        <v>2.1499999999999998E-2</v>
      </c>
      <c r="N255">
        <v>-98.82</v>
      </c>
      <c r="O255" t="s">
        <v>26</v>
      </c>
      <c r="P255" s="1">
        <v>44160</v>
      </c>
    </row>
    <row r="256" spans="1:16" x14ac:dyDescent="0.25">
      <c r="A256">
        <v>118</v>
      </c>
      <c r="B256">
        <v>118</v>
      </c>
      <c r="C256" t="s">
        <v>1219</v>
      </c>
      <c r="D256" t="s">
        <v>24</v>
      </c>
      <c r="E256" t="s">
        <v>25</v>
      </c>
      <c r="K256">
        <v>0.54900000000000004</v>
      </c>
      <c r="P256" s="1">
        <v>44160</v>
      </c>
    </row>
    <row r="257" spans="1:16" x14ac:dyDescent="0.25">
      <c r="A257">
        <v>119</v>
      </c>
      <c r="B257">
        <v>119</v>
      </c>
      <c r="C257" t="s">
        <v>1220</v>
      </c>
      <c r="D257" t="s">
        <v>37</v>
      </c>
      <c r="E257" t="s">
        <v>38</v>
      </c>
      <c r="F257">
        <v>0.67</v>
      </c>
      <c r="G257">
        <v>122.309</v>
      </c>
      <c r="H257">
        <v>2636</v>
      </c>
      <c r="I257">
        <v>65037.531000000003</v>
      </c>
      <c r="J257">
        <v>0</v>
      </c>
      <c r="K257">
        <v>0.54900000000000004</v>
      </c>
      <c r="L257">
        <v>0.17</v>
      </c>
      <c r="O257" t="s">
        <v>28</v>
      </c>
      <c r="P257" s="1">
        <v>44160</v>
      </c>
    </row>
    <row r="258" spans="1:16" x14ac:dyDescent="0.25">
      <c r="A258">
        <v>120</v>
      </c>
      <c r="B258">
        <v>120</v>
      </c>
      <c r="C258" t="s">
        <v>1221</v>
      </c>
      <c r="D258" t="s">
        <v>41</v>
      </c>
      <c r="E258" t="s">
        <v>38</v>
      </c>
      <c r="F258">
        <v>0.67</v>
      </c>
      <c r="G258">
        <v>113.574</v>
      </c>
      <c r="H258">
        <v>2379</v>
      </c>
      <c r="I258">
        <v>64306.129000000001</v>
      </c>
      <c r="J258">
        <v>0</v>
      </c>
      <c r="K258">
        <v>0.54900000000000004</v>
      </c>
      <c r="L258">
        <v>0.28000000000000003</v>
      </c>
      <c r="O258" t="s">
        <v>28</v>
      </c>
      <c r="P258" s="1">
        <v>44160</v>
      </c>
    </row>
    <row r="259" spans="1:16" x14ac:dyDescent="0.25">
      <c r="A259">
        <v>121</v>
      </c>
      <c r="B259">
        <v>121</v>
      </c>
      <c r="C259" t="s">
        <v>1222</v>
      </c>
      <c r="D259" t="s">
        <v>43</v>
      </c>
      <c r="E259" t="s">
        <v>38</v>
      </c>
      <c r="F259">
        <v>0.67</v>
      </c>
      <c r="G259">
        <v>132.06800000000001</v>
      </c>
      <c r="H259">
        <v>2487</v>
      </c>
      <c r="I259">
        <v>62511.438000000002</v>
      </c>
      <c r="J259">
        <v>0</v>
      </c>
      <c r="K259">
        <v>0.54900000000000004</v>
      </c>
      <c r="L259">
        <v>0.44</v>
      </c>
      <c r="M259">
        <v>0.15498000000000001</v>
      </c>
      <c r="N259">
        <v>-64.78</v>
      </c>
      <c r="O259" t="s">
        <v>39</v>
      </c>
      <c r="P259" s="1">
        <v>44160</v>
      </c>
    </row>
    <row r="260" spans="1:16" x14ac:dyDescent="0.25">
      <c r="A260">
        <v>122</v>
      </c>
      <c r="B260">
        <v>122</v>
      </c>
      <c r="C260" t="s">
        <v>1223</v>
      </c>
      <c r="D260" t="s">
        <v>45</v>
      </c>
      <c r="E260" t="s">
        <v>38</v>
      </c>
      <c r="F260">
        <v>0.67</v>
      </c>
      <c r="G260">
        <v>143.55099999999999</v>
      </c>
      <c r="H260">
        <v>2787</v>
      </c>
      <c r="I260">
        <v>61947.445</v>
      </c>
      <c r="J260">
        <v>0</v>
      </c>
      <c r="K260">
        <v>0.54900000000000004</v>
      </c>
      <c r="L260">
        <v>0.71</v>
      </c>
      <c r="M260">
        <v>1.8222700000000001</v>
      </c>
      <c r="N260">
        <v>156.66</v>
      </c>
      <c r="O260" t="s">
        <v>26</v>
      </c>
      <c r="P260" s="1">
        <v>44160</v>
      </c>
    </row>
    <row r="261" spans="1:16" x14ac:dyDescent="0.25">
      <c r="A261">
        <v>123</v>
      </c>
      <c r="B261">
        <v>123</v>
      </c>
      <c r="C261" t="s">
        <v>1224</v>
      </c>
      <c r="D261" t="s">
        <v>47</v>
      </c>
      <c r="E261" t="s">
        <v>38</v>
      </c>
      <c r="F261">
        <v>0.67</v>
      </c>
      <c r="G261">
        <v>176.73</v>
      </c>
      <c r="H261">
        <v>3537</v>
      </c>
      <c r="I261">
        <v>62692.66</v>
      </c>
      <c r="J261">
        <v>0</v>
      </c>
      <c r="K261">
        <v>0.54900000000000004</v>
      </c>
      <c r="L261">
        <v>1.1399999999999999</v>
      </c>
      <c r="M261">
        <v>5.9442399999999997</v>
      </c>
      <c r="N261">
        <v>421.42</v>
      </c>
      <c r="O261" t="s">
        <v>39</v>
      </c>
      <c r="P261" s="1">
        <v>44160</v>
      </c>
    </row>
    <row r="262" spans="1:16" x14ac:dyDescent="0.25">
      <c r="A262">
        <v>124</v>
      </c>
      <c r="B262">
        <v>124</v>
      </c>
      <c r="C262" t="s">
        <v>1225</v>
      </c>
      <c r="D262" t="s">
        <v>49</v>
      </c>
      <c r="E262" t="s">
        <v>38</v>
      </c>
      <c r="F262">
        <v>0.67</v>
      </c>
      <c r="G262">
        <v>150.39699999999999</v>
      </c>
      <c r="H262">
        <v>3198</v>
      </c>
      <c r="I262">
        <v>67293.547000000006</v>
      </c>
      <c r="J262">
        <v>0</v>
      </c>
      <c r="K262">
        <v>0.54900000000000004</v>
      </c>
      <c r="L262">
        <v>1.82</v>
      </c>
      <c r="M262">
        <v>1.1501399999999999</v>
      </c>
      <c r="N262">
        <v>-36.81</v>
      </c>
      <c r="O262" t="s">
        <v>39</v>
      </c>
      <c r="P262" s="1">
        <v>44160</v>
      </c>
    </row>
    <row r="263" spans="1:16" x14ac:dyDescent="0.25">
      <c r="A263">
        <v>125</v>
      </c>
      <c r="B263">
        <v>125</v>
      </c>
      <c r="C263" t="s">
        <v>1226</v>
      </c>
      <c r="D263" t="s">
        <v>24</v>
      </c>
      <c r="E263" t="s">
        <v>25</v>
      </c>
      <c r="F263">
        <v>0.68</v>
      </c>
      <c r="G263">
        <v>0.14499999999999999</v>
      </c>
      <c r="H263">
        <v>7</v>
      </c>
      <c r="K263">
        <v>0.54900000000000004</v>
      </c>
      <c r="O263" t="s">
        <v>39</v>
      </c>
      <c r="P263" s="1">
        <v>44160</v>
      </c>
    </row>
    <row r="264" spans="1:16" x14ac:dyDescent="0.25">
      <c r="A264">
        <v>126</v>
      </c>
      <c r="B264">
        <v>126</v>
      </c>
      <c r="C264" t="s">
        <v>1227</v>
      </c>
      <c r="D264" t="s">
        <v>24</v>
      </c>
      <c r="E264" t="s">
        <v>25</v>
      </c>
      <c r="F264">
        <v>0.68</v>
      </c>
      <c r="G264">
        <v>0.22</v>
      </c>
      <c r="H264">
        <v>11</v>
      </c>
      <c r="K264">
        <v>0.54900000000000004</v>
      </c>
      <c r="O264" t="s">
        <v>39</v>
      </c>
      <c r="P264" s="1">
        <v>44160</v>
      </c>
    </row>
    <row r="265" spans="1:16" x14ac:dyDescent="0.25">
      <c r="A265">
        <v>127</v>
      </c>
      <c r="B265">
        <v>127</v>
      </c>
      <c r="C265" t="s">
        <v>1228</v>
      </c>
      <c r="D265" t="s">
        <v>24</v>
      </c>
      <c r="E265" t="s">
        <v>25</v>
      </c>
      <c r="F265">
        <v>0.66</v>
      </c>
      <c r="G265">
        <v>0.08</v>
      </c>
      <c r="H265">
        <v>4</v>
      </c>
      <c r="K265">
        <v>0.54900000000000004</v>
      </c>
      <c r="O265" t="s">
        <v>39</v>
      </c>
      <c r="P265" s="1">
        <v>44160</v>
      </c>
    </row>
    <row r="267" spans="1:16" x14ac:dyDescent="0.25">
      <c r="A267" t="s">
        <v>1230</v>
      </c>
    </row>
    <row r="269" spans="1:16" x14ac:dyDescent="0.25">
      <c r="B269" t="s">
        <v>8</v>
      </c>
      <c r="C269" t="s">
        <v>9</v>
      </c>
      <c r="D269" t="s">
        <v>10</v>
      </c>
      <c r="E269" t="s">
        <v>11</v>
      </c>
      <c r="F269" t="s">
        <v>12</v>
      </c>
      <c r="G269" t="s">
        <v>13</v>
      </c>
      <c r="H269" t="s">
        <v>14</v>
      </c>
      <c r="I269" t="s">
        <v>15</v>
      </c>
      <c r="J269" t="s">
        <v>16</v>
      </c>
      <c r="K269" t="s">
        <v>17</v>
      </c>
      <c r="L269" t="s">
        <v>18</v>
      </c>
      <c r="M269" t="s">
        <v>831</v>
      </c>
      <c r="N269" t="s">
        <v>20</v>
      </c>
      <c r="O269" t="s">
        <v>21</v>
      </c>
      <c r="P269" t="s">
        <v>22</v>
      </c>
    </row>
    <row r="270" spans="1:16" x14ac:dyDescent="0.25">
      <c r="A270">
        <v>1</v>
      </c>
      <c r="B270">
        <v>1</v>
      </c>
      <c r="C270" t="s">
        <v>1102</v>
      </c>
      <c r="D270" t="s">
        <v>24</v>
      </c>
      <c r="E270" t="s">
        <v>25</v>
      </c>
      <c r="F270">
        <v>1.66</v>
      </c>
      <c r="G270">
        <v>1633.154</v>
      </c>
      <c r="H270">
        <v>17620</v>
      </c>
      <c r="K270">
        <v>0.995</v>
      </c>
      <c r="O270" t="s">
        <v>26</v>
      </c>
      <c r="P270" s="1">
        <v>44159</v>
      </c>
    </row>
    <row r="271" spans="1:16" x14ac:dyDescent="0.25">
      <c r="A271">
        <v>2</v>
      </c>
      <c r="B271">
        <v>2</v>
      </c>
      <c r="C271" t="s">
        <v>1103</v>
      </c>
      <c r="D271" t="s">
        <v>24</v>
      </c>
      <c r="E271" t="s">
        <v>25</v>
      </c>
      <c r="K271">
        <v>0.995</v>
      </c>
      <c r="P271" s="1">
        <v>44159</v>
      </c>
    </row>
    <row r="272" spans="1:16" x14ac:dyDescent="0.25">
      <c r="A272">
        <v>3</v>
      </c>
      <c r="B272">
        <v>3</v>
      </c>
      <c r="C272" t="s">
        <v>1104</v>
      </c>
      <c r="D272" t="s">
        <v>24</v>
      </c>
      <c r="E272" t="s">
        <v>25</v>
      </c>
      <c r="F272">
        <v>1.69</v>
      </c>
      <c r="G272">
        <v>165.93899999999999</v>
      </c>
      <c r="H272">
        <v>8432</v>
      </c>
      <c r="K272">
        <v>0.995</v>
      </c>
      <c r="O272" t="s">
        <v>39</v>
      </c>
      <c r="P272" s="1">
        <v>44159</v>
      </c>
    </row>
    <row r="273" spans="1:16" x14ac:dyDescent="0.25">
      <c r="A273">
        <v>4</v>
      </c>
      <c r="B273">
        <v>4</v>
      </c>
      <c r="C273" t="s">
        <v>1105</v>
      </c>
      <c r="D273" t="s">
        <v>31</v>
      </c>
      <c r="E273" t="s">
        <v>32</v>
      </c>
      <c r="F273">
        <v>1.69</v>
      </c>
      <c r="G273">
        <v>20.292000000000002</v>
      </c>
      <c r="H273">
        <v>1757</v>
      </c>
      <c r="I273">
        <v>0.245</v>
      </c>
      <c r="J273">
        <v>0.82799999999999996</v>
      </c>
      <c r="K273">
        <v>0.995</v>
      </c>
      <c r="M273">
        <v>5837.6544899999999</v>
      </c>
      <c r="O273" t="s">
        <v>26</v>
      </c>
      <c r="P273" s="1">
        <v>44159</v>
      </c>
    </row>
    <row r="274" spans="1:16" x14ac:dyDescent="0.25">
      <c r="A274">
        <v>5</v>
      </c>
      <c r="B274">
        <v>5</v>
      </c>
      <c r="C274" t="s">
        <v>1106</v>
      </c>
      <c r="D274" t="s">
        <v>34</v>
      </c>
      <c r="E274" t="s">
        <v>32</v>
      </c>
      <c r="F274">
        <v>1.67</v>
      </c>
      <c r="G274">
        <v>4.5570000000000004</v>
      </c>
      <c r="H274">
        <v>629</v>
      </c>
      <c r="I274">
        <v>23959.717000000001</v>
      </c>
      <c r="J274">
        <v>0</v>
      </c>
      <c r="K274">
        <v>0.995</v>
      </c>
      <c r="O274" t="s">
        <v>94</v>
      </c>
      <c r="P274" s="1">
        <v>44159</v>
      </c>
    </row>
    <row r="275" spans="1:16" x14ac:dyDescent="0.25">
      <c r="A275">
        <v>6</v>
      </c>
      <c r="B275">
        <v>6</v>
      </c>
      <c r="C275" t="s">
        <v>1107</v>
      </c>
      <c r="D275" t="s">
        <v>24</v>
      </c>
      <c r="E275" t="s">
        <v>25</v>
      </c>
      <c r="F275">
        <v>1.65</v>
      </c>
      <c r="G275">
        <v>125.307</v>
      </c>
      <c r="H275">
        <v>6976</v>
      </c>
      <c r="K275">
        <v>0.995</v>
      </c>
      <c r="O275" t="s">
        <v>39</v>
      </c>
      <c r="P275" s="1">
        <v>44159</v>
      </c>
    </row>
    <row r="276" spans="1:16" x14ac:dyDescent="0.25">
      <c r="A276">
        <v>7</v>
      </c>
      <c r="B276">
        <v>7</v>
      </c>
      <c r="C276" t="s">
        <v>1108</v>
      </c>
      <c r="D276" t="s">
        <v>37</v>
      </c>
      <c r="E276" t="s">
        <v>38</v>
      </c>
      <c r="F276">
        <v>1.69</v>
      </c>
      <c r="G276">
        <v>18.347999999999999</v>
      </c>
      <c r="H276">
        <v>1147</v>
      </c>
      <c r="I276">
        <v>26416.544999999998</v>
      </c>
      <c r="J276">
        <v>0</v>
      </c>
      <c r="K276">
        <v>0.995</v>
      </c>
      <c r="L276">
        <v>0.17</v>
      </c>
      <c r="M276">
        <v>8.2570000000000005E-2</v>
      </c>
      <c r="N276">
        <v>-51.43</v>
      </c>
      <c r="O276" t="s">
        <v>39</v>
      </c>
      <c r="P276" s="1">
        <v>44159</v>
      </c>
    </row>
    <row r="277" spans="1:16" x14ac:dyDescent="0.25">
      <c r="A277">
        <v>8</v>
      </c>
      <c r="B277">
        <v>8</v>
      </c>
      <c r="C277" t="s">
        <v>1109</v>
      </c>
      <c r="D277" t="s">
        <v>41</v>
      </c>
      <c r="E277" t="s">
        <v>38</v>
      </c>
      <c r="F277">
        <v>1.69</v>
      </c>
      <c r="G277">
        <v>31.195</v>
      </c>
      <c r="H277">
        <v>2434</v>
      </c>
      <c r="I277">
        <v>25754.473000000002</v>
      </c>
      <c r="J277">
        <v>0</v>
      </c>
      <c r="K277">
        <v>0.995</v>
      </c>
      <c r="L277">
        <v>0.28000000000000003</v>
      </c>
      <c r="M277">
        <v>0.25628000000000001</v>
      </c>
      <c r="N277">
        <v>-8.4700000000000006</v>
      </c>
      <c r="O277" t="s">
        <v>39</v>
      </c>
      <c r="P277" s="1">
        <v>44159</v>
      </c>
    </row>
    <row r="278" spans="1:16" x14ac:dyDescent="0.25">
      <c r="A278">
        <v>9</v>
      </c>
      <c r="B278">
        <v>9</v>
      </c>
      <c r="C278" t="s">
        <v>1110</v>
      </c>
      <c r="D278" t="s">
        <v>43</v>
      </c>
      <c r="E278" t="s">
        <v>38</v>
      </c>
      <c r="F278">
        <v>1.69</v>
      </c>
      <c r="G278">
        <v>61.856999999999999</v>
      </c>
      <c r="H278">
        <v>2952</v>
      </c>
      <c r="I278">
        <v>24848.706999999999</v>
      </c>
      <c r="J278">
        <v>0</v>
      </c>
      <c r="K278">
        <v>0.995</v>
      </c>
      <c r="L278">
        <v>0.44</v>
      </c>
      <c r="M278">
        <v>0.68583000000000005</v>
      </c>
      <c r="N278">
        <v>55.87</v>
      </c>
      <c r="O278" t="s">
        <v>39</v>
      </c>
      <c r="P278" s="1">
        <v>44159</v>
      </c>
    </row>
    <row r="279" spans="1:16" x14ac:dyDescent="0.25">
      <c r="A279">
        <v>10</v>
      </c>
      <c r="B279">
        <v>10</v>
      </c>
      <c r="C279" t="s">
        <v>1111</v>
      </c>
      <c r="D279" t="s">
        <v>45</v>
      </c>
      <c r="E279" t="s">
        <v>38</v>
      </c>
      <c r="F279">
        <v>1.69</v>
      </c>
      <c r="G279">
        <v>64.457999999999998</v>
      </c>
      <c r="H279">
        <v>3397</v>
      </c>
      <c r="I279">
        <v>25485.557000000001</v>
      </c>
      <c r="J279">
        <v>0</v>
      </c>
      <c r="K279">
        <v>0.995</v>
      </c>
      <c r="L279">
        <v>0.71</v>
      </c>
      <c r="M279">
        <v>0.69921</v>
      </c>
      <c r="N279">
        <v>-1.52</v>
      </c>
      <c r="O279" t="s">
        <v>39</v>
      </c>
      <c r="P279" s="1">
        <v>44159</v>
      </c>
    </row>
    <row r="280" spans="1:16" x14ac:dyDescent="0.25">
      <c r="A280">
        <v>11</v>
      </c>
      <c r="B280">
        <v>11</v>
      </c>
      <c r="C280" t="s">
        <v>1112</v>
      </c>
      <c r="D280" t="s">
        <v>47</v>
      </c>
      <c r="E280" t="s">
        <v>38</v>
      </c>
      <c r="F280">
        <v>1.69</v>
      </c>
      <c r="G280">
        <v>93.463999999999999</v>
      </c>
      <c r="H280">
        <v>5418</v>
      </c>
      <c r="I280">
        <v>24888.384999999998</v>
      </c>
      <c r="J280">
        <v>0</v>
      </c>
      <c r="K280">
        <v>0.995</v>
      </c>
      <c r="L280">
        <v>1.1399999999999999</v>
      </c>
      <c r="M280">
        <v>1.1110599999999999</v>
      </c>
      <c r="N280">
        <v>-2.54</v>
      </c>
      <c r="O280" t="s">
        <v>39</v>
      </c>
      <c r="P280" s="1">
        <v>44159</v>
      </c>
    </row>
    <row r="281" spans="1:16" x14ac:dyDescent="0.25">
      <c r="A281">
        <v>12</v>
      </c>
      <c r="B281">
        <v>12</v>
      </c>
      <c r="C281" t="s">
        <v>1113</v>
      </c>
      <c r="D281" t="s">
        <v>49</v>
      </c>
      <c r="E281" t="s">
        <v>38</v>
      </c>
      <c r="F281">
        <v>1.69</v>
      </c>
      <c r="G281">
        <v>170.74600000000001</v>
      </c>
      <c r="H281">
        <v>7587</v>
      </c>
      <c r="I281">
        <v>25372.217000000001</v>
      </c>
      <c r="J281">
        <v>0</v>
      </c>
      <c r="K281">
        <v>0.995</v>
      </c>
      <c r="L281">
        <v>1.82</v>
      </c>
      <c r="M281">
        <v>2.10921</v>
      </c>
      <c r="N281">
        <v>15.89</v>
      </c>
      <c r="O281" t="s">
        <v>39</v>
      </c>
      <c r="P281" s="1">
        <v>44159</v>
      </c>
    </row>
    <row r="282" spans="1:16" x14ac:dyDescent="0.25">
      <c r="A282">
        <v>13</v>
      </c>
      <c r="B282">
        <v>13</v>
      </c>
      <c r="C282" t="s">
        <v>1114</v>
      </c>
      <c r="D282" t="s">
        <v>31</v>
      </c>
      <c r="E282" t="s">
        <v>32</v>
      </c>
      <c r="F282">
        <v>1.69</v>
      </c>
      <c r="G282">
        <v>159.96799999999999</v>
      </c>
      <c r="H282">
        <v>2820</v>
      </c>
      <c r="K282">
        <v>0.995</v>
      </c>
      <c r="O282" t="s">
        <v>26</v>
      </c>
      <c r="P282" s="1">
        <v>44159</v>
      </c>
    </row>
    <row r="283" spans="1:16" x14ac:dyDescent="0.25">
      <c r="A283">
        <v>14</v>
      </c>
      <c r="B283">
        <v>14</v>
      </c>
      <c r="C283" t="s">
        <v>1115</v>
      </c>
      <c r="D283" t="s">
        <v>52</v>
      </c>
      <c r="E283" t="s">
        <v>38</v>
      </c>
      <c r="F283">
        <v>1.68</v>
      </c>
      <c r="G283">
        <v>213.66</v>
      </c>
      <c r="H283">
        <v>13539</v>
      </c>
      <c r="I283">
        <v>25012.756000000001</v>
      </c>
      <c r="J283">
        <v>0</v>
      </c>
      <c r="K283">
        <v>0.995</v>
      </c>
      <c r="L283">
        <v>2.91</v>
      </c>
      <c r="M283">
        <v>2.7168000000000001</v>
      </c>
      <c r="N283">
        <v>-6.64</v>
      </c>
      <c r="O283" t="s">
        <v>39</v>
      </c>
      <c r="P283" s="1">
        <v>44159</v>
      </c>
    </row>
    <row r="284" spans="1:16" x14ac:dyDescent="0.25">
      <c r="A284">
        <v>15</v>
      </c>
      <c r="B284">
        <v>15</v>
      </c>
      <c r="C284" t="s">
        <v>1116</v>
      </c>
      <c r="D284" t="s">
        <v>54</v>
      </c>
      <c r="E284" t="s">
        <v>38</v>
      </c>
      <c r="F284">
        <v>1.69</v>
      </c>
      <c r="G284">
        <v>357.47899999999998</v>
      </c>
      <c r="H284">
        <v>20580</v>
      </c>
      <c r="I284">
        <v>26241.562999999998</v>
      </c>
      <c r="J284">
        <v>0</v>
      </c>
      <c r="K284">
        <v>0.995</v>
      </c>
      <c r="L284">
        <v>4.66</v>
      </c>
      <c r="M284">
        <v>4.4174800000000003</v>
      </c>
      <c r="N284">
        <v>-5.2</v>
      </c>
      <c r="O284" t="s">
        <v>39</v>
      </c>
      <c r="P284" s="1">
        <v>44159</v>
      </c>
    </row>
    <row r="285" spans="1:16" x14ac:dyDescent="0.25">
      <c r="A285">
        <v>16</v>
      </c>
      <c r="B285">
        <v>16</v>
      </c>
      <c r="C285" t="s">
        <v>1117</v>
      </c>
      <c r="D285" t="s">
        <v>56</v>
      </c>
      <c r="E285" t="s">
        <v>38</v>
      </c>
      <c r="F285">
        <v>1.68</v>
      </c>
      <c r="G285">
        <v>676.33900000000006</v>
      </c>
      <c r="H285">
        <v>35456</v>
      </c>
      <c r="I285">
        <v>25777.148000000001</v>
      </c>
      <c r="J285">
        <v>0</v>
      </c>
      <c r="K285">
        <v>0.995</v>
      </c>
      <c r="L285">
        <v>7.45</v>
      </c>
      <c r="M285">
        <v>8.6243800000000004</v>
      </c>
      <c r="N285">
        <v>15.76</v>
      </c>
      <c r="O285" t="s">
        <v>39</v>
      </c>
      <c r="P285" s="1">
        <v>44159</v>
      </c>
    </row>
    <row r="286" spans="1:16" x14ac:dyDescent="0.25">
      <c r="A286">
        <v>17</v>
      </c>
      <c r="B286">
        <v>17</v>
      </c>
      <c r="C286" t="s">
        <v>1118</v>
      </c>
      <c r="D286" t="s">
        <v>58</v>
      </c>
      <c r="E286" t="s">
        <v>38</v>
      </c>
      <c r="F286">
        <v>1.68</v>
      </c>
      <c r="G286">
        <v>952.32100000000003</v>
      </c>
      <c r="H286">
        <v>52525</v>
      </c>
      <c r="I286">
        <v>24634.377</v>
      </c>
      <c r="J286">
        <v>0</v>
      </c>
      <c r="K286">
        <v>0.995</v>
      </c>
      <c r="L286">
        <v>11.92</v>
      </c>
      <c r="M286">
        <v>12.74427</v>
      </c>
      <c r="N286">
        <v>6.92</v>
      </c>
      <c r="O286" t="s">
        <v>39</v>
      </c>
      <c r="P286" s="1">
        <v>44159</v>
      </c>
    </row>
    <row r="287" spans="1:16" x14ac:dyDescent="0.25">
      <c r="A287">
        <v>18</v>
      </c>
      <c r="B287">
        <v>18</v>
      </c>
      <c r="C287" t="s">
        <v>1119</v>
      </c>
      <c r="D287" t="s">
        <v>60</v>
      </c>
      <c r="E287" t="s">
        <v>38</v>
      </c>
      <c r="F287">
        <v>1.68</v>
      </c>
      <c r="G287">
        <v>1662.7070000000001</v>
      </c>
      <c r="H287">
        <v>88341</v>
      </c>
      <c r="I287">
        <v>23051.16</v>
      </c>
      <c r="J287">
        <v>1E-3</v>
      </c>
      <c r="K287">
        <v>0.995</v>
      </c>
      <c r="L287">
        <v>19.07</v>
      </c>
      <c r="M287">
        <v>23.741540000000001</v>
      </c>
      <c r="N287">
        <v>24.5</v>
      </c>
      <c r="O287" t="s">
        <v>39</v>
      </c>
      <c r="P287" s="1">
        <v>44159</v>
      </c>
    </row>
    <row r="288" spans="1:16" x14ac:dyDescent="0.25">
      <c r="A288">
        <v>19</v>
      </c>
      <c r="B288">
        <v>19</v>
      </c>
      <c r="C288" t="s">
        <v>1120</v>
      </c>
      <c r="D288" t="s">
        <v>62</v>
      </c>
      <c r="E288" t="s">
        <v>38</v>
      </c>
      <c r="F288">
        <v>1.68</v>
      </c>
      <c r="G288">
        <v>2128.3110000000001</v>
      </c>
      <c r="H288">
        <v>121858</v>
      </c>
      <c r="I288">
        <v>24325.171999999999</v>
      </c>
      <c r="J288">
        <v>1E-3</v>
      </c>
      <c r="K288">
        <v>0.995</v>
      </c>
      <c r="L288">
        <v>30.52</v>
      </c>
      <c r="M288">
        <v>28.738489999999999</v>
      </c>
      <c r="N288">
        <v>-5.84</v>
      </c>
      <c r="O288" t="s">
        <v>39</v>
      </c>
      <c r="P288" s="1">
        <v>44159</v>
      </c>
    </row>
    <row r="289" spans="1:16" x14ac:dyDescent="0.25">
      <c r="A289">
        <v>20</v>
      </c>
      <c r="B289">
        <v>20</v>
      </c>
      <c r="C289" t="s">
        <v>1121</v>
      </c>
      <c r="D289" t="s">
        <v>34</v>
      </c>
      <c r="E289" t="s">
        <v>32</v>
      </c>
      <c r="F289">
        <v>1.69</v>
      </c>
      <c r="G289">
        <v>34.786999999999999</v>
      </c>
      <c r="H289">
        <v>1217</v>
      </c>
      <c r="I289">
        <v>23996.778999999999</v>
      </c>
      <c r="J289">
        <v>0</v>
      </c>
      <c r="K289">
        <v>0.995</v>
      </c>
      <c r="M289">
        <v>0.33642</v>
      </c>
      <c r="O289" t="s">
        <v>26</v>
      </c>
      <c r="P289" s="1">
        <v>44159</v>
      </c>
    </row>
    <row r="290" spans="1:16" x14ac:dyDescent="0.25">
      <c r="A290">
        <v>21</v>
      </c>
      <c r="B290">
        <v>21</v>
      </c>
      <c r="C290" t="s">
        <v>1122</v>
      </c>
      <c r="D290" t="s">
        <v>65</v>
      </c>
      <c r="E290" t="s">
        <v>38</v>
      </c>
      <c r="F290">
        <v>1.68</v>
      </c>
      <c r="G290">
        <v>3238.924</v>
      </c>
      <c r="H290">
        <v>184075</v>
      </c>
      <c r="I290">
        <v>21947.002</v>
      </c>
      <c r="J290">
        <v>1E-3</v>
      </c>
      <c r="K290">
        <v>0.995</v>
      </c>
      <c r="L290">
        <v>48.83</v>
      </c>
      <c r="M290">
        <v>47.990009999999998</v>
      </c>
      <c r="N290">
        <v>-1.72</v>
      </c>
      <c r="O290" t="s">
        <v>39</v>
      </c>
      <c r="P290" s="1">
        <v>44159</v>
      </c>
    </row>
    <row r="291" spans="1:16" x14ac:dyDescent="0.25">
      <c r="A291">
        <v>22</v>
      </c>
      <c r="B291">
        <v>22</v>
      </c>
      <c r="C291" t="s">
        <v>1123</v>
      </c>
      <c r="D291" t="s">
        <v>68</v>
      </c>
      <c r="E291" t="s">
        <v>38</v>
      </c>
      <c r="F291">
        <v>1.68</v>
      </c>
      <c r="G291">
        <v>5511.3609999999999</v>
      </c>
      <c r="H291">
        <v>293630</v>
      </c>
      <c r="I291">
        <v>21458.400000000001</v>
      </c>
      <c r="J291">
        <v>3.0000000000000001E-3</v>
      </c>
      <c r="K291">
        <v>0.995</v>
      </c>
      <c r="L291">
        <v>78.13</v>
      </c>
      <c r="M291">
        <v>81.888400000000004</v>
      </c>
      <c r="N291">
        <v>4.8099999999999996</v>
      </c>
      <c r="O291" t="s">
        <v>39</v>
      </c>
      <c r="P291" s="1">
        <v>44159</v>
      </c>
    </row>
    <row r="292" spans="1:16" x14ac:dyDescent="0.25">
      <c r="A292">
        <v>23</v>
      </c>
      <c r="B292">
        <v>23</v>
      </c>
      <c r="C292" t="s">
        <v>1124</v>
      </c>
      <c r="D292" t="s">
        <v>70</v>
      </c>
      <c r="E292" t="s">
        <v>38</v>
      </c>
      <c r="F292">
        <v>1.68</v>
      </c>
      <c r="G292">
        <v>8653.7710000000006</v>
      </c>
      <c r="H292">
        <v>461739</v>
      </c>
      <c r="I292">
        <v>20513.675999999999</v>
      </c>
      <c r="J292">
        <v>4.0000000000000001E-3</v>
      </c>
      <c r="K292">
        <v>0.995</v>
      </c>
      <c r="L292">
        <v>125</v>
      </c>
      <c r="M292">
        <v>130.68020000000001</v>
      </c>
      <c r="N292">
        <v>4.54</v>
      </c>
      <c r="O292" t="s">
        <v>39</v>
      </c>
      <c r="P292" s="1">
        <v>44159</v>
      </c>
    </row>
    <row r="293" spans="1:16" x14ac:dyDescent="0.25">
      <c r="A293">
        <v>24</v>
      </c>
      <c r="B293">
        <v>24</v>
      </c>
      <c r="C293" t="s">
        <v>1125</v>
      </c>
      <c r="D293" t="s">
        <v>72</v>
      </c>
      <c r="E293" t="s">
        <v>38</v>
      </c>
      <c r="F293">
        <v>1.68</v>
      </c>
      <c r="G293">
        <v>10111.486999999999</v>
      </c>
      <c r="H293">
        <v>551372</v>
      </c>
      <c r="I293">
        <v>19020.256000000001</v>
      </c>
      <c r="J293">
        <v>5.0000000000000001E-3</v>
      </c>
      <c r="K293">
        <v>0.995</v>
      </c>
      <c r="L293">
        <v>156.25</v>
      </c>
      <c r="M293">
        <v>161.72720000000001</v>
      </c>
      <c r="N293">
        <v>3.51</v>
      </c>
      <c r="O293" t="s">
        <v>39</v>
      </c>
      <c r="P293" s="1">
        <v>44159</v>
      </c>
    </row>
    <row r="294" spans="1:16" x14ac:dyDescent="0.25">
      <c r="A294">
        <v>25</v>
      </c>
      <c r="B294">
        <v>25</v>
      </c>
      <c r="C294" t="s">
        <v>1126</v>
      </c>
      <c r="D294" t="s">
        <v>74</v>
      </c>
      <c r="E294" t="s">
        <v>38</v>
      </c>
      <c r="F294">
        <v>1.68</v>
      </c>
      <c r="G294">
        <v>15038.25</v>
      </c>
      <c r="H294">
        <v>825135</v>
      </c>
      <c r="I294">
        <v>17113.963</v>
      </c>
      <c r="J294">
        <v>8.9999999999999993E-3</v>
      </c>
      <c r="K294">
        <v>0.995</v>
      </c>
      <c r="L294">
        <v>250</v>
      </c>
      <c r="M294">
        <v>253.75094999999999</v>
      </c>
      <c r="N294">
        <v>1.5</v>
      </c>
      <c r="O294" t="s">
        <v>39</v>
      </c>
      <c r="P294" s="1">
        <v>44159</v>
      </c>
    </row>
    <row r="295" spans="1:16" x14ac:dyDescent="0.25">
      <c r="A295">
        <v>26</v>
      </c>
      <c r="B295">
        <v>26</v>
      </c>
      <c r="C295" t="s">
        <v>1127</v>
      </c>
      <c r="D295" t="s">
        <v>24</v>
      </c>
      <c r="E295" t="s">
        <v>25</v>
      </c>
      <c r="K295">
        <v>0.995</v>
      </c>
      <c r="P295" s="1">
        <v>44159</v>
      </c>
    </row>
    <row r="296" spans="1:16" x14ac:dyDescent="0.25">
      <c r="A296">
        <v>27</v>
      </c>
      <c r="B296">
        <v>27</v>
      </c>
      <c r="C296" t="s">
        <v>1128</v>
      </c>
      <c r="D296" t="s">
        <v>77</v>
      </c>
      <c r="E296" t="s">
        <v>78</v>
      </c>
      <c r="F296">
        <v>1.69</v>
      </c>
      <c r="G296">
        <v>57.832999999999998</v>
      </c>
      <c r="H296">
        <v>3287</v>
      </c>
      <c r="I296">
        <v>23400.932000000001</v>
      </c>
      <c r="J296">
        <v>0</v>
      </c>
      <c r="K296">
        <v>0.995</v>
      </c>
      <c r="L296">
        <v>0.63</v>
      </c>
      <c r="M296">
        <v>0.67979000000000001</v>
      </c>
      <c r="N296">
        <v>7.9</v>
      </c>
      <c r="O296" t="s">
        <v>39</v>
      </c>
      <c r="P296" s="1">
        <v>44159</v>
      </c>
    </row>
    <row r="297" spans="1:16" x14ac:dyDescent="0.25">
      <c r="A297">
        <v>28</v>
      </c>
      <c r="B297">
        <v>28</v>
      </c>
      <c r="C297" t="s">
        <v>1129</v>
      </c>
      <c r="D297" t="s">
        <v>80</v>
      </c>
      <c r="E297" t="s">
        <v>78</v>
      </c>
      <c r="F297">
        <v>1.68</v>
      </c>
      <c r="G297">
        <v>195.55099999999999</v>
      </c>
      <c r="H297">
        <v>10249</v>
      </c>
      <c r="I297">
        <v>22899.377</v>
      </c>
      <c r="J297">
        <v>0</v>
      </c>
      <c r="K297">
        <v>0.995</v>
      </c>
      <c r="L297">
        <v>2.5</v>
      </c>
      <c r="M297">
        <v>2.71597</v>
      </c>
      <c r="N297">
        <v>8.64</v>
      </c>
      <c r="O297" t="s">
        <v>39</v>
      </c>
      <c r="P297" s="1">
        <v>44159</v>
      </c>
    </row>
    <row r="298" spans="1:16" x14ac:dyDescent="0.25">
      <c r="A298">
        <v>29</v>
      </c>
      <c r="B298">
        <v>29</v>
      </c>
      <c r="C298" t="s">
        <v>1130</v>
      </c>
      <c r="D298" t="s">
        <v>82</v>
      </c>
      <c r="E298" t="s">
        <v>78</v>
      </c>
      <c r="F298">
        <v>1.68</v>
      </c>
      <c r="G298">
        <v>515.18600000000004</v>
      </c>
      <c r="H298">
        <v>26725</v>
      </c>
      <c r="I298">
        <v>23841.002</v>
      </c>
      <c r="J298">
        <v>0</v>
      </c>
      <c r="K298">
        <v>0.995</v>
      </c>
      <c r="L298">
        <v>6.25</v>
      </c>
      <c r="M298">
        <v>7.0834599999999996</v>
      </c>
      <c r="N298">
        <v>13.34</v>
      </c>
      <c r="O298" t="s">
        <v>39</v>
      </c>
      <c r="P298" s="1">
        <v>44159</v>
      </c>
    </row>
    <row r="299" spans="1:16" x14ac:dyDescent="0.25">
      <c r="A299">
        <v>30</v>
      </c>
      <c r="B299">
        <v>30</v>
      </c>
      <c r="C299" t="s">
        <v>1131</v>
      </c>
      <c r="D299" t="s">
        <v>84</v>
      </c>
      <c r="E299" t="s">
        <v>78</v>
      </c>
      <c r="F299">
        <v>1.68</v>
      </c>
      <c r="G299">
        <v>1796.8050000000001</v>
      </c>
      <c r="H299">
        <v>96594</v>
      </c>
      <c r="I299">
        <v>21767.178</v>
      </c>
      <c r="J299">
        <v>1E-3</v>
      </c>
      <c r="K299">
        <v>0.995</v>
      </c>
      <c r="L299">
        <v>25</v>
      </c>
      <c r="M299">
        <v>27.132619999999999</v>
      </c>
      <c r="N299">
        <v>8.5299999999999994</v>
      </c>
      <c r="O299" t="s">
        <v>39</v>
      </c>
      <c r="P299" s="1">
        <v>44159</v>
      </c>
    </row>
    <row r="300" spans="1:16" x14ac:dyDescent="0.25">
      <c r="A300">
        <v>31</v>
      </c>
      <c r="B300">
        <v>31</v>
      </c>
      <c r="C300" t="s">
        <v>1132</v>
      </c>
      <c r="D300" t="s">
        <v>24</v>
      </c>
      <c r="E300" t="s">
        <v>25</v>
      </c>
      <c r="F300">
        <v>1.67</v>
      </c>
      <c r="G300">
        <v>1335.396</v>
      </c>
      <c r="H300">
        <v>17402</v>
      </c>
      <c r="K300">
        <v>0.995</v>
      </c>
      <c r="O300" t="s">
        <v>26</v>
      </c>
      <c r="P300" s="1">
        <v>44159</v>
      </c>
    </row>
    <row r="301" spans="1:16" x14ac:dyDescent="0.25">
      <c r="A301">
        <v>32</v>
      </c>
      <c r="B301">
        <v>32</v>
      </c>
      <c r="C301" t="s">
        <v>1133</v>
      </c>
      <c r="D301" t="s">
        <v>37</v>
      </c>
      <c r="E301" t="s">
        <v>38</v>
      </c>
      <c r="F301">
        <v>1.68</v>
      </c>
      <c r="G301">
        <v>8.4109999999999996</v>
      </c>
      <c r="H301">
        <v>915</v>
      </c>
      <c r="I301">
        <v>26487.715</v>
      </c>
      <c r="J301">
        <v>0</v>
      </c>
      <c r="K301">
        <v>0.995</v>
      </c>
      <c r="L301">
        <v>0.17</v>
      </c>
      <c r="O301" t="s">
        <v>94</v>
      </c>
      <c r="P301" s="1">
        <v>44159</v>
      </c>
    </row>
    <row r="302" spans="1:16" x14ac:dyDescent="0.25">
      <c r="A302">
        <v>33</v>
      </c>
      <c r="B302">
        <v>33</v>
      </c>
      <c r="C302" t="s">
        <v>1134</v>
      </c>
      <c r="D302" t="s">
        <v>41</v>
      </c>
      <c r="E302" t="s">
        <v>38</v>
      </c>
      <c r="F302">
        <v>1.69</v>
      </c>
      <c r="G302">
        <v>22.023</v>
      </c>
      <c r="H302">
        <v>1545</v>
      </c>
      <c r="I302">
        <v>25175.013999999999</v>
      </c>
      <c r="J302">
        <v>0</v>
      </c>
      <c r="K302">
        <v>0.995</v>
      </c>
      <c r="L302">
        <v>0.28000000000000003</v>
      </c>
      <c r="M302">
        <v>0.14316999999999999</v>
      </c>
      <c r="N302">
        <v>-48.87</v>
      </c>
      <c r="O302" t="s">
        <v>39</v>
      </c>
      <c r="P302" s="1">
        <v>44159</v>
      </c>
    </row>
    <row r="303" spans="1:16" x14ac:dyDescent="0.25">
      <c r="A303">
        <v>34</v>
      </c>
      <c r="B303">
        <v>34</v>
      </c>
      <c r="C303" t="s">
        <v>1135</v>
      </c>
      <c r="D303" t="s">
        <v>43</v>
      </c>
      <c r="E303" t="s">
        <v>38</v>
      </c>
      <c r="F303">
        <v>1.69</v>
      </c>
      <c r="G303">
        <v>45.564999999999998</v>
      </c>
      <c r="H303">
        <v>2391</v>
      </c>
      <c r="I303">
        <v>25076.695</v>
      </c>
      <c r="J303">
        <v>0</v>
      </c>
      <c r="K303">
        <v>0.995</v>
      </c>
      <c r="L303">
        <v>0.44</v>
      </c>
      <c r="M303">
        <v>0.45989999999999998</v>
      </c>
      <c r="N303">
        <v>4.5199999999999996</v>
      </c>
      <c r="O303" t="s">
        <v>39</v>
      </c>
      <c r="P303" s="1">
        <v>44159</v>
      </c>
    </row>
    <row r="304" spans="1:16" x14ac:dyDescent="0.25">
      <c r="A304">
        <v>35</v>
      </c>
      <c r="B304">
        <v>35</v>
      </c>
      <c r="C304" t="s">
        <v>1136</v>
      </c>
      <c r="D304" t="s">
        <v>45</v>
      </c>
      <c r="E304" t="s">
        <v>38</v>
      </c>
      <c r="F304">
        <v>1.69</v>
      </c>
      <c r="G304">
        <v>52.08</v>
      </c>
      <c r="H304">
        <v>3653</v>
      </c>
      <c r="I304">
        <v>26066.58</v>
      </c>
      <c r="J304">
        <v>0</v>
      </c>
      <c r="K304">
        <v>0.995</v>
      </c>
      <c r="L304">
        <v>0.71</v>
      </c>
      <c r="M304">
        <v>0.52071000000000001</v>
      </c>
      <c r="N304">
        <v>-26.66</v>
      </c>
      <c r="O304" t="s">
        <v>39</v>
      </c>
      <c r="P304" s="1">
        <v>44159</v>
      </c>
    </row>
    <row r="305" spans="1:16" x14ac:dyDescent="0.25">
      <c r="A305">
        <v>36</v>
      </c>
      <c r="B305">
        <v>36</v>
      </c>
      <c r="C305" t="s">
        <v>1137</v>
      </c>
      <c r="D305" t="s">
        <v>47</v>
      </c>
      <c r="E305" t="s">
        <v>38</v>
      </c>
      <c r="F305">
        <v>1.68</v>
      </c>
      <c r="G305">
        <v>118.857</v>
      </c>
      <c r="H305">
        <v>7194</v>
      </c>
      <c r="I305">
        <v>24856.738000000001</v>
      </c>
      <c r="J305">
        <v>0</v>
      </c>
      <c r="K305">
        <v>0.995</v>
      </c>
      <c r="L305">
        <v>1.1399999999999999</v>
      </c>
      <c r="M305">
        <v>1.45564</v>
      </c>
      <c r="N305">
        <v>27.69</v>
      </c>
      <c r="O305" t="s">
        <v>39</v>
      </c>
      <c r="P305" s="1">
        <v>44159</v>
      </c>
    </row>
    <row r="306" spans="1:16" x14ac:dyDescent="0.25">
      <c r="A306">
        <v>37</v>
      </c>
      <c r="B306">
        <v>37</v>
      </c>
      <c r="C306" t="s">
        <v>1138</v>
      </c>
      <c r="D306" t="s">
        <v>49</v>
      </c>
      <c r="E306" t="s">
        <v>38</v>
      </c>
      <c r="F306">
        <v>1.68</v>
      </c>
      <c r="G306">
        <v>155.892</v>
      </c>
      <c r="H306">
        <v>8678</v>
      </c>
      <c r="I306">
        <v>25689.405999999999</v>
      </c>
      <c r="J306">
        <v>0</v>
      </c>
      <c r="K306">
        <v>0.995</v>
      </c>
      <c r="L306">
        <v>1.82</v>
      </c>
      <c r="M306">
        <v>1.8873899999999999</v>
      </c>
      <c r="N306">
        <v>3.7</v>
      </c>
      <c r="O306" t="s">
        <v>39</v>
      </c>
      <c r="P306" s="1">
        <v>44159</v>
      </c>
    </row>
    <row r="307" spans="1:16" x14ac:dyDescent="0.25">
      <c r="A307">
        <v>38</v>
      </c>
      <c r="B307">
        <v>38</v>
      </c>
      <c r="C307" t="s">
        <v>1139</v>
      </c>
      <c r="D307" t="s">
        <v>34</v>
      </c>
      <c r="E307" t="s">
        <v>32</v>
      </c>
      <c r="F307">
        <v>1.69</v>
      </c>
      <c r="G307">
        <v>14.845000000000001</v>
      </c>
      <c r="H307">
        <v>1446</v>
      </c>
      <c r="I307">
        <v>24266.261999999999</v>
      </c>
      <c r="J307">
        <v>0</v>
      </c>
      <c r="K307">
        <v>0.995</v>
      </c>
      <c r="M307">
        <v>5.4719999999999998E-2</v>
      </c>
      <c r="O307" t="s">
        <v>39</v>
      </c>
      <c r="P307" s="1">
        <v>44159</v>
      </c>
    </row>
    <row r="308" spans="1:16" x14ac:dyDescent="0.25">
      <c r="A308">
        <v>39</v>
      </c>
      <c r="B308">
        <v>39</v>
      </c>
      <c r="C308" t="s">
        <v>1140</v>
      </c>
      <c r="D308" t="s">
        <v>37</v>
      </c>
      <c r="E308" t="s">
        <v>38</v>
      </c>
      <c r="F308">
        <v>1.7</v>
      </c>
      <c r="G308">
        <v>24.989000000000001</v>
      </c>
      <c r="H308">
        <v>1828</v>
      </c>
      <c r="I308">
        <v>25954.838</v>
      </c>
      <c r="J308">
        <v>0</v>
      </c>
      <c r="K308">
        <v>0.995</v>
      </c>
      <c r="L308">
        <v>0.17</v>
      </c>
      <c r="M308">
        <v>0.17274999999999999</v>
      </c>
      <c r="N308">
        <v>1.62</v>
      </c>
      <c r="O308" t="s">
        <v>39</v>
      </c>
      <c r="P308" s="1">
        <v>44159</v>
      </c>
    </row>
    <row r="309" spans="1:16" x14ac:dyDescent="0.25">
      <c r="A309">
        <v>40</v>
      </c>
      <c r="B309">
        <v>40</v>
      </c>
      <c r="C309" t="s">
        <v>1141</v>
      </c>
      <c r="D309" t="s">
        <v>41</v>
      </c>
      <c r="E309" t="s">
        <v>38</v>
      </c>
      <c r="F309">
        <v>1.69</v>
      </c>
      <c r="G309">
        <v>23.901</v>
      </c>
      <c r="H309">
        <v>2280</v>
      </c>
      <c r="I309">
        <v>25594.543000000001</v>
      </c>
      <c r="J309">
        <v>0</v>
      </c>
      <c r="K309">
        <v>0.995</v>
      </c>
      <c r="L309">
        <v>0.28000000000000003</v>
      </c>
      <c r="M309">
        <v>0.16302</v>
      </c>
      <c r="N309">
        <v>-41.78</v>
      </c>
      <c r="O309" t="s">
        <v>39</v>
      </c>
      <c r="P309" s="1">
        <v>44159</v>
      </c>
    </row>
    <row r="310" spans="1:16" x14ac:dyDescent="0.25">
      <c r="A310">
        <v>41</v>
      </c>
      <c r="B310">
        <v>41</v>
      </c>
      <c r="C310" t="s">
        <v>1142</v>
      </c>
      <c r="D310" t="s">
        <v>43</v>
      </c>
      <c r="E310" t="s">
        <v>38</v>
      </c>
      <c r="F310">
        <v>1.68</v>
      </c>
      <c r="G310">
        <v>35.902000000000001</v>
      </c>
      <c r="H310">
        <v>2093</v>
      </c>
      <c r="I310">
        <v>24792.143</v>
      </c>
      <c r="J310">
        <v>0</v>
      </c>
      <c r="K310">
        <v>0.995</v>
      </c>
      <c r="L310">
        <v>0.44</v>
      </c>
      <c r="M310">
        <v>0.33590999999999999</v>
      </c>
      <c r="N310">
        <v>-23.66</v>
      </c>
      <c r="O310" t="s">
        <v>39</v>
      </c>
      <c r="P310" s="1">
        <v>44159</v>
      </c>
    </row>
    <row r="311" spans="1:16" x14ac:dyDescent="0.25">
      <c r="A311">
        <v>42</v>
      </c>
      <c r="B311">
        <v>42</v>
      </c>
      <c r="C311" t="s">
        <v>1143</v>
      </c>
      <c r="D311" t="s">
        <v>45</v>
      </c>
      <c r="E311" t="s">
        <v>38</v>
      </c>
      <c r="F311">
        <v>1.68</v>
      </c>
      <c r="G311">
        <v>56.286999999999999</v>
      </c>
      <c r="H311">
        <v>2891</v>
      </c>
      <c r="I311">
        <v>25402.771000000001</v>
      </c>
      <c r="J311">
        <v>0</v>
      </c>
      <c r="K311">
        <v>0.995</v>
      </c>
      <c r="L311">
        <v>0.71</v>
      </c>
      <c r="M311">
        <v>0.59391000000000005</v>
      </c>
      <c r="N311">
        <v>-16.350000000000001</v>
      </c>
      <c r="O311" t="s">
        <v>39</v>
      </c>
      <c r="P311" s="1">
        <v>44159</v>
      </c>
    </row>
    <row r="312" spans="1:16" x14ac:dyDescent="0.25">
      <c r="A312">
        <v>43</v>
      </c>
      <c r="B312">
        <v>43</v>
      </c>
      <c r="C312" t="s">
        <v>1144</v>
      </c>
      <c r="D312" t="s">
        <v>47</v>
      </c>
      <c r="E312" t="s">
        <v>38</v>
      </c>
      <c r="F312">
        <v>1.68</v>
      </c>
      <c r="G312">
        <v>89.436999999999998</v>
      </c>
      <c r="H312">
        <v>5302</v>
      </c>
      <c r="I312">
        <v>24847.794999999998</v>
      </c>
      <c r="J312">
        <v>0</v>
      </c>
      <c r="K312">
        <v>0.995</v>
      </c>
      <c r="L312">
        <v>1.1399999999999999</v>
      </c>
      <c r="M312">
        <v>1.0587</v>
      </c>
      <c r="N312">
        <v>-7.13</v>
      </c>
      <c r="O312" t="s">
        <v>39</v>
      </c>
      <c r="P312" s="1">
        <v>44159</v>
      </c>
    </row>
    <row r="313" spans="1:16" x14ac:dyDescent="0.25">
      <c r="A313">
        <v>44</v>
      </c>
      <c r="B313">
        <v>44</v>
      </c>
      <c r="C313" t="s">
        <v>1145</v>
      </c>
      <c r="D313" t="s">
        <v>49</v>
      </c>
      <c r="E313" t="s">
        <v>38</v>
      </c>
      <c r="F313">
        <v>1.68</v>
      </c>
      <c r="G313">
        <v>180.517</v>
      </c>
      <c r="H313">
        <v>9444</v>
      </c>
      <c r="I313">
        <v>26122.84</v>
      </c>
      <c r="J313">
        <v>0</v>
      </c>
      <c r="K313">
        <v>0.995</v>
      </c>
      <c r="L313">
        <v>1.82</v>
      </c>
      <c r="M313">
        <v>2.1698</v>
      </c>
      <c r="N313">
        <v>19.22</v>
      </c>
      <c r="O313" t="s">
        <v>39</v>
      </c>
      <c r="P313" s="1">
        <v>44159</v>
      </c>
    </row>
    <row r="314" spans="1:16" x14ac:dyDescent="0.25">
      <c r="A314">
        <v>45</v>
      </c>
      <c r="B314">
        <v>45</v>
      </c>
      <c r="C314" t="s">
        <v>1146</v>
      </c>
      <c r="D314" t="s">
        <v>24</v>
      </c>
      <c r="E314" t="s">
        <v>25</v>
      </c>
      <c r="F314">
        <v>1.65</v>
      </c>
      <c r="G314">
        <v>1654.5519999999999</v>
      </c>
      <c r="H314">
        <v>24067</v>
      </c>
      <c r="K314">
        <v>0.995</v>
      </c>
      <c r="O314" t="s">
        <v>26</v>
      </c>
      <c r="P314" s="1">
        <v>44159</v>
      </c>
    </row>
    <row r="315" spans="1:16" x14ac:dyDescent="0.25">
      <c r="A315">
        <v>46</v>
      </c>
      <c r="B315">
        <v>46</v>
      </c>
      <c r="C315" t="s">
        <v>1147</v>
      </c>
      <c r="D315" t="s">
        <v>878</v>
      </c>
      <c r="E315" t="s">
        <v>0</v>
      </c>
      <c r="F315">
        <v>1.68</v>
      </c>
      <c r="G315">
        <v>12.409000000000001</v>
      </c>
      <c r="H315">
        <v>1041</v>
      </c>
      <c r="I315">
        <v>25206.668000000001</v>
      </c>
      <c r="J315">
        <v>0</v>
      </c>
      <c r="K315">
        <v>0.995</v>
      </c>
      <c r="M315">
        <v>1.455E-2</v>
      </c>
      <c r="O315" t="s">
        <v>39</v>
      </c>
      <c r="P315" s="1">
        <v>44159</v>
      </c>
    </row>
    <row r="316" spans="1:16" x14ac:dyDescent="0.25">
      <c r="A316">
        <v>47</v>
      </c>
      <c r="B316">
        <v>47</v>
      </c>
      <c r="C316" t="s">
        <v>1148</v>
      </c>
      <c r="D316" t="s">
        <v>880</v>
      </c>
      <c r="E316" t="s">
        <v>0</v>
      </c>
      <c r="F316">
        <v>1.68</v>
      </c>
      <c r="G316">
        <v>19.393999999999998</v>
      </c>
      <c r="H316">
        <v>1107</v>
      </c>
      <c r="I316">
        <v>24364.752</v>
      </c>
      <c r="J316">
        <v>0</v>
      </c>
      <c r="K316">
        <v>0.995</v>
      </c>
      <c r="M316">
        <v>0.11667</v>
      </c>
      <c r="O316" t="s">
        <v>26</v>
      </c>
      <c r="P316" s="1">
        <v>44159</v>
      </c>
    </row>
    <row r="317" spans="1:16" x14ac:dyDescent="0.25">
      <c r="A317">
        <v>48</v>
      </c>
      <c r="B317">
        <v>48</v>
      </c>
      <c r="C317" t="s">
        <v>1149</v>
      </c>
      <c r="D317" t="s">
        <v>882</v>
      </c>
      <c r="E317" t="s">
        <v>0</v>
      </c>
      <c r="F317">
        <v>1.68</v>
      </c>
      <c r="G317">
        <v>25.148</v>
      </c>
      <c r="H317">
        <v>1310</v>
      </c>
      <c r="I317">
        <v>24511.724999999999</v>
      </c>
      <c r="J317">
        <v>0</v>
      </c>
      <c r="K317">
        <v>0.995</v>
      </c>
      <c r="M317">
        <v>0.19399</v>
      </c>
      <c r="O317" t="s">
        <v>39</v>
      </c>
      <c r="P317" s="1">
        <v>44159</v>
      </c>
    </row>
    <row r="318" spans="1:16" x14ac:dyDescent="0.25">
      <c r="A318">
        <v>49</v>
      </c>
      <c r="B318">
        <v>49</v>
      </c>
      <c r="C318" t="s">
        <v>1150</v>
      </c>
      <c r="D318" t="s">
        <v>884</v>
      </c>
      <c r="E318" t="s">
        <v>0</v>
      </c>
      <c r="F318">
        <v>1.69</v>
      </c>
      <c r="G318">
        <v>7.58</v>
      </c>
      <c r="H318">
        <v>712</v>
      </c>
      <c r="I318">
        <v>23638.243999999999</v>
      </c>
      <c r="J318">
        <v>0</v>
      </c>
      <c r="K318">
        <v>0.995</v>
      </c>
      <c r="O318" t="s">
        <v>94</v>
      </c>
      <c r="P318" s="1">
        <v>44159</v>
      </c>
    </row>
    <row r="319" spans="1:16" x14ac:dyDescent="0.25">
      <c r="A319">
        <v>50</v>
      </c>
      <c r="B319">
        <v>50</v>
      </c>
      <c r="C319" t="s">
        <v>1151</v>
      </c>
      <c r="D319" t="s">
        <v>886</v>
      </c>
      <c r="E319" t="s">
        <v>0</v>
      </c>
      <c r="F319">
        <v>1.67</v>
      </c>
      <c r="G319">
        <v>23.588999999999999</v>
      </c>
      <c r="H319">
        <v>1217</v>
      </c>
      <c r="I319">
        <v>25428.523000000001</v>
      </c>
      <c r="J319">
        <v>0</v>
      </c>
      <c r="K319">
        <v>0.995</v>
      </c>
      <c r="M319">
        <v>0.16094</v>
      </c>
      <c r="O319" t="s">
        <v>39</v>
      </c>
      <c r="P319" s="1">
        <v>44159</v>
      </c>
    </row>
    <row r="320" spans="1:16" x14ac:dyDescent="0.25">
      <c r="A320">
        <v>51</v>
      </c>
      <c r="B320">
        <v>51</v>
      </c>
      <c r="C320" t="s">
        <v>1152</v>
      </c>
      <c r="D320" t="s">
        <v>888</v>
      </c>
      <c r="E320" t="s">
        <v>0</v>
      </c>
      <c r="F320">
        <v>1.69</v>
      </c>
      <c r="G320">
        <v>21.744</v>
      </c>
      <c r="H320">
        <v>1544</v>
      </c>
      <c r="I320">
        <v>24374.651999999998</v>
      </c>
      <c r="J320">
        <v>0</v>
      </c>
      <c r="K320">
        <v>0.995</v>
      </c>
      <c r="M320">
        <v>0.14898</v>
      </c>
      <c r="O320" t="s">
        <v>39</v>
      </c>
      <c r="P320" s="1">
        <v>44159</v>
      </c>
    </row>
    <row r="321" spans="1:16" x14ac:dyDescent="0.25">
      <c r="A321">
        <v>52</v>
      </c>
      <c r="B321">
        <v>52</v>
      </c>
      <c r="C321" t="s">
        <v>1153</v>
      </c>
      <c r="D321" t="s">
        <v>34</v>
      </c>
      <c r="E321" t="s">
        <v>32</v>
      </c>
      <c r="F321">
        <v>1.66</v>
      </c>
      <c r="G321">
        <v>71.262</v>
      </c>
      <c r="H321">
        <v>1493</v>
      </c>
      <c r="I321">
        <v>24350.603999999999</v>
      </c>
      <c r="J321">
        <v>0</v>
      </c>
      <c r="K321">
        <v>0.995</v>
      </c>
      <c r="M321">
        <v>0.83269000000000004</v>
      </c>
      <c r="O321" t="s">
        <v>26</v>
      </c>
      <c r="P321" s="1">
        <v>44159</v>
      </c>
    </row>
    <row r="322" spans="1:16" x14ac:dyDescent="0.25">
      <c r="A322">
        <v>53</v>
      </c>
      <c r="B322">
        <v>53</v>
      </c>
      <c r="C322" t="s">
        <v>1154</v>
      </c>
      <c r="D322" t="s">
        <v>891</v>
      </c>
      <c r="E322" t="s">
        <v>0</v>
      </c>
      <c r="F322">
        <v>1.68</v>
      </c>
      <c r="G322">
        <v>114.235</v>
      </c>
      <c r="H322">
        <v>7293</v>
      </c>
      <c r="I322">
        <v>24889.285</v>
      </c>
      <c r="J322">
        <v>0</v>
      </c>
      <c r="K322">
        <v>0.995</v>
      </c>
      <c r="M322">
        <v>1.3912100000000001</v>
      </c>
      <c r="O322" t="s">
        <v>39</v>
      </c>
      <c r="P322" s="1">
        <v>44159</v>
      </c>
    </row>
    <row r="323" spans="1:16" x14ac:dyDescent="0.25">
      <c r="A323">
        <v>54</v>
      </c>
      <c r="B323">
        <v>54</v>
      </c>
      <c r="C323" t="s">
        <v>1155</v>
      </c>
      <c r="D323" t="s">
        <v>893</v>
      </c>
      <c r="E323" t="s">
        <v>0</v>
      </c>
      <c r="F323">
        <v>1.68</v>
      </c>
      <c r="G323">
        <v>128.173</v>
      </c>
      <c r="H323">
        <v>6746</v>
      </c>
      <c r="I323">
        <v>23898.687999999998</v>
      </c>
      <c r="J323">
        <v>0</v>
      </c>
      <c r="K323">
        <v>0.995</v>
      </c>
      <c r="M323">
        <v>1.6508</v>
      </c>
      <c r="O323" t="s">
        <v>39</v>
      </c>
      <c r="P323" s="1">
        <v>44159</v>
      </c>
    </row>
    <row r="324" spans="1:16" x14ac:dyDescent="0.25">
      <c r="A324">
        <v>55</v>
      </c>
      <c r="B324">
        <v>55</v>
      </c>
      <c r="C324" t="s">
        <v>1156</v>
      </c>
      <c r="D324" t="s">
        <v>895</v>
      </c>
      <c r="E324" t="s">
        <v>0</v>
      </c>
      <c r="F324">
        <v>1.68</v>
      </c>
      <c r="G324">
        <v>98.084000000000003</v>
      </c>
      <c r="H324">
        <v>6166</v>
      </c>
      <c r="I324">
        <v>24309.141</v>
      </c>
      <c r="J324">
        <v>0</v>
      </c>
      <c r="K324">
        <v>0.995</v>
      </c>
      <c r="M324">
        <v>1.2049300000000001</v>
      </c>
      <c r="O324" t="s">
        <v>39</v>
      </c>
      <c r="P324" s="1">
        <v>44159</v>
      </c>
    </row>
    <row r="325" spans="1:16" x14ac:dyDescent="0.25">
      <c r="A325">
        <v>56</v>
      </c>
      <c r="B325">
        <v>56</v>
      </c>
      <c r="C325" t="s">
        <v>1157</v>
      </c>
      <c r="D325" t="s">
        <v>115</v>
      </c>
      <c r="E325" t="s">
        <v>0</v>
      </c>
      <c r="F325">
        <v>1.65</v>
      </c>
      <c r="G325">
        <v>8.3629999999999995</v>
      </c>
      <c r="H325">
        <v>1196</v>
      </c>
      <c r="I325">
        <v>23814.879000000001</v>
      </c>
      <c r="J325">
        <v>0</v>
      </c>
      <c r="K325">
        <v>0.995</v>
      </c>
      <c r="O325" t="s">
        <v>94</v>
      </c>
      <c r="P325" s="1">
        <v>44159</v>
      </c>
    </row>
    <row r="326" spans="1:16" x14ac:dyDescent="0.25">
      <c r="A326">
        <v>57</v>
      </c>
      <c r="B326">
        <v>57</v>
      </c>
      <c r="C326" t="s">
        <v>1158</v>
      </c>
      <c r="D326" t="s">
        <v>117</v>
      </c>
      <c r="E326" t="s">
        <v>0</v>
      </c>
      <c r="F326">
        <v>1.68</v>
      </c>
      <c r="G326">
        <v>2.2970000000000002</v>
      </c>
      <c r="H326">
        <v>326</v>
      </c>
      <c r="I326">
        <v>22916.828000000001</v>
      </c>
      <c r="J326">
        <v>0</v>
      </c>
      <c r="K326">
        <v>0.995</v>
      </c>
      <c r="O326" t="s">
        <v>28</v>
      </c>
      <c r="P326" s="1">
        <v>44159</v>
      </c>
    </row>
    <row r="327" spans="1:16" x14ac:dyDescent="0.25">
      <c r="A327">
        <v>58</v>
      </c>
      <c r="B327">
        <v>58</v>
      </c>
      <c r="C327" t="s">
        <v>1159</v>
      </c>
      <c r="D327" t="s">
        <v>119</v>
      </c>
      <c r="E327" t="s">
        <v>0</v>
      </c>
      <c r="F327">
        <v>1.68</v>
      </c>
      <c r="G327">
        <v>18.702000000000002</v>
      </c>
      <c r="H327">
        <v>1428</v>
      </c>
      <c r="I327">
        <v>23329.187999999998</v>
      </c>
      <c r="J327">
        <v>0</v>
      </c>
      <c r="K327">
        <v>0.995</v>
      </c>
      <c r="M327">
        <v>0.11856999999999999</v>
      </c>
      <c r="O327" t="s">
        <v>39</v>
      </c>
      <c r="P327" s="1">
        <v>44159</v>
      </c>
    </row>
    <row r="328" spans="1:16" x14ac:dyDescent="0.25">
      <c r="A328">
        <v>59</v>
      </c>
      <c r="B328">
        <v>59</v>
      </c>
      <c r="C328" t="s">
        <v>1160</v>
      </c>
      <c r="D328" t="s">
        <v>24</v>
      </c>
      <c r="E328" t="s">
        <v>25</v>
      </c>
      <c r="F328">
        <v>1.66</v>
      </c>
      <c r="G328">
        <v>123.34099999999999</v>
      </c>
      <c r="H328">
        <v>6378</v>
      </c>
      <c r="K328">
        <v>0.995</v>
      </c>
      <c r="O328" t="s">
        <v>39</v>
      </c>
      <c r="P328" s="1">
        <v>44159</v>
      </c>
    </row>
    <row r="329" spans="1:16" x14ac:dyDescent="0.25">
      <c r="A329">
        <v>60</v>
      </c>
      <c r="B329">
        <v>60</v>
      </c>
      <c r="C329" t="s">
        <v>1161</v>
      </c>
      <c r="D329" t="s">
        <v>122</v>
      </c>
      <c r="E329" t="s">
        <v>0</v>
      </c>
      <c r="F329">
        <v>1.67</v>
      </c>
      <c r="G329">
        <v>47.146999999999998</v>
      </c>
      <c r="H329">
        <v>1411</v>
      </c>
      <c r="I329">
        <v>22561.599999999999</v>
      </c>
      <c r="J329">
        <v>0</v>
      </c>
      <c r="K329">
        <v>0.995</v>
      </c>
      <c r="M329">
        <v>0.55154000000000003</v>
      </c>
      <c r="O329" t="s">
        <v>39</v>
      </c>
      <c r="P329" s="1">
        <v>44159</v>
      </c>
    </row>
    <row r="330" spans="1:16" x14ac:dyDescent="0.25">
      <c r="A330">
        <v>61</v>
      </c>
      <c r="B330">
        <v>61</v>
      </c>
      <c r="C330" t="s">
        <v>1162</v>
      </c>
      <c r="D330" t="s">
        <v>124</v>
      </c>
      <c r="E330" t="s">
        <v>0</v>
      </c>
      <c r="F330">
        <v>1.69</v>
      </c>
      <c r="G330">
        <v>5.5979999999999999</v>
      </c>
      <c r="H330">
        <v>422</v>
      </c>
      <c r="I330">
        <v>24049.82</v>
      </c>
      <c r="J330">
        <v>0</v>
      </c>
      <c r="K330">
        <v>0.995</v>
      </c>
      <c r="O330" t="s">
        <v>94</v>
      </c>
      <c r="P330" s="1">
        <v>44159</v>
      </c>
    </row>
    <row r="331" spans="1:16" x14ac:dyDescent="0.25">
      <c r="A331">
        <v>62</v>
      </c>
      <c r="B331">
        <v>62</v>
      </c>
      <c r="C331" t="s">
        <v>1163</v>
      </c>
      <c r="D331" t="s">
        <v>126</v>
      </c>
      <c r="E331" t="s">
        <v>0</v>
      </c>
      <c r="F331">
        <v>1.69</v>
      </c>
      <c r="G331">
        <v>29.013999999999999</v>
      </c>
      <c r="H331">
        <v>1424</v>
      </c>
      <c r="I331">
        <v>22605.896000000001</v>
      </c>
      <c r="J331">
        <v>0</v>
      </c>
      <c r="K331">
        <v>0.995</v>
      </c>
      <c r="M331">
        <v>0.28055999999999998</v>
      </c>
      <c r="O331" t="s">
        <v>39</v>
      </c>
      <c r="P331" s="1">
        <v>44159</v>
      </c>
    </row>
    <row r="332" spans="1:16" x14ac:dyDescent="0.25">
      <c r="A332">
        <v>63</v>
      </c>
      <c r="B332">
        <v>63</v>
      </c>
      <c r="C332" t="s">
        <v>1164</v>
      </c>
      <c r="D332" t="s">
        <v>128</v>
      </c>
      <c r="E332" t="s">
        <v>0</v>
      </c>
      <c r="F332">
        <v>1.68</v>
      </c>
      <c r="G332">
        <v>9167.7900000000009</v>
      </c>
      <c r="H332">
        <v>478097</v>
      </c>
      <c r="I332">
        <v>19269.936000000002</v>
      </c>
      <c r="J332">
        <v>5.0000000000000001E-3</v>
      </c>
      <c r="K332">
        <v>0.995</v>
      </c>
      <c r="M332">
        <v>146.05767</v>
      </c>
      <c r="O332" t="s">
        <v>39</v>
      </c>
      <c r="P332" s="1">
        <v>44159</v>
      </c>
    </row>
    <row r="333" spans="1:16" x14ac:dyDescent="0.25">
      <c r="A333">
        <v>64</v>
      </c>
      <c r="B333">
        <v>64</v>
      </c>
      <c r="C333" t="s">
        <v>1165</v>
      </c>
      <c r="D333" t="s">
        <v>130</v>
      </c>
      <c r="E333" t="s">
        <v>0</v>
      </c>
      <c r="F333">
        <v>1.68</v>
      </c>
      <c r="G333">
        <v>8688.4639999999999</v>
      </c>
      <c r="H333">
        <v>478866</v>
      </c>
      <c r="I333">
        <v>19343.546999999999</v>
      </c>
      <c r="J333">
        <v>4.0000000000000001E-3</v>
      </c>
      <c r="K333">
        <v>0.995</v>
      </c>
      <c r="M333">
        <v>138.50434000000001</v>
      </c>
      <c r="O333" t="s">
        <v>39</v>
      </c>
      <c r="P333" s="1">
        <v>44159</v>
      </c>
    </row>
    <row r="334" spans="1:16" x14ac:dyDescent="0.25">
      <c r="A334">
        <v>65</v>
      </c>
      <c r="B334">
        <v>65</v>
      </c>
      <c r="C334" t="s">
        <v>1166</v>
      </c>
      <c r="D334" t="s">
        <v>132</v>
      </c>
      <c r="E334" t="s">
        <v>0</v>
      </c>
      <c r="F334">
        <v>1.68</v>
      </c>
      <c r="G334">
        <v>9163.3240000000005</v>
      </c>
      <c r="H334">
        <v>479191</v>
      </c>
      <c r="I334">
        <v>19309.105</v>
      </c>
      <c r="J334">
        <v>5.0000000000000001E-3</v>
      </c>
      <c r="K334">
        <v>0.995</v>
      </c>
      <c r="M334">
        <v>145.71915999999999</v>
      </c>
      <c r="O334" t="s">
        <v>39</v>
      </c>
      <c r="P334" s="1">
        <v>44159</v>
      </c>
    </row>
    <row r="335" spans="1:16" x14ac:dyDescent="0.25">
      <c r="A335">
        <v>66</v>
      </c>
      <c r="B335">
        <v>66</v>
      </c>
      <c r="C335" t="s">
        <v>1167</v>
      </c>
      <c r="D335" t="s">
        <v>31</v>
      </c>
      <c r="E335" t="s">
        <v>32</v>
      </c>
      <c r="K335">
        <v>0.995</v>
      </c>
      <c r="P335" s="1">
        <v>44159</v>
      </c>
    </row>
    <row r="336" spans="1:16" x14ac:dyDescent="0.25">
      <c r="A336">
        <v>67</v>
      </c>
      <c r="B336">
        <v>67</v>
      </c>
      <c r="C336" t="s">
        <v>1168</v>
      </c>
      <c r="D336" t="s">
        <v>135</v>
      </c>
      <c r="E336" t="s">
        <v>0</v>
      </c>
      <c r="F336">
        <v>1.69</v>
      </c>
      <c r="G336">
        <v>7.7279999999999998</v>
      </c>
      <c r="H336">
        <v>661</v>
      </c>
      <c r="I336">
        <v>25472.168000000001</v>
      </c>
      <c r="J336">
        <v>0</v>
      </c>
      <c r="K336">
        <v>0.995</v>
      </c>
      <c r="O336" t="s">
        <v>94</v>
      </c>
      <c r="P336" s="1">
        <v>44159</v>
      </c>
    </row>
    <row r="337" spans="1:16" x14ac:dyDescent="0.25">
      <c r="A337">
        <v>68</v>
      </c>
      <c r="B337">
        <v>68</v>
      </c>
      <c r="C337" t="s">
        <v>1169</v>
      </c>
      <c r="D337" t="s">
        <v>137</v>
      </c>
      <c r="E337" t="s">
        <v>0</v>
      </c>
      <c r="F337">
        <v>1.7</v>
      </c>
      <c r="G337">
        <v>47.423000000000002</v>
      </c>
      <c r="H337">
        <v>1308</v>
      </c>
      <c r="I337">
        <v>24449.184000000001</v>
      </c>
      <c r="J337">
        <v>0</v>
      </c>
      <c r="K337">
        <v>0.995</v>
      </c>
      <c r="M337">
        <v>0.50111000000000006</v>
      </c>
      <c r="O337" t="s">
        <v>26</v>
      </c>
      <c r="P337" s="1">
        <v>44159</v>
      </c>
    </row>
    <row r="338" spans="1:16" x14ac:dyDescent="0.25">
      <c r="A338">
        <v>69</v>
      </c>
      <c r="B338">
        <v>69</v>
      </c>
      <c r="C338" t="s">
        <v>1170</v>
      </c>
      <c r="D338" t="s">
        <v>139</v>
      </c>
      <c r="E338" t="s">
        <v>0</v>
      </c>
      <c r="F338">
        <v>1.7</v>
      </c>
      <c r="G338">
        <v>33.911000000000001</v>
      </c>
      <c r="H338">
        <v>1380</v>
      </c>
      <c r="I338">
        <v>24741.471000000001</v>
      </c>
      <c r="J338">
        <v>0</v>
      </c>
      <c r="K338">
        <v>0.995</v>
      </c>
      <c r="M338">
        <v>0.30985000000000001</v>
      </c>
      <c r="O338" t="s">
        <v>39</v>
      </c>
      <c r="P338" s="1">
        <v>44159</v>
      </c>
    </row>
    <row r="339" spans="1:16" x14ac:dyDescent="0.25">
      <c r="A339">
        <v>70</v>
      </c>
      <c r="B339">
        <v>70</v>
      </c>
      <c r="C339" t="s">
        <v>1171</v>
      </c>
      <c r="D339" t="s">
        <v>141</v>
      </c>
      <c r="E339" t="s">
        <v>0</v>
      </c>
      <c r="F339">
        <v>1.68</v>
      </c>
      <c r="G339">
        <v>19.902999999999999</v>
      </c>
      <c r="H339">
        <v>1153</v>
      </c>
      <c r="I339">
        <v>25093.379000000001</v>
      </c>
      <c r="J339">
        <v>0</v>
      </c>
      <c r="K339">
        <v>0.995</v>
      </c>
      <c r="M339">
        <v>0.11572</v>
      </c>
      <c r="O339" t="s">
        <v>39</v>
      </c>
      <c r="P339" s="1">
        <v>44159</v>
      </c>
    </row>
    <row r="340" spans="1:16" x14ac:dyDescent="0.25">
      <c r="A340">
        <v>71</v>
      </c>
      <c r="B340">
        <v>71</v>
      </c>
      <c r="C340" t="s">
        <v>1172</v>
      </c>
      <c r="D340" t="s">
        <v>143</v>
      </c>
      <c r="E340" t="s">
        <v>0</v>
      </c>
      <c r="F340">
        <v>1.69</v>
      </c>
      <c r="G340">
        <v>12.978</v>
      </c>
      <c r="H340">
        <v>1364</v>
      </c>
      <c r="I340">
        <v>24344.488000000001</v>
      </c>
      <c r="J340">
        <v>0</v>
      </c>
      <c r="K340">
        <v>0.995</v>
      </c>
      <c r="M340">
        <v>2.827E-2</v>
      </c>
      <c r="O340" t="s">
        <v>39</v>
      </c>
      <c r="P340" s="1">
        <v>44159</v>
      </c>
    </row>
    <row r="341" spans="1:16" x14ac:dyDescent="0.25">
      <c r="A341">
        <v>72</v>
      </c>
      <c r="B341">
        <v>72</v>
      </c>
      <c r="C341" t="s">
        <v>1173</v>
      </c>
      <c r="D341" t="s">
        <v>145</v>
      </c>
      <c r="E341" t="s">
        <v>0</v>
      </c>
      <c r="F341">
        <v>1.68</v>
      </c>
      <c r="G341">
        <v>5.3810000000000002</v>
      </c>
      <c r="H341">
        <v>403</v>
      </c>
      <c r="I341">
        <v>24990.592000000001</v>
      </c>
      <c r="J341">
        <v>0</v>
      </c>
      <c r="K341">
        <v>0.995</v>
      </c>
      <c r="O341" t="s">
        <v>94</v>
      </c>
      <c r="P341" s="1">
        <v>44159</v>
      </c>
    </row>
    <row r="342" spans="1:16" x14ac:dyDescent="0.25">
      <c r="A342">
        <v>73</v>
      </c>
      <c r="B342">
        <v>73</v>
      </c>
      <c r="C342" t="s">
        <v>1174</v>
      </c>
      <c r="D342" t="s">
        <v>34</v>
      </c>
      <c r="E342" t="s">
        <v>32</v>
      </c>
      <c r="F342">
        <v>1.7</v>
      </c>
      <c r="G342">
        <v>30.923999999999999</v>
      </c>
      <c r="H342">
        <v>938</v>
      </c>
      <c r="I342">
        <v>25326.348000000002</v>
      </c>
      <c r="J342">
        <v>0</v>
      </c>
      <c r="K342">
        <v>0.995</v>
      </c>
      <c r="M342">
        <v>0.25957000000000002</v>
      </c>
      <c r="O342" t="s">
        <v>26</v>
      </c>
      <c r="P342" s="1">
        <v>44159</v>
      </c>
    </row>
    <row r="343" spans="1:16" x14ac:dyDescent="0.25">
      <c r="A343">
        <v>74</v>
      </c>
      <c r="B343">
        <v>74</v>
      </c>
      <c r="C343" t="s">
        <v>1175</v>
      </c>
      <c r="D343" t="s">
        <v>148</v>
      </c>
      <c r="E343" t="s">
        <v>0</v>
      </c>
      <c r="F343">
        <v>1.68</v>
      </c>
      <c r="G343">
        <v>9303.5779999999995</v>
      </c>
      <c r="H343">
        <v>489336</v>
      </c>
      <c r="I343">
        <v>19836.666000000001</v>
      </c>
      <c r="J343">
        <v>5.0000000000000001E-3</v>
      </c>
      <c r="K343">
        <v>0.995</v>
      </c>
      <c r="M343">
        <v>144.14698000000001</v>
      </c>
      <c r="O343" t="s">
        <v>39</v>
      </c>
      <c r="P343" s="1">
        <v>44159</v>
      </c>
    </row>
    <row r="344" spans="1:16" x14ac:dyDescent="0.25">
      <c r="A344">
        <v>75</v>
      </c>
      <c r="B344">
        <v>75</v>
      </c>
      <c r="C344" t="s">
        <v>1176</v>
      </c>
      <c r="D344" t="s">
        <v>150</v>
      </c>
      <c r="E344" t="s">
        <v>0</v>
      </c>
      <c r="F344">
        <v>1.68</v>
      </c>
      <c r="G344">
        <v>9284.5689999999995</v>
      </c>
      <c r="H344">
        <v>482721</v>
      </c>
      <c r="I344">
        <v>20075.41</v>
      </c>
      <c r="J344">
        <v>5.0000000000000001E-3</v>
      </c>
      <c r="K344">
        <v>0.995</v>
      </c>
      <c r="M344">
        <v>142.29549</v>
      </c>
      <c r="O344" t="s">
        <v>39</v>
      </c>
      <c r="P344" s="1">
        <v>44159</v>
      </c>
    </row>
    <row r="345" spans="1:16" x14ac:dyDescent="0.25">
      <c r="A345">
        <v>76</v>
      </c>
      <c r="B345">
        <v>76</v>
      </c>
      <c r="C345" t="s">
        <v>1177</v>
      </c>
      <c r="D345" t="s">
        <v>152</v>
      </c>
      <c r="E345" t="s">
        <v>0</v>
      </c>
      <c r="F345">
        <v>1.68</v>
      </c>
      <c r="G345">
        <v>10163.326999999999</v>
      </c>
      <c r="H345">
        <v>530948</v>
      </c>
      <c r="I345">
        <v>21443.33</v>
      </c>
      <c r="J345">
        <v>5.0000000000000001E-3</v>
      </c>
      <c r="K345">
        <v>0.995</v>
      </c>
      <c r="M345">
        <v>145.55001999999999</v>
      </c>
      <c r="O345" t="s">
        <v>39</v>
      </c>
      <c r="P345" s="1">
        <v>44159</v>
      </c>
    </row>
    <row r="346" spans="1:16" x14ac:dyDescent="0.25">
      <c r="A346">
        <v>77</v>
      </c>
      <c r="B346">
        <v>77</v>
      </c>
      <c r="C346" t="s">
        <v>1178</v>
      </c>
      <c r="D346" t="s">
        <v>34</v>
      </c>
      <c r="E346" t="s">
        <v>32</v>
      </c>
      <c r="F346">
        <v>1.69</v>
      </c>
      <c r="G346">
        <v>36.497</v>
      </c>
      <c r="H346">
        <v>2332</v>
      </c>
      <c r="I346">
        <v>24908.986000000001</v>
      </c>
      <c r="J346">
        <v>0</v>
      </c>
      <c r="K346">
        <v>0.995</v>
      </c>
      <c r="M346">
        <v>0.34165000000000001</v>
      </c>
      <c r="O346" t="s">
        <v>39</v>
      </c>
      <c r="P346" s="1">
        <v>44159</v>
      </c>
    </row>
    <row r="347" spans="1:16" x14ac:dyDescent="0.25">
      <c r="A347">
        <v>78</v>
      </c>
      <c r="B347">
        <v>78</v>
      </c>
      <c r="C347" t="s">
        <v>1179</v>
      </c>
      <c r="D347" t="s">
        <v>24</v>
      </c>
      <c r="E347" t="s">
        <v>25</v>
      </c>
      <c r="K347">
        <v>0.995</v>
      </c>
      <c r="P347" s="1">
        <v>44159</v>
      </c>
    </row>
    <row r="348" spans="1:16" x14ac:dyDescent="0.25">
      <c r="A348">
        <v>79</v>
      </c>
      <c r="B348">
        <v>79</v>
      </c>
      <c r="C348" t="s">
        <v>1180</v>
      </c>
      <c r="D348" t="s">
        <v>37</v>
      </c>
      <c r="E348" t="s">
        <v>38</v>
      </c>
      <c r="F348">
        <v>1.68</v>
      </c>
      <c r="G348">
        <v>60.719000000000001</v>
      </c>
      <c r="H348">
        <v>2963</v>
      </c>
      <c r="I348">
        <v>26809.838</v>
      </c>
      <c r="J348">
        <v>0</v>
      </c>
      <c r="K348">
        <v>0.995</v>
      </c>
      <c r="L348">
        <v>0.17</v>
      </c>
      <c r="M348">
        <v>0.61038000000000003</v>
      </c>
      <c r="N348">
        <v>259.05</v>
      </c>
      <c r="O348" t="s">
        <v>26</v>
      </c>
      <c r="P348" s="1">
        <v>44159</v>
      </c>
    </row>
    <row r="349" spans="1:16" x14ac:dyDescent="0.25">
      <c r="A349">
        <v>80</v>
      </c>
      <c r="B349">
        <v>80</v>
      </c>
      <c r="C349" t="s">
        <v>1181</v>
      </c>
      <c r="D349" t="s">
        <v>41</v>
      </c>
      <c r="E349" t="s">
        <v>38</v>
      </c>
      <c r="F349">
        <v>1.69</v>
      </c>
      <c r="G349">
        <v>13.845000000000001</v>
      </c>
      <c r="H349">
        <v>859</v>
      </c>
      <c r="I349">
        <v>25786.062999999998</v>
      </c>
      <c r="J349">
        <v>0</v>
      </c>
      <c r="K349">
        <v>0.995</v>
      </c>
      <c r="L349">
        <v>0.28000000000000003</v>
      </c>
      <c r="M349">
        <v>2.9559999999999999E-2</v>
      </c>
      <c r="N349">
        <v>-89.44</v>
      </c>
      <c r="O349" t="s">
        <v>39</v>
      </c>
      <c r="P349" s="1">
        <v>44159</v>
      </c>
    </row>
    <row r="350" spans="1:16" x14ac:dyDescent="0.25">
      <c r="A350">
        <v>81</v>
      </c>
      <c r="B350">
        <v>81</v>
      </c>
      <c r="C350" t="s">
        <v>1182</v>
      </c>
      <c r="D350" t="s">
        <v>43</v>
      </c>
      <c r="E350" t="s">
        <v>38</v>
      </c>
      <c r="F350">
        <v>1.69</v>
      </c>
      <c r="G350">
        <v>66.924000000000007</v>
      </c>
      <c r="H350">
        <v>2474</v>
      </c>
      <c r="I350">
        <v>25563.842000000001</v>
      </c>
      <c r="J350">
        <v>0</v>
      </c>
      <c r="K350">
        <v>0.995</v>
      </c>
      <c r="L350">
        <v>0.44</v>
      </c>
      <c r="M350">
        <v>0.72902</v>
      </c>
      <c r="N350">
        <v>65.69</v>
      </c>
      <c r="O350" t="s">
        <v>39</v>
      </c>
      <c r="P350" s="1">
        <v>44159</v>
      </c>
    </row>
    <row r="351" spans="1:16" x14ac:dyDescent="0.25">
      <c r="A351">
        <v>82</v>
      </c>
      <c r="B351">
        <v>82</v>
      </c>
      <c r="C351" t="s">
        <v>1183</v>
      </c>
      <c r="D351" t="s">
        <v>45</v>
      </c>
      <c r="E351" t="s">
        <v>38</v>
      </c>
      <c r="F351">
        <v>1.69</v>
      </c>
      <c r="G351">
        <v>77.674000000000007</v>
      </c>
      <c r="H351">
        <v>3480</v>
      </c>
      <c r="I351">
        <v>25938.059000000001</v>
      </c>
      <c r="J351">
        <v>0</v>
      </c>
      <c r="K351">
        <v>0.995</v>
      </c>
      <c r="L351">
        <v>0.71</v>
      </c>
      <c r="M351">
        <v>0.85555999999999999</v>
      </c>
      <c r="N351">
        <v>20.5</v>
      </c>
      <c r="O351" t="s">
        <v>26</v>
      </c>
      <c r="P351" s="1">
        <v>44159</v>
      </c>
    </row>
    <row r="352" spans="1:16" x14ac:dyDescent="0.25">
      <c r="A352">
        <v>83</v>
      </c>
      <c r="B352">
        <v>83</v>
      </c>
      <c r="C352" t="s">
        <v>1184</v>
      </c>
      <c r="D352" t="s">
        <v>47</v>
      </c>
      <c r="E352" t="s">
        <v>38</v>
      </c>
      <c r="F352">
        <v>1.68</v>
      </c>
      <c r="G352">
        <v>82.555999999999997</v>
      </c>
      <c r="H352">
        <v>5746</v>
      </c>
      <c r="I352">
        <v>25892.877</v>
      </c>
      <c r="J352">
        <v>0</v>
      </c>
      <c r="K352">
        <v>0.995</v>
      </c>
      <c r="L352">
        <v>1.1399999999999999</v>
      </c>
      <c r="M352">
        <v>0.92064999999999997</v>
      </c>
      <c r="N352">
        <v>-19.239999999999998</v>
      </c>
      <c r="O352" t="s">
        <v>39</v>
      </c>
      <c r="P352" s="1">
        <v>44159</v>
      </c>
    </row>
    <row r="353" spans="1:16" x14ac:dyDescent="0.25">
      <c r="A353">
        <v>84</v>
      </c>
      <c r="B353">
        <v>84</v>
      </c>
      <c r="C353" t="s">
        <v>1185</v>
      </c>
      <c r="D353" t="s">
        <v>49</v>
      </c>
      <c r="E353" t="s">
        <v>38</v>
      </c>
      <c r="F353">
        <v>1.69</v>
      </c>
      <c r="G353">
        <v>127.776</v>
      </c>
      <c r="H353">
        <v>7335</v>
      </c>
      <c r="I353">
        <v>26922.226999999999</v>
      </c>
      <c r="J353">
        <v>0</v>
      </c>
      <c r="K353">
        <v>0.995</v>
      </c>
      <c r="L353">
        <v>1.82</v>
      </c>
      <c r="M353">
        <v>1.4437</v>
      </c>
      <c r="N353">
        <v>-20.68</v>
      </c>
      <c r="O353" t="s">
        <v>39</v>
      </c>
      <c r="P353" s="1">
        <v>44159</v>
      </c>
    </row>
    <row r="354" spans="1:16" x14ac:dyDescent="0.25">
      <c r="A354">
        <v>85</v>
      </c>
      <c r="B354">
        <v>85</v>
      </c>
      <c r="C354" t="s">
        <v>1186</v>
      </c>
      <c r="D354" t="s">
        <v>31</v>
      </c>
      <c r="E354" t="s">
        <v>32</v>
      </c>
      <c r="F354">
        <v>1.71</v>
      </c>
      <c r="G354">
        <v>42.314</v>
      </c>
      <c r="H354">
        <v>1210</v>
      </c>
      <c r="K354">
        <v>0.995</v>
      </c>
      <c r="O354" t="s">
        <v>26</v>
      </c>
      <c r="P354" s="1">
        <v>44159</v>
      </c>
    </row>
    <row r="355" spans="1:16" x14ac:dyDescent="0.25">
      <c r="A355">
        <v>86</v>
      </c>
      <c r="B355">
        <v>86</v>
      </c>
      <c r="C355" t="s">
        <v>1187</v>
      </c>
      <c r="D355" t="s">
        <v>52</v>
      </c>
      <c r="E355" t="s">
        <v>38</v>
      </c>
      <c r="F355">
        <v>1.68</v>
      </c>
      <c r="G355">
        <v>222.94499999999999</v>
      </c>
      <c r="H355">
        <v>12939</v>
      </c>
      <c r="I355">
        <v>25533.445</v>
      </c>
      <c r="J355">
        <v>0</v>
      </c>
      <c r="K355">
        <v>0.995</v>
      </c>
      <c r="L355">
        <v>2.91</v>
      </c>
      <c r="M355">
        <v>2.7802799999999999</v>
      </c>
      <c r="N355">
        <v>-4.46</v>
      </c>
      <c r="O355" t="s">
        <v>39</v>
      </c>
      <c r="P355" s="1">
        <v>44159</v>
      </c>
    </row>
    <row r="356" spans="1:16" x14ac:dyDescent="0.25">
      <c r="A356">
        <v>87</v>
      </c>
      <c r="B356">
        <v>87</v>
      </c>
      <c r="C356" t="s">
        <v>1188</v>
      </c>
      <c r="D356" t="s">
        <v>54</v>
      </c>
      <c r="E356" t="s">
        <v>38</v>
      </c>
      <c r="F356">
        <v>1.68</v>
      </c>
      <c r="G356">
        <v>359.36599999999999</v>
      </c>
      <c r="H356">
        <v>18409</v>
      </c>
      <c r="I356">
        <v>27182.105</v>
      </c>
      <c r="J356">
        <v>0</v>
      </c>
      <c r="K356">
        <v>0.995</v>
      </c>
      <c r="L356">
        <v>4.66</v>
      </c>
      <c r="M356">
        <v>4.2830700000000004</v>
      </c>
      <c r="N356">
        <v>-8.09</v>
      </c>
      <c r="O356" t="s">
        <v>39</v>
      </c>
      <c r="P356" s="1">
        <v>44159</v>
      </c>
    </row>
    <row r="357" spans="1:16" x14ac:dyDescent="0.25">
      <c r="A357">
        <v>88</v>
      </c>
      <c r="B357">
        <v>88</v>
      </c>
      <c r="C357" t="s">
        <v>1189</v>
      </c>
      <c r="D357" t="s">
        <v>56</v>
      </c>
      <c r="E357" t="s">
        <v>38</v>
      </c>
      <c r="F357">
        <v>1.68</v>
      </c>
      <c r="G357">
        <v>616.55899999999997</v>
      </c>
      <c r="H357">
        <v>35309</v>
      </c>
      <c r="I357">
        <v>26309.333999999999</v>
      </c>
      <c r="J357">
        <v>0</v>
      </c>
      <c r="K357">
        <v>0.995</v>
      </c>
      <c r="L357">
        <v>7.45</v>
      </c>
      <c r="M357">
        <v>7.69163</v>
      </c>
      <c r="N357">
        <v>3.24</v>
      </c>
      <c r="O357" t="s">
        <v>39</v>
      </c>
      <c r="P357" s="1">
        <v>44159</v>
      </c>
    </row>
    <row r="358" spans="1:16" x14ac:dyDescent="0.25">
      <c r="A358">
        <v>89</v>
      </c>
      <c r="B358">
        <v>89</v>
      </c>
      <c r="C358" t="s">
        <v>1190</v>
      </c>
      <c r="D358" t="s">
        <v>58</v>
      </c>
      <c r="E358" t="s">
        <v>38</v>
      </c>
      <c r="F358">
        <v>1.68</v>
      </c>
      <c r="G358">
        <v>889.89499999999998</v>
      </c>
      <c r="H358">
        <v>50242</v>
      </c>
      <c r="I358">
        <v>25349.857</v>
      </c>
      <c r="J358">
        <v>0</v>
      </c>
      <c r="K358">
        <v>0.995</v>
      </c>
      <c r="L358">
        <v>11.92</v>
      </c>
      <c r="M358">
        <v>11.5677</v>
      </c>
      <c r="N358">
        <v>-2.96</v>
      </c>
      <c r="O358" t="s">
        <v>39</v>
      </c>
      <c r="P358" s="1">
        <v>44159</v>
      </c>
    </row>
    <row r="359" spans="1:16" x14ac:dyDescent="0.25">
      <c r="A359">
        <v>90</v>
      </c>
      <c r="B359">
        <v>90</v>
      </c>
      <c r="C359" t="s">
        <v>1191</v>
      </c>
      <c r="D359" t="s">
        <v>60</v>
      </c>
      <c r="E359" t="s">
        <v>38</v>
      </c>
      <c r="F359">
        <v>1.68</v>
      </c>
      <c r="G359">
        <v>1492.693</v>
      </c>
      <c r="H359">
        <v>78971</v>
      </c>
      <c r="I359">
        <v>23586.805</v>
      </c>
      <c r="J359">
        <v>1E-3</v>
      </c>
      <c r="K359">
        <v>0.995</v>
      </c>
      <c r="L359">
        <v>19.07</v>
      </c>
      <c r="M359">
        <v>20.850020000000001</v>
      </c>
      <c r="N359">
        <v>9.33</v>
      </c>
      <c r="O359" t="s">
        <v>39</v>
      </c>
      <c r="P359" s="1">
        <v>44159</v>
      </c>
    </row>
    <row r="360" spans="1:16" x14ac:dyDescent="0.25">
      <c r="A360">
        <v>91</v>
      </c>
      <c r="B360">
        <v>91</v>
      </c>
      <c r="C360" t="s">
        <v>1192</v>
      </c>
      <c r="D360" t="s">
        <v>62</v>
      </c>
      <c r="E360" t="s">
        <v>38</v>
      </c>
      <c r="F360">
        <v>1.68</v>
      </c>
      <c r="G360">
        <v>2003.8030000000001</v>
      </c>
      <c r="H360">
        <v>108848</v>
      </c>
      <c r="I360">
        <v>25229.648000000001</v>
      </c>
      <c r="J360">
        <v>1E-3</v>
      </c>
      <c r="K360">
        <v>0.995</v>
      </c>
      <c r="L360">
        <v>30.52</v>
      </c>
      <c r="M360">
        <v>26.117010000000001</v>
      </c>
      <c r="N360">
        <v>-14.43</v>
      </c>
      <c r="O360" t="s">
        <v>39</v>
      </c>
      <c r="P360" s="1">
        <v>44159</v>
      </c>
    </row>
    <row r="361" spans="1:16" x14ac:dyDescent="0.25">
      <c r="A361">
        <v>92</v>
      </c>
      <c r="B361">
        <v>92</v>
      </c>
      <c r="C361" t="s">
        <v>1193</v>
      </c>
      <c r="D361" t="s">
        <v>34</v>
      </c>
      <c r="E361" t="s">
        <v>32</v>
      </c>
      <c r="F361">
        <v>1.69</v>
      </c>
      <c r="G361">
        <v>27.420999999999999</v>
      </c>
      <c r="H361">
        <v>697</v>
      </c>
      <c r="I361">
        <v>25994.99</v>
      </c>
      <c r="J361">
        <v>0</v>
      </c>
      <c r="K361">
        <v>0.995</v>
      </c>
      <c r="M361">
        <v>0.20369999999999999</v>
      </c>
      <c r="O361" t="s">
        <v>26</v>
      </c>
      <c r="P361" s="1">
        <v>44159</v>
      </c>
    </row>
    <row r="362" spans="1:16" x14ac:dyDescent="0.25">
      <c r="A362">
        <v>93</v>
      </c>
      <c r="B362">
        <v>93</v>
      </c>
      <c r="C362" t="s">
        <v>1194</v>
      </c>
      <c r="D362" t="s">
        <v>65</v>
      </c>
      <c r="E362" t="s">
        <v>38</v>
      </c>
      <c r="F362">
        <v>1.68</v>
      </c>
      <c r="G362">
        <v>3176.2539999999999</v>
      </c>
      <c r="H362">
        <v>169903</v>
      </c>
      <c r="I362">
        <v>22729.346000000001</v>
      </c>
      <c r="J362">
        <v>1E-3</v>
      </c>
      <c r="K362">
        <v>0.995</v>
      </c>
      <c r="L362">
        <v>48.83</v>
      </c>
      <c r="M362">
        <v>45.50468</v>
      </c>
      <c r="N362">
        <v>-6.81</v>
      </c>
      <c r="O362" t="s">
        <v>26</v>
      </c>
      <c r="P362" s="1">
        <v>44160</v>
      </c>
    </row>
    <row r="363" spans="1:16" x14ac:dyDescent="0.25">
      <c r="A363">
        <v>94</v>
      </c>
      <c r="B363">
        <v>94</v>
      </c>
      <c r="C363" t="s">
        <v>1195</v>
      </c>
      <c r="D363" t="s">
        <v>68</v>
      </c>
      <c r="E363" t="s">
        <v>38</v>
      </c>
      <c r="F363">
        <v>1.68</v>
      </c>
      <c r="G363">
        <v>5113.0590000000002</v>
      </c>
      <c r="H363">
        <v>269670</v>
      </c>
      <c r="I363">
        <v>21901.969000000001</v>
      </c>
      <c r="J363">
        <v>2E-3</v>
      </c>
      <c r="K363">
        <v>0.995</v>
      </c>
      <c r="L363">
        <v>78.13</v>
      </c>
      <c r="M363">
        <v>74.746279999999999</v>
      </c>
      <c r="N363">
        <v>-4.33</v>
      </c>
      <c r="O363" t="s">
        <v>39</v>
      </c>
      <c r="P363" s="1">
        <v>44160</v>
      </c>
    </row>
    <row r="364" spans="1:16" x14ac:dyDescent="0.25">
      <c r="A364">
        <v>95</v>
      </c>
      <c r="B364">
        <v>95</v>
      </c>
      <c r="C364" t="s">
        <v>1196</v>
      </c>
      <c r="D364" t="s">
        <v>70</v>
      </c>
      <c r="E364" t="s">
        <v>38</v>
      </c>
      <c r="F364">
        <v>1.68</v>
      </c>
      <c r="G364">
        <v>8112.3609999999999</v>
      </c>
      <c r="H364">
        <v>435050</v>
      </c>
      <c r="I364">
        <v>21169.366999999998</v>
      </c>
      <c r="J364">
        <v>4.0000000000000001E-3</v>
      </c>
      <c r="K364">
        <v>0.995</v>
      </c>
      <c r="L364">
        <v>125</v>
      </c>
      <c r="M364">
        <v>119.49355</v>
      </c>
      <c r="N364">
        <v>-4.41</v>
      </c>
      <c r="O364" t="s">
        <v>39</v>
      </c>
      <c r="P364" s="1">
        <v>44160</v>
      </c>
    </row>
    <row r="365" spans="1:16" x14ac:dyDescent="0.25">
      <c r="A365">
        <v>96</v>
      </c>
      <c r="B365">
        <v>96</v>
      </c>
      <c r="C365" t="s">
        <v>1197</v>
      </c>
      <c r="D365" t="s">
        <v>72</v>
      </c>
      <c r="E365" t="s">
        <v>38</v>
      </c>
      <c r="F365">
        <v>1.68</v>
      </c>
      <c r="G365">
        <v>9971.5879999999997</v>
      </c>
      <c r="H365">
        <v>534937</v>
      </c>
      <c r="I365">
        <v>20159.743999999999</v>
      </c>
      <c r="J365">
        <v>5.0000000000000001E-3</v>
      </c>
      <c r="K365">
        <v>0.995</v>
      </c>
      <c r="L365">
        <v>156.25</v>
      </c>
      <c r="M365">
        <v>151.38131999999999</v>
      </c>
      <c r="N365">
        <v>-3.12</v>
      </c>
      <c r="O365" t="s">
        <v>39</v>
      </c>
      <c r="P365" s="1">
        <v>44160</v>
      </c>
    </row>
    <row r="366" spans="1:16" x14ac:dyDescent="0.25">
      <c r="A366">
        <v>97</v>
      </c>
      <c r="B366">
        <v>97</v>
      </c>
      <c r="C366" t="s">
        <v>1198</v>
      </c>
      <c r="D366" t="s">
        <v>74</v>
      </c>
      <c r="E366" t="s">
        <v>38</v>
      </c>
      <c r="F366">
        <v>1.68</v>
      </c>
      <c r="G366">
        <v>15329.04</v>
      </c>
      <c r="H366">
        <v>792061</v>
      </c>
      <c r="I366">
        <v>18030.353999999999</v>
      </c>
      <c r="J366">
        <v>8.9999999999999993E-3</v>
      </c>
      <c r="K366">
        <v>0.995</v>
      </c>
      <c r="L366">
        <v>250</v>
      </c>
      <c r="M366">
        <v>246.49931000000001</v>
      </c>
      <c r="N366">
        <v>-1.4</v>
      </c>
      <c r="O366" t="s">
        <v>26</v>
      </c>
      <c r="P366" s="1">
        <v>44160</v>
      </c>
    </row>
    <row r="367" spans="1:16" x14ac:dyDescent="0.25">
      <c r="A367">
        <v>98</v>
      </c>
      <c r="B367">
        <v>98</v>
      </c>
      <c r="C367" t="s">
        <v>1199</v>
      </c>
      <c r="D367" t="s">
        <v>24</v>
      </c>
      <c r="E367" t="s">
        <v>25</v>
      </c>
      <c r="K367">
        <v>0.995</v>
      </c>
      <c r="P367" s="1">
        <v>44160</v>
      </c>
    </row>
    <row r="368" spans="1:16" x14ac:dyDescent="0.25">
      <c r="A368">
        <v>99</v>
      </c>
      <c r="B368">
        <v>99</v>
      </c>
      <c r="C368" t="s">
        <v>1200</v>
      </c>
      <c r="D368" t="s">
        <v>77</v>
      </c>
      <c r="E368" t="s">
        <v>78</v>
      </c>
      <c r="F368">
        <v>1.68</v>
      </c>
      <c r="G368">
        <v>71.066000000000003</v>
      </c>
      <c r="H368">
        <v>3089</v>
      </c>
      <c r="I368">
        <v>23868.785</v>
      </c>
      <c r="J368">
        <v>0</v>
      </c>
      <c r="K368">
        <v>0.995</v>
      </c>
      <c r="L368">
        <v>0.63</v>
      </c>
      <c r="M368">
        <v>0.84977999999999998</v>
      </c>
      <c r="N368">
        <v>34.880000000000003</v>
      </c>
      <c r="O368" t="s">
        <v>39</v>
      </c>
      <c r="P368" s="1">
        <v>44160</v>
      </c>
    </row>
    <row r="369" spans="1:16" x14ac:dyDescent="0.25">
      <c r="A369">
        <v>100</v>
      </c>
      <c r="B369">
        <v>100</v>
      </c>
      <c r="C369" t="s">
        <v>1201</v>
      </c>
      <c r="D369" t="s">
        <v>80</v>
      </c>
      <c r="E369" t="s">
        <v>78</v>
      </c>
      <c r="F369">
        <v>1.69</v>
      </c>
      <c r="G369">
        <v>191.54499999999999</v>
      </c>
      <c r="H369">
        <v>9946</v>
      </c>
      <c r="I369">
        <v>23356.717000000001</v>
      </c>
      <c r="J369">
        <v>0</v>
      </c>
      <c r="K369">
        <v>0.995</v>
      </c>
      <c r="L369">
        <v>2.5</v>
      </c>
      <c r="M369">
        <v>2.6024500000000002</v>
      </c>
      <c r="N369">
        <v>4.0999999999999996</v>
      </c>
      <c r="O369" t="s">
        <v>39</v>
      </c>
      <c r="P369" s="1">
        <v>44160</v>
      </c>
    </row>
    <row r="370" spans="1:16" x14ac:dyDescent="0.25">
      <c r="A370">
        <v>101</v>
      </c>
      <c r="B370">
        <v>101</v>
      </c>
      <c r="C370" t="s">
        <v>1202</v>
      </c>
      <c r="D370" t="s">
        <v>82</v>
      </c>
      <c r="E370" t="s">
        <v>78</v>
      </c>
      <c r="F370">
        <v>1.68</v>
      </c>
      <c r="G370">
        <v>463.10199999999998</v>
      </c>
      <c r="H370">
        <v>27527</v>
      </c>
      <c r="I370">
        <v>25484.539000000001</v>
      </c>
      <c r="J370">
        <v>0</v>
      </c>
      <c r="K370">
        <v>0.995</v>
      </c>
      <c r="L370">
        <v>6.25</v>
      </c>
      <c r="M370">
        <v>5.9371700000000001</v>
      </c>
      <c r="N370">
        <v>-5.01</v>
      </c>
      <c r="O370" t="s">
        <v>39</v>
      </c>
      <c r="P370" s="1">
        <v>44160</v>
      </c>
    </row>
    <row r="371" spans="1:16" x14ac:dyDescent="0.25">
      <c r="A371">
        <v>102</v>
      </c>
      <c r="B371">
        <v>102</v>
      </c>
      <c r="C371" t="s">
        <v>1203</v>
      </c>
      <c r="D371" t="s">
        <v>84</v>
      </c>
      <c r="E371" t="s">
        <v>78</v>
      </c>
      <c r="F371">
        <v>1.69</v>
      </c>
      <c r="G371">
        <v>1721.35</v>
      </c>
      <c r="H371">
        <v>90839</v>
      </c>
      <c r="I371">
        <v>22426.67</v>
      </c>
      <c r="J371">
        <v>1E-3</v>
      </c>
      <c r="K371">
        <v>0.995</v>
      </c>
      <c r="L371">
        <v>25</v>
      </c>
      <c r="M371">
        <v>25.248629999999999</v>
      </c>
      <c r="N371">
        <v>0.99</v>
      </c>
      <c r="O371" t="s">
        <v>39</v>
      </c>
      <c r="P371" s="1">
        <v>44160</v>
      </c>
    </row>
    <row r="372" spans="1:16" x14ac:dyDescent="0.25">
      <c r="A372">
        <v>103</v>
      </c>
      <c r="B372">
        <v>103</v>
      </c>
      <c r="C372" t="s">
        <v>1204</v>
      </c>
      <c r="D372" t="s">
        <v>24</v>
      </c>
      <c r="E372" t="s">
        <v>25</v>
      </c>
      <c r="F372">
        <v>1.69</v>
      </c>
      <c r="G372">
        <v>239.791</v>
      </c>
      <c r="H372">
        <v>7407</v>
      </c>
      <c r="K372">
        <v>0.995</v>
      </c>
      <c r="O372" t="s">
        <v>39</v>
      </c>
      <c r="P372" s="1">
        <v>44160</v>
      </c>
    </row>
    <row r="373" spans="1:16" x14ac:dyDescent="0.25">
      <c r="A373">
        <v>104</v>
      </c>
      <c r="B373">
        <v>104</v>
      </c>
      <c r="C373" t="s">
        <v>1205</v>
      </c>
      <c r="D373" t="s">
        <v>34</v>
      </c>
      <c r="E373" t="s">
        <v>32</v>
      </c>
      <c r="F373">
        <v>1.68</v>
      </c>
      <c r="G373">
        <v>21.422000000000001</v>
      </c>
      <c r="H373">
        <v>997</v>
      </c>
      <c r="I373">
        <v>26350.115000000002</v>
      </c>
      <c r="J373">
        <v>0</v>
      </c>
      <c r="K373">
        <v>0.995</v>
      </c>
      <c r="M373">
        <v>0.12238</v>
      </c>
      <c r="O373" t="s">
        <v>39</v>
      </c>
      <c r="P373" s="1">
        <v>44160</v>
      </c>
    </row>
    <row r="374" spans="1:16" x14ac:dyDescent="0.25">
      <c r="A374">
        <v>105</v>
      </c>
      <c r="B374">
        <v>105</v>
      </c>
      <c r="C374" t="s">
        <v>1206</v>
      </c>
      <c r="D374" t="s">
        <v>37</v>
      </c>
      <c r="E374" t="s">
        <v>38</v>
      </c>
      <c r="F374">
        <v>1.68</v>
      </c>
      <c r="G374">
        <v>24.759</v>
      </c>
      <c r="H374">
        <v>1180</v>
      </c>
      <c r="I374">
        <v>27678.526999999998</v>
      </c>
      <c r="J374">
        <v>0</v>
      </c>
      <c r="K374">
        <v>0.995</v>
      </c>
      <c r="L374">
        <v>0.17</v>
      </c>
      <c r="M374">
        <v>0.14979999999999999</v>
      </c>
      <c r="N374">
        <v>-11.88</v>
      </c>
      <c r="O374" t="s">
        <v>39</v>
      </c>
      <c r="P374" s="1">
        <v>44160</v>
      </c>
    </row>
    <row r="375" spans="1:16" x14ac:dyDescent="0.25">
      <c r="A375">
        <v>106</v>
      </c>
      <c r="B375">
        <v>106</v>
      </c>
      <c r="C375" t="s">
        <v>1207</v>
      </c>
      <c r="D375" t="s">
        <v>41</v>
      </c>
      <c r="E375" t="s">
        <v>38</v>
      </c>
      <c r="F375">
        <v>1.69</v>
      </c>
      <c r="G375">
        <v>41.887</v>
      </c>
      <c r="H375">
        <v>2047</v>
      </c>
      <c r="I375">
        <v>27152.976999999999</v>
      </c>
      <c r="J375">
        <v>0</v>
      </c>
      <c r="K375">
        <v>0.995</v>
      </c>
      <c r="L375">
        <v>0.28000000000000003</v>
      </c>
      <c r="M375">
        <v>0.36768000000000001</v>
      </c>
      <c r="N375">
        <v>31.31</v>
      </c>
      <c r="O375" t="s">
        <v>26</v>
      </c>
      <c r="P375" s="1">
        <v>44160</v>
      </c>
    </row>
    <row r="376" spans="1:16" x14ac:dyDescent="0.25">
      <c r="A376">
        <v>107</v>
      </c>
      <c r="B376">
        <v>107</v>
      </c>
      <c r="C376" t="s">
        <v>1208</v>
      </c>
      <c r="D376" t="s">
        <v>43</v>
      </c>
      <c r="E376" t="s">
        <v>38</v>
      </c>
      <c r="F376">
        <v>1.69</v>
      </c>
      <c r="G376">
        <v>49.386000000000003</v>
      </c>
      <c r="H376">
        <v>2594</v>
      </c>
      <c r="I376">
        <v>25701.789000000001</v>
      </c>
      <c r="J376">
        <v>0</v>
      </c>
      <c r="K376">
        <v>0.995</v>
      </c>
      <c r="L376">
        <v>0.44</v>
      </c>
      <c r="M376">
        <v>0.49501000000000001</v>
      </c>
      <c r="N376">
        <v>12.5</v>
      </c>
      <c r="O376" t="s">
        <v>26</v>
      </c>
      <c r="P376" s="1">
        <v>44160</v>
      </c>
    </row>
    <row r="377" spans="1:16" x14ac:dyDescent="0.25">
      <c r="A377">
        <v>108</v>
      </c>
      <c r="B377">
        <v>108</v>
      </c>
      <c r="C377" t="s">
        <v>1209</v>
      </c>
      <c r="D377" t="s">
        <v>45</v>
      </c>
      <c r="E377" t="s">
        <v>38</v>
      </c>
      <c r="F377">
        <v>1.68</v>
      </c>
      <c r="G377">
        <v>98.587000000000003</v>
      </c>
      <c r="H377">
        <v>2841</v>
      </c>
      <c r="I377">
        <v>26424.162</v>
      </c>
      <c r="J377">
        <v>0</v>
      </c>
      <c r="K377">
        <v>0.995</v>
      </c>
      <c r="L377">
        <v>0.71</v>
      </c>
      <c r="M377">
        <v>1.10287</v>
      </c>
      <c r="N377">
        <v>55.33</v>
      </c>
      <c r="O377" t="s">
        <v>39</v>
      </c>
      <c r="P377" s="1">
        <v>44160</v>
      </c>
    </row>
    <row r="378" spans="1:16" x14ac:dyDescent="0.25">
      <c r="A378">
        <v>109</v>
      </c>
      <c r="B378">
        <v>109</v>
      </c>
      <c r="C378" t="s">
        <v>1210</v>
      </c>
      <c r="D378" t="s">
        <v>47</v>
      </c>
      <c r="E378" t="s">
        <v>38</v>
      </c>
      <c r="F378">
        <v>1.68</v>
      </c>
      <c r="G378">
        <v>86.959000000000003</v>
      </c>
      <c r="H378">
        <v>5287</v>
      </c>
      <c r="I378">
        <v>26235.859</v>
      </c>
      <c r="J378">
        <v>0</v>
      </c>
      <c r="K378">
        <v>0.995</v>
      </c>
      <c r="L378">
        <v>1.1399999999999999</v>
      </c>
      <c r="M378">
        <v>0.96301999999999999</v>
      </c>
      <c r="N378">
        <v>-15.52</v>
      </c>
      <c r="O378" t="s">
        <v>39</v>
      </c>
      <c r="P378" s="1">
        <v>44160</v>
      </c>
    </row>
    <row r="379" spans="1:16" x14ac:dyDescent="0.25">
      <c r="A379">
        <v>110</v>
      </c>
      <c r="B379">
        <v>110</v>
      </c>
      <c r="C379" t="s">
        <v>1211</v>
      </c>
      <c r="D379" t="s">
        <v>49</v>
      </c>
      <c r="E379" t="s">
        <v>38</v>
      </c>
      <c r="F379">
        <v>1.68</v>
      </c>
      <c r="G379">
        <v>179.42099999999999</v>
      </c>
      <c r="H379">
        <v>7773</v>
      </c>
      <c r="I379">
        <v>27735.238000000001</v>
      </c>
      <c r="J379">
        <v>0</v>
      </c>
      <c r="K379">
        <v>0.995</v>
      </c>
      <c r="L379">
        <v>1.82</v>
      </c>
      <c r="M379">
        <v>2.0218099999999999</v>
      </c>
      <c r="N379">
        <v>11.09</v>
      </c>
      <c r="O379" t="s">
        <v>39</v>
      </c>
      <c r="P379" s="1">
        <v>44160</v>
      </c>
    </row>
    <row r="380" spans="1:16" x14ac:dyDescent="0.25">
      <c r="A380">
        <v>111</v>
      </c>
      <c r="B380">
        <v>111</v>
      </c>
      <c r="C380" t="s">
        <v>1212</v>
      </c>
      <c r="D380" t="s">
        <v>34</v>
      </c>
      <c r="E380" t="s">
        <v>32</v>
      </c>
      <c r="I380">
        <v>6247.47</v>
      </c>
      <c r="K380">
        <v>0.995</v>
      </c>
      <c r="P380" s="1">
        <v>44160</v>
      </c>
    </row>
    <row r="381" spans="1:16" x14ac:dyDescent="0.25">
      <c r="A381">
        <v>112</v>
      </c>
      <c r="B381">
        <v>112</v>
      </c>
      <c r="C381" t="s">
        <v>1213</v>
      </c>
      <c r="D381" t="s">
        <v>37</v>
      </c>
      <c r="E381" t="s">
        <v>38</v>
      </c>
      <c r="F381">
        <v>1.67</v>
      </c>
      <c r="G381">
        <v>8.5790000000000006</v>
      </c>
      <c r="H381">
        <v>931</v>
      </c>
      <c r="I381">
        <v>27375.756000000001</v>
      </c>
      <c r="J381">
        <v>0</v>
      </c>
      <c r="K381">
        <v>0.995</v>
      </c>
      <c r="L381">
        <v>0.17</v>
      </c>
      <c r="O381" t="s">
        <v>94</v>
      </c>
      <c r="P381" s="1">
        <v>44160</v>
      </c>
    </row>
    <row r="382" spans="1:16" x14ac:dyDescent="0.25">
      <c r="A382">
        <v>113</v>
      </c>
      <c r="B382">
        <v>113</v>
      </c>
      <c r="C382" t="s">
        <v>1214</v>
      </c>
      <c r="D382" t="s">
        <v>41</v>
      </c>
      <c r="E382" t="s">
        <v>38</v>
      </c>
      <c r="F382">
        <v>1.68</v>
      </c>
      <c r="G382">
        <v>32.506999999999998</v>
      </c>
      <c r="H382">
        <v>1738</v>
      </c>
      <c r="I382">
        <v>26950.053</v>
      </c>
      <c r="J382">
        <v>0</v>
      </c>
      <c r="K382">
        <v>0.995</v>
      </c>
      <c r="L382">
        <v>0.28000000000000003</v>
      </c>
      <c r="M382">
        <v>0.25457999999999997</v>
      </c>
      <c r="N382">
        <v>-9.08</v>
      </c>
      <c r="O382" t="s">
        <v>39</v>
      </c>
      <c r="P382" s="1">
        <v>44160</v>
      </c>
    </row>
    <row r="383" spans="1:16" x14ac:dyDescent="0.25">
      <c r="A383">
        <v>114</v>
      </c>
      <c r="B383">
        <v>114</v>
      </c>
      <c r="C383" t="s">
        <v>1215</v>
      </c>
      <c r="D383" t="s">
        <v>43</v>
      </c>
      <c r="E383" t="s">
        <v>38</v>
      </c>
      <c r="F383">
        <v>1.69</v>
      </c>
      <c r="G383">
        <v>63.923999999999999</v>
      </c>
      <c r="H383">
        <v>3476</v>
      </c>
      <c r="I383">
        <v>25965.759999999998</v>
      </c>
      <c r="J383">
        <v>0</v>
      </c>
      <c r="K383">
        <v>0.995</v>
      </c>
      <c r="L383">
        <v>0.44</v>
      </c>
      <c r="M383">
        <v>0.67659000000000002</v>
      </c>
      <c r="N383">
        <v>53.77</v>
      </c>
      <c r="O383" t="s">
        <v>39</v>
      </c>
      <c r="P383" s="1">
        <v>44160</v>
      </c>
    </row>
    <row r="384" spans="1:16" x14ac:dyDescent="0.25">
      <c r="A384">
        <v>115</v>
      </c>
      <c r="B384">
        <v>115</v>
      </c>
      <c r="C384" t="s">
        <v>1216</v>
      </c>
      <c r="D384" t="s">
        <v>45</v>
      </c>
      <c r="E384" t="s">
        <v>38</v>
      </c>
      <c r="F384">
        <v>1.68</v>
      </c>
      <c r="G384">
        <v>70.584000000000003</v>
      </c>
      <c r="H384">
        <v>3857</v>
      </c>
      <c r="I384">
        <v>27089.775000000001</v>
      </c>
      <c r="J384">
        <v>0</v>
      </c>
      <c r="K384">
        <v>0.995</v>
      </c>
      <c r="L384">
        <v>0.71</v>
      </c>
      <c r="M384">
        <v>0.72487000000000001</v>
      </c>
      <c r="N384">
        <v>2.09</v>
      </c>
      <c r="O384" t="s">
        <v>39</v>
      </c>
      <c r="P384" s="1">
        <v>44160</v>
      </c>
    </row>
    <row r="385" spans="1:16" x14ac:dyDescent="0.25">
      <c r="A385">
        <v>116</v>
      </c>
      <c r="B385">
        <v>116</v>
      </c>
      <c r="C385" t="s">
        <v>1217</v>
      </c>
      <c r="D385" t="s">
        <v>47</v>
      </c>
      <c r="E385" t="s">
        <v>38</v>
      </c>
      <c r="F385">
        <v>1.68</v>
      </c>
      <c r="G385">
        <v>121.831</v>
      </c>
      <c r="H385">
        <v>5342</v>
      </c>
      <c r="I385">
        <v>26575.771000000001</v>
      </c>
      <c r="J385">
        <v>0</v>
      </c>
      <c r="K385">
        <v>0.995</v>
      </c>
      <c r="L385">
        <v>1.1399999999999999</v>
      </c>
      <c r="M385">
        <v>1.3893800000000001</v>
      </c>
      <c r="N385">
        <v>21.88</v>
      </c>
      <c r="O385" t="s">
        <v>39</v>
      </c>
      <c r="P385" s="1">
        <v>44160</v>
      </c>
    </row>
    <row r="386" spans="1:16" x14ac:dyDescent="0.25">
      <c r="A386">
        <v>117</v>
      </c>
      <c r="B386">
        <v>117</v>
      </c>
      <c r="C386" t="s">
        <v>1218</v>
      </c>
      <c r="D386" t="s">
        <v>49</v>
      </c>
      <c r="E386" t="s">
        <v>38</v>
      </c>
      <c r="F386">
        <v>1.68</v>
      </c>
      <c r="G386">
        <v>170.941</v>
      </c>
      <c r="H386">
        <v>8765</v>
      </c>
      <c r="I386">
        <v>27622.412</v>
      </c>
      <c r="J386">
        <v>0</v>
      </c>
      <c r="K386">
        <v>0.995</v>
      </c>
      <c r="L386">
        <v>1.82</v>
      </c>
      <c r="M386">
        <v>1.9277</v>
      </c>
      <c r="N386">
        <v>5.92</v>
      </c>
      <c r="O386" t="s">
        <v>39</v>
      </c>
      <c r="P386" s="1">
        <v>44160</v>
      </c>
    </row>
    <row r="387" spans="1:16" x14ac:dyDescent="0.25">
      <c r="A387">
        <v>118</v>
      </c>
      <c r="B387">
        <v>118</v>
      </c>
      <c r="C387" t="s">
        <v>1219</v>
      </c>
      <c r="D387" t="s">
        <v>24</v>
      </c>
      <c r="E387" t="s">
        <v>25</v>
      </c>
      <c r="F387">
        <v>1.65</v>
      </c>
      <c r="G387">
        <v>377.15899999999999</v>
      </c>
      <c r="H387">
        <v>13355</v>
      </c>
      <c r="K387">
        <v>0.995</v>
      </c>
      <c r="O387" t="s">
        <v>39</v>
      </c>
      <c r="P387" s="1">
        <v>44160</v>
      </c>
    </row>
    <row r="388" spans="1:16" x14ac:dyDescent="0.25">
      <c r="A388">
        <v>119</v>
      </c>
      <c r="B388">
        <v>119</v>
      </c>
      <c r="C388" t="s">
        <v>1220</v>
      </c>
      <c r="D388" t="s">
        <v>37</v>
      </c>
      <c r="E388" t="s">
        <v>38</v>
      </c>
      <c r="F388">
        <v>1.68</v>
      </c>
      <c r="G388">
        <v>24.318999999999999</v>
      </c>
      <c r="H388">
        <v>959</v>
      </c>
      <c r="I388">
        <v>28180.938999999998</v>
      </c>
      <c r="J388">
        <v>0</v>
      </c>
      <c r="K388">
        <v>0.995</v>
      </c>
      <c r="L388">
        <v>0.17</v>
      </c>
      <c r="M388">
        <v>0.13919000000000001</v>
      </c>
      <c r="N388">
        <v>-18.13</v>
      </c>
      <c r="O388" t="s">
        <v>39</v>
      </c>
      <c r="P388" s="1">
        <v>44160</v>
      </c>
    </row>
    <row r="389" spans="1:16" x14ac:dyDescent="0.25">
      <c r="A389">
        <v>120</v>
      </c>
      <c r="B389">
        <v>120</v>
      </c>
      <c r="C389" t="s">
        <v>1221</v>
      </c>
      <c r="D389" t="s">
        <v>41</v>
      </c>
      <c r="E389" t="s">
        <v>38</v>
      </c>
      <c r="F389">
        <v>1.68</v>
      </c>
      <c r="G389">
        <v>27.54</v>
      </c>
      <c r="H389">
        <v>1558</v>
      </c>
      <c r="I389">
        <v>27381.313999999998</v>
      </c>
      <c r="J389">
        <v>0</v>
      </c>
      <c r="K389">
        <v>0.995</v>
      </c>
      <c r="L389">
        <v>0.28000000000000003</v>
      </c>
      <c r="M389">
        <v>0.18720999999999999</v>
      </c>
      <c r="N389">
        <v>-33.14</v>
      </c>
      <c r="O389" t="s">
        <v>39</v>
      </c>
      <c r="P389" s="1">
        <v>44160</v>
      </c>
    </row>
    <row r="390" spans="1:16" x14ac:dyDescent="0.25">
      <c r="A390">
        <v>121</v>
      </c>
      <c r="B390">
        <v>121</v>
      </c>
      <c r="C390" t="s">
        <v>1222</v>
      </c>
      <c r="D390" t="s">
        <v>43</v>
      </c>
      <c r="E390" t="s">
        <v>38</v>
      </c>
      <c r="F390">
        <v>1.69</v>
      </c>
      <c r="G390">
        <v>30.791</v>
      </c>
      <c r="H390">
        <v>2686</v>
      </c>
      <c r="I390">
        <v>25910.298999999999</v>
      </c>
      <c r="J390">
        <v>0</v>
      </c>
      <c r="K390">
        <v>0.995</v>
      </c>
      <c r="L390">
        <v>0.44</v>
      </c>
      <c r="M390">
        <v>0.24859000000000001</v>
      </c>
      <c r="N390">
        <v>-43.5</v>
      </c>
      <c r="O390" t="s">
        <v>39</v>
      </c>
      <c r="P390" s="1">
        <v>44160</v>
      </c>
    </row>
    <row r="391" spans="1:16" x14ac:dyDescent="0.25">
      <c r="A391">
        <v>122</v>
      </c>
      <c r="B391">
        <v>122</v>
      </c>
      <c r="C391" t="s">
        <v>1223</v>
      </c>
      <c r="D391" t="s">
        <v>45</v>
      </c>
      <c r="E391" t="s">
        <v>38</v>
      </c>
      <c r="F391">
        <v>1.68</v>
      </c>
      <c r="G391">
        <v>92.284000000000006</v>
      </c>
      <c r="H391">
        <v>4041</v>
      </c>
      <c r="I391">
        <v>26418.453000000001</v>
      </c>
      <c r="J391">
        <v>0</v>
      </c>
      <c r="K391">
        <v>0.995</v>
      </c>
      <c r="L391">
        <v>0.71</v>
      </c>
      <c r="M391">
        <v>1.02302</v>
      </c>
      <c r="N391">
        <v>44.09</v>
      </c>
      <c r="O391" t="s">
        <v>39</v>
      </c>
      <c r="P391" s="1">
        <v>44160</v>
      </c>
    </row>
    <row r="392" spans="1:16" x14ac:dyDescent="0.25">
      <c r="A392">
        <v>123</v>
      </c>
      <c r="B392">
        <v>123</v>
      </c>
      <c r="C392" t="s">
        <v>1224</v>
      </c>
      <c r="D392" t="s">
        <v>47</v>
      </c>
      <c r="E392" t="s">
        <v>38</v>
      </c>
      <c r="F392">
        <v>1.68</v>
      </c>
      <c r="G392">
        <v>116.34699999999999</v>
      </c>
      <c r="H392">
        <v>6886</v>
      </c>
      <c r="I392">
        <v>26370.453000000001</v>
      </c>
      <c r="J392">
        <v>0</v>
      </c>
      <c r="K392">
        <v>0.995</v>
      </c>
      <c r="L392">
        <v>1.1399999999999999</v>
      </c>
      <c r="M392">
        <v>1.33155</v>
      </c>
      <c r="N392">
        <v>16.8</v>
      </c>
      <c r="O392" t="s">
        <v>26</v>
      </c>
      <c r="P392" s="1">
        <v>44160</v>
      </c>
    </row>
    <row r="393" spans="1:16" x14ac:dyDescent="0.25">
      <c r="A393">
        <v>124</v>
      </c>
      <c r="B393">
        <v>124</v>
      </c>
      <c r="C393" t="s">
        <v>1225</v>
      </c>
      <c r="D393" t="s">
        <v>49</v>
      </c>
      <c r="E393" t="s">
        <v>38</v>
      </c>
      <c r="F393">
        <v>1.68</v>
      </c>
      <c r="G393">
        <v>177.52199999999999</v>
      </c>
      <c r="H393">
        <v>8329</v>
      </c>
      <c r="I393">
        <v>28137.232</v>
      </c>
      <c r="J393">
        <v>0</v>
      </c>
      <c r="K393">
        <v>0.995</v>
      </c>
      <c r="L393">
        <v>1.82</v>
      </c>
      <c r="M393">
        <v>1.96817</v>
      </c>
      <c r="N393">
        <v>8.14</v>
      </c>
      <c r="O393" t="s">
        <v>39</v>
      </c>
      <c r="P393" s="1">
        <v>44160</v>
      </c>
    </row>
    <row r="394" spans="1:16" x14ac:dyDescent="0.25">
      <c r="A394">
        <v>125</v>
      </c>
      <c r="B394">
        <v>125</v>
      </c>
      <c r="C394" t="s">
        <v>1226</v>
      </c>
      <c r="D394" t="s">
        <v>24</v>
      </c>
      <c r="E394" t="s">
        <v>25</v>
      </c>
      <c r="K394">
        <v>0.995</v>
      </c>
      <c r="P394" s="1">
        <v>44160</v>
      </c>
    </row>
    <row r="395" spans="1:16" x14ac:dyDescent="0.25">
      <c r="A395">
        <v>126</v>
      </c>
      <c r="B395">
        <v>126</v>
      </c>
      <c r="C395" t="s">
        <v>1227</v>
      </c>
      <c r="D395" t="s">
        <v>24</v>
      </c>
      <c r="E395" t="s">
        <v>25</v>
      </c>
      <c r="F395">
        <v>1.69</v>
      </c>
      <c r="G395">
        <v>185.69</v>
      </c>
      <c r="H395">
        <v>7123</v>
      </c>
      <c r="K395">
        <v>0.995</v>
      </c>
      <c r="O395" t="s">
        <v>39</v>
      </c>
      <c r="P395" s="1">
        <v>44160</v>
      </c>
    </row>
    <row r="396" spans="1:16" x14ac:dyDescent="0.25">
      <c r="A396">
        <v>127</v>
      </c>
      <c r="B396">
        <v>127</v>
      </c>
      <c r="C396" t="s">
        <v>1228</v>
      </c>
      <c r="D396" t="s">
        <v>24</v>
      </c>
      <c r="E396" t="s">
        <v>25</v>
      </c>
      <c r="K396">
        <v>0.995</v>
      </c>
      <c r="P396" s="1">
        <v>44160</v>
      </c>
    </row>
    <row r="398" spans="1:16" x14ac:dyDescent="0.25">
      <c r="A398" t="s">
        <v>1231</v>
      </c>
    </row>
    <row r="400" spans="1:16" x14ac:dyDescent="0.25">
      <c r="B400" t="s">
        <v>8</v>
      </c>
      <c r="C400" t="s">
        <v>9</v>
      </c>
      <c r="D400" t="s">
        <v>10</v>
      </c>
      <c r="E400" t="s">
        <v>11</v>
      </c>
      <c r="F400" t="s">
        <v>12</v>
      </c>
      <c r="G400" t="s">
        <v>13</v>
      </c>
      <c r="H400" t="s">
        <v>14</v>
      </c>
      <c r="I400" t="s">
        <v>15</v>
      </c>
      <c r="J400" t="s">
        <v>16</v>
      </c>
      <c r="K400" t="s">
        <v>17</v>
      </c>
      <c r="L400" t="s">
        <v>18</v>
      </c>
      <c r="M400" t="s">
        <v>831</v>
      </c>
      <c r="N400" t="s">
        <v>20</v>
      </c>
      <c r="O400" t="s">
        <v>21</v>
      </c>
      <c r="P400" t="s">
        <v>22</v>
      </c>
    </row>
    <row r="401" spans="1:16" x14ac:dyDescent="0.25">
      <c r="A401">
        <v>1</v>
      </c>
      <c r="B401">
        <v>1</v>
      </c>
      <c r="C401" t="s">
        <v>1102</v>
      </c>
      <c r="D401" t="s">
        <v>24</v>
      </c>
      <c r="E401" t="s">
        <v>25</v>
      </c>
      <c r="F401">
        <v>2.2400000000000002</v>
      </c>
      <c r="G401">
        <v>1.718</v>
      </c>
      <c r="H401">
        <v>79</v>
      </c>
      <c r="K401">
        <v>0.996</v>
      </c>
      <c r="O401" t="s">
        <v>26</v>
      </c>
      <c r="P401" s="1">
        <v>44159</v>
      </c>
    </row>
    <row r="402" spans="1:16" x14ac:dyDescent="0.25">
      <c r="A402">
        <v>2</v>
      </c>
      <c r="B402">
        <v>2</v>
      </c>
      <c r="C402" t="s">
        <v>1103</v>
      </c>
      <c r="D402" t="s">
        <v>24</v>
      </c>
      <c r="E402" t="s">
        <v>25</v>
      </c>
      <c r="F402">
        <v>2.2599999999999998</v>
      </c>
      <c r="G402">
        <v>0.14299999999999999</v>
      </c>
      <c r="H402">
        <v>7</v>
      </c>
      <c r="K402">
        <v>0.996</v>
      </c>
      <c r="O402" t="s">
        <v>39</v>
      </c>
      <c r="P402" s="1">
        <v>44159</v>
      </c>
    </row>
    <row r="403" spans="1:16" x14ac:dyDescent="0.25">
      <c r="A403">
        <v>3</v>
      </c>
      <c r="B403">
        <v>3</v>
      </c>
      <c r="C403" t="s">
        <v>1104</v>
      </c>
      <c r="D403" t="s">
        <v>24</v>
      </c>
      <c r="E403" t="s">
        <v>25</v>
      </c>
      <c r="K403">
        <v>0.996</v>
      </c>
      <c r="P403" s="1">
        <v>44159</v>
      </c>
    </row>
    <row r="404" spans="1:16" x14ac:dyDescent="0.25">
      <c r="A404">
        <v>4</v>
      </c>
      <c r="B404">
        <v>4</v>
      </c>
      <c r="C404" t="s">
        <v>1105</v>
      </c>
      <c r="D404" t="s">
        <v>31</v>
      </c>
      <c r="E404" t="s">
        <v>32</v>
      </c>
      <c r="K404">
        <v>0.996</v>
      </c>
      <c r="P404" s="1">
        <v>44159</v>
      </c>
    </row>
    <row r="405" spans="1:16" x14ac:dyDescent="0.25">
      <c r="A405">
        <v>5</v>
      </c>
      <c r="B405">
        <v>5</v>
      </c>
      <c r="C405" t="s">
        <v>1106</v>
      </c>
      <c r="D405" t="s">
        <v>34</v>
      </c>
      <c r="E405" t="s">
        <v>32</v>
      </c>
      <c r="F405">
        <v>2.35</v>
      </c>
      <c r="G405">
        <v>331.05599999999998</v>
      </c>
      <c r="H405">
        <v>4690</v>
      </c>
      <c r="I405">
        <v>4085.893</v>
      </c>
      <c r="J405">
        <v>1E-3</v>
      </c>
      <c r="K405">
        <v>0.996</v>
      </c>
      <c r="M405">
        <v>1.044E-2</v>
      </c>
      <c r="O405" t="s">
        <v>39</v>
      </c>
      <c r="P405" s="1">
        <v>44159</v>
      </c>
    </row>
    <row r="406" spans="1:16" x14ac:dyDescent="0.25">
      <c r="A406">
        <v>6</v>
      </c>
      <c r="B406">
        <v>6</v>
      </c>
      <c r="C406" t="s">
        <v>1107</v>
      </c>
      <c r="D406" t="s">
        <v>24</v>
      </c>
      <c r="E406" t="s">
        <v>25</v>
      </c>
      <c r="K406">
        <v>0.996</v>
      </c>
      <c r="P406" s="1">
        <v>44159</v>
      </c>
    </row>
    <row r="407" spans="1:16" x14ac:dyDescent="0.25">
      <c r="A407">
        <v>7</v>
      </c>
      <c r="B407">
        <v>7</v>
      </c>
      <c r="C407" t="s">
        <v>1108</v>
      </c>
      <c r="D407" t="s">
        <v>37</v>
      </c>
      <c r="E407" t="s">
        <v>38</v>
      </c>
      <c r="F407">
        <v>2.35</v>
      </c>
      <c r="G407">
        <v>356.565</v>
      </c>
      <c r="H407">
        <v>5771</v>
      </c>
      <c r="I407">
        <v>4246.8630000000003</v>
      </c>
      <c r="J407">
        <v>1E-3</v>
      </c>
      <c r="K407">
        <v>0.996</v>
      </c>
      <c r="L407">
        <v>0.17</v>
      </c>
      <c r="M407">
        <v>9.783E-2</v>
      </c>
      <c r="N407">
        <v>-42.45</v>
      </c>
      <c r="O407" t="s">
        <v>39</v>
      </c>
      <c r="P407" s="1">
        <v>44159</v>
      </c>
    </row>
    <row r="408" spans="1:16" x14ac:dyDescent="0.25">
      <c r="A408">
        <v>8</v>
      </c>
      <c r="B408">
        <v>8</v>
      </c>
      <c r="C408" t="s">
        <v>1109</v>
      </c>
      <c r="D408" t="s">
        <v>41</v>
      </c>
      <c r="E408" t="s">
        <v>38</v>
      </c>
      <c r="F408">
        <v>2.35</v>
      </c>
      <c r="G408">
        <v>388.17599999999999</v>
      </c>
      <c r="H408">
        <v>5238</v>
      </c>
      <c r="I408">
        <v>4139.6130000000003</v>
      </c>
      <c r="J408">
        <v>1E-3</v>
      </c>
      <c r="K408">
        <v>0.996</v>
      </c>
      <c r="L408">
        <v>0.28000000000000003</v>
      </c>
      <c r="M408">
        <v>0.38993</v>
      </c>
      <c r="N408">
        <v>39.26</v>
      </c>
      <c r="O408" t="s">
        <v>39</v>
      </c>
      <c r="P408" s="1">
        <v>44159</v>
      </c>
    </row>
    <row r="409" spans="1:16" x14ac:dyDescent="0.25">
      <c r="A409">
        <v>9</v>
      </c>
      <c r="B409">
        <v>9</v>
      </c>
      <c r="C409" t="s">
        <v>1110</v>
      </c>
      <c r="D409" t="s">
        <v>43</v>
      </c>
      <c r="E409" t="s">
        <v>38</v>
      </c>
      <c r="F409">
        <v>2.35</v>
      </c>
      <c r="G409">
        <v>379.40100000000001</v>
      </c>
      <c r="H409">
        <v>6195</v>
      </c>
      <c r="I409">
        <v>4202.7079999999996</v>
      </c>
      <c r="J409">
        <v>1E-3</v>
      </c>
      <c r="K409">
        <v>0.996</v>
      </c>
      <c r="L409">
        <v>0.44</v>
      </c>
      <c r="M409">
        <v>0.28584999999999999</v>
      </c>
      <c r="N409">
        <v>-35.03</v>
      </c>
      <c r="O409" t="s">
        <v>39</v>
      </c>
      <c r="P409" s="1">
        <v>44159</v>
      </c>
    </row>
    <row r="410" spans="1:16" x14ac:dyDescent="0.25">
      <c r="A410">
        <v>10</v>
      </c>
      <c r="B410">
        <v>10</v>
      </c>
      <c r="C410" t="s">
        <v>1111</v>
      </c>
      <c r="D410" t="s">
        <v>45</v>
      </c>
      <c r="E410" t="s">
        <v>38</v>
      </c>
      <c r="F410">
        <v>2.35</v>
      </c>
      <c r="G410">
        <v>417.83300000000003</v>
      </c>
      <c r="H410">
        <v>5797</v>
      </c>
      <c r="I410">
        <v>4088.2950000000001</v>
      </c>
      <c r="J410">
        <v>1E-3</v>
      </c>
      <c r="K410">
        <v>0.996</v>
      </c>
      <c r="L410">
        <v>0.71</v>
      </c>
      <c r="M410">
        <v>0.64095000000000002</v>
      </c>
      <c r="N410">
        <v>-9.73</v>
      </c>
      <c r="O410" t="s">
        <v>39</v>
      </c>
      <c r="P410" s="1">
        <v>44159</v>
      </c>
    </row>
    <row r="411" spans="1:16" x14ac:dyDescent="0.25">
      <c r="A411">
        <v>11</v>
      </c>
      <c r="B411">
        <v>11</v>
      </c>
      <c r="C411" t="s">
        <v>1112</v>
      </c>
      <c r="D411" t="s">
        <v>47</v>
      </c>
      <c r="E411" t="s">
        <v>38</v>
      </c>
      <c r="F411">
        <v>2.35</v>
      </c>
      <c r="G411">
        <v>492.36900000000003</v>
      </c>
      <c r="H411">
        <v>8433</v>
      </c>
      <c r="I411">
        <v>4116.7579999999998</v>
      </c>
      <c r="J411">
        <v>1E-3</v>
      </c>
      <c r="K411">
        <v>0.996</v>
      </c>
      <c r="L411">
        <v>1.1399999999999999</v>
      </c>
      <c r="M411">
        <v>1.1590400000000001</v>
      </c>
      <c r="N411">
        <v>1.67</v>
      </c>
      <c r="O411" t="s">
        <v>39</v>
      </c>
      <c r="P411" s="1">
        <v>44159</v>
      </c>
    </row>
    <row r="412" spans="1:16" x14ac:dyDescent="0.25">
      <c r="A412">
        <v>12</v>
      </c>
      <c r="B412">
        <v>12</v>
      </c>
      <c r="C412" t="s">
        <v>1113</v>
      </c>
      <c r="D412" t="s">
        <v>49</v>
      </c>
      <c r="E412" t="s">
        <v>38</v>
      </c>
      <c r="F412">
        <v>2.35</v>
      </c>
      <c r="G412">
        <v>595.46299999999997</v>
      </c>
      <c r="H412">
        <v>10592</v>
      </c>
      <c r="I412">
        <v>3880.1950000000002</v>
      </c>
      <c r="J412">
        <v>2E-3</v>
      </c>
      <c r="K412">
        <v>0.996</v>
      </c>
      <c r="L412">
        <v>1.82</v>
      </c>
      <c r="M412">
        <v>2.1675499999999999</v>
      </c>
      <c r="N412">
        <v>19.100000000000001</v>
      </c>
      <c r="O412" t="s">
        <v>39</v>
      </c>
      <c r="P412" s="1">
        <v>44159</v>
      </c>
    </row>
    <row r="413" spans="1:16" x14ac:dyDescent="0.25">
      <c r="A413">
        <v>13</v>
      </c>
      <c r="B413">
        <v>13</v>
      </c>
      <c r="C413" t="s">
        <v>1114</v>
      </c>
      <c r="D413" t="s">
        <v>31</v>
      </c>
      <c r="E413" t="s">
        <v>32</v>
      </c>
      <c r="F413">
        <v>2.33</v>
      </c>
      <c r="G413">
        <v>2.1949999999999998</v>
      </c>
      <c r="H413">
        <v>78</v>
      </c>
      <c r="K413">
        <v>0.996</v>
      </c>
      <c r="O413" t="s">
        <v>26</v>
      </c>
      <c r="P413" s="1">
        <v>44159</v>
      </c>
    </row>
    <row r="414" spans="1:16" x14ac:dyDescent="0.25">
      <c r="A414">
        <v>14</v>
      </c>
      <c r="B414">
        <v>14</v>
      </c>
      <c r="C414" t="s">
        <v>1115</v>
      </c>
      <c r="D414" t="s">
        <v>52</v>
      </c>
      <c r="E414" t="s">
        <v>38</v>
      </c>
      <c r="F414">
        <v>2.35</v>
      </c>
      <c r="G414">
        <v>720.7</v>
      </c>
      <c r="H414">
        <v>11056</v>
      </c>
      <c r="I414">
        <v>4020.7339999999999</v>
      </c>
      <c r="J414">
        <v>2E-3</v>
      </c>
      <c r="K414">
        <v>0.996</v>
      </c>
      <c r="L414">
        <v>2.91</v>
      </c>
      <c r="M414">
        <v>2.9357099999999998</v>
      </c>
      <c r="N414">
        <v>0.88</v>
      </c>
      <c r="O414" t="s">
        <v>39</v>
      </c>
      <c r="P414" s="1">
        <v>44159</v>
      </c>
    </row>
    <row r="415" spans="1:16" x14ac:dyDescent="0.25">
      <c r="A415">
        <v>15</v>
      </c>
      <c r="B415">
        <v>15</v>
      </c>
      <c r="C415" t="s">
        <v>1116</v>
      </c>
      <c r="D415" t="s">
        <v>54</v>
      </c>
      <c r="E415" t="s">
        <v>38</v>
      </c>
      <c r="F415">
        <v>2.35</v>
      </c>
      <c r="G415">
        <v>1002.549</v>
      </c>
      <c r="H415">
        <v>17205</v>
      </c>
      <c r="I415">
        <v>4315.9570000000003</v>
      </c>
      <c r="J415">
        <v>2E-3</v>
      </c>
      <c r="K415">
        <v>0.996</v>
      </c>
      <c r="L415">
        <v>4.66</v>
      </c>
      <c r="M415">
        <v>4.5165499999999996</v>
      </c>
      <c r="N415">
        <v>-3.08</v>
      </c>
      <c r="O415" t="s">
        <v>39</v>
      </c>
      <c r="P415" s="1">
        <v>44159</v>
      </c>
    </row>
    <row r="416" spans="1:16" x14ac:dyDescent="0.25">
      <c r="A416">
        <v>16</v>
      </c>
      <c r="B416">
        <v>16</v>
      </c>
      <c r="C416" t="s">
        <v>1117</v>
      </c>
      <c r="D416" t="s">
        <v>56</v>
      </c>
      <c r="E416" t="s">
        <v>38</v>
      </c>
      <c r="F416">
        <v>2.35</v>
      </c>
      <c r="G416">
        <v>1332.298</v>
      </c>
      <c r="H416">
        <v>20557</v>
      </c>
      <c r="I416">
        <v>4197.3130000000001</v>
      </c>
      <c r="J416">
        <v>3.0000000000000001E-3</v>
      </c>
      <c r="K416">
        <v>0.996</v>
      </c>
      <c r="L416">
        <v>7.45</v>
      </c>
      <c r="M416">
        <v>7.0552400000000004</v>
      </c>
      <c r="N416">
        <v>-5.3</v>
      </c>
      <c r="O416" t="s">
        <v>39</v>
      </c>
      <c r="P416" s="1">
        <v>44159</v>
      </c>
    </row>
    <row r="417" spans="1:16" x14ac:dyDescent="0.25">
      <c r="A417">
        <v>17</v>
      </c>
      <c r="B417">
        <v>17</v>
      </c>
      <c r="C417" t="s">
        <v>1118</v>
      </c>
      <c r="D417" t="s">
        <v>58</v>
      </c>
      <c r="E417" t="s">
        <v>38</v>
      </c>
      <c r="F417">
        <v>2.35</v>
      </c>
      <c r="G417">
        <v>1961.8679999999999</v>
      </c>
      <c r="H417">
        <v>33528</v>
      </c>
      <c r="I417">
        <v>3996.8049999999998</v>
      </c>
      <c r="J417">
        <v>5.0000000000000001E-3</v>
      </c>
      <c r="K417">
        <v>0.996</v>
      </c>
      <c r="L417">
        <v>11.92</v>
      </c>
      <c r="M417">
        <v>12.233840000000001</v>
      </c>
      <c r="N417">
        <v>2.63</v>
      </c>
      <c r="O417" t="s">
        <v>39</v>
      </c>
      <c r="P417" s="1">
        <v>44159</v>
      </c>
    </row>
    <row r="418" spans="1:16" x14ac:dyDescent="0.25">
      <c r="A418">
        <v>18</v>
      </c>
      <c r="B418">
        <v>18</v>
      </c>
      <c r="C418" t="s">
        <v>1119</v>
      </c>
      <c r="D418" t="s">
        <v>60</v>
      </c>
      <c r="E418" t="s">
        <v>38</v>
      </c>
      <c r="F418">
        <v>2.35</v>
      </c>
      <c r="G418">
        <v>2959.5210000000002</v>
      </c>
      <c r="H418">
        <v>49610</v>
      </c>
      <c r="I418">
        <v>3804.9609999999998</v>
      </c>
      <c r="J418">
        <v>8.0000000000000002E-3</v>
      </c>
      <c r="K418">
        <v>0.996</v>
      </c>
      <c r="L418">
        <v>19.07</v>
      </c>
      <c r="M418">
        <v>20.819739999999999</v>
      </c>
      <c r="N418">
        <v>9.18</v>
      </c>
      <c r="O418" t="s">
        <v>39</v>
      </c>
      <c r="P418" s="1">
        <v>44159</v>
      </c>
    </row>
    <row r="419" spans="1:16" x14ac:dyDescent="0.25">
      <c r="A419">
        <v>19</v>
      </c>
      <c r="B419">
        <v>19</v>
      </c>
      <c r="C419" t="s">
        <v>1120</v>
      </c>
      <c r="D419" t="s">
        <v>62</v>
      </c>
      <c r="E419" t="s">
        <v>38</v>
      </c>
      <c r="F419">
        <v>2.35</v>
      </c>
      <c r="G419">
        <v>3931.8429999999998</v>
      </c>
      <c r="H419">
        <v>67212</v>
      </c>
      <c r="I419">
        <v>3993.319</v>
      </c>
      <c r="J419">
        <v>0.01</v>
      </c>
      <c r="K419">
        <v>0.996</v>
      </c>
      <c r="L419">
        <v>30.52</v>
      </c>
      <c r="M419">
        <v>27.02176</v>
      </c>
      <c r="N419">
        <v>-11.46</v>
      </c>
      <c r="O419" t="s">
        <v>39</v>
      </c>
      <c r="P419" s="1">
        <v>44159</v>
      </c>
    </row>
    <row r="420" spans="1:16" x14ac:dyDescent="0.25">
      <c r="A420">
        <v>20</v>
      </c>
      <c r="B420">
        <v>20</v>
      </c>
      <c r="C420" t="s">
        <v>1121</v>
      </c>
      <c r="D420" t="s">
        <v>34</v>
      </c>
      <c r="E420" t="s">
        <v>32</v>
      </c>
      <c r="F420">
        <v>2.35</v>
      </c>
      <c r="G420">
        <v>339.80700000000002</v>
      </c>
      <c r="H420">
        <v>4945</v>
      </c>
      <c r="I420">
        <v>3750.1790000000001</v>
      </c>
      <c r="J420">
        <v>1E-3</v>
      </c>
      <c r="K420">
        <v>0.996</v>
      </c>
      <c r="M420">
        <v>0.29583999999999999</v>
      </c>
      <c r="O420" t="s">
        <v>39</v>
      </c>
      <c r="P420" s="1">
        <v>44159</v>
      </c>
    </row>
    <row r="421" spans="1:16" x14ac:dyDescent="0.25">
      <c r="A421">
        <v>21</v>
      </c>
      <c r="B421">
        <v>21</v>
      </c>
      <c r="C421" t="s">
        <v>1122</v>
      </c>
      <c r="D421" t="s">
        <v>65</v>
      </c>
      <c r="E421" t="s">
        <v>38</v>
      </c>
      <c r="F421">
        <v>2.35</v>
      </c>
      <c r="G421">
        <v>6295.6379999999999</v>
      </c>
      <c r="H421">
        <v>108592</v>
      </c>
      <c r="I421">
        <v>3686.0349999999999</v>
      </c>
      <c r="J421">
        <v>1.7000000000000001E-2</v>
      </c>
      <c r="K421">
        <v>0.996</v>
      </c>
      <c r="L421">
        <v>48.83</v>
      </c>
      <c r="M421">
        <v>48.810809999999996</v>
      </c>
      <c r="N421">
        <v>-0.04</v>
      </c>
      <c r="O421" t="s">
        <v>39</v>
      </c>
      <c r="P421" s="1">
        <v>44159</v>
      </c>
    </row>
    <row r="422" spans="1:16" x14ac:dyDescent="0.25">
      <c r="A422">
        <v>22</v>
      </c>
      <c r="B422">
        <v>22</v>
      </c>
      <c r="C422" t="s">
        <v>1123</v>
      </c>
      <c r="D422" t="s">
        <v>68</v>
      </c>
      <c r="E422" t="s">
        <v>38</v>
      </c>
      <c r="F422">
        <v>2.35</v>
      </c>
      <c r="G422">
        <v>9667.7999999999993</v>
      </c>
      <c r="H422">
        <v>168161</v>
      </c>
      <c r="I422">
        <v>3767.0549999999998</v>
      </c>
      <c r="J422">
        <v>2.5999999999999999E-2</v>
      </c>
      <c r="K422">
        <v>0.996</v>
      </c>
      <c r="L422">
        <v>78.13</v>
      </c>
      <c r="M422">
        <v>74.863429999999994</v>
      </c>
      <c r="N422">
        <v>-4.18</v>
      </c>
      <c r="O422" t="s">
        <v>39</v>
      </c>
      <c r="P422" s="1">
        <v>44159</v>
      </c>
    </row>
    <row r="423" spans="1:16" x14ac:dyDescent="0.25">
      <c r="A423">
        <v>23</v>
      </c>
      <c r="B423">
        <v>23</v>
      </c>
      <c r="C423" t="s">
        <v>1124</v>
      </c>
      <c r="D423" t="s">
        <v>70</v>
      </c>
      <c r="E423" t="s">
        <v>38</v>
      </c>
      <c r="F423">
        <v>2.35</v>
      </c>
      <c r="G423">
        <v>16440.745999999999</v>
      </c>
      <c r="H423">
        <v>282627</v>
      </c>
      <c r="I423">
        <v>3802.3980000000001</v>
      </c>
      <c r="J423">
        <v>4.2999999999999997E-2</v>
      </c>
      <c r="K423">
        <v>0.996</v>
      </c>
      <c r="L423">
        <v>125</v>
      </c>
      <c r="M423">
        <v>128.87938</v>
      </c>
      <c r="N423">
        <v>3.1</v>
      </c>
      <c r="O423" t="s">
        <v>39</v>
      </c>
      <c r="P423" s="1">
        <v>44159</v>
      </c>
    </row>
    <row r="424" spans="1:16" x14ac:dyDescent="0.25">
      <c r="A424">
        <v>24</v>
      </c>
      <c r="B424">
        <v>24</v>
      </c>
      <c r="C424" t="s">
        <v>1125</v>
      </c>
      <c r="D424" t="s">
        <v>72</v>
      </c>
      <c r="E424" t="s">
        <v>38</v>
      </c>
      <c r="F424">
        <v>2.35</v>
      </c>
      <c r="G424">
        <v>19350.23</v>
      </c>
      <c r="H424">
        <v>333557</v>
      </c>
      <c r="I424">
        <v>3809.6770000000001</v>
      </c>
      <c r="J424">
        <v>5.0999999999999997E-2</v>
      </c>
      <c r="K424">
        <v>0.996</v>
      </c>
      <c r="L424">
        <v>156.25</v>
      </c>
      <c r="M424">
        <v>152.39025000000001</v>
      </c>
      <c r="N424">
        <v>-2.4700000000000002</v>
      </c>
      <c r="O424" t="s">
        <v>39</v>
      </c>
      <c r="P424" s="1">
        <v>44159</v>
      </c>
    </row>
    <row r="425" spans="1:16" x14ac:dyDescent="0.25">
      <c r="A425">
        <v>25</v>
      </c>
      <c r="B425">
        <v>25</v>
      </c>
      <c r="C425" t="s">
        <v>1126</v>
      </c>
      <c r="D425" t="s">
        <v>74</v>
      </c>
      <c r="E425" t="s">
        <v>38</v>
      </c>
      <c r="F425">
        <v>2.35</v>
      </c>
      <c r="G425">
        <v>30932.865000000002</v>
      </c>
      <c r="H425">
        <v>528491</v>
      </c>
      <c r="I425">
        <v>3847.1010000000001</v>
      </c>
      <c r="J425">
        <v>0.08</v>
      </c>
      <c r="K425">
        <v>0.996</v>
      </c>
      <c r="L425">
        <v>250</v>
      </c>
      <c r="M425">
        <v>246.33538999999999</v>
      </c>
      <c r="N425">
        <v>-1.47</v>
      </c>
      <c r="O425" t="s">
        <v>39</v>
      </c>
      <c r="P425" s="1">
        <v>44159</v>
      </c>
    </row>
    <row r="426" spans="1:16" x14ac:dyDescent="0.25">
      <c r="A426">
        <v>26</v>
      </c>
      <c r="B426">
        <v>26</v>
      </c>
      <c r="C426" t="s">
        <v>1127</v>
      </c>
      <c r="D426" t="s">
        <v>24</v>
      </c>
      <c r="E426" t="s">
        <v>25</v>
      </c>
      <c r="K426">
        <v>0.996</v>
      </c>
      <c r="P426" s="1">
        <v>44159</v>
      </c>
    </row>
    <row r="427" spans="1:16" x14ac:dyDescent="0.25">
      <c r="A427">
        <v>27</v>
      </c>
      <c r="B427">
        <v>27</v>
      </c>
      <c r="C427" t="s">
        <v>1128</v>
      </c>
      <c r="D427" t="s">
        <v>77</v>
      </c>
      <c r="E427" t="s">
        <v>78</v>
      </c>
      <c r="F427">
        <v>2.35</v>
      </c>
      <c r="G427">
        <v>419.07400000000001</v>
      </c>
      <c r="H427">
        <v>6162</v>
      </c>
      <c r="I427">
        <v>3476.806</v>
      </c>
      <c r="J427">
        <v>1E-3</v>
      </c>
      <c r="K427">
        <v>0.996</v>
      </c>
      <c r="L427">
        <v>0.63</v>
      </c>
      <c r="M427">
        <v>1.18682</v>
      </c>
      <c r="N427">
        <v>88.38</v>
      </c>
      <c r="O427" t="s">
        <v>39</v>
      </c>
      <c r="P427" s="1">
        <v>44159</v>
      </c>
    </row>
    <row r="428" spans="1:16" x14ac:dyDescent="0.25">
      <c r="A428">
        <v>28</v>
      </c>
      <c r="B428">
        <v>28</v>
      </c>
      <c r="C428" t="s">
        <v>1129</v>
      </c>
      <c r="D428" t="s">
        <v>80</v>
      </c>
      <c r="E428" t="s">
        <v>78</v>
      </c>
      <c r="F428">
        <v>2.35</v>
      </c>
      <c r="G428">
        <v>505.697</v>
      </c>
      <c r="H428">
        <v>8366</v>
      </c>
      <c r="I428">
        <v>3251.6880000000001</v>
      </c>
      <c r="J428">
        <v>2E-3</v>
      </c>
      <c r="K428">
        <v>0.996</v>
      </c>
      <c r="L428">
        <v>2.5</v>
      </c>
      <c r="M428">
        <v>2.2288100000000002</v>
      </c>
      <c r="N428">
        <v>-10.85</v>
      </c>
      <c r="O428" t="s">
        <v>39</v>
      </c>
      <c r="P428" s="1">
        <v>44159</v>
      </c>
    </row>
    <row r="429" spans="1:16" x14ac:dyDescent="0.25">
      <c r="A429">
        <v>29</v>
      </c>
      <c r="B429">
        <v>29</v>
      </c>
      <c r="C429" t="s">
        <v>1130</v>
      </c>
      <c r="D429" t="s">
        <v>82</v>
      </c>
      <c r="E429" t="s">
        <v>78</v>
      </c>
      <c r="F429">
        <v>2.35</v>
      </c>
      <c r="G429">
        <v>1110.346</v>
      </c>
      <c r="H429">
        <v>18800</v>
      </c>
      <c r="I429">
        <v>3720.0210000000002</v>
      </c>
      <c r="J429">
        <v>3.0000000000000001E-3</v>
      </c>
      <c r="K429">
        <v>0.996</v>
      </c>
      <c r="L429">
        <v>6.25</v>
      </c>
      <c r="M429">
        <v>6.4902899999999999</v>
      </c>
      <c r="N429">
        <v>3.84</v>
      </c>
      <c r="O429" t="s">
        <v>39</v>
      </c>
      <c r="P429" s="1">
        <v>44159</v>
      </c>
    </row>
    <row r="430" spans="1:16" x14ac:dyDescent="0.25">
      <c r="A430">
        <v>30</v>
      </c>
      <c r="B430">
        <v>30</v>
      </c>
      <c r="C430" t="s">
        <v>1131</v>
      </c>
      <c r="D430" t="s">
        <v>84</v>
      </c>
      <c r="E430" t="s">
        <v>78</v>
      </c>
      <c r="F430">
        <v>2.35</v>
      </c>
      <c r="G430">
        <v>3230.4589999999998</v>
      </c>
      <c r="H430">
        <v>54115</v>
      </c>
      <c r="I430">
        <v>3498.1170000000002</v>
      </c>
      <c r="J430">
        <v>8.9999999999999993E-3</v>
      </c>
      <c r="K430">
        <v>0.996</v>
      </c>
      <c r="L430">
        <v>25</v>
      </c>
      <c r="M430">
        <v>25.18749</v>
      </c>
      <c r="N430">
        <v>0.75</v>
      </c>
      <c r="O430" t="s">
        <v>39</v>
      </c>
      <c r="P430" s="1">
        <v>44159</v>
      </c>
    </row>
    <row r="431" spans="1:16" x14ac:dyDescent="0.25">
      <c r="A431">
        <v>31</v>
      </c>
      <c r="B431">
        <v>31</v>
      </c>
      <c r="C431" t="s">
        <v>1132</v>
      </c>
      <c r="D431" t="s">
        <v>24</v>
      </c>
      <c r="E431" t="s">
        <v>25</v>
      </c>
      <c r="K431">
        <v>0.996</v>
      </c>
      <c r="P431" s="1">
        <v>44159</v>
      </c>
    </row>
    <row r="432" spans="1:16" x14ac:dyDescent="0.25">
      <c r="A432">
        <v>32</v>
      </c>
      <c r="B432">
        <v>32</v>
      </c>
      <c r="C432" t="s">
        <v>1133</v>
      </c>
      <c r="D432" t="s">
        <v>37</v>
      </c>
      <c r="E432" t="s">
        <v>38</v>
      </c>
      <c r="F432">
        <v>2.35</v>
      </c>
      <c r="G432">
        <v>357.94499999999999</v>
      </c>
      <c r="H432">
        <v>5608</v>
      </c>
      <c r="I432">
        <v>4069.72</v>
      </c>
      <c r="J432">
        <v>1E-3</v>
      </c>
      <c r="K432">
        <v>0.996</v>
      </c>
      <c r="L432">
        <v>0.17</v>
      </c>
      <c r="M432">
        <v>0.21672</v>
      </c>
      <c r="N432">
        <v>27.48</v>
      </c>
      <c r="O432" t="s">
        <v>39</v>
      </c>
      <c r="P432" s="1">
        <v>44159</v>
      </c>
    </row>
    <row r="433" spans="1:16" x14ac:dyDescent="0.25">
      <c r="A433">
        <v>33</v>
      </c>
      <c r="B433">
        <v>33</v>
      </c>
      <c r="C433" t="s">
        <v>1134</v>
      </c>
      <c r="D433" t="s">
        <v>41</v>
      </c>
      <c r="E433" t="s">
        <v>38</v>
      </c>
      <c r="F433">
        <v>2.35</v>
      </c>
      <c r="G433">
        <v>372.399</v>
      </c>
      <c r="H433">
        <v>5648</v>
      </c>
      <c r="I433">
        <v>4071.1149999999998</v>
      </c>
      <c r="J433">
        <v>1E-3</v>
      </c>
      <c r="K433">
        <v>0.996</v>
      </c>
      <c r="L433">
        <v>0.28000000000000003</v>
      </c>
      <c r="M433">
        <v>0.32151999999999997</v>
      </c>
      <c r="N433">
        <v>14.83</v>
      </c>
      <c r="O433" t="s">
        <v>39</v>
      </c>
      <c r="P433" s="1">
        <v>44159</v>
      </c>
    </row>
    <row r="434" spans="1:16" x14ac:dyDescent="0.25">
      <c r="A434">
        <v>34</v>
      </c>
      <c r="B434">
        <v>34</v>
      </c>
      <c r="C434" t="s">
        <v>1135</v>
      </c>
      <c r="D434" t="s">
        <v>43</v>
      </c>
      <c r="E434" t="s">
        <v>38</v>
      </c>
      <c r="F434">
        <v>2.35</v>
      </c>
      <c r="G434">
        <v>434.50200000000001</v>
      </c>
      <c r="H434">
        <v>6076</v>
      </c>
      <c r="I434">
        <v>4139.8980000000001</v>
      </c>
      <c r="J434">
        <v>1E-3</v>
      </c>
      <c r="K434">
        <v>0.996</v>
      </c>
      <c r="L434">
        <v>0.44</v>
      </c>
      <c r="M434">
        <v>0.72291000000000005</v>
      </c>
      <c r="N434">
        <v>64.3</v>
      </c>
      <c r="O434" t="s">
        <v>39</v>
      </c>
      <c r="P434" s="1">
        <v>44159</v>
      </c>
    </row>
    <row r="435" spans="1:16" x14ac:dyDescent="0.25">
      <c r="A435">
        <v>35</v>
      </c>
      <c r="B435">
        <v>35</v>
      </c>
      <c r="C435" t="s">
        <v>1136</v>
      </c>
      <c r="D435" t="s">
        <v>45</v>
      </c>
      <c r="E435" t="s">
        <v>38</v>
      </c>
      <c r="F435">
        <v>2.35</v>
      </c>
      <c r="G435">
        <v>435.77499999999998</v>
      </c>
      <c r="H435">
        <v>7120</v>
      </c>
      <c r="I435">
        <v>4119.2460000000001</v>
      </c>
      <c r="J435">
        <v>1E-3</v>
      </c>
      <c r="K435">
        <v>0.996</v>
      </c>
      <c r="L435">
        <v>0.71</v>
      </c>
      <c r="M435">
        <v>0.74778</v>
      </c>
      <c r="N435">
        <v>5.32</v>
      </c>
      <c r="O435" t="s">
        <v>39</v>
      </c>
      <c r="P435" s="1">
        <v>44159</v>
      </c>
    </row>
    <row r="436" spans="1:16" x14ac:dyDescent="0.25">
      <c r="A436">
        <v>36</v>
      </c>
      <c r="B436">
        <v>36</v>
      </c>
      <c r="C436" t="s">
        <v>1137</v>
      </c>
      <c r="D436" t="s">
        <v>47</v>
      </c>
      <c r="E436" t="s">
        <v>38</v>
      </c>
      <c r="F436">
        <v>2.35</v>
      </c>
      <c r="G436">
        <v>489.09</v>
      </c>
      <c r="H436">
        <v>7736</v>
      </c>
      <c r="I436">
        <v>3838.1489999999999</v>
      </c>
      <c r="J436">
        <v>1E-3</v>
      </c>
      <c r="K436">
        <v>0.996</v>
      </c>
      <c r="L436">
        <v>1.1399999999999999</v>
      </c>
      <c r="M436">
        <v>1.3921399999999999</v>
      </c>
      <c r="N436">
        <v>22.12</v>
      </c>
      <c r="O436" t="s">
        <v>39</v>
      </c>
      <c r="P436" s="1">
        <v>44159</v>
      </c>
    </row>
    <row r="437" spans="1:16" x14ac:dyDescent="0.25">
      <c r="A437">
        <v>37</v>
      </c>
      <c r="B437">
        <v>37</v>
      </c>
      <c r="C437" t="s">
        <v>1138</v>
      </c>
      <c r="D437" t="s">
        <v>49</v>
      </c>
      <c r="E437" t="s">
        <v>38</v>
      </c>
      <c r="F437">
        <v>2.35</v>
      </c>
      <c r="G437">
        <v>634.25599999999997</v>
      </c>
      <c r="H437">
        <v>10275</v>
      </c>
      <c r="I437">
        <v>3894.3449999999998</v>
      </c>
      <c r="J437">
        <v>2E-3</v>
      </c>
      <c r="K437">
        <v>0.996</v>
      </c>
      <c r="L437">
        <v>1.82</v>
      </c>
      <c r="M437">
        <v>2.4476900000000001</v>
      </c>
      <c r="N437">
        <v>34.49</v>
      </c>
      <c r="O437" t="s">
        <v>39</v>
      </c>
      <c r="P437" s="1">
        <v>44159</v>
      </c>
    </row>
    <row r="438" spans="1:16" x14ac:dyDescent="0.25">
      <c r="A438">
        <v>38</v>
      </c>
      <c r="B438">
        <v>38</v>
      </c>
      <c r="C438" t="s">
        <v>1139</v>
      </c>
      <c r="D438" t="s">
        <v>34</v>
      </c>
      <c r="E438" t="s">
        <v>32</v>
      </c>
      <c r="F438">
        <v>2.35</v>
      </c>
      <c r="G438">
        <v>303.84899999999999</v>
      </c>
      <c r="H438">
        <v>4754</v>
      </c>
      <c r="I438">
        <v>3926.8919999999998</v>
      </c>
      <c r="J438">
        <v>1E-3</v>
      </c>
      <c r="K438">
        <v>0.996</v>
      </c>
      <c r="O438" t="s">
        <v>94</v>
      </c>
      <c r="P438" s="1">
        <v>44159</v>
      </c>
    </row>
    <row r="439" spans="1:16" x14ac:dyDescent="0.25">
      <c r="A439">
        <v>39</v>
      </c>
      <c r="B439">
        <v>39</v>
      </c>
      <c r="C439" t="s">
        <v>1140</v>
      </c>
      <c r="D439" t="s">
        <v>37</v>
      </c>
      <c r="E439" t="s">
        <v>38</v>
      </c>
      <c r="F439">
        <v>2.35</v>
      </c>
      <c r="G439">
        <v>380.34699999999998</v>
      </c>
      <c r="H439">
        <v>5698</v>
      </c>
      <c r="I439">
        <v>4233.1149999999998</v>
      </c>
      <c r="J439">
        <v>1E-3</v>
      </c>
      <c r="K439">
        <v>0.996</v>
      </c>
      <c r="L439">
        <v>0.17</v>
      </c>
      <c r="M439">
        <v>0.2732</v>
      </c>
      <c r="N439">
        <v>60.71</v>
      </c>
      <c r="O439" t="s">
        <v>39</v>
      </c>
      <c r="P439" s="1">
        <v>44159</v>
      </c>
    </row>
    <row r="440" spans="1:16" x14ac:dyDescent="0.25">
      <c r="A440">
        <v>40</v>
      </c>
      <c r="B440">
        <v>40</v>
      </c>
      <c r="C440" t="s">
        <v>1141</v>
      </c>
      <c r="D440" t="s">
        <v>41</v>
      </c>
      <c r="E440" t="s">
        <v>38</v>
      </c>
      <c r="F440">
        <v>2.35</v>
      </c>
      <c r="G440">
        <v>353.58199999999999</v>
      </c>
      <c r="H440">
        <v>5561</v>
      </c>
      <c r="I440">
        <v>4089.2730000000001</v>
      </c>
      <c r="J440">
        <v>1E-3</v>
      </c>
      <c r="K440">
        <v>0.996</v>
      </c>
      <c r="L440">
        <v>0.28000000000000003</v>
      </c>
      <c r="M440">
        <v>0.17244000000000001</v>
      </c>
      <c r="N440">
        <v>-38.42</v>
      </c>
      <c r="O440" t="s">
        <v>39</v>
      </c>
      <c r="P440" s="1">
        <v>44159</v>
      </c>
    </row>
    <row r="441" spans="1:16" x14ac:dyDescent="0.25">
      <c r="A441">
        <v>41</v>
      </c>
      <c r="B441">
        <v>41</v>
      </c>
      <c r="C441" t="s">
        <v>1142</v>
      </c>
      <c r="D441" t="s">
        <v>43</v>
      </c>
      <c r="E441" t="s">
        <v>38</v>
      </c>
      <c r="F441">
        <v>2.35</v>
      </c>
      <c r="G441">
        <v>346.24599999999998</v>
      </c>
      <c r="H441">
        <v>6001</v>
      </c>
      <c r="I441">
        <v>3900.1219999999998</v>
      </c>
      <c r="J441">
        <v>1E-3</v>
      </c>
      <c r="K441">
        <v>0.996</v>
      </c>
      <c r="L441">
        <v>0.44</v>
      </c>
      <c r="M441">
        <v>0.24127999999999999</v>
      </c>
      <c r="N441">
        <v>-45.16</v>
      </c>
      <c r="O441" t="s">
        <v>39</v>
      </c>
      <c r="P441" s="1">
        <v>44159</v>
      </c>
    </row>
    <row r="442" spans="1:16" x14ac:dyDescent="0.25">
      <c r="A442">
        <v>42</v>
      </c>
      <c r="B442">
        <v>42</v>
      </c>
      <c r="C442" t="s">
        <v>1143</v>
      </c>
      <c r="D442" t="s">
        <v>45</v>
      </c>
      <c r="E442" t="s">
        <v>38</v>
      </c>
      <c r="F442">
        <v>2.35</v>
      </c>
      <c r="G442">
        <v>446.22500000000002</v>
      </c>
      <c r="H442">
        <v>7304</v>
      </c>
      <c r="I442">
        <v>4133.8620000000001</v>
      </c>
      <c r="J442">
        <v>1E-3</v>
      </c>
      <c r="K442">
        <v>0.996</v>
      </c>
      <c r="L442">
        <v>0.71</v>
      </c>
      <c r="M442">
        <v>0.81191000000000002</v>
      </c>
      <c r="N442">
        <v>14.35</v>
      </c>
      <c r="O442" t="s">
        <v>39</v>
      </c>
      <c r="P442" s="1">
        <v>44159</v>
      </c>
    </row>
    <row r="443" spans="1:16" x14ac:dyDescent="0.25">
      <c r="A443">
        <v>43</v>
      </c>
      <c r="B443">
        <v>43</v>
      </c>
      <c r="C443" t="s">
        <v>1144</v>
      </c>
      <c r="D443" t="s">
        <v>47</v>
      </c>
      <c r="E443" t="s">
        <v>38</v>
      </c>
      <c r="F443">
        <v>2.35</v>
      </c>
      <c r="G443">
        <v>529.17600000000004</v>
      </c>
      <c r="H443">
        <v>8295</v>
      </c>
      <c r="I443">
        <v>4117</v>
      </c>
      <c r="J443">
        <v>1E-3</v>
      </c>
      <c r="K443">
        <v>0.996</v>
      </c>
      <c r="L443">
        <v>1.1399999999999999</v>
      </c>
      <c r="M443">
        <v>1.4250700000000001</v>
      </c>
      <c r="N443">
        <v>25.01</v>
      </c>
      <c r="O443" t="s">
        <v>39</v>
      </c>
      <c r="P443" s="1">
        <v>44159</v>
      </c>
    </row>
    <row r="444" spans="1:16" x14ac:dyDescent="0.25">
      <c r="A444">
        <v>44</v>
      </c>
      <c r="B444">
        <v>44</v>
      </c>
      <c r="C444" t="s">
        <v>1145</v>
      </c>
      <c r="D444" t="s">
        <v>49</v>
      </c>
      <c r="E444" t="s">
        <v>38</v>
      </c>
      <c r="F444">
        <v>2.35</v>
      </c>
      <c r="G444">
        <v>654.22400000000005</v>
      </c>
      <c r="H444">
        <v>11312</v>
      </c>
      <c r="I444">
        <v>4220.7139999999999</v>
      </c>
      <c r="J444">
        <v>2E-3</v>
      </c>
      <c r="K444">
        <v>0.996</v>
      </c>
      <c r="L444">
        <v>1.82</v>
      </c>
      <c r="M444">
        <v>2.21346</v>
      </c>
      <c r="N444">
        <v>21.62</v>
      </c>
      <c r="O444" t="s">
        <v>39</v>
      </c>
      <c r="P444" s="1">
        <v>44159</v>
      </c>
    </row>
    <row r="445" spans="1:16" x14ac:dyDescent="0.25">
      <c r="A445">
        <v>45</v>
      </c>
      <c r="B445">
        <v>45</v>
      </c>
      <c r="C445" t="s">
        <v>1146</v>
      </c>
      <c r="D445" t="s">
        <v>24</v>
      </c>
      <c r="E445" t="s">
        <v>25</v>
      </c>
      <c r="K445">
        <v>0.996</v>
      </c>
      <c r="P445" s="1">
        <v>44159</v>
      </c>
    </row>
    <row r="446" spans="1:16" x14ac:dyDescent="0.25">
      <c r="A446">
        <v>46</v>
      </c>
      <c r="B446">
        <v>46</v>
      </c>
      <c r="C446" t="s">
        <v>1147</v>
      </c>
      <c r="D446" t="s">
        <v>878</v>
      </c>
      <c r="E446" t="s">
        <v>0</v>
      </c>
      <c r="F446">
        <v>2.35</v>
      </c>
      <c r="G446">
        <v>275.96100000000001</v>
      </c>
      <c r="H446">
        <v>4220</v>
      </c>
      <c r="I446">
        <v>3969.6529999999998</v>
      </c>
      <c r="J446">
        <v>1E-3</v>
      </c>
      <c r="K446">
        <v>0.996</v>
      </c>
      <c r="O446" t="s">
        <v>94</v>
      </c>
      <c r="P446" s="1">
        <v>44159</v>
      </c>
    </row>
    <row r="447" spans="1:16" x14ac:dyDescent="0.25">
      <c r="A447">
        <v>47</v>
      </c>
      <c r="B447">
        <v>47</v>
      </c>
      <c r="C447" t="s">
        <v>1148</v>
      </c>
      <c r="D447" t="s">
        <v>880</v>
      </c>
      <c r="E447" t="s">
        <v>0</v>
      </c>
      <c r="F447">
        <v>2.35</v>
      </c>
      <c r="G447">
        <v>258.22399999999999</v>
      </c>
      <c r="H447">
        <v>4304</v>
      </c>
      <c r="I447">
        <v>3879.221</v>
      </c>
      <c r="J447">
        <v>1E-3</v>
      </c>
      <c r="K447">
        <v>0.996</v>
      </c>
      <c r="O447" t="s">
        <v>94</v>
      </c>
      <c r="P447" s="1">
        <v>44159</v>
      </c>
    </row>
    <row r="448" spans="1:16" x14ac:dyDescent="0.25">
      <c r="A448">
        <v>48</v>
      </c>
      <c r="B448">
        <v>48</v>
      </c>
      <c r="C448" t="s">
        <v>1149</v>
      </c>
      <c r="D448" t="s">
        <v>882</v>
      </c>
      <c r="E448" t="s">
        <v>0</v>
      </c>
      <c r="F448">
        <v>2.35</v>
      </c>
      <c r="G448">
        <v>319.38400000000001</v>
      </c>
      <c r="H448">
        <v>4626</v>
      </c>
      <c r="I448">
        <v>3833.4090000000001</v>
      </c>
      <c r="J448">
        <v>1E-3</v>
      </c>
      <c r="K448">
        <v>0.996</v>
      </c>
      <c r="M448">
        <v>7.8670000000000004E-2</v>
      </c>
      <c r="O448" t="s">
        <v>39</v>
      </c>
      <c r="P448" s="1">
        <v>44159</v>
      </c>
    </row>
    <row r="449" spans="1:16" x14ac:dyDescent="0.25">
      <c r="A449">
        <v>49</v>
      </c>
      <c r="B449">
        <v>49</v>
      </c>
      <c r="C449" t="s">
        <v>1150</v>
      </c>
      <c r="D449" t="s">
        <v>884</v>
      </c>
      <c r="E449" t="s">
        <v>0</v>
      </c>
      <c r="F449">
        <v>2.35</v>
      </c>
      <c r="G449">
        <v>320.58100000000002</v>
      </c>
      <c r="H449">
        <v>5251</v>
      </c>
      <c r="I449">
        <v>3764.056</v>
      </c>
      <c r="J449">
        <v>1E-3</v>
      </c>
      <c r="K449">
        <v>0.996</v>
      </c>
      <c r="M449">
        <v>0.13383</v>
      </c>
      <c r="O449" t="s">
        <v>39</v>
      </c>
      <c r="P449" s="1">
        <v>44159</v>
      </c>
    </row>
    <row r="450" spans="1:16" x14ac:dyDescent="0.25">
      <c r="A450">
        <v>50</v>
      </c>
      <c r="B450">
        <v>50</v>
      </c>
      <c r="C450" t="s">
        <v>1151</v>
      </c>
      <c r="D450" t="s">
        <v>886</v>
      </c>
      <c r="E450" t="s">
        <v>0</v>
      </c>
      <c r="F450">
        <v>2.35</v>
      </c>
      <c r="G450">
        <v>339.77800000000002</v>
      </c>
      <c r="H450">
        <v>5274</v>
      </c>
      <c r="I450">
        <v>3687.7739999999999</v>
      </c>
      <c r="J450">
        <v>1E-3</v>
      </c>
      <c r="K450">
        <v>0.996</v>
      </c>
      <c r="M450">
        <v>0.34126000000000001</v>
      </c>
      <c r="O450" t="s">
        <v>39</v>
      </c>
      <c r="P450" s="1">
        <v>44159</v>
      </c>
    </row>
    <row r="451" spans="1:16" x14ac:dyDescent="0.25">
      <c r="A451">
        <v>51</v>
      </c>
      <c r="B451">
        <v>51</v>
      </c>
      <c r="C451" t="s">
        <v>1152</v>
      </c>
      <c r="D451" t="s">
        <v>888</v>
      </c>
      <c r="E451" t="s">
        <v>0</v>
      </c>
      <c r="F451">
        <v>2.35</v>
      </c>
      <c r="G451">
        <v>325.39</v>
      </c>
      <c r="H451">
        <v>6178</v>
      </c>
      <c r="I451">
        <v>3752.4059999999999</v>
      </c>
      <c r="J451">
        <v>1E-3</v>
      </c>
      <c r="K451">
        <v>0.996</v>
      </c>
      <c r="M451">
        <v>0.17985999999999999</v>
      </c>
      <c r="O451" t="s">
        <v>39</v>
      </c>
      <c r="P451" s="1">
        <v>44159</v>
      </c>
    </row>
    <row r="452" spans="1:16" x14ac:dyDescent="0.25">
      <c r="A452">
        <v>52</v>
      </c>
      <c r="B452">
        <v>52</v>
      </c>
      <c r="C452" t="s">
        <v>1153</v>
      </c>
      <c r="D452" t="s">
        <v>34</v>
      </c>
      <c r="E452" t="s">
        <v>32</v>
      </c>
      <c r="F452">
        <v>2.35</v>
      </c>
      <c r="G452">
        <v>323.19099999999997</v>
      </c>
      <c r="H452">
        <v>4618</v>
      </c>
      <c r="I452">
        <v>3939.9009999999998</v>
      </c>
      <c r="J452">
        <v>1E-3</v>
      </c>
      <c r="K452">
        <v>0.996</v>
      </c>
      <c r="M452">
        <v>4.0390000000000002E-2</v>
      </c>
      <c r="O452" t="s">
        <v>39</v>
      </c>
      <c r="P452" s="1">
        <v>44159</v>
      </c>
    </row>
    <row r="453" spans="1:16" x14ac:dyDescent="0.25">
      <c r="A453">
        <v>53</v>
      </c>
      <c r="B453">
        <v>53</v>
      </c>
      <c r="C453" t="s">
        <v>1154</v>
      </c>
      <c r="D453" t="s">
        <v>891</v>
      </c>
      <c r="E453" t="s">
        <v>0</v>
      </c>
      <c r="F453">
        <v>2.35</v>
      </c>
      <c r="G453">
        <v>774.63300000000004</v>
      </c>
      <c r="H453">
        <v>17012</v>
      </c>
      <c r="I453">
        <v>3937.2950000000001</v>
      </c>
      <c r="J453">
        <v>2E-3</v>
      </c>
      <c r="K453">
        <v>0.996</v>
      </c>
      <c r="M453">
        <v>3.4570699999999999</v>
      </c>
      <c r="O453" t="s">
        <v>39</v>
      </c>
      <c r="P453" s="1">
        <v>44159</v>
      </c>
    </row>
    <row r="454" spans="1:16" x14ac:dyDescent="0.25">
      <c r="A454">
        <v>54</v>
      </c>
      <c r="B454">
        <v>54</v>
      </c>
      <c r="C454" t="s">
        <v>1155</v>
      </c>
      <c r="D454" t="s">
        <v>893</v>
      </c>
      <c r="E454" t="s">
        <v>0</v>
      </c>
      <c r="F454">
        <v>2.35</v>
      </c>
      <c r="G454">
        <v>303.74200000000002</v>
      </c>
      <c r="H454">
        <v>4961</v>
      </c>
      <c r="I454">
        <v>3641.4050000000002</v>
      </c>
      <c r="J454">
        <v>1E-3</v>
      </c>
      <c r="K454">
        <v>0.996</v>
      </c>
      <c r="M454">
        <v>8.1570000000000004E-2</v>
      </c>
      <c r="O454" t="s">
        <v>39</v>
      </c>
      <c r="P454" s="1">
        <v>44159</v>
      </c>
    </row>
    <row r="455" spans="1:16" x14ac:dyDescent="0.25">
      <c r="A455">
        <v>55</v>
      </c>
      <c r="B455">
        <v>55</v>
      </c>
      <c r="C455" t="s">
        <v>1156</v>
      </c>
      <c r="D455" t="s">
        <v>895</v>
      </c>
      <c r="E455" t="s">
        <v>0</v>
      </c>
      <c r="F455">
        <v>2.35</v>
      </c>
      <c r="G455">
        <v>307.51600000000002</v>
      </c>
      <c r="H455">
        <v>5784</v>
      </c>
      <c r="I455">
        <v>3494.8719999999998</v>
      </c>
      <c r="J455">
        <v>1E-3</v>
      </c>
      <c r="K455">
        <v>0.996</v>
      </c>
      <c r="M455">
        <v>0.21783</v>
      </c>
      <c r="O455" t="s">
        <v>39</v>
      </c>
      <c r="P455" s="1">
        <v>44159</v>
      </c>
    </row>
    <row r="456" spans="1:16" x14ac:dyDescent="0.25">
      <c r="A456">
        <v>56</v>
      </c>
      <c r="B456">
        <v>56</v>
      </c>
      <c r="C456" t="s">
        <v>1157</v>
      </c>
      <c r="D456" t="s">
        <v>115</v>
      </c>
      <c r="E456" t="s">
        <v>0</v>
      </c>
      <c r="F456">
        <v>2.2799999999999998</v>
      </c>
      <c r="G456">
        <v>144.02699999999999</v>
      </c>
      <c r="H456">
        <v>1847</v>
      </c>
      <c r="I456">
        <v>3644.6410000000001</v>
      </c>
      <c r="J456">
        <v>0</v>
      </c>
      <c r="K456">
        <v>0.996</v>
      </c>
      <c r="O456" t="s">
        <v>94</v>
      </c>
      <c r="P456" s="1">
        <v>44159</v>
      </c>
    </row>
    <row r="457" spans="1:16" x14ac:dyDescent="0.25">
      <c r="A457">
        <v>57</v>
      </c>
      <c r="B457">
        <v>57</v>
      </c>
      <c r="C457" t="s">
        <v>1158</v>
      </c>
      <c r="D457" t="s">
        <v>117</v>
      </c>
      <c r="E457" t="s">
        <v>0</v>
      </c>
      <c r="F457">
        <v>2.2799999999999998</v>
      </c>
      <c r="G457">
        <v>123.009</v>
      </c>
      <c r="H457">
        <v>1892</v>
      </c>
      <c r="I457">
        <v>3683.1010000000001</v>
      </c>
      <c r="J457">
        <v>0</v>
      </c>
      <c r="K457">
        <v>0.996</v>
      </c>
      <c r="O457" t="s">
        <v>94</v>
      </c>
      <c r="P457" s="1">
        <v>44159</v>
      </c>
    </row>
    <row r="458" spans="1:16" x14ac:dyDescent="0.25">
      <c r="A458">
        <v>58</v>
      </c>
      <c r="B458">
        <v>58</v>
      </c>
      <c r="C458" t="s">
        <v>1159</v>
      </c>
      <c r="D458" t="s">
        <v>119</v>
      </c>
      <c r="E458" t="s">
        <v>0</v>
      </c>
      <c r="F458">
        <v>2.35</v>
      </c>
      <c r="G458">
        <v>137.82300000000001</v>
      </c>
      <c r="H458">
        <v>2742</v>
      </c>
      <c r="I458">
        <v>3367.6350000000002</v>
      </c>
      <c r="J458">
        <v>0</v>
      </c>
      <c r="K458">
        <v>0.996</v>
      </c>
      <c r="O458" t="s">
        <v>94</v>
      </c>
      <c r="P458" s="1">
        <v>44159</v>
      </c>
    </row>
    <row r="459" spans="1:16" x14ac:dyDescent="0.25">
      <c r="A459">
        <v>59</v>
      </c>
      <c r="B459">
        <v>59</v>
      </c>
      <c r="C459" t="s">
        <v>1160</v>
      </c>
      <c r="D459" t="s">
        <v>24</v>
      </c>
      <c r="E459" t="s">
        <v>25</v>
      </c>
      <c r="K459">
        <v>0.996</v>
      </c>
      <c r="P459" s="1">
        <v>44159</v>
      </c>
    </row>
    <row r="460" spans="1:16" x14ac:dyDescent="0.25">
      <c r="A460">
        <v>60</v>
      </c>
      <c r="B460">
        <v>60</v>
      </c>
      <c r="C460" t="s">
        <v>1161</v>
      </c>
      <c r="D460" t="s">
        <v>122</v>
      </c>
      <c r="E460" t="s">
        <v>0</v>
      </c>
      <c r="F460">
        <v>2.35</v>
      </c>
      <c r="G460">
        <v>7784.9520000000002</v>
      </c>
      <c r="H460">
        <v>139054</v>
      </c>
      <c r="I460">
        <v>3319.944</v>
      </c>
      <c r="J460">
        <v>2.3E-2</v>
      </c>
      <c r="K460">
        <v>0.996</v>
      </c>
      <c r="M460">
        <v>68.120540000000005</v>
      </c>
      <c r="O460" t="s">
        <v>39</v>
      </c>
      <c r="P460" s="1">
        <v>44159</v>
      </c>
    </row>
    <row r="461" spans="1:16" x14ac:dyDescent="0.25">
      <c r="A461">
        <v>61</v>
      </c>
      <c r="B461">
        <v>61</v>
      </c>
      <c r="C461" t="s">
        <v>1162</v>
      </c>
      <c r="D461" t="s">
        <v>124</v>
      </c>
      <c r="E461" t="s">
        <v>0</v>
      </c>
      <c r="F461">
        <v>2.35</v>
      </c>
      <c r="G461">
        <v>9047.7160000000003</v>
      </c>
      <c r="H461">
        <v>163159</v>
      </c>
      <c r="I461">
        <v>3727.2840000000001</v>
      </c>
      <c r="J461">
        <v>2.4E-2</v>
      </c>
      <c r="K461">
        <v>0.996</v>
      </c>
      <c r="M461">
        <v>70.631010000000003</v>
      </c>
      <c r="O461" t="s">
        <v>39</v>
      </c>
      <c r="P461" s="1">
        <v>44159</v>
      </c>
    </row>
    <row r="462" spans="1:16" x14ac:dyDescent="0.25">
      <c r="A462">
        <v>62</v>
      </c>
      <c r="B462">
        <v>62</v>
      </c>
      <c r="C462" t="s">
        <v>1163</v>
      </c>
      <c r="D462" t="s">
        <v>126</v>
      </c>
      <c r="E462" t="s">
        <v>0</v>
      </c>
      <c r="F462">
        <v>2.35</v>
      </c>
      <c r="G462">
        <v>8276.0660000000007</v>
      </c>
      <c r="H462">
        <v>154293</v>
      </c>
      <c r="I462">
        <v>3460.3319999999999</v>
      </c>
      <c r="J462">
        <v>2.4E-2</v>
      </c>
      <c r="K462">
        <v>0.996</v>
      </c>
      <c r="M462">
        <v>69.543769999999995</v>
      </c>
      <c r="O462" t="s">
        <v>39</v>
      </c>
      <c r="P462" s="1">
        <v>44159</v>
      </c>
    </row>
    <row r="463" spans="1:16" x14ac:dyDescent="0.25">
      <c r="A463">
        <v>63</v>
      </c>
      <c r="B463">
        <v>63</v>
      </c>
      <c r="C463" t="s">
        <v>1164</v>
      </c>
      <c r="D463" t="s">
        <v>128</v>
      </c>
      <c r="E463" t="s">
        <v>0</v>
      </c>
      <c r="F463">
        <v>2.35</v>
      </c>
      <c r="G463">
        <v>7496.9269999999997</v>
      </c>
      <c r="H463">
        <v>121194</v>
      </c>
      <c r="I463">
        <v>3518.7420000000002</v>
      </c>
      <c r="J463">
        <v>2.1000000000000001E-2</v>
      </c>
      <c r="K463">
        <v>0.996</v>
      </c>
      <c r="M463">
        <v>61.60951</v>
      </c>
      <c r="O463" t="s">
        <v>39</v>
      </c>
      <c r="P463" s="1">
        <v>44159</v>
      </c>
    </row>
    <row r="464" spans="1:16" x14ac:dyDescent="0.25">
      <c r="A464">
        <v>64</v>
      </c>
      <c r="B464">
        <v>64</v>
      </c>
      <c r="C464" t="s">
        <v>1165</v>
      </c>
      <c r="D464" t="s">
        <v>130</v>
      </c>
      <c r="E464" t="s">
        <v>0</v>
      </c>
      <c r="F464">
        <v>2.35</v>
      </c>
      <c r="G464">
        <v>7163.8540000000003</v>
      </c>
      <c r="H464">
        <v>113480</v>
      </c>
      <c r="I464">
        <v>3531.1640000000002</v>
      </c>
      <c r="J464">
        <v>0.02</v>
      </c>
      <c r="K464">
        <v>0.996</v>
      </c>
      <c r="M464">
        <v>58.521149999999999</v>
      </c>
      <c r="O464" t="s">
        <v>39</v>
      </c>
      <c r="P464" s="1">
        <v>44159</v>
      </c>
    </row>
    <row r="465" spans="1:16" x14ac:dyDescent="0.25">
      <c r="A465">
        <v>65</v>
      </c>
      <c r="B465">
        <v>65</v>
      </c>
      <c r="C465" t="s">
        <v>1166</v>
      </c>
      <c r="D465" t="s">
        <v>132</v>
      </c>
      <c r="E465" t="s">
        <v>0</v>
      </c>
      <c r="F465">
        <v>2.35</v>
      </c>
      <c r="G465">
        <v>7779.61</v>
      </c>
      <c r="H465">
        <v>127626</v>
      </c>
      <c r="I465">
        <v>3514.96</v>
      </c>
      <c r="J465">
        <v>2.1999999999999999E-2</v>
      </c>
      <c r="K465">
        <v>0.996</v>
      </c>
      <c r="M465">
        <v>64.120639999999995</v>
      </c>
      <c r="O465" t="s">
        <v>39</v>
      </c>
      <c r="P465" s="1">
        <v>44159</v>
      </c>
    </row>
    <row r="466" spans="1:16" x14ac:dyDescent="0.25">
      <c r="A466">
        <v>66</v>
      </c>
      <c r="B466">
        <v>66</v>
      </c>
      <c r="C466" t="s">
        <v>1167</v>
      </c>
      <c r="D466" t="s">
        <v>31</v>
      </c>
      <c r="E466" t="s">
        <v>32</v>
      </c>
      <c r="F466">
        <v>2.33</v>
      </c>
      <c r="G466">
        <v>2.0880000000000001</v>
      </c>
      <c r="H466">
        <v>62</v>
      </c>
      <c r="K466">
        <v>0.996</v>
      </c>
      <c r="O466" t="s">
        <v>26</v>
      </c>
      <c r="P466" s="1">
        <v>44159</v>
      </c>
    </row>
    <row r="467" spans="1:16" x14ac:dyDescent="0.25">
      <c r="A467">
        <v>67</v>
      </c>
      <c r="B467">
        <v>67</v>
      </c>
      <c r="C467" t="s">
        <v>1168</v>
      </c>
      <c r="D467" t="s">
        <v>135</v>
      </c>
      <c r="E467" t="s">
        <v>0</v>
      </c>
      <c r="F467">
        <v>2.35</v>
      </c>
      <c r="G467">
        <v>186.88</v>
      </c>
      <c r="H467">
        <v>3638</v>
      </c>
      <c r="I467">
        <v>3867.8409999999999</v>
      </c>
      <c r="J467">
        <v>0</v>
      </c>
      <c r="K467">
        <v>0.996</v>
      </c>
      <c r="O467" t="s">
        <v>94</v>
      </c>
      <c r="P467" s="1">
        <v>44159</v>
      </c>
    </row>
    <row r="468" spans="1:16" x14ac:dyDescent="0.25">
      <c r="A468">
        <v>68</v>
      </c>
      <c r="B468">
        <v>68</v>
      </c>
      <c r="C468" t="s">
        <v>1169</v>
      </c>
      <c r="D468" t="s">
        <v>137</v>
      </c>
      <c r="E468" t="s">
        <v>0</v>
      </c>
      <c r="F468">
        <v>2.35</v>
      </c>
      <c r="G468">
        <v>139.398</v>
      </c>
      <c r="H468">
        <v>2387</v>
      </c>
      <c r="I468">
        <v>3733.0810000000001</v>
      </c>
      <c r="J468">
        <v>0</v>
      </c>
      <c r="K468">
        <v>0.996</v>
      </c>
      <c r="O468" t="s">
        <v>94</v>
      </c>
      <c r="P468" s="1">
        <v>44159</v>
      </c>
    </row>
    <row r="469" spans="1:16" x14ac:dyDescent="0.25">
      <c r="A469">
        <v>69</v>
      </c>
      <c r="B469">
        <v>69</v>
      </c>
      <c r="C469" t="s">
        <v>1170</v>
      </c>
      <c r="D469" t="s">
        <v>139</v>
      </c>
      <c r="E469" t="s">
        <v>0</v>
      </c>
      <c r="F469">
        <v>2.35</v>
      </c>
      <c r="G469">
        <v>184.84800000000001</v>
      </c>
      <c r="H469">
        <v>3360</v>
      </c>
      <c r="I469">
        <v>3641.596</v>
      </c>
      <c r="J469">
        <v>1E-3</v>
      </c>
      <c r="K469">
        <v>0.996</v>
      </c>
      <c r="O469" t="s">
        <v>94</v>
      </c>
      <c r="P469" s="1">
        <v>44159</v>
      </c>
    </row>
    <row r="470" spans="1:16" x14ac:dyDescent="0.25">
      <c r="A470">
        <v>70</v>
      </c>
      <c r="B470">
        <v>70</v>
      </c>
      <c r="C470" t="s">
        <v>1171</v>
      </c>
      <c r="D470" t="s">
        <v>141</v>
      </c>
      <c r="E470" t="s">
        <v>0</v>
      </c>
      <c r="F470">
        <v>2.35</v>
      </c>
      <c r="G470">
        <v>8627.4210000000003</v>
      </c>
      <c r="H470">
        <v>161081</v>
      </c>
      <c r="I470">
        <v>3922.4580000000001</v>
      </c>
      <c r="J470">
        <v>2.1999999999999999E-2</v>
      </c>
      <c r="K470">
        <v>0.996</v>
      </c>
      <c r="M470">
        <v>63.701799999999999</v>
      </c>
      <c r="O470" t="s">
        <v>39</v>
      </c>
      <c r="P470" s="1">
        <v>44159</v>
      </c>
    </row>
    <row r="471" spans="1:16" x14ac:dyDescent="0.25">
      <c r="A471">
        <v>71</v>
      </c>
      <c r="B471">
        <v>71</v>
      </c>
      <c r="C471" t="s">
        <v>1172</v>
      </c>
      <c r="D471" t="s">
        <v>143</v>
      </c>
      <c r="E471" t="s">
        <v>0</v>
      </c>
      <c r="F471">
        <v>2.35</v>
      </c>
      <c r="G471">
        <v>8401.8960000000006</v>
      </c>
      <c r="H471">
        <v>149402</v>
      </c>
      <c r="I471">
        <v>3566.8519999999999</v>
      </c>
      <c r="J471">
        <v>2.4E-2</v>
      </c>
      <c r="K471">
        <v>0.996</v>
      </c>
      <c r="M471">
        <v>68.444249999999997</v>
      </c>
      <c r="O471" t="s">
        <v>39</v>
      </c>
      <c r="P471" s="1">
        <v>44159</v>
      </c>
    </row>
    <row r="472" spans="1:16" x14ac:dyDescent="0.25">
      <c r="A472">
        <v>72</v>
      </c>
      <c r="B472">
        <v>72</v>
      </c>
      <c r="C472" t="s">
        <v>1173</v>
      </c>
      <c r="D472" t="s">
        <v>145</v>
      </c>
      <c r="E472" t="s">
        <v>0</v>
      </c>
      <c r="F472">
        <v>2.35</v>
      </c>
      <c r="G472">
        <v>8921.8970000000008</v>
      </c>
      <c r="H472">
        <v>160537</v>
      </c>
      <c r="I472">
        <v>3691.627</v>
      </c>
      <c r="J472">
        <v>2.4E-2</v>
      </c>
      <c r="K472">
        <v>0.996</v>
      </c>
      <c r="M472">
        <v>70.307339999999996</v>
      </c>
      <c r="O472" t="s">
        <v>39</v>
      </c>
      <c r="P472" s="1">
        <v>44159</v>
      </c>
    </row>
    <row r="473" spans="1:16" x14ac:dyDescent="0.25">
      <c r="A473">
        <v>73</v>
      </c>
      <c r="B473">
        <v>73</v>
      </c>
      <c r="C473" t="s">
        <v>1174</v>
      </c>
      <c r="D473" t="s">
        <v>34</v>
      </c>
      <c r="E473" t="s">
        <v>32</v>
      </c>
      <c r="F473">
        <v>2.35</v>
      </c>
      <c r="G473">
        <v>333.77499999999998</v>
      </c>
      <c r="H473">
        <v>5693</v>
      </c>
      <c r="I473">
        <v>3822.3209999999999</v>
      </c>
      <c r="J473">
        <v>1E-3</v>
      </c>
      <c r="K473">
        <v>0.996</v>
      </c>
      <c r="M473">
        <v>0.19794</v>
      </c>
      <c r="O473" t="s">
        <v>39</v>
      </c>
      <c r="P473" s="1">
        <v>44159</v>
      </c>
    </row>
    <row r="474" spans="1:16" x14ac:dyDescent="0.25">
      <c r="A474">
        <v>74</v>
      </c>
      <c r="B474">
        <v>74</v>
      </c>
      <c r="C474" t="s">
        <v>1175</v>
      </c>
      <c r="D474" t="s">
        <v>148</v>
      </c>
      <c r="E474" t="s">
        <v>0</v>
      </c>
      <c r="F474">
        <v>2.35</v>
      </c>
      <c r="G474">
        <v>7841.1639999999998</v>
      </c>
      <c r="H474">
        <v>128116</v>
      </c>
      <c r="I474">
        <v>3615.2579999999998</v>
      </c>
      <c r="J474">
        <v>2.1999999999999999E-2</v>
      </c>
      <c r="K474">
        <v>0.996</v>
      </c>
      <c r="M474">
        <v>62.77317</v>
      </c>
      <c r="O474" t="s">
        <v>39</v>
      </c>
      <c r="P474" s="1">
        <v>44159</v>
      </c>
    </row>
    <row r="475" spans="1:16" x14ac:dyDescent="0.25">
      <c r="A475">
        <v>75</v>
      </c>
      <c r="B475">
        <v>75</v>
      </c>
      <c r="C475" t="s">
        <v>1176</v>
      </c>
      <c r="D475" t="s">
        <v>150</v>
      </c>
      <c r="E475" t="s">
        <v>0</v>
      </c>
      <c r="F475">
        <v>2.35</v>
      </c>
      <c r="G475">
        <v>8060.4139999999998</v>
      </c>
      <c r="H475">
        <v>127405</v>
      </c>
      <c r="I475">
        <v>3562.7069999999999</v>
      </c>
      <c r="J475">
        <v>2.3E-2</v>
      </c>
      <c r="K475">
        <v>0.996</v>
      </c>
      <c r="M475">
        <v>65.613879999999995</v>
      </c>
      <c r="O475" t="s">
        <v>39</v>
      </c>
      <c r="P475" s="1">
        <v>44159</v>
      </c>
    </row>
    <row r="476" spans="1:16" x14ac:dyDescent="0.25">
      <c r="A476">
        <v>76</v>
      </c>
      <c r="B476">
        <v>76</v>
      </c>
      <c r="C476" t="s">
        <v>1177</v>
      </c>
      <c r="D476" t="s">
        <v>152</v>
      </c>
      <c r="E476" t="s">
        <v>0</v>
      </c>
      <c r="F476">
        <v>2.35</v>
      </c>
      <c r="G476">
        <v>9391.6720000000005</v>
      </c>
      <c r="H476">
        <v>148266</v>
      </c>
      <c r="I476">
        <v>4265.5789999999997</v>
      </c>
      <c r="J476">
        <v>2.1999999999999999E-2</v>
      </c>
      <c r="K476">
        <v>0.996</v>
      </c>
      <c r="M476">
        <v>63.769849999999998</v>
      </c>
      <c r="O476" t="s">
        <v>39</v>
      </c>
      <c r="P476" s="1">
        <v>44159</v>
      </c>
    </row>
    <row r="477" spans="1:16" x14ac:dyDescent="0.25">
      <c r="A477">
        <v>77</v>
      </c>
      <c r="B477">
        <v>77</v>
      </c>
      <c r="C477" t="s">
        <v>1178</v>
      </c>
      <c r="D477" t="s">
        <v>34</v>
      </c>
      <c r="E477" t="s">
        <v>32</v>
      </c>
      <c r="F477">
        <v>2.35</v>
      </c>
      <c r="G477">
        <v>313.21699999999998</v>
      </c>
      <c r="H477">
        <v>5012</v>
      </c>
      <c r="I477">
        <v>4070.9740000000002</v>
      </c>
      <c r="J477">
        <v>1E-3</v>
      </c>
      <c r="K477">
        <v>0.996</v>
      </c>
      <c r="O477" t="s">
        <v>94</v>
      </c>
      <c r="P477" s="1">
        <v>44159</v>
      </c>
    </row>
    <row r="478" spans="1:16" x14ac:dyDescent="0.25">
      <c r="A478">
        <v>78</v>
      </c>
      <c r="B478">
        <v>78</v>
      </c>
      <c r="C478" t="s">
        <v>1179</v>
      </c>
      <c r="D478" t="s">
        <v>24</v>
      </c>
      <c r="E478" t="s">
        <v>25</v>
      </c>
      <c r="K478">
        <v>0.996</v>
      </c>
      <c r="P478" s="1">
        <v>44159</v>
      </c>
    </row>
    <row r="479" spans="1:16" x14ac:dyDescent="0.25">
      <c r="A479">
        <v>79</v>
      </c>
      <c r="B479">
        <v>79</v>
      </c>
      <c r="C479" t="s">
        <v>1180</v>
      </c>
      <c r="D479" t="s">
        <v>37</v>
      </c>
      <c r="E479" t="s">
        <v>38</v>
      </c>
      <c r="F479">
        <v>2.35</v>
      </c>
      <c r="G479">
        <v>321.77499999999998</v>
      </c>
      <c r="H479">
        <v>5488</v>
      </c>
      <c r="I479">
        <v>4436.0379999999996</v>
      </c>
      <c r="J479">
        <v>1E-3</v>
      </c>
      <c r="K479">
        <v>0.996</v>
      </c>
      <c r="L479">
        <v>0.17</v>
      </c>
      <c r="O479" t="s">
        <v>94</v>
      </c>
      <c r="P479" s="1">
        <v>44159</v>
      </c>
    </row>
    <row r="480" spans="1:16" x14ac:dyDescent="0.25">
      <c r="A480">
        <v>80</v>
      </c>
      <c r="B480">
        <v>80</v>
      </c>
      <c r="C480" t="s">
        <v>1181</v>
      </c>
      <c r="D480" t="s">
        <v>41</v>
      </c>
      <c r="E480" t="s">
        <v>38</v>
      </c>
      <c r="F480">
        <v>2.35</v>
      </c>
      <c r="G480">
        <v>398.01100000000002</v>
      </c>
      <c r="H480">
        <v>6489</v>
      </c>
      <c r="I480">
        <v>4190.5780000000004</v>
      </c>
      <c r="J480">
        <v>1E-3</v>
      </c>
      <c r="K480">
        <v>0.996</v>
      </c>
      <c r="L480">
        <v>0.28000000000000003</v>
      </c>
      <c r="M480">
        <v>0.42585000000000001</v>
      </c>
      <c r="N480">
        <v>52.09</v>
      </c>
      <c r="O480" t="s">
        <v>39</v>
      </c>
      <c r="P480" s="1">
        <v>44159</v>
      </c>
    </row>
    <row r="481" spans="1:16" x14ac:dyDescent="0.25">
      <c r="A481">
        <v>81</v>
      </c>
      <c r="B481">
        <v>81</v>
      </c>
      <c r="C481" t="s">
        <v>1182</v>
      </c>
      <c r="D481" t="s">
        <v>43</v>
      </c>
      <c r="E481" t="s">
        <v>38</v>
      </c>
      <c r="F481">
        <v>2.35</v>
      </c>
      <c r="G481">
        <v>386.72</v>
      </c>
      <c r="H481">
        <v>5638</v>
      </c>
      <c r="I481">
        <v>4166.357</v>
      </c>
      <c r="J481">
        <v>1E-3</v>
      </c>
      <c r="K481">
        <v>0.996</v>
      </c>
      <c r="L481">
        <v>0.44</v>
      </c>
      <c r="M481">
        <v>0.36159999999999998</v>
      </c>
      <c r="N481">
        <v>-17.82</v>
      </c>
      <c r="O481" t="s">
        <v>39</v>
      </c>
      <c r="P481" s="1">
        <v>44159</v>
      </c>
    </row>
    <row r="482" spans="1:16" x14ac:dyDescent="0.25">
      <c r="A482">
        <v>82</v>
      </c>
      <c r="B482">
        <v>82</v>
      </c>
      <c r="C482" t="s">
        <v>1183</v>
      </c>
      <c r="D482" t="s">
        <v>45</v>
      </c>
      <c r="E482" t="s">
        <v>38</v>
      </c>
      <c r="F482">
        <v>2.35</v>
      </c>
      <c r="G482">
        <v>441.37099999999998</v>
      </c>
      <c r="H482">
        <v>7020</v>
      </c>
      <c r="I482">
        <v>4112.3649999999998</v>
      </c>
      <c r="J482">
        <v>1E-3</v>
      </c>
      <c r="K482">
        <v>0.996</v>
      </c>
      <c r="L482">
        <v>0.71</v>
      </c>
      <c r="M482">
        <v>0.79356000000000004</v>
      </c>
      <c r="N482">
        <v>11.77</v>
      </c>
      <c r="O482" t="s">
        <v>39</v>
      </c>
      <c r="P482" s="1">
        <v>44159</v>
      </c>
    </row>
    <row r="483" spans="1:16" x14ac:dyDescent="0.25">
      <c r="A483">
        <v>83</v>
      </c>
      <c r="B483">
        <v>83</v>
      </c>
      <c r="C483" t="s">
        <v>1184</v>
      </c>
      <c r="D483" t="s">
        <v>47</v>
      </c>
      <c r="E483" t="s">
        <v>38</v>
      </c>
      <c r="F483">
        <v>2.35</v>
      </c>
      <c r="G483">
        <v>479.04899999999998</v>
      </c>
      <c r="H483">
        <v>7861</v>
      </c>
      <c r="I483">
        <v>3952.0369999999998</v>
      </c>
      <c r="J483">
        <v>1E-3</v>
      </c>
      <c r="K483">
        <v>0.996</v>
      </c>
      <c r="L483">
        <v>1.1399999999999999</v>
      </c>
      <c r="M483">
        <v>1.20712</v>
      </c>
      <c r="N483">
        <v>5.89</v>
      </c>
      <c r="O483" t="s">
        <v>39</v>
      </c>
      <c r="P483" s="1">
        <v>44159</v>
      </c>
    </row>
    <row r="484" spans="1:16" x14ac:dyDescent="0.25">
      <c r="A484">
        <v>84</v>
      </c>
      <c r="B484">
        <v>84</v>
      </c>
      <c r="C484" t="s">
        <v>1185</v>
      </c>
      <c r="D484" t="s">
        <v>49</v>
      </c>
      <c r="E484" t="s">
        <v>38</v>
      </c>
      <c r="F484">
        <v>2.35</v>
      </c>
      <c r="G484">
        <v>644.46600000000001</v>
      </c>
      <c r="H484">
        <v>9599</v>
      </c>
      <c r="I484">
        <v>4203.6130000000003</v>
      </c>
      <c r="J484">
        <v>2E-3</v>
      </c>
      <c r="K484">
        <v>0.996</v>
      </c>
      <c r="L484">
        <v>1.82</v>
      </c>
      <c r="M484">
        <v>2.16309</v>
      </c>
      <c r="N484">
        <v>18.850000000000001</v>
      </c>
      <c r="O484" t="s">
        <v>39</v>
      </c>
      <c r="P484" s="1">
        <v>44159</v>
      </c>
    </row>
    <row r="485" spans="1:16" x14ac:dyDescent="0.25">
      <c r="A485">
        <v>85</v>
      </c>
      <c r="B485">
        <v>85</v>
      </c>
      <c r="C485" t="s">
        <v>1186</v>
      </c>
      <c r="D485" t="s">
        <v>31</v>
      </c>
      <c r="E485" t="s">
        <v>32</v>
      </c>
      <c r="F485">
        <v>2.38</v>
      </c>
      <c r="G485">
        <v>2.27</v>
      </c>
      <c r="H485">
        <v>104</v>
      </c>
      <c r="K485">
        <v>0.996</v>
      </c>
      <c r="O485" t="s">
        <v>26</v>
      </c>
      <c r="P485" s="1">
        <v>44159</v>
      </c>
    </row>
    <row r="486" spans="1:16" x14ac:dyDescent="0.25">
      <c r="A486">
        <v>86</v>
      </c>
      <c r="B486">
        <v>86</v>
      </c>
      <c r="C486" t="s">
        <v>1187</v>
      </c>
      <c r="D486" t="s">
        <v>52</v>
      </c>
      <c r="E486" t="s">
        <v>38</v>
      </c>
      <c r="F486">
        <v>2.35</v>
      </c>
      <c r="G486">
        <v>762.91700000000003</v>
      </c>
      <c r="H486">
        <v>11938</v>
      </c>
      <c r="I486">
        <v>4072.6080000000002</v>
      </c>
      <c r="J486">
        <v>2E-3</v>
      </c>
      <c r="K486">
        <v>0.996</v>
      </c>
      <c r="L486">
        <v>2.91</v>
      </c>
      <c r="M486">
        <v>3.1765599999999998</v>
      </c>
      <c r="N486">
        <v>9.16</v>
      </c>
      <c r="O486" t="s">
        <v>39</v>
      </c>
      <c r="P486" s="1">
        <v>44159</v>
      </c>
    </row>
    <row r="487" spans="1:16" x14ac:dyDescent="0.25">
      <c r="A487">
        <v>87</v>
      </c>
      <c r="B487">
        <v>87</v>
      </c>
      <c r="C487" t="s">
        <v>1188</v>
      </c>
      <c r="D487" t="s">
        <v>54</v>
      </c>
      <c r="E487" t="s">
        <v>38</v>
      </c>
      <c r="F487">
        <v>2.35</v>
      </c>
      <c r="G487">
        <v>1072.0619999999999</v>
      </c>
      <c r="H487">
        <v>17341</v>
      </c>
      <c r="I487">
        <v>4486.8230000000003</v>
      </c>
      <c r="J487">
        <v>2E-3</v>
      </c>
      <c r="K487">
        <v>0.996</v>
      </c>
      <c r="L487">
        <v>4.66</v>
      </c>
      <c r="M487">
        <v>4.7146999999999997</v>
      </c>
      <c r="N487">
        <v>1.17</v>
      </c>
      <c r="O487" t="s">
        <v>39</v>
      </c>
      <c r="P487" s="1">
        <v>44159</v>
      </c>
    </row>
    <row r="488" spans="1:16" x14ac:dyDescent="0.25">
      <c r="A488">
        <v>88</v>
      </c>
      <c r="B488">
        <v>88</v>
      </c>
      <c r="C488" t="s">
        <v>1189</v>
      </c>
      <c r="D488" t="s">
        <v>56</v>
      </c>
      <c r="E488" t="s">
        <v>38</v>
      </c>
      <c r="F488">
        <v>2.35</v>
      </c>
      <c r="G488">
        <v>1447.7650000000001</v>
      </c>
      <c r="H488">
        <v>24537</v>
      </c>
      <c r="I488">
        <v>4291.7529999999997</v>
      </c>
      <c r="J488">
        <v>3.0000000000000001E-3</v>
      </c>
      <c r="K488">
        <v>0.996</v>
      </c>
      <c r="L488">
        <v>7.45</v>
      </c>
      <c r="M488">
        <v>7.6495800000000003</v>
      </c>
      <c r="N488">
        <v>2.68</v>
      </c>
      <c r="O488" t="s">
        <v>39</v>
      </c>
      <c r="P488" s="1">
        <v>44159</v>
      </c>
    </row>
    <row r="489" spans="1:16" x14ac:dyDescent="0.25">
      <c r="A489">
        <v>89</v>
      </c>
      <c r="B489">
        <v>89</v>
      </c>
      <c r="C489" t="s">
        <v>1190</v>
      </c>
      <c r="D489" t="s">
        <v>58</v>
      </c>
      <c r="E489" t="s">
        <v>38</v>
      </c>
      <c r="F489">
        <v>2.35</v>
      </c>
      <c r="G489">
        <v>2012.57</v>
      </c>
      <c r="H489">
        <v>34085</v>
      </c>
      <c r="I489">
        <v>4155.0630000000001</v>
      </c>
      <c r="J489">
        <v>5.0000000000000001E-3</v>
      </c>
      <c r="K489">
        <v>0.996</v>
      </c>
      <c r="L489">
        <v>11.92</v>
      </c>
      <c r="M489">
        <v>12.039809999999999</v>
      </c>
      <c r="N489">
        <v>1.01</v>
      </c>
      <c r="O489" t="s">
        <v>39</v>
      </c>
      <c r="P489" s="1">
        <v>44159</v>
      </c>
    </row>
    <row r="490" spans="1:16" x14ac:dyDescent="0.25">
      <c r="A490">
        <v>90</v>
      </c>
      <c r="B490">
        <v>90</v>
      </c>
      <c r="C490" t="s">
        <v>1191</v>
      </c>
      <c r="D490" t="s">
        <v>60</v>
      </c>
      <c r="E490" t="s">
        <v>38</v>
      </c>
      <c r="F490">
        <v>2.35</v>
      </c>
      <c r="G490">
        <v>3090.5639999999999</v>
      </c>
      <c r="H490">
        <v>51859</v>
      </c>
      <c r="I490">
        <v>3749.6819999999998</v>
      </c>
      <c r="J490">
        <v>8.0000000000000002E-3</v>
      </c>
      <c r="K490">
        <v>0.996</v>
      </c>
      <c r="L490">
        <v>19.07</v>
      </c>
      <c r="M490">
        <v>22.21069</v>
      </c>
      <c r="N490">
        <v>16.47</v>
      </c>
      <c r="O490" t="s">
        <v>39</v>
      </c>
      <c r="P490" s="1">
        <v>44159</v>
      </c>
    </row>
    <row r="491" spans="1:16" x14ac:dyDescent="0.25">
      <c r="A491">
        <v>91</v>
      </c>
      <c r="B491">
        <v>91</v>
      </c>
      <c r="C491" t="s">
        <v>1192</v>
      </c>
      <c r="D491" t="s">
        <v>62</v>
      </c>
      <c r="E491" t="s">
        <v>38</v>
      </c>
      <c r="F491">
        <v>2.35</v>
      </c>
      <c r="G491">
        <v>4152.7020000000002</v>
      </c>
      <c r="H491">
        <v>71950</v>
      </c>
      <c r="I491">
        <v>4218.9570000000003</v>
      </c>
      <c r="J491">
        <v>0.01</v>
      </c>
      <c r="K491">
        <v>0.996</v>
      </c>
      <c r="L491">
        <v>30.52</v>
      </c>
      <c r="M491">
        <v>27.01247</v>
      </c>
      <c r="N491">
        <v>-11.49</v>
      </c>
      <c r="O491" t="s">
        <v>39</v>
      </c>
      <c r="P491" s="1">
        <v>44159</v>
      </c>
    </row>
    <row r="492" spans="1:16" x14ac:dyDescent="0.25">
      <c r="A492">
        <v>92</v>
      </c>
      <c r="B492">
        <v>92</v>
      </c>
      <c r="C492" t="s">
        <v>1193</v>
      </c>
      <c r="D492" t="s">
        <v>34</v>
      </c>
      <c r="E492" t="s">
        <v>32</v>
      </c>
      <c r="F492">
        <v>2.35</v>
      </c>
      <c r="G492">
        <v>340.214</v>
      </c>
      <c r="H492">
        <v>4611</v>
      </c>
      <c r="I492">
        <v>3767.625</v>
      </c>
      <c r="J492">
        <v>1E-3</v>
      </c>
      <c r="K492">
        <v>0.996</v>
      </c>
      <c r="M492">
        <v>0.28655999999999998</v>
      </c>
      <c r="O492" t="s">
        <v>39</v>
      </c>
      <c r="P492" s="1">
        <v>44159</v>
      </c>
    </row>
    <row r="493" spans="1:16" x14ac:dyDescent="0.25">
      <c r="A493">
        <v>93</v>
      </c>
      <c r="B493">
        <v>93</v>
      </c>
      <c r="C493" t="s">
        <v>1194</v>
      </c>
      <c r="D493" t="s">
        <v>65</v>
      </c>
      <c r="E493" t="s">
        <v>38</v>
      </c>
      <c r="F493">
        <v>2.35</v>
      </c>
      <c r="G493">
        <v>6168.2280000000001</v>
      </c>
      <c r="H493">
        <v>105803</v>
      </c>
      <c r="I493">
        <v>3696.799</v>
      </c>
      <c r="J493">
        <v>1.7000000000000001E-2</v>
      </c>
      <c r="K493">
        <v>0.996</v>
      </c>
      <c r="L493">
        <v>48.83</v>
      </c>
      <c r="M493">
        <v>47.619019999999999</v>
      </c>
      <c r="N493">
        <v>-2.48</v>
      </c>
      <c r="O493" t="s">
        <v>39</v>
      </c>
      <c r="P493" s="1">
        <v>44160</v>
      </c>
    </row>
    <row r="494" spans="1:16" x14ac:dyDescent="0.25">
      <c r="A494">
        <v>94</v>
      </c>
      <c r="B494">
        <v>94</v>
      </c>
      <c r="C494" t="s">
        <v>1195</v>
      </c>
      <c r="D494" t="s">
        <v>68</v>
      </c>
      <c r="E494" t="s">
        <v>38</v>
      </c>
      <c r="F494">
        <v>2.35</v>
      </c>
      <c r="G494">
        <v>9764.991</v>
      </c>
      <c r="H494">
        <v>168530</v>
      </c>
      <c r="I494">
        <v>3660.9609999999998</v>
      </c>
      <c r="J494">
        <v>2.7E-2</v>
      </c>
      <c r="K494">
        <v>0.996</v>
      </c>
      <c r="L494">
        <v>78.13</v>
      </c>
      <c r="M494">
        <v>77.940430000000006</v>
      </c>
      <c r="N494">
        <v>-0.24</v>
      </c>
      <c r="O494" t="s">
        <v>39</v>
      </c>
      <c r="P494" s="1">
        <v>44160</v>
      </c>
    </row>
    <row r="495" spans="1:16" x14ac:dyDescent="0.25">
      <c r="A495">
        <v>95</v>
      </c>
      <c r="B495">
        <v>95</v>
      </c>
      <c r="C495" t="s">
        <v>1196</v>
      </c>
      <c r="D495" t="s">
        <v>70</v>
      </c>
      <c r="E495" t="s">
        <v>38</v>
      </c>
      <c r="F495">
        <v>2.35</v>
      </c>
      <c r="G495">
        <v>17310.523000000001</v>
      </c>
      <c r="H495">
        <v>290131</v>
      </c>
      <c r="I495">
        <v>4094.6779999999999</v>
      </c>
      <c r="J495">
        <v>4.2000000000000003E-2</v>
      </c>
      <c r="K495">
        <v>0.996</v>
      </c>
      <c r="L495">
        <v>125</v>
      </c>
      <c r="M495">
        <v>125.89769</v>
      </c>
      <c r="N495">
        <v>0.72</v>
      </c>
      <c r="O495" t="s">
        <v>39</v>
      </c>
      <c r="P495" s="1">
        <v>44160</v>
      </c>
    </row>
    <row r="496" spans="1:16" x14ac:dyDescent="0.25">
      <c r="A496">
        <v>96</v>
      </c>
      <c r="B496">
        <v>96</v>
      </c>
      <c r="C496" t="s">
        <v>1197</v>
      </c>
      <c r="D496" t="s">
        <v>72</v>
      </c>
      <c r="E496" t="s">
        <v>38</v>
      </c>
      <c r="F496">
        <v>2.35</v>
      </c>
      <c r="G496">
        <v>20266.557000000001</v>
      </c>
      <c r="H496">
        <v>346239</v>
      </c>
      <c r="I496">
        <v>3810.297</v>
      </c>
      <c r="J496">
        <v>5.2999999999999999E-2</v>
      </c>
      <c r="K496">
        <v>0.996</v>
      </c>
      <c r="L496">
        <v>156.25</v>
      </c>
      <c r="M496">
        <v>159.88648000000001</v>
      </c>
      <c r="N496">
        <v>2.33</v>
      </c>
      <c r="O496" t="s">
        <v>39</v>
      </c>
      <c r="P496" s="1">
        <v>44160</v>
      </c>
    </row>
    <row r="497" spans="1:16" x14ac:dyDescent="0.25">
      <c r="A497">
        <v>97</v>
      </c>
      <c r="B497">
        <v>97</v>
      </c>
      <c r="C497" t="s">
        <v>1198</v>
      </c>
      <c r="D497" t="s">
        <v>74</v>
      </c>
      <c r="E497" t="s">
        <v>38</v>
      </c>
      <c r="F497">
        <v>2.35</v>
      </c>
      <c r="G497">
        <v>32078.215</v>
      </c>
      <c r="H497">
        <v>540436</v>
      </c>
      <c r="I497">
        <v>3886.5740000000001</v>
      </c>
      <c r="J497">
        <v>8.3000000000000004E-2</v>
      </c>
      <c r="K497">
        <v>0.996</v>
      </c>
      <c r="L497">
        <v>250</v>
      </c>
      <c r="M497">
        <v>253.20773</v>
      </c>
      <c r="N497">
        <v>1.28</v>
      </c>
      <c r="O497" t="s">
        <v>39</v>
      </c>
      <c r="P497" s="1">
        <v>44160</v>
      </c>
    </row>
    <row r="498" spans="1:16" x14ac:dyDescent="0.25">
      <c r="A498">
        <v>98</v>
      </c>
      <c r="B498">
        <v>98</v>
      </c>
      <c r="C498" t="s">
        <v>1199</v>
      </c>
      <c r="D498" t="s">
        <v>24</v>
      </c>
      <c r="E498" t="s">
        <v>25</v>
      </c>
      <c r="F498">
        <v>2.25</v>
      </c>
      <c r="G498">
        <v>1.63</v>
      </c>
      <c r="H498">
        <v>75</v>
      </c>
      <c r="K498">
        <v>0.996</v>
      </c>
      <c r="O498" t="s">
        <v>26</v>
      </c>
      <c r="P498" s="1">
        <v>44160</v>
      </c>
    </row>
    <row r="499" spans="1:16" x14ac:dyDescent="0.25">
      <c r="A499">
        <v>99</v>
      </c>
      <c r="B499">
        <v>99</v>
      </c>
      <c r="C499" t="s">
        <v>1200</v>
      </c>
      <c r="D499" t="s">
        <v>77</v>
      </c>
      <c r="E499" t="s">
        <v>78</v>
      </c>
      <c r="F499">
        <v>2.35</v>
      </c>
      <c r="G499">
        <v>368.53300000000002</v>
      </c>
      <c r="H499">
        <v>5892</v>
      </c>
      <c r="I499">
        <v>3588.5859999999998</v>
      </c>
      <c r="J499">
        <v>1E-3</v>
      </c>
      <c r="K499">
        <v>0.996</v>
      </c>
      <c r="L499">
        <v>0.63</v>
      </c>
      <c r="M499">
        <v>0.65564999999999996</v>
      </c>
      <c r="N499">
        <v>4.07</v>
      </c>
      <c r="O499" t="s">
        <v>39</v>
      </c>
      <c r="P499" s="1">
        <v>44160</v>
      </c>
    </row>
    <row r="500" spans="1:16" x14ac:dyDescent="0.25">
      <c r="A500">
        <v>100</v>
      </c>
      <c r="B500">
        <v>100</v>
      </c>
      <c r="C500" t="s">
        <v>1201</v>
      </c>
      <c r="D500" t="s">
        <v>80</v>
      </c>
      <c r="E500" t="s">
        <v>78</v>
      </c>
      <c r="F500">
        <v>2.35</v>
      </c>
      <c r="G500">
        <v>578.15200000000004</v>
      </c>
      <c r="H500">
        <v>8319</v>
      </c>
      <c r="I500">
        <v>3442.192</v>
      </c>
      <c r="J500">
        <v>2E-3</v>
      </c>
      <c r="K500">
        <v>0.996</v>
      </c>
      <c r="L500">
        <v>2.5</v>
      </c>
      <c r="M500">
        <v>2.5994700000000002</v>
      </c>
      <c r="N500">
        <v>3.98</v>
      </c>
      <c r="O500" t="s">
        <v>39</v>
      </c>
      <c r="P500" s="1">
        <v>44160</v>
      </c>
    </row>
    <row r="501" spans="1:16" x14ac:dyDescent="0.25">
      <c r="A501">
        <v>101</v>
      </c>
      <c r="B501">
        <v>101</v>
      </c>
      <c r="C501" t="s">
        <v>1202</v>
      </c>
      <c r="D501" t="s">
        <v>82</v>
      </c>
      <c r="E501" t="s">
        <v>78</v>
      </c>
      <c r="F501">
        <v>2.35</v>
      </c>
      <c r="G501">
        <v>1093.1869999999999</v>
      </c>
      <c r="H501">
        <v>16637</v>
      </c>
      <c r="I501">
        <v>3906.3910000000001</v>
      </c>
      <c r="J501">
        <v>3.0000000000000001E-3</v>
      </c>
      <c r="K501">
        <v>0.996</v>
      </c>
      <c r="L501">
        <v>6.25</v>
      </c>
      <c r="M501">
        <v>5.9345499999999998</v>
      </c>
      <c r="N501">
        <v>-5.05</v>
      </c>
      <c r="O501" t="s">
        <v>39</v>
      </c>
      <c r="P501" s="1">
        <v>44160</v>
      </c>
    </row>
    <row r="502" spans="1:16" x14ac:dyDescent="0.25">
      <c r="A502">
        <v>102</v>
      </c>
      <c r="B502">
        <v>102</v>
      </c>
      <c r="C502" t="s">
        <v>1203</v>
      </c>
      <c r="D502" t="s">
        <v>84</v>
      </c>
      <c r="E502" t="s">
        <v>78</v>
      </c>
      <c r="F502">
        <v>2.35</v>
      </c>
      <c r="G502">
        <v>3235.68</v>
      </c>
      <c r="H502">
        <v>51595</v>
      </c>
      <c r="I502">
        <v>3616.2109999999998</v>
      </c>
      <c r="J502">
        <v>8.9999999999999993E-3</v>
      </c>
      <c r="K502">
        <v>0.996</v>
      </c>
      <c r="L502">
        <v>25</v>
      </c>
      <c r="M502">
        <v>24.3261</v>
      </c>
      <c r="N502">
        <v>-2.7</v>
      </c>
      <c r="O502" t="s">
        <v>39</v>
      </c>
      <c r="P502" s="1">
        <v>44160</v>
      </c>
    </row>
    <row r="503" spans="1:16" x14ac:dyDescent="0.25">
      <c r="A503">
        <v>103</v>
      </c>
      <c r="B503">
        <v>103</v>
      </c>
      <c r="C503" t="s">
        <v>1204</v>
      </c>
      <c r="D503" t="s">
        <v>24</v>
      </c>
      <c r="E503" t="s">
        <v>25</v>
      </c>
      <c r="K503">
        <v>0.996</v>
      </c>
      <c r="P503" s="1">
        <v>44160</v>
      </c>
    </row>
    <row r="504" spans="1:16" x14ac:dyDescent="0.25">
      <c r="A504">
        <v>104</v>
      </c>
      <c r="B504">
        <v>104</v>
      </c>
      <c r="C504" t="s">
        <v>1205</v>
      </c>
      <c r="D504" t="s">
        <v>34</v>
      </c>
      <c r="E504" t="s">
        <v>32</v>
      </c>
      <c r="F504">
        <v>2.35</v>
      </c>
      <c r="G504">
        <v>345.1</v>
      </c>
      <c r="H504">
        <v>5492</v>
      </c>
      <c r="I504">
        <v>4051.4290000000001</v>
      </c>
      <c r="J504">
        <v>1E-3</v>
      </c>
      <c r="K504">
        <v>0.996</v>
      </c>
      <c r="M504">
        <v>0.13414999999999999</v>
      </c>
      <c r="O504" t="s">
        <v>39</v>
      </c>
      <c r="P504" s="1">
        <v>44160</v>
      </c>
    </row>
    <row r="505" spans="1:16" x14ac:dyDescent="0.25">
      <c r="A505">
        <v>105</v>
      </c>
      <c r="B505">
        <v>105</v>
      </c>
      <c r="C505" t="s">
        <v>1206</v>
      </c>
      <c r="D505" t="s">
        <v>37</v>
      </c>
      <c r="E505" t="s">
        <v>38</v>
      </c>
      <c r="F505">
        <v>2.35</v>
      </c>
      <c r="G505">
        <v>389.44200000000001</v>
      </c>
      <c r="H505">
        <v>6315</v>
      </c>
      <c r="I505">
        <v>4439.1559999999999</v>
      </c>
      <c r="J505">
        <v>1E-3</v>
      </c>
      <c r="K505">
        <v>0.996</v>
      </c>
      <c r="L505">
        <v>0.17</v>
      </c>
      <c r="M505">
        <v>0.21004</v>
      </c>
      <c r="N505">
        <v>23.55</v>
      </c>
      <c r="O505" t="s">
        <v>39</v>
      </c>
      <c r="P505" s="1">
        <v>44160</v>
      </c>
    </row>
    <row r="506" spans="1:16" x14ac:dyDescent="0.25">
      <c r="A506">
        <v>106</v>
      </c>
      <c r="B506">
        <v>106</v>
      </c>
      <c r="C506" t="s">
        <v>1207</v>
      </c>
      <c r="D506" t="s">
        <v>41</v>
      </c>
      <c r="E506" t="s">
        <v>38</v>
      </c>
      <c r="F506">
        <v>2.35</v>
      </c>
      <c r="G506">
        <v>357.34399999999999</v>
      </c>
      <c r="H506">
        <v>6581</v>
      </c>
      <c r="I506">
        <v>4254.9030000000002</v>
      </c>
      <c r="J506">
        <v>1E-3</v>
      </c>
      <c r="K506">
        <v>0.996</v>
      </c>
      <c r="L506">
        <v>0.28000000000000003</v>
      </c>
      <c r="M506">
        <v>9.8559999999999995E-2</v>
      </c>
      <c r="N506">
        <v>-64.8</v>
      </c>
      <c r="O506" t="s">
        <v>39</v>
      </c>
      <c r="P506" s="1">
        <v>44160</v>
      </c>
    </row>
    <row r="507" spans="1:16" x14ac:dyDescent="0.25">
      <c r="A507">
        <v>107</v>
      </c>
      <c r="B507">
        <v>107</v>
      </c>
      <c r="C507" t="s">
        <v>1208</v>
      </c>
      <c r="D507" t="s">
        <v>43</v>
      </c>
      <c r="E507" t="s">
        <v>38</v>
      </c>
      <c r="F507">
        <v>2.35</v>
      </c>
      <c r="G507">
        <v>370.01799999999997</v>
      </c>
      <c r="H507">
        <v>6959</v>
      </c>
      <c r="I507">
        <v>4019.7950000000001</v>
      </c>
      <c r="J507">
        <v>1E-3</v>
      </c>
      <c r="K507">
        <v>0.996</v>
      </c>
      <c r="L507">
        <v>0.44</v>
      </c>
      <c r="M507">
        <v>0.33865000000000001</v>
      </c>
      <c r="N507">
        <v>-23.03</v>
      </c>
      <c r="O507" t="s">
        <v>39</v>
      </c>
      <c r="P507" s="1">
        <v>44160</v>
      </c>
    </row>
    <row r="508" spans="1:16" x14ac:dyDescent="0.25">
      <c r="A508">
        <v>108</v>
      </c>
      <c r="B508">
        <v>108</v>
      </c>
      <c r="C508" t="s">
        <v>1209</v>
      </c>
      <c r="D508" t="s">
        <v>45</v>
      </c>
      <c r="E508" t="s">
        <v>38</v>
      </c>
      <c r="F508">
        <v>2.35</v>
      </c>
      <c r="G508">
        <v>449.95</v>
      </c>
      <c r="H508">
        <v>7784</v>
      </c>
      <c r="I508">
        <v>4248.9629999999997</v>
      </c>
      <c r="J508">
        <v>1E-3</v>
      </c>
      <c r="K508">
        <v>0.996</v>
      </c>
      <c r="L508">
        <v>0.71</v>
      </c>
      <c r="M508">
        <v>0.75094000000000005</v>
      </c>
      <c r="N508">
        <v>5.77</v>
      </c>
      <c r="O508" t="s">
        <v>39</v>
      </c>
      <c r="P508" s="1">
        <v>44160</v>
      </c>
    </row>
    <row r="509" spans="1:16" x14ac:dyDescent="0.25">
      <c r="A509">
        <v>109</v>
      </c>
      <c r="B509">
        <v>109</v>
      </c>
      <c r="C509" t="s">
        <v>1210</v>
      </c>
      <c r="D509" t="s">
        <v>47</v>
      </c>
      <c r="E509" t="s">
        <v>38</v>
      </c>
      <c r="F509">
        <v>2.35</v>
      </c>
      <c r="G509">
        <v>489.99700000000001</v>
      </c>
      <c r="H509">
        <v>8384</v>
      </c>
      <c r="I509">
        <v>4205.5330000000004</v>
      </c>
      <c r="J509">
        <v>1E-3</v>
      </c>
      <c r="K509">
        <v>0.996</v>
      </c>
      <c r="L509">
        <v>1.1399999999999999</v>
      </c>
      <c r="M509">
        <v>1.0670599999999999</v>
      </c>
      <c r="N509">
        <v>-6.4</v>
      </c>
      <c r="O509" t="s">
        <v>39</v>
      </c>
      <c r="P509" s="1">
        <v>44160</v>
      </c>
    </row>
    <row r="510" spans="1:16" x14ac:dyDescent="0.25">
      <c r="A510">
        <v>110</v>
      </c>
      <c r="B510">
        <v>110</v>
      </c>
      <c r="C510" t="s">
        <v>1211</v>
      </c>
      <c r="D510" t="s">
        <v>49</v>
      </c>
      <c r="E510" t="s">
        <v>38</v>
      </c>
      <c r="F510">
        <v>2.35</v>
      </c>
      <c r="G510">
        <v>645.25300000000004</v>
      </c>
      <c r="H510">
        <v>10389</v>
      </c>
      <c r="I510">
        <v>4399.01</v>
      </c>
      <c r="J510">
        <v>1E-3</v>
      </c>
      <c r="K510">
        <v>0.996</v>
      </c>
      <c r="L510">
        <v>1.82</v>
      </c>
      <c r="M510">
        <v>1.96557</v>
      </c>
      <c r="N510">
        <v>8</v>
      </c>
      <c r="O510" t="s">
        <v>39</v>
      </c>
      <c r="P510" s="1">
        <v>44160</v>
      </c>
    </row>
    <row r="511" spans="1:16" x14ac:dyDescent="0.25">
      <c r="A511">
        <v>111</v>
      </c>
      <c r="B511">
        <v>111</v>
      </c>
      <c r="C511" t="s">
        <v>1212</v>
      </c>
      <c r="D511" t="s">
        <v>34</v>
      </c>
      <c r="E511" t="s">
        <v>32</v>
      </c>
      <c r="F511">
        <v>2.35</v>
      </c>
      <c r="G511">
        <v>67.525000000000006</v>
      </c>
      <c r="H511">
        <v>1160</v>
      </c>
      <c r="I511">
        <v>905.84799999999996</v>
      </c>
      <c r="J511">
        <v>1E-3</v>
      </c>
      <c r="K511">
        <v>0.996</v>
      </c>
      <c r="O511" t="s">
        <v>94</v>
      </c>
      <c r="P511" s="1">
        <v>44160</v>
      </c>
    </row>
    <row r="512" spans="1:16" x14ac:dyDescent="0.25">
      <c r="A512">
        <v>112</v>
      </c>
      <c r="B512">
        <v>112</v>
      </c>
      <c r="C512" t="s">
        <v>1213</v>
      </c>
      <c r="D512" t="s">
        <v>37</v>
      </c>
      <c r="E512" t="s">
        <v>38</v>
      </c>
      <c r="F512">
        <v>2.35</v>
      </c>
      <c r="G512">
        <v>353.76299999999998</v>
      </c>
      <c r="H512">
        <v>6316</v>
      </c>
      <c r="I512">
        <v>4391.5410000000002</v>
      </c>
      <c r="J512">
        <v>1E-3</v>
      </c>
      <c r="K512">
        <v>0.996</v>
      </c>
      <c r="L512">
        <v>0.17</v>
      </c>
      <c r="O512" t="s">
        <v>94</v>
      </c>
      <c r="P512" s="1">
        <v>44160</v>
      </c>
    </row>
    <row r="513" spans="1:16" x14ac:dyDescent="0.25">
      <c r="A513">
        <v>113</v>
      </c>
      <c r="B513">
        <v>113</v>
      </c>
      <c r="C513" t="s">
        <v>1214</v>
      </c>
      <c r="D513" t="s">
        <v>41</v>
      </c>
      <c r="E513" t="s">
        <v>38</v>
      </c>
      <c r="F513">
        <v>2.35</v>
      </c>
      <c r="G513">
        <v>382.52300000000002</v>
      </c>
      <c r="H513">
        <v>5088</v>
      </c>
      <c r="I513">
        <v>4151.3540000000003</v>
      </c>
      <c r="J513">
        <v>1E-3</v>
      </c>
      <c r="K513">
        <v>0.996</v>
      </c>
      <c r="L513">
        <v>0.28000000000000003</v>
      </c>
      <c r="M513">
        <v>0.34149000000000002</v>
      </c>
      <c r="N513">
        <v>21.96</v>
      </c>
      <c r="O513" t="s">
        <v>39</v>
      </c>
      <c r="P513" s="1">
        <v>44160</v>
      </c>
    </row>
    <row r="514" spans="1:16" x14ac:dyDescent="0.25">
      <c r="A514">
        <v>114</v>
      </c>
      <c r="B514">
        <v>114</v>
      </c>
      <c r="C514" t="s">
        <v>1215</v>
      </c>
      <c r="D514" t="s">
        <v>43</v>
      </c>
      <c r="E514" t="s">
        <v>38</v>
      </c>
      <c r="F514">
        <v>2.35</v>
      </c>
      <c r="G514">
        <v>394.42599999999999</v>
      </c>
      <c r="H514">
        <v>6173</v>
      </c>
      <c r="I514">
        <v>4280.4399999999996</v>
      </c>
      <c r="J514">
        <v>1E-3</v>
      </c>
      <c r="K514">
        <v>0.996</v>
      </c>
      <c r="L514">
        <v>0.44</v>
      </c>
      <c r="M514">
        <v>0.34155000000000002</v>
      </c>
      <c r="N514">
        <v>-22.38</v>
      </c>
      <c r="O514" t="s">
        <v>39</v>
      </c>
      <c r="P514" s="1">
        <v>44160</v>
      </c>
    </row>
    <row r="515" spans="1:16" x14ac:dyDescent="0.25">
      <c r="A515">
        <v>115</v>
      </c>
      <c r="B515">
        <v>115</v>
      </c>
      <c r="C515" t="s">
        <v>1216</v>
      </c>
      <c r="D515" t="s">
        <v>45</v>
      </c>
      <c r="E515" t="s">
        <v>38</v>
      </c>
      <c r="F515">
        <v>2.35</v>
      </c>
      <c r="G515">
        <v>442.98099999999999</v>
      </c>
      <c r="H515">
        <v>6638</v>
      </c>
      <c r="I515">
        <v>4300.8090000000002</v>
      </c>
      <c r="J515">
        <v>1E-3</v>
      </c>
      <c r="K515">
        <v>0.996</v>
      </c>
      <c r="L515">
        <v>0.71</v>
      </c>
      <c r="M515">
        <v>0.66469</v>
      </c>
      <c r="N515">
        <v>-6.38</v>
      </c>
      <c r="O515" t="s">
        <v>39</v>
      </c>
      <c r="P515" s="1">
        <v>44160</v>
      </c>
    </row>
    <row r="516" spans="1:16" x14ac:dyDescent="0.25">
      <c r="A516">
        <v>116</v>
      </c>
      <c r="B516">
        <v>116</v>
      </c>
      <c r="C516" t="s">
        <v>1217</v>
      </c>
      <c r="D516" t="s">
        <v>47</v>
      </c>
      <c r="E516" t="s">
        <v>38</v>
      </c>
      <c r="F516">
        <v>2.35</v>
      </c>
      <c r="G516">
        <v>442.976</v>
      </c>
      <c r="H516">
        <v>6815</v>
      </c>
      <c r="I516">
        <v>4216.0959999999995</v>
      </c>
      <c r="J516">
        <v>1E-3</v>
      </c>
      <c r="K516">
        <v>0.996</v>
      </c>
      <c r="L516">
        <v>1.1399999999999999</v>
      </c>
      <c r="M516">
        <v>0.72626999999999997</v>
      </c>
      <c r="N516">
        <v>-36.29</v>
      </c>
      <c r="O516" t="s">
        <v>39</v>
      </c>
      <c r="P516" s="1">
        <v>44160</v>
      </c>
    </row>
    <row r="517" spans="1:16" x14ac:dyDescent="0.25">
      <c r="A517">
        <v>117</v>
      </c>
      <c r="B517">
        <v>117</v>
      </c>
      <c r="C517" t="s">
        <v>1218</v>
      </c>
      <c r="D517" t="s">
        <v>49</v>
      </c>
      <c r="E517" t="s">
        <v>38</v>
      </c>
      <c r="F517">
        <v>2.35</v>
      </c>
      <c r="G517">
        <v>614.93700000000001</v>
      </c>
      <c r="H517">
        <v>9964</v>
      </c>
      <c r="I517">
        <v>4120.5569999999998</v>
      </c>
      <c r="J517">
        <v>1E-3</v>
      </c>
      <c r="K517">
        <v>0.996</v>
      </c>
      <c r="L517">
        <v>1.82</v>
      </c>
      <c r="M517">
        <v>2.0416799999999999</v>
      </c>
      <c r="N517">
        <v>12.18</v>
      </c>
      <c r="O517" t="s">
        <v>39</v>
      </c>
      <c r="P517" s="1">
        <v>44160</v>
      </c>
    </row>
    <row r="518" spans="1:16" x14ac:dyDescent="0.25">
      <c r="A518">
        <v>118</v>
      </c>
      <c r="B518">
        <v>118</v>
      </c>
      <c r="C518" t="s">
        <v>1219</v>
      </c>
      <c r="D518" t="s">
        <v>24</v>
      </c>
      <c r="E518" t="s">
        <v>25</v>
      </c>
      <c r="K518">
        <v>0.996</v>
      </c>
      <c r="P518" s="1">
        <v>44160</v>
      </c>
    </row>
    <row r="519" spans="1:16" x14ac:dyDescent="0.25">
      <c r="A519">
        <v>119</v>
      </c>
      <c r="B519">
        <v>119</v>
      </c>
      <c r="C519" t="s">
        <v>1220</v>
      </c>
      <c r="D519" t="s">
        <v>37</v>
      </c>
      <c r="E519" t="s">
        <v>38</v>
      </c>
      <c r="F519">
        <v>2.35</v>
      </c>
      <c r="G519">
        <v>399.14</v>
      </c>
      <c r="H519">
        <v>6380</v>
      </c>
      <c r="I519">
        <v>4388.2820000000002</v>
      </c>
      <c r="J519">
        <v>1E-3</v>
      </c>
      <c r="K519">
        <v>0.996</v>
      </c>
      <c r="L519">
        <v>0.17</v>
      </c>
      <c r="M519">
        <v>0.30610999999999999</v>
      </c>
      <c r="N519">
        <v>80.069999999999993</v>
      </c>
      <c r="O519" t="s">
        <v>39</v>
      </c>
      <c r="P519" s="1">
        <v>44160</v>
      </c>
    </row>
    <row r="520" spans="1:16" x14ac:dyDescent="0.25">
      <c r="A520">
        <v>120</v>
      </c>
      <c r="B520">
        <v>120</v>
      </c>
      <c r="C520" t="s">
        <v>1221</v>
      </c>
      <c r="D520" t="s">
        <v>41</v>
      </c>
      <c r="E520" t="s">
        <v>38</v>
      </c>
      <c r="F520">
        <v>2.35</v>
      </c>
      <c r="G520">
        <v>391.95299999999997</v>
      </c>
      <c r="H520">
        <v>6643</v>
      </c>
      <c r="I520">
        <v>4128.5370000000003</v>
      </c>
      <c r="J520">
        <v>1E-3</v>
      </c>
      <c r="K520">
        <v>0.996</v>
      </c>
      <c r="L520">
        <v>0.28000000000000003</v>
      </c>
      <c r="M520">
        <v>0.42465000000000003</v>
      </c>
      <c r="N520">
        <v>51.66</v>
      </c>
      <c r="O520" t="s">
        <v>39</v>
      </c>
      <c r="P520" s="1">
        <v>44160</v>
      </c>
    </row>
    <row r="521" spans="1:16" x14ac:dyDescent="0.25">
      <c r="A521">
        <v>121</v>
      </c>
      <c r="B521">
        <v>121</v>
      </c>
      <c r="C521" t="s">
        <v>1222</v>
      </c>
      <c r="D521" t="s">
        <v>43</v>
      </c>
      <c r="E521" t="s">
        <v>38</v>
      </c>
      <c r="F521">
        <v>2.35</v>
      </c>
      <c r="G521">
        <v>389.43</v>
      </c>
      <c r="H521">
        <v>6197</v>
      </c>
      <c r="I521">
        <v>3960.0790000000002</v>
      </c>
      <c r="J521">
        <v>1E-3</v>
      </c>
      <c r="K521">
        <v>0.996</v>
      </c>
      <c r="L521">
        <v>0.44</v>
      </c>
      <c r="M521">
        <v>0.52592000000000005</v>
      </c>
      <c r="N521">
        <v>19.53</v>
      </c>
      <c r="O521" t="s">
        <v>39</v>
      </c>
      <c r="P521" s="1">
        <v>44160</v>
      </c>
    </row>
    <row r="522" spans="1:16" x14ac:dyDescent="0.25">
      <c r="A522">
        <v>122</v>
      </c>
      <c r="B522">
        <v>122</v>
      </c>
      <c r="C522" t="s">
        <v>1223</v>
      </c>
      <c r="D522" t="s">
        <v>45</v>
      </c>
      <c r="E522" t="s">
        <v>38</v>
      </c>
      <c r="F522">
        <v>2.35</v>
      </c>
      <c r="G522">
        <v>440.64400000000001</v>
      </c>
      <c r="H522">
        <v>6613</v>
      </c>
      <c r="I522">
        <v>4200.7060000000001</v>
      </c>
      <c r="J522">
        <v>1E-3</v>
      </c>
      <c r="K522">
        <v>0.996</v>
      </c>
      <c r="L522">
        <v>0.71</v>
      </c>
      <c r="M522">
        <v>0.72119999999999995</v>
      </c>
      <c r="N522">
        <v>1.58</v>
      </c>
      <c r="O522" t="s">
        <v>39</v>
      </c>
      <c r="P522" s="1">
        <v>44160</v>
      </c>
    </row>
    <row r="523" spans="1:16" x14ac:dyDescent="0.25">
      <c r="A523">
        <v>123</v>
      </c>
      <c r="B523">
        <v>123</v>
      </c>
      <c r="C523" t="s">
        <v>1224</v>
      </c>
      <c r="D523" t="s">
        <v>47</v>
      </c>
      <c r="E523" t="s">
        <v>38</v>
      </c>
      <c r="F523">
        <v>2.35</v>
      </c>
      <c r="G523">
        <v>508.33600000000001</v>
      </c>
      <c r="H523">
        <v>8396</v>
      </c>
      <c r="I523">
        <v>4087.4119999999998</v>
      </c>
      <c r="J523">
        <v>1E-3</v>
      </c>
      <c r="K523">
        <v>0.996</v>
      </c>
      <c r="L523">
        <v>1.1399999999999999</v>
      </c>
      <c r="M523">
        <v>1.30094</v>
      </c>
      <c r="N523">
        <v>14.12</v>
      </c>
      <c r="O523" t="s">
        <v>39</v>
      </c>
      <c r="P523" s="1">
        <v>44160</v>
      </c>
    </row>
    <row r="524" spans="1:16" x14ac:dyDescent="0.25">
      <c r="A524">
        <v>124</v>
      </c>
      <c r="B524">
        <v>124</v>
      </c>
      <c r="C524" t="s">
        <v>1225</v>
      </c>
      <c r="D524" t="s">
        <v>49</v>
      </c>
      <c r="E524" t="s">
        <v>38</v>
      </c>
      <c r="F524">
        <v>2.35</v>
      </c>
      <c r="G524">
        <v>617.255</v>
      </c>
      <c r="H524">
        <v>10510</v>
      </c>
      <c r="I524">
        <v>4228.1019999999999</v>
      </c>
      <c r="J524">
        <v>1E-3</v>
      </c>
      <c r="K524">
        <v>0.996</v>
      </c>
      <c r="L524">
        <v>1.82</v>
      </c>
      <c r="M524">
        <v>1.9449399999999999</v>
      </c>
      <c r="N524">
        <v>6.86</v>
      </c>
      <c r="O524" t="s">
        <v>39</v>
      </c>
      <c r="P524" s="1">
        <v>44160</v>
      </c>
    </row>
    <row r="525" spans="1:16" x14ac:dyDescent="0.25">
      <c r="A525">
        <v>125</v>
      </c>
      <c r="B525">
        <v>125</v>
      </c>
      <c r="C525" t="s">
        <v>1226</v>
      </c>
      <c r="D525" t="s">
        <v>24</v>
      </c>
      <c r="E525" t="s">
        <v>25</v>
      </c>
      <c r="K525">
        <v>0.996</v>
      </c>
      <c r="P525" s="1">
        <v>44160</v>
      </c>
    </row>
    <row r="526" spans="1:16" x14ac:dyDescent="0.25">
      <c r="A526">
        <v>126</v>
      </c>
      <c r="B526">
        <v>126</v>
      </c>
      <c r="C526" t="s">
        <v>1227</v>
      </c>
      <c r="D526" t="s">
        <v>24</v>
      </c>
      <c r="E526" t="s">
        <v>25</v>
      </c>
      <c r="K526">
        <v>0.996</v>
      </c>
      <c r="P526" s="1">
        <v>44160</v>
      </c>
    </row>
    <row r="527" spans="1:16" x14ac:dyDescent="0.25">
      <c r="A527">
        <v>127</v>
      </c>
      <c r="B527">
        <v>127</v>
      </c>
      <c r="C527" t="s">
        <v>1228</v>
      </c>
      <c r="D527" t="s">
        <v>24</v>
      </c>
      <c r="E527" t="s">
        <v>25</v>
      </c>
      <c r="K527">
        <v>0.996</v>
      </c>
      <c r="P527" s="1">
        <v>44160</v>
      </c>
    </row>
    <row r="529" spans="1:16" x14ac:dyDescent="0.25">
      <c r="A529" t="s">
        <v>1232</v>
      </c>
    </row>
    <row r="531" spans="1:16" x14ac:dyDescent="0.25">
      <c r="B531" t="s">
        <v>8</v>
      </c>
      <c r="C531" t="s">
        <v>9</v>
      </c>
      <c r="D531" t="s">
        <v>10</v>
      </c>
      <c r="E531" t="s">
        <v>11</v>
      </c>
      <c r="F531" t="s">
        <v>12</v>
      </c>
      <c r="G531" t="s">
        <v>13</v>
      </c>
      <c r="H531" t="s">
        <v>14</v>
      </c>
      <c r="I531" t="s">
        <v>15</v>
      </c>
      <c r="J531" t="s">
        <v>16</v>
      </c>
      <c r="K531" t="s">
        <v>17</v>
      </c>
      <c r="L531" t="s">
        <v>18</v>
      </c>
      <c r="M531" t="s">
        <v>831</v>
      </c>
      <c r="N531" t="s">
        <v>20</v>
      </c>
      <c r="O531" t="s">
        <v>21</v>
      </c>
      <c r="P531" t="s">
        <v>22</v>
      </c>
    </row>
    <row r="532" spans="1:16" x14ac:dyDescent="0.25">
      <c r="A532">
        <v>1</v>
      </c>
      <c r="B532">
        <v>1</v>
      </c>
      <c r="C532" t="s">
        <v>1102</v>
      </c>
      <c r="D532" t="s">
        <v>24</v>
      </c>
      <c r="E532" t="s">
        <v>25</v>
      </c>
      <c r="F532">
        <v>2.52</v>
      </c>
      <c r="G532">
        <v>9.94</v>
      </c>
      <c r="H532">
        <v>306</v>
      </c>
      <c r="K532">
        <v>0.998</v>
      </c>
      <c r="O532" t="s">
        <v>26</v>
      </c>
      <c r="P532" s="1">
        <v>44159</v>
      </c>
    </row>
    <row r="533" spans="1:16" x14ac:dyDescent="0.25">
      <c r="A533">
        <v>2</v>
      </c>
      <c r="B533">
        <v>2</v>
      </c>
      <c r="C533" t="s">
        <v>1103</v>
      </c>
      <c r="D533" t="s">
        <v>24</v>
      </c>
      <c r="E533" t="s">
        <v>25</v>
      </c>
      <c r="F533">
        <v>2.54</v>
      </c>
      <c r="G533">
        <v>0.42299999999999999</v>
      </c>
      <c r="H533">
        <v>17</v>
      </c>
      <c r="K533">
        <v>0.998</v>
      </c>
      <c r="O533" t="s">
        <v>39</v>
      </c>
      <c r="P533" s="1">
        <v>44159</v>
      </c>
    </row>
    <row r="534" spans="1:16" x14ac:dyDescent="0.25">
      <c r="A534">
        <v>3</v>
      </c>
      <c r="B534">
        <v>3</v>
      </c>
      <c r="C534" t="s">
        <v>1104</v>
      </c>
      <c r="D534" t="s">
        <v>24</v>
      </c>
      <c r="E534" t="s">
        <v>25</v>
      </c>
      <c r="F534">
        <v>2.5099999999999998</v>
      </c>
      <c r="G534">
        <v>2.6629999999999998</v>
      </c>
      <c r="H534">
        <v>86</v>
      </c>
      <c r="K534">
        <v>0.998</v>
      </c>
      <c r="O534" t="s">
        <v>26</v>
      </c>
      <c r="P534" s="1">
        <v>44159</v>
      </c>
    </row>
    <row r="535" spans="1:16" x14ac:dyDescent="0.25">
      <c r="A535">
        <v>4</v>
      </c>
      <c r="B535">
        <v>4</v>
      </c>
      <c r="C535" t="s">
        <v>1105</v>
      </c>
      <c r="D535" t="s">
        <v>31</v>
      </c>
      <c r="E535" t="s">
        <v>32</v>
      </c>
      <c r="F535">
        <v>2.52</v>
      </c>
      <c r="G535">
        <v>1.7350000000000001</v>
      </c>
      <c r="H535">
        <v>66</v>
      </c>
      <c r="K535">
        <v>0.998</v>
      </c>
      <c r="O535" t="s">
        <v>26</v>
      </c>
      <c r="P535" s="1">
        <v>44159</v>
      </c>
    </row>
    <row r="536" spans="1:16" x14ac:dyDescent="0.25">
      <c r="A536">
        <v>5</v>
      </c>
      <c r="B536">
        <v>5</v>
      </c>
      <c r="C536" t="s">
        <v>1106</v>
      </c>
      <c r="D536" t="s">
        <v>34</v>
      </c>
      <c r="E536" t="s">
        <v>32</v>
      </c>
      <c r="F536">
        <v>2.5299999999999998</v>
      </c>
      <c r="G536">
        <v>6.9130000000000003</v>
      </c>
      <c r="H536">
        <v>289</v>
      </c>
      <c r="I536">
        <v>4085.893</v>
      </c>
      <c r="J536">
        <v>0</v>
      </c>
      <c r="K536">
        <v>0.998</v>
      </c>
      <c r="M536">
        <v>7.1900000000000002E-3</v>
      </c>
      <c r="O536" t="s">
        <v>26</v>
      </c>
      <c r="P536" s="1">
        <v>44159</v>
      </c>
    </row>
    <row r="537" spans="1:16" x14ac:dyDescent="0.25">
      <c r="A537">
        <v>6</v>
      </c>
      <c r="B537">
        <v>6</v>
      </c>
      <c r="C537" t="s">
        <v>1107</v>
      </c>
      <c r="D537" t="s">
        <v>24</v>
      </c>
      <c r="E537" t="s">
        <v>25</v>
      </c>
      <c r="K537">
        <v>0.998</v>
      </c>
      <c r="O537" t="s">
        <v>407</v>
      </c>
      <c r="P537" s="1">
        <v>44159</v>
      </c>
    </row>
    <row r="538" spans="1:16" x14ac:dyDescent="0.25">
      <c r="A538">
        <v>7</v>
      </c>
      <c r="B538">
        <v>7</v>
      </c>
      <c r="C538" t="s">
        <v>1108</v>
      </c>
      <c r="D538" t="s">
        <v>37</v>
      </c>
      <c r="E538" t="s">
        <v>38</v>
      </c>
      <c r="F538">
        <v>2.5299999999999998</v>
      </c>
      <c r="G538">
        <v>458.524</v>
      </c>
      <c r="H538">
        <v>12793</v>
      </c>
      <c r="I538">
        <v>4246.8630000000003</v>
      </c>
      <c r="J538">
        <v>1E-3</v>
      </c>
      <c r="K538">
        <v>0.998</v>
      </c>
      <c r="L538">
        <v>0.17</v>
      </c>
      <c r="M538">
        <v>0.16089000000000001</v>
      </c>
      <c r="N538">
        <v>-5.36</v>
      </c>
      <c r="O538" t="s">
        <v>39</v>
      </c>
      <c r="P538" s="1">
        <v>44159</v>
      </c>
    </row>
    <row r="539" spans="1:16" x14ac:dyDescent="0.25">
      <c r="A539">
        <v>8</v>
      </c>
      <c r="B539">
        <v>8</v>
      </c>
      <c r="C539" t="s">
        <v>1109</v>
      </c>
      <c r="D539" t="s">
        <v>41</v>
      </c>
      <c r="E539" t="s">
        <v>38</v>
      </c>
      <c r="F539">
        <v>2.5299999999999998</v>
      </c>
      <c r="G539">
        <v>745.57100000000003</v>
      </c>
      <c r="H539">
        <v>20241</v>
      </c>
      <c r="I539">
        <v>4139.6130000000003</v>
      </c>
      <c r="J539">
        <v>2E-3</v>
      </c>
      <c r="K539">
        <v>0.998</v>
      </c>
      <c r="L539">
        <v>0.28000000000000003</v>
      </c>
      <c r="M539">
        <v>0.26523000000000002</v>
      </c>
      <c r="N539">
        <v>-5.28</v>
      </c>
      <c r="O539" t="s">
        <v>39</v>
      </c>
      <c r="P539" s="1">
        <v>44159</v>
      </c>
    </row>
    <row r="540" spans="1:16" x14ac:dyDescent="0.25">
      <c r="A540">
        <v>9</v>
      </c>
      <c r="B540">
        <v>9</v>
      </c>
      <c r="C540" t="s">
        <v>1110</v>
      </c>
      <c r="D540" t="s">
        <v>43</v>
      </c>
      <c r="E540" t="s">
        <v>38</v>
      </c>
      <c r="F540">
        <v>2.5299999999999998</v>
      </c>
      <c r="G540">
        <v>1249.403</v>
      </c>
      <c r="H540">
        <v>32654</v>
      </c>
      <c r="I540">
        <v>4202.7079999999996</v>
      </c>
      <c r="J540">
        <v>3.0000000000000001E-3</v>
      </c>
      <c r="K540">
        <v>0.998</v>
      </c>
      <c r="L540">
        <v>0.44</v>
      </c>
      <c r="M540">
        <v>0.43472</v>
      </c>
      <c r="N540">
        <v>-1.2</v>
      </c>
      <c r="O540" t="s">
        <v>39</v>
      </c>
      <c r="P540" s="1">
        <v>44159</v>
      </c>
    </row>
    <row r="541" spans="1:16" x14ac:dyDescent="0.25">
      <c r="A541">
        <v>10</v>
      </c>
      <c r="B541">
        <v>10</v>
      </c>
      <c r="C541" t="s">
        <v>1111</v>
      </c>
      <c r="D541" t="s">
        <v>45</v>
      </c>
      <c r="E541" t="s">
        <v>38</v>
      </c>
      <c r="F541">
        <v>2.5299999999999998</v>
      </c>
      <c r="G541">
        <v>2011.3330000000001</v>
      </c>
      <c r="H541">
        <v>52004</v>
      </c>
      <c r="I541">
        <v>4088.2950000000001</v>
      </c>
      <c r="J541">
        <v>5.0000000000000001E-3</v>
      </c>
      <c r="K541">
        <v>0.998</v>
      </c>
      <c r="L541">
        <v>0.71</v>
      </c>
      <c r="M541">
        <v>0.71636</v>
      </c>
      <c r="N541">
        <v>0.9</v>
      </c>
      <c r="O541" t="s">
        <v>39</v>
      </c>
      <c r="P541" s="1">
        <v>44159</v>
      </c>
    </row>
    <row r="542" spans="1:16" x14ac:dyDescent="0.25">
      <c r="A542">
        <v>11</v>
      </c>
      <c r="B542">
        <v>11</v>
      </c>
      <c r="C542" t="s">
        <v>1112</v>
      </c>
      <c r="D542" t="s">
        <v>47</v>
      </c>
      <c r="E542" t="s">
        <v>38</v>
      </c>
      <c r="F542">
        <v>2.5299999999999998</v>
      </c>
      <c r="G542">
        <v>3321.27</v>
      </c>
      <c r="H542">
        <v>85600</v>
      </c>
      <c r="I542">
        <v>4116.7579999999998</v>
      </c>
      <c r="J542">
        <v>8.0000000000000002E-3</v>
      </c>
      <c r="K542">
        <v>0.998</v>
      </c>
      <c r="L542">
        <v>1.1399999999999999</v>
      </c>
      <c r="M542">
        <v>1.1718500000000001</v>
      </c>
      <c r="N542">
        <v>2.79</v>
      </c>
      <c r="O542" t="s">
        <v>39</v>
      </c>
      <c r="P542" s="1">
        <v>44159</v>
      </c>
    </row>
    <row r="543" spans="1:16" x14ac:dyDescent="0.25">
      <c r="A543">
        <v>12</v>
      </c>
      <c r="B543">
        <v>12</v>
      </c>
      <c r="C543" t="s">
        <v>1113</v>
      </c>
      <c r="D543" t="s">
        <v>49</v>
      </c>
      <c r="E543" t="s">
        <v>38</v>
      </c>
      <c r="F543">
        <v>2.5299999999999998</v>
      </c>
      <c r="G543">
        <v>5215.2060000000001</v>
      </c>
      <c r="H543">
        <v>135714</v>
      </c>
      <c r="I543">
        <v>3880.1950000000002</v>
      </c>
      <c r="J543">
        <v>1.2999999999999999E-2</v>
      </c>
      <c r="K543">
        <v>0.998</v>
      </c>
      <c r="L543">
        <v>1.82</v>
      </c>
      <c r="M543">
        <v>1.94956</v>
      </c>
      <c r="N543">
        <v>7.12</v>
      </c>
      <c r="O543" t="s">
        <v>39</v>
      </c>
      <c r="P543" s="1">
        <v>44159</v>
      </c>
    </row>
    <row r="544" spans="1:16" x14ac:dyDescent="0.25">
      <c r="A544">
        <v>13</v>
      </c>
      <c r="B544">
        <v>13</v>
      </c>
      <c r="C544" t="s">
        <v>1114</v>
      </c>
      <c r="D544" t="s">
        <v>31</v>
      </c>
      <c r="E544" t="s">
        <v>32</v>
      </c>
      <c r="K544">
        <v>0.998</v>
      </c>
      <c r="P544" s="1">
        <v>44159</v>
      </c>
    </row>
    <row r="545" spans="1:16" x14ac:dyDescent="0.25">
      <c r="A545">
        <v>14</v>
      </c>
      <c r="B545">
        <v>14</v>
      </c>
      <c r="C545" t="s">
        <v>1115</v>
      </c>
      <c r="D545" t="s">
        <v>52</v>
      </c>
      <c r="E545" t="s">
        <v>38</v>
      </c>
      <c r="F545">
        <v>2.5299999999999998</v>
      </c>
      <c r="G545">
        <v>7928.7659999999996</v>
      </c>
      <c r="H545">
        <v>204908</v>
      </c>
      <c r="I545">
        <v>4020.7339999999999</v>
      </c>
      <c r="J545">
        <v>0.02</v>
      </c>
      <c r="K545">
        <v>0.998</v>
      </c>
      <c r="L545">
        <v>2.91</v>
      </c>
      <c r="M545">
        <v>2.8589000000000002</v>
      </c>
      <c r="N545">
        <v>-1.76</v>
      </c>
      <c r="O545" t="s">
        <v>39</v>
      </c>
      <c r="P545" s="1">
        <v>44159</v>
      </c>
    </row>
    <row r="546" spans="1:16" x14ac:dyDescent="0.25">
      <c r="A546">
        <v>15</v>
      </c>
      <c r="B546">
        <v>15</v>
      </c>
      <c r="C546" t="s">
        <v>1116</v>
      </c>
      <c r="D546" t="s">
        <v>54</v>
      </c>
      <c r="E546" t="s">
        <v>38</v>
      </c>
      <c r="F546">
        <v>2.5299999999999998</v>
      </c>
      <c r="G546">
        <v>14009.210999999999</v>
      </c>
      <c r="H546">
        <v>365732</v>
      </c>
      <c r="I546">
        <v>4315.9570000000003</v>
      </c>
      <c r="J546">
        <v>3.2000000000000001E-2</v>
      </c>
      <c r="K546">
        <v>0.998</v>
      </c>
      <c r="L546">
        <v>4.66</v>
      </c>
      <c r="M546">
        <v>4.7052899999999998</v>
      </c>
      <c r="N546">
        <v>0.97</v>
      </c>
      <c r="O546" t="s">
        <v>39</v>
      </c>
      <c r="P546" s="1">
        <v>44159</v>
      </c>
    </row>
    <row r="547" spans="1:16" x14ac:dyDescent="0.25">
      <c r="A547">
        <v>16</v>
      </c>
      <c r="B547">
        <v>16</v>
      </c>
      <c r="C547" t="s">
        <v>1117</v>
      </c>
      <c r="D547" t="s">
        <v>56</v>
      </c>
      <c r="E547" t="s">
        <v>38</v>
      </c>
      <c r="F547">
        <v>2.5299999999999998</v>
      </c>
      <c r="G547">
        <v>22192.116999999998</v>
      </c>
      <c r="H547">
        <v>568949</v>
      </c>
      <c r="I547">
        <v>4197.3130000000001</v>
      </c>
      <c r="J547">
        <v>5.2999999999999999E-2</v>
      </c>
      <c r="K547">
        <v>0.998</v>
      </c>
      <c r="L547">
        <v>7.45</v>
      </c>
      <c r="M547">
        <v>7.6680599999999997</v>
      </c>
      <c r="N547">
        <v>2.93</v>
      </c>
      <c r="O547" t="s">
        <v>39</v>
      </c>
      <c r="P547" s="1">
        <v>44159</v>
      </c>
    </row>
    <row r="548" spans="1:16" x14ac:dyDescent="0.25">
      <c r="A548">
        <v>17</v>
      </c>
      <c r="B548">
        <v>17</v>
      </c>
      <c r="C548" t="s">
        <v>1118</v>
      </c>
      <c r="D548" t="s">
        <v>58</v>
      </c>
      <c r="E548" t="s">
        <v>38</v>
      </c>
      <c r="F548">
        <v>2.5299999999999998</v>
      </c>
      <c r="G548">
        <v>34367.741999999998</v>
      </c>
      <c r="H548">
        <v>889448</v>
      </c>
      <c r="I548">
        <v>3996.8049999999998</v>
      </c>
      <c r="J548">
        <v>8.5999999999999993E-2</v>
      </c>
      <c r="K548">
        <v>0.998</v>
      </c>
      <c r="L548">
        <v>11.92</v>
      </c>
      <c r="M548">
        <v>12.485530000000001</v>
      </c>
      <c r="N548">
        <v>4.74</v>
      </c>
      <c r="O548" t="s">
        <v>39</v>
      </c>
      <c r="P548" s="1">
        <v>44159</v>
      </c>
    </row>
    <row r="549" spans="1:16" x14ac:dyDescent="0.25">
      <c r="A549">
        <v>18</v>
      </c>
      <c r="B549">
        <v>18</v>
      </c>
      <c r="C549" t="s">
        <v>1119</v>
      </c>
      <c r="D549" t="s">
        <v>60</v>
      </c>
      <c r="E549" t="s">
        <v>38</v>
      </c>
      <c r="F549">
        <v>2.5299999999999998</v>
      </c>
      <c r="G549">
        <v>54969.964999999997</v>
      </c>
      <c r="H549">
        <v>1427476</v>
      </c>
      <c r="I549">
        <v>3804.9609999999998</v>
      </c>
      <c r="J549">
        <v>0.14399999999999999</v>
      </c>
      <c r="K549">
        <v>0.998</v>
      </c>
      <c r="L549">
        <v>19.07</v>
      </c>
      <c r="M549">
        <v>21.02657</v>
      </c>
      <c r="N549">
        <v>10.26</v>
      </c>
      <c r="O549" t="s">
        <v>39</v>
      </c>
      <c r="P549" s="1">
        <v>44159</v>
      </c>
    </row>
    <row r="550" spans="1:16" x14ac:dyDescent="0.25">
      <c r="A550">
        <v>19</v>
      </c>
      <c r="B550">
        <v>19</v>
      </c>
      <c r="C550" t="s">
        <v>1120</v>
      </c>
      <c r="D550" t="s">
        <v>62</v>
      </c>
      <c r="E550" t="s">
        <v>38</v>
      </c>
      <c r="F550">
        <v>2.5299999999999998</v>
      </c>
      <c r="G550">
        <v>72677.031000000003</v>
      </c>
      <c r="H550">
        <v>1885754</v>
      </c>
      <c r="I550">
        <v>3993.319</v>
      </c>
      <c r="J550">
        <v>0.182</v>
      </c>
      <c r="K550">
        <v>0.998</v>
      </c>
      <c r="L550">
        <v>30.52</v>
      </c>
      <c r="M550">
        <v>26.53022</v>
      </c>
      <c r="N550">
        <v>-13.07</v>
      </c>
      <c r="O550" t="s">
        <v>39</v>
      </c>
      <c r="P550" s="1">
        <v>44159</v>
      </c>
    </row>
    <row r="551" spans="1:16" x14ac:dyDescent="0.25">
      <c r="A551">
        <v>20</v>
      </c>
      <c r="B551">
        <v>20</v>
      </c>
      <c r="C551" t="s">
        <v>1121</v>
      </c>
      <c r="D551" t="s">
        <v>34</v>
      </c>
      <c r="E551" t="s">
        <v>32</v>
      </c>
      <c r="F551">
        <v>2.54</v>
      </c>
      <c r="G551">
        <v>4.1879999999999997</v>
      </c>
      <c r="H551">
        <v>103</v>
      </c>
      <c r="I551">
        <v>3750.1790000000001</v>
      </c>
      <c r="J551">
        <v>0</v>
      </c>
      <c r="K551">
        <v>0.998</v>
      </c>
      <c r="M551">
        <v>6.3600000000000002E-3</v>
      </c>
      <c r="O551" t="s">
        <v>39</v>
      </c>
      <c r="P551" s="1">
        <v>44159</v>
      </c>
    </row>
    <row r="552" spans="1:16" x14ac:dyDescent="0.25">
      <c r="A552">
        <v>21</v>
      </c>
      <c r="B552">
        <v>21</v>
      </c>
      <c r="C552" t="s">
        <v>1122</v>
      </c>
      <c r="D552" t="s">
        <v>65</v>
      </c>
      <c r="E552" t="s">
        <v>38</v>
      </c>
      <c r="F552">
        <v>2.5299999999999998</v>
      </c>
      <c r="G552">
        <v>123416.18799999999</v>
      </c>
      <c r="H552">
        <v>3208672</v>
      </c>
      <c r="I552">
        <v>3686.0349999999999</v>
      </c>
      <c r="J552">
        <v>0.33500000000000002</v>
      </c>
      <c r="K552">
        <v>0.998</v>
      </c>
      <c r="L552">
        <v>48.83</v>
      </c>
      <c r="M552">
        <v>49.131619999999998</v>
      </c>
      <c r="N552">
        <v>0.62</v>
      </c>
      <c r="O552" t="s">
        <v>39</v>
      </c>
      <c r="P552" s="1">
        <v>44159</v>
      </c>
    </row>
    <row r="553" spans="1:16" x14ac:dyDescent="0.25">
      <c r="A553">
        <v>22</v>
      </c>
      <c r="B553">
        <v>22</v>
      </c>
      <c r="C553" t="s">
        <v>1123</v>
      </c>
      <c r="D553" t="s">
        <v>68</v>
      </c>
      <c r="E553" t="s">
        <v>38</v>
      </c>
      <c r="F553">
        <v>2.5299999999999998</v>
      </c>
      <c r="G553">
        <v>192585.42199999999</v>
      </c>
      <c r="H553">
        <v>5009619</v>
      </c>
      <c r="I553">
        <v>3767.0549999999998</v>
      </c>
      <c r="J553">
        <v>0.51100000000000001</v>
      </c>
      <c r="K553">
        <v>0.998</v>
      </c>
      <c r="L553">
        <v>78.13</v>
      </c>
      <c r="M553">
        <v>75.611050000000006</v>
      </c>
      <c r="N553">
        <v>-3.22</v>
      </c>
      <c r="O553" t="s">
        <v>39</v>
      </c>
      <c r="P553" s="1">
        <v>44159</v>
      </c>
    </row>
    <row r="554" spans="1:16" x14ac:dyDescent="0.25">
      <c r="A554">
        <v>23</v>
      </c>
      <c r="B554">
        <v>23</v>
      </c>
      <c r="C554" t="s">
        <v>1124</v>
      </c>
      <c r="D554" t="s">
        <v>70</v>
      </c>
      <c r="E554" t="s">
        <v>38</v>
      </c>
      <c r="F554">
        <v>2.5299999999999998</v>
      </c>
      <c r="G554">
        <v>324672.71899999998</v>
      </c>
      <c r="H554">
        <v>8356676</v>
      </c>
      <c r="I554">
        <v>3802.3980000000001</v>
      </c>
      <c r="J554">
        <v>0.85399999999999998</v>
      </c>
      <c r="K554">
        <v>0.998</v>
      </c>
      <c r="L554">
        <v>125</v>
      </c>
      <c r="M554">
        <v>128.30646999999999</v>
      </c>
      <c r="N554">
        <v>2.65</v>
      </c>
      <c r="O554" t="s">
        <v>39</v>
      </c>
      <c r="P554" s="1">
        <v>44159</v>
      </c>
    </row>
    <row r="555" spans="1:16" x14ac:dyDescent="0.25">
      <c r="A555">
        <v>24</v>
      </c>
      <c r="B555">
        <v>24</v>
      </c>
      <c r="C555" t="s">
        <v>1125</v>
      </c>
      <c r="D555" t="s">
        <v>72</v>
      </c>
      <c r="E555" t="s">
        <v>38</v>
      </c>
      <c r="F555">
        <v>2.5299999999999998</v>
      </c>
      <c r="G555">
        <v>385771.875</v>
      </c>
      <c r="H555">
        <v>9948205</v>
      </c>
      <c r="I555">
        <v>3809.6770000000001</v>
      </c>
      <c r="J555">
        <v>1.0129999999999999</v>
      </c>
      <c r="K555">
        <v>0.998</v>
      </c>
      <c r="L555">
        <v>156.25</v>
      </c>
      <c r="M555">
        <v>153.32708</v>
      </c>
      <c r="N555">
        <v>-1.87</v>
      </c>
      <c r="O555" t="s">
        <v>39</v>
      </c>
      <c r="P555" s="1">
        <v>44159</v>
      </c>
    </row>
    <row r="556" spans="1:16" x14ac:dyDescent="0.25">
      <c r="A556">
        <v>25</v>
      </c>
      <c r="B556">
        <v>25</v>
      </c>
      <c r="C556" t="s">
        <v>1126</v>
      </c>
      <c r="D556" t="s">
        <v>74</v>
      </c>
      <c r="E556" t="s">
        <v>38</v>
      </c>
      <c r="F556">
        <v>2.5299999999999998</v>
      </c>
      <c r="G556">
        <v>611663.56299999997</v>
      </c>
      <c r="H556">
        <v>15474822</v>
      </c>
      <c r="I556">
        <v>3847.1010000000001</v>
      </c>
      <c r="J556">
        <v>1.59</v>
      </c>
      <c r="K556">
        <v>0.998</v>
      </c>
      <c r="L556">
        <v>250</v>
      </c>
      <c r="M556">
        <v>247.93239</v>
      </c>
      <c r="N556">
        <v>-0.83</v>
      </c>
      <c r="O556" t="s">
        <v>39</v>
      </c>
      <c r="P556" s="1">
        <v>44159</v>
      </c>
    </row>
    <row r="557" spans="1:16" x14ac:dyDescent="0.25">
      <c r="A557">
        <v>26</v>
      </c>
      <c r="B557">
        <v>26</v>
      </c>
      <c r="C557" t="s">
        <v>1127</v>
      </c>
      <c r="D557" t="s">
        <v>24</v>
      </c>
      <c r="E557" t="s">
        <v>25</v>
      </c>
      <c r="F557">
        <v>2.5299999999999998</v>
      </c>
      <c r="G557">
        <v>90.995000000000005</v>
      </c>
      <c r="H557">
        <v>1229</v>
      </c>
      <c r="K557">
        <v>0.998</v>
      </c>
      <c r="O557" t="s">
        <v>26</v>
      </c>
      <c r="P557" s="1">
        <v>44159</v>
      </c>
    </row>
    <row r="558" spans="1:16" x14ac:dyDescent="0.25">
      <c r="A558">
        <v>27</v>
      </c>
      <c r="B558">
        <v>27</v>
      </c>
      <c r="C558" t="s">
        <v>1128</v>
      </c>
      <c r="D558" t="s">
        <v>77</v>
      </c>
      <c r="E558" t="s">
        <v>78</v>
      </c>
      <c r="F558">
        <v>2.5299999999999998</v>
      </c>
      <c r="G558">
        <v>1664.2349999999999</v>
      </c>
      <c r="H558">
        <v>41900</v>
      </c>
      <c r="I558">
        <v>3476.806</v>
      </c>
      <c r="J558">
        <v>5.0000000000000001E-3</v>
      </c>
      <c r="K558">
        <v>0.998</v>
      </c>
      <c r="L558">
        <v>0.63</v>
      </c>
      <c r="M558">
        <v>0.69711000000000001</v>
      </c>
      <c r="N558">
        <v>10.65</v>
      </c>
      <c r="O558" t="s">
        <v>39</v>
      </c>
      <c r="P558" s="1">
        <v>44159</v>
      </c>
    </row>
    <row r="559" spans="1:16" x14ac:dyDescent="0.25">
      <c r="A559">
        <v>28</v>
      </c>
      <c r="B559">
        <v>28</v>
      </c>
      <c r="C559" t="s">
        <v>1129</v>
      </c>
      <c r="D559" t="s">
        <v>80</v>
      </c>
      <c r="E559" t="s">
        <v>78</v>
      </c>
      <c r="F559">
        <v>2.5299999999999998</v>
      </c>
      <c r="G559">
        <v>6000.78</v>
      </c>
      <c r="H559">
        <v>153563</v>
      </c>
      <c r="I559">
        <v>3251.6880000000001</v>
      </c>
      <c r="J559">
        <v>1.7999999999999999E-2</v>
      </c>
      <c r="K559">
        <v>0.998</v>
      </c>
      <c r="L559">
        <v>2.5</v>
      </c>
      <c r="M559">
        <v>2.6756099999999998</v>
      </c>
      <c r="N559">
        <v>7.02</v>
      </c>
      <c r="O559" t="s">
        <v>39</v>
      </c>
      <c r="P559" s="1">
        <v>44159</v>
      </c>
    </row>
    <row r="560" spans="1:16" x14ac:dyDescent="0.25">
      <c r="A560">
        <v>29</v>
      </c>
      <c r="B560">
        <v>29</v>
      </c>
      <c r="C560" t="s">
        <v>1130</v>
      </c>
      <c r="D560" t="s">
        <v>82</v>
      </c>
      <c r="E560" t="s">
        <v>78</v>
      </c>
      <c r="F560">
        <v>2.5299999999999998</v>
      </c>
      <c r="G560">
        <v>16858.967000000001</v>
      </c>
      <c r="H560">
        <v>431461</v>
      </c>
      <c r="I560">
        <v>3720.0210000000002</v>
      </c>
      <c r="J560">
        <v>4.4999999999999998E-2</v>
      </c>
      <c r="K560">
        <v>0.998</v>
      </c>
      <c r="L560">
        <v>6.25</v>
      </c>
      <c r="M560">
        <v>6.5712599999999997</v>
      </c>
      <c r="N560">
        <v>5.14</v>
      </c>
      <c r="O560" t="s">
        <v>39</v>
      </c>
      <c r="P560" s="1">
        <v>44159</v>
      </c>
    </row>
    <row r="561" spans="1:16" x14ac:dyDescent="0.25">
      <c r="A561">
        <v>30</v>
      </c>
      <c r="B561">
        <v>30</v>
      </c>
      <c r="C561" t="s">
        <v>1131</v>
      </c>
      <c r="D561" t="s">
        <v>84</v>
      </c>
      <c r="E561" t="s">
        <v>78</v>
      </c>
      <c r="F561">
        <v>2.5299999999999998</v>
      </c>
      <c r="G561">
        <v>61740.726999999999</v>
      </c>
      <c r="H561">
        <v>1605233</v>
      </c>
      <c r="I561">
        <v>3498.1170000000002</v>
      </c>
      <c r="J561">
        <v>0.17599999999999999</v>
      </c>
      <c r="K561">
        <v>0.998</v>
      </c>
      <c r="L561">
        <v>25</v>
      </c>
      <c r="M561">
        <v>25.722549999999998</v>
      </c>
      <c r="N561">
        <v>2.89</v>
      </c>
      <c r="O561" t="s">
        <v>39</v>
      </c>
      <c r="P561" s="1">
        <v>44159</v>
      </c>
    </row>
    <row r="562" spans="1:16" x14ac:dyDescent="0.25">
      <c r="A562">
        <v>31</v>
      </c>
      <c r="B562">
        <v>31</v>
      </c>
      <c r="C562" t="s">
        <v>1132</v>
      </c>
      <c r="D562" t="s">
        <v>24</v>
      </c>
      <c r="E562" t="s">
        <v>25</v>
      </c>
      <c r="F562">
        <v>2.5299999999999998</v>
      </c>
      <c r="G562">
        <v>1.633</v>
      </c>
      <c r="H562">
        <v>100</v>
      </c>
      <c r="K562">
        <v>0.998</v>
      </c>
      <c r="O562" t="s">
        <v>39</v>
      </c>
      <c r="P562" s="1">
        <v>44159</v>
      </c>
    </row>
    <row r="563" spans="1:16" x14ac:dyDescent="0.25">
      <c r="A563">
        <v>32</v>
      </c>
      <c r="B563">
        <v>32</v>
      </c>
      <c r="C563" t="s">
        <v>1133</v>
      </c>
      <c r="D563" t="s">
        <v>37</v>
      </c>
      <c r="E563" t="s">
        <v>38</v>
      </c>
      <c r="F563">
        <v>2.5299999999999998</v>
      </c>
      <c r="G563">
        <v>491.51799999999997</v>
      </c>
      <c r="H563">
        <v>12756</v>
      </c>
      <c r="I563">
        <v>4069.72</v>
      </c>
      <c r="J563">
        <v>1E-3</v>
      </c>
      <c r="K563">
        <v>0.998</v>
      </c>
      <c r="L563">
        <v>0.17</v>
      </c>
      <c r="M563">
        <v>0.17940999999999999</v>
      </c>
      <c r="N563">
        <v>5.54</v>
      </c>
      <c r="O563" t="s">
        <v>39</v>
      </c>
      <c r="P563" s="1">
        <v>44159</v>
      </c>
    </row>
    <row r="564" spans="1:16" x14ac:dyDescent="0.25">
      <c r="A564">
        <v>33</v>
      </c>
      <c r="B564">
        <v>33</v>
      </c>
      <c r="C564" t="s">
        <v>1134</v>
      </c>
      <c r="D564" t="s">
        <v>41</v>
      </c>
      <c r="E564" t="s">
        <v>38</v>
      </c>
      <c r="F564">
        <v>2.54</v>
      </c>
      <c r="G564">
        <v>764.50599999999997</v>
      </c>
      <c r="H564">
        <v>20572</v>
      </c>
      <c r="I564">
        <v>4071.1149999999998</v>
      </c>
      <c r="J564">
        <v>2E-3</v>
      </c>
      <c r="K564">
        <v>0.998</v>
      </c>
      <c r="L564">
        <v>0.28000000000000003</v>
      </c>
      <c r="M564">
        <v>0.27633999999999997</v>
      </c>
      <c r="N564">
        <v>-1.31</v>
      </c>
      <c r="O564" t="s">
        <v>39</v>
      </c>
      <c r="P564" s="1">
        <v>44159</v>
      </c>
    </row>
    <row r="565" spans="1:16" x14ac:dyDescent="0.25">
      <c r="A565">
        <v>34</v>
      </c>
      <c r="B565">
        <v>34</v>
      </c>
      <c r="C565" t="s">
        <v>1135</v>
      </c>
      <c r="D565" t="s">
        <v>43</v>
      </c>
      <c r="E565" t="s">
        <v>38</v>
      </c>
      <c r="F565">
        <v>2.54</v>
      </c>
      <c r="G565">
        <v>1205.5250000000001</v>
      </c>
      <c r="H565">
        <v>31196</v>
      </c>
      <c r="I565">
        <v>4139.8980000000001</v>
      </c>
      <c r="J565">
        <v>3.0000000000000001E-3</v>
      </c>
      <c r="K565">
        <v>0.998</v>
      </c>
      <c r="L565">
        <v>0.44</v>
      </c>
      <c r="M565">
        <v>0.42591000000000001</v>
      </c>
      <c r="N565">
        <v>-3.2</v>
      </c>
      <c r="O565" t="s">
        <v>39</v>
      </c>
      <c r="P565" s="1">
        <v>44159</v>
      </c>
    </row>
    <row r="566" spans="1:16" x14ac:dyDescent="0.25">
      <c r="A566">
        <v>35</v>
      </c>
      <c r="B566">
        <v>35</v>
      </c>
      <c r="C566" t="s">
        <v>1136</v>
      </c>
      <c r="D566" t="s">
        <v>45</v>
      </c>
      <c r="E566" t="s">
        <v>38</v>
      </c>
      <c r="F566">
        <v>2.54</v>
      </c>
      <c r="G566">
        <v>1990.62</v>
      </c>
      <c r="H566">
        <v>51076</v>
      </c>
      <c r="I566">
        <v>4119.2460000000001</v>
      </c>
      <c r="J566">
        <v>5.0000000000000001E-3</v>
      </c>
      <c r="K566">
        <v>0.998</v>
      </c>
      <c r="L566">
        <v>0.71</v>
      </c>
      <c r="M566">
        <v>0.70374000000000003</v>
      </c>
      <c r="N566">
        <v>-0.88</v>
      </c>
      <c r="O566" t="s">
        <v>39</v>
      </c>
      <c r="P566" s="1">
        <v>44159</v>
      </c>
    </row>
    <row r="567" spans="1:16" x14ac:dyDescent="0.25">
      <c r="A567">
        <v>36</v>
      </c>
      <c r="B567">
        <v>36</v>
      </c>
      <c r="C567" t="s">
        <v>1137</v>
      </c>
      <c r="D567" t="s">
        <v>47</v>
      </c>
      <c r="E567" t="s">
        <v>38</v>
      </c>
      <c r="F567">
        <v>2.54</v>
      </c>
      <c r="G567">
        <v>3296.45</v>
      </c>
      <c r="H567">
        <v>86051</v>
      </c>
      <c r="I567">
        <v>3838.1489999999999</v>
      </c>
      <c r="J567">
        <v>8.9999999999999993E-3</v>
      </c>
      <c r="K567">
        <v>0.998</v>
      </c>
      <c r="L567">
        <v>1.1399999999999999</v>
      </c>
      <c r="M567">
        <v>1.24725</v>
      </c>
      <c r="N567">
        <v>9.41</v>
      </c>
      <c r="O567" t="s">
        <v>39</v>
      </c>
      <c r="P567" s="1">
        <v>44159</v>
      </c>
    </row>
    <row r="568" spans="1:16" x14ac:dyDescent="0.25">
      <c r="A568">
        <v>37</v>
      </c>
      <c r="B568">
        <v>37</v>
      </c>
      <c r="C568" t="s">
        <v>1138</v>
      </c>
      <c r="D568" t="s">
        <v>49</v>
      </c>
      <c r="E568" t="s">
        <v>38</v>
      </c>
      <c r="F568">
        <v>2.54</v>
      </c>
      <c r="G568">
        <v>5158.3209999999999</v>
      </c>
      <c r="H568">
        <v>136044</v>
      </c>
      <c r="I568">
        <v>3894.3449999999998</v>
      </c>
      <c r="J568">
        <v>1.2999999999999999E-2</v>
      </c>
      <c r="K568">
        <v>0.998</v>
      </c>
      <c r="L568">
        <v>1.82</v>
      </c>
      <c r="M568">
        <v>1.92134</v>
      </c>
      <c r="N568">
        <v>5.57</v>
      </c>
      <c r="O568" t="s">
        <v>39</v>
      </c>
      <c r="P568" s="1">
        <v>44159</v>
      </c>
    </row>
    <row r="569" spans="1:16" x14ac:dyDescent="0.25">
      <c r="A569">
        <v>38</v>
      </c>
      <c r="B569">
        <v>38</v>
      </c>
      <c r="C569" t="s">
        <v>1139</v>
      </c>
      <c r="D569" t="s">
        <v>34</v>
      </c>
      <c r="E569" t="s">
        <v>32</v>
      </c>
      <c r="F569">
        <v>2.5499999999999998</v>
      </c>
      <c r="G569">
        <v>5.4139999999999997</v>
      </c>
      <c r="H569">
        <v>113</v>
      </c>
      <c r="I569">
        <v>3926.8919999999998</v>
      </c>
      <c r="J569">
        <v>0</v>
      </c>
      <c r="K569">
        <v>0.998</v>
      </c>
      <c r="M569">
        <v>6.7400000000000003E-3</v>
      </c>
      <c r="O569" t="s">
        <v>26</v>
      </c>
      <c r="P569" s="1">
        <v>44159</v>
      </c>
    </row>
    <row r="570" spans="1:16" x14ac:dyDescent="0.25">
      <c r="A570">
        <v>39</v>
      </c>
      <c r="B570">
        <v>39</v>
      </c>
      <c r="C570" t="s">
        <v>1140</v>
      </c>
      <c r="D570" t="s">
        <v>37</v>
      </c>
      <c r="E570" t="s">
        <v>38</v>
      </c>
      <c r="F570">
        <v>2.54</v>
      </c>
      <c r="G570">
        <v>480.28699999999998</v>
      </c>
      <c r="H570">
        <v>12936</v>
      </c>
      <c r="I570">
        <v>4233.1149999999998</v>
      </c>
      <c r="J570">
        <v>1E-3</v>
      </c>
      <c r="K570">
        <v>0.998</v>
      </c>
      <c r="L570">
        <v>0.17</v>
      </c>
      <c r="M570">
        <v>0.16883000000000001</v>
      </c>
      <c r="N570">
        <v>-0.69</v>
      </c>
      <c r="O570" t="s">
        <v>39</v>
      </c>
      <c r="P570" s="1">
        <v>44159</v>
      </c>
    </row>
    <row r="571" spans="1:16" x14ac:dyDescent="0.25">
      <c r="A571">
        <v>40</v>
      </c>
      <c r="B571">
        <v>40</v>
      </c>
      <c r="C571" t="s">
        <v>1141</v>
      </c>
      <c r="D571" t="s">
        <v>41</v>
      </c>
      <c r="E571" t="s">
        <v>38</v>
      </c>
      <c r="F571">
        <v>2.54</v>
      </c>
      <c r="G571">
        <v>711.16200000000003</v>
      </c>
      <c r="H571">
        <v>18693</v>
      </c>
      <c r="I571">
        <v>4089.2730000000001</v>
      </c>
      <c r="J571">
        <v>2E-3</v>
      </c>
      <c r="K571">
        <v>0.998</v>
      </c>
      <c r="L571">
        <v>0.28000000000000003</v>
      </c>
      <c r="M571">
        <v>0.25625999999999999</v>
      </c>
      <c r="N571">
        <v>-8.48</v>
      </c>
      <c r="O571" t="s">
        <v>39</v>
      </c>
      <c r="P571" s="1">
        <v>44159</v>
      </c>
    </row>
    <row r="572" spans="1:16" x14ac:dyDescent="0.25">
      <c r="A572">
        <v>41</v>
      </c>
      <c r="B572">
        <v>41</v>
      </c>
      <c r="C572" t="s">
        <v>1142</v>
      </c>
      <c r="D572" t="s">
        <v>43</v>
      </c>
      <c r="E572" t="s">
        <v>38</v>
      </c>
      <c r="F572">
        <v>2.54</v>
      </c>
      <c r="G572">
        <v>1161.143</v>
      </c>
      <c r="H572">
        <v>29964</v>
      </c>
      <c r="I572">
        <v>3900.1219999999998</v>
      </c>
      <c r="J572">
        <v>3.0000000000000001E-3</v>
      </c>
      <c r="K572">
        <v>0.998</v>
      </c>
      <c r="L572">
        <v>0.44</v>
      </c>
      <c r="M572">
        <v>0.43535000000000001</v>
      </c>
      <c r="N572">
        <v>-1.06</v>
      </c>
      <c r="O572" t="s">
        <v>39</v>
      </c>
      <c r="P572" s="1">
        <v>44159</v>
      </c>
    </row>
    <row r="573" spans="1:16" x14ac:dyDescent="0.25">
      <c r="A573">
        <v>42</v>
      </c>
      <c r="B573">
        <v>42</v>
      </c>
      <c r="C573" t="s">
        <v>1143</v>
      </c>
      <c r="D573" t="s">
        <v>45</v>
      </c>
      <c r="E573" t="s">
        <v>38</v>
      </c>
      <c r="F573">
        <v>2.54</v>
      </c>
      <c r="G573">
        <v>2073.3939999999998</v>
      </c>
      <c r="H573">
        <v>54568</v>
      </c>
      <c r="I573">
        <v>4133.8620000000001</v>
      </c>
      <c r="J573">
        <v>5.0000000000000001E-3</v>
      </c>
      <c r="K573">
        <v>0.998</v>
      </c>
      <c r="L573">
        <v>0.71</v>
      </c>
      <c r="M573">
        <v>0.73024</v>
      </c>
      <c r="N573">
        <v>2.85</v>
      </c>
      <c r="O573" t="s">
        <v>39</v>
      </c>
      <c r="P573" s="1">
        <v>44159</v>
      </c>
    </row>
    <row r="574" spans="1:16" x14ac:dyDescent="0.25">
      <c r="A574">
        <v>43</v>
      </c>
      <c r="B574">
        <v>43</v>
      </c>
      <c r="C574" t="s">
        <v>1144</v>
      </c>
      <c r="D574" t="s">
        <v>47</v>
      </c>
      <c r="E574" t="s">
        <v>38</v>
      </c>
      <c r="F574">
        <v>2.54</v>
      </c>
      <c r="G574">
        <v>3338.4659999999999</v>
      </c>
      <c r="H574">
        <v>87957</v>
      </c>
      <c r="I574">
        <v>4117</v>
      </c>
      <c r="J574">
        <v>8.0000000000000002E-3</v>
      </c>
      <c r="K574">
        <v>0.998</v>
      </c>
      <c r="L574">
        <v>1.1399999999999999</v>
      </c>
      <c r="M574">
        <v>1.1778299999999999</v>
      </c>
      <c r="N574">
        <v>3.32</v>
      </c>
      <c r="O574" t="s">
        <v>39</v>
      </c>
      <c r="P574" s="1">
        <v>44159</v>
      </c>
    </row>
    <row r="575" spans="1:16" x14ac:dyDescent="0.25">
      <c r="A575">
        <v>44</v>
      </c>
      <c r="B575">
        <v>44</v>
      </c>
      <c r="C575" t="s">
        <v>1145</v>
      </c>
      <c r="D575" t="s">
        <v>49</v>
      </c>
      <c r="E575" t="s">
        <v>38</v>
      </c>
      <c r="F575">
        <v>2.54</v>
      </c>
      <c r="G575">
        <v>5168.9799999999996</v>
      </c>
      <c r="H575">
        <v>133779</v>
      </c>
      <c r="I575">
        <v>4220.7139999999999</v>
      </c>
      <c r="J575">
        <v>1.2E-2</v>
      </c>
      <c r="K575">
        <v>0.998</v>
      </c>
      <c r="L575">
        <v>1.82</v>
      </c>
      <c r="M575">
        <v>1.7767200000000001</v>
      </c>
      <c r="N575">
        <v>-2.38</v>
      </c>
      <c r="O575" t="s">
        <v>39</v>
      </c>
      <c r="P575" s="1">
        <v>44159</v>
      </c>
    </row>
    <row r="576" spans="1:16" x14ac:dyDescent="0.25">
      <c r="A576">
        <v>45</v>
      </c>
      <c r="B576">
        <v>45</v>
      </c>
      <c r="C576" t="s">
        <v>1146</v>
      </c>
      <c r="D576" t="s">
        <v>24</v>
      </c>
      <c r="E576" t="s">
        <v>25</v>
      </c>
      <c r="K576">
        <v>0.998</v>
      </c>
      <c r="P576" s="1">
        <v>44159</v>
      </c>
    </row>
    <row r="577" spans="1:16" x14ac:dyDescent="0.25">
      <c r="A577">
        <v>46</v>
      </c>
      <c r="B577">
        <v>46</v>
      </c>
      <c r="C577" t="s">
        <v>1147</v>
      </c>
      <c r="D577" t="s">
        <v>878</v>
      </c>
      <c r="E577" t="s">
        <v>0</v>
      </c>
      <c r="F577">
        <v>2.54</v>
      </c>
      <c r="G577">
        <v>13.545999999999999</v>
      </c>
      <c r="H577">
        <v>462</v>
      </c>
      <c r="I577">
        <v>3969.6529999999998</v>
      </c>
      <c r="J577">
        <v>0</v>
      </c>
      <c r="K577">
        <v>0.998</v>
      </c>
      <c r="M577">
        <v>9.6799999999999994E-3</v>
      </c>
      <c r="O577" t="s">
        <v>26</v>
      </c>
      <c r="P577" s="1">
        <v>44159</v>
      </c>
    </row>
    <row r="578" spans="1:16" x14ac:dyDescent="0.25">
      <c r="A578">
        <v>47</v>
      </c>
      <c r="B578">
        <v>47</v>
      </c>
      <c r="C578" t="s">
        <v>1148</v>
      </c>
      <c r="D578" t="s">
        <v>880</v>
      </c>
      <c r="E578" t="s">
        <v>0</v>
      </c>
      <c r="F578">
        <v>2.54</v>
      </c>
      <c r="G578">
        <v>20.119</v>
      </c>
      <c r="H578">
        <v>528</v>
      </c>
      <c r="I578">
        <v>3879.221</v>
      </c>
      <c r="J578">
        <v>0</v>
      </c>
      <c r="K578">
        <v>0.998</v>
      </c>
      <c r="M578">
        <v>1.225E-2</v>
      </c>
      <c r="O578" t="s">
        <v>26</v>
      </c>
      <c r="P578" s="1">
        <v>44159</v>
      </c>
    </row>
    <row r="579" spans="1:16" x14ac:dyDescent="0.25">
      <c r="A579">
        <v>48</v>
      </c>
      <c r="B579">
        <v>48</v>
      </c>
      <c r="C579" t="s">
        <v>1149</v>
      </c>
      <c r="D579" t="s">
        <v>882</v>
      </c>
      <c r="E579" t="s">
        <v>0</v>
      </c>
      <c r="F579">
        <v>2.54</v>
      </c>
      <c r="G579">
        <v>11.746</v>
      </c>
      <c r="H579">
        <v>413</v>
      </c>
      <c r="I579">
        <v>3833.4090000000001</v>
      </c>
      <c r="J579">
        <v>0</v>
      </c>
      <c r="K579">
        <v>0.998</v>
      </c>
      <c r="M579">
        <v>9.1800000000000007E-3</v>
      </c>
      <c r="O579" t="s">
        <v>26</v>
      </c>
      <c r="P579" s="1">
        <v>44159</v>
      </c>
    </row>
    <row r="580" spans="1:16" x14ac:dyDescent="0.25">
      <c r="A580">
        <v>49</v>
      </c>
      <c r="B580">
        <v>49</v>
      </c>
      <c r="C580" t="s">
        <v>1150</v>
      </c>
      <c r="D580" t="s">
        <v>884</v>
      </c>
      <c r="E580" t="s">
        <v>0</v>
      </c>
      <c r="F580">
        <v>2.54</v>
      </c>
      <c r="G580">
        <v>360.38099999999997</v>
      </c>
      <c r="H580">
        <v>5321</v>
      </c>
      <c r="I580">
        <v>3764.056</v>
      </c>
      <c r="J580">
        <v>1E-3</v>
      </c>
      <c r="K580">
        <v>0.998</v>
      </c>
      <c r="M580">
        <v>0.14321</v>
      </c>
      <c r="O580" t="s">
        <v>39</v>
      </c>
      <c r="P580" s="1">
        <v>44159</v>
      </c>
    </row>
    <row r="581" spans="1:16" x14ac:dyDescent="0.25">
      <c r="A581">
        <v>50</v>
      </c>
      <c r="B581">
        <v>50</v>
      </c>
      <c r="C581" t="s">
        <v>1151</v>
      </c>
      <c r="D581" t="s">
        <v>886</v>
      </c>
      <c r="E581" t="s">
        <v>0</v>
      </c>
      <c r="F581">
        <v>2.54</v>
      </c>
      <c r="G581">
        <v>339.08499999999998</v>
      </c>
      <c r="H581">
        <v>3723</v>
      </c>
      <c r="I581">
        <v>3687.7739999999999</v>
      </c>
      <c r="J581">
        <v>1E-3</v>
      </c>
      <c r="K581">
        <v>0.998</v>
      </c>
      <c r="M581">
        <v>0.13772000000000001</v>
      </c>
      <c r="O581" t="s">
        <v>39</v>
      </c>
      <c r="P581" s="1">
        <v>44159</v>
      </c>
    </row>
    <row r="582" spans="1:16" x14ac:dyDescent="0.25">
      <c r="A582">
        <v>51</v>
      </c>
      <c r="B582">
        <v>51</v>
      </c>
      <c r="C582" t="s">
        <v>1152</v>
      </c>
      <c r="D582" t="s">
        <v>888</v>
      </c>
      <c r="E582" t="s">
        <v>0</v>
      </c>
      <c r="F582">
        <v>2.54</v>
      </c>
      <c r="G582">
        <v>348.76799999999997</v>
      </c>
      <c r="H582">
        <v>4318</v>
      </c>
      <c r="I582">
        <v>3752.4059999999999</v>
      </c>
      <c r="J582">
        <v>1E-3</v>
      </c>
      <c r="K582">
        <v>0.998</v>
      </c>
      <c r="M582">
        <v>0.13916000000000001</v>
      </c>
      <c r="O582" t="s">
        <v>39</v>
      </c>
      <c r="P582" s="1">
        <v>44159</v>
      </c>
    </row>
    <row r="583" spans="1:16" x14ac:dyDescent="0.25">
      <c r="A583">
        <v>52</v>
      </c>
      <c r="B583">
        <v>52</v>
      </c>
      <c r="C583" t="s">
        <v>1153</v>
      </c>
      <c r="D583" t="s">
        <v>34</v>
      </c>
      <c r="E583" t="s">
        <v>32</v>
      </c>
      <c r="I583">
        <v>3939.9009999999998</v>
      </c>
      <c r="K583">
        <v>0.998</v>
      </c>
      <c r="P583" s="1">
        <v>44159</v>
      </c>
    </row>
    <row r="584" spans="1:16" x14ac:dyDescent="0.25">
      <c r="A584">
        <v>53</v>
      </c>
      <c r="B584">
        <v>53</v>
      </c>
      <c r="C584" t="s">
        <v>1154</v>
      </c>
      <c r="D584" t="s">
        <v>891</v>
      </c>
      <c r="E584" t="s">
        <v>0</v>
      </c>
      <c r="F584">
        <v>2.54</v>
      </c>
      <c r="G584">
        <v>22.437000000000001</v>
      </c>
      <c r="H584">
        <v>772</v>
      </c>
      <c r="I584">
        <v>3937.2950000000001</v>
      </c>
      <c r="J584">
        <v>0</v>
      </c>
      <c r="K584">
        <v>0.998</v>
      </c>
      <c r="M584">
        <v>1.299E-2</v>
      </c>
      <c r="O584" t="s">
        <v>26</v>
      </c>
      <c r="P584" s="1">
        <v>44159</v>
      </c>
    </row>
    <row r="585" spans="1:16" x14ac:dyDescent="0.25">
      <c r="A585">
        <v>54</v>
      </c>
      <c r="B585">
        <v>54</v>
      </c>
      <c r="C585" t="s">
        <v>1155</v>
      </c>
      <c r="D585" t="s">
        <v>893</v>
      </c>
      <c r="E585" t="s">
        <v>0</v>
      </c>
      <c r="F585">
        <v>2.54</v>
      </c>
      <c r="G585">
        <v>15.505000000000001</v>
      </c>
      <c r="H585">
        <v>510</v>
      </c>
      <c r="I585">
        <v>3641.4050000000002</v>
      </c>
      <c r="J585">
        <v>0</v>
      </c>
      <c r="K585">
        <v>0.998</v>
      </c>
      <c r="M585">
        <v>1.09E-2</v>
      </c>
      <c r="O585" t="s">
        <v>26</v>
      </c>
      <c r="P585" s="1">
        <v>44159</v>
      </c>
    </row>
    <row r="586" spans="1:16" x14ac:dyDescent="0.25">
      <c r="A586">
        <v>55</v>
      </c>
      <c r="B586">
        <v>55</v>
      </c>
      <c r="C586" t="s">
        <v>1156</v>
      </c>
      <c r="D586" t="s">
        <v>895</v>
      </c>
      <c r="E586" t="s">
        <v>0</v>
      </c>
      <c r="F586">
        <v>2.54</v>
      </c>
      <c r="G586">
        <v>18.978000000000002</v>
      </c>
      <c r="H586">
        <v>791</v>
      </c>
      <c r="I586">
        <v>3494.8719999999998</v>
      </c>
      <c r="J586">
        <v>0</v>
      </c>
      <c r="K586">
        <v>0.998</v>
      </c>
      <c r="M586">
        <v>1.26E-2</v>
      </c>
      <c r="O586" t="s">
        <v>26</v>
      </c>
      <c r="P586" s="1">
        <v>44159</v>
      </c>
    </row>
    <row r="587" spans="1:16" x14ac:dyDescent="0.25">
      <c r="A587">
        <v>56</v>
      </c>
      <c r="B587">
        <v>56</v>
      </c>
      <c r="C587" t="s">
        <v>1157</v>
      </c>
      <c r="D587" t="s">
        <v>115</v>
      </c>
      <c r="E587" t="s">
        <v>0</v>
      </c>
      <c r="F587">
        <v>2.54</v>
      </c>
      <c r="G587">
        <v>0.438</v>
      </c>
      <c r="H587">
        <v>22</v>
      </c>
      <c r="I587">
        <v>3644.6410000000001</v>
      </c>
      <c r="J587">
        <v>0</v>
      </c>
      <c r="K587">
        <v>0.998</v>
      </c>
      <c r="M587">
        <v>4.9199999999999999E-3</v>
      </c>
      <c r="O587" t="s">
        <v>39</v>
      </c>
      <c r="P587" s="1">
        <v>44159</v>
      </c>
    </row>
    <row r="588" spans="1:16" x14ac:dyDescent="0.25">
      <c r="A588">
        <v>57</v>
      </c>
      <c r="B588">
        <v>57</v>
      </c>
      <c r="C588" t="s">
        <v>1158</v>
      </c>
      <c r="D588" t="s">
        <v>117</v>
      </c>
      <c r="E588" t="s">
        <v>0</v>
      </c>
      <c r="F588">
        <v>2.54</v>
      </c>
      <c r="G588">
        <v>0.52300000000000002</v>
      </c>
      <c r="H588">
        <v>26</v>
      </c>
      <c r="I588">
        <v>3683.1010000000001</v>
      </c>
      <c r="J588">
        <v>0</v>
      </c>
      <c r="K588">
        <v>0.998</v>
      </c>
      <c r="M588">
        <v>4.9500000000000004E-3</v>
      </c>
      <c r="O588" t="s">
        <v>39</v>
      </c>
      <c r="P588" s="1">
        <v>44159</v>
      </c>
    </row>
    <row r="589" spans="1:16" x14ac:dyDescent="0.25">
      <c r="A589">
        <v>58</v>
      </c>
      <c r="B589">
        <v>58</v>
      </c>
      <c r="C589" t="s">
        <v>1159</v>
      </c>
      <c r="D589" t="s">
        <v>119</v>
      </c>
      <c r="E589" t="s">
        <v>0</v>
      </c>
      <c r="F589">
        <v>2.5299999999999998</v>
      </c>
      <c r="G589">
        <v>1.2609999999999999</v>
      </c>
      <c r="H589">
        <v>41</v>
      </c>
      <c r="I589">
        <v>3367.6350000000002</v>
      </c>
      <c r="J589">
        <v>0</v>
      </c>
      <c r="K589">
        <v>0.998</v>
      </c>
      <c r="M589">
        <v>5.2900000000000004E-3</v>
      </c>
      <c r="O589" t="s">
        <v>39</v>
      </c>
      <c r="P589" s="1">
        <v>44159</v>
      </c>
    </row>
    <row r="590" spans="1:16" x14ac:dyDescent="0.25">
      <c r="A590">
        <v>59</v>
      </c>
      <c r="B590">
        <v>59</v>
      </c>
      <c r="C590" t="s">
        <v>1160</v>
      </c>
      <c r="D590" t="s">
        <v>24</v>
      </c>
      <c r="E590" t="s">
        <v>25</v>
      </c>
      <c r="K590">
        <v>0.998</v>
      </c>
      <c r="P590" s="1">
        <v>44159</v>
      </c>
    </row>
    <row r="591" spans="1:16" x14ac:dyDescent="0.25">
      <c r="A591">
        <v>60</v>
      </c>
      <c r="B591">
        <v>60</v>
      </c>
      <c r="C591" t="s">
        <v>1161</v>
      </c>
      <c r="D591" t="s">
        <v>122</v>
      </c>
      <c r="E591" t="s">
        <v>0</v>
      </c>
      <c r="F591">
        <v>2.54</v>
      </c>
      <c r="G591">
        <v>300260.90600000002</v>
      </c>
      <c r="H591">
        <v>7706485</v>
      </c>
      <c r="I591">
        <v>3319.944</v>
      </c>
      <c r="J591">
        <v>0.90400000000000003</v>
      </c>
      <c r="K591">
        <v>0.998</v>
      </c>
      <c r="M591">
        <v>136.23095000000001</v>
      </c>
      <c r="O591" t="s">
        <v>39</v>
      </c>
      <c r="P591" s="1">
        <v>44159</v>
      </c>
    </row>
    <row r="592" spans="1:16" x14ac:dyDescent="0.25">
      <c r="A592">
        <v>61</v>
      </c>
      <c r="B592">
        <v>61</v>
      </c>
      <c r="C592" t="s">
        <v>1162</v>
      </c>
      <c r="D592" t="s">
        <v>124</v>
      </c>
      <c r="E592" t="s">
        <v>0</v>
      </c>
      <c r="F592">
        <v>2.54</v>
      </c>
      <c r="G592">
        <v>342955.53100000002</v>
      </c>
      <c r="H592">
        <v>8713821</v>
      </c>
      <c r="I592">
        <v>3727.2840000000001</v>
      </c>
      <c r="J592">
        <v>0.92</v>
      </c>
      <c r="K592">
        <v>0.998</v>
      </c>
      <c r="M592">
        <v>138.70116999999999</v>
      </c>
      <c r="O592" t="s">
        <v>39</v>
      </c>
      <c r="P592" s="1">
        <v>44159</v>
      </c>
    </row>
    <row r="593" spans="1:16" x14ac:dyDescent="0.25">
      <c r="A593">
        <v>62</v>
      </c>
      <c r="B593">
        <v>62</v>
      </c>
      <c r="C593" t="s">
        <v>1163</v>
      </c>
      <c r="D593" t="s">
        <v>126</v>
      </c>
      <c r="E593" t="s">
        <v>0</v>
      </c>
      <c r="F593">
        <v>2.54</v>
      </c>
      <c r="G593">
        <v>307708.71899999998</v>
      </c>
      <c r="H593">
        <v>7892704</v>
      </c>
      <c r="I593">
        <v>3460.3319999999999</v>
      </c>
      <c r="J593">
        <v>0.88900000000000001</v>
      </c>
      <c r="K593">
        <v>0.998</v>
      </c>
      <c r="M593">
        <v>133.84885</v>
      </c>
      <c r="O593" t="s">
        <v>39</v>
      </c>
      <c r="P593" s="1">
        <v>44159</v>
      </c>
    </row>
    <row r="594" spans="1:16" x14ac:dyDescent="0.25">
      <c r="A594">
        <v>63</v>
      </c>
      <c r="B594">
        <v>63</v>
      </c>
      <c r="C594" t="s">
        <v>1164</v>
      </c>
      <c r="D594" t="s">
        <v>128</v>
      </c>
      <c r="E594" t="s">
        <v>0</v>
      </c>
      <c r="F594">
        <v>2.5099999999999998</v>
      </c>
      <c r="G594">
        <v>31.701000000000001</v>
      </c>
      <c r="H594">
        <v>623</v>
      </c>
      <c r="I594">
        <v>3518.7420000000002</v>
      </c>
      <c r="J594">
        <v>0</v>
      </c>
      <c r="K594">
        <v>0.998</v>
      </c>
      <c r="M594">
        <v>1.7770000000000001E-2</v>
      </c>
      <c r="O594" t="s">
        <v>39</v>
      </c>
      <c r="P594" s="1">
        <v>44159</v>
      </c>
    </row>
    <row r="595" spans="1:16" x14ac:dyDescent="0.25">
      <c r="A595">
        <v>64</v>
      </c>
      <c r="B595">
        <v>64</v>
      </c>
      <c r="C595" t="s">
        <v>1165</v>
      </c>
      <c r="D595" t="s">
        <v>130</v>
      </c>
      <c r="E595" t="s">
        <v>0</v>
      </c>
      <c r="F595">
        <v>2.5499999999999998</v>
      </c>
      <c r="G595">
        <v>12.151999999999999</v>
      </c>
      <c r="H595">
        <v>222</v>
      </c>
      <c r="I595">
        <v>3531.1640000000002</v>
      </c>
      <c r="J595">
        <v>0</v>
      </c>
      <c r="K595">
        <v>0.998</v>
      </c>
      <c r="M595">
        <v>9.7199999999999995E-3</v>
      </c>
      <c r="O595" t="s">
        <v>26</v>
      </c>
      <c r="P595" s="1">
        <v>44159</v>
      </c>
    </row>
    <row r="596" spans="1:16" x14ac:dyDescent="0.25">
      <c r="A596">
        <v>65</v>
      </c>
      <c r="B596">
        <v>65</v>
      </c>
      <c r="C596" t="s">
        <v>1166</v>
      </c>
      <c r="D596" t="s">
        <v>132</v>
      </c>
      <c r="E596" t="s">
        <v>0</v>
      </c>
      <c r="F596">
        <v>2.56</v>
      </c>
      <c r="G596">
        <v>6.0330000000000004</v>
      </c>
      <c r="H596">
        <v>200</v>
      </c>
      <c r="I596">
        <v>3514.96</v>
      </c>
      <c r="J596">
        <v>0</v>
      </c>
      <c r="K596">
        <v>0.998</v>
      </c>
      <c r="M596">
        <v>7.2300000000000003E-3</v>
      </c>
      <c r="O596" t="s">
        <v>26</v>
      </c>
      <c r="P596" s="1">
        <v>44159</v>
      </c>
    </row>
    <row r="597" spans="1:16" x14ac:dyDescent="0.25">
      <c r="A597">
        <v>66</v>
      </c>
      <c r="B597">
        <v>66</v>
      </c>
      <c r="C597" t="s">
        <v>1167</v>
      </c>
      <c r="D597" t="s">
        <v>31</v>
      </c>
      <c r="E597" t="s">
        <v>32</v>
      </c>
      <c r="F597">
        <v>2.52</v>
      </c>
      <c r="G597">
        <v>4.1130000000000004</v>
      </c>
      <c r="H597">
        <v>122</v>
      </c>
      <c r="K597">
        <v>0.998</v>
      </c>
      <c r="O597" t="s">
        <v>26</v>
      </c>
      <c r="P597" s="1">
        <v>44159</v>
      </c>
    </row>
    <row r="598" spans="1:16" x14ac:dyDescent="0.25">
      <c r="A598">
        <v>67</v>
      </c>
      <c r="B598">
        <v>67</v>
      </c>
      <c r="C598" t="s">
        <v>1168</v>
      </c>
      <c r="D598" t="s">
        <v>135</v>
      </c>
      <c r="E598" t="s">
        <v>0</v>
      </c>
      <c r="F598">
        <v>2.5499999999999998</v>
      </c>
      <c r="G598">
        <v>13.244</v>
      </c>
      <c r="H598">
        <v>480</v>
      </c>
      <c r="I598">
        <v>3867.8409999999999</v>
      </c>
      <c r="J598">
        <v>0</v>
      </c>
      <c r="K598">
        <v>0.998</v>
      </c>
      <c r="M598">
        <v>9.7000000000000003E-3</v>
      </c>
      <c r="O598" t="s">
        <v>659</v>
      </c>
      <c r="P598" s="1">
        <v>44159</v>
      </c>
    </row>
    <row r="599" spans="1:16" x14ac:dyDescent="0.25">
      <c r="A599">
        <v>68</v>
      </c>
      <c r="B599">
        <v>68</v>
      </c>
      <c r="C599" t="s">
        <v>1169</v>
      </c>
      <c r="D599" t="s">
        <v>137</v>
      </c>
      <c r="E599" t="s">
        <v>0</v>
      </c>
      <c r="F599">
        <v>2.54</v>
      </c>
      <c r="G599">
        <v>9.4589999999999996</v>
      </c>
      <c r="H599">
        <v>327</v>
      </c>
      <c r="I599">
        <v>3733.0810000000001</v>
      </c>
      <c r="J599">
        <v>0</v>
      </c>
      <c r="K599">
        <v>0.998</v>
      </c>
      <c r="M599">
        <v>8.4100000000000008E-3</v>
      </c>
      <c r="O599" t="s">
        <v>39</v>
      </c>
      <c r="P599" s="1">
        <v>44159</v>
      </c>
    </row>
    <row r="600" spans="1:16" x14ac:dyDescent="0.25">
      <c r="A600">
        <v>69</v>
      </c>
      <c r="B600">
        <v>69</v>
      </c>
      <c r="C600" t="s">
        <v>1170</v>
      </c>
      <c r="D600" t="s">
        <v>139</v>
      </c>
      <c r="E600" t="s">
        <v>0</v>
      </c>
      <c r="F600">
        <v>2.5499999999999998</v>
      </c>
      <c r="G600">
        <v>11.791</v>
      </c>
      <c r="H600">
        <v>223</v>
      </c>
      <c r="I600">
        <v>3641.596</v>
      </c>
      <c r="J600">
        <v>0</v>
      </c>
      <c r="K600">
        <v>0.998</v>
      </c>
      <c r="M600">
        <v>9.4299999999999991E-3</v>
      </c>
      <c r="O600" t="s">
        <v>39</v>
      </c>
      <c r="P600" s="1">
        <v>44159</v>
      </c>
    </row>
    <row r="601" spans="1:16" x14ac:dyDescent="0.25">
      <c r="A601">
        <v>70</v>
      </c>
      <c r="B601">
        <v>70</v>
      </c>
      <c r="C601" t="s">
        <v>1171</v>
      </c>
      <c r="D601" t="s">
        <v>141</v>
      </c>
      <c r="E601" t="s">
        <v>0</v>
      </c>
      <c r="F601">
        <v>2.54</v>
      </c>
      <c r="G601">
        <v>322889.03100000002</v>
      </c>
      <c r="H601">
        <v>8156775</v>
      </c>
      <c r="I601">
        <v>3922.4580000000001</v>
      </c>
      <c r="J601">
        <v>0.82299999999999995</v>
      </c>
      <c r="K601">
        <v>0.998</v>
      </c>
      <c r="M601">
        <v>123.51605000000001</v>
      </c>
      <c r="O601" t="s">
        <v>39</v>
      </c>
      <c r="P601" s="1">
        <v>44159</v>
      </c>
    </row>
    <row r="602" spans="1:16" x14ac:dyDescent="0.25">
      <c r="A602">
        <v>71</v>
      </c>
      <c r="B602">
        <v>71</v>
      </c>
      <c r="C602" t="s">
        <v>1172</v>
      </c>
      <c r="D602" t="s">
        <v>143</v>
      </c>
      <c r="E602" t="s">
        <v>0</v>
      </c>
      <c r="F602">
        <v>2.54</v>
      </c>
      <c r="G602">
        <v>316227.25</v>
      </c>
      <c r="H602">
        <v>8139077</v>
      </c>
      <c r="I602">
        <v>3566.8519999999999</v>
      </c>
      <c r="J602">
        <v>0.88700000000000001</v>
      </c>
      <c r="K602">
        <v>0.998</v>
      </c>
      <c r="M602">
        <v>133.42934</v>
      </c>
      <c r="O602" t="s">
        <v>39</v>
      </c>
      <c r="P602" s="1">
        <v>44159</v>
      </c>
    </row>
    <row r="603" spans="1:16" x14ac:dyDescent="0.25">
      <c r="A603">
        <v>72</v>
      </c>
      <c r="B603">
        <v>72</v>
      </c>
      <c r="C603" t="s">
        <v>1173</v>
      </c>
      <c r="D603" t="s">
        <v>145</v>
      </c>
      <c r="E603" t="s">
        <v>0</v>
      </c>
      <c r="F603">
        <v>2.54</v>
      </c>
      <c r="G603">
        <v>327775.90600000002</v>
      </c>
      <c r="H603">
        <v>8316331</v>
      </c>
      <c r="I603">
        <v>3691.627</v>
      </c>
      <c r="J603">
        <v>0.88800000000000001</v>
      </c>
      <c r="K603">
        <v>0.998</v>
      </c>
      <c r="M603">
        <v>133.63606999999999</v>
      </c>
      <c r="O603" t="s">
        <v>39</v>
      </c>
      <c r="P603" s="1">
        <v>44159</v>
      </c>
    </row>
    <row r="604" spans="1:16" x14ac:dyDescent="0.25">
      <c r="A604">
        <v>73</v>
      </c>
      <c r="B604">
        <v>73</v>
      </c>
      <c r="C604" t="s">
        <v>1174</v>
      </c>
      <c r="D604" t="s">
        <v>34</v>
      </c>
      <c r="E604" t="s">
        <v>32</v>
      </c>
      <c r="F604">
        <v>2.54</v>
      </c>
      <c r="G604">
        <v>74.777000000000001</v>
      </c>
      <c r="H604">
        <v>1419</v>
      </c>
      <c r="I604">
        <v>3822.3209999999999</v>
      </c>
      <c r="J604">
        <v>0</v>
      </c>
      <c r="K604">
        <v>0.998</v>
      </c>
      <c r="M604">
        <v>3.304E-2</v>
      </c>
      <c r="O604" t="s">
        <v>39</v>
      </c>
      <c r="P604" s="1">
        <v>44159</v>
      </c>
    </row>
    <row r="605" spans="1:16" x14ac:dyDescent="0.25">
      <c r="A605">
        <v>74</v>
      </c>
      <c r="B605">
        <v>74</v>
      </c>
      <c r="C605" t="s">
        <v>1175</v>
      </c>
      <c r="D605" t="s">
        <v>148</v>
      </c>
      <c r="E605" t="s">
        <v>0</v>
      </c>
      <c r="F605">
        <v>2.54</v>
      </c>
      <c r="G605">
        <v>53.156999999999996</v>
      </c>
      <c r="H605">
        <v>1624</v>
      </c>
      <c r="I605">
        <v>3615.2579999999998</v>
      </c>
      <c r="J605">
        <v>0</v>
      </c>
      <c r="K605">
        <v>0.998</v>
      </c>
      <c r="M605">
        <v>2.6009999999999998E-2</v>
      </c>
      <c r="O605" t="s">
        <v>66</v>
      </c>
      <c r="P605" s="1">
        <v>44159</v>
      </c>
    </row>
    <row r="606" spans="1:16" x14ac:dyDescent="0.25">
      <c r="A606">
        <v>75</v>
      </c>
      <c r="B606">
        <v>75</v>
      </c>
      <c r="C606" t="s">
        <v>1176</v>
      </c>
      <c r="D606" t="s">
        <v>150</v>
      </c>
      <c r="E606" t="s">
        <v>0</v>
      </c>
      <c r="F606">
        <v>2.54</v>
      </c>
      <c r="G606">
        <v>22.393000000000001</v>
      </c>
      <c r="H606">
        <v>468</v>
      </c>
      <c r="I606">
        <v>3562.7069999999999</v>
      </c>
      <c r="J606">
        <v>0</v>
      </c>
      <c r="K606">
        <v>0.998</v>
      </c>
      <c r="M606">
        <v>1.384E-2</v>
      </c>
      <c r="O606" t="s">
        <v>39</v>
      </c>
      <c r="P606" s="1">
        <v>44159</v>
      </c>
    </row>
    <row r="607" spans="1:16" x14ac:dyDescent="0.25">
      <c r="A607">
        <v>76</v>
      </c>
      <c r="B607">
        <v>76</v>
      </c>
      <c r="C607" t="s">
        <v>1177</v>
      </c>
      <c r="D607" t="s">
        <v>152</v>
      </c>
      <c r="E607" t="s">
        <v>0</v>
      </c>
      <c r="F607">
        <v>2.5499999999999998</v>
      </c>
      <c r="G607">
        <v>30.760999999999999</v>
      </c>
      <c r="H607">
        <v>767</v>
      </c>
      <c r="I607">
        <v>4265.5789999999997</v>
      </c>
      <c r="J607">
        <v>0</v>
      </c>
      <c r="K607">
        <v>0.998</v>
      </c>
      <c r="M607">
        <v>1.5169999999999999E-2</v>
      </c>
      <c r="O607" t="s">
        <v>26</v>
      </c>
      <c r="P607" s="1">
        <v>44159</v>
      </c>
    </row>
    <row r="608" spans="1:16" x14ac:dyDescent="0.25">
      <c r="A608">
        <v>77</v>
      </c>
      <c r="B608">
        <v>77</v>
      </c>
      <c r="C608" t="s">
        <v>1178</v>
      </c>
      <c r="D608" t="s">
        <v>34</v>
      </c>
      <c r="E608" t="s">
        <v>32</v>
      </c>
      <c r="F608">
        <v>2.46</v>
      </c>
      <c r="G608">
        <v>5.258</v>
      </c>
      <c r="H608">
        <v>130</v>
      </c>
      <c r="I608">
        <v>4070.9740000000002</v>
      </c>
      <c r="J608">
        <v>0</v>
      </c>
      <c r="K608">
        <v>0.998</v>
      </c>
      <c r="M608">
        <v>6.6100000000000004E-3</v>
      </c>
      <c r="O608" t="s">
        <v>26</v>
      </c>
      <c r="P608" s="1">
        <v>44159</v>
      </c>
    </row>
    <row r="609" spans="1:16" x14ac:dyDescent="0.25">
      <c r="A609">
        <v>78</v>
      </c>
      <c r="B609">
        <v>78</v>
      </c>
      <c r="C609" t="s">
        <v>1179</v>
      </c>
      <c r="D609" t="s">
        <v>24</v>
      </c>
      <c r="E609" t="s">
        <v>25</v>
      </c>
      <c r="K609">
        <v>0.998</v>
      </c>
      <c r="P609" s="1">
        <v>44159</v>
      </c>
    </row>
    <row r="610" spans="1:16" x14ac:dyDescent="0.25">
      <c r="A610">
        <v>79</v>
      </c>
      <c r="B610">
        <v>79</v>
      </c>
      <c r="C610" t="s">
        <v>1180</v>
      </c>
      <c r="D610" t="s">
        <v>37</v>
      </c>
      <c r="E610" t="s">
        <v>38</v>
      </c>
      <c r="F610">
        <v>2.54</v>
      </c>
      <c r="G610">
        <v>499.11700000000002</v>
      </c>
      <c r="H610">
        <v>13408</v>
      </c>
      <c r="I610">
        <v>4436.0379999999996</v>
      </c>
      <c r="J610">
        <v>1E-3</v>
      </c>
      <c r="K610">
        <v>0.998</v>
      </c>
      <c r="L610">
        <v>0.17</v>
      </c>
      <c r="M610">
        <v>0.16747000000000001</v>
      </c>
      <c r="N610">
        <v>-1.49</v>
      </c>
      <c r="O610" t="s">
        <v>39</v>
      </c>
      <c r="P610" s="1">
        <v>44159</v>
      </c>
    </row>
    <row r="611" spans="1:16" x14ac:dyDescent="0.25">
      <c r="A611">
        <v>80</v>
      </c>
      <c r="B611">
        <v>80</v>
      </c>
      <c r="C611" t="s">
        <v>1181</v>
      </c>
      <c r="D611" t="s">
        <v>41</v>
      </c>
      <c r="E611" t="s">
        <v>38</v>
      </c>
      <c r="F611">
        <v>2.54</v>
      </c>
      <c r="G611">
        <v>735.24800000000005</v>
      </c>
      <c r="H611">
        <v>19577</v>
      </c>
      <c r="I611">
        <v>4190.5780000000004</v>
      </c>
      <c r="J611">
        <v>2E-3</v>
      </c>
      <c r="K611">
        <v>0.998</v>
      </c>
      <c r="L611">
        <v>0.28000000000000003</v>
      </c>
      <c r="M611">
        <v>0.25850000000000001</v>
      </c>
      <c r="N611">
        <v>-7.68</v>
      </c>
      <c r="O611" t="s">
        <v>39</v>
      </c>
      <c r="P611" s="1">
        <v>44159</v>
      </c>
    </row>
    <row r="612" spans="1:16" x14ac:dyDescent="0.25">
      <c r="A612">
        <v>81</v>
      </c>
      <c r="B612">
        <v>81</v>
      </c>
      <c r="C612" t="s">
        <v>1182</v>
      </c>
      <c r="D612" t="s">
        <v>43</v>
      </c>
      <c r="E612" t="s">
        <v>38</v>
      </c>
      <c r="F612">
        <v>2.5499999999999998</v>
      </c>
      <c r="G612">
        <v>1120.904</v>
      </c>
      <c r="H612">
        <v>27733</v>
      </c>
      <c r="I612">
        <v>4166.357</v>
      </c>
      <c r="J612">
        <v>3.0000000000000001E-3</v>
      </c>
      <c r="K612">
        <v>0.998</v>
      </c>
      <c r="L612">
        <v>0.44</v>
      </c>
      <c r="M612">
        <v>0.39385999999999999</v>
      </c>
      <c r="N612">
        <v>-10.49</v>
      </c>
      <c r="O612" t="s">
        <v>39</v>
      </c>
      <c r="P612" s="1">
        <v>44159</v>
      </c>
    </row>
    <row r="613" spans="1:16" x14ac:dyDescent="0.25">
      <c r="A613">
        <v>82</v>
      </c>
      <c r="B613">
        <v>82</v>
      </c>
      <c r="C613" t="s">
        <v>1183</v>
      </c>
      <c r="D613" t="s">
        <v>45</v>
      </c>
      <c r="E613" t="s">
        <v>38</v>
      </c>
      <c r="F613">
        <v>2.54</v>
      </c>
      <c r="G613">
        <v>2067.6950000000002</v>
      </c>
      <c r="H613">
        <v>55470</v>
      </c>
      <c r="I613">
        <v>4112.3649999999998</v>
      </c>
      <c r="J613">
        <v>5.0000000000000001E-3</v>
      </c>
      <c r="K613">
        <v>0.998</v>
      </c>
      <c r="L613">
        <v>0.71</v>
      </c>
      <c r="M613">
        <v>0.73202</v>
      </c>
      <c r="N613">
        <v>3.1</v>
      </c>
      <c r="O613" t="s">
        <v>39</v>
      </c>
      <c r="P613" s="1">
        <v>44159</v>
      </c>
    </row>
    <row r="614" spans="1:16" x14ac:dyDescent="0.25">
      <c r="A614">
        <v>83</v>
      </c>
      <c r="B614">
        <v>83</v>
      </c>
      <c r="C614" t="s">
        <v>1184</v>
      </c>
      <c r="D614" t="s">
        <v>47</v>
      </c>
      <c r="E614" t="s">
        <v>38</v>
      </c>
      <c r="F614">
        <v>2.54</v>
      </c>
      <c r="G614">
        <v>3215.55</v>
      </c>
      <c r="H614">
        <v>82811</v>
      </c>
      <c r="I614">
        <v>3952.0369999999998</v>
      </c>
      <c r="J614">
        <v>8.0000000000000002E-3</v>
      </c>
      <c r="K614">
        <v>0.998</v>
      </c>
      <c r="L614">
        <v>1.1399999999999999</v>
      </c>
      <c r="M614">
        <v>1.1818</v>
      </c>
      <c r="N614">
        <v>3.67</v>
      </c>
      <c r="O614" t="s">
        <v>39</v>
      </c>
      <c r="P614" s="1">
        <v>44159</v>
      </c>
    </row>
    <row r="615" spans="1:16" x14ac:dyDescent="0.25">
      <c r="A615">
        <v>84</v>
      </c>
      <c r="B615">
        <v>84</v>
      </c>
      <c r="C615" t="s">
        <v>1185</v>
      </c>
      <c r="D615" t="s">
        <v>49</v>
      </c>
      <c r="E615" t="s">
        <v>38</v>
      </c>
      <c r="F615">
        <v>2.5499999999999998</v>
      </c>
      <c r="G615">
        <v>5428.8909999999996</v>
      </c>
      <c r="H615">
        <v>140443</v>
      </c>
      <c r="I615">
        <v>4203.6130000000003</v>
      </c>
      <c r="J615">
        <v>1.2999999999999999E-2</v>
      </c>
      <c r="K615">
        <v>0.998</v>
      </c>
      <c r="L615">
        <v>1.82</v>
      </c>
      <c r="M615">
        <v>1.8734500000000001</v>
      </c>
      <c r="N615">
        <v>2.94</v>
      </c>
      <c r="O615" t="s">
        <v>39</v>
      </c>
      <c r="P615" s="1">
        <v>44159</v>
      </c>
    </row>
    <row r="616" spans="1:16" x14ac:dyDescent="0.25">
      <c r="A616">
        <v>85</v>
      </c>
      <c r="B616">
        <v>85</v>
      </c>
      <c r="C616" t="s">
        <v>1186</v>
      </c>
      <c r="D616" t="s">
        <v>31</v>
      </c>
      <c r="E616" t="s">
        <v>32</v>
      </c>
      <c r="K616">
        <v>0.998</v>
      </c>
      <c r="P616" s="1">
        <v>44159</v>
      </c>
    </row>
    <row r="617" spans="1:16" x14ac:dyDescent="0.25">
      <c r="A617">
        <v>86</v>
      </c>
      <c r="B617">
        <v>86</v>
      </c>
      <c r="C617" t="s">
        <v>1187</v>
      </c>
      <c r="D617" t="s">
        <v>52</v>
      </c>
      <c r="E617" t="s">
        <v>38</v>
      </c>
      <c r="F617">
        <v>2.5499999999999998</v>
      </c>
      <c r="G617">
        <v>8257.8559999999998</v>
      </c>
      <c r="H617">
        <v>211272</v>
      </c>
      <c r="I617">
        <v>4072.6080000000002</v>
      </c>
      <c r="J617">
        <v>0.02</v>
      </c>
      <c r="K617">
        <v>0.998</v>
      </c>
      <c r="L617">
        <v>2.91</v>
      </c>
      <c r="M617">
        <v>2.9395699999999998</v>
      </c>
      <c r="N617">
        <v>1.02</v>
      </c>
      <c r="O617" t="s">
        <v>39</v>
      </c>
      <c r="P617" s="1">
        <v>44159</v>
      </c>
    </row>
    <row r="618" spans="1:16" x14ac:dyDescent="0.25">
      <c r="A618">
        <v>87</v>
      </c>
      <c r="B618">
        <v>87</v>
      </c>
      <c r="C618" t="s">
        <v>1188</v>
      </c>
      <c r="D618" t="s">
        <v>54</v>
      </c>
      <c r="E618" t="s">
        <v>38</v>
      </c>
      <c r="F618">
        <v>2.5499999999999998</v>
      </c>
      <c r="G618">
        <v>13932.588</v>
      </c>
      <c r="H618">
        <v>364700</v>
      </c>
      <c r="I618">
        <v>4486.8230000000003</v>
      </c>
      <c r="J618">
        <v>3.1E-2</v>
      </c>
      <c r="K618">
        <v>0.998</v>
      </c>
      <c r="L618">
        <v>4.66</v>
      </c>
      <c r="M618">
        <v>4.50129</v>
      </c>
      <c r="N618">
        <v>-3.41</v>
      </c>
      <c r="O618" t="s">
        <v>39</v>
      </c>
      <c r="P618" s="1">
        <v>44159</v>
      </c>
    </row>
    <row r="619" spans="1:16" x14ac:dyDescent="0.25">
      <c r="A619">
        <v>88</v>
      </c>
      <c r="B619">
        <v>88</v>
      </c>
      <c r="C619" t="s">
        <v>1189</v>
      </c>
      <c r="D619" t="s">
        <v>56</v>
      </c>
      <c r="E619" t="s">
        <v>38</v>
      </c>
      <c r="F619">
        <v>2.5499999999999998</v>
      </c>
      <c r="G619">
        <v>22662.734</v>
      </c>
      <c r="H619">
        <v>584919</v>
      </c>
      <c r="I619">
        <v>4291.7529999999997</v>
      </c>
      <c r="J619">
        <v>5.2999999999999999E-2</v>
      </c>
      <c r="K619">
        <v>0.998</v>
      </c>
      <c r="L619">
        <v>7.45</v>
      </c>
      <c r="M619">
        <v>7.6583399999999999</v>
      </c>
      <c r="N619">
        <v>2.8</v>
      </c>
      <c r="O619" t="s">
        <v>39</v>
      </c>
      <c r="P619" s="1">
        <v>44159</v>
      </c>
    </row>
    <row r="620" spans="1:16" x14ac:dyDescent="0.25">
      <c r="A620">
        <v>89</v>
      </c>
      <c r="B620">
        <v>89</v>
      </c>
      <c r="C620" t="s">
        <v>1190</v>
      </c>
      <c r="D620" t="s">
        <v>58</v>
      </c>
      <c r="E620" t="s">
        <v>38</v>
      </c>
      <c r="F620">
        <v>2.5499999999999998</v>
      </c>
      <c r="G620">
        <v>35213.660000000003</v>
      </c>
      <c r="H620">
        <v>901435</v>
      </c>
      <c r="I620">
        <v>4155.0630000000001</v>
      </c>
      <c r="J620">
        <v>8.5000000000000006E-2</v>
      </c>
      <c r="K620">
        <v>0.998</v>
      </c>
      <c r="L620">
        <v>11.92</v>
      </c>
      <c r="M620">
        <v>12.305</v>
      </c>
      <c r="N620">
        <v>3.23</v>
      </c>
      <c r="O620" t="s">
        <v>39</v>
      </c>
      <c r="P620" s="1">
        <v>44159</v>
      </c>
    </row>
    <row r="621" spans="1:16" x14ac:dyDescent="0.25">
      <c r="A621">
        <v>90</v>
      </c>
      <c r="B621">
        <v>90</v>
      </c>
      <c r="C621" t="s">
        <v>1191</v>
      </c>
      <c r="D621" t="s">
        <v>60</v>
      </c>
      <c r="E621" t="s">
        <v>38</v>
      </c>
      <c r="F621">
        <v>2.5499999999999998</v>
      </c>
      <c r="G621">
        <v>55964.050999999999</v>
      </c>
      <c r="H621">
        <v>1440637</v>
      </c>
      <c r="I621">
        <v>3749.6819999999998</v>
      </c>
      <c r="J621">
        <v>0.14899999999999999</v>
      </c>
      <c r="K621">
        <v>0.998</v>
      </c>
      <c r="L621">
        <v>19.07</v>
      </c>
      <c r="M621">
        <v>21.72673</v>
      </c>
      <c r="N621">
        <v>13.93</v>
      </c>
      <c r="O621" t="s">
        <v>39</v>
      </c>
      <c r="P621" s="1">
        <v>44159</v>
      </c>
    </row>
    <row r="622" spans="1:16" x14ac:dyDescent="0.25">
      <c r="A622">
        <v>91</v>
      </c>
      <c r="B622">
        <v>91</v>
      </c>
      <c r="C622" t="s">
        <v>1192</v>
      </c>
      <c r="D622" t="s">
        <v>62</v>
      </c>
      <c r="E622" t="s">
        <v>38</v>
      </c>
      <c r="F622">
        <v>2.5499999999999998</v>
      </c>
      <c r="G622">
        <v>75748.5</v>
      </c>
      <c r="H622">
        <v>1930510</v>
      </c>
      <c r="I622">
        <v>4218.9570000000003</v>
      </c>
      <c r="J622">
        <v>0.18</v>
      </c>
      <c r="K622">
        <v>0.998</v>
      </c>
      <c r="L622">
        <v>30.52</v>
      </c>
      <c r="M622">
        <v>26.16987</v>
      </c>
      <c r="N622">
        <v>-14.25</v>
      </c>
      <c r="O622" t="s">
        <v>39</v>
      </c>
      <c r="P622" s="1">
        <v>44159</v>
      </c>
    </row>
    <row r="623" spans="1:16" x14ac:dyDescent="0.25">
      <c r="A623">
        <v>92</v>
      </c>
      <c r="B623">
        <v>92</v>
      </c>
      <c r="C623" t="s">
        <v>1193</v>
      </c>
      <c r="D623" t="s">
        <v>34</v>
      </c>
      <c r="E623" t="s">
        <v>32</v>
      </c>
      <c r="F623">
        <v>2.5499999999999998</v>
      </c>
      <c r="G623">
        <v>18.088000000000001</v>
      </c>
      <c r="H623">
        <v>496</v>
      </c>
      <c r="I623">
        <v>3767.625</v>
      </c>
      <c r="J623">
        <v>0</v>
      </c>
      <c r="K623">
        <v>0.998</v>
      </c>
      <c r="M623">
        <v>1.1690000000000001E-2</v>
      </c>
      <c r="O623" t="s">
        <v>39</v>
      </c>
      <c r="P623" s="1">
        <v>44159</v>
      </c>
    </row>
    <row r="624" spans="1:16" x14ac:dyDescent="0.25">
      <c r="A624">
        <v>93</v>
      </c>
      <c r="B624">
        <v>93</v>
      </c>
      <c r="C624" t="s">
        <v>1194</v>
      </c>
      <c r="D624" t="s">
        <v>65</v>
      </c>
      <c r="E624" t="s">
        <v>38</v>
      </c>
      <c r="F624">
        <v>2.5499999999999998</v>
      </c>
      <c r="G624">
        <v>124953.266</v>
      </c>
      <c r="H624">
        <v>3211461</v>
      </c>
      <c r="I624">
        <v>3696.799</v>
      </c>
      <c r="J624">
        <v>0.33800000000000002</v>
      </c>
      <c r="K624">
        <v>0.998</v>
      </c>
      <c r="L624">
        <v>48.83</v>
      </c>
      <c r="M624">
        <v>49.605629999999998</v>
      </c>
      <c r="N624">
        <v>1.59</v>
      </c>
      <c r="O624" t="s">
        <v>39</v>
      </c>
      <c r="P624" s="1">
        <v>44160</v>
      </c>
    </row>
    <row r="625" spans="1:16" x14ac:dyDescent="0.25">
      <c r="A625">
        <v>94</v>
      </c>
      <c r="B625">
        <v>94</v>
      </c>
      <c r="C625" t="s">
        <v>1195</v>
      </c>
      <c r="D625" t="s">
        <v>68</v>
      </c>
      <c r="E625" t="s">
        <v>38</v>
      </c>
      <c r="F625">
        <v>2.5499999999999998</v>
      </c>
      <c r="G625">
        <v>197096.67199999999</v>
      </c>
      <c r="H625">
        <v>5032012</v>
      </c>
      <c r="I625">
        <v>3660.9609999999998</v>
      </c>
      <c r="J625">
        <v>0.53800000000000003</v>
      </c>
      <c r="K625">
        <v>0.998</v>
      </c>
      <c r="L625">
        <v>78.13</v>
      </c>
      <c r="M625">
        <v>79.722629999999995</v>
      </c>
      <c r="N625">
        <v>2.04</v>
      </c>
      <c r="O625" t="s">
        <v>39</v>
      </c>
      <c r="P625" s="1">
        <v>44160</v>
      </c>
    </row>
    <row r="626" spans="1:16" x14ac:dyDescent="0.25">
      <c r="A626">
        <v>95</v>
      </c>
      <c r="B626">
        <v>95</v>
      </c>
      <c r="C626" t="s">
        <v>1196</v>
      </c>
      <c r="D626" t="s">
        <v>70</v>
      </c>
      <c r="E626" t="s">
        <v>38</v>
      </c>
      <c r="F626">
        <v>2.5499999999999998</v>
      </c>
      <c r="G626">
        <v>341016.75</v>
      </c>
      <c r="H626">
        <v>8634022</v>
      </c>
      <c r="I626">
        <v>4094.6779999999999</v>
      </c>
      <c r="J626">
        <v>0.83299999999999996</v>
      </c>
      <c r="K626">
        <v>0.998</v>
      </c>
      <c r="L626">
        <v>125</v>
      </c>
      <c r="M626">
        <v>125.02095</v>
      </c>
      <c r="N626">
        <v>0.02</v>
      </c>
      <c r="O626" t="s">
        <v>39</v>
      </c>
      <c r="P626" s="1">
        <v>44160</v>
      </c>
    </row>
    <row r="627" spans="1:16" x14ac:dyDescent="0.25">
      <c r="A627">
        <v>96</v>
      </c>
      <c r="B627">
        <v>96</v>
      </c>
      <c r="C627" t="s">
        <v>1197</v>
      </c>
      <c r="D627" t="s">
        <v>72</v>
      </c>
      <c r="E627" t="s">
        <v>38</v>
      </c>
      <c r="F627">
        <v>2.5499999999999998</v>
      </c>
      <c r="G627">
        <v>396283.625</v>
      </c>
      <c r="H627">
        <v>9991366</v>
      </c>
      <c r="I627">
        <v>3810.297</v>
      </c>
      <c r="J627">
        <v>1.04</v>
      </c>
      <c r="K627">
        <v>0.998</v>
      </c>
      <c r="L627">
        <v>156.25</v>
      </c>
      <c r="M627">
        <v>157.69021000000001</v>
      </c>
      <c r="N627">
        <v>0.92</v>
      </c>
      <c r="O627" t="s">
        <v>39</v>
      </c>
      <c r="P627" s="1">
        <v>44160</v>
      </c>
    </row>
    <row r="628" spans="1:16" x14ac:dyDescent="0.25">
      <c r="A628">
        <v>97</v>
      </c>
      <c r="B628">
        <v>97</v>
      </c>
      <c r="C628" t="s">
        <v>1198</v>
      </c>
      <c r="D628" t="s">
        <v>74</v>
      </c>
      <c r="E628" t="s">
        <v>38</v>
      </c>
      <c r="F628">
        <v>2.5499999999999998</v>
      </c>
      <c r="G628">
        <v>627352.875</v>
      </c>
      <c r="H628">
        <v>15861790</v>
      </c>
      <c r="I628">
        <v>3886.5740000000001</v>
      </c>
      <c r="J628">
        <v>1.6140000000000001</v>
      </c>
      <c r="K628">
        <v>0.998</v>
      </c>
      <c r="L628">
        <v>250</v>
      </c>
      <c r="M628">
        <v>252.03572</v>
      </c>
      <c r="N628">
        <v>0.81</v>
      </c>
      <c r="O628" t="s">
        <v>39</v>
      </c>
      <c r="P628" s="1">
        <v>44160</v>
      </c>
    </row>
    <row r="629" spans="1:16" x14ac:dyDescent="0.25">
      <c r="A629">
        <v>98</v>
      </c>
      <c r="B629">
        <v>98</v>
      </c>
      <c r="C629" t="s">
        <v>1199</v>
      </c>
      <c r="D629" t="s">
        <v>24</v>
      </c>
      <c r="E629" t="s">
        <v>25</v>
      </c>
      <c r="F629">
        <v>2.54</v>
      </c>
      <c r="G629">
        <v>123.367</v>
      </c>
      <c r="H629">
        <v>2062</v>
      </c>
      <c r="K629">
        <v>0.998</v>
      </c>
      <c r="O629" t="s">
        <v>26</v>
      </c>
      <c r="P629" s="1">
        <v>44160</v>
      </c>
    </row>
    <row r="630" spans="1:16" x14ac:dyDescent="0.25">
      <c r="A630">
        <v>99</v>
      </c>
      <c r="B630">
        <v>99</v>
      </c>
      <c r="C630" t="s">
        <v>1200</v>
      </c>
      <c r="D630" t="s">
        <v>77</v>
      </c>
      <c r="E630" t="s">
        <v>78</v>
      </c>
      <c r="F630">
        <v>2.5499999999999998</v>
      </c>
      <c r="G630">
        <v>1590.681</v>
      </c>
      <c r="H630">
        <v>40338</v>
      </c>
      <c r="I630">
        <v>3588.5859999999998</v>
      </c>
      <c r="J630">
        <v>4.0000000000000001E-3</v>
      </c>
      <c r="K630">
        <v>0.998</v>
      </c>
      <c r="L630">
        <v>0.63</v>
      </c>
      <c r="M630">
        <v>0.64588999999999996</v>
      </c>
      <c r="N630">
        <v>2.52</v>
      </c>
      <c r="O630" t="s">
        <v>26</v>
      </c>
      <c r="P630" s="1">
        <v>44160</v>
      </c>
    </row>
    <row r="631" spans="1:16" x14ac:dyDescent="0.25">
      <c r="A631">
        <v>100</v>
      </c>
      <c r="B631">
        <v>100</v>
      </c>
      <c r="C631" t="s">
        <v>1201</v>
      </c>
      <c r="D631" t="s">
        <v>80</v>
      </c>
      <c r="E631" t="s">
        <v>78</v>
      </c>
      <c r="F631">
        <v>2.5499999999999998</v>
      </c>
      <c r="G631">
        <v>5916.3969999999999</v>
      </c>
      <c r="H631">
        <v>153363</v>
      </c>
      <c r="I631">
        <v>3442.192</v>
      </c>
      <c r="J631">
        <v>1.7000000000000001E-2</v>
      </c>
      <c r="K631">
        <v>0.998</v>
      </c>
      <c r="L631">
        <v>2.5</v>
      </c>
      <c r="M631">
        <v>2.4921799999999998</v>
      </c>
      <c r="N631">
        <v>-0.31</v>
      </c>
      <c r="O631" t="s">
        <v>39</v>
      </c>
      <c r="P631" s="1">
        <v>44160</v>
      </c>
    </row>
    <row r="632" spans="1:16" x14ac:dyDescent="0.25">
      <c r="A632">
        <v>101</v>
      </c>
      <c r="B632">
        <v>101</v>
      </c>
      <c r="C632" t="s">
        <v>1202</v>
      </c>
      <c r="D632" t="s">
        <v>82</v>
      </c>
      <c r="E632" t="s">
        <v>78</v>
      </c>
      <c r="F632">
        <v>2.5499999999999998</v>
      </c>
      <c r="G632">
        <v>17094.326000000001</v>
      </c>
      <c r="H632">
        <v>435371</v>
      </c>
      <c r="I632">
        <v>3906.3910000000001</v>
      </c>
      <c r="J632">
        <v>4.3999999999999997E-2</v>
      </c>
      <c r="K632">
        <v>0.998</v>
      </c>
      <c r="L632">
        <v>6.25</v>
      </c>
      <c r="M632">
        <v>6.3448599999999997</v>
      </c>
      <c r="N632">
        <v>1.52</v>
      </c>
      <c r="O632" t="s">
        <v>39</v>
      </c>
      <c r="P632" s="1">
        <v>44160</v>
      </c>
    </row>
    <row r="633" spans="1:16" x14ac:dyDescent="0.25">
      <c r="A633">
        <v>102</v>
      </c>
      <c r="B633">
        <v>102</v>
      </c>
      <c r="C633" t="s">
        <v>1203</v>
      </c>
      <c r="D633" t="s">
        <v>84</v>
      </c>
      <c r="E633" t="s">
        <v>78</v>
      </c>
      <c r="F633">
        <v>2.5499999999999998</v>
      </c>
      <c r="G633">
        <v>63256.921999999999</v>
      </c>
      <c r="H633">
        <v>1636139</v>
      </c>
      <c r="I633">
        <v>3616.2109999999998</v>
      </c>
      <c r="J633">
        <v>0.17499999999999999</v>
      </c>
      <c r="K633">
        <v>0.998</v>
      </c>
      <c r="L633">
        <v>25</v>
      </c>
      <c r="M633">
        <v>25.491890000000001</v>
      </c>
      <c r="N633">
        <v>1.97</v>
      </c>
      <c r="O633" t="s">
        <v>39</v>
      </c>
      <c r="P633" s="1">
        <v>44160</v>
      </c>
    </row>
    <row r="634" spans="1:16" x14ac:dyDescent="0.25">
      <c r="A634">
        <v>103</v>
      </c>
      <c r="B634">
        <v>103</v>
      </c>
      <c r="C634" t="s">
        <v>1204</v>
      </c>
      <c r="D634" t="s">
        <v>24</v>
      </c>
      <c r="E634" t="s">
        <v>25</v>
      </c>
      <c r="F634">
        <v>2.4500000000000002</v>
      </c>
      <c r="G634">
        <v>18.163</v>
      </c>
      <c r="H634">
        <v>151</v>
      </c>
      <c r="K634">
        <v>0.998</v>
      </c>
      <c r="O634" t="s">
        <v>85</v>
      </c>
      <c r="P634" s="1">
        <v>44160</v>
      </c>
    </row>
    <row r="635" spans="1:16" x14ac:dyDescent="0.25">
      <c r="A635">
        <v>104</v>
      </c>
      <c r="B635">
        <v>104</v>
      </c>
      <c r="C635" t="s">
        <v>1205</v>
      </c>
      <c r="D635" t="s">
        <v>34</v>
      </c>
      <c r="E635" t="s">
        <v>32</v>
      </c>
      <c r="F635">
        <v>2.5499999999999998</v>
      </c>
      <c r="G635">
        <v>20.55</v>
      </c>
      <c r="H635">
        <v>401</v>
      </c>
      <c r="I635">
        <v>4051.4290000000001</v>
      </c>
      <c r="J635">
        <v>0</v>
      </c>
      <c r="K635">
        <v>0.998</v>
      </c>
      <c r="M635">
        <v>1.208E-2</v>
      </c>
      <c r="O635" t="s">
        <v>39</v>
      </c>
      <c r="P635" s="1">
        <v>44160</v>
      </c>
    </row>
    <row r="636" spans="1:16" x14ac:dyDescent="0.25">
      <c r="A636">
        <v>105</v>
      </c>
      <c r="B636">
        <v>105</v>
      </c>
      <c r="C636" t="s">
        <v>1206</v>
      </c>
      <c r="D636" t="s">
        <v>37</v>
      </c>
      <c r="E636" t="s">
        <v>38</v>
      </c>
      <c r="F636">
        <v>2.56</v>
      </c>
      <c r="G636">
        <v>519.75900000000001</v>
      </c>
      <c r="H636">
        <v>13643</v>
      </c>
      <c r="I636">
        <v>4439.1559999999999</v>
      </c>
      <c r="J636">
        <v>1E-3</v>
      </c>
      <c r="K636">
        <v>0.998</v>
      </c>
      <c r="L636">
        <v>0.17</v>
      </c>
      <c r="M636">
        <v>0.17408000000000001</v>
      </c>
      <c r="N636">
        <v>2.4</v>
      </c>
      <c r="O636" t="s">
        <v>39</v>
      </c>
      <c r="P636" s="1">
        <v>44160</v>
      </c>
    </row>
    <row r="637" spans="1:16" x14ac:dyDescent="0.25">
      <c r="A637">
        <v>106</v>
      </c>
      <c r="B637">
        <v>106</v>
      </c>
      <c r="C637" t="s">
        <v>1207</v>
      </c>
      <c r="D637" t="s">
        <v>41</v>
      </c>
      <c r="E637" t="s">
        <v>38</v>
      </c>
      <c r="F637">
        <v>2.5499999999999998</v>
      </c>
      <c r="G637">
        <v>757.11800000000005</v>
      </c>
      <c r="H637">
        <v>20520</v>
      </c>
      <c r="I637">
        <v>4254.9030000000002</v>
      </c>
      <c r="J637">
        <v>2E-3</v>
      </c>
      <c r="K637">
        <v>0.998</v>
      </c>
      <c r="L637">
        <v>0.28000000000000003</v>
      </c>
      <c r="M637">
        <v>0.26208999999999999</v>
      </c>
      <c r="N637">
        <v>-6.4</v>
      </c>
      <c r="O637" t="s">
        <v>39</v>
      </c>
      <c r="P637" s="1">
        <v>44160</v>
      </c>
    </row>
    <row r="638" spans="1:16" x14ac:dyDescent="0.25">
      <c r="A638">
        <v>107</v>
      </c>
      <c r="B638">
        <v>107</v>
      </c>
      <c r="C638" t="s">
        <v>1208</v>
      </c>
      <c r="D638" t="s">
        <v>43</v>
      </c>
      <c r="E638" t="s">
        <v>38</v>
      </c>
      <c r="F638">
        <v>2.56</v>
      </c>
      <c r="G638">
        <v>1205.0239999999999</v>
      </c>
      <c r="H638">
        <v>31604</v>
      </c>
      <c r="I638">
        <v>4019.7950000000001</v>
      </c>
      <c r="J638">
        <v>3.0000000000000001E-3</v>
      </c>
      <c r="K638">
        <v>0.998</v>
      </c>
      <c r="L638">
        <v>0.44</v>
      </c>
      <c r="M638">
        <v>0.43831999999999999</v>
      </c>
      <c r="N638">
        <v>-0.38</v>
      </c>
      <c r="O638" t="s">
        <v>39</v>
      </c>
      <c r="P638" s="1">
        <v>44160</v>
      </c>
    </row>
    <row r="639" spans="1:16" x14ac:dyDescent="0.25">
      <c r="A639">
        <v>108</v>
      </c>
      <c r="B639">
        <v>108</v>
      </c>
      <c r="C639" t="s">
        <v>1209</v>
      </c>
      <c r="D639" t="s">
        <v>45</v>
      </c>
      <c r="E639" t="s">
        <v>38</v>
      </c>
      <c r="F639">
        <v>2.56</v>
      </c>
      <c r="G639">
        <v>2148.2370000000001</v>
      </c>
      <c r="H639">
        <v>55237</v>
      </c>
      <c r="I639">
        <v>4248.9629999999997</v>
      </c>
      <c r="J639">
        <v>5.0000000000000001E-3</v>
      </c>
      <c r="K639">
        <v>0.998</v>
      </c>
      <c r="L639">
        <v>0.71</v>
      </c>
      <c r="M639">
        <v>0.73606000000000005</v>
      </c>
      <c r="N639">
        <v>3.67</v>
      </c>
      <c r="O639" t="s">
        <v>39</v>
      </c>
      <c r="P639" s="1">
        <v>44160</v>
      </c>
    </row>
    <row r="640" spans="1:16" x14ac:dyDescent="0.25">
      <c r="A640">
        <v>109</v>
      </c>
      <c r="B640">
        <v>109</v>
      </c>
      <c r="C640" t="s">
        <v>1210</v>
      </c>
      <c r="D640" t="s">
        <v>47</v>
      </c>
      <c r="E640" t="s">
        <v>38</v>
      </c>
      <c r="F640">
        <v>2.56</v>
      </c>
      <c r="G640">
        <v>3388.8989999999999</v>
      </c>
      <c r="H640">
        <v>87381</v>
      </c>
      <c r="I640">
        <v>4205.5330000000004</v>
      </c>
      <c r="J640">
        <v>8.0000000000000002E-3</v>
      </c>
      <c r="K640">
        <v>0.998</v>
      </c>
      <c r="L640">
        <v>1.1399999999999999</v>
      </c>
      <c r="M640">
        <v>1.17048</v>
      </c>
      <c r="N640">
        <v>2.67</v>
      </c>
      <c r="O640" t="s">
        <v>26</v>
      </c>
      <c r="P640" s="1">
        <v>44160</v>
      </c>
    </row>
    <row r="641" spans="1:16" x14ac:dyDescent="0.25">
      <c r="A641">
        <v>110</v>
      </c>
      <c r="B641">
        <v>110</v>
      </c>
      <c r="C641" t="s">
        <v>1211</v>
      </c>
      <c r="D641" t="s">
        <v>49</v>
      </c>
      <c r="E641" t="s">
        <v>38</v>
      </c>
      <c r="F641">
        <v>2.56</v>
      </c>
      <c r="G641">
        <v>5413.915</v>
      </c>
      <c r="H641">
        <v>139136</v>
      </c>
      <c r="I641">
        <v>4399.01</v>
      </c>
      <c r="J641">
        <v>1.2E-2</v>
      </c>
      <c r="K641">
        <v>0.998</v>
      </c>
      <c r="L641">
        <v>1.82</v>
      </c>
      <c r="M641">
        <v>1.7854699999999999</v>
      </c>
      <c r="N641">
        <v>-1.9</v>
      </c>
      <c r="O641" t="s">
        <v>39</v>
      </c>
      <c r="P641" s="1">
        <v>44160</v>
      </c>
    </row>
    <row r="642" spans="1:16" x14ac:dyDescent="0.25">
      <c r="A642">
        <v>111</v>
      </c>
      <c r="B642">
        <v>111</v>
      </c>
      <c r="C642" t="s">
        <v>1212</v>
      </c>
      <c r="D642" t="s">
        <v>34</v>
      </c>
      <c r="E642" t="s">
        <v>32</v>
      </c>
      <c r="F642">
        <v>2.61</v>
      </c>
      <c r="G642">
        <v>1.4259999999999999</v>
      </c>
      <c r="H642">
        <v>65</v>
      </c>
      <c r="I642">
        <v>905.84799999999996</v>
      </c>
      <c r="J642">
        <v>0</v>
      </c>
      <c r="K642">
        <v>0.998</v>
      </c>
      <c r="M642">
        <v>7.0200000000000002E-3</v>
      </c>
      <c r="O642" t="s">
        <v>39</v>
      </c>
      <c r="P642" s="1">
        <v>44160</v>
      </c>
    </row>
    <row r="643" spans="1:16" x14ac:dyDescent="0.25">
      <c r="A643">
        <v>112</v>
      </c>
      <c r="B643">
        <v>112</v>
      </c>
      <c r="C643" t="s">
        <v>1213</v>
      </c>
      <c r="D643" t="s">
        <v>37</v>
      </c>
      <c r="E643" t="s">
        <v>38</v>
      </c>
      <c r="F643">
        <v>2.56</v>
      </c>
      <c r="G643">
        <v>468.59300000000002</v>
      </c>
      <c r="H643">
        <v>12678</v>
      </c>
      <c r="I643">
        <v>4391.5410000000002</v>
      </c>
      <c r="J643">
        <v>1E-3</v>
      </c>
      <c r="K643">
        <v>0.998</v>
      </c>
      <c r="L643">
        <v>0.17</v>
      </c>
      <c r="M643">
        <v>0.15906000000000001</v>
      </c>
      <c r="N643">
        <v>-6.43</v>
      </c>
      <c r="O643" t="s">
        <v>26</v>
      </c>
      <c r="P643" s="1">
        <v>44160</v>
      </c>
    </row>
    <row r="644" spans="1:16" x14ac:dyDescent="0.25">
      <c r="A644">
        <v>113</v>
      </c>
      <c r="B644">
        <v>113</v>
      </c>
      <c r="C644" t="s">
        <v>1214</v>
      </c>
      <c r="D644" t="s">
        <v>41</v>
      </c>
      <c r="E644" t="s">
        <v>38</v>
      </c>
      <c r="F644">
        <v>2.56</v>
      </c>
      <c r="G644">
        <v>704.64499999999998</v>
      </c>
      <c r="H644">
        <v>17362</v>
      </c>
      <c r="I644">
        <v>4151.3540000000003</v>
      </c>
      <c r="J644">
        <v>2E-3</v>
      </c>
      <c r="K644">
        <v>0.998</v>
      </c>
      <c r="L644">
        <v>0.28000000000000003</v>
      </c>
      <c r="M644">
        <v>0.25023000000000001</v>
      </c>
      <c r="N644">
        <v>-10.63</v>
      </c>
      <c r="O644" t="s">
        <v>39</v>
      </c>
      <c r="P644" s="1">
        <v>44160</v>
      </c>
    </row>
    <row r="645" spans="1:16" x14ac:dyDescent="0.25">
      <c r="A645">
        <v>114</v>
      </c>
      <c r="B645">
        <v>114</v>
      </c>
      <c r="C645" t="s">
        <v>1215</v>
      </c>
      <c r="D645" t="s">
        <v>43</v>
      </c>
      <c r="E645" t="s">
        <v>38</v>
      </c>
      <c r="F645">
        <v>2.56</v>
      </c>
      <c r="G645">
        <v>1226.039</v>
      </c>
      <c r="H645">
        <v>31421</v>
      </c>
      <c r="I645">
        <v>4280.4399999999996</v>
      </c>
      <c r="J645">
        <v>3.0000000000000001E-3</v>
      </c>
      <c r="K645">
        <v>0.998</v>
      </c>
      <c r="L645">
        <v>0.44</v>
      </c>
      <c r="M645">
        <v>0.41900999999999999</v>
      </c>
      <c r="N645">
        <v>-4.7699999999999996</v>
      </c>
      <c r="O645" t="s">
        <v>39</v>
      </c>
      <c r="P645" s="1">
        <v>44160</v>
      </c>
    </row>
    <row r="646" spans="1:16" x14ac:dyDescent="0.25">
      <c r="A646">
        <v>115</v>
      </c>
      <c r="B646">
        <v>115</v>
      </c>
      <c r="C646" t="s">
        <v>1216</v>
      </c>
      <c r="D646" t="s">
        <v>45</v>
      </c>
      <c r="E646" t="s">
        <v>38</v>
      </c>
      <c r="F646">
        <v>2.56</v>
      </c>
      <c r="G646">
        <v>2013.6669999999999</v>
      </c>
      <c r="H646">
        <v>51832</v>
      </c>
      <c r="I646">
        <v>4300.8090000000002</v>
      </c>
      <c r="J646">
        <v>5.0000000000000001E-3</v>
      </c>
      <c r="K646">
        <v>0.998</v>
      </c>
      <c r="L646">
        <v>0.71</v>
      </c>
      <c r="M646">
        <v>0.68198000000000003</v>
      </c>
      <c r="N646">
        <v>-3.95</v>
      </c>
      <c r="O646" t="s">
        <v>39</v>
      </c>
      <c r="P646" s="1">
        <v>44160</v>
      </c>
    </row>
    <row r="647" spans="1:16" x14ac:dyDescent="0.25">
      <c r="A647">
        <v>116</v>
      </c>
      <c r="B647">
        <v>116</v>
      </c>
      <c r="C647" t="s">
        <v>1217</v>
      </c>
      <c r="D647" t="s">
        <v>47</v>
      </c>
      <c r="E647" t="s">
        <v>38</v>
      </c>
      <c r="F647">
        <v>2.56</v>
      </c>
      <c r="G647">
        <v>3384.58</v>
      </c>
      <c r="H647">
        <v>85930</v>
      </c>
      <c r="I647">
        <v>4216.0959999999995</v>
      </c>
      <c r="J647">
        <v>8.0000000000000002E-3</v>
      </c>
      <c r="K647">
        <v>0.998</v>
      </c>
      <c r="L647">
        <v>1.1399999999999999</v>
      </c>
      <c r="M647">
        <v>1.16608</v>
      </c>
      <c r="N647">
        <v>2.29</v>
      </c>
      <c r="O647" t="s">
        <v>39</v>
      </c>
      <c r="P647" s="1">
        <v>44160</v>
      </c>
    </row>
    <row r="648" spans="1:16" x14ac:dyDescent="0.25">
      <c r="A648">
        <v>117</v>
      </c>
      <c r="B648">
        <v>117</v>
      </c>
      <c r="C648" t="s">
        <v>1218</v>
      </c>
      <c r="D648" t="s">
        <v>49</v>
      </c>
      <c r="E648" t="s">
        <v>38</v>
      </c>
      <c r="F648">
        <v>2.56</v>
      </c>
      <c r="G648">
        <v>5469.95</v>
      </c>
      <c r="H648">
        <v>142033</v>
      </c>
      <c r="I648">
        <v>4120.5569999999998</v>
      </c>
      <c r="J648">
        <v>1.2999999999999999E-2</v>
      </c>
      <c r="K648">
        <v>0.998</v>
      </c>
      <c r="L648">
        <v>1.82</v>
      </c>
      <c r="M648">
        <v>1.9255599999999999</v>
      </c>
      <c r="N648">
        <v>5.8</v>
      </c>
      <c r="O648" t="s">
        <v>39</v>
      </c>
      <c r="P648" s="1">
        <v>44160</v>
      </c>
    </row>
    <row r="649" spans="1:16" x14ac:dyDescent="0.25">
      <c r="A649">
        <v>118</v>
      </c>
      <c r="B649">
        <v>118</v>
      </c>
      <c r="C649" t="s">
        <v>1219</v>
      </c>
      <c r="D649" t="s">
        <v>24</v>
      </c>
      <c r="E649" t="s">
        <v>25</v>
      </c>
      <c r="F649">
        <v>2.46</v>
      </c>
      <c r="G649">
        <v>2.621</v>
      </c>
      <c r="H649">
        <v>97</v>
      </c>
      <c r="K649">
        <v>0.998</v>
      </c>
      <c r="O649" t="s">
        <v>26</v>
      </c>
      <c r="P649" s="1">
        <v>44160</v>
      </c>
    </row>
    <row r="650" spans="1:16" x14ac:dyDescent="0.25">
      <c r="A650">
        <v>119</v>
      </c>
      <c r="B650">
        <v>119</v>
      </c>
      <c r="C650" t="s">
        <v>1220</v>
      </c>
      <c r="D650" t="s">
        <v>37</v>
      </c>
      <c r="E650" t="s">
        <v>38</v>
      </c>
      <c r="F650">
        <v>2.56</v>
      </c>
      <c r="G650">
        <v>524.95000000000005</v>
      </c>
      <c r="H650">
        <v>13570</v>
      </c>
      <c r="I650">
        <v>4388.2820000000002</v>
      </c>
      <c r="J650">
        <v>1E-3</v>
      </c>
      <c r="K650">
        <v>0.998</v>
      </c>
      <c r="L650">
        <v>0.17</v>
      </c>
      <c r="M650">
        <v>0.17774999999999999</v>
      </c>
      <c r="N650">
        <v>4.5599999999999996</v>
      </c>
      <c r="O650" t="s">
        <v>39</v>
      </c>
      <c r="P650" s="1">
        <v>44160</v>
      </c>
    </row>
    <row r="651" spans="1:16" x14ac:dyDescent="0.25">
      <c r="A651">
        <v>120</v>
      </c>
      <c r="B651">
        <v>120</v>
      </c>
      <c r="C651" t="s">
        <v>1221</v>
      </c>
      <c r="D651" t="s">
        <v>41</v>
      </c>
      <c r="E651" t="s">
        <v>38</v>
      </c>
      <c r="F651">
        <v>2.56</v>
      </c>
      <c r="G651">
        <v>732.96900000000005</v>
      </c>
      <c r="H651">
        <v>19712</v>
      </c>
      <c r="I651">
        <v>4128.5370000000003</v>
      </c>
      <c r="J651">
        <v>2E-3</v>
      </c>
      <c r="K651">
        <v>0.998</v>
      </c>
      <c r="L651">
        <v>0.28000000000000003</v>
      </c>
      <c r="M651">
        <v>0.26151000000000002</v>
      </c>
      <c r="N651">
        <v>-6.6</v>
      </c>
      <c r="O651" t="s">
        <v>39</v>
      </c>
      <c r="P651" s="1">
        <v>44160</v>
      </c>
    </row>
    <row r="652" spans="1:16" x14ac:dyDescent="0.25">
      <c r="A652">
        <v>121</v>
      </c>
      <c r="B652">
        <v>121</v>
      </c>
      <c r="C652" t="s">
        <v>1222</v>
      </c>
      <c r="D652" t="s">
        <v>43</v>
      </c>
      <c r="E652" t="s">
        <v>38</v>
      </c>
      <c r="F652">
        <v>2.56</v>
      </c>
      <c r="G652">
        <v>1165.002</v>
      </c>
      <c r="H652">
        <v>31295</v>
      </c>
      <c r="I652">
        <v>3960.0790000000002</v>
      </c>
      <c r="J652">
        <v>3.0000000000000001E-3</v>
      </c>
      <c r="K652">
        <v>0.998</v>
      </c>
      <c r="L652">
        <v>0.44</v>
      </c>
      <c r="M652">
        <v>0.43024000000000001</v>
      </c>
      <c r="N652">
        <v>-2.2200000000000002</v>
      </c>
      <c r="O652" t="s">
        <v>39</v>
      </c>
      <c r="P652" s="1">
        <v>44160</v>
      </c>
    </row>
    <row r="653" spans="1:16" x14ac:dyDescent="0.25">
      <c r="A653">
        <v>122</v>
      </c>
      <c r="B653">
        <v>122</v>
      </c>
      <c r="C653" t="s">
        <v>1223</v>
      </c>
      <c r="D653" t="s">
        <v>45</v>
      </c>
      <c r="E653" t="s">
        <v>38</v>
      </c>
      <c r="F653">
        <v>2.56</v>
      </c>
      <c r="G653">
        <v>2162.56</v>
      </c>
      <c r="H653">
        <v>56105</v>
      </c>
      <c r="I653">
        <v>4200.7060000000001</v>
      </c>
      <c r="J653">
        <v>5.0000000000000001E-3</v>
      </c>
      <c r="K653">
        <v>0.998</v>
      </c>
      <c r="L653">
        <v>0.71</v>
      </c>
      <c r="M653">
        <v>0.74939999999999996</v>
      </c>
      <c r="N653">
        <v>5.55</v>
      </c>
      <c r="O653" t="s">
        <v>39</v>
      </c>
      <c r="P653" s="1">
        <v>44160</v>
      </c>
    </row>
    <row r="654" spans="1:16" x14ac:dyDescent="0.25">
      <c r="A654">
        <v>123</v>
      </c>
      <c r="B654">
        <v>123</v>
      </c>
      <c r="C654" t="s">
        <v>1224</v>
      </c>
      <c r="D654" t="s">
        <v>47</v>
      </c>
      <c r="E654" t="s">
        <v>38</v>
      </c>
      <c r="F654">
        <v>2.56</v>
      </c>
      <c r="G654">
        <v>3394.8980000000001</v>
      </c>
      <c r="H654">
        <v>88806</v>
      </c>
      <c r="I654">
        <v>4087.4119999999998</v>
      </c>
      <c r="J654">
        <v>8.0000000000000002E-3</v>
      </c>
      <c r="K654">
        <v>0.998</v>
      </c>
      <c r="L654">
        <v>1.1399999999999999</v>
      </c>
      <c r="M654">
        <v>1.2062999999999999</v>
      </c>
      <c r="N654">
        <v>5.82</v>
      </c>
      <c r="O654" t="s">
        <v>39</v>
      </c>
      <c r="P654" s="1">
        <v>44160</v>
      </c>
    </row>
    <row r="655" spans="1:16" x14ac:dyDescent="0.25">
      <c r="A655">
        <v>124</v>
      </c>
      <c r="B655">
        <v>124</v>
      </c>
      <c r="C655" t="s">
        <v>1225</v>
      </c>
      <c r="D655" t="s">
        <v>49</v>
      </c>
      <c r="E655" t="s">
        <v>38</v>
      </c>
      <c r="F655">
        <v>2.56</v>
      </c>
      <c r="G655">
        <v>5451.5749999999998</v>
      </c>
      <c r="H655">
        <v>140901</v>
      </c>
      <c r="I655">
        <v>4228.1019999999999</v>
      </c>
      <c r="J655">
        <v>1.2999999999999999E-2</v>
      </c>
      <c r="K655">
        <v>0.998</v>
      </c>
      <c r="L655">
        <v>1.82</v>
      </c>
      <c r="M655">
        <v>1.8703799999999999</v>
      </c>
      <c r="N655">
        <v>2.77</v>
      </c>
      <c r="O655" t="s">
        <v>39</v>
      </c>
      <c r="P655" s="1">
        <v>44160</v>
      </c>
    </row>
    <row r="656" spans="1:16" x14ac:dyDescent="0.25">
      <c r="A656">
        <v>125</v>
      </c>
      <c r="B656">
        <v>125</v>
      </c>
      <c r="C656" t="s">
        <v>1226</v>
      </c>
      <c r="D656" t="s">
        <v>24</v>
      </c>
      <c r="E656" t="s">
        <v>25</v>
      </c>
      <c r="K656">
        <v>0.998</v>
      </c>
      <c r="P656" s="1">
        <v>44160</v>
      </c>
    </row>
    <row r="657" spans="1:16" x14ac:dyDescent="0.25">
      <c r="A657">
        <v>126</v>
      </c>
      <c r="B657">
        <v>126</v>
      </c>
      <c r="C657" t="s">
        <v>1227</v>
      </c>
      <c r="D657" t="s">
        <v>24</v>
      </c>
      <c r="E657" t="s">
        <v>25</v>
      </c>
      <c r="K657">
        <v>0.998</v>
      </c>
      <c r="O657" t="s">
        <v>407</v>
      </c>
      <c r="P657" s="1">
        <v>44160</v>
      </c>
    </row>
    <row r="658" spans="1:16" x14ac:dyDescent="0.25">
      <c r="A658">
        <v>127</v>
      </c>
      <c r="B658">
        <v>127</v>
      </c>
      <c r="C658" t="s">
        <v>1228</v>
      </c>
      <c r="D658" t="s">
        <v>24</v>
      </c>
      <c r="E658" t="s">
        <v>25</v>
      </c>
      <c r="K658">
        <v>0.998</v>
      </c>
      <c r="P658" s="1">
        <v>44160</v>
      </c>
    </row>
    <row r="660" spans="1:16" x14ac:dyDescent="0.25">
      <c r="A660" t="s">
        <v>802</v>
      </c>
    </row>
    <row r="662" spans="1:16" x14ac:dyDescent="0.25">
      <c r="B662" t="s">
        <v>8</v>
      </c>
      <c r="C662" t="s">
        <v>9</v>
      </c>
      <c r="D662" t="s">
        <v>10</v>
      </c>
      <c r="E662" t="s">
        <v>11</v>
      </c>
      <c r="F662" t="s">
        <v>12</v>
      </c>
      <c r="G662" t="s">
        <v>13</v>
      </c>
      <c r="H662" t="s">
        <v>14</v>
      </c>
      <c r="I662" t="s">
        <v>15</v>
      </c>
      <c r="J662" t="s">
        <v>16</v>
      </c>
      <c r="K662" t="s">
        <v>17</v>
      </c>
      <c r="L662" t="s">
        <v>18</v>
      </c>
      <c r="M662" t="s">
        <v>831</v>
      </c>
      <c r="N662" t="s">
        <v>20</v>
      </c>
      <c r="O662" t="s">
        <v>21</v>
      </c>
      <c r="P662" t="s">
        <v>22</v>
      </c>
    </row>
    <row r="663" spans="1:16" x14ac:dyDescent="0.25">
      <c r="A663">
        <v>1</v>
      </c>
      <c r="B663">
        <v>1</v>
      </c>
      <c r="C663" t="s">
        <v>1102</v>
      </c>
      <c r="D663" t="s">
        <v>24</v>
      </c>
      <c r="E663" t="s">
        <v>25</v>
      </c>
      <c r="F663">
        <v>2.4700000000000002</v>
      </c>
      <c r="G663">
        <v>0.41</v>
      </c>
      <c r="H663">
        <v>29</v>
      </c>
      <c r="K663">
        <v>0.998</v>
      </c>
      <c r="O663" t="s">
        <v>39</v>
      </c>
      <c r="P663" s="1">
        <v>44159</v>
      </c>
    </row>
    <row r="664" spans="1:16" x14ac:dyDescent="0.25">
      <c r="A664">
        <v>2</v>
      </c>
      <c r="B664">
        <v>2</v>
      </c>
      <c r="C664" t="s">
        <v>1103</v>
      </c>
      <c r="D664" t="s">
        <v>24</v>
      </c>
      <c r="E664" t="s">
        <v>25</v>
      </c>
      <c r="F664">
        <v>2.4700000000000002</v>
      </c>
      <c r="G664">
        <v>2.851</v>
      </c>
      <c r="H664">
        <v>62</v>
      </c>
      <c r="K664">
        <v>0.998</v>
      </c>
      <c r="O664" t="s">
        <v>26</v>
      </c>
      <c r="P664" s="1">
        <v>44159</v>
      </c>
    </row>
    <row r="665" spans="1:16" x14ac:dyDescent="0.25">
      <c r="A665">
        <v>3</v>
      </c>
      <c r="B665">
        <v>3</v>
      </c>
      <c r="C665" t="s">
        <v>1104</v>
      </c>
      <c r="D665" t="s">
        <v>24</v>
      </c>
      <c r="E665" t="s">
        <v>25</v>
      </c>
      <c r="F665">
        <v>2.5</v>
      </c>
      <c r="G665">
        <v>4.9279999999999999</v>
      </c>
      <c r="H665">
        <v>165</v>
      </c>
      <c r="K665">
        <v>0.998</v>
      </c>
      <c r="O665" t="s">
        <v>26</v>
      </c>
      <c r="P665" s="1">
        <v>44159</v>
      </c>
    </row>
    <row r="666" spans="1:16" x14ac:dyDescent="0.25">
      <c r="A666">
        <v>4</v>
      </c>
      <c r="B666">
        <v>4</v>
      </c>
      <c r="C666" t="s">
        <v>1105</v>
      </c>
      <c r="D666" t="s">
        <v>31</v>
      </c>
      <c r="E666" t="s">
        <v>32</v>
      </c>
      <c r="F666">
        <v>2.4700000000000002</v>
      </c>
      <c r="G666">
        <v>6.35</v>
      </c>
      <c r="H666">
        <v>183</v>
      </c>
      <c r="K666">
        <v>0.998</v>
      </c>
      <c r="O666" t="s">
        <v>26</v>
      </c>
      <c r="P666" s="1">
        <v>44159</v>
      </c>
    </row>
    <row r="667" spans="1:16" x14ac:dyDescent="0.25">
      <c r="A667">
        <v>5</v>
      </c>
      <c r="B667">
        <v>5</v>
      </c>
      <c r="C667" t="s">
        <v>1106</v>
      </c>
      <c r="D667" t="s">
        <v>34</v>
      </c>
      <c r="E667" t="s">
        <v>32</v>
      </c>
      <c r="F667">
        <v>2.48</v>
      </c>
      <c r="G667">
        <v>13.971</v>
      </c>
      <c r="H667">
        <v>373</v>
      </c>
      <c r="I667">
        <v>19712.061000000002</v>
      </c>
      <c r="J667">
        <v>0</v>
      </c>
      <c r="K667">
        <v>0.998</v>
      </c>
      <c r="O667" t="s">
        <v>28</v>
      </c>
      <c r="P667" s="1">
        <v>44159</v>
      </c>
    </row>
    <row r="668" spans="1:16" x14ac:dyDescent="0.25">
      <c r="A668">
        <v>6</v>
      </c>
      <c r="B668">
        <v>6</v>
      </c>
      <c r="C668" t="s">
        <v>1107</v>
      </c>
      <c r="D668" t="s">
        <v>24</v>
      </c>
      <c r="E668" t="s">
        <v>25</v>
      </c>
      <c r="F668">
        <v>2.46</v>
      </c>
      <c r="G668">
        <v>0.14399999999999999</v>
      </c>
      <c r="H668">
        <v>16</v>
      </c>
      <c r="K668">
        <v>0.998</v>
      </c>
      <c r="O668" t="s">
        <v>39</v>
      </c>
      <c r="P668" s="1">
        <v>44159</v>
      </c>
    </row>
    <row r="669" spans="1:16" x14ac:dyDescent="0.25">
      <c r="A669">
        <v>7</v>
      </c>
      <c r="B669">
        <v>7</v>
      </c>
      <c r="C669" t="s">
        <v>1108</v>
      </c>
      <c r="D669" t="s">
        <v>37</v>
      </c>
      <c r="E669" t="s">
        <v>38</v>
      </c>
      <c r="F669">
        <v>2.4700000000000002</v>
      </c>
      <c r="G669">
        <v>184.88499999999999</v>
      </c>
      <c r="H669">
        <v>5124</v>
      </c>
      <c r="I669">
        <v>20877.370999999999</v>
      </c>
      <c r="J669">
        <v>0</v>
      </c>
      <c r="K669">
        <v>0.998</v>
      </c>
      <c r="L669">
        <v>0.17</v>
      </c>
      <c r="M669">
        <v>0.14741000000000001</v>
      </c>
      <c r="N669">
        <v>-13.29</v>
      </c>
      <c r="O669" t="s">
        <v>39</v>
      </c>
      <c r="P669" s="1">
        <v>44159</v>
      </c>
    </row>
    <row r="670" spans="1:16" x14ac:dyDescent="0.25">
      <c r="A670">
        <v>8</v>
      </c>
      <c r="B670">
        <v>8</v>
      </c>
      <c r="C670" t="s">
        <v>1109</v>
      </c>
      <c r="D670" t="s">
        <v>41</v>
      </c>
      <c r="E670" t="s">
        <v>38</v>
      </c>
      <c r="F670">
        <v>2.4700000000000002</v>
      </c>
      <c r="G670">
        <v>336.34399999999999</v>
      </c>
      <c r="H670">
        <v>9702</v>
      </c>
      <c r="I670">
        <v>20364.123</v>
      </c>
      <c r="J670">
        <v>0</v>
      </c>
      <c r="K670">
        <v>0.998</v>
      </c>
      <c r="L670">
        <v>0.28000000000000003</v>
      </c>
      <c r="M670">
        <v>0.29616999999999999</v>
      </c>
      <c r="N670">
        <v>5.77</v>
      </c>
      <c r="O670" t="s">
        <v>26</v>
      </c>
      <c r="P670" s="1">
        <v>44159</v>
      </c>
    </row>
    <row r="671" spans="1:16" x14ac:dyDescent="0.25">
      <c r="A671">
        <v>9</v>
      </c>
      <c r="B671">
        <v>9</v>
      </c>
      <c r="C671" t="s">
        <v>1110</v>
      </c>
      <c r="D671" t="s">
        <v>43</v>
      </c>
      <c r="E671" t="s">
        <v>38</v>
      </c>
      <c r="F671">
        <v>2.4700000000000002</v>
      </c>
      <c r="G671">
        <v>466.68099999999998</v>
      </c>
      <c r="H671">
        <v>13903</v>
      </c>
      <c r="I671">
        <v>20150.289000000001</v>
      </c>
      <c r="J671">
        <v>0</v>
      </c>
      <c r="K671">
        <v>0.998</v>
      </c>
      <c r="L671">
        <v>0.44</v>
      </c>
      <c r="M671">
        <v>0.42518</v>
      </c>
      <c r="N671">
        <v>-3.37</v>
      </c>
      <c r="O671" t="s">
        <v>39</v>
      </c>
      <c r="P671" s="1">
        <v>44159</v>
      </c>
    </row>
    <row r="672" spans="1:16" x14ac:dyDescent="0.25">
      <c r="A672">
        <v>10</v>
      </c>
      <c r="B672">
        <v>10</v>
      </c>
      <c r="C672" t="s">
        <v>1111</v>
      </c>
      <c r="D672" t="s">
        <v>45</v>
      </c>
      <c r="E672" t="s">
        <v>38</v>
      </c>
      <c r="F672">
        <v>2.4700000000000002</v>
      </c>
      <c r="G672">
        <v>750.66200000000003</v>
      </c>
      <c r="H672">
        <v>20361</v>
      </c>
      <c r="I672">
        <v>20626.285</v>
      </c>
      <c r="J672">
        <v>0</v>
      </c>
      <c r="K672">
        <v>0.998</v>
      </c>
      <c r="L672">
        <v>0.71</v>
      </c>
      <c r="M672">
        <v>0.68215000000000003</v>
      </c>
      <c r="N672">
        <v>-3.92</v>
      </c>
      <c r="O672" t="s">
        <v>39</v>
      </c>
      <c r="P672" s="1">
        <v>44159</v>
      </c>
    </row>
    <row r="673" spans="1:16" x14ac:dyDescent="0.25">
      <c r="A673">
        <v>11</v>
      </c>
      <c r="B673">
        <v>11</v>
      </c>
      <c r="C673" t="s">
        <v>1112</v>
      </c>
      <c r="D673" t="s">
        <v>47</v>
      </c>
      <c r="E673" t="s">
        <v>38</v>
      </c>
      <c r="F673">
        <v>2.4700000000000002</v>
      </c>
      <c r="G673">
        <v>1282.644</v>
      </c>
      <c r="H673">
        <v>36511</v>
      </c>
      <c r="I673">
        <v>20332.192999999999</v>
      </c>
      <c r="J673">
        <v>1E-3</v>
      </c>
      <c r="K673">
        <v>0.998</v>
      </c>
      <c r="L673">
        <v>1.1399999999999999</v>
      </c>
      <c r="M673">
        <v>1.2004999999999999</v>
      </c>
      <c r="N673">
        <v>5.31</v>
      </c>
      <c r="O673" t="s">
        <v>39</v>
      </c>
      <c r="P673" s="1">
        <v>44159</v>
      </c>
    </row>
    <row r="674" spans="1:16" x14ac:dyDescent="0.25">
      <c r="A674">
        <v>12</v>
      </c>
      <c r="B674">
        <v>12</v>
      </c>
      <c r="C674" t="s">
        <v>1113</v>
      </c>
      <c r="D674" t="s">
        <v>49</v>
      </c>
      <c r="E674" t="s">
        <v>38</v>
      </c>
      <c r="F674">
        <v>2.4700000000000002</v>
      </c>
      <c r="G674">
        <v>2005.596</v>
      </c>
      <c r="H674">
        <v>56291</v>
      </c>
      <c r="I674">
        <v>20309.425999999999</v>
      </c>
      <c r="J674">
        <v>1E-3</v>
      </c>
      <c r="K674">
        <v>0.998</v>
      </c>
      <c r="L674">
        <v>1.82</v>
      </c>
      <c r="M674">
        <v>1.89324</v>
      </c>
      <c r="N674">
        <v>4.0199999999999996</v>
      </c>
      <c r="O674" t="s">
        <v>39</v>
      </c>
      <c r="P674" s="1">
        <v>44159</v>
      </c>
    </row>
    <row r="675" spans="1:16" x14ac:dyDescent="0.25">
      <c r="A675">
        <v>13</v>
      </c>
      <c r="B675">
        <v>13</v>
      </c>
      <c r="C675" t="s">
        <v>1114</v>
      </c>
      <c r="D675" t="s">
        <v>31</v>
      </c>
      <c r="E675" t="s">
        <v>32</v>
      </c>
      <c r="F675">
        <v>2.46</v>
      </c>
      <c r="G675">
        <v>0.41399999999999998</v>
      </c>
      <c r="H675">
        <v>15</v>
      </c>
      <c r="K675">
        <v>0.998</v>
      </c>
      <c r="O675" t="s">
        <v>39</v>
      </c>
      <c r="P675" s="1">
        <v>44159</v>
      </c>
    </row>
    <row r="676" spans="1:16" x14ac:dyDescent="0.25">
      <c r="A676">
        <v>14</v>
      </c>
      <c r="B676">
        <v>14</v>
      </c>
      <c r="C676" t="s">
        <v>1115</v>
      </c>
      <c r="D676" t="s">
        <v>52</v>
      </c>
      <c r="E676" t="s">
        <v>38</v>
      </c>
      <c r="F676">
        <v>2.4700000000000002</v>
      </c>
      <c r="G676">
        <v>3126.4810000000002</v>
      </c>
      <c r="H676">
        <v>90107</v>
      </c>
      <c r="I676">
        <v>19967.923999999999</v>
      </c>
      <c r="J676">
        <v>2E-3</v>
      </c>
      <c r="K676">
        <v>0.998</v>
      </c>
      <c r="L676">
        <v>2.91</v>
      </c>
      <c r="M676">
        <v>3.01647</v>
      </c>
      <c r="N676">
        <v>3.66</v>
      </c>
      <c r="O676" t="s">
        <v>39</v>
      </c>
      <c r="P676" s="1">
        <v>44159</v>
      </c>
    </row>
    <row r="677" spans="1:16" x14ac:dyDescent="0.25">
      <c r="A677">
        <v>15</v>
      </c>
      <c r="B677">
        <v>15</v>
      </c>
      <c r="C677" t="s">
        <v>1116</v>
      </c>
      <c r="D677" t="s">
        <v>54</v>
      </c>
      <c r="E677" t="s">
        <v>38</v>
      </c>
      <c r="F677">
        <v>2.48</v>
      </c>
      <c r="G677">
        <v>5268.9340000000002</v>
      </c>
      <c r="H677">
        <v>150871</v>
      </c>
      <c r="I677">
        <v>20701.773000000001</v>
      </c>
      <c r="J677">
        <v>3.0000000000000001E-3</v>
      </c>
      <c r="K677">
        <v>0.998</v>
      </c>
      <c r="L677">
        <v>4.66</v>
      </c>
      <c r="M677">
        <v>4.9194899999999997</v>
      </c>
      <c r="N677">
        <v>5.57</v>
      </c>
      <c r="O677" t="s">
        <v>39</v>
      </c>
      <c r="P677" s="1">
        <v>44159</v>
      </c>
    </row>
    <row r="678" spans="1:16" x14ac:dyDescent="0.25">
      <c r="A678">
        <v>16</v>
      </c>
      <c r="B678">
        <v>16</v>
      </c>
      <c r="C678" t="s">
        <v>1117</v>
      </c>
      <c r="D678" t="s">
        <v>56</v>
      </c>
      <c r="E678" t="s">
        <v>38</v>
      </c>
      <c r="F678">
        <v>2.4700000000000002</v>
      </c>
      <c r="G678">
        <v>8403.4660000000003</v>
      </c>
      <c r="H678">
        <v>238149</v>
      </c>
      <c r="I678">
        <v>20555.673999999999</v>
      </c>
      <c r="J678">
        <v>4.0000000000000001E-3</v>
      </c>
      <c r="K678">
        <v>0.998</v>
      </c>
      <c r="L678">
        <v>7.45</v>
      </c>
      <c r="M678">
        <v>7.9188200000000002</v>
      </c>
      <c r="N678">
        <v>6.29</v>
      </c>
      <c r="O678" t="s">
        <v>39</v>
      </c>
      <c r="P678" s="1">
        <v>44159</v>
      </c>
    </row>
    <row r="679" spans="1:16" x14ac:dyDescent="0.25">
      <c r="A679">
        <v>17</v>
      </c>
      <c r="B679">
        <v>17</v>
      </c>
      <c r="C679" t="s">
        <v>1118</v>
      </c>
      <c r="D679" t="s">
        <v>58</v>
      </c>
      <c r="E679" t="s">
        <v>38</v>
      </c>
      <c r="F679">
        <v>2.4700000000000002</v>
      </c>
      <c r="G679">
        <v>13669.717000000001</v>
      </c>
      <c r="H679">
        <v>391491</v>
      </c>
      <c r="I679">
        <v>20505.703000000001</v>
      </c>
      <c r="J679">
        <v>7.0000000000000001E-3</v>
      </c>
      <c r="K679">
        <v>0.998</v>
      </c>
      <c r="L679">
        <v>11.92</v>
      </c>
      <c r="M679">
        <v>12.93379</v>
      </c>
      <c r="N679">
        <v>8.5</v>
      </c>
      <c r="O679" t="s">
        <v>39</v>
      </c>
      <c r="P679" s="1">
        <v>44159</v>
      </c>
    </row>
    <row r="680" spans="1:16" x14ac:dyDescent="0.25">
      <c r="A680">
        <v>18</v>
      </c>
      <c r="B680">
        <v>18</v>
      </c>
      <c r="C680" t="s">
        <v>1119</v>
      </c>
      <c r="D680" t="s">
        <v>60</v>
      </c>
      <c r="E680" t="s">
        <v>38</v>
      </c>
      <c r="F680">
        <v>2.4700000000000002</v>
      </c>
      <c r="G680">
        <v>21833.401999999998</v>
      </c>
      <c r="H680">
        <v>622712</v>
      </c>
      <c r="I680">
        <v>19168.474999999999</v>
      </c>
      <c r="J680">
        <v>1.0999999999999999E-2</v>
      </c>
      <c r="K680">
        <v>0.998</v>
      </c>
      <c r="L680">
        <v>19.07</v>
      </c>
      <c r="M680">
        <v>22.133970000000001</v>
      </c>
      <c r="N680">
        <v>16.07</v>
      </c>
      <c r="O680" t="s">
        <v>39</v>
      </c>
      <c r="P680" s="1">
        <v>44159</v>
      </c>
    </row>
    <row r="681" spans="1:16" x14ac:dyDescent="0.25">
      <c r="A681">
        <v>19</v>
      </c>
      <c r="B681">
        <v>19</v>
      </c>
      <c r="C681" t="s">
        <v>1120</v>
      </c>
      <c r="D681" t="s">
        <v>62</v>
      </c>
      <c r="E681" t="s">
        <v>38</v>
      </c>
      <c r="F681">
        <v>2.4700000000000002</v>
      </c>
      <c r="G681">
        <v>27639.208999999999</v>
      </c>
      <c r="H681">
        <v>791032</v>
      </c>
      <c r="I681">
        <v>20069.901999999998</v>
      </c>
      <c r="J681">
        <v>1.4E-2</v>
      </c>
      <c r="K681">
        <v>0.998</v>
      </c>
      <c r="L681">
        <v>30.52</v>
      </c>
      <c r="M681">
        <v>26.777010000000001</v>
      </c>
      <c r="N681">
        <v>-12.26</v>
      </c>
      <c r="O681" t="s">
        <v>39</v>
      </c>
      <c r="P681" s="1">
        <v>44159</v>
      </c>
    </row>
    <row r="682" spans="1:16" x14ac:dyDescent="0.25">
      <c r="A682">
        <v>20</v>
      </c>
      <c r="B682">
        <v>20</v>
      </c>
      <c r="C682" t="s">
        <v>1121</v>
      </c>
      <c r="D682" t="s">
        <v>34</v>
      </c>
      <c r="E682" t="s">
        <v>32</v>
      </c>
      <c r="F682">
        <v>2.4700000000000002</v>
      </c>
      <c r="G682">
        <v>12.022</v>
      </c>
      <c r="H682">
        <v>439</v>
      </c>
      <c r="I682">
        <v>19276.34</v>
      </c>
      <c r="J682">
        <v>0</v>
      </c>
      <c r="K682">
        <v>0.998</v>
      </c>
      <c r="O682" t="s">
        <v>94</v>
      </c>
      <c r="P682" s="1">
        <v>44159</v>
      </c>
    </row>
    <row r="683" spans="1:16" x14ac:dyDescent="0.25">
      <c r="A683">
        <v>21</v>
      </c>
      <c r="B683">
        <v>21</v>
      </c>
      <c r="C683" t="s">
        <v>1122</v>
      </c>
      <c r="D683" t="s">
        <v>65</v>
      </c>
      <c r="E683" t="s">
        <v>38</v>
      </c>
      <c r="F683">
        <v>2.4700000000000002</v>
      </c>
      <c r="G683">
        <v>47128.866999999998</v>
      </c>
      <c r="H683">
        <v>1349514</v>
      </c>
      <c r="I683">
        <v>19014.516</v>
      </c>
      <c r="J683">
        <v>2.5000000000000001E-2</v>
      </c>
      <c r="K683">
        <v>0.998</v>
      </c>
      <c r="L683">
        <v>48.83</v>
      </c>
      <c r="M683">
        <v>48.3018</v>
      </c>
      <c r="N683">
        <v>-1.08</v>
      </c>
      <c r="O683" t="s">
        <v>39</v>
      </c>
      <c r="P683" s="1">
        <v>44159</v>
      </c>
    </row>
    <row r="684" spans="1:16" x14ac:dyDescent="0.25">
      <c r="A684">
        <v>22</v>
      </c>
      <c r="B684">
        <v>22</v>
      </c>
      <c r="C684" t="s">
        <v>1123</v>
      </c>
      <c r="D684" t="s">
        <v>68</v>
      </c>
      <c r="E684" t="s">
        <v>38</v>
      </c>
      <c r="F684">
        <v>2.4700000000000002</v>
      </c>
      <c r="G684">
        <v>73637.781000000003</v>
      </c>
      <c r="H684">
        <v>2109900</v>
      </c>
      <c r="I684">
        <v>18859.025000000001</v>
      </c>
      <c r="J684">
        <v>3.9E-2</v>
      </c>
      <c r="K684">
        <v>0.998</v>
      </c>
      <c r="L684">
        <v>78.13</v>
      </c>
      <c r="M684">
        <v>76.290360000000007</v>
      </c>
      <c r="N684">
        <v>-2.35</v>
      </c>
      <c r="O684" t="s">
        <v>39</v>
      </c>
      <c r="P684" s="1">
        <v>44159</v>
      </c>
    </row>
    <row r="685" spans="1:16" x14ac:dyDescent="0.25">
      <c r="A685">
        <v>23</v>
      </c>
      <c r="B685">
        <v>23</v>
      </c>
      <c r="C685" t="s">
        <v>1124</v>
      </c>
      <c r="D685" t="s">
        <v>70</v>
      </c>
      <c r="E685" t="s">
        <v>38</v>
      </c>
      <c r="F685">
        <v>2.48</v>
      </c>
      <c r="G685">
        <v>123424.19500000001</v>
      </c>
      <c r="H685">
        <v>3486173</v>
      </c>
      <c r="I685">
        <v>19303.471000000001</v>
      </c>
      <c r="J685">
        <v>6.4000000000000001E-2</v>
      </c>
      <c r="K685">
        <v>0.998</v>
      </c>
      <c r="L685">
        <v>125</v>
      </c>
      <c r="M685">
        <v>125.47338999999999</v>
      </c>
      <c r="N685">
        <v>0.38</v>
      </c>
      <c r="O685" t="s">
        <v>39</v>
      </c>
      <c r="P685" s="1">
        <v>44159</v>
      </c>
    </row>
    <row r="686" spans="1:16" x14ac:dyDescent="0.25">
      <c r="A686">
        <v>24</v>
      </c>
      <c r="B686">
        <v>24</v>
      </c>
      <c r="C686" t="s">
        <v>1125</v>
      </c>
      <c r="D686" t="s">
        <v>72</v>
      </c>
      <c r="E686" t="s">
        <v>38</v>
      </c>
      <c r="F686">
        <v>2.4700000000000002</v>
      </c>
      <c r="G686">
        <v>148171</v>
      </c>
      <c r="H686">
        <v>4213263</v>
      </c>
      <c r="I686">
        <v>18680.072</v>
      </c>
      <c r="J686">
        <v>7.9000000000000001E-2</v>
      </c>
      <c r="K686">
        <v>0.998</v>
      </c>
      <c r="L686">
        <v>156.25</v>
      </c>
      <c r="M686">
        <v>156.07714000000001</v>
      </c>
      <c r="N686">
        <v>-0.11</v>
      </c>
      <c r="O686" t="s">
        <v>39</v>
      </c>
      <c r="P686" s="1">
        <v>44159</v>
      </c>
    </row>
    <row r="687" spans="1:16" x14ac:dyDescent="0.25">
      <c r="A687">
        <v>25</v>
      </c>
      <c r="B687">
        <v>25</v>
      </c>
      <c r="C687" t="s">
        <v>1126</v>
      </c>
      <c r="D687" t="s">
        <v>74</v>
      </c>
      <c r="E687" t="s">
        <v>38</v>
      </c>
      <c r="F687">
        <v>2.4700000000000002</v>
      </c>
      <c r="G687">
        <v>235281.234</v>
      </c>
      <c r="H687">
        <v>6638436</v>
      </c>
      <c r="I687">
        <v>18601.407999999999</v>
      </c>
      <c r="J687">
        <v>0.126</v>
      </c>
      <c r="K687">
        <v>0.998</v>
      </c>
      <c r="L687">
        <v>250</v>
      </c>
      <c r="M687">
        <v>250.96367000000001</v>
      </c>
      <c r="N687">
        <v>0.39</v>
      </c>
      <c r="O687" t="s">
        <v>39</v>
      </c>
      <c r="P687" s="1">
        <v>44159</v>
      </c>
    </row>
    <row r="688" spans="1:16" x14ac:dyDescent="0.25">
      <c r="A688">
        <v>26</v>
      </c>
      <c r="B688">
        <v>26</v>
      </c>
      <c r="C688" t="s">
        <v>1127</v>
      </c>
      <c r="D688" t="s">
        <v>24</v>
      </c>
      <c r="E688" t="s">
        <v>25</v>
      </c>
      <c r="F688">
        <v>2.46</v>
      </c>
      <c r="G688">
        <v>12.86</v>
      </c>
      <c r="H688">
        <v>582</v>
      </c>
      <c r="K688">
        <v>0.998</v>
      </c>
      <c r="O688" t="s">
        <v>39</v>
      </c>
      <c r="P688" s="1">
        <v>44159</v>
      </c>
    </row>
    <row r="689" spans="1:16" x14ac:dyDescent="0.25">
      <c r="A689">
        <v>27</v>
      </c>
      <c r="B689">
        <v>27</v>
      </c>
      <c r="C689" t="s">
        <v>1128</v>
      </c>
      <c r="D689" t="s">
        <v>77</v>
      </c>
      <c r="E689" t="s">
        <v>78</v>
      </c>
      <c r="F689">
        <v>2.4700000000000002</v>
      </c>
      <c r="G689">
        <v>567.16800000000001</v>
      </c>
      <c r="H689">
        <v>16438</v>
      </c>
      <c r="I689">
        <v>18936.037</v>
      </c>
      <c r="J689">
        <v>0</v>
      </c>
      <c r="K689">
        <v>0.998</v>
      </c>
      <c r="L689">
        <v>0.63</v>
      </c>
      <c r="M689">
        <v>0.55706</v>
      </c>
      <c r="N689">
        <v>-11.58</v>
      </c>
      <c r="O689" t="s">
        <v>39</v>
      </c>
      <c r="P689" s="1">
        <v>44159</v>
      </c>
    </row>
    <row r="690" spans="1:16" x14ac:dyDescent="0.25">
      <c r="A690">
        <v>28</v>
      </c>
      <c r="B690">
        <v>28</v>
      </c>
      <c r="C690" t="s">
        <v>1129</v>
      </c>
      <c r="D690" t="s">
        <v>80</v>
      </c>
      <c r="E690" t="s">
        <v>78</v>
      </c>
      <c r="F690">
        <v>2.4700000000000002</v>
      </c>
      <c r="G690">
        <v>2299.096</v>
      </c>
      <c r="H690">
        <v>66615</v>
      </c>
      <c r="I690">
        <v>17633.349999999999</v>
      </c>
      <c r="J690">
        <v>1E-3</v>
      </c>
      <c r="K690">
        <v>0.998</v>
      </c>
      <c r="L690">
        <v>2.5</v>
      </c>
      <c r="M690">
        <v>2.50766</v>
      </c>
      <c r="N690">
        <v>0.31</v>
      </c>
      <c r="O690" t="s">
        <v>39</v>
      </c>
      <c r="P690" s="1">
        <v>44159</v>
      </c>
    </row>
    <row r="691" spans="1:16" x14ac:dyDescent="0.25">
      <c r="A691">
        <v>29</v>
      </c>
      <c r="B691">
        <v>29</v>
      </c>
      <c r="C691" t="s">
        <v>1130</v>
      </c>
      <c r="D691" t="s">
        <v>82</v>
      </c>
      <c r="E691" t="s">
        <v>78</v>
      </c>
      <c r="F691">
        <v>2.4700000000000002</v>
      </c>
      <c r="G691">
        <v>6470.2809999999999</v>
      </c>
      <c r="H691">
        <v>184129</v>
      </c>
      <c r="I691">
        <v>19474.599999999999</v>
      </c>
      <c r="J691">
        <v>3.0000000000000001E-3</v>
      </c>
      <c r="K691">
        <v>0.998</v>
      </c>
      <c r="L691">
        <v>6.25</v>
      </c>
      <c r="M691">
        <v>6.4301700000000004</v>
      </c>
      <c r="N691">
        <v>2.88</v>
      </c>
      <c r="O691" t="s">
        <v>39</v>
      </c>
      <c r="P691" s="1">
        <v>44159</v>
      </c>
    </row>
    <row r="692" spans="1:16" x14ac:dyDescent="0.25">
      <c r="A692">
        <v>30</v>
      </c>
      <c r="B692">
        <v>30</v>
      </c>
      <c r="C692" t="s">
        <v>1131</v>
      </c>
      <c r="D692" t="s">
        <v>84</v>
      </c>
      <c r="E692" t="s">
        <v>78</v>
      </c>
      <c r="F692">
        <v>2.4700000000000002</v>
      </c>
      <c r="G692">
        <v>23593.465</v>
      </c>
      <c r="H692">
        <v>672668</v>
      </c>
      <c r="I692">
        <v>17883.901999999998</v>
      </c>
      <c r="J692">
        <v>1.2999999999999999E-2</v>
      </c>
      <c r="K692">
        <v>0.998</v>
      </c>
      <c r="L692">
        <v>25</v>
      </c>
      <c r="M692">
        <v>25.64789</v>
      </c>
      <c r="N692">
        <v>2.59</v>
      </c>
      <c r="O692" t="s">
        <v>39</v>
      </c>
      <c r="P692" s="1">
        <v>44159</v>
      </c>
    </row>
    <row r="693" spans="1:16" x14ac:dyDescent="0.25">
      <c r="A693">
        <v>31</v>
      </c>
      <c r="B693">
        <v>31</v>
      </c>
      <c r="C693" t="s">
        <v>1132</v>
      </c>
      <c r="D693" t="s">
        <v>24</v>
      </c>
      <c r="E693" t="s">
        <v>25</v>
      </c>
      <c r="F693">
        <v>2.4700000000000002</v>
      </c>
      <c r="G693">
        <v>2.339</v>
      </c>
      <c r="H693">
        <v>124</v>
      </c>
      <c r="K693">
        <v>0.998</v>
      </c>
      <c r="O693" t="s">
        <v>39</v>
      </c>
      <c r="P693" s="1">
        <v>44159</v>
      </c>
    </row>
    <row r="694" spans="1:16" x14ac:dyDescent="0.25">
      <c r="A694">
        <v>32</v>
      </c>
      <c r="B694">
        <v>32</v>
      </c>
      <c r="C694" t="s">
        <v>1133</v>
      </c>
      <c r="D694" t="s">
        <v>37</v>
      </c>
      <c r="E694" t="s">
        <v>38</v>
      </c>
      <c r="F694">
        <v>2.4700000000000002</v>
      </c>
      <c r="G694">
        <v>171.05799999999999</v>
      </c>
      <c r="H694">
        <v>4703</v>
      </c>
      <c r="I694">
        <v>21184.907999999999</v>
      </c>
      <c r="J694">
        <v>0</v>
      </c>
      <c r="K694">
        <v>0.998</v>
      </c>
      <c r="L694">
        <v>0.17</v>
      </c>
      <c r="M694">
        <v>0.13224</v>
      </c>
      <c r="N694">
        <v>-22.21</v>
      </c>
      <c r="O694" t="s">
        <v>39</v>
      </c>
      <c r="P694" s="1">
        <v>44159</v>
      </c>
    </row>
    <row r="695" spans="1:16" x14ac:dyDescent="0.25">
      <c r="A695">
        <v>33</v>
      </c>
      <c r="B695">
        <v>33</v>
      </c>
      <c r="C695" t="s">
        <v>1134</v>
      </c>
      <c r="D695" t="s">
        <v>41</v>
      </c>
      <c r="E695" t="s">
        <v>38</v>
      </c>
      <c r="F695">
        <v>2.4700000000000002</v>
      </c>
      <c r="G695">
        <v>285.678</v>
      </c>
      <c r="H695">
        <v>8297</v>
      </c>
      <c r="I695">
        <v>20666.331999999999</v>
      </c>
      <c r="J695">
        <v>0</v>
      </c>
      <c r="K695">
        <v>0.998</v>
      </c>
      <c r="L695">
        <v>0.28000000000000003</v>
      </c>
      <c r="M695">
        <v>0.24387</v>
      </c>
      <c r="N695">
        <v>-12.9</v>
      </c>
      <c r="O695" t="s">
        <v>39</v>
      </c>
      <c r="P695" s="1">
        <v>44159</v>
      </c>
    </row>
    <row r="696" spans="1:16" x14ac:dyDescent="0.25">
      <c r="A696">
        <v>34</v>
      </c>
      <c r="B696">
        <v>34</v>
      </c>
      <c r="C696" t="s">
        <v>1135</v>
      </c>
      <c r="D696" t="s">
        <v>43</v>
      </c>
      <c r="E696" t="s">
        <v>38</v>
      </c>
      <c r="F696">
        <v>2.4700000000000002</v>
      </c>
      <c r="G696">
        <v>427.40699999999998</v>
      </c>
      <c r="H696">
        <v>12174</v>
      </c>
      <c r="I696">
        <v>20102.607</v>
      </c>
      <c r="J696">
        <v>0</v>
      </c>
      <c r="K696">
        <v>0.998</v>
      </c>
      <c r="L696">
        <v>0.44</v>
      </c>
      <c r="M696">
        <v>0.38829999999999998</v>
      </c>
      <c r="N696">
        <v>-11.75</v>
      </c>
      <c r="O696" t="s">
        <v>39</v>
      </c>
      <c r="P696" s="1">
        <v>44159</v>
      </c>
    </row>
    <row r="697" spans="1:16" x14ac:dyDescent="0.25">
      <c r="A697">
        <v>35</v>
      </c>
      <c r="B697">
        <v>35</v>
      </c>
      <c r="C697" t="s">
        <v>1136</v>
      </c>
      <c r="D697" t="s">
        <v>45</v>
      </c>
      <c r="E697" t="s">
        <v>38</v>
      </c>
      <c r="F697">
        <v>2.48</v>
      </c>
      <c r="G697">
        <v>796.56200000000001</v>
      </c>
      <c r="H697">
        <v>23378</v>
      </c>
      <c r="I697">
        <v>20186.143</v>
      </c>
      <c r="J697">
        <v>0</v>
      </c>
      <c r="K697">
        <v>0.998</v>
      </c>
      <c r="L697">
        <v>0.71</v>
      </c>
      <c r="M697">
        <v>0.74172000000000005</v>
      </c>
      <c r="N697">
        <v>4.47</v>
      </c>
      <c r="O697" t="s">
        <v>39</v>
      </c>
      <c r="P697" s="1">
        <v>44159</v>
      </c>
    </row>
    <row r="698" spans="1:16" x14ac:dyDescent="0.25">
      <c r="A698">
        <v>36</v>
      </c>
      <c r="B698">
        <v>36</v>
      </c>
      <c r="C698" t="s">
        <v>1137</v>
      </c>
      <c r="D698" t="s">
        <v>47</v>
      </c>
      <c r="E698" t="s">
        <v>38</v>
      </c>
      <c r="F698">
        <v>2.4700000000000002</v>
      </c>
      <c r="G698">
        <v>1240.8630000000001</v>
      </c>
      <c r="H698">
        <v>34956</v>
      </c>
      <c r="I698">
        <v>20026.673999999999</v>
      </c>
      <c r="J698">
        <v>1E-3</v>
      </c>
      <c r="K698">
        <v>0.998</v>
      </c>
      <c r="L698">
        <v>1.1399999999999999</v>
      </c>
      <c r="M698">
        <v>1.1786700000000001</v>
      </c>
      <c r="N698">
        <v>3.39</v>
      </c>
      <c r="O698" t="s">
        <v>39</v>
      </c>
      <c r="P698" s="1">
        <v>44159</v>
      </c>
    </row>
    <row r="699" spans="1:16" x14ac:dyDescent="0.25">
      <c r="A699">
        <v>37</v>
      </c>
      <c r="B699">
        <v>37</v>
      </c>
      <c r="C699" t="s">
        <v>1138</v>
      </c>
      <c r="D699" t="s">
        <v>49</v>
      </c>
      <c r="E699" t="s">
        <v>38</v>
      </c>
      <c r="F699">
        <v>2.4700000000000002</v>
      </c>
      <c r="G699">
        <v>2020.8150000000001</v>
      </c>
      <c r="H699">
        <v>56740</v>
      </c>
      <c r="I699">
        <v>20076.419999999998</v>
      </c>
      <c r="J699">
        <v>1E-3</v>
      </c>
      <c r="K699">
        <v>0.998</v>
      </c>
      <c r="L699">
        <v>1.82</v>
      </c>
      <c r="M699">
        <v>1.9302299999999999</v>
      </c>
      <c r="N699">
        <v>6.06</v>
      </c>
      <c r="O699" t="s">
        <v>39</v>
      </c>
      <c r="P699" s="1">
        <v>44159</v>
      </c>
    </row>
    <row r="700" spans="1:16" x14ac:dyDescent="0.25">
      <c r="A700">
        <v>38</v>
      </c>
      <c r="B700">
        <v>38</v>
      </c>
      <c r="C700" t="s">
        <v>1139</v>
      </c>
      <c r="D700" t="s">
        <v>34</v>
      </c>
      <c r="E700" t="s">
        <v>32</v>
      </c>
      <c r="F700">
        <v>2.48</v>
      </c>
      <c r="G700">
        <v>8.5289999999999999</v>
      </c>
      <c r="H700">
        <v>236</v>
      </c>
      <c r="I700">
        <v>19018.419999999998</v>
      </c>
      <c r="J700">
        <v>0</v>
      </c>
      <c r="K700">
        <v>0.998</v>
      </c>
      <c r="O700" t="s">
        <v>94</v>
      </c>
      <c r="P700" s="1">
        <v>44159</v>
      </c>
    </row>
    <row r="701" spans="1:16" x14ac:dyDescent="0.25">
      <c r="A701">
        <v>39</v>
      </c>
      <c r="B701">
        <v>39</v>
      </c>
      <c r="C701" t="s">
        <v>1140</v>
      </c>
      <c r="D701" t="s">
        <v>37</v>
      </c>
      <c r="E701" t="s">
        <v>38</v>
      </c>
      <c r="F701">
        <v>2.48</v>
      </c>
      <c r="G701">
        <v>204.24100000000001</v>
      </c>
      <c r="H701">
        <v>6325</v>
      </c>
      <c r="I701">
        <v>21046.636999999999</v>
      </c>
      <c r="J701">
        <v>0</v>
      </c>
      <c r="K701">
        <v>0.998</v>
      </c>
      <c r="L701">
        <v>0.17</v>
      </c>
      <c r="M701">
        <v>0.16389000000000001</v>
      </c>
      <c r="N701">
        <v>-3.59</v>
      </c>
      <c r="O701" t="s">
        <v>39</v>
      </c>
      <c r="P701" s="1">
        <v>44159</v>
      </c>
    </row>
    <row r="702" spans="1:16" x14ac:dyDescent="0.25">
      <c r="A702">
        <v>40</v>
      </c>
      <c r="B702">
        <v>40</v>
      </c>
      <c r="C702" t="s">
        <v>1141</v>
      </c>
      <c r="D702" t="s">
        <v>41</v>
      </c>
      <c r="E702" t="s">
        <v>38</v>
      </c>
      <c r="F702">
        <v>2.48</v>
      </c>
      <c r="G702">
        <v>277.16199999999998</v>
      </c>
      <c r="H702">
        <v>7834</v>
      </c>
      <c r="I702">
        <v>20211.333999999999</v>
      </c>
      <c r="J702">
        <v>0</v>
      </c>
      <c r="K702">
        <v>0.998</v>
      </c>
      <c r="L702">
        <v>0.28000000000000003</v>
      </c>
      <c r="M702">
        <v>0.24174000000000001</v>
      </c>
      <c r="N702">
        <v>-13.67</v>
      </c>
      <c r="O702" t="s">
        <v>39</v>
      </c>
      <c r="P702" s="1">
        <v>44159</v>
      </c>
    </row>
    <row r="703" spans="1:16" x14ac:dyDescent="0.25">
      <c r="A703">
        <v>41</v>
      </c>
      <c r="B703">
        <v>41</v>
      </c>
      <c r="C703" t="s">
        <v>1142</v>
      </c>
      <c r="D703" t="s">
        <v>43</v>
      </c>
      <c r="E703" t="s">
        <v>38</v>
      </c>
      <c r="F703">
        <v>2.4700000000000002</v>
      </c>
      <c r="G703">
        <v>498.733</v>
      </c>
      <c r="H703">
        <v>14315</v>
      </c>
      <c r="I703">
        <v>19904.721000000001</v>
      </c>
      <c r="J703">
        <v>0</v>
      </c>
      <c r="K703">
        <v>0.998</v>
      </c>
      <c r="L703">
        <v>0.44</v>
      </c>
      <c r="M703">
        <v>0.46199000000000001</v>
      </c>
      <c r="N703">
        <v>5</v>
      </c>
      <c r="O703" t="s">
        <v>39</v>
      </c>
      <c r="P703" s="1">
        <v>44159</v>
      </c>
    </row>
    <row r="704" spans="1:16" x14ac:dyDescent="0.25">
      <c r="A704">
        <v>42</v>
      </c>
      <c r="B704">
        <v>42</v>
      </c>
      <c r="C704" t="s">
        <v>1143</v>
      </c>
      <c r="D704" t="s">
        <v>45</v>
      </c>
      <c r="E704" t="s">
        <v>38</v>
      </c>
      <c r="F704">
        <v>2.4700000000000002</v>
      </c>
      <c r="G704">
        <v>756.71100000000001</v>
      </c>
      <c r="H704">
        <v>21862</v>
      </c>
      <c r="I704">
        <v>20431.886999999999</v>
      </c>
      <c r="J704">
        <v>0</v>
      </c>
      <c r="K704">
        <v>0.998</v>
      </c>
      <c r="L704">
        <v>0.71</v>
      </c>
      <c r="M704">
        <v>0.69462999999999997</v>
      </c>
      <c r="N704">
        <v>-2.17</v>
      </c>
      <c r="O704" t="s">
        <v>39</v>
      </c>
      <c r="P704" s="1">
        <v>44159</v>
      </c>
    </row>
    <row r="705" spans="1:16" x14ac:dyDescent="0.25">
      <c r="A705">
        <v>43</v>
      </c>
      <c r="B705">
        <v>43</v>
      </c>
      <c r="C705" t="s">
        <v>1144</v>
      </c>
      <c r="D705" t="s">
        <v>47</v>
      </c>
      <c r="E705" t="s">
        <v>38</v>
      </c>
      <c r="F705">
        <v>2.4700000000000002</v>
      </c>
      <c r="G705">
        <v>1300.021</v>
      </c>
      <c r="H705">
        <v>38052</v>
      </c>
      <c r="I705">
        <v>20004.794999999998</v>
      </c>
      <c r="J705">
        <v>1E-3</v>
      </c>
      <c r="K705">
        <v>0.998</v>
      </c>
      <c r="L705">
        <v>1.1399999999999999</v>
      </c>
      <c r="M705">
        <v>1.23742</v>
      </c>
      <c r="N705">
        <v>8.5500000000000007</v>
      </c>
      <c r="O705" t="s">
        <v>39</v>
      </c>
      <c r="P705" s="1">
        <v>44159</v>
      </c>
    </row>
    <row r="706" spans="1:16" x14ac:dyDescent="0.25">
      <c r="A706">
        <v>44</v>
      </c>
      <c r="B706">
        <v>44</v>
      </c>
      <c r="C706" t="s">
        <v>1145</v>
      </c>
      <c r="D706" t="s">
        <v>49</v>
      </c>
      <c r="E706" t="s">
        <v>38</v>
      </c>
      <c r="F706">
        <v>2.4700000000000002</v>
      </c>
      <c r="G706">
        <v>1978.2739999999999</v>
      </c>
      <c r="H706">
        <v>57399</v>
      </c>
      <c r="I706">
        <v>20576.493999999999</v>
      </c>
      <c r="J706">
        <v>1E-3</v>
      </c>
      <c r="K706">
        <v>0.998</v>
      </c>
      <c r="L706">
        <v>1.82</v>
      </c>
      <c r="M706">
        <v>1.84256</v>
      </c>
      <c r="N706">
        <v>1.24</v>
      </c>
      <c r="O706" t="s">
        <v>39</v>
      </c>
      <c r="P706" s="1">
        <v>44159</v>
      </c>
    </row>
    <row r="707" spans="1:16" x14ac:dyDescent="0.25">
      <c r="A707">
        <v>45</v>
      </c>
      <c r="B707">
        <v>45</v>
      </c>
      <c r="C707" t="s">
        <v>1146</v>
      </c>
      <c r="D707" t="s">
        <v>24</v>
      </c>
      <c r="E707" t="s">
        <v>25</v>
      </c>
      <c r="F707">
        <v>2.4700000000000002</v>
      </c>
      <c r="G707">
        <v>4.78</v>
      </c>
      <c r="H707">
        <v>176</v>
      </c>
      <c r="K707">
        <v>0.998</v>
      </c>
      <c r="O707" t="s">
        <v>26</v>
      </c>
      <c r="P707" s="1">
        <v>44159</v>
      </c>
    </row>
    <row r="708" spans="1:16" x14ac:dyDescent="0.25">
      <c r="A708">
        <v>46</v>
      </c>
      <c r="B708">
        <v>46</v>
      </c>
      <c r="C708" t="s">
        <v>1147</v>
      </c>
      <c r="D708" t="s">
        <v>878</v>
      </c>
      <c r="E708" t="s">
        <v>0</v>
      </c>
      <c r="F708">
        <v>2.4700000000000002</v>
      </c>
      <c r="G708">
        <v>4307.7889999999998</v>
      </c>
      <c r="H708">
        <v>125885</v>
      </c>
      <c r="I708">
        <v>20231.995999999999</v>
      </c>
      <c r="J708">
        <v>2E-3</v>
      </c>
      <c r="K708">
        <v>0.998</v>
      </c>
      <c r="M708">
        <v>4.1111899999999997</v>
      </c>
      <c r="O708" t="s">
        <v>39</v>
      </c>
      <c r="P708" s="1">
        <v>44159</v>
      </c>
    </row>
    <row r="709" spans="1:16" x14ac:dyDescent="0.25">
      <c r="A709">
        <v>47</v>
      </c>
      <c r="B709">
        <v>47</v>
      </c>
      <c r="C709" t="s">
        <v>1148</v>
      </c>
      <c r="D709" t="s">
        <v>880</v>
      </c>
      <c r="E709" t="s">
        <v>0</v>
      </c>
      <c r="F709">
        <v>2.4700000000000002</v>
      </c>
      <c r="G709">
        <v>5051.9279999999999</v>
      </c>
      <c r="H709">
        <v>147875</v>
      </c>
      <c r="I709">
        <v>19452.84</v>
      </c>
      <c r="J709">
        <v>3.0000000000000001E-3</v>
      </c>
      <c r="K709">
        <v>0.998</v>
      </c>
      <c r="M709">
        <v>5.0202600000000004</v>
      </c>
      <c r="O709" t="s">
        <v>39</v>
      </c>
      <c r="P709" s="1">
        <v>44159</v>
      </c>
    </row>
    <row r="710" spans="1:16" x14ac:dyDescent="0.25">
      <c r="A710">
        <v>48</v>
      </c>
      <c r="B710">
        <v>48</v>
      </c>
      <c r="C710" t="s">
        <v>1149</v>
      </c>
      <c r="D710" t="s">
        <v>882</v>
      </c>
      <c r="E710" t="s">
        <v>0</v>
      </c>
      <c r="F710">
        <v>2.4700000000000002</v>
      </c>
      <c r="G710">
        <v>5359.19</v>
      </c>
      <c r="H710">
        <v>150026</v>
      </c>
      <c r="I710">
        <v>19059.893</v>
      </c>
      <c r="J710">
        <v>3.0000000000000001E-3</v>
      </c>
      <c r="K710">
        <v>0.998</v>
      </c>
      <c r="M710">
        <v>5.4376199999999999</v>
      </c>
      <c r="O710" t="s">
        <v>39</v>
      </c>
      <c r="P710" s="1">
        <v>44159</v>
      </c>
    </row>
    <row r="711" spans="1:16" x14ac:dyDescent="0.25">
      <c r="A711">
        <v>49</v>
      </c>
      <c r="B711">
        <v>49</v>
      </c>
      <c r="C711" t="s">
        <v>1150</v>
      </c>
      <c r="D711" t="s">
        <v>884</v>
      </c>
      <c r="E711" t="s">
        <v>0</v>
      </c>
      <c r="F711">
        <v>2.48</v>
      </c>
      <c r="G711">
        <v>5768.0119999999997</v>
      </c>
      <c r="H711">
        <v>165013</v>
      </c>
      <c r="I711">
        <v>18764.131000000001</v>
      </c>
      <c r="J711">
        <v>3.0000000000000001E-3</v>
      </c>
      <c r="K711">
        <v>0.998</v>
      </c>
      <c r="M711">
        <v>5.9472199999999997</v>
      </c>
      <c r="O711" t="s">
        <v>39</v>
      </c>
      <c r="P711" s="1">
        <v>44159</v>
      </c>
    </row>
    <row r="712" spans="1:16" x14ac:dyDescent="0.25">
      <c r="A712">
        <v>50</v>
      </c>
      <c r="B712">
        <v>50</v>
      </c>
      <c r="C712" t="s">
        <v>1151</v>
      </c>
      <c r="D712" t="s">
        <v>886</v>
      </c>
      <c r="E712" t="s">
        <v>0</v>
      </c>
      <c r="F712">
        <v>2.4700000000000002</v>
      </c>
      <c r="G712">
        <v>6069.107</v>
      </c>
      <c r="H712">
        <v>173628</v>
      </c>
      <c r="I712">
        <v>19993.416000000001</v>
      </c>
      <c r="J712">
        <v>3.0000000000000001E-3</v>
      </c>
      <c r="K712">
        <v>0.998</v>
      </c>
      <c r="M712">
        <v>5.8725699999999996</v>
      </c>
      <c r="O712" t="s">
        <v>39</v>
      </c>
      <c r="P712" s="1">
        <v>44159</v>
      </c>
    </row>
    <row r="713" spans="1:16" x14ac:dyDescent="0.25">
      <c r="A713">
        <v>51</v>
      </c>
      <c r="B713">
        <v>51</v>
      </c>
      <c r="C713" t="s">
        <v>1152</v>
      </c>
      <c r="D713" t="s">
        <v>888</v>
      </c>
      <c r="E713" t="s">
        <v>0</v>
      </c>
      <c r="F713">
        <v>2.4700000000000002</v>
      </c>
      <c r="G713">
        <v>6192.5190000000002</v>
      </c>
      <c r="H713">
        <v>177968</v>
      </c>
      <c r="I713">
        <v>18734.815999999999</v>
      </c>
      <c r="J713">
        <v>3.0000000000000001E-3</v>
      </c>
      <c r="K713">
        <v>0.998</v>
      </c>
      <c r="M713">
        <v>6.3970000000000002</v>
      </c>
      <c r="O713" t="s">
        <v>39</v>
      </c>
      <c r="P713" s="1">
        <v>44159</v>
      </c>
    </row>
    <row r="714" spans="1:16" x14ac:dyDescent="0.25">
      <c r="A714">
        <v>52</v>
      </c>
      <c r="B714">
        <v>52</v>
      </c>
      <c r="C714" t="s">
        <v>1153</v>
      </c>
      <c r="D714" t="s">
        <v>34</v>
      </c>
      <c r="E714" t="s">
        <v>32</v>
      </c>
      <c r="F714">
        <v>2.4700000000000002</v>
      </c>
      <c r="G714">
        <v>7.4420000000000002</v>
      </c>
      <c r="H714">
        <v>241</v>
      </c>
      <c r="I714">
        <v>19459.803</v>
      </c>
      <c r="J714">
        <v>0</v>
      </c>
      <c r="K714">
        <v>0.998</v>
      </c>
      <c r="O714" t="s">
        <v>94</v>
      </c>
      <c r="P714" s="1">
        <v>44159</v>
      </c>
    </row>
    <row r="715" spans="1:16" x14ac:dyDescent="0.25">
      <c r="A715">
        <v>53</v>
      </c>
      <c r="B715">
        <v>53</v>
      </c>
      <c r="C715" t="s">
        <v>1154</v>
      </c>
      <c r="D715" t="s">
        <v>891</v>
      </c>
      <c r="E715" t="s">
        <v>0</v>
      </c>
      <c r="F715">
        <v>2.4700000000000002</v>
      </c>
      <c r="G715">
        <v>5180.7969999999996</v>
      </c>
      <c r="H715">
        <v>149300</v>
      </c>
      <c r="I715">
        <v>19834.738000000001</v>
      </c>
      <c r="J715">
        <v>3.0000000000000001E-3</v>
      </c>
      <c r="K715">
        <v>0.998</v>
      </c>
      <c r="M715">
        <v>5.0493499999999996</v>
      </c>
      <c r="O715" t="s">
        <v>39</v>
      </c>
      <c r="P715" s="1">
        <v>44159</v>
      </c>
    </row>
    <row r="716" spans="1:16" x14ac:dyDescent="0.25">
      <c r="A716">
        <v>54</v>
      </c>
      <c r="B716">
        <v>54</v>
      </c>
      <c r="C716" t="s">
        <v>1155</v>
      </c>
      <c r="D716" t="s">
        <v>893</v>
      </c>
      <c r="E716" t="s">
        <v>0</v>
      </c>
      <c r="F716">
        <v>2.4700000000000002</v>
      </c>
      <c r="G716">
        <v>4969.58</v>
      </c>
      <c r="H716">
        <v>142576</v>
      </c>
      <c r="I716">
        <v>18841.857</v>
      </c>
      <c r="J716">
        <v>3.0000000000000001E-3</v>
      </c>
      <c r="K716">
        <v>0.998</v>
      </c>
      <c r="M716">
        <v>5.0989800000000001</v>
      </c>
      <c r="O716" t="s">
        <v>39</v>
      </c>
      <c r="P716" s="1">
        <v>44159</v>
      </c>
    </row>
    <row r="717" spans="1:16" x14ac:dyDescent="0.25">
      <c r="A717">
        <v>55</v>
      </c>
      <c r="B717">
        <v>55</v>
      </c>
      <c r="C717" t="s">
        <v>1156</v>
      </c>
      <c r="D717" t="s">
        <v>895</v>
      </c>
      <c r="E717" t="s">
        <v>0</v>
      </c>
      <c r="F717">
        <v>2.48</v>
      </c>
      <c r="G717">
        <v>5440.4260000000004</v>
      </c>
      <c r="H717">
        <v>155674</v>
      </c>
      <c r="I717">
        <v>19059.129000000001</v>
      </c>
      <c r="J717">
        <v>3.0000000000000001E-3</v>
      </c>
      <c r="K717">
        <v>0.998</v>
      </c>
      <c r="M717">
        <v>5.52067</v>
      </c>
      <c r="O717" t="s">
        <v>39</v>
      </c>
      <c r="P717" s="1">
        <v>44159</v>
      </c>
    </row>
    <row r="718" spans="1:16" x14ac:dyDescent="0.25">
      <c r="A718">
        <v>56</v>
      </c>
      <c r="B718">
        <v>56</v>
      </c>
      <c r="C718" t="s">
        <v>1157</v>
      </c>
      <c r="D718" t="s">
        <v>115</v>
      </c>
      <c r="E718" t="s">
        <v>0</v>
      </c>
      <c r="F718">
        <v>2.48</v>
      </c>
      <c r="G718">
        <v>111853.836</v>
      </c>
      <c r="H718">
        <v>3200995</v>
      </c>
      <c r="I718">
        <v>18613.794999999998</v>
      </c>
      <c r="J718">
        <v>0.06</v>
      </c>
      <c r="K718">
        <v>0.998</v>
      </c>
      <c r="M718">
        <v>117.84488</v>
      </c>
      <c r="O718" t="s">
        <v>39</v>
      </c>
      <c r="P718" s="1">
        <v>44159</v>
      </c>
    </row>
    <row r="719" spans="1:16" x14ac:dyDescent="0.25">
      <c r="A719">
        <v>57</v>
      </c>
      <c r="B719">
        <v>57</v>
      </c>
      <c r="C719" t="s">
        <v>1158</v>
      </c>
      <c r="D719" t="s">
        <v>117</v>
      </c>
      <c r="E719" t="s">
        <v>0</v>
      </c>
      <c r="F719">
        <v>2.4700000000000002</v>
      </c>
      <c r="G719">
        <v>119356.102</v>
      </c>
      <c r="H719">
        <v>3424506</v>
      </c>
      <c r="I719">
        <v>18186.143</v>
      </c>
      <c r="J719">
        <v>6.6000000000000003E-2</v>
      </c>
      <c r="K719">
        <v>0.998</v>
      </c>
      <c r="M719">
        <v>128.83063000000001</v>
      </c>
      <c r="O719" t="s">
        <v>39</v>
      </c>
      <c r="P719" s="1">
        <v>44159</v>
      </c>
    </row>
    <row r="720" spans="1:16" x14ac:dyDescent="0.25">
      <c r="A720">
        <v>58</v>
      </c>
      <c r="B720">
        <v>58</v>
      </c>
      <c r="C720" t="s">
        <v>1159</v>
      </c>
      <c r="D720" t="s">
        <v>119</v>
      </c>
      <c r="E720" t="s">
        <v>0</v>
      </c>
      <c r="F720">
        <v>2.4700000000000002</v>
      </c>
      <c r="G720">
        <v>112702.031</v>
      </c>
      <c r="H720">
        <v>3197686</v>
      </c>
      <c r="I720">
        <v>17971.565999999999</v>
      </c>
      <c r="J720">
        <v>6.3E-2</v>
      </c>
      <c r="K720">
        <v>0.998</v>
      </c>
      <c r="M720">
        <v>123.03804</v>
      </c>
      <c r="O720" t="s">
        <v>39</v>
      </c>
      <c r="P720" s="1">
        <v>44159</v>
      </c>
    </row>
    <row r="721" spans="1:16" x14ac:dyDescent="0.25">
      <c r="A721">
        <v>59</v>
      </c>
      <c r="B721">
        <v>59</v>
      </c>
      <c r="C721" t="s">
        <v>1160</v>
      </c>
      <c r="D721" t="s">
        <v>24</v>
      </c>
      <c r="E721" t="s">
        <v>25</v>
      </c>
      <c r="F721">
        <v>2.46</v>
      </c>
      <c r="G721">
        <v>1.355</v>
      </c>
      <c r="H721">
        <v>51</v>
      </c>
      <c r="K721">
        <v>0.998</v>
      </c>
      <c r="O721" t="s">
        <v>39</v>
      </c>
      <c r="P721" s="1">
        <v>44159</v>
      </c>
    </row>
    <row r="722" spans="1:16" x14ac:dyDescent="0.25">
      <c r="A722">
        <v>60</v>
      </c>
      <c r="B722">
        <v>60</v>
      </c>
      <c r="C722" t="s">
        <v>1161</v>
      </c>
      <c r="D722" t="s">
        <v>122</v>
      </c>
      <c r="E722" t="s">
        <v>0</v>
      </c>
      <c r="F722">
        <v>2.4700000000000002</v>
      </c>
      <c r="G722">
        <v>125808.664</v>
      </c>
      <c r="H722">
        <v>3611631</v>
      </c>
      <c r="I722">
        <v>17651.516</v>
      </c>
      <c r="J722">
        <v>7.0999999999999994E-2</v>
      </c>
      <c r="K722">
        <v>0.998</v>
      </c>
      <c r="M722">
        <v>140.04640000000001</v>
      </c>
      <c r="O722" t="s">
        <v>39</v>
      </c>
      <c r="P722" s="1">
        <v>44159</v>
      </c>
    </row>
    <row r="723" spans="1:16" x14ac:dyDescent="0.25">
      <c r="A723">
        <v>61</v>
      </c>
      <c r="B723">
        <v>61</v>
      </c>
      <c r="C723" t="s">
        <v>1162</v>
      </c>
      <c r="D723" t="s">
        <v>124</v>
      </c>
      <c r="E723" t="s">
        <v>0</v>
      </c>
      <c r="F723">
        <v>2.4700000000000002</v>
      </c>
      <c r="G723">
        <v>143854.234</v>
      </c>
      <c r="H723">
        <v>4132739</v>
      </c>
      <c r="I723">
        <v>18606.309000000001</v>
      </c>
      <c r="J723">
        <v>7.6999999999999999E-2</v>
      </c>
      <c r="K723">
        <v>0.998</v>
      </c>
      <c r="M723">
        <v>152.07738000000001</v>
      </c>
      <c r="O723" t="s">
        <v>39</v>
      </c>
      <c r="P723" s="1">
        <v>44159</v>
      </c>
    </row>
    <row r="724" spans="1:16" x14ac:dyDescent="0.25">
      <c r="A724">
        <v>62</v>
      </c>
      <c r="B724">
        <v>62</v>
      </c>
      <c r="C724" t="s">
        <v>1163</v>
      </c>
      <c r="D724" t="s">
        <v>126</v>
      </c>
      <c r="E724" t="s">
        <v>0</v>
      </c>
      <c r="F724">
        <v>2.4700000000000002</v>
      </c>
      <c r="G724">
        <v>128750.461</v>
      </c>
      <c r="H724">
        <v>3657046</v>
      </c>
      <c r="I724">
        <v>17467.498</v>
      </c>
      <c r="J724">
        <v>7.3999999999999996E-2</v>
      </c>
      <c r="K724">
        <v>0.998</v>
      </c>
      <c r="M724">
        <v>144.89265</v>
      </c>
      <c r="O724" t="s">
        <v>39</v>
      </c>
      <c r="P724" s="1">
        <v>44159</v>
      </c>
    </row>
    <row r="725" spans="1:16" x14ac:dyDescent="0.25">
      <c r="A725">
        <v>63</v>
      </c>
      <c r="B725">
        <v>63</v>
      </c>
      <c r="C725" t="s">
        <v>1164</v>
      </c>
      <c r="D725" t="s">
        <v>128</v>
      </c>
      <c r="E725" t="s">
        <v>0</v>
      </c>
      <c r="F725">
        <v>2.4700000000000002</v>
      </c>
      <c r="G725">
        <v>116233.625</v>
      </c>
      <c r="H725">
        <v>3318399</v>
      </c>
      <c r="I725">
        <v>18157.969000000001</v>
      </c>
      <c r="J725">
        <v>6.4000000000000001E-2</v>
      </c>
      <c r="K725">
        <v>0.998</v>
      </c>
      <c r="M725">
        <v>125.61944</v>
      </c>
      <c r="O725" t="s">
        <v>39</v>
      </c>
      <c r="P725" s="1">
        <v>44159</v>
      </c>
    </row>
    <row r="726" spans="1:16" x14ac:dyDescent="0.25">
      <c r="A726">
        <v>64</v>
      </c>
      <c r="B726">
        <v>64</v>
      </c>
      <c r="C726" t="s">
        <v>1165</v>
      </c>
      <c r="D726" t="s">
        <v>130</v>
      </c>
      <c r="E726" t="s">
        <v>0</v>
      </c>
      <c r="F726">
        <v>2.4700000000000002</v>
      </c>
      <c r="G726">
        <v>114214.773</v>
      </c>
      <c r="H726">
        <v>3265584</v>
      </c>
      <c r="I726">
        <v>17968.740000000002</v>
      </c>
      <c r="J726">
        <v>6.4000000000000001E-2</v>
      </c>
      <c r="K726">
        <v>0.998</v>
      </c>
      <c r="M726">
        <v>124.72769</v>
      </c>
      <c r="O726" t="s">
        <v>39</v>
      </c>
      <c r="P726" s="1">
        <v>44159</v>
      </c>
    </row>
    <row r="727" spans="1:16" x14ac:dyDescent="0.25">
      <c r="A727">
        <v>65</v>
      </c>
      <c r="B727">
        <v>65</v>
      </c>
      <c r="C727" t="s">
        <v>1166</v>
      </c>
      <c r="D727" t="s">
        <v>132</v>
      </c>
      <c r="E727" t="s">
        <v>0</v>
      </c>
      <c r="F727">
        <v>2.4700000000000002</v>
      </c>
      <c r="G727">
        <v>119480.04700000001</v>
      </c>
      <c r="H727">
        <v>3415152</v>
      </c>
      <c r="I727">
        <v>19072.322</v>
      </c>
      <c r="J727">
        <v>6.3E-2</v>
      </c>
      <c r="K727">
        <v>0.998</v>
      </c>
      <c r="M727">
        <v>122.90808</v>
      </c>
      <c r="O727" t="s">
        <v>39</v>
      </c>
      <c r="P727" s="1">
        <v>44159</v>
      </c>
    </row>
    <row r="728" spans="1:16" x14ac:dyDescent="0.25">
      <c r="A728">
        <v>66</v>
      </c>
      <c r="B728">
        <v>66</v>
      </c>
      <c r="C728" t="s">
        <v>1167</v>
      </c>
      <c r="D728" t="s">
        <v>31</v>
      </c>
      <c r="E728" t="s">
        <v>32</v>
      </c>
      <c r="F728">
        <v>2.48</v>
      </c>
      <c r="G728">
        <v>5.569</v>
      </c>
      <c r="H728">
        <v>257</v>
      </c>
      <c r="K728">
        <v>0.998</v>
      </c>
      <c r="O728" t="s">
        <v>39</v>
      </c>
      <c r="P728" s="1">
        <v>44159</v>
      </c>
    </row>
    <row r="729" spans="1:16" x14ac:dyDescent="0.25">
      <c r="A729">
        <v>67</v>
      </c>
      <c r="B729">
        <v>67</v>
      </c>
      <c r="C729" t="s">
        <v>1168</v>
      </c>
      <c r="D729" t="s">
        <v>135</v>
      </c>
      <c r="E729" t="s">
        <v>0</v>
      </c>
      <c r="F729">
        <v>2.4700000000000002</v>
      </c>
      <c r="G729">
        <v>93212.804999999993</v>
      </c>
      <c r="H729">
        <v>2694228</v>
      </c>
      <c r="I729">
        <v>19555.666000000001</v>
      </c>
      <c r="J729">
        <v>4.8000000000000001E-2</v>
      </c>
      <c r="K729">
        <v>0.998</v>
      </c>
      <c r="M729">
        <v>93.272229999999993</v>
      </c>
      <c r="O729" t="s">
        <v>39</v>
      </c>
      <c r="P729" s="1">
        <v>44159</v>
      </c>
    </row>
    <row r="730" spans="1:16" x14ac:dyDescent="0.25">
      <c r="A730">
        <v>68</v>
      </c>
      <c r="B730">
        <v>68</v>
      </c>
      <c r="C730" t="s">
        <v>1169</v>
      </c>
      <c r="D730" t="s">
        <v>137</v>
      </c>
      <c r="E730" t="s">
        <v>0</v>
      </c>
      <c r="F730">
        <v>2.4700000000000002</v>
      </c>
      <c r="G730">
        <v>95120.57</v>
      </c>
      <c r="H730">
        <v>2724840</v>
      </c>
      <c r="I730">
        <v>18419.993999999999</v>
      </c>
      <c r="J730">
        <v>5.1999999999999998E-2</v>
      </c>
      <c r="K730">
        <v>0.998</v>
      </c>
      <c r="M730">
        <v>101.12006</v>
      </c>
      <c r="O730" t="s">
        <v>39</v>
      </c>
      <c r="P730" s="1">
        <v>44159</v>
      </c>
    </row>
    <row r="731" spans="1:16" x14ac:dyDescent="0.25">
      <c r="A731">
        <v>69</v>
      </c>
      <c r="B731">
        <v>69</v>
      </c>
      <c r="C731" t="s">
        <v>1170</v>
      </c>
      <c r="D731" t="s">
        <v>139</v>
      </c>
      <c r="E731" t="s">
        <v>0</v>
      </c>
      <c r="F731">
        <v>2.4700000000000002</v>
      </c>
      <c r="G731">
        <v>97321.008000000002</v>
      </c>
      <c r="H731">
        <v>2800334</v>
      </c>
      <c r="I731">
        <v>18848.451000000001</v>
      </c>
      <c r="J731">
        <v>5.1999999999999998E-2</v>
      </c>
      <c r="K731">
        <v>0.998</v>
      </c>
      <c r="M731">
        <v>101.10737</v>
      </c>
      <c r="O731" t="s">
        <v>39</v>
      </c>
      <c r="P731" s="1">
        <v>44159</v>
      </c>
    </row>
    <row r="732" spans="1:16" x14ac:dyDescent="0.25">
      <c r="A732">
        <v>70</v>
      </c>
      <c r="B732">
        <v>70</v>
      </c>
      <c r="C732" t="s">
        <v>1171</v>
      </c>
      <c r="D732" t="s">
        <v>141</v>
      </c>
      <c r="E732" t="s">
        <v>0</v>
      </c>
      <c r="F732">
        <v>2.4700000000000002</v>
      </c>
      <c r="G732">
        <v>111345.55499999999</v>
      </c>
      <c r="H732">
        <v>3187988</v>
      </c>
      <c r="I732">
        <v>19225.474999999999</v>
      </c>
      <c r="J732">
        <v>5.8000000000000003E-2</v>
      </c>
      <c r="K732">
        <v>0.998</v>
      </c>
      <c r="M732">
        <v>113.53382999999999</v>
      </c>
      <c r="O732" t="s">
        <v>39</v>
      </c>
      <c r="P732" s="1">
        <v>44159</v>
      </c>
    </row>
    <row r="733" spans="1:16" x14ac:dyDescent="0.25">
      <c r="A733">
        <v>71</v>
      </c>
      <c r="B733">
        <v>71</v>
      </c>
      <c r="C733" t="s">
        <v>1172</v>
      </c>
      <c r="D733" t="s">
        <v>143</v>
      </c>
      <c r="E733" t="s">
        <v>0</v>
      </c>
      <c r="F733">
        <v>2.4700000000000002</v>
      </c>
      <c r="G733">
        <v>108200.82</v>
      </c>
      <c r="H733">
        <v>3089522</v>
      </c>
      <c r="I733">
        <v>18806.046999999999</v>
      </c>
      <c r="J733">
        <v>5.8000000000000003E-2</v>
      </c>
      <c r="K733">
        <v>0.998</v>
      </c>
      <c r="M733">
        <v>112.7804</v>
      </c>
      <c r="O733" t="s">
        <v>39</v>
      </c>
      <c r="P733" s="1">
        <v>44159</v>
      </c>
    </row>
    <row r="734" spans="1:16" x14ac:dyDescent="0.25">
      <c r="A734">
        <v>72</v>
      </c>
      <c r="B734">
        <v>72</v>
      </c>
      <c r="C734" t="s">
        <v>1173</v>
      </c>
      <c r="D734" t="s">
        <v>145</v>
      </c>
      <c r="E734" t="s">
        <v>0</v>
      </c>
      <c r="F734">
        <v>2.4700000000000002</v>
      </c>
      <c r="G734">
        <v>112382.617</v>
      </c>
      <c r="H734">
        <v>3211028</v>
      </c>
      <c r="I734">
        <v>19127.673999999999</v>
      </c>
      <c r="J734">
        <v>5.8999999999999997E-2</v>
      </c>
      <c r="K734">
        <v>0.998</v>
      </c>
      <c r="M734">
        <v>115.19408</v>
      </c>
      <c r="O734" t="s">
        <v>39</v>
      </c>
      <c r="P734" s="1">
        <v>44159</v>
      </c>
    </row>
    <row r="735" spans="1:16" x14ac:dyDescent="0.25">
      <c r="A735">
        <v>73</v>
      </c>
      <c r="B735">
        <v>73</v>
      </c>
      <c r="C735" t="s">
        <v>1174</v>
      </c>
      <c r="D735" t="s">
        <v>34</v>
      </c>
      <c r="E735" t="s">
        <v>32</v>
      </c>
      <c r="F735">
        <v>2.4700000000000002</v>
      </c>
      <c r="G735">
        <v>28.280999999999999</v>
      </c>
      <c r="H735">
        <v>680</v>
      </c>
      <c r="I735">
        <v>19455.905999999999</v>
      </c>
      <c r="J735">
        <v>0</v>
      </c>
      <c r="K735">
        <v>0.998</v>
      </c>
      <c r="M735">
        <v>3.6800000000000001E-3</v>
      </c>
      <c r="O735" t="s">
        <v>26</v>
      </c>
      <c r="P735" s="1">
        <v>44159</v>
      </c>
    </row>
    <row r="736" spans="1:16" x14ac:dyDescent="0.25">
      <c r="A736">
        <v>74</v>
      </c>
      <c r="B736">
        <v>74</v>
      </c>
      <c r="C736" t="s">
        <v>1175</v>
      </c>
      <c r="D736" t="s">
        <v>148</v>
      </c>
      <c r="E736" t="s">
        <v>0</v>
      </c>
      <c r="F736">
        <v>2.4700000000000002</v>
      </c>
      <c r="G736">
        <v>100754.594</v>
      </c>
      <c r="H736">
        <v>2906462</v>
      </c>
      <c r="I736">
        <v>19011.258000000002</v>
      </c>
      <c r="J736">
        <v>5.2999999999999999E-2</v>
      </c>
      <c r="K736">
        <v>0.998</v>
      </c>
      <c r="M736">
        <v>103.80294000000001</v>
      </c>
      <c r="O736" t="s">
        <v>39</v>
      </c>
      <c r="P736" s="1">
        <v>44159</v>
      </c>
    </row>
    <row r="737" spans="1:16" x14ac:dyDescent="0.25">
      <c r="A737">
        <v>75</v>
      </c>
      <c r="B737">
        <v>75</v>
      </c>
      <c r="C737" t="s">
        <v>1176</v>
      </c>
      <c r="D737" t="s">
        <v>150</v>
      </c>
      <c r="E737" t="s">
        <v>0</v>
      </c>
      <c r="F737">
        <v>2.4700000000000002</v>
      </c>
      <c r="G737">
        <v>101657.398</v>
      </c>
      <c r="H737">
        <v>2912040</v>
      </c>
      <c r="I737">
        <v>19399.715</v>
      </c>
      <c r="J737">
        <v>5.1999999999999998E-2</v>
      </c>
      <c r="K737">
        <v>0.998</v>
      </c>
      <c r="M737">
        <v>102.62519</v>
      </c>
      <c r="O737" t="s">
        <v>39</v>
      </c>
      <c r="P737" s="1">
        <v>44159</v>
      </c>
    </row>
    <row r="738" spans="1:16" x14ac:dyDescent="0.25">
      <c r="A738">
        <v>76</v>
      </c>
      <c r="B738">
        <v>76</v>
      </c>
      <c r="C738" t="s">
        <v>1177</v>
      </c>
      <c r="D738" t="s">
        <v>152</v>
      </c>
      <c r="E738" t="s">
        <v>0</v>
      </c>
      <c r="F738">
        <v>2.4700000000000002</v>
      </c>
      <c r="G738">
        <v>114440.79700000001</v>
      </c>
      <c r="H738">
        <v>3255942</v>
      </c>
      <c r="I738">
        <v>20750.296999999999</v>
      </c>
      <c r="J738">
        <v>5.5E-2</v>
      </c>
      <c r="K738">
        <v>0.998</v>
      </c>
      <c r="M738">
        <v>108.06274999999999</v>
      </c>
      <c r="O738" t="s">
        <v>39</v>
      </c>
      <c r="P738" s="1">
        <v>44159</v>
      </c>
    </row>
    <row r="739" spans="1:16" x14ac:dyDescent="0.25">
      <c r="A739">
        <v>77</v>
      </c>
      <c r="B739">
        <v>77</v>
      </c>
      <c r="C739" t="s">
        <v>1178</v>
      </c>
      <c r="D739" t="s">
        <v>34</v>
      </c>
      <c r="E739" t="s">
        <v>32</v>
      </c>
      <c r="F739">
        <v>2.46</v>
      </c>
      <c r="G739">
        <v>8.2490000000000006</v>
      </c>
      <c r="H739">
        <v>324</v>
      </c>
      <c r="I739">
        <v>19529.129000000001</v>
      </c>
      <c r="J739">
        <v>0</v>
      </c>
      <c r="K739">
        <v>0.998</v>
      </c>
      <c r="O739" t="s">
        <v>94</v>
      </c>
      <c r="P739" s="1">
        <v>44159</v>
      </c>
    </row>
    <row r="740" spans="1:16" x14ac:dyDescent="0.25">
      <c r="A740">
        <v>78</v>
      </c>
      <c r="B740">
        <v>78</v>
      </c>
      <c r="C740" t="s">
        <v>1179</v>
      </c>
      <c r="D740" t="s">
        <v>24</v>
      </c>
      <c r="E740" t="s">
        <v>25</v>
      </c>
      <c r="F740">
        <v>2.4900000000000002</v>
      </c>
      <c r="G740">
        <v>2.0779999999999998</v>
      </c>
      <c r="H740">
        <v>119</v>
      </c>
      <c r="K740">
        <v>0.998</v>
      </c>
      <c r="O740" t="s">
        <v>39</v>
      </c>
      <c r="P740" s="1">
        <v>44159</v>
      </c>
    </row>
    <row r="741" spans="1:16" x14ac:dyDescent="0.25">
      <c r="A741">
        <v>79</v>
      </c>
      <c r="B741">
        <v>79</v>
      </c>
      <c r="C741" t="s">
        <v>1180</v>
      </c>
      <c r="D741" t="s">
        <v>37</v>
      </c>
      <c r="E741" t="s">
        <v>38</v>
      </c>
      <c r="F741">
        <v>2.4700000000000002</v>
      </c>
      <c r="G741">
        <v>179.833</v>
      </c>
      <c r="H741">
        <v>4793</v>
      </c>
      <c r="I741">
        <v>21181.33</v>
      </c>
      <c r="J741">
        <v>0</v>
      </c>
      <c r="K741">
        <v>0.998</v>
      </c>
      <c r="L741">
        <v>0.17</v>
      </c>
      <c r="M741">
        <v>0.14032</v>
      </c>
      <c r="N741">
        <v>-17.46</v>
      </c>
      <c r="O741" t="s">
        <v>39</v>
      </c>
      <c r="P741" s="1">
        <v>44159</v>
      </c>
    </row>
    <row r="742" spans="1:16" x14ac:dyDescent="0.25">
      <c r="A742">
        <v>80</v>
      </c>
      <c r="B742">
        <v>80</v>
      </c>
      <c r="C742" t="s">
        <v>1181</v>
      </c>
      <c r="D742" t="s">
        <v>41</v>
      </c>
      <c r="E742" t="s">
        <v>38</v>
      </c>
      <c r="F742">
        <v>2.4700000000000002</v>
      </c>
      <c r="G742">
        <v>256.108</v>
      </c>
      <c r="H742">
        <v>6642</v>
      </c>
      <c r="I742">
        <v>20798.653999999999</v>
      </c>
      <c r="J742">
        <v>0</v>
      </c>
      <c r="K742">
        <v>0.998</v>
      </c>
      <c r="L742">
        <v>0.28000000000000003</v>
      </c>
      <c r="M742">
        <v>0.21456</v>
      </c>
      <c r="N742">
        <v>-23.37</v>
      </c>
      <c r="O742" t="s">
        <v>39</v>
      </c>
      <c r="P742" s="1">
        <v>44159</v>
      </c>
    </row>
    <row r="743" spans="1:16" x14ac:dyDescent="0.25">
      <c r="A743">
        <v>81</v>
      </c>
      <c r="B743">
        <v>81</v>
      </c>
      <c r="C743" t="s">
        <v>1182</v>
      </c>
      <c r="D743" t="s">
        <v>43</v>
      </c>
      <c r="E743" t="s">
        <v>38</v>
      </c>
      <c r="F743">
        <v>2.48</v>
      </c>
      <c r="G743">
        <v>474.85700000000003</v>
      </c>
      <c r="H743">
        <v>13219</v>
      </c>
      <c r="I743">
        <v>19825.583999999999</v>
      </c>
      <c r="J743">
        <v>0</v>
      </c>
      <c r="K743">
        <v>0.998</v>
      </c>
      <c r="L743">
        <v>0.44</v>
      </c>
      <c r="M743">
        <v>0.44055</v>
      </c>
      <c r="N743">
        <v>0.12</v>
      </c>
      <c r="O743" t="s">
        <v>39</v>
      </c>
      <c r="P743" s="1">
        <v>44159</v>
      </c>
    </row>
    <row r="744" spans="1:16" x14ac:dyDescent="0.25">
      <c r="A744">
        <v>82</v>
      </c>
      <c r="B744">
        <v>82</v>
      </c>
      <c r="C744" t="s">
        <v>1183</v>
      </c>
      <c r="D744" t="s">
        <v>45</v>
      </c>
      <c r="E744" t="s">
        <v>38</v>
      </c>
      <c r="F744">
        <v>2.4700000000000002</v>
      </c>
      <c r="G744">
        <v>780.85</v>
      </c>
      <c r="H744">
        <v>22879</v>
      </c>
      <c r="I744">
        <v>20399.835999999999</v>
      </c>
      <c r="J744">
        <v>0</v>
      </c>
      <c r="K744">
        <v>0.998</v>
      </c>
      <c r="L744">
        <v>0.71</v>
      </c>
      <c r="M744">
        <v>0.71874000000000005</v>
      </c>
      <c r="N744">
        <v>1.23</v>
      </c>
      <c r="O744" t="s">
        <v>39</v>
      </c>
      <c r="P744" s="1">
        <v>44159</v>
      </c>
    </row>
    <row r="745" spans="1:16" x14ac:dyDescent="0.25">
      <c r="A745">
        <v>83</v>
      </c>
      <c r="B745">
        <v>83</v>
      </c>
      <c r="C745" t="s">
        <v>1184</v>
      </c>
      <c r="D745" t="s">
        <v>47</v>
      </c>
      <c r="E745" t="s">
        <v>38</v>
      </c>
      <c r="F745">
        <v>2.4700000000000002</v>
      </c>
      <c r="G745">
        <v>1318.9349999999999</v>
      </c>
      <c r="H745">
        <v>38522</v>
      </c>
      <c r="I745">
        <v>19773.094000000001</v>
      </c>
      <c r="J745">
        <v>1E-3</v>
      </c>
      <c r="K745">
        <v>0.998</v>
      </c>
      <c r="L745">
        <v>1.1399999999999999</v>
      </c>
      <c r="M745">
        <v>1.2707900000000001</v>
      </c>
      <c r="N745">
        <v>11.47</v>
      </c>
      <c r="O745" t="s">
        <v>39</v>
      </c>
      <c r="P745" s="1">
        <v>44159</v>
      </c>
    </row>
    <row r="746" spans="1:16" x14ac:dyDescent="0.25">
      <c r="A746">
        <v>84</v>
      </c>
      <c r="B746">
        <v>84</v>
      </c>
      <c r="C746" t="s">
        <v>1185</v>
      </c>
      <c r="D746" t="s">
        <v>49</v>
      </c>
      <c r="E746" t="s">
        <v>38</v>
      </c>
      <c r="F746">
        <v>2.48</v>
      </c>
      <c r="G746">
        <v>1983.453</v>
      </c>
      <c r="H746">
        <v>55105</v>
      </c>
      <c r="I746">
        <v>20825.131000000001</v>
      </c>
      <c r="J746">
        <v>1E-3</v>
      </c>
      <c r="K746">
        <v>0.998</v>
      </c>
      <c r="L746">
        <v>1.82</v>
      </c>
      <c r="M746">
        <v>1.8250900000000001</v>
      </c>
      <c r="N746">
        <v>0.28000000000000003</v>
      </c>
      <c r="O746" t="s">
        <v>39</v>
      </c>
      <c r="P746" s="1">
        <v>44159</v>
      </c>
    </row>
    <row r="747" spans="1:16" x14ac:dyDescent="0.25">
      <c r="A747">
        <v>85</v>
      </c>
      <c r="B747">
        <v>85</v>
      </c>
      <c r="C747" t="s">
        <v>1186</v>
      </c>
      <c r="D747" t="s">
        <v>31</v>
      </c>
      <c r="E747" t="s">
        <v>32</v>
      </c>
      <c r="K747">
        <v>0.998</v>
      </c>
      <c r="P747" s="1">
        <v>44159</v>
      </c>
    </row>
    <row r="748" spans="1:16" x14ac:dyDescent="0.25">
      <c r="A748">
        <v>86</v>
      </c>
      <c r="B748">
        <v>86</v>
      </c>
      <c r="C748" t="s">
        <v>1187</v>
      </c>
      <c r="D748" t="s">
        <v>52</v>
      </c>
      <c r="E748" t="s">
        <v>38</v>
      </c>
      <c r="F748">
        <v>2.4700000000000002</v>
      </c>
      <c r="G748">
        <v>3105.0039999999999</v>
      </c>
      <c r="H748">
        <v>88918</v>
      </c>
      <c r="I748">
        <v>20458.865000000002</v>
      </c>
      <c r="J748">
        <v>2E-3</v>
      </c>
      <c r="K748">
        <v>0.998</v>
      </c>
      <c r="L748">
        <v>2.91</v>
      </c>
      <c r="M748">
        <v>2.9230900000000002</v>
      </c>
      <c r="N748">
        <v>0.45</v>
      </c>
      <c r="O748" t="s">
        <v>39</v>
      </c>
      <c r="P748" s="1">
        <v>44159</v>
      </c>
    </row>
    <row r="749" spans="1:16" x14ac:dyDescent="0.25">
      <c r="A749">
        <v>87</v>
      </c>
      <c r="B749">
        <v>87</v>
      </c>
      <c r="C749" t="s">
        <v>1188</v>
      </c>
      <c r="D749" t="s">
        <v>54</v>
      </c>
      <c r="E749" t="s">
        <v>38</v>
      </c>
      <c r="F749">
        <v>2.4700000000000002</v>
      </c>
      <c r="G749">
        <v>5321.5730000000003</v>
      </c>
      <c r="H749">
        <v>155382</v>
      </c>
      <c r="I749">
        <v>21027.66</v>
      </c>
      <c r="J749">
        <v>3.0000000000000001E-3</v>
      </c>
      <c r="K749">
        <v>0.998</v>
      </c>
      <c r="L749">
        <v>4.66</v>
      </c>
      <c r="M749">
        <v>4.8914900000000001</v>
      </c>
      <c r="N749">
        <v>4.97</v>
      </c>
      <c r="O749" t="s">
        <v>39</v>
      </c>
      <c r="P749" s="1">
        <v>44159</v>
      </c>
    </row>
    <row r="750" spans="1:16" x14ac:dyDescent="0.25">
      <c r="A750">
        <v>88</v>
      </c>
      <c r="B750">
        <v>88</v>
      </c>
      <c r="C750" t="s">
        <v>1189</v>
      </c>
      <c r="D750" t="s">
        <v>56</v>
      </c>
      <c r="E750" t="s">
        <v>38</v>
      </c>
      <c r="F750">
        <v>2.4700000000000002</v>
      </c>
      <c r="G750">
        <v>8579.93</v>
      </c>
      <c r="H750">
        <v>246449</v>
      </c>
      <c r="I750">
        <v>20838.205000000002</v>
      </c>
      <c r="J750">
        <v>4.0000000000000001E-3</v>
      </c>
      <c r="K750">
        <v>0.998</v>
      </c>
      <c r="L750">
        <v>7.45</v>
      </c>
      <c r="M750">
        <v>7.9756999999999998</v>
      </c>
      <c r="N750">
        <v>7.06</v>
      </c>
      <c r="O750" t="s">
        <v>39</v>
      </c>
      <c r="P750" s="1">
        <v>44159</v>
      </c>
    </row>
    <row r="751" spans="1:16" x14ac:dyDescent="0.25">
      <c r="A751">
        <v>89</v>
      </c>
      <c r="B751">
        <v>89</v>
      </c>
      <c r="C751" t="s">
        <v>1190</v>
      </c>
      <c r="D751" t="s">
        <v>58</v>
      </c>
      <c r="E751" t="s">
        <v>38</v>
      </c>
      <c r="F751">
        <v>2.4700000000000002</v>
      </c>
      <c r="G751">
        <v>13265.047</v>
      </c>
      <c r="H751">
        <v>381570</v>
      </c>
      <c r="I751">
        <v>20340.171999999999</v>
      </c>
      <c r="J751">
        <v>7.0000000000000001E-3</v>
      </c>
      <c r="K751">
        <v>0.998</v>
      </c>
      <c r="L751">
        <v>11.92</v>
      </c>
      <c r="M751">
        <v>12.65221</v>
      </c>
      <c r="N751">
        <v>6.14</v>
      </c>
      <c r="O751" t="s">
        <v>39</v>
      </c>
      <c r="P751" s="1">
        <v>44159</v>
      </c>
    </row>
    <row r="752" spans="1:16" x14ac:dyDescent="0.25">
      <c r="A752">
        <v>90</v>
      </c>
      <c r="B752">
        <v>90</v>
      </c>
      <c r="C752" t="s">
        <v>1191</v>
      </c>
      <c r="D752" t="s">
        <v>60</v>
      </c>
      <c r="E752" t="s">
        <v>38</v>
      </c>
      <c r="F752">
        <v>2.4700000000000002</v>
      </c>
      <c r="G752">
        <v>21470.945</v>
      </c>
      <c r="H752">
        <v>622100</v>
      </c>
      <c r="I752">
        <v>18983.375</v>
      </c>
      <c r="J752">
        <v>1.0999999999999999E-2</v>
      </c>
      <c r="K752">
        <v>0.998</v>
      </c>
      <c r="L752">
        <v>19.07</v>
      </c>
      <c r="M752">
        <v>21.978290000000001</v>
      </c>
      <c r="N752">
        <v>15.25</v>
      </c>
      <c r="O752" t="s">
        <v>39</v>
      </c>
      <c r="P752" s="1">
        <v>44159</v>
      </c>
    </row>
    <row r="753" spans="1:16" x14ac:dyDescent="0.25">
      <c r="A753">
        <v>91</v>
      </c>
      <c r="B753">
        <v>91</v>
      </c>
      <c r="C753" t="s">
        <v>1192</v>
      </c>
      <c r="D753" t="s">
        <v>62</v>
      </c>
      <c r="E753" t="s">
        <v>38</v>
      </c>
      <c r="F753">
        <v>2.4700000000000002</v>
      </c>
      <c r="G753">
        <v>28557.995999999999</v>
      </c>
      <c r="H753">
        <v>819190</v>
      </c>
      <c r="I753">
        <v>20412.728999999999</v>
      </c>
      <c r="J753">
        <v>1.4E-2</v>
      </c>
      <c r="K753">
        <v>0.998</v>
      </c>
      <c r="L753">
        <v>30.52</v>
      </c>
      <c r="M753">
        <v>27.203859999999999</v>
      </c>
      <c r="N753">
        <v>-10.87</v>
      </c>
      <c r="O753" t="s">
        <v>39</v>
      </c>
      <c r="P753" s="1">
        <v>44159</v>
      </c>
    </row>
    <row r="754" spans="1:16" x14ac:dyDescent="0.25">
      <c r="A754">
        <v>92</v>
      </c>
      <c r="B754">
        <v>92</v>
      </c>
      <c r="C754" t="s">
        <v>1193</v>
      </c>
      <c r="D754" t="s">
        <v>34</v>
      </c>
      <c r="E754" t="s">
        <v>32</v>
      </c>
      <c r="F754">
        <v>2.4700000000000002</v>
      </c>
      <c r="G754">
        <v>8.3230000000000004</v>
      </c>
      <c r="H754">
        <v>241</v>
      </c>
      <c r="I754">
        <v>19756.34</v>
      </c>
      <c r="J754">
        <v>0</v>
      </c>
      <c r="K754">
        <v>0.998</v>
      </c>
      <c r="O754" t="s">
        <v>28</v>
      </c>
      <c r="P754" s="1">
        <v>44159</v>
      </c>
    </row>
    <row r="755" spans="1:16" x14ac:dyDescent="0.25">
      <c r="A755">
        <v>93</v>
      </c>
      <c r="B755">
        <v>93</v>
      </c>
      <c r="C755" t="s">
        <v>1194</v>
      </c>
      <c r="D755" t="s">
        <v>65</v>
      </c>
      <c r="E755" t="s">
        <v>38</v>
      </c>
      <c r="F755">
        <v>2.4700000000000002</v>
      </c>
      <c r="G755">
        <v>47627.75</v>
      </c>
      <c r="H755">
        <v>1365209</v>
      </c>
      <c r="I755">
        <v>18996.205000000002</v>
      </c>
      <c r="J755">
        <v>2.5000000000000001E-2</v>
      </c>
      <c r="K755">
        <v>0.998</v>
      </c>
      <c r="L755">
        <v>48.83</v>
      </c>
      <c r="M755">
        <v>48.862789999999997</v>
      </c>
      <c r="N755">
        <v>7.0000000000000007E-2</v>
      </c>
      <c r="O755" t="s">
        <v>39</v>
      </c>
      <c r="P755" s="1">
        <v>44160</v>
      </c>
    </row>
    <row r="756" spans="1:16" x14ac:dyDescent="0.25">
      <c r="A756">
        <v>94</v>
      </c>
      <c r="B756">
        <v>94</v>
      </c>
      <c r="C756" t="s">
        <v>1195</v>
      </c>
      <c r="D756" t="s">
        <v>68</v>
      </c>
      <c r="E756" t="s">
        <v>38</v>
      </c>
      <c r="F756">
        <v>2.4700000000000002</v>
      </c>
      <c r="G756">
        <v>73799.164000000004</v>
      </c>
      <c r="H756">
        <v>2113247</v>
      </c>
      <c r="I756">
        <v>19191.401999999998</v>
      </c>
      <c r="J756">
        <v>3.7999999999999999E-2</v>
      </c>
      <c r="K756">
        <v>0.998</v>
      </c>
      <c r="L756">
        <v>78.13</v>
      </c>
      <c r="M756">
        <v>75.125470000000007</v>
      </c>
      <c r="N756">
        <v>-3.85</v>
      </c>
      <c r="O756" t="s">
        <v>39</v>
      </c>
      <c r="P756" s="1">
        <v>44160</v>
      </c>
    </row>
    <row r="757" spans="1:16" x14ac:dyDescent="0.25">
      <c r="A757">
        <v>95</v>
      </c>
      <c r="B757">
        <v>95</v>
      </c>
      <c r="C757" t="s">
        <v>1196</v>
      </c>
      <c r="D757" t="s">
        <v>70</v>
      </c>
      <c r="E757" t="s">
        <v>38</v>
      </c>
      <c r="F757">
        <v>2.4700000000000002</v>
      </c>
      <c r="G757">
        <v>128765.56299999999</v>
      </c>
      <c r="H757">
        <v>3708571</v>
      </c>
      <c r="I757">
        <v>19979.391</v>
      </c>
      <c r="J757">
        <v>6.4000000000000001E-2</v>
      </c>
      <c r="K757">
        <v>0.998</v>
      </c>
      <c r="L757">
        <v>125</v>
      </c>
      <c r="M757">
        <v>126.48614000000001</v>
      </c>
      <c r="N757">
        <v>1.19</v>
      </c>
      <c r="O757" t="s">
        <v>39</v>
      </c>
      <c r="P757" s="1">
        <v>44160</v>
      </c>
    </row>
    <row r="758" spans="1:16" x14ac:dyDescent="0.25">
      <c r="A758">
        <v>96</v>
      </c>
      <c r="B758">
        <v>96</v>
      </c>
      <c r="C758" t="s">
        <v>1197</v>
      </c>
      <c r="D758" t="s">
        <v>72</v>
      </c>
      <c r="E758" t="s">
        <v>38</v>
      </c>
      <c r="F758">
        <v>2.4700000000000002</v>
      </c>
      <c r="G758">
        <v>152698.32800000001</v>
      </c>
      <c r="H758">
        <v>4401494</v>
      </c>
      <c r="I758">
        <v>19415.355</v>
      </c>
      <c r="J758">
        <v>7.9000000000000001E-2</v>
      </c>
      <c r="K758">
        <v>0.998</v>
      </c>
      <c r="L758">
        <v>156.25</v>
      </c>
      <c r="M758">
        <v>154.7364</v>
      </c>
      <c r="N758">
        <v>-0.97</v>
      </c>
      <c r="O758" t="s">
        <v>39</v>
      </c>
      <c r="P758" s="1">
        <v>44160</v>
      </c>
    </row>
    <row r="759" spans="1:16" x14ac:dyDescent="0.25">
      <c r="A759">
        <v>97</v>
      </c>
      <c r="B759">
        <v>97</v>
      </c>
      <c r="C759" t="s">
        <v>1198</v>
      </c>
      <c r="D759" t="s">
        <v>74</v>
      </c>
      <c r="E759" t="s">
        <v>38</v>
      </c>
      <c r="F759">
        <v>2.4700000000000002</v>
      </c>
      <c r="G759">
        <v>244535.54699999999</v>
      </c>
      <c r="H759">
        <v>7002754</v>
      </c>
      <c r="I759">
        <v>19326.168000000001</v>
      </c>
      <c r="J759">
        <v>0.127</v>
      </c>
      <c r="K759">
        <v>0.998</v>
      </c>
      <c r="L759">
        <v>250</v>
      </c>
      <c r="M759">
        <v>251.05513999999999</v>
      </c>
      <c r="N759">
        <v>0.42</v>
      </c>
      <c r="O759" t="s">
        <v>39</v>
      </c>
      <c r="P759" s="1">
        <v>44160</v>
      </c>
    </row>
    <row r="760" spans="1:16" x14ac:dyDescent="0.25">
      <c r="A760">
        <v>98</v>
      </c>
      <c r="B760">
        <v>98</v>
      </c>
      <c r="C760" t="s">
        <v>1199</v>
      </c>
      <c r="D760" t="s">
        <v>24</v>
      </c>
      <c r="E760" t="s">
        <v>25</v>
      </c>
      <c r="F760">
        <v>2.4700000000000002</v>
      </c>
      <c r="G760">
        <v>7.87</v>
      </c>
      <c r="H760">
        <v>261</v>
      </c>
      <c r="K760">
        <v>0.998</v>
      </c>
      <c r="O760" t="s">
        <v>26</v>
      </c>
      <c r="P760" s="1">
        <v>44160</v>
      </c>
    </row>
    <row r="761" spans="1:16" x14ac:dyDescent="0.25">
      <c r="A761">
        <v>99</v>
      </c>
      <c r="B761">
        <v>99</v>
      </c>
      <c r="C761" t="s">
        <v>1200</v>
      </c>
      <c r="D761" t="s">
        <v>77</v>
      </c>
      <c r="E761" t="s">
        <v>78</v>
      </c>
      <c r="F761">
        <v>2.4700000000000002</v>
      </c>
      <c r="G761">
        <v>633.08399999999995</v>
      </c>
      <c r="H761">
        <v>17746</v>
      </c>
      <c r="I761">
        <v>18381.217000000001</v>
      </c>
      <c r="J761">
        <v>0</v>
      </c>
      <c r="K761">
        <v>0.998</v>
      </c>
      <c r="L761">
        <v>0.63</v>
      </c>
      <c r="M761">
        <v>0.64426000000000005</v>
      </c>
      <c r="N761">
        <v>2.2599999999999998</v>
      </c>
      <c r="O761" t="s">
        <v>39</v>
      </c>
      <c r="P761" s="1">
        <v>44160</v>
      </c>
    </row>
    <row r="762" spans="1:16" x14ac:dyDescent="0.25">
      <c r="A762">
        <v>100</v>
      </c>
      <c r="B762">
        <v>100</v>
      </c>
      <c r="C762" t="s">
        <v>1201</v>
      </c>
      <c r="D762" t="s">
        <v>80</v>
      </c>
      <c r="E762" t="s">
        <v>78</v>
      </c>
      <c r="F762">
        <v>2.4700000000000002</v>
      </c>
      <c r="G762">
        <v>2283.3020000000001</v>
      </c>
      <c r="H762">
        <v>67459</v>
      </c>
      <c r="I762">
        <v>18221.428</v>
      </c>
      <c r="J762">
        <v>1E-3</v>
      </c>
      <c r="K762">
        <v>0.998</v>
      </c>
      <c r="L762">
        <v>2.5</v>
      </c>
      <c r="M762">
        <v>2.40909</v>
      </c>
      <c r="N762">
        <v>-3.64</v>
      </c>
      <c r="O762" t="s">
        <v>39</v>
      </c>
      <c r="P762" s="1">
        <v>44160</v>
      </c>
    </row>
    <row r="763" spans="1:16" x14ac:dyDescent="0.25">
      <c r="A763">
        <v>101</v>
      </c>
      <c r="B763">
        <v>101</v>
      </c>
      <c r="C763" t="s">
        <v>1202</v>
      </c>
      <c r="D763" t="s">
        <v>82</v>
      </c>
      <c r="E763" t="s">
        <v>78</v>
      </c>
      <c r="F763">
        <v>2.4700000000000002</v>
      </c>
      <c r="G763">
        <v>6420.1660000000002</v>
      </c>
      <c r="H763">
        <v>187138</v>
      </c>
      <c r="I763">
        <v>19537.988000000001</v>
      </c>
      <c r="J763">
        <v>3.0000000000000001E-3</v>
      </c>
      <c r="K763">
        <v>0.998</v>
      </c>
      <c r="L763">
        <v>6.25</v>
      </c>
      <c r="M763">
        <v>6.3593599999999997</v>
      </c>
      <c r="N763">
        <v>1.75</v>
      </c>
      <c r="O763" t="s">
        <v>39</v>
      </c>
      <c r="P763" s="1">
        <v>44160</v>
      </c>
    </row>
    <row r="764" spans="1:16" x14ac:dyDescent="0.25">
      <c r="A764">
        <v>102</v>
      </c>
      <c r="B764">
        <v>102</v>
      </c>
      <c r="C764" t="s">
        <v>1203</v>
      </c>
      <c r="D764" t="s">
        <v>84</v>
      </c>
      <c r="E764" t="s">
        <v>78</v>
      </c>
      <c r="F764">
        <v>2.4700000000000002</v>
      </c>
      <c r="G764">
        <v>23640.728999999999</v>
      </c>
      <c r="H764">
        <v>673909</v>
      </c>
      <c r="I764">
        <v>18087.428</v>
      </c>
      <c r="J764">
        <v>1.2999999999999999E-2</v>
      </c>
      <c r="K764">
        <v>0.998</v>
      </c>
      <c r="L764">
        <v>25</v>
      </c>
      <c r="M764">
        <v>25.40935</v>
      </c>
      <c r="N764">
        <v>1.64</v>
      </c>
      <c r="O764" t="s">
        <v>39</v>
      </c>
      <c r="P764" s="1">
        <v>44160</v>
      </c>
    </row>
    <row r="765" spans="1:16" x14ac:dyDescent="0.25">
      <c r="A765">
        <v>103</v>
      </c>
      <c r="B765">
        <v>103</v>
      </c>
      <c r="C765" t="s">
        <v>1204</v>
      </c>
      <c r="D765" t="s">
        <v>24</v>
      </c>
      <c r="E765" t="s">
        <v>25</v>
      </c>
      <c r="F765">
        <v>2.46</v>
      </c>
      <c r="G765">
        <v>3.5019999999999998</v>
      </c>
      <c r="H765">
        <v>103</v>
      </c>
      <c r="K765">
        <v>0.998</v>
      </c>
      <c r="O765" t="s">
        <v>39</v>
      </c>
      <c r="P765" s="1">
        <v>44160</v>
      </c>
    </row>
    <row r="766" spans="1:16" x14ac:dyDescent="0.25">
      <c r="A766">
        <v>104</v>
      </c>
      <c r="B766">
        <v>104</v>
      </c>
      <c r="C766" t="s">
        <v>1205</v>
      </c>
      <c r="D766" t="s">
        <v>34</v>
      </c>
      <c r="E766" t="s">
        <v>32</v>
      </c>
      <c r="F766">
        <v>2.48</v>
      </c>
      <c r="G766">
        <v>21.382999999999999</v>
      </c>
      <c r="H766">
        <v>454</v>
      </c>
      <c r="I766">
        <v>20118.315999999999</v>
      </c>
      <c r="J766">
        <v>0</v>
      </c>
      <c r="K766">
        <v>0.998</v>
      </c>
      <c r="O766" t="s">
        <v>28</v>
      </c>
      <c r="P766" s="1">
        <v>44160</v>
      </c>
    </row>
    <row r="767" spans="1:16" x14ac:dyDescent="0.25">
      <c r="A767">
        <v>105</v>
      </c>
      <c r="B767">
        <v>105</v>
      </c>
      <c r="C767" t="s">
        <v>1206</v>
      </c>
      <c r="D767" t="s">
        <v>37</v>
      </c>
      <c r="E767" t="s">
        <v>38</v>
      </c>
      <c r="F767">
        <v>2.48</v>
      </c>
      <c r="G767">
        <v>189.11199999999999</v>
      </c>
      <c r="H767">
        <v>6135</v>
      </c>
      <c r="I767">
        <v>21771.611000000001</v>
      </c>
      <c r="J767">
        <v>0</v>
      </c>
      <c r="K767">
        <v>0.998</v>
      </c>
      <c r="L767">
        <v>0.17</v>
      </c>
      <c r="M767">
        <v>0.14412</v>
      </c>
      <c r="N767">
        <v>-15.22</v>
      </c>
      <c r="O767" t="s">
        <v>39</v>
      </c>
      <c r="P767" s="1">
        <v>44160</v>
      </c>
    </row>
    <row r="768" spans="1:16" x14ac:dyDescent="0.25">
      <c r="A768">
        <v>106</v>
      </c>
      <c r="B768">
        <v>106</v>
      </c>
      <c r="C768" t="s">
        <v>1207</v>
      </c>
      <c r="D768" t="s">
        <v>41</v>
      </c>
      <c r="E768" t="s">
        <v>38</v>
      </c>
      <c r="F768">
        <v>2.4700000000000002</v>
      </c>
      <c r="G768">
        <v>307.14100000000002</v>
      </c>
      <c r="H768">
        <v>9167</v>
      </c>
      <c r="I768">
        <v>20939.710999999999</v>
      </c>
      <c r="J768">
        <v>0</v>
      </c>
      <c r="K768">
        <v>0.998</v>
      </c>
      <c r="L768">
        <v>0.28000000000000003</v>
      </c>
      <c r="M768">
        <v>0.26027</v>
      </c>
      <c r="N768">
        <v>-7.05</v>
      </c>
      <c r="O768" t="s">
        <v>39</v>
      </c>
      <c r="P768" s="1">
        <v>44160</v>
      </c>
    </row>
    <row r="769" spans="1:16" x14ac:dyDescent="0.25">
      <c r="A769">
        <v>107</v>
      </c>
      <c r="B769">
        <v>107</v>
      </c>
      <c r="C769" t="s">
        <v>1208</v>
      </c>
      <c r="D769" t="s">
        <v>43</v>
      </c>
      <c r="E769" t="s">
        <v>38</v>
      </c>
      <c r="F769">
        <v>2.48</v>
      </c>
      <c r="G769">
        <v>472.00799999999998</v>
      </c>
      <c r="H769">
        <v>13802</v>
      </c>
      <c r="I769">
        <v>19968.105</v>
      </c>
      <c r="J769">
        <v>0</v>
      </c>
      <c r="K769">
        <v>0.998</v>
      </c>
      <c r="L769">
        <v>0.44</v>
      </c>
      <c r="M769">
        <v>0.43446000000000001</v>
      </c>
      <c r="N769">
        <v>-1.26</v>
      </c>
      <c r="O769" t="s">
        <v>39</v>
      </c>
      <c r="P769" s="1">
        <v>44160</v>
      </c>
    </row>
    <row r="770" spans="1:16" x14ac:dyDescent="0.25">
      <c r="A770">
        <v>108</v>
      </c>
      <c r="B770">
        <v>108</v>
      </c>
      <c r="C770" t="s">
        <v>1209</v>
      </c>
      <c r="D770" t="s">
        <v>45</v>
      </c>
      <c r="E770" t="s">
        <v>38</v>
      </c>
      <c r="F770">
        <v>2.4700000000000002</v>
      </c>
      <c r="G770">
        <v>840.49300000000005</v>
      </c>
      <c r="H770">
        <v>22879</v>
      </c>
      <c r="I770">
        <v>20808.859</v>
      </c>
      <c r="J770">
        <v>0</v>
      </c>
      <c r="K770">
        <v>0.998</v>
      </c>
      <c r="L770">
        <v>0.71</v>
      </c>
      <c r="M770">
        <v>0.75978999999999997</v>
      </c>
      <c r="N770">
        <v>7.01</v>
      </c>
      <c r="O770" t="s">
        <v>39</v>
      </c>
      <c r="P770" s="1">
        <v>44160</v>
      </c>
    </row>
    <row r="771" spans="1:16" x14ac:dyDescent="0.25">
      <c r="A771">
        <v>109</v>
      </c>
      <c r="B771">
        <v>109</v>
      </c>
      <c r="C771" t="s">
        <v>1210</v>
      </c>
      <c r="D771" t="s">
        <v>47</v>
      </c>
      <c r="E771" t="s">
        <v>38</v>
      </c>
      <c r="F771">
        <v>2.4700000000000002</v>
      </c>
      <c r="G771">
        <v>1327.259</v>
      </c>
      <c r="H771">
        <v>38211</v>
      </c>
      <c r="I771">
        <v>20410.278999999999</v>
      </c>
      <c r="J771">
        <v>1E-3</v>
      </c>
      <c r="K771">
        <v>0.998</v>
      </c>
      <c r="L771">
        <v>1.1399999999999999</v>
      </c>
      <c r="M771">
        <v>1.2382599999999999</v>
      </c>
      <c r="N771">
        <v>8.6199999999999992</v>
      </c>
      <c r="O771" t="s">
        <v>39</v>
      </c>
      <c r="P771" s="1">
        <v>44160</v>
      </c>
    </row>
    <row r="772" spans="1:16" x14ac:dyDescent="0.25">
      <c r="A772">
        <v>110</v>
      </c>
      <c r="B772">
        <v>110</v>
      </c>
      <c r="C772" t="s">
        <v>1211</v>
      </c>
      <c r="D772" t="s">
        <v>49</v>
      </c>
      <c r="E772" t="s">
        <v>38</v>
      </c>
      <c r="F772">
        <v>2.4700000000000002</v>
      </c>
      <c r="G772">
        <v>2109.6660000000002</v>
      </c>
      <c r="H772">
        <v>60099</v>
      </c>
      <c r="I772">
        <v>21425.682000000001</v>
      </c>
      <c r="J772">
        <v>1E-3</v>
      </c>
      <c r="K772">
        <v>0.998</v>
      </c>
      <c r="L772">
        <v>1.82</v>
      </c>
      <c r="M772">
        <v>1.8876599999999999</v>
      </c>
      <c r="N772">
        <v>3.72</v>
      </c>
      <c r="O772" t="s">
        <v>39</v>
      </c>
      <c r="P772" s="1">
        <v>44160</v>
      </c>
    </row>
    <row r="773" spans="1:16" x14ac:dyDescent="0.25">
      <c r="A773">
        <v>111</v>
      </c>
      <c r="B773">
        <v>111</v>
      </c>
      <c r="C773" t="s">
        <v>1212</v>
      </c>
      <c r="D773" t="s">
        <v>34</v>
      </c>
      <c r="E773" t="s">
        <v>32</v>
      </c>
      <c r="F773">
        <v>2.4900000000000002</v>
      </c>
      <c r="G773">
        <v>3.5619999999999998</v>
      </c>
      <c r="H773">
        <v>120</v>
      </c>
      <c r="I773">
        <v>4570.7520000000004</v>
      </c>
      <c r="J773">
        <v>0</v>
      </c>
      <c r="K773">
        <v>0.998</v>
      </c>
      <c r="O773" t="s">
        <v>28</v>
      </c>
      <c r="P773" s="1">
        <v>44160</v>
      </c>
    </row>
    <row r="774" spans="1:16" x14ac:dyDescent="0.25">
      <c r="A774">
        <v>112</v>
      </c>
      <c r="B774">
        <v>112</v>
      </c>
      <c r="C774" t="s">
        <v>1213</v>
      </c>
      <c r="D774" t="s">
        <v>37</v>
      </c>
      <c r="E774" t="s">
        <v>38</v>
      </c>
      <c r="F774">
        <v>2.4700000000000002</v>
      </c>
      <c r="G774">
        <v>203.131</v>
      </c>
      <c r="H774">
        <v>5511</v>
      </c>
      <c r="I774">
        <v>21279.752</v>
      </c>
      <c r="J774">
        <v>0</v>
      </c>
      <c r="K774">
        <v>0.998</v>
      </c>
      <c r="L774">
        <v>0.17</v>
      </c>
      <c r="M774">
        <v>0.16081000000000001</v>
      </c>
      <c r="N774">
        <v>-5.4</v>
      </c>
      <c r="O774" t="s">
        <v>39</v>
      </c>
      <c r="P774" s="1">
        <v>44160</v>
      </c>
    </row>
    <row r="775" spans="1:16" x14ac:dyDescent="0.25">
      <c r="A775">
        <v>113</v>
      </c>
      <c r="B775">
        <v>113</v>
      </c>
      <c r="C775" t="s">
        <v>1214</v>
      </c>
      <c r="D775" t="s">
        <v>41</v>
      </c>
      <c r="E775" t="s">
        <v>38</v>
      </c>
      <c r="F775">
        <v>2.4700000000000002</v>
      </c>
      <c r="G775">
        <v>301.27</v>
      </c>
      <c r="H775">
        <v>8628</v>
      </c>
      <c r="I775">
        <v>20593.175999999999</v>
      </c>
      <c r="J775">
        <v>0</v>
      </c>
      <c r="K775">
        <v>0.998</v>
      </c>
      <c r="L775">
        <v>0.28000000000000003</v>
      </c>
      <c r="M775">
        <v>0.25952999999999998</v>
      </c>
      <c r="N775">
        <v>-7.31</v>
      </c>
      <c r="O775" t="s">
        <v>39</v>
      </c>
      <c r="P775" s="1">
        <v>44160</v>
      </c>
    </row>
    <row r="776" spans="1:16" x14ac:dyDescent="0.25">
      <c r="A776">
        <v>114</v>
      </c>
      <c r="B776">
        <v>114</v>
      </c>
      <c r="C776" t="s">
        <v>1215</v>
      </c>
      <c r="D776" t="s">
        <v>43</v>
      </c>
      <c r="E776" t="s">
        <v>38</v>
      </c>
      <c r="F776">
        <v>2.4700000000000002</v>
      </c>
      <c r="G776">
        <v>521.48900000000003</v>
      </c>
      <c r="H776">
        <v>15182</v>
      </c>
      <c r="I776">
        <v>20399.080000000002</v>
      </c>
      <c r="J776">
        <v>0</v>
      </c>
      <c r="K776">
        <v>0.998</v>
      </c>
      <c r="L776">
        <v>0.44</v>
      </c>
      <c r="M776">
        <v>0.47186</v>
      </c>
      <c r="N776">
        <v>7.24</v>
      </c>
      <c r="O776" t="s">
        <v>39</v>
      </c>
      <c r="P776" s="1">
        <v>44160</v>
      </c>
    </row>
    <row r="777" spans="1:16" x14ac:dyDescent="0.25">
      <c r="A777">
        <v>115</v>
      </c>
      <c r="B777">
        <v>115</v>
      </c>
      <c r="C777" t="s">
        <v>1216</v>
      </c>
      <c r="D777" t="s">
        <v>45</v>
      </c>
      <c r="E777" t="s">
        <v>38</v>
      </c>
      <c r="F777">
        <v>2.4700000000000002</v>
      </c>
      <c r="G777">
        <v>848.03700000000003</v>
      </c>
      <c r="H777">
        <v>23795</v>
      </c>
      <c r="I777">
        <v>20630.633000000002</v>
      </c>
      <c r="J777">
        <v>0</v>
      </c>
      <c r="K777">
        <v>0.998</v>
      </c>
      <c r="L777">
        <v>0.71</v>
      </c>
      <c r="M777">
        <v>0.77366000000000001</v>
      </c>
      <c r="N777">
        <v>8.9700000000000006</v>
      </c>
      <c r="O777" t="s">
        <v>39</v>
      </c>
      <c r="P777" s="1">
        <v>44160</v>
      </c>
    </row>
    <row r="778" spans="1:16" x14ac:dyDescent="0.25">
      <c r="A778">
        <v>116</v>
      </c>
      <c r="B778">
        <v>116</v>
      </c>
      <c r="C778" t="s">
        <v>1217</v>
      </c>
      <c r="D778" t="s">
        <v>47</v>
      </c>
      <c r="E778" t="s">
        <v>38</v>
      </c>
      <c r="F778">
        <v>2.4700000000000002</v>
      </c>
      <c r="G778">
        <v>1330.703</v>
      </c>
      <c r="H778">
        <v>38104</v>
      </c>
      <c r="I778">
        <v>20135.921999999999</v>
      </c>
      <c r="J778">
        <v>1E-3</v>
      </c>
      <c r="K778">
        <v>0.998</v>
      </c>
      <c r="L778">
        <v>1.1399999999999999</v>
      </c>
      <c r="M778">
        <v>1.2587900000000001</v>
      </c>
      <c r="N778">
        <v>10.42</v>
      </c>
      <c r="O778" t="s">
        <v>39</v>
      </c>
      <c r="P778" s="1">
        <v>44160</v>
      </c>
    </row>
    <row r="779" spans="1:16" x14ac:dyDescent="0.25">
      <c r="A779">
        <v>117</v>
      </c>
      <c r="B779">
        <v>117</v>
      </c>
      <c r="C779" t="s">
        <v>1218</v>
      </c>
      <c r="D779" t="s">
        <v>49</v>
      </c>
      <c r="E779" t="s">
        <v>38</v>
      </c>
      <c r="F779">
        <v>2.4700000000000002</v>
      </c>
      <c r="G779">
        <v>2073.0509999999999</v>
      </c>
      <c r="H779">
        <v>59245</v>
      </c>
      <c r="I779">
        <v>21177.33</v>
      </c>
      <c r="J779">
        <v>1E-3</v>
      </c>
      <c r="K779">
        <v>0.998</v>
      </c>
      <c r="L779">
        <v>1.82</v>
      </c>
      <c r="M779">
        <v>1.8765000000000001</v>
      </c>
      <c r="N779">
        <v>3.1</v>
      </c>
      <c r="O779" t="s">
        <v>39</v>
      </c>
      <c r="P779" s="1">
        <v>44160</v>
      </c>
    </row>
    <row r="780" spans="1:16" x14ac:dyDescent="0.25">
      <c r="A780">
        <v>118</v>
      </c>
      <c r="B780">
        <v>118</v>
      </c>
      <c r="C780" t="s">
        <v>1219</v>
      </c>
      <c r="D780" t="s">
        <v>24</v>
      </c>
      <c r="E780" t="s">
        <v>25</v>
      </c>
      <c r="K780">
        <v>0.998</v>
      </c>
      <c r="P780" s="1">
        <v>44160</v>
      </c>
    </row>
    <row r="781" spans="1:16" x14ac:dyDescent="0.25">
      <c r="A781">
        <v>119</v>
      </c>
      <c r="B781">
        <v>119</v>
      </c>
      <c r="C781" t="s">
        <v>1220</v>
      </c>
      <c r="D781" t="s">
        <v>37</v>
      </c>
      <c r="E781" t="s">
        <v>38</v>
      </c>
      <c r="F781">
        <v>2.4700000000000002</v>
      </c>
      <c r="G781">
        <v>230.43799999999999</v>
      </c>
      <c r="H781">
        <v>6660</v>
      </c>
      <c r="I781">
        <v>21470.921999999999</v>
      </c>
      <c r="J781">
        <v>0</v>
      </c>
      <c r="K781">
        <v>0.998</v>
      </c>
      <c r="L781">
        <v>0.17</v>
      </c>
      <c r="M781">
        <v>0.18386</v>
      </c>
      <c r="N781">
        <v>8.15</v>
      </c>
      <c r="O781" t="s">
        <v>39</v>
      </c>
      <c r="P781" s="1">
        <v>44160</v>
      </c>
    </row>
    <row r="782" spans="1:16" x14ac:dyDescent="0.25">
      <c r="A782">
        <v>120</v>
      </c>
      <c r="B782">
        <v>120</v>
      </c>
      <c r="C782" t="s">
        <v>1221</v>
      </c>
      <c r="D782" t="s">
        <v>41</v>
      </c>
      <c r="E782" t="s">
        <v>38</v>
      </c>
      <c r="F782">
        <v>2.4700000000000002</v>
      </c>
      <c r="G782">
        <v>302.37</v>
      </c>
      <c r="H782">
        <v>8647</v>
      </c>
      <c r="I782">
        <v>20897.155999999999</v>
      </c>
      <c r="J782">
        <v>0</v>
      </c>
      <c r="K782">
        <v>0.998</v>
      </c>
      <c r="L782">
        <v>0.28000000000000003</v>
      </c>
      <c r="M782">
        <v>0.25641999999999998</v>
      </c>
      <c r="N782">
        <v>-8.42</v>
      </c>
      <c r="O782" t="s">
        <v>39</v>
      </c>
      <c r="P782" s="1">
        <v>44160</v>
      </c>
    </row>
    <row r="783" spans="1:16" x14ac:dyDescent="0.25">
      <c r="A783">
        <v>121</v>
      </c>
      <c r="B783">
        <v>121</v>
      </c>
      <c r="C783" t="s">
        <v>1222</v>
      </c>
      <c r="D783" t="s">
        <v>43</v>
      </c>
      <c r="E783" t="s">
        <v>38</v>
      </c>
      <c r="F783">
        <v>2.4700000000000002</v>
      </c>
      <c r="G783">
        <v>467.49099999999999</v>
      </c>
      <c r="H783">
        <v>13072</v>
      </c>
      <c r="I783">
        <v>19754.615000000002</v>
      </c>
      <c r="J783">
        <v>0</v>
      </c>
      <c r="K783">
        <v>0.998</v>
      </c>
      <c r="L783">
        <v>0.44</v>
      </c>
      <c r="M783">
        <v>0.43497999999999998</v>
      </c>
      <c r="N783">
        <v>-1.1399999999999999</v>
      </c>
      <c r="O783" t="s">
        <v>39</v>
      </c>
      <c r="P783" s="1">
        <v>44160</v>
      </c>
    </row>
    <row r="784" spans="1:16" x14ac:dyDescent="0.25">
      <c r="A784">
        <v>122</v>
      </c>
      <c r="B784">
        <v>122</v>
      </c>
      <c r="C784" t="s">
        <v>1223</v>
      </c>
      <c r="D784" t="s">
        <v>45</v>
      </c>
      <c r="E784" t="s">
        <v>38</v>
      </c>
      <c r="F784">
        <v>2.4700000000000002</v>
      </c>
      <c r="G784">
        <v>816.99099999999999</v>
      </c>
      <c r="H784">
        <v>23723</v>
      </c>
      <c r="I784">
        <v>20477.976999999999</v>
      </c>
      <c r="J784">
        <v>0</v>
      </c>
      <c r="K784">
        <v>0.998</v>
      </c>
      <c r="L784">
        <v>0.71</v>
      </c>
      <c r="M784">
        <v>0.75017</v>
      </c>
      <c r="N784">
        <v>5.66</v>
      </c>
      <c r="O784" t="s">
        <v>39</v>
      </c>
      <c r="P784" s="1">
        <v>44160</v>
      </c>
    </row>
    <row r="785" spans="1:16" x14ac:dyDescent="0.25">
      <c r="A785">
        <v>123</v>
      </c>
      <c r="B785">
        <v>123</v>
      </c>
      <c r="C785" t="s">
        <v>1224</v>
      </c>
      <c r="D785" t="s">
        <v>47</v>
      </c>
      <c r="E785" t="s">
        <v>38</v>
      </c>
      <c r="F785">
        <v>2.4700000000000002</v>
      </c>
      <c r="G785">
        <v>1336.296</v>
      </c>
      <c r="H785">
        <v>38663</v>
      </c>
      <c r="I785">
        <v>20192.937999999998</v>
      </c>
      <c r="J785">
        <v>1E-3</v>
      </c>
      <c r="K785">
        <v>0.998</v>
      </c>
      <c r="L785">
        <v>1.1399999999999999</v>
      </c>
      <c r="M785">
        <v>1.2605500000000001</v>
      </c>
      <c r="N785">
        <v>10.57</v>
      </c>
      <c r="O785" t="s">
        <v>39</v>
      </c>
      <c r="P785" s="1">
        <v>44160</v>
      </c>
    </row>
    <row r="786" spans="1:16" x14ac:dyDescent="0.25">
      <c r="A786">
        <v>124</v>
      </c>
      <c r="B786">
        <v>124</v>
      </c>
      <c r="C786" t="s">
        <v>1225</v>
      </c>
      <c r="D786" t="s">
        <v>49</v>
      </c>
      <c r="E786" t="s">
        <v>38</v>
      </c>
      <c r="F786">
        <v>2.4700000000000002</v>
      </c>
      <c r="G786">
        <v>2059.848</v>
      </c>
      <c r="H786">
        <v>60114</v>
      </c>
      <c r="I786">
        <v>22072.486000000001</v>
      </c>
      <c r="J786">
        <v>1E-3</v>
      </c>
      <c r="K786">
        <v>0.998</v>
      </c>
      <c r="L786">
        <v>1.82</v>
      </c>
      <c r="M786">
        <v>1.7877700000000001</v>
      </c>
      <c r="N786">
        <v>-1.77</v>
      </c>
      <c r="O786" t="s">
        <v>39</v>
      </c>
      <c r="P786" s="1">
        <v>44160</v>
      </c>
    </row>
    <row r="787" spans="1:16" x14ac:dyDescent="0.25">
      <c r="A787">
        <v>125</v>
      </c>
      <c r="B787">
        <v>125</v>
      </c>
      <c r="C787" t="s">
        <v>1226</v>
      </c>
      <c r="D787" t="s">
        <v>24</v>
      </c>
      <c r="E787" t="s">
        <v>25</v>
      </c>
      <c r="F787">
        <v>2.52</v>
      </c>
      <c r="G787">
        <v>1.704</v>
      </c>
      <c r="H787">
        <v>70</v>
      </c>
      <c r="K787">
        <v>0.998</v>
      </c>
      <c r="O787" t="s">
        <v>26</v>
      </c>
      <c r="P787" s="1">
        <v>44160</v>
      </c>
    </row>
    <row r="788" spans="1:16" x14ac:dyDescent="0.25">
      <c r="A788">
        <v>126</v>
      </c>
      <c r="B788">
        <v>126</v>
      </c>
      <c r="C788" t="s">
        <v>1227</v>
      </c>
      <c r="D788" t="s">
        <v>24</v>
      </c>
      <c r="E788" t="s">
        <v>25</v>
      </c>
      <c r="F788">
        <v>2.52</v>
      </c>
      <c r="G788">
        <v>2.4700000000000002</v>
      </c>
      <c r="H788">
        <v>122</v>
      </c>
      <c r="K788">
        <v>0.998</v>
      </c>
      <c r="O788" t="s">
        <v>26</v>
      </c>
      <c r="P788" s="1">
        <v>44160</v>
      </c>
    </row>
    <row r="789" spans="1:16" x14ac:dyDescent="0.25">
      <c r="A789">
        <v>127</v>
      </c>
      <c r="B789">
        <v>127</v>
      </c>
      <c r="C789" t="s">
        <v>1228</v>
      </c>
      <c r="D789" t="s">
        <v>24</v>
      </c>
      <c r="E789" t="s">
        <v>25</v>
      </c>
      <c r="F789">
        <v>2.4900000000000002</v>
      </c>
      <c r="G789">
        <v>3.8849999999999998</v>
      </c>
      <c r="H789">
        <v>114</v>
      </c>
      <c r="K789">
        <v>0.998</v>
      </c>
      <c r="O789" t="s">
        <v>26</v>
      </c>
      <c r="P789" s="1">
        <v>44160</v>
      </c>
    </row>
    <row r="791" spans="1:16" x14ac:dyDescent="0.25">
      <c r="A791" t="s">
        <v>1233</v>
      </c>
    </row>
    <row r="793" spans="1:16" x14ac:dyDescent="0.25">
      <c r="B793" t="s">
        <v>8</v>
      </c>
      <c r="C793" t="s">
        <v>9</v>
      </c>
      <c r="D793" t="s">
        <v>10</v>
      </c>
      <c r="E793" t="s">
        <v>11</v>
      </c>
      <c r="F793" t="s">
        <v>12</v>
      </c>
      <c r="G793" t="s">
        <v>13</v>
      </c>
      <c r="H793" t="s">
        <v>14</v>
      </c>
      <c r="I793" t="s">
        <v>15</v>
      </c>
      <c r="J793" t="s">
        <v>16</v>
      </c>
      <c r="K793" t="s">
        <v>17</v>
      </c>
      <c r="L793" t="s">
        <v>18</v>
      </c>
      <c r="M793" t="s">
        <v>831</v>
      </c>
      <c r="N793" t="s">
        <v>20</v>
      </c>
      <c r="O793" t="s">
        <v>21</v>
      </c>
      <c r="P793" t="s">
        <v>22</v>
      </c>
    </row>
    <row r="794" spans="1:16" x14ac:dyDescent="0.25">
      <c r="A794">
        <v>1</v>
      </c>
      <c r="B794">
        <v>1</v>
      </c>
      <c r="C794" t="s">
        <v>1102</v>
      </c>
      <c r="D794" t="s">
        <v>24</v>
      </c>
      <c r="E794" t="s">
        <v>25</v>
      </c>
      <c r="K794">
        <v>0.93400000000000005</v>
      </c>
      <c r="P794" s="1"/>
    </row>
    <row r="795" spans="1:16" x14ac:dyDescent="0.25">
      <c r="A795">
        <v>2</v>
      </c>
      <c r="B795">
        <v>2</v>
      </c>
      <c r="C795" t="s">
        <v>1103</v>
      </c>
      <c r="D795" t="s">
        <v>24</v>
      </c>
      <c r="E795" t="s">
        <v>25</v>
      </c>
      <c r="K795">
        <v>0.93400000000000005</v>
      </c>
      <c r="P795" s="1"/>
    </row>
    <row r="796" spans="1:16" x14ac:dyDescent="0.25">
      <c r="A796">
        <v>3</v>
      </c>
      <c r="B796">
        <v>3</v>
      </c>
      <c r="C796" t="s">
        <v>1104</v>
      </c>
      <c r="D796" t="s">
        <v>24</v>
      </c>
      <c r="E796" t="s">
        <v>25</v>
      </c>
      <c r="K796">
        <v>0.93400000000000005</v>
      </c>
      <c r="P796" s="1"/>
    </row>
    <row r="797" spans="1:16" x14ac:dyDescent="0.25">
      <c r="A797">
        <v>4</v>
      </c>
      <c r="B797">
        <v>4</v>
      </c>
      <c r="C797" t="s">
        <v>1105</v>
      </c>
      <c r="D797" t="s">
        <v>31</v>
      </c>
      <c r="E797" t="s">
        <v>32</v>
      </c>
      <c r="K797">
        <v>0.93400000000000005</v>
      </c>
      <c r="P797" s="1"/>
    </row>
    <row r="798" spans="1:16" x14ac:dyDescent="0.25">
      <c r="A798">
        <v>5</v>
      </c>
      <c r="B798">
        <v>5</v>
      </c>
      <c r="C798" t="s">
        <v>1106</v>
      </c>
      <c r="D798" t="s">
        <v>34</v>
      </c>
      <c r="E798" t="s">
        <v>32</v>
      </c>
      <c r="F798">
        <v>2.0699999999999998</v>
      </c>
      <c r="G798">
        <v>2.3250000000000002</v>
      </c>
      <c r="H798">
        <v>145</v>
      </c>
      <c r="I798">
        <v>59267.648000000001</v>
      </c>
      <c r="J798">
        <v>0</v>
      </c>
      <c r="K798">
        <v>0.93400000000000005</v>
      </c>
      <c r="O798" t="s">
        <v>94</v>
      </c>
      <c r="P798" s="1">
        <v>44159</v>
      </c>
    </row>
    <row r="799" spans="1:16" x14ac:dyDescent="0.25">
      <c r="A799">
        <v>6</v>
      </c>
      <c r="B799">
        <v>6</v>
      </c>
      <c r="C799" t="s">
        <v>1107</v>
      </c>
      <c r="D799" t="s">
        <v>24</v>
      </c>
      <c r="E799" t="s">
        <v>25</v>
      </c>
      <c r="K799">
        <v>0.93400000000000005</v>
      </c>
      <c r="P799" s="1"/>
    </row>
    <row r="800" spans="1:16" x14ac:dyDescent="0.25">
      <c r="A800">
        <v>7</v>
      </c>
      <c r="B800">
        <v>7</v>
      </c>
      <c r="C800" t="s">
        <v>1108</v>
      </c>
      <c r="D800" t="s">
        <v>37</v>
      </c>
      <c r="E800" t="s">
        <v>38</v>
      </c>
      <c r="F800">
        <v>2.09</v>
      </c>
      <c r="G800">
        <v>34.923999999999999</v>
      </c>
      <c r="H800">
        <v>1145</v>
      </c>
      <c r="I800">
        <v>66192.414000000004</v>
      </c>
      <c r="J800">
        <v>0</v>
      </c>
      <c r="K800">
        <v>0.93400000000000005</v>
      </c>
      <c r="L800">
        <v>0.17</v>
      </c>
      <c r="M800">
        <v>1.2402599999999999</v>
      </c>
      <c r="N800">
        <v>629.55999999999995</v>
      </c>
      <c r="O800" t="s">
        <v>39</v>
      </c>
      <c r="P800" s="1">
        <v>44159</v>
      </c>
    </row>
    <row r="801" spans="1:16" x14ac:dyDescent="0.25">
      <c r="A801">
        <v>8</v>
      </c>
      <c r="B801">
        <v>8</v>
      </c>
      <c r="C801" t="s">
        <v>1109</v>
      </c>
      <c r="D801" t="s">
        <v>41</v>
      </c>
      <c r="E801" t="s">
        <v>38</v>
      </c>
      <c r="F801">
        <v>2.09</v>
      </c>
      <c r="G801">
        <v>2.1080000000000001</v>
      </c>
      <c r="H801">
        <v>129</v>
      </c>
      <c r="I801">
        <v>61917.190999999999</v>
      </c>
      <c r="J801">
        <v>0</v>
      </c>
      <c r="K801">
        <v>0.93400000000000005</v>
      </c>
      <c r="L801">
        <v>0.28000000000000003</v>
      </c>
      <c r="O801" t="s">
        <v>94</v>
      </c>
      <c r="P801" s="1">
        <v>44159</v>
      </c>
    </row>
    <row r="802" spans="1:16" x14ac:dyDescent="0.25">
      <c r="A802">
        <v>9</v>
      </c>
      <c r="B802">
        <v>9</v>
      </c>
      <c r="C802" t="s">
        <v>1110</v>
      </c>
      <c r="D802" t="s">
        <v>43</v>
      </c>
      <c r="E802" t="s">
        <v>38</v>
      </c>
      <c r="F802">
        <v>2.08</v>
      </c>
      <c r="G802">
        <v>45.143000000000001</v>
      </c>
      <c r="H802">
        <v>1160</v>
      </c>
      <c r="I802">
        <v>58788.707000000002</v>
      </c>
      <c r="J802">
        <v>0</v>
      </c>
      <c r="K802">
        <v>0.93400000000000005</v>
      </c>
      <c r="L802">
        <v>0.44</v>
      </c>
      <c r="M802">
        <v>2.0975199999999998</v>
      </c>
      <c r="N802">
        <v>376.71</v>
      </c>
      <c r="O802" t="s">
        <v>39</v>
      </c>
      <c r="P802" s="1">
        <v>44159</v>
      </c>
    </row>
    <row r="803" spans="1:16" x14ac:dyDescent="0.25">
      <c r="A803">
        <v>10</v>
      </c>
      <c r="B803">
        <v>10</v>
      </c>
      <c r="C803" t="s">
        <v>1111</v>
      </c>
      <c r="D803" t="s">
        <v>45</v>
      </c>
      <c r="E803" t="s">
        <v>38</v>
      </c>
      <c r="F803">
        <v>2.08</v>
      </c>
      <c r="G803">
        <v>24.818000000000001</v>
      </c>
      <c r="H803">
        <v>707</v>
      </c>
      <c r="I803">
        <v>61942.695</v>
      </c>
      <c r="J803">
        <v>0</v>
      </c>
      <c r="K803">
        <v>0.93400000000000005</v>
      </c>
      <c r="L803">
        <v>0.71</v>
      </c>
      <c r="M803">
        <v>0.78812000000000004</v>
      </c>
      <c r="N803">
        <v>11</v>
      </c>
      <c r="O803" t="s">
        <v>39</v>
      </c>
      <c r="P803" s="1">
        <v>44159</v>
      </c>
    </row>
    <row r="804" spans="1:16" x14ac:dyDescent="0.25">
      <c r="A804">
        <v>11</v>
      </c>
      <c r="B804">
        <v>11</v>
      </c>
      <c r="C804" t="s">
        <v>1112</v>
      </c>
      <c r="D804" t="s">
        <v>47</v>
      </c>
      <c r="E804" t="s">
        <v>38</v>
      </c>
      <c r="F804">
        <v>2.08</v>
      </c>
      <c r="G804">
        <v>47.058</v>
      </c>
      <c r="H804">
        <v>741</v>
      </c>
      <c r="I804">
        <v>61682.91</v>
      </c>
      <c r="J804">
        <v>0</v>
      </c>
      <c r="K804">
        <v>0.93400000000000005</v>
      </c>
      <c r="L804">
        <v>1.1399999999999999</v>
      </c>
      <c r="M804">
        <v>2.07972</v>
      </c>
      <c r="N804">
        <v>82.43</v>
      </c>
      <c r="O804" t="s">
        <v>39</v>
      </c>
      <c r="P804" s="1">
        <v>44159</v>
      </c>
    </row>
    <row r="805" spans="1:16" x14ac:dyDescent="0.25">
      <c r="A805">
        <v>12</v>
      </c>
      <c r="B805">
        <v>12</v>
      </c>
      <c r="C805" t="s">
        <v>1113</v>
      </c>
      <c r="D805" t="s">
        <v>49</v>
      </c>
      <c r="E805" t="s">
        <v>38</v>
      </c>
      <c r="F805">
        <v>2.08</v>
      </c>
      <c r="G805">
        <v>46.691000000000003</v>
      </c>
      <c r="H805">
        <v>1747</v>
      </c>
      <c r="I805">
        <v>62357.633000000002</v>
      </c>
      <c r="J805">
        <v>0</v>
      </c>
      <c r="K805">
        <v>0.93400000000000005</v>
      </c>
      <c r="L805">
        <v>1.82</v>
      </c>
      <c r="M805">
        <v>2.02921</v>
      </c>
      <c r="N805">
        <v>11.5</v>
      </c>
      <c r="O805" t="s">
        <v>39</v>
      </c>
      <c r="P805" s="1">
        <v>44159</v>
      </c>
    </row>
    <row r="806" spans="1:16" x14ac:dyDescent="0.25">
      <c r="A806">
        <v>13</v>
      </c>
      <c r="B806">
        <v>13</v>
      </c>
      <c r="C806" t="s">
        <v>1114</v>
      </c>
      <c r="D806" t="s">
        <v>31</v>
      </c>
      <c r="E806" t="s">
        <v>32</v>
      </c>
      <c r="K806">
        <v>0.93400000000000005</v>
      </c>
      <c r="P806" s="1"/>
    </row>
    <row r="807" spans="1:16" x14ac:dyDescent="0.25">
      <c r="A807">
        <v>14</v>
      </c>
      <c r="B807">
        <v>14</v>
      </c>
      <c r="C807" t="s">
        <v>1115</v>
      </c>
      <c r="D807" t="s">
        <v>52</v>
      </c>
      <c r="E807" t="s">
        <v>38</v>
      </c>
      <c r="F807">
        <v>2.08</v>
      </c>
      <c r="G807">
        <v>44.451000000000001</v>
      </c>
      <c r="H807">
        <v>1649</v>
      </c>
      <c r="I807">
        <v>60089.137000000002</v>
      </c>
      <c r="J807">
        <v>0</v>
      </c>
      <c r="K807">
        <v>0.93400000000000005</v>
      </c>
      <c r="L807">
        <v>2.91</v>
      </c>
      <c r="M807">
        <v>1.9970399999999999</v>
      </c>
      <c r="N807">
        <v>-31.37</v>
      </c>
      <c r="O807" t="s">
        <v>39</v>
      </c>
      <c r="P807" s="1">
        <v>44159</v>
      </c>
    </row>
    <row r="808" spans="1:16" x14ac:dyDescent="0.25">
      <c r="A808">
        <v>15</v>
      </c>
      <c r="B808">
        <v>15</v>
      </c>
      <c r="C808" t="s">
        <v>1116</v>
      </c>
      <c r="D808" t="s">
        <v>54</v>
      </c>
      <c r="E808" t="s">
        <v>38</v>
      </c>
      <c r="F808">
        <v>2.09</v>
      </c>
      <c r="G808">
        <v>73.396000000000001</v>
      </c>
      <c r="H808">
        <v>2426</v>
      </c>
      <c r="I808">
        <v>63939.468999999997</v>
      </c>
      <c r="J808">
        <v>0</v>
      </c>
      <c r="K808">
        <v>0.93400000000000005</v>
      </c>
      <c r="L808">
        <v>4.66</v>
      </c>
      <c r="M808">
        <v>3.4575499999999999</v>
      </c>
      <c r="N808">
        <v>-25.8</v>
      </c>
      <c r="O808" t="s">
        <v>39</v>
      </c>
      <c r="P808" s="1">
        <v>44159</v>
      </c>
    </row>
    <row r="809" spans="1:16" x14ac:dyDescent="0.25">
      <c r="A809">
        <v>16</v>
      </c>
      <c r="B809">
        <v>16</v>
      </c>
      <c r="C809" t="s">
        <v>1117</v>
      </c>
      <c r="D809" t="s">
        <v>56</v>
      </c>
      <c r="E809" t="s">
        <v>38</v>
      </c>
      <c r="F809">
        <v>2.09</v>
      </c>
      <c r="G809">
        <v>182.15199999999999</v>
      </c>
      <c r="H809">
        <v>5646</v>
      </c>
      <c r="I809">
        <v>63742.120999999999</v>
      </c>
      <c r="J809">
        <v>0</v>
      </c>
      <c r="K809">
        <v>0.93400000000000005</v>
      </c>
      <c r="L809">
        <v>7.45</v>
      </c>
      <c r="M809">
        <v>9.6414899999999992</v>
      </c>
      <c r="N809">
        <v>29.42</v>
      </c>
      <c r="O809" t="s">
        <v>39</v>
      </c>
      <c r="P809" s="1">
        <v>44159</v>
      </c>
    </row>
    <row r="810" spans="1:16" x14ac:dyDescent="0.25">
      <c r="A810">
        <v>17</v>
      </c>
      <c r="B810">
        <v>17</v>
      </c>
      <c r="C810" t="s">
        <v>1118</v>
      </c>
      <c r="D810" t="s">
        <v>58</v>
      </c>
      <c r="E810" t="s">
        <v>38</v>
      </c>
      <c r="F810">
        <v>2.08</v>
      </c>
      <c r="G810">
        <v>218.233</v>
      </c>
      <c r="H810">
        <v>7302</v>
      </c>
      <c r="I810">
        <v>59138.866999999998</v>
      </c>
      <c r="J810">
        <v>0</v>
      </c>
      <c r="K810">
        <v>0.93400000000000005</v>
      </c>
      <c r="L810">
        <v>11.92</v>
      </c>
      <c r="M810">
        <v>12.69233</v>
      </c>
      <c r="N810">
        <v>6.48</v>
      </c>
      <c r="O810" t="s">
        <v>39</v>
      </c>
      <c r="P810" s="1">
        <v>44159</v>
      </c>
    </row>
    <row r="811" spans="1:16" x14ac:dyDescent="0.25">
      <c r="A811">
        <v>18</v>
      </c>
      <c r="B811">
        <v>18</v>
      </c>
      <c r="C811" t="s">
        <v>1119</v>
      </c>
      <c r="D811" t="s">
        <v>60</v>
      </c>
      <c r="E811" t="s">
        <v>38</v>
      </c>
      <c r="F811">
        <v>2.08</v>
      </c>
      <c r="G811">
        <v>465.81700000000001</v>
      </c>
      <c r="H811">
        <v>12358</v>
      </c>
      <c r="I811">
        <v>57340.004000000001</v>
      </c>
      <c r="J811">
        <v>0</v>
      </c>
      <c r="K811">
        <v>0.93400000000000005</v>
      </c>
      <c r="L811">
        <v>19.07</v>
      </c>
      <c r="M811">
        <v>29.410250000000001</v>
      </c>
      <c r="N811">
        <v>54.22</v>
      </c>
      <c r="O811" t="s">
        <v>39</v>
      </c>
      <c r="P811" s="1">
        <v>44159</v>
      </c>
    </row>
    <row r="812" spans="1:16" x14ac:dyDescent="0.25">
      <c r="A812">
        <v>19</v>
      </c>
      <c r="B812">
        <v>19</v>
      </c>
      <c r="C812" t="s">
        <v>1120</v>
      </c>
      <c r="D812" t="s">
        <v>62</v>
      </c>
      <c r="E812" t="s">
        <v>38</v>
      </c>
      <c r="F812">
        <v>2.08</v>
      </c>
      <c r="G812">
        <v>480.137</v>
      </c>
      <c r="H812">
        <v>14569</v>
      </c>
      <c r="I812">
        <v>60483.68</v>
      </c>
      <c r="J812">
        <v>0</v>
      </c>
      <c r="K812">
        <v>0.93400000000000005</v>
      </c>
      <c r="L812">
        <v>30.52</v>
      </c>
      <c r="M812">
        <v>28.694050000000001</v>
      </c>
      <c r="N812">
        <v>-5.98</v>
      </c>
      <c r="O812" t="s">
        <v>39</v>
      </c>
      <c r="P812" s="1">
        <v>44159</v>
      </c>
    </row>
    <row r="813" spans="1:16" x14ac:dyDescent="0.25">
      <c r="A813">
        <v>20</v>
      </c>
      <c r="B813">
        <v>20</v>
      </c>
      <c r="C813" t="s">
        <v>1121</v>
      </c>
      <c r="D813" t="s">
        <v>34</v>
      </c>
      <c r="E813" t="s">
        <v>32</v>
      </c>
      <c r="I813">
        <v>57080.394999999997</v>
      </c>
      <c r="K813">
        <v>0.93400000000000005</v>
      </c>
      <c r="P813" s="1"/>
    </row>
    <row r="814" spans="1:16" x14ac:dyDescent="0.25">
      <c r="A814">
        <v>21</v>
      </c>
      <c r="B814">
        <v>21</v>
      </c>
      <c r="C814" t="s">
        <v>1122</v>
      </c>
      <c r="D814" t="s">
        <v>65</v>
      </c>
      <c r="E814" t="s">
        <v>38</v>
      </c>
      <c r="F814">
        <v>2.08</v>
      </c>
      <c r="G814">
        <v>731.55899999999997</v>
      </c>
      <c r="H814">
        <v>22925</v>
      </c>
      <c r="I814">
        <v>56473.32</v>
      </c>
      <c r="J814">
        <v>0</v>
      </c>
      <c r="K814">
        <v>0.93400000000000005</v>
      </c>
      <c r="L814">
        <v>48.83</v>
      </c>
      <c r="M814">
        <v>48.637700000000002</v>
      </c>
      <c r="N814">
        <v>-0.39</v>
      </c>
      <c r="O814" t="s">
        <v>39</v>
      </c>
      <c r="P814" s="1">
        <v>44159</v>
      </c>
    </row>
    <row r="815" spans="1:16" x14ac:dyDescent="0.25">
      <c r="A815">
        <v>22</v>
      </c>
      <c r="B815">
        <v>22</v>
      </c>
      <c r="C815" t="s">
        <v>1123</v>
      </c>
      <c r="D815" t="s">
        <v>68</v>
      </c>
      <c r="E815" t="s">
        <v>38</v>
      </c>
      <c r="F815">
        <v>2.08</v>
      </c>
      <c r="G815">
        <v>1164.2070000000001</v>
      </c>
      <c r="H815">
        <v>35424</v>
      </c>
      <c r="I815">
        <v>57672.086000000003</v>
      </c>
      <c r="J815">
        <v>0</v>
      </c>
      <c r="K815">
        <v>0.93400000000000005</v>
      </c>
      <c r="L815">
        <v>78.13</v>
      </c>
      <c r="M815">
        <v>79.867450000000005</v>
      </c>
      <c r="N815">
        <v>2.2200000000000002</v>
      </c>
      <c r="O815" t="s">
        <v>39</v>
      </c>
      <c r="P815" s="1">
        <v>44159</v>
      </c>
    </row>
    <row r="816" spans="1:16" x14ac:dyDescent="0.25">
      <c r="A816">
        <v>23</v>
      </c>
      <c r="B816">
        <v>23</v>
      </c>
      <c r="C816" t="s">
        <v>1124</v>
      </c>
      <c r="D816" t="s">
        <v>70</v>
      </c>
      <c r="E816" t="s">
        <v>38</v>
      </c>
      <c r="F816">
        <v>2.08</v>
      </c>
      <c r="G816">
        <v>1653.4490000000001</v>
      </c>
      <c r="H816">
        <v>51541</v>
      </c>
      <c r="I816">
        <v>60970.366999999998</v>
      </c>
      <c r="J816">
        <v>0</v>
      </c>
      <c r="K816">
        <v>0.93400000000000005</v>
      </c>
      <c r="L816">
        <v>125</v>
      </c>
      <c r="M816">
        <v>113.45685</v>
      </c>
      <c r="N816">
        <v>-9.23</v>
      </c>
      <c r="O816" t="s">
        <v>39</v>
      </c>
      <c r="P816" s="1">
        <v>44159</v>
      </c>
    </row>
    <row r="817" spans="1:16" x14ac:dyDescent="0.25">
      <c r="A817">
        <v>24</v>
      </c>
      <c r="B817">
        <v>24</v>
      </c>
      <c r="C817" t="s">
        <v>1125</v>
      </c>
      <c r="D817" t="s">
        <v>72</v>
      </c>
      <c r="E817" t="s">
        <v>38</v>
      </c>
      <c r="F817">
        <v>2.08</v>
      </c>
      <c r="G817">
        <v>1893.752</v>
      </c>
      <c r="H817">
        <v>61498</v>
      </c>
      <c r="I817">
        <v>58140.781000000003</v>
      </c>
      <c r="J817">
        <v>0</v>
      </c>
      <c r="K817">
        <v>0.93400000000000005</v>
      </c>
      <c r="L817">
        <v>156.25</v>
      </c>
      <c r="M817">
        <v>143.47742</v>
      </c>
      <c r="N817">
        <v>-8.17</v>
      </c>
      <c r="O817" t="s">
        <v>39</v>
      </c>
      <c r="P817" s="1">
        <v>44159</v>
      </c>
    </row>
    <row r="818" spans="1:16" x14ac:dyDescent="0.25">
      <c r="A818">
        <v>25</v>
      </c>
      <c r="B818">
        <v>25</v>
      </c>
      <c r="C818" t="s">
        <v>1126</v>
      </c>
      <c r="D818" t="s">
        <v>74</v>
      </c>
      <c r="E818" t="s">
        <v>38</v>
      </c>
      <c r="F818">
        <v>2.08</v>
      </c>
      <c r="G818">
        <v>2848.2</v>
      </c>
      <c r="H818">
        <v>88436</v>
      </c>
      <c r="I818">
        <v>58641.476999999999</v>
      </c>
      <c r="J818">
        <v>0</v>
      </c>
      <c r="K818">
        <v>0.93400000000000005</v>
      </c>
      <c r="L818">
        <v>250</v>
      </c>
      <c r="M818">
        <v>280.68513000000002</v>
      </c>
      <c r="N818">
        <v>12.27</v>
      </c>
      <c r="O818" t="s">
        <v>39</v>
      </c>
      <c r="P818" s="1">
        <v>44159</v>
      </c>
    </row>
    <row r="819" spans="1:16" x14ac:dyDescent="0.25">
      <c r="A819">
        <v>26</v>
      </c>
      <c r="B819">
        <v>26</v>
      </c>
      <c r="C819" t="s">
        <v>1127</v>
      </c>
      <c r="D819" t="s">
        <v>24</v>
      </c>
      <c r="E819" t="s">
        <v>25</v>
      </c>
      <c r="K819">
        <v>0.93400000000000005</v>
      </c>
      <c r="P819" s="1"/>
    </row>
    <row r="820" spans="1:16" x14ac:dyDescent="0.25">
      <c r="A820">
        <v>27</v>
      </c>
      <c r="B820">
        <v>27</v>
      </c>
      <c r="C820" t="s">
        <v>1128</v>
      </c>
      <c r="D820" t="s">
        <v>77</v>
      </c>
      <c r="E820" t="s">
        <v>78</v>
      </c>
      <c r="F820">
        <v>2.09</v>
      </c>
      <c r="G820">
        <v>4.0570000000000004</v>
      </c>
      <c r="H820">
        <v>224</v>
      </c>
      <c r="I820">
        <v>56198.116999999998</v>
      </c>
      <c r="J820">
        <v>0</v>
      </c>
      <c r="K820">
        <v>0.93400000000000005</v>
      </c>
      <c r="L820">
        <v>0.63</v>
      </c>
      <c r="O820" t="s">
        <v>94</v>
      </c>
      <c r="P820" s="1">
        <v>44159</v>
      </c>
    </row>
    <row r="821" spans="1:16" x14ac:dyDescent="0.25">
      <c r="A821">
        <v>28</v>
      </c>
      <c r="B821">
        <v>28</v>
      </c>
      <c r="C821" t="s">
        <v>1129</v>
      </c>
      <c r="D821" t="s">
        <v>80</v>
      </c>
      <c r="E821" t="s">
        <v>78</v>
      </c>
      <c r="F821">
        <v>2.08</v>
      </c>
      <c r="G821">
        <v>25.707000000000001</v>
      </c>
      <c r="H821">
        <v>469</v>
      </c>
      <c r="I821">
        <v>52861.07</v>
      </c>
      <c r="J821">
        <v>0</v>
      </c>
      <c r="K821">
        <v>0.93400000000000005</v>
      </c>
      <c r="L821">
        <v>2.5</v>
      </c>
      <c r="M821">
        <v>1.0931</v>
      </c>
      <c r="N821">
        <v>-56.28</v>
      </c>
      <c r="O821" t="s">
        <v>39</v>
      </c>
      <c r="P821" s="1">
        <v>44159</v>
      </c>
    </row>
    <row r="822" spans="1:16" x14ac:dyDescent="0.25">
      <c r="A822">
        <v>29</v>
      </c>
      <c r="B822">
        <v>29</v>
      </c>
      <c r="C822" t="s">
        <v>1130</v>
      </c>
      <c r="D822" t="s">
        <v>82</v>
      </c>
      <c r="E822" t="s">
        <v>78</v>
      </c>
      <c r="F822">
        <v>2.08</v>
      </c>
      <c r="G822">
        <v>161.482</v>
      </c>
      <c r="H822">
        <v>4205</v>
      </c>
      <c r="I822">
        <v>57751.457000000002</v>
      </c>
      <c r="J822">
        <v>0</v>
      </c>
      <c r="K822">
        <v>0.93400000000000005</v>
      </c>
      <c r="L822">
        <v>6.25</v>
      </c>
      <c r="M822">
        <v>9.41723</v>
      </c>
      <c r="N822">
        <v>50.68</v>
      </c>
      <c r="O822" t="s">
        <v>39</v>
      </c>
      <c r="P822" s="1">
        <v>44159</v>
      </c>
    </row>
    <row r="823" spans="1:16" x14ac:dyDescent="0.25">
      <c r="A823">
        <v>30</v>
      </c>
      <c r="B823">
        <v>30</v>
      </c>
      <c r="C823" t="s">
        <v>1131</v>
      </c>
      <c r="D823" t="s">
        <v>84</v>
      </c>
      <c r="E823" t="s">
        <v>78</v>
      </c>
      <c r="F823">
        <v>2.08</v>
      </c>
      <c r="G823">
        <v>382.91899999999998</v>
      </c>
      <c r="H823">
        <v>12108</v>
      </c>
      <c r="I823">
        <v>53795.737999999998</v>
      </c>
      <c r="J823">
        <v>0</v>
      </c>
      <c r="K823">
        <v>0.93400000000000005</v>
      </c>
      <c r="L823">
        <v>25</v>
      </c>
      <c r="M823">
        <v>25.54496</v>
      </c>
      <c r="N823">
        <v>2.1800000000000002</v>
      </c>
      <c r="O823" t="s">
        <v>39</v>
      </c>
      <c r="P823" s="1">
        <v>44159</v>
      </c>
    </row>
    <row r="824" spans="1:16" x14ac:dyDescent="0.25">
      <c r="A824">
        <v>31</v>
      </c>
      <c r="B824">
        <v>31</v>
      </c>
      <c r="C824" t="s">
        <v>1132</v>
      </c>
      <c r="D824" t="s">
        <v>24</v>
      </c>
      <c r="E824" t="s">
        <v>25</v>
      </c>
      <c r="K824">
        <v>0.93400000000000005</v>
      </c>
      <c r="P824" s="1"/>
    </row>
    <row r="825" spans="1:16" x14ac:dyDescent="0.25">
      <c r="A825">
        <v>32</v>
      </c>
      <c r="B825">
        <v>32</v>
      </c>
      <c r="C825" t="s">
        <v>1133</v>
      </c>
      <c r="D825" t="s">
        <v>37</v>
      </c>
      <c r="E825" t="s">
        <v>38</v>
      </c>
      <c r="F825">
        <v>2.09</v>
      </c>
      <c r="G825">
        <v>13.395</v>
      </c>
      <c r="H825">
        <v>646</v>
      </c>
      <c r="I825">
        <v>64161.516000000003</v>
      </c>
      <c r="J825">
        <v>0</v>
      </c>
      <c r="K825">
        <v>0.93400000000000005</v>
      </c>
      <c r="L825">
        <v>0.17</v>
      </c>
      <c r="M825">
        <v>0.10579</v>
      </c>
      <c r="N825">
        <v>-37.770000000000003</v>
      </c>
      <c r="O825" t="s">
        <v>39</v>
      </c>
      <c r="P825" s="1">
        <v>44159</v>
      </c>
    </row>
    <row r="826" spans="1:16" x14ac:dyDescent="0.25">
      <c r="A826">
        <v>33</v>
      </c>
      <c r="B826">
        <v>33</v>
      </c>
      <c r="C826" t="s">
        <v>1134</v>
      </c>
      <c r="D826" t="s">
        <v>41</v>
      </c>
      <c r="E826" t="s">
        <v>38</v>
      </c>
      <c r="F826">
        <v>2.06</v>
      </c>
      <c r="G826">
        <v>30.603999999999999</v>
      </c>
      <c r="H826">
        <v>1145</v>
      </c>
      <c r="I826">
        <v>62378.777000000002</v>
      </c>
      <c r="J826">
        <v>0</v>
      </c>
      <c r="K826">
        <v>0.93400000000000005</v>
      </c>
      <c r="L826">
        <v>0.28000000000000003</v>
      </c>
      <c r="M826">
        <v>1.10843</v>
      </c>
      <c r="N826">
        <v>295.87</v>
      </c>
      <c r="O826" t="s">
        <v>39</v>
      </c>
      <c r="P826" s="1">
        <v>44159</v>
      </c>
    </row>
    <row r="827" spans="1:16" x14ac:dyDescent="0.25">
      <c r="A827">
        <v>34</v>
      </c>
      <c r="B827">
        <v>34</v>
      </c>
      <c r="C827" t="s">
        <v>1135</v>
      </c>
      <c r="D827" t="s">
        <v>43</v>
      </c>
      <c r="E827" t="s">
        <v>38</v>
      </c>
      <c r="F827">
        <v>2.08</v>
      </c>
      <c r="G827">
        <v>13.371</v>
      </c>
      <c r="H827">
        <v>403</v>
      </c>
      <c r="I827">
        <v>61329.394999999997</v>
      </c>
      <c r="J827">
        <v>0</v>
      </c>
      <c r="K827">
        <v>0.93400000000000005</v>
      </c>
      <c r="L827">
        <v>0.44</v>
      </c>
      <c r="M827">
        <v>0.13865</v>
      </c>
      <c r="N827">
        <v>-68.489999999999995</v>
      </c>
      <c r="O827" t="s">
        <v>39</v>
      </c>
      <c r="P827" s="1">
        <v>44159</v>
      </c>
    </row>
    <row r="828" spans="1:16" x14ac:dyDescent="0.25">
      <c r="A828">
        <v>35</v>
      </c>
      <c r="B828">
        <v>35</v>
      </c>
      <c r="C828" t="s">
        <v>1136</v>
      </c>
      <c r="D828" t="s">
        <v>45</v>
      </c>
      <c r="E828" t="s">
        <v>38</v>
      </c>
      <c r="F828">
        <v>2.13</v>
      </c>
      <c r="G828">
        <v>46.710999999999999</v>
      </c>
      <c r="H828">
        <v>936</v>
      </c>
      <c r="I828">
        <v>62616.362999999998</v>
      </c>
      <c r="J828">
        <v>0</v>
      </c>
      <c r="K828">
        <v>0.93400000000000005</v>
      </c>
      <c r="L828">
        <v>0.71</v>
      </c>
      <c r="M828">
        <v>2.0193099999999999</v>
      </c>
      <c r="N828">
        <v>184.41</v>
      </c>
      <c r="O828" t="s">
        <v>39</v>
      </c>
      <c r="P828" s="1">
        <v>44159</v>
      </c>
    </row>
    <row r="829" spans="1:16" x14ac:dyDescent="0.25">
      <c r="A829">
        <v>36</v>
      </c>
      <c r="B829">
        <v>36</v>
      </c>
      <c r="C829" t="s">
        <v>1137</v>
      </c>
      <c r="D829" t="s">
        <v>47</v>
      </c>
      <c r="E829" t="s">
        <v>38</v>
      </c>
      <c r="F829">
        <v>2.11</v>
      </c>
      <c r="G829">
        <v>32.301000000000002</v>
      </c>
      <c r="H829">
        <v>686</v>
      </c>
      <c r="I829">
        <v>60150.894999999997</v>
      </c>
      <c r="J829">
        <v>0</v>
      </c>
      <c r="K829">
        <v>0.93400000000000005</v>
      </c>
      <c r="L829">
        <v>1.1399999999999999</v>
      </c>
      <c r="M829">
        <v>1.2737099999999999</v>
      </c>
      <c r="N829">
        <v>11.73</v>
      </c>
      <c r="O829" t="s">
        <v>39</v>
      </c>
      <c r="P829" s="1">
        <v>44159</v>
      </c>
    </row>
    <row r="830" spans="1:16" x14ac:dyDescent="0.25">
      <c r="A830">
        <v>37</v>
      </c>
      <c r="B830">
        <v>37</v>
      </c>
      <c r="C830" t="s">
        <v>1138</v>
      </c>
      <c r="D830" t="s">
        <v>49</v>
      </c>
      <c r="E830" t="s">
        <v>38</v>
      </c>
      <c r="F830">
        <v>2.08</v>
      </c>
      <c r="G830">
        <v>63.387999999999998</v>
      </c>
      <c r="H830">
        <v>1532</v>
      </c>
      <c r="I830">
        <v>61400.277000000002</v>
      </c>
      <c r="J830">
        <v>0</v>
      </c>
      <c r="K830">
        <v>0.93400000000000005</v>
      </c>
      <c r="L830">
        <v>1.82</v>
      </c>
      <c r="M830">
        <v>3.0435500000000002</v>
      </c>
      <c r="N830">
        <v>67.23</v>
      </c>
      <c r="O830" t="s">
        <v>39</v>
      </c>
      <c r="P830" s="1">
        <v>44159</v>
      </c>
    </row>
    <row r="831" spans="1:16" x14ac:dyDescent="0.25">
      <c r="A831">
        <v>38</v>
      </c>
      <c r="B831">
        <v>38</v>
      </c>
      <c r="C831" t="s">
        <v>1139</v>
      </c>
      <c r="D831" t="s">
        <v>34</v>
      </c>
      <c r="E831" t="s">
        <v>32</v>
      </c>
      <c r="I831">
        <v>60692.195</v>
      </c>
      <c r="K831">
        <v>0.93400000000000005</v>
      </c>
      <c r="P831" s="1"/>
    </row>
    <row r="832" spans="1:16" x14ac:dyDescent="0.25">
      <c r="A832">
        <v>39</v>
      </c>
      <c r="B832">
        <v>39</v>
      </c>
      <c r="C832" t="s">
        <v>1140</v>
      </c>
      <c r="D832" t="s">
        <v>37</v>
      </c>
      <c r="E832" t="s">
        <v>38</v>
      </c>
      <c r="F832">
        <v>2.0699999999999998</v>
      </c>
      <c r="G832">
        <v>18.004000000000001</v>
      </c>
      <c r="H832">
        <v>620</v>
      </c>
      <c r="I832">
        <v>65079.648000000001</v>
      </c>
      <c r="J832">
        <v>0</v>
      </c>
      <c r="K832">
        <v>0.93400000000000005</v>
      </c>
      <c r="L832">
        <v>0.17</v>
      </c>
      <c r="M832">
        <v>0.34699999999999998</v>
      </c>
      <c r="N832">
        <v>104.12</v>
      </c>
      <c r="O832" t="s">
        <v>39</v>
      </c>
      <c r="P832" s="1">
        <v>44159</v>
      </c>
    </row>
    <row r="833" spans="1:16" x14ac:dyDescent="0.25">
      <c r="A833">
        <v>40</v>
      </c>
      <c r="B833">
        <v>40</v>
      </c>
      <c r="C833" t="s">
        <v>1141</v>
      </c>
      <c r="D833" t="s">
        <v>41</v>
      </c>
      <c r="E833" t="s">
        <v>38</v>
      </c>
      <c r="F833">
        <v>2.08</v>
      </c>
      <c r="G833">
        <v>5.9729999999999999</v>
      </c>
      <c r="H833">
        <v>208</v>
      </c>
      <c r="I833">
        <v>62691.41</v>
      </c>
      <c r="J833">
        <v>0</v>
      </c>
      <c r="K833">
        <v>0.93400000000000005</v>
      </c>
      <c r="L833">
        <v>0.28000000000000003</v>
      </c>
      <c r="O833" t="s">
        <v>94</v>
      </c>
      <c r="P833" s="1">
        <v>44159</v>
      </c>
    </row>
    <row r="834" spans="1:16" x14ac:dyDescent="0.25">
      <c r="A834">
        <v>41</v>
      </c>
      <c r="B834">
        <v>41</v>
      </c>
      <c r="C834" t="s">
        <v>1142</v>
      </c>
      <c r="D834" t="s">
        <v>43</v>
      </c>
      <c r="E834" t="s">
        <v>38</v>
      </c>
      <c r="F834">
        <v>2.1</v>
      </c>
      <c r="G834">
        <v>35.615000000000002</v>
      </c>
      <c r="H834">
        <v>877</v>
      </c>
      <c r="I834">
        <v>60869.313000000002</v>
      </c>
      <c r="J834">
        <v>0</v>
      </c>
      <c r="K834">
        <v>0.93400000000000005</v>
      </c>
      <c r="L834">
        <v>0.44</v>
      </c>
      <c r="M834">
        <v>1.4452</v>
      </c>
      <c r="N834">
        <v>228.45</v>
      </c>
      <c r="O834" t="s">
        <v>39</v>
      </c>
      <c r="P834" s="1">
        <v>44159</v>
      </c>
    </row>
    <row r="835" spans="1:16" x14ac:dyDescent="0.25">
      <c r="A835">
        <v>42</v>
      </c>
      <c r="B835">
        <v>42</v>
      </c>
      <c r="C835" t="s">
        <v>1143</v>
      </c>
      <c r="D835" t="s">
        <v>45</v>
      </c>
      <c r="E835" t="s">
        <v>38</v>
      </c>
      <c r="F835">
        <v>2.08</v>
      </c>
      <c r="G835">
        <v>11.534000000000001</v>
      </c>
      <c r="H835">
        <v>316</v>
      </c>
      <c r="I835">
        <v>62168.09</v>
      </c>
      <c r="J835">
        <v>0</v>
      </c>
      <c r="K835">
        <v>0.93400000000000005</v>
      </c>
      <c r="L835">
        <v>0.71</v>
      </c>
      <c r="M835">
        <v>2.324E-2</v>
      </c>
      <c r="N835">
        <v>-96.73</v>
      </c>
      <c r="O835" t="s">
        <v>39</v>
      </c>
      <c r="P835" s="1">
        <v>44159</v>
      </c>
    </row>
    <row r="836" spans="1:16" x14ac:dyDescent="0.25">
      <c r="A836">
        <v>43</v>
      </c>
      <c r="B836">
        <v>43</v>
      </c>
      <c r="C836" t="s">
        <v>1144</v>
      </c>
      <c r="D836" t="s">
        <v>47</v>
      </c>
      <c r="E836" t="s">
        <v>38</v>
      </c>
      <c r="F836">
        <v>2.09</v>
      </c>
      <c r="G836">
        <v>22.847999999999999</v>
      </c>
      <c r="H836">
        <v>384</v>
      </c>
      <c r="I836">
        <v>61297.972999999998</v>
      </c>
      <c r="J836">
        <v>0</v>
      </c>
      <c r="K836">
        <v>0.93400000000000005</v>
      </c>
      <c r="L836">
        <v>1.1399999999999999</v>
      </c>
      <c r="M836">
        <v>0.68874999999999997</v>
      </c>
      <c r="N836">
        <v>-39.58</v>
      </c>
      <c r="O836" t="s">
        <v>39</v>
      </c>
      <c r="P836" s="1">
        <v>44159</v>
      </c>
    </row>
    <row r="837" spans="1:16" x14ac:dyDescent="0.25">
      <c r="A837">
        <v>44</v>
      </c>
      <c r="B837">
        <v>44</v>
      </c>
      <c r="C837" t="s">
        <v>1145</v>
      </c>
      <c r="D837" t="s">
        <v>49</v>
      </c>
      <c r="E837" t="s">
        <v>38</v>
      </c>
      <c r="F837">
        <v>2.09</v>
      </c>
      <c r="G837">
        <v>75.054000000000002</v>
      </c>
      <c r="H837">
        <v>1803</v>
      </c>
      <c r="I837">
        <v>64219.699000000001</v>
      </c>
      <c r="J837">
        <v>0</v>
      </c>
      <c r="K837">
        <v>0.93400000000000005</v>
      </c>
      <c r="L837">
        <v>1.82</v>
      </c>
      <c r="M837">
        <v>3.5321699999999998</v>
      </c>
      <c r="N837">
        <v>94.08</v>
      </c>
      <c r="O837" t="s">
        <v>39</v>
      </c>
      <c r="P837" s="1">
        <v>44159</v>
      </c>
    </row>
    <row r="838" spans="1:16" x14ac:dyDescent="0.25">
      <c r="A838">
        <v>45</v>
      </c>
      <c r="B838">
        <v>45</v>
      </c>
      <c r="C838" t="s">
        <v>1146</v>
      </c>
      <c r="D838" t="s">
        <v>24</v>
      </c>
      <c r="E838" t="s">
        <v>25</v>
      </c>
      <c r="K838">
        <v>0.93400000000000005</v>
      </c>
      <c r="P838" s="1"/>
    </row>
    <row r="839" spans="1:16" x14ac:dyDescent="0.25">
      <c r="A839">
        <v>46</v>
      </c>
      <c r="B839">
        <v>46</v>
      </c>
      <c r="C839" t="s">
        <v>1147</v>
      </c>
      <c r="D839" t="s">
        <v>878</v>
      </c>
      <c r="E839" t="s">
        <v>0</v>
      </c>
      <c r="F839">
        <v>2.08</v>
      </c>
      <c r="G839">
        <v>23.965</v>
      </c>
      <c r="H839">
        <v>635</v>
      </c>
      <c r="I839">
        <v>60748.98</v>
      </c>
      <c r="J839">
        <v>0</v>
      </c>
      <c r="K839">
        <v>0.93400000000000005</v>
      </c>
      <c r="M839">
        <v>0.76617000000000002</v>
      </c>
      <c r="O839" t="s">
        <v>39</v>
      </c>
      <c r="P839" s="1">
        <v>44159</v>
      </c>
    </row>
    <row r="840" spans="1:16" x14ac:dyDescent="0.25">
      <c r="A840">
        <v>47</v>
      </c>
      <c r="B840">
        <v>47</v>
      </c>
      <c r="C840" t="s">
        <v>1148</v>
      </c>
      <c r="D840" t="s">
        <v>880</v>
      </c>
      <c r="E840" t="s">
        <v>0</v>
      </c>
      <c r="F840">
        <v>2.13</v>
      </c>
      <c r="G840">
        <v>23.571000000000002</v>
      </c>
      <c r="H840">
        <v>630</v>
      </c>
      <c r="I840">
        <v>58802.222999999998</v>
      </c>
      <c r="J840">
        <v>0</v>
      </c>
      <c r="K840">
        <v>0.93400000000000005</v>
      </c>
      <c r="M840">
        <v>0.78881000000000001</v>
      </c>
      <c r="O840" t="s">
        <v>39</v>
      </c>
      <c r="P840" s="1">
        <v>44159</v>
      </c>
    </row>
    <row r="841" spans="1:16" x14ac:dyDescent="0.25">
      <c r="A841">
        <v>48</v>
      </c>
      <c r="B841">
        <v>48</v>
      </c>
      <c r="C841" t="s">
        <v>1149</v>
      </c>
      <c r="D841" t="s">
        <v>882</v>
      </c>
      <c r="E841" t="s">
        <v>0</v>
      </c>
      <c r="F841">
        <v>2.0699999999999998</v>
      </c>
      <c r="G841">
        <v>15.047000000000001</v>
      </c>
      <c r="H841">
        <v>279</v>
      </c>
      <c r="I841">
        <v>58146.578000000001</v>
      </c>
      <c r="J841">
        <v>0</v>
      </c>
      <c r="K841">
        <v>0.93400000000000005</v>
      </c>
      <c r="M841">
        <v>0.28349000000000002</v>
      </c>
      <c r="O841" t="s">
        <v>39</v>
      </c>
      <c r="P841" s="1">
        <v>44159</v>
      </c>
    </row>
    <row r="842" spans="1:16" x14ac:dyDescent="0.25">
      <c r="A842">
        <v>49</v>
      </c>
      <c r="B842">
        <v>49</v>
      </c>
      <c r="C842" t="s">
        <v>1150</v>
      </c>
      <c r="D842" t="s">
        <v>884</v>
      </c>
      <c r="E842" t="s">
        <v>0</v>
      </c>
      <c r="F842">
        <v>2.09</v>
      </c>
      <c r="G842">
        <v>10.037000000000001</v>
      </c>
      <c r="H842">
        <v>301</v>
      </c>
      <c r="I842">
        <v>58804.171999999999</v>
      </c>
      <c r="J842">
        <v>0</v>
      </c>
      <c r="K842">
        <v>0.93400000000000005</v>
      </c>
      <c r="O842" t="s">
        <v>94</v>
      </c>
      <c r="P842" s="1">
        <v>44159</v>
      </c>
    </row>
    <row r="843" spans="1:16" x14ac:dyDescent="0.25">
      <c r="A843">
        <v>50</v>
      </c>
      <c r="B843">
        <v>50</v>
      </c>
      <c r="C843" t="s">
        <v>1151</v>
      </c>
      <c r="D843" t="s">
        <v>886</v>
      </c>
      <c r="E843" t="s">
        <v>0</v>
      </c>
      <c r="F843">
        <v>2.09</v>
      </c>
      <c r="G843">
        <v>27.010999999999999</v>
      </c>
      <c r="H843">
        <v>349</v>
      </c>
      <c r="I843">
        <v>60198.254000000001</v>
      </c>
      <c r="J843">
        <v>0</v>
      </c>
      <c r="K843">
        <v>0.93400000000000005</v>
      </c>
      <c r="M843">
        <v>0.95914999999999995</v>
      </c>
      <c r="O843" t="s">
        <v>39</v>
      </c>
      <c r="P843" s="1">
        <v>44159</v>
      </c>
    </row>
    <row r="844" spans="1:16" x14ac:dyDescent="0.25">
      <c r="A844">
        <v>51</v>
      </c>
      <c r="B844">
        <v>51</v>
      </c>
      <c r="C844" t="s">
        <v>1152</v>
      </c>
      <c r="D844" t="s">
        <v>888</v>
      </c>
      <c r="E844" t="s">
        <v>0</v>
      </c>
      <c r="F844">
        <v>2.09</v>
      </c>
      <c r="G844">
        <v>22.018000000000001</v>
      </c>
      <c r="H844">
        <v>599</v>
      </c>
      <c r="I844">
        <v>56131.063000000002</v>
      </c>
      <c r="J844">
        <v>0</v>
      </c>
      <c r="K844">
        <v>0.93400000000000005</v>
      </c>
      <c r="M844">
        <v>0.75822999999999996</v>
      </c>
      <c r="O844" t="s">
        <v>39</v>
      </c>
      <c r="P844" s="1">
        <v>44159</v>
      </c>
    </row>
    <row r="845" spans="1:16" x14ac:dyDescent="0.25">
      <c r="A845">
        <v>52</v>
      </c>
      <c r="B845">
        <v>52</v>
      </c>
      <c r="C845" t="s">
        <v>1153</v>
      </c>
      <c r="D845" t="s">
        <v>34</v>
      </c>
      <c r="E845" t="s">
        <v>32</v>
      </c>
      <c r="F845">
        <v>2.11</v>
      </c>
      <c r="G845">
        <v>40.057000000000002</v>
      </c>
      <c r="H845">
        <v>570</v>
      </c>
      <c r="I845">
        <v>58703.273000000001</v>
      </c>
      <c r="J845">
        <v>0</v>
      </c>
      <c r="K845">
        <v>0.93400000000000005</v>
      </c>
      <c r="M845">
        <v>1.79216</v>
      </c>
      <c r="O845" t="s">
        <v>39</v>
      </c>
      <c r="P845" s="1">
        <v>44159</v>
      </c>
    </row>
    <row r="846" spans="1:16" x14ac:dyDescent="0.25">
      <c r="A846">
        <v>53</v>
      </c>
      <c r="B846">
        <v>53</v>
      </c>
      <c r="C846" t="s">
        <v>1154</v>
      </c>
      <c r="D846" t="s">
        <v>891</v>
      </c>
      <c r="E846" t="s">
        <v>0</v>
      </c>
      <c r="F846">
        <v>2.09</v>
      </c>
      <c r="G846">
        <v>7.1349999999999998</v>
      </c>
      <c r="H846">
        <v>236</v>
      </c>
      <c r="I846">
        <v>63934.934000000001</v>
      </c>
      <c r="J846">
        <v>0</v>
      </c>
      <c r="K846">
        <v>0.93400000000000005</v>
      </c>
      <c r="O846" t="s">
        <v>94</v>
      </c>
      <c r="P846" s="1">
        <v>44159</v>
      </c>
    </row>
    <row r="847" spans="1:16" x14ac:dyDescent="0.25">
      <c r="A847">
        <v>54</v>
      </c>
      <c r="B847">
        <v>54</v>
      </c>
      <c r="C847" t="s">
        <v>1155</v>
      </c>
      <c r="D847" t="s">
        <v>893</v>
      </c>
      <c r="E847" t="s">
        <v>0</v>
      </c>
      <c r="F847">
        <v>2.0699999999999998</v>
      </c>
      <c r="G847">
        <v>28.782</v>
      </c>
      <c r="H847">
        <v>757</v>
      </c>
      <c r="I847">
        <v>58827.449000000001</v>
      </c>
      <c r="J847">
        <v>0</v>
      </c>
      <c r="K847">
        <v>0.93400000000000005</v>
      </c>
      <c r="M847">
        <v>1.10361</v>
      </c>
      <c r="O847" t="s">
        <v>39</v>
      </c>
      <c r="P847" s="1">
        <v>44159</v>
      </c>
    </row>
    <row r="848" spans="1:16" x14ac:dyDescent="0.25">
      <c r="A848">
        <v>55</v>
      </c>
      <c r="B848">
        <v>55</v>
      </c>
      <c r="C848" t="s">
        <v>1156</v>
      </c>
      <c r="D848" t="s">
        <v>895</v>
      </c>
      <c r="E848" t="s">
        <v>0</v>
      </c>
      <c r="F848">
        <v>2.08</v>
      </c>
      <c r="G848">
        <v>28.388000000000002</v>
      </c>
      <c r="H848">
        <v>907</v>
      </c>
      <c r="I848">
        <v>57543.491999999998</v>
      </c>
      <c r="J848">
        <v>0</v>
      </c>
      <c r="K848">
        <v>0.93400000000000005</v>
      </c>
      <c r="M848">
        <v>1.1181099999999999</v>
      </c>
      <c r="O848" t="s">
        <v>39</v>
      </c>
      <c r="P848" s="1">
        <v>44159</v>
      </c>
    </row>
    <row r="849" spans="1:16" x14ac:dyDescent="0.25">
      <c r="A849">
        <v>56</v>
      </c>
      <c r="B849">
        <v>56</v>
      </c>
      <c r="C849" t="s">
        <v>1157</v>
      </c>
      <c r="D849" t="s">
        <v>115</v>
      </c>
      <c r="E849" t="s">
        <v>0</v>
      </c>
      <c r="F849">
        <v>2.09</v>
      </c>
      <c r="G849">
        <v>1868.9459999999999</v>
      </c>
      <c r="H849">
        <v>56063</v>
      </c>
      <c r="I849">
        <v>57909.233999999997</v>
      </c>
      <c r="J849">
        <v>0</v>
      </c>
      <c r="K849">
        <v>0.93400000000000005</v>
      </c>
      <c r="M849">
        <v>141.73035999999999</v>
      </c>
      <c r="O849" t="s">
        <v>39</v>
      </c>
      <c r="P849" s="1">
        <v>44159</v>
      </c>
    </row>
    <row r="850" spans="1:16" x14ac:dyDescent="0.25">
      <c r="A850">
        <v>57</v>
      </c>
      <c r="B850">
        <v>57</v>
      </c>
      <c r="C850" t="s">
        <v>1158</v>
      </c>
      <c r="D850" t="s">
        <v>117</v>
      </c>
      <c r="E850" t="s">
        <v>0</v>
      </c>
      <c r="F850">
        <v>2.08</v>
      </c>
      <c r="G850">
        <v>1945.039</v>
      </c>
      <c r="H850">
        <v>59110</v>
      </c>
      <c r="I850">
        <v>56375.703000000001</v>
      </c>
      <c r="J850">
        <v>0</v>
      </c>
      <c r="K850">
        <v>0.93400000000000005</v>
      </c>
      <c r="M850">
        <v>155.14139</v>
      </c>
      <c r="O850" t="s">
        <v>39</v>
      </c>
      <c r="P850" s="1">
        <v>44159</v>
      </c>
    </row>
    <row r="851" spans="1:16" x14ac:dyDescent="0.25">
      <c r="A851">
        <v>58</v>
      </c>
      <c r="B851">
        <v>58</v>
      </c>
      <c r="C851" t="s">
        <v>1159</v>
      </c>
      <c r="D851" t="s">
        <v>119</v>
      </c>
      <c r="E851" t="s">
        <v>0</v>
      </c>
      <c r="F851">
        <v>2.08</v>
      </c>
      <c r="G851">
        <v>1739.481</v>
      </c>
      <c r="H851">
        <v>52791</v>
      </c>
      <c r="I851">
        <v>54597.675999999999</v>
      </c>
      <c r="J851">
        <v>0</v>
      </c>
      <c r="K851">
        <v>0.93400000000000005</v>
      </c>
      <c r="M851">
        <v>139.32854</v>
      </c>
      <c r="O851" t="s">
        <v>39</v>
      </c>
      <c r="P851" s="1">
        <v>44159</v>
      </c>
    </row>
    <row r="852" spans="1:16" x14ac:dyDescent="0.25">
      <c r="A852">
        <v>59</v>
      </c>
      <c r="B852">
        <v>59</v>
      </c>
      <c r="C852" t="s">
        <v>1160</v>
      </c>
      <c r="D852" t="s">
        <v>24</v>
      </c>
      <c r="E852" t="s">
        <v>25</v>
      </c>
      <c r="F852">
        <v>2.09</v>
      </c>
      <c r="G852">
        <v>17.323</v>
      </c>
      <c r="H852">
        <v>834</v>
      </c>
      <c r="K852">
        <v>0.93400000000000005</v>
      </c>
      <c r="O852" t="s">
        <v>39</v>
      </c>
      <c r="P852" s="1">
        <v>44159</v>
      </c>
    </row>
    <row r="853" spans="1:16" x14ac:dyDescent="0.25">
      <c r="A853">
        <v>60</v>
      </c>
      <c r="B853">
        <v>60</v>
      </c>
      <c r="C853" t="s">
        <v>1161</v>
      </c>
      <c r="D853" t="s">
        <v>122</v>
      </c>
      <c r="E853" t="s">
        <v>0</v>
      </c>
      <c r="F853">
        <v>2.1</v>
      </c>
      <c r="G853">
        <v>4.0570000000000004</v>
      </c>
      <c r="H853">
        <v>183</v>
      </c>
      <c r="I853">
        <v>54409.23</v>
      </c>
      <c r="J853">
        <v>0</v>
      </c>
      <c r="K853">
        <v>0.93400000000000005</v>
      </c>
      <c r="O853" t="s">
        <v>94</v>
      </c>
      <c r="P853" s="1">
        <v>44159</v>
      </c>
    </row>
    <row r="854" spans="1:16" x14ac:dyDescent="0.25">
      <c r="A854">
        <v>61</v>
      </c>
      <c r="B854">
        <v>61</v>
      </c>
      <c r="C854" t="s">
        <v>1162</v>
      </c>
      <c r="D854" t="s">
        <v>124</v>
      </c>
      <c r="E854" t="s">
        <v>0</v>
      </c>
      <c r="F854">
        <v>2.08</v>
      </c>
      <c r="G854">
        <v>5.8330000000000002</v>
      </c>
      <c r="H854">
        <v>264</v>
      </c>
      <c r="I854">
        <v>56404.663999999997</v>
      </c>
      <c r="J854">
        <v>0</v>
      </c>
      <c r="K854">
        <v>0.93400000000000005</v>
      </c>
      <c r="O854" t="s">
        <v>94</v>
      </c>
      <c r="P854" s="1">
        <v>44159</v>
      </c>
    </row>
    <row r="855" spans="1:16" x14ac:dyDescent="0.25">
      <c r="A855">
        <v>62</v>
      </c>
      <c r="B855">
        <v>62</v>
      </c>
      <c r="C855" t="s">
        <v>1163</v>
      </c>
      <c r="D855" t="s">
        <v>126</v>
      </c>
      <c r="E855" t="s">
        <v>0</v>
      </c>
      <c r="F855">
        <v>2.08</v>
      </c>
      <c r="G855">
        <v>22.016999999999999</v>
      </c>
      <c r="H855">
        <v>576</v>
      </c>
      <c r="I855">
        <v>53820.671999999999</v>
      </c>
      <c r="J855">
        <v>0</v>
      </c>
      <c r="K855">
        <v>0.93400000000000005</v>
      </c>
      <c r="M855">
        <v>0.81808999999999998</v>
      </c>
      <c r="O855" t="s">
        <v>39</v>
      </c>
      <c r="P855" s="1">
        <v>44159</v>
      </c>
    </row>
    <row r="856" spans="1:16" x14ac:dyDescent="0.25">
      <c r="A856">
        <v>63</v>
      </c>
      <c r="B856">
        <v>63</v>
      </c>
      <c r="C856" t="s">
        <v>1164</v>
      </c>
      <c r="D856" t="s">
        <v>128</v>
      </c>
      <c r="E856" t="s">
        <v>0</v>
      </c>
      <c r="F856">
        <v>2.11</v>
      </c>
      <c r="G856">
        <v>21.308</v>
      </c>
      <c r="H856">
        <v>546</v>
      </c>
      <c r="I856">
        <v>56426.535000000003</v>
      </c>
      <c r="J856">
        <v>0</v>
      </c>
      <c r="K856">
        <v>0.93400000000000005</v>
      </c>
      <c r="M856">
        <v>0.70613999999999999</v>
      </c>
      <c r="O856" t="s">
        <v>39</v>
      </c>
      <c r="P856" s="1">
        <v>44159</v>
      </c>
    </row>
    <row r="857" spans="1:16" x14ac:dyDescent="0.25">
      <c r="A857">
        <v>64</v>
      </c>
      <c r="B857">
        <v>64</v>
      </c>
      <c r="C857" t="s">
        <v>1165</v>
      </c>
      <c r="D857" t="s">
        <v>130</v>
      </c>
      <c r="E857" t="s">
        <v>0</v>
      </c>
      <c r="F857">
        <v>2.11</v>
      </c>
      <c r="G857">
        <v>11.377000000000001</v>
      </c>
      <c r="H857">
        <v>289</v>
      </c>
      <c r="I857">
        <v>55549.523000000001</v>
      </c>
      <c r="J857">
        <v>0</v>
      </c>
      <c r="K857">
        <v>0.93400000000000005</v>
      </c>
      <c r="M857">
        <v>9.1719999999999996E-2</v>
      </c>
      <c r="O857" t="s">
        <v>39</v>
      </c>
      <c r="P857" s="1">
        <v>44159</v>
      </c>
    </row>
    <row r="858" spans="1:16" x14ac:dyDescent="0.25">
      <c r="A858">
        <v>65</v>
      </c>
      <c r="B858">
        <v>65</v>
      </c>
      <c r="C858" t="s">
        <v>1166</v>
      </c>
      <c r="D858" t="s">
        <v>132</v>
      </c>
      <c r="E858" t="s">
        <v>0</v>
      </c>
      <c r="F858">
        <v>2.1</v>
      </c>
      <c r="G858">
        <v>29.928000000000001</v>
      </c>
      <c r="H858">
        <v>574</v>
      </c>
      <c r="I858">
        <v>56599.902000000002</v>
      </c>
      <c r="J858">
        <v>0</v>
      </c>
      <c r="K858">
        <v>0.93400000000000005</v>
      </c>
      <c r="M858">
        <v>1.2443599999999999</v>
      </c>
      <c r="O858" t="s">
        <v>39</v>
      </c>
      <c r="P858" s="1">
        <v>44159</v>
      </c>
    </row>
    <row r="859" spans="1:16" x14ac:dyDescent="0.25">
      <c r="A859">
        <v>66</v>
      </c>
      <c r="B859">
        <v>66</v>
      </c>
      <c r="C859" t="s">
        <v>1167</v>
      </c>
      <c r="D859" t="s">
        <v>31</v>
      </c>
      <c r="E859" t="s">
        <v>32</v>
      </c>
      <c r="F859">
        <v>2.14</v>
      </c>
      <c r="G859">
        <v>19.651</v>
      </c>
      <c r="H859">
        <v>573</v>
      </c>
      <c r="K859">
        <v>0.93400000000000005</v>
      </c>
      <c r="O859" t="s">
        <v>39</v>
      </c>
      <c r="P859" s="1">
        <v>44159</v>
      </c>
    </row>
    <row r="860" spans="1:16" x14ac:dyDescent="0.25">
      <c r="A860">
        <v>67</v>
      </c>
      <c r="B860">
        <v>67</v>
      </c>
      <c r="C860" t="s">
        <v>1168</v>
      </c>
      <c r="D860" t="s">
        <v>135</v>
      </c>
      <c r="E860" t="s">
        <v>0</v>
      </c>
      <c r="F860">
        <v>2.08</v>
      </c>
      <c r="G860">
        <v>1835.1590000000001</v>
      </c>
      <c r="H860">
        <v>58182</v>
      </c>
      <c r="I860">
        <v>61076.656000000003</v>
      </c>
      <c r="J860">
        <v>0</v>
      </c>
      <c r="K860">
        <v>0.93400000000000005</v>
      </c>
      <c r="M860">
        <v>129.09457</v>
      </c>
      <c r="O860" t="s">
        <v>39</v>
      </c>
      <c r="P860" s="1">
        <v>44159</v>
      </c>
    </row>
    <row r="861" spans="1:16" x14ac:dyDescent="0.25">
      <c r="A861">
        <v>68</v>
      </c>
      <c r="B861">
        <v>68</v>
      </c>
      <c r="C861" t="s">
        <v>1169</v>
      </c>
      <c r="D861" t="s">
        <v>137</v>
      </c>
      <c r="E861" t="s">
        <v>0</v>
      </c>
      <c r="F861">
        <v>2.08</v>
      </c>
      <c r="G861">
        <v>1799.9390000000001</v>
      </c>
      <c r="H861">
        <v>57002</v>
      </c>
      <c r="I861">
        <v>58653.328000000001</v>
      </c>
      <c r="J861">
        <v>0</v>
      </c>
      <c r="K861">
        <v>0.93400000000000005</v>
      </c>
      <c r="M861">
        <v>132.66</v>
      </c>
      <c r="O861" t="s">
        <v>39</v>
      </c>
      <c r="P861" s="1">
        <v>44159</v>
      </c>
    </row>
    <row r="862" spans="1:16" x14ac:dyDescent="0.25">
      <c r="A862">
        <v>69</v>
      </c>
      <c r="B862">
        <v>69</v>
      </c>
      <c r="C862" t="s">
        <v>1170</v>
      </c>
      <c r="D862" t="s">
        <v>139</v>
      </c>
      <c r="E862" t="s">
        <v>0</v>
      </c>
      <c r="F862">
        <v>2.08</v>
      </c>
      <c r="G862">
        <v>1867.2909999999999</v>
      </c>
      <c r="H862">
        <v>60124</v>
      </c>
      <c r="I862">
        <v>58808.434000000001</v>
      </c>
      <c r="J862">
        <v>0</v>
      </c>
      <c r="K862">
        <v>0.93400000000000005</v>
      </c>
      <c r="M862">
        <v>138.70647</v>
      </c>
      <c r="O862" t="s">
        <v>39</v>
      </c>
      <c r="P862" s="1">
        <v>44159</v>
      </c>
    </row>
    <row r="863" spans="1:16" x14ac:dyDescent="0.25">
      <c r="A863">
        <v>70</v>
      </c>
      <c r="B863">
        <v>70</v>
      </c>
      <c r="C863" t="s">
        <v>1171</v>
      </c>
      <c r="D863" t="s">
        <v>141</v>
      </c>
      <c r="E863" t="s">
        <v>0</v>
      </c>
      <c r="F863">
        <v>2.08</v>
      </c>
      <c r="G863">
        <v>5.4889999999999999</v>
      </c>
      <c r="H863">
        <v>183</v>
      </c>
      <c r="I863">
        <v>58355.167999999998</v>
      </c>
      <c r="J863">
        <v>0</v>
      </c>
      <c r="K863">
        <v>0.93400000000000005</v>
      </c>
      <c r="O863" t="s">
        <v>94</v>
      </c>
      <c r="P863" s="1">
        <v>44159</v>
      </c>
    </row>
    <row r="864" spans="1:16" x14ac:dyDescent="0.25">
      <c r="A864">
        <v>71</v>
      </c>
      <c r="B864">
        <v>71</v>
      </c>
      <c r="C864" t="s">
        <v>1172</v>
      </c>
      <c r="D864" t="s">
        <v>143</v>
      </c>
      <c r="E864" t="s">
        <v>0</v>
      </c>
      <c r="F864">
        <v>2.0699999999999998</v>
      </c>
      <c r="G864">
        <v>9.5419999999999998</v>
      </c>
      <c r="H864">
        <v>449</v>
      </c>
      <c r="I864">
        <v>59111.438000000002</v>
      </c>
      <c r="J864">
        <v>0</v>
      </c>
      <c r="K864">
        <v>0.93400000000000005</v>
      </c>
      <c r="O864" t="s">
        <v>94</v>
      </c>
      <c r="P864" s="1">
        <v>44159</v>
      </c>
    </row>
    <row r="865" spans="1:16" x14ac:dyDescent="0.25">
      <c r="A865">
        <v>72</v>
      </c>
      <c r="B865">
        <v>72</v>
      </c>
      <c r="C865" t="s">
        <v>1173</v>
      </c>
      <c r="D865" t="s">
        <v>145</v>
      </c>
      <c r="E865" t="s">
        <v>0</v>
      </c>
      <c r="F865">
        <v>2.06</v>
      </c>
      <c r="G865">
        <v>18.983000000000001</v>
      </c>
      <c r="H865">
        <v>640</v>
      </c>
      <c r="I865">
        <v>61143.16</v>
      </c>
      <c r="J865">
        <v>0</v>
      </c>
      <c r="K865">
        <v>0.93400000000000005</v>
      </c>
      <c r="M865">
        <v>0.46725</v>
      </c>
      <c r="O865" t="s">
        <v>39</v>
      </c>
      <c r="P865" s="1">
        <v>44159</v>
      </c>
    </row>
    <row r="866" spans="1:16" x14ac:dyDescent="0.25">
      <c r="A866">
        <v>73</v>
      </c>
      <c r="B866">
        <v>73</v>
      </c>
      <c r="C866" t="s">
        <v>1174</v>
      </c>
      <c r="D866" t="s">
        <v>34</v>
      </c>
      <c r="E866" t="s">
        <v>32</v>
      </c>
      <c r="F866">
        <v>2.09</v>
      </c>
      <c r="G866">
        <v>15.816000000000001</v>
      </c>
      <c r="H866">
        <v>348</v>
      </c>
      <c r="I866">
        <v>62264.144999999997</v>
      </c>
      <c r="J866">
        <v>0</v>
      </c>
      <c r="K866">
        <v>0.93400000000000005</v>
      </c>
      <c r="M866">
        <v>0.26656000000000002</v>
      </c>
      <c r="O866" t="s">
        <v>39</v>
      </c>
      <c r="P866" s="1">
        <v>44159</v>
      </c>
    </row>
    <row r="867" spans="1:16" x14ac:dyDescent="0.25">
      <c r="A867">
        <v>74</v>
      </c>
      <c r="B867">
        <v>74</v>
      </c>
      <c r="C867" t="s">
        <v>1175</v>
      </c>
      <c r="D867" t="s">
        <v>148</v>
      </c>
      <c r="E867" t="s">
        <v>0</v>
      </c>
      <c r="F867">
        <v>2.08</v>
      </c>
      <c r="G867">
        <v>8.423</v>
      </c>
      <c r="H867">
        <v>248</v>
      </c>
      <c r="I867">
        <v>57698.815999999999</v>
      </c>
      <c r="J867">
        <v>0</v>
      </c>
      <c r="K867">
        <v>0.93400000000000005</v>
      </c>
      <c r="O867" t="s">
        <v>94</v>
      </c>
      <c r="P867" s="1">
        <v>44159</v>
      </c>
    </row>
    <row r="868" spans="1:16" x14ac:dyDescent="0.25">
      <c r="A868">
        <v>75</v>
      </c>
      <c r="B868">
        <v>75</v>
      </c>
      <c r="C868" t="s">
        <v>1176</v>
      </c>
      <c r="D868" t="s">
        <v>150</v>
      </c>
      <c r="E868" t="s">
        <v>0</v>
      </c>
      <c r="F868">
        <v>2.09</v>
      </c>
      <c r="G868">
        <v>2.8450000000000002</v>
      </c>
      <c r="H868">
        <v>177</v>
      </c>
      <c r="I868">
        <v>58693.582000000002</v>
      </c>
      <c r="J868">
        <v>0</v>
      </c>
      <c r="K868">
        <v>0.93400000000000005</v>
      </c>
      <c r="O868" t="s">
        <v>94</v>
      </c>
      <c r="P868" s="1">
        <v>44159</v>
      </c>
    </row>
    <row r="869" spans="1:16" x14ac:dyDescent="0.25">
      <c r="A869">
        <v>76</v>
      </c>
      <c r="B869">
        <v>76</v>
      </c>
      <c r="C869" t="s">
        <v>1177</v>
      </c>
      <c r="D869" t="s">
        <v>152</v>
      </c>
      <c r="E869" t="s">
        <v>0</v>
      </c>
      <c r="F869">
        <v>2.1</v>
      </c>
      <c r="G869">
        <v>18.082000000000001</v>
      </c>
      <c r="H869">
        <v>489</v>
      </c>
      <c r="I869">
        <v>66213.75</v>
      </c>
      <c r="J869">
        <v>0</v>
      </c>
      <c r="K869">
        <v>0.93400000000000005</v>
      </c>
      <c r="M869">
        <v>0.33434000000000003</v>
      </c>
      <c r="O869" t="s">
        <v>39</v>
      </c>
      <c r="P869" s="1">
        <v>44159</v>
      </c>
    </row>
    <row r="870" spans="1:16" x14ac:dyDescent="0.25">
      <c r="A870">
        <v>77</v>
      </c>
      <c r="B870">
        <v>77</v>
      </c>
      <c r="C870" t="s">
        <v>1178</v>
      </c>
      <c r="D870" t="s">
        <v>34</v>
      </c>
      <c r="E870" t="s">
        <v>32</v>
      </c>
      <c r="F870">
        <v>2.06</v>
      </c>
      <c r="G870">
        <v>20.907</v>
      </c>
      <c r="H870">
        <v>556</v>
      </c>
      <c r="I870">
        <v>62231.281000000003</v>
      </c>
      <c r="J870">
        <v>0</v>
      </c>
      <c r="K870">
        <v>0.93400000000000005</v>
      </c>
      <c r="M870">
        <v>0.55789999999999995</v>
      </c>
      <c r="O870" t="s">
        <v>39</v>
      </c>
      <c r="P870" s="1">
        <v>44159</v>
      </c>
    </row>
    <row r="871" spans="1:16" x14ac:dyDescent="0.25">
      <c r="A871">
        <v>78</v>
      </c>
      <c r="B871">
        <v>78</v>
      </c>
      <c r="C871" t="s">
        <v>1179</v>
      </c>
      <c r="D871" t="s">
        <v>24</v>
      </c>
      <c r="E871" t="s">
        <v>25</v>
      </c>
      <c r="F871">
        <v>2.09</v>
      </c>
      <c r="G871">
        <v>4.67</v>
      </c>
      <c r="H871">
        <v>287</v>
      </c>
      <c r="K871">
        <v>0.93400000000000005</v>
      </c>
      <c r="O871" t="s">
        <v>39</v>
      </c>
      <c r="P871" s="1">
        <v>44159</v>
      </c>
    </row>
    <row r="872" spans="1:16" x14ac:dyDescent="0.25">
      <c r="A872">
        <v>79</v>
      </c>
      <c r="B872">
        <v>79</v>
      </c>
      <c r="C872" t="s">
        <v>1180</v>
      </c>
      <c r="D872" t="s">
        <v>37</v>
      </c>
      <c r="E872" t="s">
        <v>38</v>
      </c>
      <c r="F872">
        <v>2.0499999999999998</v>
      </c>
      <c r="G872">
        <v>4.0780000000000003</v>
      </c>
      <c r="H872">
        <v>154</v>
      </c>
      <c r="I872">
        <v>65665.077999999994</v>
      </c>
      <c r="J872">
        <v>0</v>
      </c>
      <c r="K872">
        <v>0.93400000000000005</v>
      </c>
      <c r="L872">
        <v>0.17</v>
      </c>
      <c r="O872" t="s">
        <v>94</v>
      </c>
      <c r="P872" s="1">
        <v>44159</v>
      </c>
    </row>
    <row r="873" spans="1:16" x14ac:dyDescent="0.25">
      <c r="A873">
        <v>80</v>
      </c>
      <c r="B873">
        <v>80</v>
      </c>
      <c r="C873" t="s">
        <v>1181</v>
      </c>
      <c r="D873" t="s">
        <v>41</v>
      </c>
      <c r="E873" t="s">
        <v>38</v>
      </c>
      <c r="F873">
        <v>2.08</v>
      </c>
      <c r="G873">
        <v>16.353999999999999</v>
      </c>
      <c r="H873">
        <v>429</v>
      </c>
      <c r="I873">
        <v>62809.758000000002</v>
      </c>
      <c r="J873">
        <v>0</v>
      </c>
      <c r="K873">
        <v>0.93400000000000005</v>
      </c>
      <c r="L873">
        <v>0.28000000000000003</v>
      </c>
      <c r="M873">
        <v>0.28915999999999997</v>
      </c>
      <c r="N873">
        <v>3.27</v>
      </c>
      <c r="O873" t="s">
        <v>39</v>
      </c>
      <c r="P873" s="1">
        <v>44159</v>
      </c>
    </row>
    <row r="874" spans="1:16" x14ac:dyDescent="0.25">
      <c r="A874">
        <v>81</v>
      </c>
      <c r="B874">
        <v>81</v>
      </c>
      <c r="C874" t="s">
        <v>1182</v>
      </c>
      <c r="D874" t="s">
        <v>43</v>
      </c>
      <c r="E874" t="s">
        <v>38</v>
      </c>
      <c r="F874">
        <v>2.06</v>
      </c>
      <c r="G874">
        <v>2.3170000000000002</v>
      </c>
      <c r="H874">
        <v>161</v>
      </c>
      <c r="I874">
        <v>62988.218999999997</v>
      </c>
      <c r="J874">
        <v>0</v>
      </c>
      <c r="K874">
        <v>0.93400000000000005</v>
      </c>
      <c r="L874">
        <v>0.44</v>
      </c>
      <c r="O874" t="s">
        <v>94</v>
      </c>
      <c r="P874" s="1">
        <v>44159</v>
      </c>
    </row>
    <row r="875" spans="1:16" x14ac:dyDescent="0.25">
      <c r="A875">
        <v>82</v>
      </c>
      <c r="B875">
        <v>82</v>
      </c>
      <c r="C875" t="s">
        <v>1183</v>
      </c>
      <c r="D875" t="s">
        <v>45</v>
      </c>
      <c r="E875" t="s">
        <v>38</v>
      </c>
      <c r="F875">
        <v>2.04</v>
      </c>
      <c r="G875">
        <v>23.125</v>
      </c>
      <c r="H875">
        <v>553</v>
      </c>
      <c r="I875">
        <v>63032.211000000003</v>
      </c>
      <c r="J875">
        <v>0</v>
      </c>
      <c r="K875">
        <v>0.93400000000000005</v>
      </c>
      <c r="L875">
        <v>0.71</v>
      </c>
      <c r="M875">
        <v>0.66790000000000005</v>
      </c>
      <c r="N875">
        <v>-5.93</v>
      </c>
      <c r="O875" t="s">
        <v>39</v>
      </c>
      <c r="P875" s="1">
        <v>44159</v>
      </c>
    </row>
    <row r="876" spans="1:16" x14ac:dyDescent="0.25">
      <c r="A876">
        <v>83</v>
      </c>
      <c r="B876">
        <v>83</v>
      </c>
      <c r="C876" t="s">
        <v>1184</v>
      </c>
      <c r="D876" t="s">
        <v>47</v>
      </c>
      <c r="E876" t="s">
        <v>38</v>
      </c>
      <c r="F876">
        <v>2.09</v>
      </c>
      <c r="G876">
        <v>12.145</v>
      </c>
      <c r="H876">
        <v>558</v>
      </c>
      <c r="I876">
        <v>61995.434000000001</v>
      </c>
      <c r="J876">
        <v>0</v>
      </c>
      <c r="K876">
        <v>0.93400000000000005</v>
      </c>
      <c r="L876">
        <v>1.1399999999999999</v>
      </c>
      <c r="M876">
        <v>6.0080000000000001E-2</v>
      </c>
      <c r="N876">
        <v>-94.73</v>
      </c>
      <c r="O876" t="s">
        <v>39</v>
      </c>
      <c r="P876" s="1">
        <v>44159</v>
      </c>
    </row>
    <row r="877" spans="1:16" x14ac:dyDescent="0.25">
      <c r="A877">
        <v>84</v>
      </c>
      <c r="B877">
        <v>84</v>
      </c>
      <c r="C877" t="s">
        <v>1185</v>
      </c>
      <c r="D877" t="s">
        <v>49</v>
      </c>
      <c r="E877" t="s">
        <v>38</v>
      </c>
      <c r="F877">
        <v>2.13</v>
      </c>
      <c r="G877">
        <v>40.676000000000002</v>
      </c>
      <c r="H877">
        <v>570</v>
      </c>
      <c r="I877">
        <v>64170.906000000003</v>
      </c>
      <c r="J877">
        <v>0</v>
      </c>
      <c r="K877">
        <v>0.93400000000000005</v>
      </c>
      <c r="L877">
        <v>1.82</v>
      </c>
      <c r="M877">
        <v>1.6191199999999999</v>
      </c>
      <c r="N877">
        <v>-11.04</v>
      </c>
      <c r="O877" t="s">
        <v>39</v>
      </c>
      <c r="P877" s="1">
        <v>44159</v>
      </c>
    </row>
    <row r="878" spans="1:16" x14ac:dyDescent="0.25">
      <c r="A878">
        <v>85</v>
      </c>
      <c r="B878">
        <v>85</v>
      </c>
      <c r="C878" t="s">
        <v>1186</v>
      </c>
      <c r="D878" t="s">
        <v>31</v>
      </c>
      <c r="E878" t="s">
        <v>32</v>
      </c>
      <c r="F878">
        <v>2.08</v>
      </c>
      <c r="G878">
        <v>24.187999999999999</v>
      </c>
      <c r="H878">
        <v>855</v>
      </c>
      <c r="K878">
        <v>0.93400000000000005</v>
      </c>
      <c r="O878" t="s">
        <v>39</v>
      </c>
      <c r="P878" s="1">
        <v>44159</v>
      </c>
    </row>
    <row r="879" spans="1:16" x14ac:dyDescent="0.25">
      <c r="A879">
        <v>86</v>
      </c>
      <c r="B879">
        <v>86</v>
      </c>
      <c r="C879" t="s">
        <v>1187</v>
      </c>
      <c r="D879" t="s">
        <v>52</v>
      </c>
      <c r="E879" t="s">
        <v>38</v>
      </c>
      <c r="F879">
        <v>2.09</v>
      </c>
      <c r="G879">
        <v>51.603000000000002</v>
      </c>
      <c r="H879">
        <v>1209</v>
      </c>
      <c r="I879">
        <v>62804.362999999998</v>
      </c>
      <c r="J879">
        <v>0</v>
      </c>
      <c r="K879">
        <v>0.93400000000000005</v>
      </c>
      <c r="L879">
        <v>2.91</v>
      </c>
      <c r="M879">
        <v>2.2896200000000002</v>
      </c>
      <c r="N879">
        <v>-21.32</v>
      </c>
      <c r="O879" t="s">
        <v>39</v>
      </c>
      <c r="P879" s="1">
        <v>44159</v>
      </c>
    </row>
    <row r="880" spans="1:16" x14ac:dyDescent="0.25">
      <c r="A880">
        <v>87</v>
      </c>
      <c r="B880">
        <v>87</v>
      </c>
      <c r="C880" t="s">
        <v>1188</v>
      </c>
      <c r="D880" t="s">
        <v>54</v>
      </c>
      <c r="E880" t="s">
        <v>38</v>
      </c>
      <c r="F880">
        <v>2.08</v>
      </c>
      <c r="G880">
        <v>109.45699999999999</v>
      </c>
      <c r="H880">
        <v>3508</v>
      </c>
      <c r="I880">
        <v>68826.125</v>
      </c>
      <c r="J880">
        <v>0</v>
      </c>
      <c r="K880">
        <v>0.93400000000000005</v>
      </c>
      <c r="L880">
        <v>4.66</v>
      </c>
      <c r="M880">
        <v>5.0475399999999997</v>
      </c>
      <c r="N880">
        <v>8.32</v>
      </c>
      <c r="O880" t="s">
        <v>39</v>
      </c>
      <c r="P880" s="1">
        <v>44159</v>
      </c>
    </row>
    <row r="881" spans="1:16" x14ac:dyDescent="0.25">
      <c r="A881">
        <v>88</v>
      </c>
      <c r="B881">
        <v>88</v>
      </c>
      <c r="C881" t="s">
        <v>1189</v>
      </c>
      <c r="D881" t="s">
        <v>56</v>
      </c>
      <c r="E881" t="s">
        <v>38</v>
      </c>
      <c r="F881">
        <v>2.08</v>
      </c>
      <c r="G881">
        <v>155.76400000000001</v>
      </c>
      <c r="H881">
        <v>4061</v>
      </c>
      <c r="I881">
        <v>65831.039000000004</v>
      </c>
      <c r="J881">
        <v>0</v>
      </c>
      <c r="K881">
        <v>0.93400000000000005</v>
      </c>
      <c r="L881">
        <v>7.45</v>
      </c>
      <c r="M881">
        <v>7.8526499999999997</v>
      </c>
      <c r="N881">
        <v>5.4</v>
      </c>
      <c r="O881" t="s">
        <v>39</v>
      </c>
      <c r="P881" s="1">
        <v>44159</v>
      </c>
    </row>
    <row r="882" spans="1:16" x14ac:dyDescent="0.25">
      <c r="A882">
        <v>89</v>
      </c>
      <c r="B882">
        <v>89</v>
      </c>
      <c r="C882" t="s">
        <v>1190</v>
      </c>
      <c r="D882" t="s">
        <v>58</v>
      </c>
      <c r="E882" t="s">
        <v>38</v>
      </c>
      <c r="F882">
        <v>2.08</v>
      </c>
      <c r="G882">
        <v>257.65199999999999</v>
      </c>
      <c r="H882">
        <v>6818</v>
      </c>
      <c r="I882">
        <v>62681.938000000002</v>
      </c>
      <c r="J882">
        <v>0</v>
      </c>
      <c r="K882">
        <v>0.93400000000000005</v>
      </c>
      <c r="L882">
        <v>11.92</v>
      </c>
      <c r="M882">
        <v>14.24264</v>
      </c>
      <c r="N882">
        <v>19.489999999999998</v>
      </c>
      <c r="O882" t="s">
        <v>39</v>
      </c>
      <c r="P882" s="1">
        <v>44159</v>
      </c>
    </row>
    <row r="883" spans="1:16" x14ac:dyDescent="0.25">
      <c r="A883">
        <v>90</v>
      </c>
      <c r="B883">
        <v>90</v>
      </c>
      <c r="C883" t="s">
        <v>1191</v>
      </c>
      <c r="D883" t="s">
        <v>60</v>
      </c>
      <c r="E883" t="s">
        <v>38</v>
      </c>
      <c r="F883">
        <v>2.08</v>
      </c>
      <c r="G883">
        <v>361.66</v>
      </c>
      <c r="H883">
        <v>11547</v>
      </c>
      <c r="I883">
        <v>58090.449000000001</v>
      </c>
      <c r="J883">
        <v>0</v>
      </c>
      <c r="K883">
        <v>0.93400000000000005</v>
      </c>
      <c r="L883">
        <v>19.07</v>
      </c>
      <c r="M883">
        <v>22.152830000000002</v>
      </c>
      <c r="N883">
        <v>16.170000000000002</v>
      </c>
      <c r="O883" t="s">
        <v>39</v>
      </c>
      <c r="P883" s="1">
        <v>44159</v>
      </c>
    </row>
    <row r="884" spans="1:16" x14ac:dyDescent="0.25">
      <c r="A884">
        <v>91</v>
      </c>
      <c r="B884">
        <v>91</v>
      </c>
      <c r="C884" t="s">
        <v>1192</v>
      </c>
      <c r="D884" t="s">
        <v>62</v>
      </c>
      <c r="E884" t="s">
        <v>38</v>
      </c>
      <c r="F884">
        <v>2.08</v>
      </c>
      <c r="G884">
        <v>461.89499999999998</v>
      </c>
      <c r="H884">
        <v>14475</v>
      </c>
      <c r="I884">
        <v>64493.355000000003</v>
      </c>
      <c r="J884">
        <v>0</v>
      </c>
      <c r="K884">
        <v>0.93400000000000005</v>
      </c>
      <c r="L884">
        <v>30.52</v>
      </c>
      <c r="M884">
        <v>25.712679999999999</v>
      </c>
      <c r="N884">
        <v>-15.75</v>
      </c>
      <c r="O884" t="s">
        <v>39</v>
      </c>
      <c r="P884" s="1">
        <v>44159</v>
      </c>
    </row>
    <row r="885" spans="1:16" x14ac:dyDescent="0.25">
      <c r="A885">
        <v>92</v>
      </c>
      <c r="B885">
        <v>92</v>
      </c>
      <c r="C885" t="s">
        <v>1193</v>
      </c>
      <c r="D885" t="s">
        <v>34</v>
      </c>
      <c r="E885" t="s">
        <v>32</v>
      </c>
      <c r="F885">
        <v>2.0699999999999998</v>
      </c>
      <c r="G885">
        <v>6.0720000000000001</v>
      </c>
      <c r="H885">
        <v>263</v>
      </c>
      <c r="I885">
        <v>62393.851999999999</v>
      </c>
      <c r="J885">
        <v>0</v>
      </c>
      <c r="K885">
        <v>0.93400000000000005</v>
      </c>
      <c r="O885" t="s">
        <v>94</v>
      </c>
      <c r="P885" s="1">
        <v>44159</v>
      </c>
    </row>
    <row r="886" spans="1:16" x14ac:dyDescent="0.25">
      <c r="A886">
        <v>93</v>
      </c>
      <c r="B886">
        <v>93</v>
      </c>
      <c r="C886" t="s">
        <v>1194</v>
      </c>
      <c r="D886" t="s">
        <v>65</v>
      </c>
      <c r="E886" t="s">
        <v>38</v>
      </c>
      <c r="F886">
        <v>2.08</v>
      </c>
      <c r="G886">
        <v>757.05700000000002</v>
      </c>
      <c r="H886">
        <v>24466</v>
      </c>
      <c r="I886">
        <v>59260.445</v>
      </c>
      <c r="J886">
        <v>0</v>
      </c>
      <c r="K886">
        <v>0.93400000000000005</v>
      </c>
      <c r="L886">
        <v>48.83</v>
      </c>
      <c r="M886">
        <v>47.904240000000001</v>
      </c>
      <c r="N886">
        <v>-1.9</v>
      </c>
      <c r="O886" t="s">
        <v>39</v>
      </c>
      <c r="P886" s="1">
        <v>44160</v>
      </c>
    </row>
    <row r="887" spans="1:16" x14ac:dyDescent="0.25">
      <c r="A887">
        <v>94</v>
      </c>
      <c r="B887">
        <v>94</v>
      </c>
      <c r="C887" t="s">
        <v>1195</v>
      </c>
      <c r="D887" t="s">
        <v>68</v>
      </c>
      <c r="E887" t="s">
        <v>38</v>
      </c>
      <c r="F887">
        <v>2.08</v>
      </c>
      <c r="G887">
        <v>1172.914</v>
      </c>
      <c r="H887">
        <v>36506</v>
      </c>
      <c r="I887">
        <v>60214.508000000002</v>
      </c>
      <c r="J887">
        <v>0</v>
      </c>
      <c r="K887">
        <v>0.93400000000000005</v>
      </c>
      <c r="L887">
        <v>78.13</v>
      </c>
      <c r="M887">
        <v>76.660579999999996</v>
      </c>
      <c r="N887">
        <v>-1.88</v>
      </c>
      <c r="O887" t="s">
        <v>39</v>
      </c>
      <c r="P887" s="1">
        <v>44160</v>
      </c>
    </row>
    <row r="888" spans="1:16" x14ac:dyDescent="0.25">
      <c r="A888">
        <v>95</v>
      </c>
      <c r="B888">
        <v>95</v>
      </c>
      <c r="C888" t="s">
        <v>1196</v>
      </c>
      <c r="D888" t="s">
        <v>70</v>
      </c>
      <c r="E888" t="s">
        <v>38</v>
      </c>
      <c r="F888">
        <v>2.08</v>
      </c>
      <c r="G888">
        <v>1747.8209999999999</v>
      </c>
      <c r="H888">
        <v>55749</v>
      </c>
      <c r="I888">
        <v>63573.699000000001</v>
      </c>
      <c r="J888">
        <v>0</v>
      </c>
      <c r="K888">
        <v>0.93400000000000005</v>
      </c>
      <c r="L888">
        <v>125</v>
      </c>
      <c r="M888">
        <v>115.39876</v>
      </c>
      <c r="N888">
        <v>-7.68</v>
      </c>
      <c r="O888" t="s">
        <v>39</v>
      </c>
      <c r="P888" s="1">
        <v>44160</v>
      </c>
    </row>
    <row r="889" spans="1:16" x14ac:dyDescent="0.25">
      <c r="A889">
        <v>96</v>
      </c>
      <c r="B889">
        <v>96</v>
      </c>
      <c r="C889" t="s">
        <v>1197</v>
      </c>
      <c r="D889" t="s">
        <v>72</v>
      </c>
      <c r="E889" t="s">
        <v>38</v>
      </c>
      <c r="F889">
        <v>2.08</v>
      </c>
      <c r="G889">
        <v>2136.5349999999999</v>
      </c>
      <c r="H889">
        <v>65672</v>
      </c>
      <c r="I889">
        <v>63256.891000000003</v>
      </c>
      <c r="J889">
        <v>0</v>
      </c>
      <c r="K889">
        <v>0.93400000000000005</v>
      </c>
      <c r="L889">
        <v>156.25</v>
      </c>
      <c r="M889">
        <v>150.67814000000001</v>
      </c>
      <c r="N889">
        <v>-3.57</v>
      </c>
      <c r="O889" t="s">
        <v>39</v>
      </c>
      <c r="P889" s="1">
        <v>44160</v>
      </c>
    </row>
    <row r="890" spans="1:16" x14ac:dyDescent="0.25">
      <c r="A890">
        <v>97</v>
      </c>
      <c r="B890">
        <v>97</v>
      </c>
      <c r="C890" t="s">
        <v>1198</v>
      </c>
      <c r="D890" t="s">
        <v>74</v>
      </c>
      <c r="E890" t="s">
        <v>38</v>
      </c>
      <c r="F890">
        <v>2.08</v>
      </c>
      <c r="G890">
        <v>2906.4940000000001</v>
      </c>
      <c r="H890">
        <v>86304</v>
      </c>
      <c r="I890">
        <v>60867.398000000001</v>
      </c>
      <c r="J890">
        <v>0</v>
      </c>
      <c r="K890">
        <v>0.93400000000000005</v>
      </c>
      <c r="L890">
        <v>250</v>
      </c>
      <c r="M890">
        <v>268.63387</v>
      </c>
      <c r="N890">
        <v>7.45</v>
      </c>
      <c r="O890" t="s">
        <v>39</v>
      </c>
      <c r="P890" s="1">
        <v>44160</v>
      </c>
    </row>
    <row r="891" spans="1:16" x14ac:dyDescent="0.25">
      <c r="A891">
        <v>98</v>
      </c>
      <c r="B891">
        <v>98</v>
      </c>
      <c r="C891" t="s">
        <v>1199</v>
      </c>
      <c r="D891" t="s">
        <v>24</v>
      </c>
      <c r="E891" t="s">
        <v>25</v>
      </c>
      <c r="F891">
        <v>2.0499999999999998</v>
      </c>
      <c r="G891">
        <v>80.150000000000006</v>
      </c>
      <c r="H891">
        <v>1702</v>
      </c>
      <c r="K891">
        <v>0.93400000000000005</v>
      </c>
      <c r="O891" t="s">
        <v>39</v>
      </c>
      <c r="P891" s="1">
        <v>44160</v>
      </c>
    </row>
    <row r="892" spans="1:16" x14ac:dyDescent="0.25">
      <c r="A892">
        <v>99</v>
      </c>
      <c r="B892">
        <v>99</v>
      </c>
      <c r="C892" t="s">
        <v>1200</v>
      </c>
      <c r="D892" t="s">
        <v>77</v>
      </c>
      <c r="E892" t="s">
        <v>78</v>
      </c>
      <c r="F892">
        <v>2.0699999999999998</v>
      </c>
      <c r="G892">
        <v>17.100000000000001</v>
      </c>
      <c r="H892">
        <v>530</v>
      </c>
      <c r="I892">
        <v>57671.866999999998</v>
      </c>
      <c r="J892">
        <v>0</v>
      </c>
      <c r="K892">
        <v>0.93400000000000005</v>
      </c>
      <c r="L892">
        <v>0.63</v>
      </c>
      <c r="M892">
        <v>0.41760999999999998</v>
      </c>
      <c r="N892">
        <v>-33.71</v>
      </c>
      <c r="O892" t="s">
        <v>39</v>
      </c>
      <c r="P892" s="1">
        <v>44160</v>
      </c>
    </row>
    <row r="893" spans="1:16" x14ac:dyDescent="0.25">
      <c r="A893">
        <v>100</v>
      </c>
      <c r="B893">
        <v>100</v>
      </c>
      <c r="C893" t="s">
        <v>1201</v>
      </c>
      <c r="D893" t="s">
        <v>80</v>
      </c>
      <c r="E893" t="s">
        <v>78</v>
      </c>
      <c r="F893">
        <v>2.08</v>
      </c>
      <c r="G893">
        <v>41.115000000000002</v>
      </c>
      <c r="H893">
        <v>1268</v>
      </c>
      <c r="I893">
        <v>56585.218999999997</v>
      </c>
      <c r="J893">
        <v>0</v>
      </c>
      <c r="K893">
        <v>0.93400000000000005</v>
      </c>
      <c r="L893">
        <v>2.5</v>
      </c>
      <c r="M893">
        <v>1.9500900000000001</v>
      </c>
      <c r="N893">
        <v>-22</v>
      </c>
      <c r="O893" t="s">
        <v>39</v>
      </c>
      <c r="P893" s="1">
        <v>44160</v>
      </c>
    </row>
    <row r="894" spans="1:16" x14ac:dyDescent="0.25">
      <c r="A894">
        <v>101</v>
      </c>
      <c r="B894">
        <v>101</v>
      </c>
      <c r="C894" t="s">
        <v>1202</v>
      </c>
      <c r="D894" t="s">
        <v>82</v>
      </c>
      <c r="E894" t="s">
        <v>78</v>
      </c>
      <c r="F894">
        <v>2.08</v>
      </c>
      <c r="G894">
        <v>145.626</v>
      </c>
      <c r="H894">
        <v>4114</v>
      </c>
      <c r="I894">
        <v>60903.866999999998</v>
      </c>
      <c r="J894">
        <v>0</v>
      </c>
      <c r="K894">
        <v>0.93400000000000005</v>
      </c>
      <c r="L894">
        <v>6.25</v>
      </c>
      <c r="M894">
        <v>7.9432799999999997</v>
      </c>
      <c r="N894">
        <v>27.09</v>
      </c>
      <c r="O894" t="s">
        <v>39</v>
      </c>
      <c r="P894" s="1">
        <v>44160</v>
      </c>
    </row>
    <row r="895" spans="1:16" x14ac:dyDescent="0.25">
      <c r="A895">
        <v>102</v>
      </c>
      <c r="B895">
        <v>102</v>
      </c>
      <c r="C895" t="s">
        <v>1203</v>
      </c>
      <c r="D895" t="s">
        <v>84</v>
      </c>
      <c r="E895" t="s">
        <v>78</v>
      </c>
      <c r="F895">
        <v>2.08</v>
      </c>
      <c r="G895">
        <v>462.327</v>
      </c>
      <c r="H895">
        <v>14210</v>
      </c>
      <c r="I895">
        <v>56306.68</v>
      </c>
      <c r="J895">
        <v>0</v>
      </c>
      <c r="K895">
        <v>0.93400000000000005</v>
      </c>
      <c r="L895">
        <v>25</v>
      </c>
      <c r="M895">
        <v>29.747119999999999</v>
      </c>
      <c r="N895">
        <v>18.989999999999998</v>
      </c>
      <c r="O895" t="s">
        <v>39</v>
      </c>
      <c r="P895" s="1">
        <v>44160</v>
      </c>
    </row>
    <row r="896" spans="1:16" x14ac:dyDescent="0.25">
      <c r="A896">
        <v>103</v>
      </c>
      <c r="B896">
        <v>103</v>
      </c>
      <c r="C896" t="s">
        <v>1204</v>
      </c>
      <c r="D896" t="s">
        <v>24</v>
      </c>
      <c r="E896" t="s">
        <v>25</v>
      </c>
      <c r="F896">
        <v>2.08</v>
      </c>
      <c r="G896">
        <v>13.317</v>
      </c>
      <c r="H896">
        <v>652</v>
      </c>
      <c r="K896">
        <v>0.93400000000000005</v>
      </c>
      <c r="O896" t="s">
        <v>39</v>
      </c>
      <c r="P896" s="1">
        <v>44160</v>
      </c>
    </row>
    <row r="897" spans="1:16" x14ac:dyDescent="0.25">
      <c r="A897">
        <v>104</v>
      </c>
      <c r="B897">
        <v>104</v>
      </c>
      <c r="C897" t="s">
        <v>1205</v>
      </c>
      <c r="D897" t="s">
        <v>34</v>
      </c>
      <c r="E897" t="s">
        <v>32</v>
      </c>
      <c r="F897">
        <v>2.0499999999999998</v>
      </c>
      <c r="G897">
        <v>40.335999999999999</v>
      </c>
      <c r="H897">
        <v>864</v>
      </c>
      <c r="I897">
        <v>63960.491999999998</v>
      </c>
      <c r="J897">
        <v>0</v>
      </c>
      <c r="K897">
        <v>0.93400000000000005</v>
      </c>
      <c r="M897">
        <v>1.6075900000000001</v>
      </c>
      <c r="O897" t="s">
        <v>39</v>
      </c>
      <c r="P897" s="1">
        <v>44160</v>
      </c>
    </row>
    <row r="898" spans="1:16" x14ac:dyDescent="0.25">
      <c r="A898">
        <v>105</v>
      </c>
      <c r="B898">
        <v>105</v>
      </c>
      <c r="C898" t="s">
        <v>1206</v>
      </c>
      <c r="D898" t="s">
        <v>37</v>
      </c>
      <c r="E898" t="s">
        <v>38</v>
      </c>
      <c r="F898">
        <v>2.06</v>
      </c>
      <c r="G898">
        <v>9.8330000000000002</v>
      </c>
      <c r="H898">
        <v>441</v>
      </c>
      <c r="I898">
        <v>69138.585999999996</v>
      </c>
      <c r="J898">
        <v>0</v>
      </c>
      <c r="K898">
        <v>0.93400000000000005</v>
      </c>
      <c r="L898">
        <v>0.17</v>
      </c>
      <c r="O898" t="s">
        <v>94</v>
      </c>
      <c r="P898" s="1">
        <v>44160</v>
      </c>
    </row>
    <row r="899" spans="1:16" x14ac:dyDescent="0.25">
      <c r="A899">
        <v>106</v>
      </c>
      <c r="B899">
        <v>106</v>
      </c>
      <c r="C899" t="s">
        <v>1207</v>
      </c>
      <c r="D899" t="s">
        <v>41</v>
      </c>
      <c r="E899" t="s">
        <v>38</v>
      </c>
      <c r="F899">
        <v>2.0299999999999998</v>
      </c>
      <c r="G899">
        <v>18.513999999999999</v>
      </c>
      <c r="H899">
        <v>434</v>
      </c>
      <c r="I899">
        <v>62953.597999999998</v>
      </c>
      <c r="J899">
        <v>0</v>
      </c>
      <c r="K899">
        <v>0.93400000000000005</v>
      </c>
      <c r="L899">
        <v>0.28000000000000003</v>
      </c>
      <c r="M899">
        <v>0.40901999999999999</v>
      </c>
      <c r="N899">
        <v>46.08</v>
      </c>
      <c r="O899" t="s">
        <v>39</v>
      </c>
      <c r="P899" s="1">
        <v>44160</v>
      </c>
    </row>
    <row r="900" spans="1:16" x14ac:dyDescent="0.25">
      <c r="A900">
        <v>107</v>
      </c>
      <c r="B900">
        <v>107</v>
      </c>
      <c r="C900" t="s">
        <v>1208</v>
      </c>
      <c r="D900" t="s">
        <v>43</v>
      </c>
      <c r="E900" t="s">
        <v>38</v>
      </c>
      <c r="F900">
        <v>2.12</v>
      </c>
      <c r="G900">
        <v>11.988</v>
      </c>
      <c r="H900">
        <v>577</v>
      </c>
      <c r="I900">
        <v>62794.656000000003</v>
      </c>
      <c r="J900">
        <v>0</v>
      </c>
      <c r="K900">
        <v>0.93400000000000005</v>
      </c>
      <c r="L900">
        <v>0.44</v>
      </c>
      <c r="M900">
        <v>4.2340000000000003E-2</v>
      </c>
      <c r="N900">
        <v>-90.38</v>
      </c>
      <c r="O900" t="s">
        <v>39</v>
      </c>
      <c r="P900" s="1">
        <v>44160</v>
      </c>
    </row>
    <row r="901" spans="1:16" x14ac:dyDescent="0.25">
      <c r="A901">
        <v>108</v>
      </c>
      <c r="B901">
        <v>108</v>
      </c>
      <c r="C901" t="s">
        <v>1209</v>
      </c>
      <c r="D901" t="s">
        <v>45</v>
      </c>
      <c r="E901" t="s">
        <v>38</v>
      </c>
      <c r="F901">
        <v>2.09</v>
      </c>
      <c r="G901">
        <v>14.56</v>
      </c>
      <c r="H901">
        <v>396</v>
      </c>
      <c r="I901">
        <v>63962.417999999998</v>
      </c>
      <c r="J901">
        <v>0</v>
      </c>
      <c r="K901">
        <v>0.93400000000000005</v>
      </c>
      <c r="L901">
        <v>0.71</v>
      </c>
      <c r="M901">
        <v>0.17280999999999999</v>
      </c>
      <c r="N901">
        <v>-75.66</v>
      </c>
      <c r="O901" t="s">
        <v>39</v>
      </c>
      <c r="P901" s="1">
        <v>44160</v>
      </c>
    </row>
    <row r="902" spans="1:16" x14ac:dyDescent="0.25">
      <c r="A902">
        <v>109</v>
      </c>
      <c r="B902">
        <v>109</v>
      </c>
      <c r="C902" t="s">
        <v>1210</v>
      </c>
      <c r="D902" t="s">
        <v>47</v>
      </c>
      <c r="E902" t="s">
        <v>38</v>
      </c>
      <c r="F902">
        <v>2.09</v>
      </c>
      <c r="G902">
        <v>28.376999999999999</v>
      </c>
      <c r="H902">
        <v>804</v>
      </c>
      <c r="I902">
        <v>63759.788999999997</v>
      </c>
      <c r="J902">
        <v>0</v>
      </c>
      <c r="K902">
        <v>0.93400000000000005</v>
      </c>
      <c r="L902">
        <v>1.1399999999999999</v>
      </c>
      <c r="M902">
        <v>0.94618999999999998</v>
      </c>
      <c r="N902">
        <v>-17</v>
      </c>
      <c r="O902" t="s">
        <v>39</v>
      </c>
      <c r="P902" s="1">
        <v>44160</v>
      </c>
    </row>
    <row r="903" spans="1:16" x14ac:dyDescent="0.25">
      <c r="A903">
        <v>110</v>
      </c>
      <c r="B903">
        <v>110</v>
      </c>
      <c r="C903" t="s">
        <v>1211</v>
      </c>
      <c r="D903" t="s">
        <v>49</v>
      </c>
      <c r="E903" t="s">
        <v>38</v>
      </c>
      <c r="F903">
        <v>2.08</v>
      </c>
      <c r="G903">
        <v>69.638999999999996</v>
      </c>
      <c r="H903">
        <v>1060</v>
      </c>
      <c r="I903">
        <v>66929.335999999996</v>
      </c>
      <c r="J903">
        <v>0</v>
      </c>
      <c r="K903">
        <v>0.93400000000000005</v>
      </c>
      <c r="L903">
        <v>1.82</v>
      </c>
      <c r="M903">
        <v>3.0726100000000001</v>
      </c>
      <c r="N903">
        <v>68.819999999999993</v>
      </c>
      <c r="O903" t="s">
        <v>39</v>
      </c>
      <c r="P903" s="1">
        <v>44160</v>
      </c>
    </row>
    <row r="904" spans="1:16" x14ac:dyDescent="0.25">
      <c r="A904">
        <v>111</v>
      </c>
      <c r="B904">
        <v>111</v>
      </c>
      <c r="C904" t="s">
        <v>1212</v>
      </c>
      <c r="D904" t="s">
        <v>34</v>
      </c>
      <c r="E904" t="s">
        <v>32</v>
      </c>
      <c r="F904">
        <v>2.08</v>
      </c>
      <c r="G904">
        <v>30.722000000000001</v>
      </c>
      <c r="H904">
        <v>804</v>
      </c>
      <c r="I904">
        <v>14451.746999999999</v>
      </c>
      <c r="J904">
        <v>0</v>
      </c>
      <c r="K904">
        <v>0.93400000000000005</v>
      </c>
      <c r="M904">
        <v>6.9814400000000001</v>
      </c>
      <c r="O904" t="s">
        <v>39</v>
      </c>
      <c r="P904" s="1">
        <v>44160</v>
      </c>
    </row>
    <row r="905" spans="1:16" x14ac:dyDescent="0.25">
      <c r="A905">
        <v>112</v>
      </c>
      <c r="B905">
        <v>112</v>
      </c>
      <c r="C905" t="s">
        <v>1213</v>
      </c>
      <c r="D905" t="s">
        <v>37</v>
      </c>
      <c r="E905" t="s">
        <v>38</v>
      </c>
      <c r="F905">
        <v>2.08</v>
      </c>
      <c r="G905">
        <v>5.109</v>
      </c>
      <c r="H905">
        <v>246</v>
      </c>
      <c r="I905">
        <v>66906.866999999998</v>
      </c>
      <c r="J905">
        <v>0</v>
      </c>
      <c r="K905">
        <v>0.93400000000000005</v>
      </c>
      <c r="L905">
        <v>0.17</v>
      </c>
      <c r="O905" t="s">
        <v>94</v>
      </c>
      <c r="P905" s="1">
        <v>44160</v>
      </c>
    </row>
    <row r="906" spans="1:16" x14ac:dyDescent="0.25">
      <c r="A906">
        <v>113</v>
      </c>
      <c r="B906">
        <v>113</v>
      </c>
      <c r="C906" t="s">
        <v>1214</v>
      </c>
      <c r="D906" t="s">
        <v>41</v>
      </c>
      <c r="E906" t="s">
        <v>38</v>
      </c>
      <c r="F906">
        <v>2.11</v>
      </c>
      <c r="G906">
        <v>9.9139999999999997</v>
      </c>
      <c r="H906">
        <v>349</v>
      </c>
      <c r="I906">
        <v>64774.902000000002</v>
      </c>
      <c r="J906">
        <v>0</v>
      </c>
      <c r="K906">
        <v>0.93400000000000005</v>
      </c>
      <c r="L906">
        <v>0.28000000000000003</v>
      </c>
      <c r="O906" t="s">
        <v>94</v>
      </c>
      <c r="P906" s="1">
        <v>44160</v>
      </c>
    </row>
    <row r="907" spans="1:16" x14ac:dyDescent="0.25">
      <c r="A907">
        <v>114</v>
      </c>
      <c r="B907">
        <v>114</v>
      </c>
      <c r="C907" t="s">
        <v>1215</v>
      </c>
      <c r="D907" t="s">
        <v>43</v>
      </c>
      <c r="E907" t="s">
        <v>38</v>
      </c>
      <c r="F907">
        <v>2.13</v>
      </c>
      <c r="G907">
        <v>44.981999999999999</v>
      </c>
      <c r="H907">
        <v>674</v>
      </c>
      <c r="I907">
        <v>63380.472999999998</v>
      </c>
      <c r="J907">
        <v>0</v>
      </c>
      <c r="K907">
        <v>0.93400000000000005</v>
      </c>
      <c r="L907">
        <v>0.44</v>
      </c>
      <c r="M907">
        <v>1.88978</v>
      </c>
      <c r="N907">
        <v>329.5</v>
      </c>
      <c r="O907" t="s">
        <v>39</v>
      </c>
      <c r="P907" s="1">
        <v>44160</v>
      </c>
    </row>
    <row r="908" spans="1:16" x14ac:dyDescent="0.25">
      <c r="A908">
        <v>115</v>
      </c>
      <c r="B908">
        <v>115</v>
      </c>
      <c r="C908" t="s">
        <v>1216</v>
      </c>
      <c r="D908" t="s">
        <v>45</v>
      </c>
      <c r="E908" t="s">
        <v>38</v>
      </c>
      <c r="F908">
        <v>2.09</v>
      </c>
      <c r="G908">
        <v>25.923999999999999</v>
      </c>
      <c r="H908">
        <v>985</v>
      </c>
      <c r="I908">
        <v>64546.684000000001</v>
      </c>
      <c r="J908">
        <v>0</v>
      </c>
      <c r="K908">
        <v>0.93400000000000005</v>
      </c>
      <c r="L908">
        <v>0.71</v>
      </c>
      <c r="M908">
        <v>0.79157999999999995</v>
      </c>
      <c r="N908">
        <v>11.49</v>
      </c>
      <c r="O908" t="s">
        <v>39</v>
      </c>
      <c r="P908" s="1">
        <v>44160</v>
      </c>
    </row>
    <row r="909" spans="1:16" x14ac:dyDescent="0.25">
      <c r="A909">
        <v>116</v>
      </c>
      <c r="B909">
        <v>116</v>
      </c>
      <c r="C909" t="s">
        <v>1217</v>
      </c>
      <c r="D909" t="s">
        <v>47</v>
      </c>
      <c r="E909" t="s">
        <v>38</v>
      </c>
      <c r="F909">
        <v>2.09</v>
      </c>
      <c r="G909">
        <v>81.644999999999996</v>
      </c>
      <c r="H909">
        <v>1543</v>
      </c>
      <c r="I909">
        <v>61451.434000000001</v>
      </c>
      <c r="J909">
        <v>0</v>
      </c>
      <c r="K909">
        <v>0.93400000000000005</v>
      </c>
      <c r="L909">
        <v>1.1399999999999999</v>
      </c>
      <c r="M909">
        <v>4.1061199999999998</v>
      </c>
      <c r="N909">
        <v>260.19</v>
      </c>
      <c r="O909" t="s">
        <v>39</v>
      </c>
      <c r="P909" s="1">
        <v>44160</v>
      </c>
    </row>
    <row r="910" spans="1:16" x14ac:dyDescent="0.25">
      <c r="A910">
        <v>117</v>
      </c>
      <c r="B910">
        <v>117</v>
      </c>
      <c r="C910" t="s">
        <v>1218</v>
      </c>
      <c r="D910" t="s">
        <v>49</v>
      </c>
      <c r="E910" t="s">
        <v>38</v>
      </c>
      <c r="F910">
        <v>2.09</v>
      </c>
      <c r="G910">
        <v>21.036999999999999</v>
      </c>
      <c r="H910">
        <v>832</v>
      </c>
      <c r="I910">
        <v>66133.835999999996</v>
      </c>
      <c r="J910">
        <v>0</v>
      </c>
      <c r="K910">
        <v>0.93400000000000005</v>
      </c>
      <c r="L910">
        <v>1.82</v>
      </c>
      <c r="M910">
        <v>0.49439</v>
      </c>
      <c r="N910">
        <v>-72.84</v>
      </c>
      <c r="O910" t="s">
        <v>39</v>
      </c>
      <c r="P910" s="1">
        <v>44160</v>
      </c>
    </row>
    <row r="911" spans="1:16" x14ac:dyDescent="0.25">
      <c r="A911">
        <v>118</v>
      </c>
      <c r="B911">
        <v>118</v>
      </c>
      <c r="C911" t="s">
        <v>1219</v>
      </c>
      <c r="D911" t="s">
        <v>24</v>
      </c>
      <c r="E911" t="s">
        <v>25</v>
      </c>
      <c r="F911">
        <v>2.1</v>
      </c>
      <c r="G911">
        <v>29.2</v>
      </c>
      <c r="H911">
        <v>928</v>
      </c>
      <c r="K911">
        <v>0.93400000000000005</v>
      </c>
      <c r="O911" t="s">
        <v>39</v>
      </c>
      <c r="P911" s="1">
        <v>44160</v>
      </c>
    </row>
    <row r="912" spans="1:16" x14ac:dyDescent="0.25">
      <c r="A912">
        <v>119</v>
      </c>
      <c r="B912">
        <v>119</v>
      </c>
      <c r="C912" t="s">
        <v>1220</v>
      </c>
      <c r="D912" t="s">
        <v>37</v>
      </c>
      <c r="E912" t="s">
        <v>38</v>
      </c>
      <c r="F912">
        <v>2.06</v>
      </c>
      <c r="G912">
        <v>15.1</v>
      </c>
      <c r="H912">
        <v>752</v>
      </c>
      <c r="I912">
        <v>68513.672000000006</v>
      </c>
      <c r="J912">
        <v>0</v>
      </c>
      <c r="K912">
        <v>0.93400000000000005</v>
      </c>
      <c r="L912">
        <v>0.17</v>
      </c>
      <c r="M912">
        <v>0.14709</v>
      </c>
      <c r="N912">
        <v>-13.48</v>
      </c>
      <c r="O912" t="s">
        <v>39</v>
      </c>
      <c r="P912" s="1">
        <v>44160</v>
      </c>
    </row>
    <row r="913" spans="1:16" x14ac:dyDescent="0.25">
      <c r="A913">
        <v>120</v>
      </c>
      <c r="B913">
        <v>120</v>
      </c>
      <c r="C913" t="s">
        <v>1221</v>
      </c>
      <c r="D913" t="s">
        <v>41</v>
      </c>
      <c r="E913" t="s">
        <v>38</v>
      </c>
      <c r="F913">
        <v>2.08</v>
      </c>
      <c r="G913">
        <v>6.69</v>
      </c>
      <c r="H913">
        <v>298</v>
      </c>
      <c r="I913">
        <v>66501.547000000006</v>
      </c>
      <c r="J913">
        <v>0</v>
      </c>
      <c r="K913">
        <v>0.93400000000000005</v>
      </c>
      <c r="L913">
        <v>0.28000000000000003</v>
      </c>
      <c r="O913" t="s">
        <v>94</v>
      </c>
      <c r="P913" s="1">
        <v>44160</v>
      </c>
    </row>
    <row r="914" spans="1:16" x14ac:dyDescent="0.25">
      <c r="A914">
        <v>121</v>
      </c>
      <c r="B914">
        <v>121</v>
      </c>
      <c r="C914" t="s">
        <v>1222</v>
      </c>
      <c r="D914" t="s">
        <v>43</v>
      </c>
      <c r="E914" t="s">
        <v>38</v>
      </c>
      <c r="F914">
        <v>2.06</v>
      </c>
      <c r="G914">
        <v>10.82</v>
      </c>
      <c r="H914">
        <v>454</v>
      </c>
      <c r="I914">
        <v>62339.98</v>
      </c>
      <c r="J914">
        <v>0</v>
      </c>
      <c r="K914">
        <v>0.93400000000000005</v>
      </c>
      <c r="L914">
        <v>0.44</v>
      </c>
      <c r="O914" t="s">
        <v>94</v>
      </c>
      <c r="P914" s="1">
        <v>44160</v>
      </c>
    </row>
    <row r="915" spans="1:16" x14ac:dyDescent="0.25">
      <c r="A915">
        <v>122</v>
      </c>
      <c r="B915">
        <v>122</v>
      </c>
      <c r="C915" t="s">
        <v>1223</v>
      </c>
      <c r="D915" t="s">
        <v>45</v>
      </c>
      <c r="E915" t="s">
        <v>38</v>
      </c>
      <c r="F915">
        <v>2.09</v>
      </c>
      <c r="G915">
        <v>23.196999999999999</v>
      </c>
      <c r="H915">
        <v>868</v>
      </c>
      <c r="I915">
        <v>63429.875</v>
      </c>
      <c r="J915">
        <v>0</v>
      </c>
      <c r="K915">
        <v>0.93400000000000005</v>
      </c>
      <c r="L915">
        <v>0.71</v>
      </c>
      <c r="M915">
        <v>0.66374999999999995</v>
      </c>
      <c r="N915">
        <v>-6.51</v>
      </c>
      <c r="O915" t="s">
        <v>39</v>
      </c>
      <c r="P915" s="1">
        <v>44160</v>
      </c>
    </row>
    <row r="916" spans="1:16" x14ac:dyDescent="0.25">
      <c r="A916">
        <v>123</v>
      </c>
      <c r="B916">
        <v>123</v>
      </c>
      <c r="C916" t="s">
        <v>1224</v>
      </c>
      <c r="D916" t="s">
        <v>47</v>
      </c>
      <c r="E916" t="s">
        <v>38</v>
      </c>
      <c r="F916">
        <v>2.08</v>
      </c>
      <c r="G916">
        <v>6.0709999999999997</v>
      </c>
      <c r="H916">
        <v>133</v>
      </c>
      <c r="I916">
        <v>62831.641000000003</v>
      </c>
      <c r="J916">
        <v>0</v>
      </c>
      <c r="K916">
        <v>0.93400000000000005</v>
      </c>
      <c r="L916">
        <v>1.1399999999999999</v>
      </c>
      <c r="O916" t="s">
        <v>94</v>
      </c>
      <c r="P916" s="1">
        <v>44160</v>
      </c>
    </row>
    <row r="917" spans="1:16" x14ac:dyDescent="0.25">
      <c r="A917">
        <v>124</v>
      </c>
      <c r="B917">
        <v>124</v>
      </c>
      <c r="C917" t="s">
        <v>1225</v>
      </c>
      <c r="D917" t="s">
        <v>49</v>
      </c>
      <c r="E917" t="s">
        <v>38</v>
      </c>
      <c r="F917">
        <v>2.1</v>
      </c>
      <c r="G917">
        <v>13.057</v>
      </c>
      <c r="H917">
        <v>429</v>
      </c>
      <c r="I917">
        <v>66523.077999999994</v>
      </c>
      <c r="J917">
        <v>0</v>
      </c>
      <c r="K917">
        <v>0.93400000000000005</v>
      </c>
      <c r="L917">
        <v>1.82</v>
      </c>
      <c r="M917">
        <v>6.1420000000000002E-2</v>
      </c>
      <c r="N917">
        <v>-96.63</v>
      </c>
      <c r="O917" t="s">
        <v>39</v>
      </c>
      <c r="P917" s="1">
        <v>44160</v>
      </c>
    </row>
    <row r="918" spans="1:16" x14ac:dyDescent="0.25">
      <c r="A918">
        <v>125</v>
      </c>
      <c r="B918">
        <v>125</v>
      </c>
      <c r="C918" t="s">
        <v>1226</v>
      </c>
      <c r="D918" t="s">
        <v>24</v>
      </c>
      <c r="E918" t="s">
        <v>25</v>
      </c>
      <c r="K918">
        <v>0.93400000000000005</v>
      </c>
      <c r="P918" s="1"/>
    </row>
    <row r="919" spans="1:16" x14ac:dyDescent="0.25">
      <c r="A919">
        <v>126</v>
      </c>
      <c r="B919">
        <v>126</v>
      </c>
      <c r="C919" t="s">
        <v>1227</v>
      </c>
      <c r="D919" t="s">
        <v>24</v>
      </c>
      <c r="E919" t="s">
        <v>25</v>
      </c>
      <c r="K919">
        <v>0.93400000000000005</v>
      </c>
      <c r="P919" s="1"/>
    </row>
    <row r="920" spans="1:16" x14ac:dyDescent="0.25">
      <c r="A920">
        <v>127</v>
      </c>
      <c r="B920">
        <v>127</v>
      </c>
      <c r="C920" t="s">
        <v>1228</v>
      </c>
      <c r="D920" t="s">
        <v>24</v>
      </c>
      <c r="E920" t="s">
        <v>25</v>
      </c>
      <c r="K920">
        <v>0.93400000000000005</v>
      </c>
      <c r="P920" s="1"/>
    </row>
    <row r="922" spans="1:16" x14ac:dyDescent="0.25">
      <c r="A922" t="s">
        <v>1234</v>
      </c>
    </row>
    <row r="924" spans="1:16" x14ac:dyDescent="0.25">
      <c r="B924" t="s">
        <v>8</v>
      </c>
      <c r="C924" t="s">
        <v>9</v>
      </c>
      <c r="D924" t="s">
        <v>10</v>
      </c>
      <c r="E924" t="s">
        <v>11</v>
      </c>
      <c r="F924" t="s">
        <v>12</v>
      </c>
      <c r="G924" t="s">
        <v>13</v>
      </c>
      <c r="H924" t="s">
        <v>14</v>
      </c>
      <c r="I924" t="s">
        <v>15</v>
      </c>
      <c r="J924" t="s">
        <v>16</v>
      </c>
      <c r="K924" t="s">
        <v>17</v>
      </c>
      <c r="L924" t="s">
        <v>18</v>
      </c>
      <c r="M924" t="s">
        <v>831</v>
      </c>
      <c r="N924" t="s">
        <v>20</v>
      </c>
      <c r="O924" t="s">
        <v>21</v>
      </c>
      <c r="P924" t="s">
        <v>22</v>
      </c>
    </row>
    <row r="925" spans="1:16" x14ac:dyDescent="0.25">
      <c r="A925">
        <v>1</v>
      </c>
      <c r="B925">
        <v>1</v>
      </c>
      <c r="C925" t="s">
        <v>1102</v>
      </c>
      <c r="D925" t="s">
        <v>24</v>
      </c>
      <c r="E925" t="s">
        <v>25</v>
      </c>
      <c r="F925">
        <v>3.02</v>
      </c>
      <c r="G925">
        <v>2.4060000000000001</v>
      </c>
      <c r="H925">
        <v>106</v>
      </c>
      <c r="K925">
        <v>0.998</v>
      </c>
      <c r="O925" t="s">
        <v>39</v>
      </c>
      <c r="P925" s="1">
        <v>44159</v>
      </c>
    </row>
    <row r="926" spans="1:16" x14ac:dyDescent="0.25">
      <c r="A926">
        <v>2</v>
      </c>
      <c r="B926">
        <v>2</v>
      </c>
      <c r="C926" t="s">
        <v>1103</v>
      </c>
      <c r="D926" t="s">
        <v>24</v>
      </c>
      <c r="E926" t="s">
        <v>25</v>
      </c>
      <c r="F926">
        <v>3.02</v>
      </c>
      <c r="G926">
        <v>5.3780000000000001</v>
      </c>
      <c r="H926">
        <v>140</v>
      </c>
      <c r="K926">
        <v>0.998</v>
      </c>
      <c r="O926" t="s">
        <v>39</v>
      </c>
      <c r="P926" s="1">
        <v>44159</v>
      </c>
    </row>
    <row r="927" spans="1:16" x14ac:dyDescent="0.25">
      <c r="A927">
        <v>3</v>
      </c>
      <c r="B927">
        <v>3</v>
      </c>
      <c r="C927" t="s">
        <v>1104</v>
      </c>
      <c r="D927" t="s">
        <v>24</v>
      </c>
      <c r="E927" t="s">
        <v>25</v>
      </c>
      <c r="K927">
        <v>0.998</v>
      </c>
      <c r="O927" t="s">
        <v>407</v>
      </c>
      <c r="P927" s="1">
        <v>44159</v>
      </c>
    </row>
    <row r="928" spans="1:16" x14ac:dyDescent="0.25">
      <c r="A928">
        <v>4</v>
      </c>
      <c r="B928">
        <v>4</v>
      </c>
      <c r="C928" t="s">
        <v>1105</v>
      </c>
      <c r="D928" t="s">
        <v>31</v>
      </c>
      <c r="E928" t="s">
        <v>32</v>
      </c>
      <c r="K928">
        <v>0.998</v>
      </c>
      <c r="O928" t="s">
        <v>407</v>
      </c>
      <c r="P928" s="1">
        <v>44159</v>
      </c>
    </row>
    <row r="929" spans="1:16" x14ac:dyDescent="0.25">
      <c r="A929">
        <v>5</v>
      </c>
      <c r="B929">
        <v>5</v>
      </c>
      <c r="C929" t="s">
        <v>1106</v>
      </c>
      <c r="D929" t="s">
        <v>34</v>
      </c>
      <c r="E929" t="s">
        <v>32</v>
      </c>
      <c r="F929">
        <v>2.96</v>
      </c>
      <c r="G929">
        <v>4.4480000000000004</v>
      </c>
      <c r="H929">
        <v>130</v>
      </c>
      <c r="I929">
        <v>41404.343999999997</v>
      </c>
      <c r="J929">
        <v>0</v>
      </c>
      <c r="K929">
        <v>0.998</v>
      </c>
      <c r="O929" t="s">
        <v>94</v>
      </c>
      <c r="P929" s="1">
        <v>44159</v>
      </c>
    </row>
    <row r="930" spans="1:16" x14ac:dyDescent="0.25">
      <c r="A930">
        <v>6</v>
      </c>
      <c r="B930">
        <v>6</v>
      </c>
      <c r="C930" t="s">
        <v>1107</v>
      </c>
      <c r="D930" t="s">
        <v>24</v>
      </c>
      <c r="E930" t="s">
        <v>25</v>
      </c>
      <c r="K930">
        <v>0.998</v>
      </c>
      <c r="O930" t="s">
        <v>407</v>
      </c>
      <c r="P930" s="1">
        <v>44159</v>
      </c>
    </row>
    <row r="931" spans="1:16" x14ac:dyDescent="0.25">
      <c r="A931">
        <v>7</v>
      </c>
      <c r="B931">
        <v>7</v>
      </c>
      <c r="C931" t="s">
        <v>1108</v>
      </c>
      <c r="D931" t="s">
        <v>37</v>
      </c>
      <c r="E931" t="s">
        <v>38</v>
      </c>
      <c r="F931">
        <v>3.03</v>
      </c>
      <c r="G931">
        <v>133.042</v>
      </c>
      <c r="H931">
        <v>2115</v>
      </c>
      <c r="I931">
        <v>44670.925999999999</v>
      </c>
      <c r="J931">
        <v>0</v>
      </c>
      <c r="K931">
        <v>0.998</v>
      </c>
      <c r="L931">
        <v>0.17</v>
      </c>
      <c r="M931">
        <v>0.13358999999999999</v>
      </c>
      <c r="N931">
        <v>-21.42</v>
      </c>
      <c r="O931" t="s">
        <v>39</v>
      </c>
      <c r="P931" s="1">
        <v>44159</v>
      </c>
    </row>
    <row r="932" spans="1:16" x14ac:dyDescent="0.25">
      <c r="A932">
        <v>8</v>
      </c>
      <c r="B932">
        <v>8</v>
      </c>
      <c r="C932" t="s">
        <v>1109</v>
      </c>
      <c r="D932" t="s">
        <v>41</v>
      </c>
      <c r="E932" t="s">
        <v>38</v>
      </c>
      <c r="F932">
        <v>3.03</v>
      </c>
      <c r="G932">
        <v>261.52100000000002</v>
      </c>
      <c r="H932">
        <v>4963</v>
      </c>
      <c r="I932">
        <v>47248.535000000003</v>
      </c>
      <c r="J932">
        <v>0</v>
      </c>
      <c r="K932">
        <v>0.998</v>
      </c>
      <c r="L932">
        <v>0.28000000000000003</v>
      </c>
      <c r="M932">
        <v>0.25707999999999998</v>
      </c>
      <c r="N932">
        <v>-8.19</v>
      </c>
      <c r="O932" t="s">
        <v>39</v>
      </c>
      <c r="P932" s="1">
        <v>44159</v>
      </c>
    </row>
    <row r="933" spans="1:16" x14ac:dyDescent="0.25">
      <c r="A933">
        <v>9</v>
      </c>
      <c r="B933">
        <v>9</v>
      </c>
      <c r="C933" t="s">
        <v>1110</v>
      </c>
      <c r="D933" t="s">
        <v>43</v>
      </c>
      <c r="E933" t="s">
        <v>38</v>
      </c>
      <c r="F933">
        <v>3.03</v>
      </c>
      <c r="G933">
        <v>418.00099999999998</v>
      </c>
      <c r="H933">
        <v>5681</v>
      </c>
      <c r="I933">
        <v>42576.144999999997</v>
      </c>
      <c r="J933">
        <v>0</v>
      </c>
      <c r="K933">
        <v>0.998</v>
      </c>
      <c r="L933">
        <v>0.44</v>
      </c>
      <c r="M933">
        <v>0.46396999999999999</v>
      </c>
      <c r="N933">
        <v>5.45</v>
      </c>
      <c r="O933" t="s">
        <v>39</v>
      </c>
      <c r="P933" s="1">
        <v>44159</v>
      </c>
    </row>
    <row r="934" spans="1:16" x14ac:dyDescent="0.25">
      <c r="A934">
        <v>10</v>
      </c>
      <c r="B934">
        <v>10</v>
      </c>
      <c r="C934" t="s">
        <v>1111</v>
      </c>
      <c r="D934" t="s">
        <v>45</v>
      </c>
      <c r="E934" t="s">
        <v>38</v>
      </c>
      <c r="F934">
        <v>3.03</v>
      </c>
      <c r="G934">
        <v>657.15599999999995</v>
      </c>
      <c r="H934">
        <v>10071</v>
      </c>
      <c r="I934">
        <v>47201.379000000001</v>
      </c>
      <c r="J934">
        <v>0</v>
      </c>
      <c r="K934">
        <v>0.998</v>
      </c>
      <c r="L934">
        <v>0.71</v>
      </c>
      <c r="M934">
        <v>0.66232000000000002</v>
      </c>
      <c r="N934">
        <v>-6.72</v>
      </c>
      <c r="O934" t="s">
        <v>39</v>
      </c>
      <c r="P934" s="1">
        <v>44159</v>
      </c>
    </row>
    <row r="935" spans="1:16" x14ac:dyDescent="0.25">
      <c r="A935">
        <v>11</v>
      </c>
      <c r="B935">
        <v>11</v>
      </c>
      <c r="C935" t="s">
        <v>1112</v>
      </c>
      <c r="D935" t="s">
        <v>47</v>
      </c>
      <c r="E935" t="s">
        <v>38</v>
      </c>
      <c r="F935">
        <v>3.03</v>
      </c>
      <c r="G935">
        <v>1095.8599999999999</v>
      </c>
      <c r="H935">
        <v>15195</v>
      </c>
      <c r="I935">
        <v>42504.120999999999</v>
      </c>
      <c r="J935">
        <v>0</v>
      </c>
      <c r="K935">
        <v>0.998</v>
      </c>
      <c r="L935">
        <v>1.1399999999999999</v>
      </c>
      <c r="M935">
        <v>1.23569</v>
      </c>
      <c r="N935">
        <v>8.39</v>
      </c>
      <c r="O935" t="s">
        <v>39</v>
      </c>
      <c r="P935" s="1">
        <v>44159</v>
      </c>
    </row>
    <row r="936" spans="1:16" x14ac:dyDescent="0.25">
      <c r="A936">
        <v>12</v>
      </c>
      <c r="B936">
        <v>12</v>
      </c>
      <c r="C936" t="s">
        <v>1113</v>
      </c>
      <c r="D936" t="s">
        <v>49</v>
      </c>
      <c r="E936" t="s">
        <v>38</v>
      </c>
      <c r="F936">
        <v>3.02</v>
      </c>
      <c r="G936">
        <v>1746.8979999999999</v>
      </c>
      <c r="H936">
        <v>25336</v>
      </c>
      <c r="I936">
        <v>46127.593999999997</v>
      </c>
      <c r="J936">
        <v>0</v>
      </c>
      <c r="K936">
        <v>0.998</v>
      </c>
      <c r="L936">
        <v>1.82</v>
      </c>
      <c r="M936">
        <v>1.8205499999999999</v>
      </c>
      <c r="N936">
        <v>0.03</v>
      </c>
      <c r="O936" t="s">
        <v>39</v>
      </c>
      <c r="P936" s="1">
        <v>44159</v>
      </c>
    </row>
    <row r="937" spans="1:16" x14ac:dyDescent="0.25">
      <c r="A937">
        <v>13</v>
      </c>
      <c r="B937">
        <v>13</v>
      </c>
      <c r="C937" t="s">
        <v>1114</v>
      </c>
      <c r="D937" t="s">
        <v>31</v>
      </c>
      <c r="E937" t="s">
        <v>32</v>
      </c>
      <c r="F937">
        <v>3</v>
      </c>
      <c r="G937">
        <v>6.11</v>
      </c>
      <c r="H937">
        <v>208</v>
      </c>
      <c r="K937">
        <v>0.998</v>
      </c>
      <c r="O937" t="s">
        <v>26</v>
      </c>
      <c r="P937" s="1">
        <v>44159</v>
      </c>
    </row>
    <row r="938" spans="1:16" x14ac:dyDescent="0.25">
      <c r="A938">
        <v>14</v>
      </c>
      <c r="B938">
        <v>14</v>
      </c>
      <c r="C938" t="s">
        <v>1115</v>
      </c>
      <c r="D938" t="s">
        <v>52</v>
      </c>
      <c r="E938" t="s">
        <v>38</v>
      </c>
      <c r="F938">
        <v>3.03</v>
      </c>
      <c r="G938">
        <v>2721.8119999999999</v>
      </c>
      <c r="H938">
        <v>41959</v>
      </c>
      <c r="I938">
        <v>42475.688000000002</v>
      </c>
      <c r="J938">
        <v>1E-3</v>
      </c>
      <c r="K938">
        <v>0.998</v>
      </c>
      <c r="L938">
        <v>2.91</v>
      </c>
      <c r="M938">
        <v>3.0900599999999998</v>
      </c>
      <c r="N938">
        <v>6.19</v>
      </c>
      <c r="O938" t="s">
        <v>39</v>
      </c>
      <c r="P938" s="1">
        <v>44159</v>
      </c>
    </row>
    <row r="939" spans="1:16" x14ac:dyDescent="0.25">
      <c r="A939">
        <v>15</v>
      </c>
      <c r="B939">
        <v>15</v>
      </c>
      <c r="C939" t="s">
        <v>1116</v>
      </c>
      <c r="D939" t="s">
        <v>54</v>
      </c>
      <c r="E939" t="s">
        <v>38</v>
      </c>
      <c r="F939">
        <v>3.03</v>
      </c>
      <c r="G939">
        <v>4754.799</v>
      </c>
      <c r="H939">
        <v>71782</v>
      </c>
      <c r="I939">
        <v>46088.476999999999</v>
      </c>
      <c r="J939">
        <v>1E-3</v>
      </c>
      <c r="K939">
        <v>0.998</v>
      </c>
      <c r="L939">
        <v>4.66</v>
      </c>
      <c r="M939">
        <v>4.9872699999999996</v>
      </c>
      <c r="N939">
        <v>7.02</v>
      </c>
      <c r="O939" t="s">
        <v>39</v>
      </c>
      <c r="P939" s="1">
        <v>44159</v>
      </c>
    </row>
    <row r="940" spans="1:16" x14ac:dyDescent="0.25">
      <c r="A940">
        <v>16</v>
      </c>
      <c r="B940">
        <v>16</v>
      </c>
      <c r="C940" t="s">
        <v>1117</v>
      </c>
      <c r="D940" t="s">
        <v>56</v>
      </c>
      <c r="E940" t="s">
        <v>38</v>
      </c>
      <c r="F940">
        <v>3.03</v>
      </c>
      <c r="G940">
        <v>7221.0469999999996</v>
      </c>
      <c r="H940">
        <v>115527</v>
      </c>
      <c r="I940">
        <v>46497.542999999998</v>
      </c>
      <c r="J940">
        <v>2E-3</v>
      </c>
      <c r="K940">
        <v>0.998</v>
      </c>
      <c r="L940">
        <v>7.45</v>
      </c>
      <c r="M940">
        <v>7.5249300000000003</v>
      </c>
      <c r="N940">
        <v>1.01</v>
      </c>
      <c r="O940" t="s">
        <v>39</v>
      </c>
      <c r="P940" s="1">
        <v>44159</v>
      </c>
    </row>
    <row r="941" spans="1:16" x14ac:dyDescent="0.25">
      <c r="A941">
        <v>17</v>
      </c>
      <c r="B941">
        <v>17</v>
      </c>
      <c r="C941" t="s">
        <v>1118</v>
      </c>
      <c r="D941" t="s">
        <v>58</v>
      </c>
      <c r="E941" t="s">
        <v>38</v>
      </c>
      <c r="F941">
        <v>3.02</v>
      </c>
      <c r="G941">
        <v>11795.38</v>
      </c>
      <c r="H941">
        <v>183396</v>
      </c>
      <c r="I941">
        <v>43453.726999999999</v>
      </c>
      <c r="J941">
        <v>3.0000000000000001E-3</v>
      </c>
      <c r="K941">
        <v>0.998</v>
      </c>
      <c r="L941">
        <v>11.92</v>
      </c>
      <c r="M941">
        <v>13.2088</v>
      </c>
      <c r="N941">
        <v>10.81</v>
      </c>
      <c r="O941" t="s">
        <v>39</v>
      </c>
      <c r="P941" s="1">
        <v>44159</v>
      </c>
    </row>
    <row r="942" spans="1:16" x14ac:dyDescent="0.25">
      <c r="A942">
        <v>18</v>
      </c>
      <c r="B942">
        <v>18</v>
      </c>
      <c r="C942" t="s">
        <v>1119</v>
      </c>
      <c r="D942" t="s">
        <v>60</v>
      </c>
      <c r="E942" t="s">
        <v>38</v>
      </c>
      <c r="F942">
        <v>3.02</v>
      </c>
      <c r="G942">
        <v>17896.414000000001</v>
      </c>
      <c r="H942">
        <v>292450</v>
      </c>
      <c r="I942">
        <v>42308.097999999998</v>
      </c>
      <c r="J942">
        <v>4.0000000000000001E-3</v>
      </c>
      <c r="K942">
        <v>0.998</v>
      </c>
      <c r="L942">
        <v>19.07</v>
      </c>
      <c r="M942">
        <v>20.68937</v>
      </c>
      <c r="N942">
        <v>8.49</v>
      </c>
      <c r="O942" t="s">
        <v>39</v>
      </c>
      <c r="P942" s="1">
        <v>44159</v>
      </c>
    </row>
    <row r="943" spans="1:16" x14ac:dyDescent="0.25">
      <c r="A943">
        <v>19</v>
      </c>
      <c r="B943">
        <v>19</v>
      </c>
      <c r="C943" t="s">
        <v>1120</v>
      </c>
      <c r="D943" t="s">
        <v>62</v>
      </c>
      <c r="E943" t="s">
        <v>38</v>
      </c>
      <c r="F943">
        <v>3.02</v>
      </c>
      <c r="G943">
        <v>25499.072</v>
      </c>
      <c r="H943">
        <v>384317</v>
      </c>
      <c r="I943">
        <v>44877.652000000002</v>
      </c>
      <c r="J943">
        <v>6.0000000000000001E-3</v>
      </c>
      <c r="K943">
        <v>0.998</v>
      </c>
      <c r="L943">
        <v>30.52</v>
      </c>
      <c r="M943">
        <v>27.925450000000001</v>
      </c>
      <c r="N943">
        <v>-8.5</v>
      </c>
      <c r="O943" t="s">
        <v>39</v>
      </c>
      <c r="P943" s="1">
        <v>44159</v>
      </c>
    </row>
    <row r="944" spans="1:16" x14ac:dyDescent="0.25">
      <c r="A944">
        <v>20</v>
      </c>
      <c r="B944">
        <v>20</v>
      </c>
      <c r="C944" t="s">
        <v>1121</v>
      </c>
      <c r="D944" t="s">
        <v>34</v>
      </c>
      <c r="E944" t="s">
        <v>32</v>
      </c>
      <c r="F944">
        <v>3.03</v>
      </c>
      <c r="G944">
        <v>5.2270000000000003</v>
      </c>
      <c r="H944">
        <v>144</v>
      </c>
      <c r="I944">
        <v>41472.148000000001</v>
      </c>
      <c r="J944">
        <v>0</v>
      </c>
      <c r="K944">
        <v>0.998</v>
      </c>
      <c r="O944" t="s">
        <v>28</v>
      </c>
      <c r="P944" s="1">
        <v>44159</v>
      </c>
    </row>
    <row r="945" spans="1:16" x14ac:dyDescent="0.25">
      <c r="A945">
        <v>21</v>
      </c>
      <c r="B945">
        <v>21</v>
      </c>
      <c r="C945" t="s">
        <v>1122</v>
      </c>
      <c r="D945" t="s">
        <v>65</v>
      </c>
      <c r="E945" t="s">
        <v>38</v>
      </c>
      <c r="F945">
        <v>3.03</v>
      </c>
      <c r="G945">
        <v>41431.815999999999</v>
      </c>
      <c r="H945">
        <v>600980</v>
      </c>
      <c r="I945">
        <v>42986.23</v>
      </c>
      <c r="J945">
        <v>0.01</v>
      </c>
      <c r="K945">
        <v>0.998</v>
      </c>
      <c r="L945">
        <v>48.83</v>
      </c>
      <c r="M945">
        <v>48.00705</v>
      </c>
      <c r="N945">
        <v>-1.69</v>
      </c>
      <c r="O945" t="s">
        <v>39</v>
      </c>
      <c r="P945" s="1">
        <v>44159</v>
      </c>
    </row>
    <row r="946" spans="1:16" x14ac:dyDescent="0.25">
      <c r="A946">
        <v>22</v>
      </c>
      <c r="B946">
        <v>22</v>
      </c>
      <c r="C946" t="s">
        <v>1123</v>
      </c>
      <c r="D946" t="s">
        <v>68</v>
      </c>
      <c r="E946" t="s">
        <v>38</v>
      </c>
      <c r="F946">
        <v>3.02</v>
      </c>
      <c r="G946">
        <v>64296.262000000002</v>
      </c>
      <c r="H946">
        <v>952184</v>
      </c>
      <c r="I946">
        <v>43397.152000000002</v>
      </c>
      <c r="J946">
        <v>1.4999999999999999E-2</v>
      </c>
      <c r="K946">
        <v>0.998</v>
      </c>
      <c r="L946">
        <v>78.13</v>
      </c>
      <c r="M946">
        <v>75.148830000000004</v>
      </c>
      <c r="N946">
        <v>-3.82</v>
      </c>
      <c r="O946" t="s">
        <v>39</v>
      </c>
      <c r="P946" s="1">
        <v>44159</v>
      </c>
    </row>
    <row r="947" spans="1:16" x14ac:dyDescent="0.25">
      <c r="A947">
        <v>23</v>
      </c>
      <c r="B947">
        <v>23</v>
      </c>
      <c r="C947" t="s">
        <v>1124</v>
      </c>
      <c r="D947" t="s">
        <v>70</v>
      </c>
      <c r="E947" t="s">
        <v>38</v>
      </c>
      <c r="F947">
        <v>3.02</v>
      </c>
      <c r="G947">
        <v>108428.266</v>
      </c>
      <c r="H947">
        <v>1516199</v>
      </c>
      <c r="I947">
        <v>46867.824000000001</v>
      </c>
      <c r="J947">
        <v>2.3E-2</v>
      </c>
      <c r="K947">
        <v>0.998</v>
      </c>
      <c r="L947">
        <v>125</v>
      </c>
      <c r="M947">
        <v>121.09717999999999</v>
      </c>
      <c r="N947">
        <v>-3.12</v>
      </c>
      <c r="O947" t="s">
        <v>39</v>
      </c>
      <c r="P947" s="1">
        <v>44159</v>
      </c>
    </row>
    <row r="948" spans="1:16" x14ac:dyDescent="0.25">
      <c r="A948">
        <v>24</v>
      </c>
      <c r="B948">
        <v>24</v>
      </c>
      <c r="C948" t="s">
        <v>1125</v>
      </c>
      <c r="D948" t="s">
        <v>72</v>
      </c>
      <c r="E948" t="s">
        <v>38</v>
      </c>
      <c r="F948">
        <v>3.02</v>
      </c>
      <c r="G948">
        <v>129555.82799999999</v>
      </c>
      <c r="H948">
        <v>1838423</v>
      </c>
      <c r="I948">
        <v>44136.483999999997</v>
      </c>
      <c r="J948">
        <v>2.9000000000000001E-2</v>
      </c>
      <c r="K948">
        <v>0.998</v>
      </c>
      <c r="L948">
        <v>156.25</v>
      </c>
      <c r="M948">
        <v>157.65436</v>
      </c>
      <c r="N948">
        <v>0.9</v>
      </c>
      <c r="O948" t="s">
        <v>39</v>
      </c>
      <c r="P948" s="1">
        <v>44159</v>
      </c>
    </row>
    <row r="949" spans="1:16" x14ac:dyDescent="0.25">
      <c r="A949">
        <v>25</v>
      </c>
      <c r="B949">
        <v>25</v>
      </c>
      <c r="C949" t="s">
        <v>1126</v>
      </c>
      <c r="D949" t="s">
        <v>74</v>
      </c>
      <c r="E949" t="s">
        <v>38</v>
      </c>
      <c r="F949">
        <v>3.02</v>
      </c>
      <c r="G949">
        <v>193005.04699999999</v>
      </c>
      <c r="H949">
        <v>2873039</v>
      </c>
      <c r="I949">
        <v>45660.523000000001</v>
      </c>
      <c r="J949">
        <v>4.2000000000000003E-2</v>
      </c>
      <c r="K949">
        <v>0.998</v>
      </c>
      <c r="L949">
        <v>250</v>
      </c>
      <c r="M949">
        <v>241.45302000000001</v>
      </c>
      <c r="N949">
        <v>-3.42</v>
      </c>
      <c r="O949" t="s">
        <v>39</v>
      </c>
      <c r="P949" s="1">
        <v>44159</v>
      </c>
    </row>
    <row r="950" spans="1:16" x14ac:dyDescent="0.25">
      <c r="A950">
        <v>26</v>
      </c>
      <c r="B950">
        <v>26</v>
      </c>
      <c r="C950" t="s">
        <v>1127</v>
      </c>
      <c r="D950" t="s">
        <v>24</v>
      </c>
      <c r="E950" t="s">
        <v>25</v>
      </c>
      <c r="F950">
        <v>3.02</v>
      </c>
      <c r="G950">
        <v>26.363</v>
      </c>
      <c r="H950">
        <v>429</v>
      </c>
      <c r="K950">
        <v>0.998</v>
      </c>
      <c r="O950" t="s">
        <v>39</v>
      </c>
      <c r="P950" s="1">
        <v>44159</v>
      </c>
    </row>
    <row r="951" spans="1:16" x14ac:dyDescent="0.25">
      <c r="A951">
        <v>27</v>
      </c>
      <c r="B951">
        <v>27</v>
      </c>
      <c r="C951" t="s">
        <v>1128</v>
      </c>
      <c r="D951" t="s">
        <v>77</v>
      </c>
      <c r="E951" t="s">
        <v>78</v>
      </c>
      <c r="F951">
        <v>3.03</v>
      </c>
      <c r="G951">
        <v>561.82600000000002</v>
      </c>
      <c r="H951">
        <v>7597</v>
      </c>
      <c r="I951">
        <v>40083.574000000001</v>
      </c>
      <c r="J951">
        <v>0</v>
      </c>
      <c r="K951">
        <v>0.998</v>
      </c>
      <c r="L951">
        <v>0.63</v>
      </c>
      <c r="M951">
        <v>0.66686000000000001</v>
      </c>
      <c r="N951">
        <v>5.85</v>
      </c>
      <c r="O951" t="s">
        <v>39</v>
      </c>
      <c r="P951" s="1">
        <v>44159</v>
      </c>
    </row>
    <row r="952" spans="1:16" x14ac:dyDescent="0.25">
      <c r="A952">
        <v>28</v>
      </c>
      <c r="B952">
        <v>28</v>
      </c>
      <c r="C952" t="s">
        <v>1129</v>
      </c>
      <c r="D952" t="s">
        <v>80</v>
      </c>
      <c r="E952" t="s">
        <v>78</v>
      </c>
      <c r="F952">
        <v>3.03</v>
      </c>
      <c r="G952">
        <v>2000.72</v>
      </c>
      <c r="H952">
        <v>28556</v>
      </c>
      <c r="I952">
        <v>36910.625</v>
      </c>
      <c r="J952">
        <v>1E-3</v>
      </c>
      <c r="K952">
        <v>0.998</v>
      </c>
      <c r="L952">
        <v>2.5</v>
      </c>
      <c r="M952">
        <v>2.6114899999999999</v>
      </c>
      <c r="N952">
        <v>4.46</v>
      </c>
      <c r="O952" t="s">
        <v>39</v>
      </c>
      <c r="P952" s="1">
        <v>44159</v>
      </c>
    </row>
    <row r="953" spans="1:16" x14ac:dyDescent="0.25">
      <c r="A953">
        <v>29</v>
      </c>
      <c r="B953">
        <v>29</v>
      </c>
      <c r="C953" t="s">
        <v>1130</v>
      </c>
      <c r="D953" t="s">
        <v>82</v>
      </c>
      <c r="E953" t="s">
        <v>78</v>
      </c>
      <c r="F953">
        <v>3.03</v>
      </c>
      <c r="G953">
        <v>5842.6019999999999</v>
      </c>
      <c r="H953">
        <v>84961</v>
      </c>
      <c r="I953">
        <v>45282.745999999999</v>
      </c>
      <c r="J953">
        <v>1E-3</v>
      </c>
      <c r="K953">
        <v>0.998</v>
      </c>
      <c r="L953">
        <v>6.25</v>
      </c>
      <c r="M953">
        <v>6.2449300000000001</v>
      </c>
      <c r="N953">
        <v>-0.08</v>
      </c>
      <c r="O953" t="s">
        <v>39</v>
      </c>
      <c r="P953" s="1">
        <v>44159</v>
      </c>
    </row>
    <row r="954" spans="1:16" x14ac:dyDescent="0.25">
      <c r="A954">
        <v>30</v>
      </c>
      <c r="B954">
        <v>30</v>
      </c>
      <c r="C954" t="s">
        <v>1131</v>
      </c>
      <c r="D954" t="s">
        <v>84</v>
      </c>
      <c r="E954" t="s">
        <v>78</v>
      </c>
      <c r="F954">
        <v>3.03</v>
      </c>
      <c r="G954">
        <v>19976.273000000001</v>
      </c>
      <c r="H954">
        <v>300246</v>
      </c>
      <c r="I954">
        <v>38851.226999999999</v>
      </c>
      <c r="J954">
        <v>5.0000000000000001E-3</v>
      </c>
      <c r="K954">
        <v>0.998</v>
      </c>
      <c r="L954">
        <v>25</v>
      </c>
      <c r="M954">
        <v>25.225169999999999</v>
      </c>
      <c r="N954">
        <v>0.9</v>
      </c>
      <c r="O954" t="s">
        <v>39</v>
      </c>
      <c r="P954" s="1">
        <v>44159</v>
      </c>
    </row>
    <row r="955" spans="1:16" x14ac:dyDescent="0.25">
      <c r="A955">
        <v>31</v>
      </c>
      <c r="B955">
        <v>31</v>
      </c>
      <c r="C955" t="s">
        <v>1132</v>
      </c>
      <c r="D955" t="s">
        <v>24</v>
      </c>
      <c r="E955" t="s">
        <v>25</v>
      </c>
      <c r="F955">
        <v>3.02</v>
      </c>
      <c r="G955">
        <v>5.3760000000000003</v>
      </c>
      <c r="H955">
        <v>132</v>
      </c>
      <c r="K955">
        <v>0.998</v>
      </c>
      <c r="O955" t="s">
        <v>26</v>
      </c>
      <c r="P955" s="1">
        <v>44159</v>
      </c>
    </row>
    <row r="956" spans="1:16" x14ac:dyDescent="0.25">
      <c r="A956">
        <v>32</v>
      </c>
      <c r="B956">
        <v>32</v>
      </c>
      <c r="C956" t="s">
        <v>1133</v>
      </c>
      <c r="D956" t="s">
        <v>37</v>
      </c>
      <c r="E956" t="s">
        <v>38</v>
      </c>
      <c r="F956">
        <v>3.03</v>
      </c>
      <c r="G956">
        <v>132.96799999999999</v>
      </c>
      <c r="H956">
        <v>2046</v>
      </c>
      <c r="I956">
        <v>49662.73</v>
      </c>
      <c r="J956">
        <v>0</v>
      </c>
      <c r="K956">
        <v>0.998</v>
      </c>
      <c r="L956">
        <v>0.17</v>
      </c>
      <c r="M956">
        <v>0.11906</v>
      </c>
      <c r="N956">
        <v>-29.96</v>
      </c>
      <c r="O956" t="s">
        <v>39</v>
      </c>
      <c r="P956" s="1">
        <v>44159</v>
      </c>
    </row>
    <row r="957" spans="1:16" x14ac:dyDescent="0.25">
      <c r="A957">
        <v>33</v>
      </c>
      <c r="B957">
        <v>33</v>
      </c>
      <c r="C957" t="s">
        <v>1134</v>
      </c>
      <c r="D957" t="s">
        <v>41</v>
      </c>
      <c r="E957" t="s">
        <v>38</v>
      </c>
      <c r="F957">
        <v>3.02</v>
      </c>
      <c r="G957">
        <v>231.56700000000001</v>
      </c>
      <c r="H957">
        <v>3485</v>
      </c>
      <c r="I957">
        <v>45819.620999999999</v>
      </c>
      <c r="J957">
        <v>0</v>
      </c>
      <c r="K957">
        <v>0.998</v>
      </c>
      <c r="L957">
        <v>0.28000000000000003</v>
      </c>
      <c r="M957">
        <v>0.23383999999999999</v>
      </c>
      <c r="N957">
        <v>-16.489999999999998</v>
      </c>
      <c r="O957" t="s">
        <v>26</v>
      </c>
      <c r="P957" s="1">
        <v>44159</v>
      </c>
    </row>
    <row r="958" spans="1:16" x14ac:dyDescent="0.25">
      <c r="A958">
        <v>34</v>
      </c>
      <c r="B958">
        <v>34</v>
      </c>
      <c r="C958" t="s">
        <v>1135</v>
      </c>
      <c r="D958" t="s">
        <v>43</v>
      </c>
      <c r="E958" t="s">
        <v>38</v>
      </c>
      <c r="F958">
        <v>3.03</v>
      </c>
      <c r="G958">
        <v>380.47899999999998</v>
      </c>
      <c r="H958">
        <v>6760</v>
      </c>
      <c r="I958">
        <v>43556.82</v>
      </c>
      <c r="J958">
        <v>0</v>
      </c>
      <c r="K958">
        <v>0.998</v>
      </c>
      <c r="L958">
        <v>0.44</v>
      </c>
      <c r="M958">
        <v>0.41166999999999998</v>
      </c>
      <c r="N958">
        <v>-6.44</v>
      </c>
      <c r="O958" t="s">
        <v>39</v>
      </c>
      <c r="P958" s="1">
        <v>44159</v>
      </c>
    </row>
    <row r="959" spans="1:16" x14ac:dyDescent="0.25">
      <c r="A959">
        <v>35</v>
      </c>
      <c r="B959">
        <v>35</v>
      </c>
      <c r="C959" t="s">
        <v>1136</v>
      </c>
      <c r="D959" t="s">
        <v>45</v>
      </c>
      <c r="E959" t="s">
        <v>38</v>
      </c>
      <c r="F959">
        <v>3.03</v>
      </c>
      <c r="G959">
        <v>652.02800000000002</v>
      </c>
      <c r="H959">
        <v>9935</v>
      </c>
      <c r="I959">
        <v>46543.082000000002</v>
      </c>
      <c r="J959">
        <v>0</v>
      </c>
      <c r="K959">
        <v>0.998</v>
      </c>
      <c r="L959">
        <v>0.71</v>
      </c>
      <c r="M959">
        <v>0.66651000000000005</v>
      </c>
      <c r="N959">
        <v>-6.13</v>
      </c>
      <c r="O959" t="s">
        <v>39</v>
      </c>
      <c r="P959" s="1">
        <v>44159</v>
      </c>
    </row>
    <row r="960" spans="1:16" x14ac:dyDescent="0.25">
      <c r="A960">
        <v>36</v>
      </c>
      <c r="B960">
        <v>36</v>
      </c>
      <c r="C960" t="s">
        <v>1137</v>
      </c>
      <c r="D960" t="s">
        <v>47</v>
      </c>
      <c r="E960" t="s">
        <v>38</v>
      </c>
      <c r="F960">
        <v>3.03</v>
      </c>
      <c r="G960">
        <v>1105.9380000000001</v>
      </c>
      <c r="H960">
        <v>14606</v>
      </c>
      <c r="I960">
        <v>43935.07</v>
      </c>
      <c r="J960">
        <v>0</v>
      </c>
      <c r="K960">
        <v>0.998</v>
      </c>
      <c r="L960">
        <v>1.1399999999999999</v>
      </c>
      <c r="M960">
        <v>1.20618</v>
      </c>
      <c r="N960">
        <v>5.8</v>
      </c>
      <c r="O960" t="s">
        <v>39</v>
      </c>
      <c r="P960" s="1">
        <v>44159</v>
      </c>
    </row>
    <row r="961" spans="1:16" x14ac:dyDescent="0.25">
      <c r="A961">
        <v>37</v>
      </c>
      <c r="B961">
        <v>37</v>
      </c>
      <c r="C961" t="s">
        <v>1138</v>
      </c>
      <c r="D961" t="s">
        <v>49</v>
      </c>
      <c r="E961" t="s">
        <v>38</v>
      </c>
      <c r="F961">
        <v>3.03</v>
      </c>
      <c r="G961">
        <v>1699.9970000000001</v>
      </c>
      <c r="H961">
        <v>26436</v>
      </c>
      <c r="I961">
        <v>44477.457000000002</v>
      </c>
      <c r="J961">
        <v>0</v>
      </c>
      <c r="K961">
        <v>0.998</v>
      </c>
      <c r="L961">
        <v>1.82</v>
      </c>
      <c r="M961">
        <v>1.83752</v>
      </c>
      <c r="N961">
        <v>0.96</v>
      </c>
      <c r="O961" t="s">
        <v>39</v>
      </c>
      <c r="P961" s="1">
        <v>44159</v>
      </c>
    </row>
    <row r="962" spans="1:16" x14ac:dyDescent="0.25">
      <c r="A962">
        <v>38</v>
      </c>
      <c r="B962">
        <v>38</v>
      </c>
      <c r="C962" t="s">
        <v>1139</v>
      </c>
      <c r="D962" t="s">
        <v>34</v>
      </c>
      <c r="E962" t="s">
        <v>32</v>
      </c>
      <c r="F962">
        <v>3.02</v>
      </c>
      <c r="G962">
        <v>1.095</v>
      </c>
      <c r="H962">
        <v>63</v>
      </c>
      <c r="I962">
        <v>45065.675999999999</v>
      </c>
      <c r="J962">
        <v>0</v>
      </c>
      <c r="K962">
        <v>0.998</v>
      </c>
      <c r="O962" t="s">
        <v>94</v>
      </c>
      <c r="P962" s="1">
        <v>44159</v>
      </c>
    </row>
    <row r="963" spans="1:16" x14ac:dyDescent="0.25">
      <c r="A963">
        <v>39</v>
      </c>
      <c r="B963">
        <v>39</v>
      </c>
      <c r="C963" t="s">
        <v>1140</v>
      </c>
      <c r="D963" t="s">
        <v>37</v>
      </c>
      <c r="E963" t="s">
        <v>38</v>
      </c>
      <c r="F963">
        <v>3.04</v>
      </c>
      <c r="G963">
        <v>154.58600000000001</v>
      </c>
      <c r="H963">
        <v>2349</v>
      </c>
      <c r="I963">
        <v>45301.48</v>
      </c>
      <c r="J963">
        <v>0</v>
      </c>
      <c r="K963">
        <v>0.998</v>
      </c>
      <c r="L963">
        <v>0.17</v>
      </c>
      <c r="M963">
        <v>0.15456</v>
      </c>
      <c r="N963">
        <v>-9.08</v>
      </c>
      <c r="O963" t="s">
        <v>39</v>
      </c>
      <c r="P963" s="1">
        <v>44159</v>
      </c>
    </row>
    <row r="964" spans="1:16" x14ac:dyDescent="0.25">
      <c r="A964">
        <v>40</v>
      </c>
      <c r="B964">
        <v>40</v>
      </c>
      <c r="C964" t="s">
        <v>1141</v>
      </c>
      <c r="D964" t="s">
        <v>41</v>
      </c>
      <c r="E964" t="s">
        <v>38</v>
      </c>
      <c r="F964">
        <v>3.03</v>
      </c>
      <c r="G964">
        <v>291.44900000000001</v>
      </c>
      <c r="H964">
        <v>4241</v>
      </c>
      <c r="I964">
        <v>44646.273000000001</v>
      </c>
      <c r="J964">
        <v>0</v>
      </c>
      <c r="K964">
        <v>0.998</v>
      </c>
      <c r="L964">
        <v>0.28000000000000003</v>
      </c>
      <c r="M964">
        <v>0.30503999999999998</v>
      </c>
      <c r="N964">
        <v>8.94</v>
      </c>
      <c r="O964" t="s">
        <v>39</v>
      </c>
      <c r="P964" s="1">
        <v>44159</v>
      </c>
    </row>
    <row r="965" spans="1:16" x14ac:dyDescent="0.25">
      <c r="A965">
        <v>41</v>
      </c>
      <c r="B965">
        <v>41</v>
      </c>
      <c r="C965" t="s">
        <v>1142</v>
      </c>
      <c r="D965" t="s">
        <v>43</v>
      </c>
      <c r="E965" t="s">
        <v>38</v>
      </c>
      <c r="F965">
        <v>3.03</v>
      </c>
      <c r="G965">
        <v>344.13799999999998</v>
      </c>
      <c r="H965">
        <v>5012</v>
      </c>
      <c r="I965">
        <v>44025.934000000001</v>
      </c>
      <c r="J965">
        <v>0</v>
      </c>
      <c r="K965">
        <v>0.998</v>
      </c>
      <c r="L965">
        <v>0.44</v>
      </c>
      <c r="M965">
        <v>0.36730000000000002</v>
      </c>
      <c r="N965">
        <v>-16.52</v>
      </c>
      <c r="O965" t="s">
        <v>39</v>
      </c>
      <c r="P965" s="1">
        <v>44159</v>
      </c>
    </row>
    <row r="966" spans="1:16" x14ac:dyDescent="0.25">
      <c r="A966">
        <v>42</v>
      </c>
      <c r="B966">
        <v>42</v>
      </c>
      <c r="C966" t="s">
        <v>1143</v>
      </c>
      <c r="D966" t="s">
        <v>45</v>
      </c>
      <c r="E966" t="s">
        <v>38</v>
      </c>
      <c r="F966">
        <v>3.04</v>
      </c>
      <c r="G966">
        <v>666.66399999999999</v>
      </c>
      <c r="H966">
        <v>8477</v>
      </c>
      <c r="I966">
        <v>47795.222999999998</v>
      </c>
      <c r="J966">
        <v>0</v>
      </c>
      <c r="K966">
        <v>0.998</v>
      </c>
      <c r="L966">
        <v>0.71</v>
      </c>
      <c r="M966">
        <v>0.66356999999999999</v>
      </c>
      <c r="N966">
        <v>-6.54</v>
      </c>
      <c r="O966" t="s">
        <v>26</v>
      </c>
      <c r="P966" s="1">
        <v>44159</v>
      </c>
    </row>
    <row r="967" spans="1:16" x14ac:dyDescent="0.25">
      <c r="A967">
        <v>43</v>
      </c>
      <c r="B967">
        <v>43</v>
      </c>
      <c r="C967" t="s">
        <v>1144</v>
      </c>
      <c r="D967" t="s">
        <v>47</v>
      </c>
      <c r="E967" t="s">
        <v>38</v>
      </c>
      <c r="F967">
        <v>3.03</v>
      </c>
      <c r="G967">
        <v>1063.9659999999999</v>
      </c>
      <c r="H967">
        <v>16888</v>
      </c>
      <c r="I967">
        <v>43163.527000000002</v>
      </c>
      <c r="J967">
        <v>0</v>
      </c>
      <c r="K967">
        <v>0.998</v>
      </c>
      <c r="L967">
        <v>1.1399999999999999</v>
      </c>
      <c r="M967">
        <v>1.1809099999999999</v>
      </c>
      <c r="N967">
        <v>3.59</v>
      </c>
      <c r="O967" t="s">
        <v>39</v>
      </c>
      <c r="P967" s="1">
        <v>44159</v>
      </c>
    </row>
    <row r="968" spans="1:16" x14ac:dyDescent="0.25">
      <c r="A968">
        <v>44</v>
      </c>
      <c r="B968">
        <v>44</v>
      </c>
      <c r="C968" t="s">
        <v>1145</v>
      </c>
      <c r="D968" t="s">
        <v>49</v>
      </c>
      <c r="E968" t="s">
        <v>38</v>
      </c>
      <c r="F968">
        <v>3.03</v>
      </c>
      <c r="G968">
        <v>1799.3430000000001</v>
      </c>
      <c r="H968">
        <v>27761</v>
      </c>
      <c r="I968">
        <v>46839.324000000001</v>
      </c>
      <c r="J968">
        <v>0</v>
      </c>
      <c r="K968">
        <v>0.998</v>
      </c>
      <c r="L968">
        <v>1.82</v>
      </c>
      <c r="M968">
        <v>1.8468899999999999</v>
      </c>
      <c r="N968">
        <v>1.48</v>
      </c>
      <c r="O968" t="s">
        <v>85</v>
      </c>
      <c r="P968" s="1">
        <v>44159</v>
      </c>
    </row>
    <row r="969" spans="1:16" x14ac:dyDescent="0.25">
      <c r="A969">
        <v>45</v>
      </c>
      <c r="B969">
        <v>45</v>
      </c>
      <c r="C969" t="s">
        <v>1146</v>
      </c>
      <c r="D969" t="s">
        <v>24</v>
      </c>
      <c r="E969" t="s">
        <v>25</v>
      </c>
      <c r="K969">
        <v>0.998</v>
      </c>
      <c r="O969" t="s">
        <v>407</v>
      </c>
      <c r="P969" s="1">
        <v>44159</v>
      </c>
    </row>
    <row r="970" spans="1:16" x14ac:dyDescent="0.25">
      <c r="A970">
        <v>46</v>
      </c>
      <c r="B970">
        <v>46</v>
      </c>
      <c r="C970" t="s">
        <v>1147</v>
      </c>
      <c r="D970" t="s">
        <v>878</v>
      </c>
      <c r="E970" t="s">
        <v>0</v>
      </c>
      <c r="F970">
        <v>3.04</v>
      </c>
      <c r="G970">
        <v>12.933</v>
      </c>
      <c r="H970">
        <v>331</v>
      </c>
      <c r="I970">
        <v>44042.413999999997</v>
      </c>
      <c r="J970">
        <v>0</v>
      </c>
      <c r="K970">
        <v>0.998</v>
      </c>
      <c r="M970">
        <v>3.9500000000000004E-3</v>
      </c>
      <c r="O970" t="s">
        <v>26</v>
      </c>
      <c r="P970" s="1">
        <v>44159</v>
      </c>
    </row>
    <row r="971" spans="1:16" x14ac:dyDescent="0.25">
      <c r="A971">
        <v>47</v>
      </c>
      <c r="B971">
        <v>47</v>
      </c>
      <c r="C971" t="s">
        <v>1148</v>
      </c>
      <c r="D971" t="s">
        <v>880</v>
      </c>
      <c r="E971" t="s">
        <v>0</v>
      </c>
      <c r="F971">
        <v>3.06</v>
      </c>
      <c r="G971">
        <v>6.4130000000000003</v>
      </c>
      <c r="H971">
        <v>143</v>
      </c>
      <c r="I971">
        <v>43504.858999999997</v>
      </c>
      <c r="J971">
        <v>0</v>
      </c>
      <c r="K971">
        <v>0.998</v>
      </c>
      <c r="O971" t="s">
        <v>94</v>
      </c>
      <c r="P971" s="1">
        <v>44159</v>
      </c>
    </row>
    <row r="972" spans="1:16" x14ac:dyDescent="0.25">
      <c r="A972">
        <v>48</v>
      </c>
      <c r="B972">
        <v>48</v>
      </c>
      <c r="C972" t="s">
        <v>1149</v>
      </c>
      <c r="D972" t="s">
        <v>882</v>
      </c>
      <c r="E972" t="s">
        <v>0</v>
      </c>
      <c r="F972">
        <v>3.01</v>
      </c>
      <c r="G972">
        <v>15.305999999999999</v>
      </c>
      <c r="H972">
        <v>538</v>
      </c>
      <c r="I972">
        <v>40262.605000000003</v>
      </c>
      <c r="J972">
        <v>0</v>
      </c>
      <c r="K972">
        <v>0.998</v>
      </c>
      <c r="M972">
        <v>8.1300000000000001E-3</v>
      </c>
      <c r="O972" t="s">
        <v>39</v>
      </c>
      <c r="P972" s="1">
        <v>44159</v>
      </c>
    </row>
    <row r="973" spans="1:16" x14ac:dyDescent="0.25">
      <c r="A973">
        <v>49</v>
      </c>
      <c r="B973">
        <v>49</v>
      </c>
      <c r="C973" t="s">
        <v>1150</v>
      </c>
      <c r="D973" t="s">
        <v>884</v>
      </c>
      <c r="E973" t="s">
        <v>0</v>
      </c>
      <c r="F973">
        <v>3.03</v>
      </c>
      <c r="G973">
        <v>3449.5439999999999</v>
      </c>
      <c r="H973">
        <v>52633</v>
      </c>
      <c r="I973">
        <v>41907.574000000001</v>
      </c>
      <c r="J973">
        <v>1E-3</v>
      </c>
      <c r="K973">
        <v>0.998</v>
      </c>
      <c r="M973">
        <v>3.97451</v>
      </c>
      <c r="O973" t="s">
        <v>39</v>
      </c>
      <c r="P973" s="1">
        <v>44159</v>
      </c>
    </row>
    <row r="974" spans="1:16" x14ac:dyDescent="0.25">
      <c r="A974">
        <v>50</v>
      </c>
      <c r="B974">
        <v>50</v>
      </c>
      <c r="C974" t="s">
        <v>1151</v>
      </c>
      <c r="D974" t="s">
        <v>886</v>
      </c>
      <c r="E974" t="s">
        <v>0</v>
      </c>
      <c r="F974">
        <v>3.03</v>
      </c>
      <c r="G974">
        <v>3929.3220000000001</v>
      </c>
      <c r="H974">
        <v>60514</v>
      </c>
      <c r="I974">
        <v>41404.851999999999</v>
      </c>
      <c r="J974">
        <v>1E-3</v>
      </c>
      <c r="K974">
        <v>0.998</v>
      </c>
      <c r="M974">
        <v>4.5856399999999997</v>
      </c>
      <c r="O974" t="s">
        <v>39</v>
      </c>
      <c r="P974" s="1">
        <v>44159</v>
      </c>
    </row>
    <row r="975" spans="1:16" x14ac:dyDescent="0.25">
      <c r="A975">
        <v>51</v>
      </c>
      <c r="B975">
        <v>51</v>
      </c>
      <c r="C975" t="s">
        <v>1152</v>
      </c>
      <c r="D975" t="s">
        <v>888</v>
      </c>
      <c r="E975" t="s">
        <v>0</v>
      </c>
      <c r="F975">
        <v>3.03</v>
      </c>
      <c r="G975">
        <v>3983.9810000000002</v>
      </c>
      <c r="H975">
        <v>62489</v>
      </c>
      <c r="I975">
        <v>44416.305</v>
      </c>
      <c r="J975">
        <v>1E-3</v>
      </c>
      <c r="K975">
        <v>0.998</v>
      </c>
      <c r="M975">
        <v>4.3329300000000002</v>
      </c>
      <c r="O975" t="s">
        <v>39</v>
      </c>
      <c r="P975" s="1">
        <v>44159</v>
      </c>
    </row>
    <row r="976" spans="1:16" x14ac:dyDescent="0.25">
      <c r="A976">
        <v>52</v>
      </c>
      <c r="B976">
        <v>52</v>
      </c>
      <c r="C976" t="s">
        <v>1153</v>
      </c>
      <c r="D976" t="s">
        <v>34</v>
      </c>
      <c r="E976" t="s">
        <v>32</v>
      </c>
      <c r="F976">
        <v>3.05</v>
      </c>
      <c r="G976">
        <v>5.6749999999999998</v>
      </c>
      <c r="H976">
        <v>171</v>
      </c>
      <c r="I976">
        <v>42230.754000000001</v>
      </c>
      <c r="J976">
        <v>0</v>
      </c>
      <c r="K976">
        <v>0.998</v>
      </c>
      <c r="O976" t="s">
        <v>28</v>
      </c>
      <c r="P976" s="1">
        <v>44159</v>
      </c>
    </row>
    <row r="977" spans="1:16" x14ac:dyDescent="0.25">
      <c r="A977">
        <v>53</v>
      </c>
      <c r="B977">
        <v>53</v>
      </c>
      <c r="C977" t="s">
        <v>1154</v>
      </c>
      <c r="D977" t="s">
        <v>891</v>
      </c>
      <c r="E977" t="s">
        <v>0</v>
      </c>
      <c r="F977">
        <v>3.03</v>
      </c>
      <c r="G977">
        <v>8.0619999999999994</v>
      </c>
      <c r="H977">
        <v>264</v>
      </c>
      <c r="I977">
        <v>44127.91</v>
      </c>
      <c r="J977">
        <v>0</v>
      </c>
      <c r="K977">
        <v>0.998</v>
      </c>
      <c r="O977" t="s">
        <v>28</v>
      </c>
      <c r="P977" s="1">
        <v>44159</v>
      </c>
    </row>
    <row r="978" spans="1:16" x14ac:dyDescent="0.25">
      <c r="A978">
        <v>54</v>
      </c>
      <c r="B978">
        <v>54</v>
      </c>
      <c r="C978" t="s">
        <v>1155</v>
      </c>
      <c r="D978" t="s">
        <v>893</v>
      </c>
      <c r="E978" t="s">
        <v>0</v>
      </c>
      <c r="F978">
        <v>3.02</v>
      </c>
      <c r="G978">
        <v>0.42199999999999999</v>
      </c>
      <c r="H978">
        <v>26</v>
      </c>
      <c r="I978">
        <v>41812.449000000001</v>
      </c>
      <c r="J978">
        <v>0</v>
      </c>
      <c r="K978">
        <v>0.998</v>
      </c>
      <c r="O978" t="s">
        <v>94</v>
      </c>
      <c r="P978" s="1">
        <v>44159</v>
      </c>
    </row>
    <row r="979" spans="1:16" x14ac:dyDescent="0.25">
      <c r="A979">
        <v>55</v>
      </c>
      <c r="B979">
        <v>55</v>
      </c>
      <c r="C979" t="s">
        <v>1156</v>
      </c>
      <c r="D979" t="s">
        <v>895</v>
      </c>
      <c r="E979" t="s">
        <v>0</v>
      </c>
      <c r="F979">
        <v>3.04</v>
      </c>
      <c r="G979">
        <v>1.206</v>
      </c>
      <c r="H979">
        <v>48</v>
      </c>
      <c r="I979">
        <v>40126.031000000003</v>
      </c>
      <c r="J979">
        <v>0</v>
      </c>
      <c r="K979">
        <v>0.998</v>
      </c>
      <c r="O979" t="s">
        <v>94</v>
      </c>
      <c r="P979" s="1">
        <v>44159</v>
      </c>
    </row>
    <row r="980" spans="1:16" x14ac:dyDescent="0.25">
      <c r="A980">
        <v>56</v>
      </c>
      <c r="B980">
        <v>56</v>
      </c>
      <c r="C980" t="s">
        <v>1157</v>
      </c>
      <c r="D980" t="s">
        <v>115</v>
      </c>
      <c r="E980" t="s">
        <v>0</v>
      </c>
      <c r="F980">
        <v>3.05</v>
      </c>
      <c r="G980">
        <v>0.27200000000000002</v>
      </c>
      <c r="H980">
        <v>15</v>
      </c>
      <c r="I980">
        <v>39973.5</v>
      </c>
      <c r="J980">
        <v>0</v>
      </c>
      <c r="K980">
        <v>0.998</v>
      </c>
      <c r="O980" t="s">
        <v>94</v>
      </c>
      <c r="P980" s="1">
        <v>44159</v>
      </c>
    </row>
    <row r="981" spans="1:16" x14ac:dyDescent="0.25">
      <c r="A981">
        <v>57</v>
      </c>
      <c r="B981">
        <v>57</v>
      </c>
      <c r="C981" t="s">
        <v>1158</v>
      </c>
      <c r="D981" t="s">
        <v>117</v>
      </c>
      <c r="E981" t="s">
        <v>0</v>
      </c>
      <c r="F981">
        <v>3.01</v>
      </c>
      <c r="G981">
        <v>0.995</v>
      </c>
      <c r="H981">
        <v>61</v>
      </c>
      <c r="I981">
        <v>40732.722999999998</v>
      </c>
      <c r="J981">
        <v>0</v>
      </c>
      <c r="K981">
        <v>0.998</v>
      </c>
      <c r="O981" t="s">
        <v>28</v>
      </c>
      <c r="P981" s="1">
        <v>44159</v>
      </c>
    </row>
    <row r="982" spans="1:16" x14ac:dyDescent="0.25">
      <c r="A982">
        <v>58</v>
      </c>
      <c r="B982">
        <v>58</v>
      </c>
      <c r="C982" t="s">
        <v>1159</v>
      </c>
      <c r="D982" t="s">
        <v>119</v>
      </c>
      <c r="E982" t="s">
        <v>0</v>
      </c>
      <c r="F982">
        <v>3.03</v>
      </c>
      <c r="G982">
        <v>2.4529999999999998</v>
      </c>
      <c r="H982">
        <v>141</v>
      </c>
      <c r="I982">
        <v>37807.949000000001</v>
      </c>
      <c r="J982">
        <v>0</v>
      </c>
      <c r="K982">
        <v>0.998</v>
      </c>
      <c r="O982" t="s">
        <v>94</v>
      </c>
      <c r="P982" s="1">
        <v>44159</v>
      </c>
    </row>
    <row r="983" spans="1:16" x14ac:dyDescent="0.25">
      <c r="A983">
        <v>59</v>
      </c>
      <c r="B983">
        <v>59</v>
      </c>
      <c r="C983" t="s">
        <v>1160</v>
      </c>
      <c r="D983" t="s">
        <v>24</v>
      </c>
      <c r="E983" t="s">
        <v>25</v>
      </c>
      <c r="K983">
        <v>0.998</v>
      </c>
      <c r="O983" t="s">
        <v>407</v>
      </c>
      <c r="P983" s="1">
        <v>44159</v>
      </c>
    </row>
    <row r="984" spans="1:16" x14ac:dyDescent="0.25">
      <c r="A984">
        <v>60</v>
      </c>
      <c r="B984">
        <v>60</v>
      </c>
      <c r="C984" t="s">
        <v>1161</v>
      </c>
      <c r="D984" t="s">
        <v>122</v>
      </c>
      <c r="E984" t="s">
        <v>0</v>
      </c>
      <c r="F984">
        <v>3.03</v>
      </c>
      <c r="G984">
        <v>103742.633</v>
      </c>
      <c r="H984">
        <v>1531663</v>
      </c>
      <c r="I984">
        <v>41009.949000000001</v>
      </c>
      <c r="J984">
        <v>2.5000000000000001E-2</v>
      </c>
      <c r="K984">
        <v>0.998</v>
      </c>
      <c r="M984">
        <v>133.57283000000001</v>
      </c>
      <c r="O984" t="s">
        <v>39</v>
      </c>
      <c r="P984" s="1">
        <v>44159</v>
      </c>
    </row>
    <row r="985" spans="1:16" x14ac:dyDescent="0.25">
      <c r="A985">
        <v>61</v>
      </c>
      <c r="B985">
        <v>61</v>
      </c>
      <c r="C985" t="s">
        <v>1162</v>
      </c>
      <c r="D985" t="s">
        <v>124</v>
      </c>
      <c r="E985" t="s">
        <v>0</v>
      </c>
      <c r="F985">
        <v>3.03</v>
      </c>
      <c r="G985">
        <v>120229.664</v>
      </c>
      <c r="H985">
        <v>1696937</v>
      </c>
      <c r="I985">
        <v>40997.035000000003</v>
      </c>
      <c r="J985">
        <v>2.9000000000000001E-2</v>
      </c>
      <c r="K985">
        <v>0.998</v>
      </c>
      <c r="M985">
        <v>157.49083999999999</v>
      </c>
      <c r="O985" t="s">
        <v>39</v>
      </c>
      <c r="P985" s="1">
        <v>44159</v>
      </c>
    </row>
    <row r="986" spans="1:16" x14ac:dyDescent="0.25">
      <c r="A986">
        <v>62</v>
      </c>
      <c r="B986">
        <v>62</v>
      </c>
      <c r="C986" t="s">
        <v>1163</v>
      </c>
      <c r="D986" t="s">
        <v>126</v>
      </c>
      <c r="E986" t="s">
        <v>0</v>
      </c>
      <c r="F986">
        <v>3.04</v>
      </c>
      <c r="G986">
        <v>98907.773000000001</v>
      </c>
      <c r="H986">
        <v>1495901</v>
      </c>
      <c r="I986">
        <v>39909.195</v>
      </c>
      <c r="J986">
        <v>2.5000000000000001E-2</v>
      </c>
      <c r="K986">
        <v>0.998</v>
      </c>
      <c r="M986">
        <v>130.58670000000001</v>
      </c>
      <c r="O986" t="s">
        <v>39</v>
      </c>
      <c r="P986" s="1">
        <v>44159</v>
      </c>
    </row>
    <row r="987" spans="1:16" x14ac:dyDescent="0.25">
      <c r="A987">
        <v>63</v>
      </c>
      <c r="B987">
        <v>63</v>
      </c>
      <c r="C987" t="s">
        <v>1164</v>
      </c>
      <c r="D987" t="s">
        <v>128</v>
      </c>
      <c r="E987" t="s">
        <v>0</v>
      </c>
      <c r="F987">
        <v>3.02</v>
      </c>
      <c r="G987">
        <v>6.0860000000000003</v>
      </c>
      <c r="H987">
        <v>264</v>
      </c>
      <c r="I987">
        <v>40753.366999999998</v>
      </c>
      <c r="J987">
        <v>0</v>
      </c>
      <c r="K987">
        <v>0.998</v>
      </c>
      <c r="O987" t="s">
        <v>94</v>
      </c>
      <c r="P987" s="1">
        <v>44159</v>
      </c>
    </row>
    <row r="988" spans="1:16" x14ac:dyDescent="0.25">
      <c r="A988">
        <v>64</v>
      </c>
      <c r="B988">
        <v>64</v>
      </c>
      <c r="C988" t="s">
        <v>1165</v>
      </c>
      <c r="D988" t="s">
        <v>130</v>
      </c>
      <c r="E988" t="s">
        <v>0</v>
      </c>
      <c r="I988">
        <v>38806.652000000002</v>
      </c>
      <c r="K988">
        <v>0.998</v>
      </c>
      <c r="O988" t="s">
        <v>715</v>
      </c>
      <c r="P988" s="1">
        <v>44159</v>
      </c>
    </row>
    <row r="989" spans="1:16" x14ac:dyDescent="0.25">
      <c r="A989">
        <v>65</v>
      </c>
      <c r="B989">
        <v>65</v>
      </c>
      <c r="C989" t="s">
        <v>1166</v>
      </c>
      <c r="D989" t="s">
        <v>132</v>
      </c>
      <c r="E989" t="s">
        <v>0</v>
      </c>
      <c r="F989">
        <v>3.02</v>
      </c>
      <c r="G989">
        <v>0.84899999999999998</v>
      </c>
      <c r="H989">
        <v>57</v>
      </c>
      <c r="I989">
        <v>39673.866999999998</v>
      </c>
      <c r="J989">
        <v>0</v>
      </c>
      <c r="K989">
        <v>0.998</v>
      </c>
      <c r="O989" t="s">
        <v>94</v>
      </c>
      <c r="P989" s="1">
        <v>44159</v>
      </c>
    </row>
    <row r="990" spans="1:16" x14ac:dyDescent="0.25">
      <c r="A990">
        <v>66</v>
      </c>
      <c r="B990">
        <v>66</v>
      </c>
      <c r="C990" t="s">
        <v>1167</v>
      </c>
      <c r="D990" t="s">
        <v>31</v>
      </c>
      <c r="E990" t="s">
        <v>32</v>
      </c>
      <c r="F990">
        <v>2.91</v>
      </c>
      <c r="G990">
        <v>14.641999999999999</v>
      </c>
      <c r="H990">
        <v>290</v>
      </c>
      <c r="K990">
        <v>0.998</v>
      </c>
      <c r="O990" t="s">
        <v>26</v>
      </c>
      <c r="P990" s="1">
        <v>44159</v>
      </c>
    </row>
    <row r="991" spans="1:16" x14ac:dyDescent="0.25">
      <c r="A991">
        <v>67</v>
      </c>
      <c r="B991">
        <v>67</v>
      </c>
      <c r="C991" t="s">
        <v>1168</v>
      </c>
      <c r="D991" t="s">
        <v>135</v>
      </c>
      <c r="E991" t="s">
        <v>0</v>
      </c>
      <c r="F991">
        <v>3.02</v>
      </c>
      <c r="G991">
        <v>1.0780000000000001</v>
      </c>
      <c r="H991">
        <v>69</v>
      </c>
      <c r="I991">
        <v>41063.089999999997</v>
      </c>
      <c r="J991">
        <v>0</v>
      </c>
      <c r="K991">
        <v>0.998</v>
      </c>
      <c r="O991" t="s">
        <v>94</v>
      </c>
      <c r="P991" s="1">
        <v>44159</v>
      </c>
    </row>
    <row r="992" spans="1:16" x14ac:dyDescent="0.25">
      <c r="A992">
        <v>68</v>
      </c>
      <c r="B992">
        <v>68</v>
      </c>
      <c r="C992" t="s">
        <v>1169</v>
      </c>
      <c r="D992" t="s">
        <v>137</v>
      </c>
      <c r="E992" t="s">
        <v>0</v>
      </c>
      <c r="F992">
        <v>3</v>
      </c>
      <c r="G992">
        <v>1.115</v>
      </c>
      <c r="H992">
        <v>61</v>
      </c>
      <c r="I992">
        <v>42489.152000000002</v>
      </c>
      <c r="J992">
        <v>0</v>
      </c>
      <c r="K992">
        <v>0.998</v>
      </c>
      <c r="O992" t="s">
        <v>28</v>
      </c>
      <c r="P992" s="1">
        <v>44159</v>
      </c>
    </row>
    <row r="993" spans="1:16" x14ac:dyDescent="0.25">
      <c r="A993">
        <v>69</v>
      </c>
      <c r="B993">
        <v>69</v>
      </c>
      <c r="C993" t="s">
        <v>1170</v>
      </c>
      <c r="D993" t="s">
        <v>139</v>
      </c>
      <c r="E993" t="s">
        <v>0</v>
      </c>
      <c r="F993">
        <v>3</v>
      </c>
      <c r="G993">
        <v>3.0470000000000002</v>
      </c>
      <c r="H993">
        <v>123</v>
      </c>
      <c r="I993">
        <v>41080.512000000002</v>
      </c>
      <c r="J993">
        <v>0</v>
      </c>
      <c r="K993">
        <v>0.998</v>
      </c>
      <c r="O993" t="s">
        <v>180</v>
      </c>
      <c r="P993" s="1">
        <v>44159</v>
      </c>
    </row>
    <row r="994" spans="1:16" x14ac:dyDescent="0.25">
      <c r="A994">
        <v>70</v>
      </c>
      <c r="B994">
        <v>70</v>
      </c>
      <c r="C994" t="s">
        <v>1171</v>
      </c>
      <c r="D994" t="s">
        <v>141</v>
      </c>
      <c r="E994" t="s">
        <v>0</v>
      </c>
      <c r="F994">
        <v>3.04</v>
      </c>
      <c r="G994">
        <v>104770.68799999999</v>
      </c>
      <c r="H994">
        <v>1552987</v>
      </c>
      <c r="I994">
        <v>43282.995999999999</v>
      </c>
      <c r="J994">
        <v>2.4E-2</v>
      </c>
      <c r="K994">
        <v>0.998</v>
      </c>
      <c r="M994">
        <v>127.24778000000001</v>
      </c>
      <c r="O994" t="s">
        <v>39</v>
      </c>
      <c r="P994" s="1">
        <v>44159</v>
      </c>
    </row>
    <row r="995" spans="1:16" x14ac:dyDescent="0.25">
      <c r="A995">
        <v>71</v>
      </c>
      <c r="B995">
        <v>71</v>
      </c>
      <c r="C995" t="s">
        <v>1172</v>
      </c>
      <c r="D995" t="s">
        <v>143</v>
      </c>
      <c r="E995" t="s">
        <v>0</v>
      </c>
      <c r="F995">
        <v>3.04</v>
      </c>
      <c r="G995">
        <v>104770.273</v>
      </c>
      <c r="H995">
        <v>1596766</v>
      </c>
      <c r="I995">
        <v>40129.550999999999</v>
      </c>
      <c r="J995">
        <v>2.5999999999999999E-2</v>
      </c>
      <c r="K995">
        <v>0.998</v>
      </c>
      <c r="M995">
        <v>138.31549000000001</v>
      </c>
      <c r="O995" t="s">
        <v>39</v>
      </c>
      <c r="P995" s="1">
        <v>44159</v>
      </c>
    </row>
    <row r="996" spans="1:16" x14ac:dyDescent="0.25">
      <c r="A996">
        <v>72</v>
      </c>
      <c r="B996">
        <v>72</v>
      </c>
      <c r="C996" t="s">
        <v>1173</v>
      </c>
      <c r="D996" t="s">
        <v>145</v>
      </c>
      <c r="E996" t="s">
        <v>0</v>
      </c>
      <c r="F996">
        <v>3.04</v>
      </c>
      <c r="G996">
        <v>109384.781</v>
      </c>
      <c r="H996">
        <v>1596299</v>
      </c>
      <c r="I996">
        <v>40333.480000000003</v>
      </c>
      <c r="J996">
        <v>2.7E-2</v>
      </c>
      <c r="K996">
        <v>0.998</v>
      </c>
      <c r="M996">
        <v>144.28317000000001</v>
      </c>
      <c r="O996" t="s">
        <v>39</v>
      </c>
      <c r="P996" s="1">
        <v>44159</v>
      </c>
    </row>
    <row r="997" spans="1:16" x14ac:dyDescent="0.25">
      <c r="A997">
        <v>73</v>
      </c>
      <c r="B997">
        <v>73</v>
      </c>
      <c r="C997" t="s">
        <v>1174</v>
      </c>
      <c r="D997" t="s">
        <v>34</v>
      </c>
      <c r="E997" t="s">
        <v>32</v>
      </c>
      <c r="I997">
        <v>44392.921999999999</v>
      </c>
      <c r="K997">
        <v>0.998</v>
      </c>
      <c r="O997" t="s">
        <v>715</v>
      </c>
      <c r="P997" s="1">
        <v>44159</v>
      </c>
    </row>
    <row r="998" spans="1:16" x14ac:dyDescent="0.25">
      <c r="A998">
        <v>74</v>
      </c>
      <c r="B998">
        <v>74</v>
      </c>
      <c r="C998" t="s">
        <v>1175</v>
      </c>
      <c r="D998" t="s">
        <v>148</v>
      </c>
      <c r="E998" t="s">
        <v>0</v>
      </c>
      <c r="F998">
        <v>3.05</v>
      </c>
      <c r="G998">
        <v>15.138</v>
      </c>
      <c r="H998">
        <v>487</v>
      </c>
      <c r="I998">
        <v>40499.425999999999</v>
      </c>
      <c r="J998">
        <v>0</v>
      </c>
      <c r="K998">
        <v>0.998</v>
      </c>
      <c r="M998">
        <v>7.8200000000000006E-3</v>
      </c>
      <c r="O998" t="s">
        <v>85</v>
      </c>
      <c r="P998" s="1">
        <v>44159</v>
      </c>
    </row>
    <row r="999" spans="1:16" x14ac:dyDescent="0.25">
      <c r="A999">
        <v>75</v>
      </c>
      <c r="B999">
        <v>75</v>
      </c>
      <c r="C999" t="s">
        <v>1176</v>
      </c>
      <c r="D999" t="s">
        <v>150</v>
      </c>
      <c r="E999" t="s">
        <v>0</v>
      </c>
      <c r="F999">
        <v>3.05</v>
      </c>
      <c r="G999">
        <v>2.4430000000000001</v>
      </c>
      <c r="H999">
        <v>121</v>
      </c>
      <c r="I999">
        <v>40263.714999999997</v>
      </c>
      <c r="J999">
        <v>0</v>
      </c>
      <c r="K999">
        <v>0.998</v>
      </c>
      <c r="O999" t="s">
        <v>28</v>
      </c>
      <c r="P999" s="1">
        <v>44159</v>
      </c>
    </row>
    <row r="1000" spans="1:16" x14ac:dyDescent="0.25">
      <c r="A1000">
        <v>76</v>
      </c>
      <c r="B1000">
        <v>76</v>
      </c>
      <c r="C1000" t="s">
        <v>1177</v>
      </c>
      <c r="D1000" t="s">
        <v>152</v>
      </c>
      <c r="E1000" t="s">
        <v>0</v>
      </c>
      <c r="I1000">
        <v>46431.663999999997</v>
      </c>
      <c r="K1000">
        <v>0.998</v>
      </c>
      <c r="O1000" t="s">
        <v>715</v>
      </c>
      <c r="P1000" s="1">
        <v>44159</v>
      </c>
    </row>
    <row r="1001" spans="1:16" x14ac:dyDescent="0.25">
      <c r="A1001">
        <v>77</v>
      </c>
      <c r="B1001">
        <v>77</v>
      </c>
      <c r="C1001" t="s">
        <v>1178</v>
      </c>
      <c r="D1001" t="s">
        <v>34</v>
      </c>
      <c r="E1001" t="s">
        <v>32</v>
      </c>
      <c r="I1001">
        <v>41014.538999999997</v>
      </c>
      <c r="K1001">
        <v>0.998</v>
      </c>
      <c r="P1001" s="1">
        <v>44159</v>
      </c>
    </row>
    <row r="1002" spans="1:16" x14ac:dyDescent="0.25">
      <c r="A1002">
        <v>78</v>
      </c>
      <c r="B1002">
        <v>78</v>
      </c>
      <c r="C1002" t="s">
        <v>1179</v>
      </c>
      <c r="D1002" t="s">
        <v>24</v>
      </c>
      <c r="E1002" t="s">
        <v>25</v>
      </c>
      <c r="F1002">
        <v>3.02</v>
      </c>
      <c r="G1002">
        <v>3.2250000000000001</v>
      </c>
      <c r="H1002">
        <v>146</v>
      </c>
      <c r="K1002">
        <v>0.998</v>
      </c>
      <c r="O1002" t="s">
        <v>26</v>
      </c>
      <c r="P1002" s="1">
        <v>44159</v>
      </c>
    </row>
    <row r="1003" spans="1:16" x14ac:dyDescent="0.25">
      <c r="A1003">
        <v>79</v>
      </c>
      <c r="B1003">
        <v>79</v>
      </c>
      <c r="C1003" t="s">
        <v>1180</v>
      </c>
      <c r="D1003" t="s">
        <v>37</v>
      </c>
      <c r="E1003" t="s">
        <v>38</v>
      </c>
      <c r="F1003">
        <v>3.06</v>
      </c>
      <c r="G1003">
        <v>169.46299999999999</v>
      </c>
      <c r="H1003">
        <v>2301</v>
      </c>
      <c r="I1003">
        <v>46634.093999999997</v>
      </c>
      <c r="J1003">
        <v>0</v>
      </c>
      <c r="K1003">
        <v>0.998</v>
      </c>
      <c r="L1003">
        <v>0.17</v>
      </c>
      <c r="M1003">
        <v>0.16525999999999999</v>
      </c>
      <c r="N1003">
        <v>-2.79</v>
      </c>
      <c r="O1003" t="s">
        <v>39</v>
      </c>
      <c r="P1003" s="1">
        <v>44159</v>
      </c>
    </row>
    <row r="1004" spans="1:16" x14ac:dyDescent="0.25">
      <c r="A1004">
        <v>80</v>
      </c>
      <c r="B1004">
        <v>80</v>
      </c>
      <c r="C1004" t="s">
        <v>1181</v>
      </c>
      <c r="D1004" t="s">
        <v>41</v>
      </c>
      <c r="E1004" t="s">
        <v>38</v>
      </c>
      <c r="F1004">
        <v>3.04</v>
      </c>
      <c r="G1004">
        <v>218.54400000000001</v>
      </c>
      <c r="H1004">
        <v>3289</v>
      </c>
      <c r="I1004">
        <v>44760.902000000002</v>
      </c>
      <c r="J1004">
        <v>0</v>
      </c>
      <c r="K1004">
        <v>0.998</v>
      </c>
      <c r="L1004">
        <v>0.28000000000000003</v>
      </c>
      <c r="M1004">
        <v>0.22556000000000001</v>
      </c>
      <c r="N1004">
        <v>-19.440000000000001</v>
      </c>
      <c r="O1004" t="s">
        <v>39</v>
      </c>
      <c r="P1004" s="1">
        <v>44159</v>
      </c>
    </row>
    <row r="1005" spans="1:16" x14ac:dyDescent="0.25">
      <c r="A1005">
        <v>81</v>
      </c>
      <c r="B1005">
        <v>81</v>
      </c>
      <c r="C1005" t="s">
        <v>1182</v>
      </c>
      <c r="D1005" t="s">
        <v>43</v>
      </c>
      <c r="E1005" t="s">
        <v>38</v>
      </c>
      <c r="F1005">
        <v>3.05</v>
      </c>
      <c r="G1005">
        <v>395.67099999999999</v>
      </c>
      <c r="H1005">
        <v>5668</v>
      </c>
      <c r="I1005">
        <v>45297.355000000003</v>
      </c>
      <c r="J1005">
        <v>0</v>
      </c>
      <c r="K1005">
        <v>0.998</v>
      </c>
      <c r="L1005">
        <v>0.44</v>
      </c>
      <c r="M1005">
        <v>0.41166000000000003</v>
      </c>
      <c r="N1005">
        <v>-6.44</v>
      </c>
      <c r="O1005" t="s">
        <v>39</v>
      </c>
      <c r="P1005" s="1">
        <v>44159</v>
      </c>
    </row>
    <row r="1006" spans="1:16" x14ac:dyDescent="0.25">
      <c r="A1006">
        <v>82</v>
      </c>
      <c r="B1006">
        <v>82</v>
      </c>
      <c r="C1006" t="s">
        <v>1183</v>
      </c>
      <c r="D1006" t="s">
        <v>45</v>
      </c>
      <c r="E1006" t="s">
        <v>38</v>
      </c>
      <c r="F1006">
        <v>3.04</v>
      </c>
      <c r="G1006">
        <v>735.87599999999998</v>
      </c>
      <c r="H1006">
        <v>9985</v>
      </c>
      <c r="I1006">
        <v>46043.375</v>
      </c>
      <c r="J1006">
        <v>0</v>
      </c>
      <c r="K1006">
        <v>0.998</v>
      </c>
      <c r="L1006">
        <v>0.71</v>
      </c>
      <c r="M1006">
        <v>0.76187000000000005</v>
      </c>
      <c r="N1006">
        <v>7.31</v>
      </c>
      <c r="O1006" t="s">
        <v>39</v>
      </c>
      <c r="P1006" s="1">
        <v>44159</v>
      </c>
    </row>
    <row r="1007" spans="1:16" x14ac:dyDescent="0.25">
      <c r="A1007">
        <v>83</v>
      </c>
      <c r="B1007">
        <v>83</v>
      </c>
      <c r="C1007" t="s">
        <v>1184</v>
      </c>
      <c r="D1007" t="s">
        <v>47</v>
      </c>
      <c r="E1007" t="s">
        <v>38</v>
      </c>
      <c r="F1007">
        <v>3.04</v>
      </c>
      <c r="G1007">
        <v>1131.9970000000001</v>
      </c>
      <c r="H1007">
        <v>16067</v>
      </c>
      <c r="I1007">
        <v>44251.23</v>
      </c>
      <c r="J1007">
        <v>0</v>
      </c>
      <c r="K1007">
        <v>0.998</v>
      </c>
      <c r="L1007">
        <v>1.1399999999999999</v>
      </c>
      <c r="M1007">
        <v>1.2259599999999999</v>
      </c>
      <c r="N1007">
        <v>7.54</v>
      </c>
      <c r="O1007" t="s">
        <v>39</v>
      </c>
      <c r="P1007" s="1">
        <v>44159</v>
      </c>
    </row>
    <row r="1008" spans="1:16" x14ac:dyDescent="0.25">
      <c r="A1008">
        <v>84</v>
      </c>
      <c r="B1008">
        <v>84</v>
      </c>
      <c r="C1008" t="s">
        <v>1185</v>
      </c>
      <c r="D1008" t="s">
        <v>49</v>
      </c>
      <c r="E1008" t="s">
        <v>38</v>
      </c>
      <c r="F1008">
        <v>3.04</v>
      </c>
      <c r="G1008">
        <v>1728.962</v>
      </c>
      <c r="H1008">
        <v>25700</v>
      </c>
      <c r="I1008">
        <v>43910.391000000003</v>
      </c>
      <c r="J1008">
        <v>0</v>
      </c>
      <c r="K1008">
        <v>0.998</v>
      </c>
      <c r="L1008">
        <v>1.82</v>
      </c>
      <c r="M1008">
        <v>1.89334</v>
      </c>
      <c r="N1008">
        <v>4.03</v>
      </c>
      <c r="O1008" t="s">
        <v>39</v>
      </c>
      <c r="P1008" s="1">
        <v>44159</v>
      </c>
    </row>
    <row r="1009" spans="1:16" x14ac:dyDescent="0.25">
      <c r="A1009">
        <v>85</v>
      </c>
      <c r="B1009">
        <v>85</v>
      </c>
      <c r="C1009" t="s">
        <v>1186</v>
      </c>
      <c r="D1009" t="s">
        <v>31</v>
      </c>
      <c r="E1009" t="s">
        <v>32</v>
      </c>
      <c r="K1009">
        <v>0.998</v>
      </c>
      <c r="O1009" t="s">
        <v>407</v>
      </c>
      <c r="P1009" s="1">
        <v>44159</v>
      </c>
    </row>
    <row r="1010" spans="1:16" x14ac:dyDescent="0.25">
      <c r="A1010">
        <v>86</v>
      </c>
      <c r="B1010">
        <v>86</v>
      </c>
      <c r="C1010" t="s">
        <v>1187</v>
      </c>
      <c r="D1010" t="s">
        <v>52</v>
      </c>
      <c r="E1010" t="s">
        <v>38</v>
      </c>
      <c r="F1010">
        <v>3.04</v>
      </c>
      <c r="G1010">
        <v>2838.4949999999999</v>
      </c>
      <c r="H1010">
        <v>40704</v>
      </c>
      <c r="I1010">
        <v>46150.741999999998</v>
      </c>
      <c r="J1010">
        <v>1E-3</v>
      </c>
      <c r="K1010">
        <v>0.998</v>
      </c>
      <c r="L1010">
        <v>2.91</v>
      </c>
      <c r="M1010">
        <v>2.9652599999999998</v>
      </c>
      <c r="N1010">
        <v>1.9</v>
      </c>
      <c r="O1010" t="s">
        <v>39</v>
      </c>
      <c r="P1010" s="1">
        <v>44159</v>
      </c>
    </row>
    <row r="1011" spans="1:16" x14ac:dyDescent="0.25">
      <c r="A1011">
        <v>87</v>
      </c>
      <c r="B1011">
        <v>87</v>
      </c>
      <c r="C1011" t="s">
        <v>1188</v>
      </c>
      <c r="D1011" t="s">
        <v>54</v>
      </c>
      <c r="E1011" t="s">
        <v>38</v>
      </c>
      <c r="F1011">
        <v>3.04</v>
      </c>
      <c r="G1011">
        <v>4746.4570000000003</v>
      </c>
      <c r="H1011">
        <v>76616</v>
      </c>
      <c r="I1011">
        <v>47508.453000000001</v>
      </c>
      <c r="J1011">
        <v>1E-3</v>
      </c>
      <c r="K1011">
        <v>0.998</v>
      </c>
      <c r="L1011">
        <v>4.66</v>
      </c>
      <c r="M1011">
        <v>4.8289099999999996</v>
      </c>
      <c r="N1011">
        <v>3.62</v>
      </c>
      <c r="O1011" t="s">
        <v>39</v>
      </c>
      <c r="P1011" s="1">
        <v>44159</v>
      </c>
    </row>
    <row r="1012" spans="1:16" x14ac:dyDescent="0.25">
      <c r="A1012">
        <v>88</v>
      </c>
      <c r="B1012">
        <v>88</v>
      </c>
      <c r="C1012" t="s">
        <v>1189</v>
      </c>
      <c r="D1012" t="s">
        <v>56</v>
      </c>
      <c r="E1012" t="s">
        <v>38</v>
      </c>
      <c r="F1012">
        <v>3.04</v>
      </c>
      <c r="G1012">
        <v>8010.6220000000003</v>
      </c>
      <c r="H1012">
        <v>119051</v>
      </c>
      <c r="I1012">
        <v>48688.273000000001</v>
      </c>
      <c r="J1012">
        <v>2E-3</v>
      </c>
      <c r="K1012">
        <v>0.998</v>
      </c>
      <c r="L1012">
        <v>7.45</v>
      </c>
      <c r="M1012">
        <v>7.9750500000000004</v>
      </c>
      <c r="N1012">
        <v>7.05</v>
      </c>
      <c r="O1012" t="s">
        <v>39</v>
      </c>
      <c r="P1012" s="1">
        <v>44159</v>
      </c>
    </row>
    <row r="1013" spans="1:16" x14ac:dyDescent="0.25">
      <c r="A1013">
        <v>89</v>
      </c>
      <c r="B1013">
        <v>89</v>
      </c>
      <c r="C1013" t="s">
        <v>1190</v>
      </c>
      <c r="D1013" t="s">
        <v>58</v>
      </c>
      <c r="E1013" t="s">
        <v>38</v>
      </c>
      <c r="F1013">
        <v>3.04</v>
      </c>
      <c r="G1013">
        <v>11884.03</v>
      </c>
      <c r="H1013">
        <v>179892</v>
      </c>
      <c r="I1013">
        <v>47037.065999999999</v>
      </c>
      <c r="J1013">
        <v>3.0000000000000001E-3</v>
      </c>
      <c r="K1013">
        <v>0.998</v>
      </c>
      <c r="L1013">
        <v>11.92</v>
      </c>
      <c r="M1013">
        <v>12.286210000000001</v>
      </c>
      <c r="N1013">
        <v>3.07</v>
      </c>
      <c r="O1013" t="s">
        <v>26</v>
      </c>
      <c r="P1013" s="1">
        <v>44159</v>
      </c>
    </row>
    <row r="1014" spans="1:16" x14ac:dyDescent="0.25">
      <c r="A1014">
        <v>90</v>
      </c>
      <c r="B1014">
        <v>90</v>
      </c>
      <c r="C1014" t="s">
        <v>1191</v>
      </c>
      <c r="D1014" t="s">
        <v>60</v>
      </c>
      <c r="E1014" t="s">
        <v>38</v>
      </c>
      <c r="F1014">
        <v>3.04</v>
      </c>
      <c r="G1014">
        <v>18427.815999999999</v>
      </c>
      <c r="H1014">
        <v>276842</v>
      </c>
      <c r="I1014">
        <v>42738.305</v>
      </c>
      <c r="J1014">
        <v>4.0000000000000001E-3</v>
      </c>
      <c r="K1014">
        <v>0.998</v>
      </c>
      <c r="L1014">
        <v>19.07</v>
      </c>
      <c r="M1014">
        <v>21.095009999999998</v>
      </c>
      <c r="N1014">
        <v>10.62</v>
      </c>
      <c r="O1014" t="s">
        <v>39</v>
      </c>
      <c r="P1014" s="1">
        <v>44159</v>
      </c>
    </row>
    <row r="1015" spans="1:16" x14ac:dyDescent="0.25">
      <c r="A1015">
        <v>91</v>
      </c>
      <c r="B1015">
        <v>91</v>
      </c>
      <c r="C1015" t="s">
        <v>1192</v>
      </c>
      <c r="D1015" t="s">
        <v>62</v>
      </c>
      <c r="E1015" t="s">
        <v>38</v>
      </c>
      <c r="F1015">
        <v>3.04</v>
      </c>
      <c r="G1015">
        <v>26084.173999999999</v>
      </c>
      <c r="H1015">
        <v>375836</v>
      </c>
      <c r="I1015">
        <v>46216.055</v>
      </c>
      <c r="J1015">
        <v>6.0000000000000001E-3</v>
      </c>
      <c r="K1015">
        <v>0.998</v>
      </c>
      <c r="L1015">
        <v>30.52</v>
      </c>
      <c r="M1015">
        <v>27.73545</v>
      </c>
      <c r="N1015">
        <v>-9.1199999999999992</v>
      </c>
      <c r="O1015" t="s">
        <v>39</v>
      </c>
      <c r="P1015" s="1">
        <v>44159</v>
      </c>
    </row>
    <row r="1016" spans="1:16" x14ac:dyDescent="0.25">
      <c r="A1016">
        <v>92</v>
      </c>
      <c r="B1016">
        <v>92</v>
      </c>
      <c r="C1016" t="s">
        <v>1193</v>
      </c>
      <c r="D1016" t="s">
        <v>34</v>
      </c>
      <c r="E1016" t="s">
        <v>32</v>
      </c>
      <c r="F1016">
        <v>3.02</v>
      </c>
      <c r="G1016">
        <v>6.8470000000000004</v>
      </c>
      <c r="H1016">
        <v>152</v>
      </c>
      <c r="I1016">
        <v>42561.699000000001</v>
      </c>
      <c r="J1016">
        <v>0</v>
      </c>
      <c r="K1016">
        <v>0.998</v>
      </c>
      <c r="O1016" t="s">
        <v>94</v>
      </c>
      <c r="P1016" s="1">
        <v>44159</v>
      </c>
    </row>
    <row r="1017" spans="1:16" x14ac:dyDescent="0.25">
      <c r="A1017">
        <v>93</v>
      </c>
      <c r="B1017">
        <v>93</v>
      </c>
      <c r="C1017" t="s">
        <v>1194</v>
      </c>
      <c r="D1017" t="s">
        <v>65</v>
      </c>
      <c r="E1017" t="s">
        <v>38</v>
      </c>
      <c r="F1017">
        <v>3.04</v>
      </c>
      <c r="G1017">
        <v>40587.519999999997</v>
      </c>
      <c r="H1017">
        <v>617044</v>
      </c>
      <c r="I1017">
        <v>44674.199000000001</v>
      </c>
      <c r="J1017">
        <v>8.9999999999999993E-3</v>
      </c>
      <c r="K1017">
        <v>0.998</v>
      </c>
      <c r="L1017">
        <v>48.83</v>
      </c>
      <c r="M1017">
        <v>45.166400000000003</v>
      </c>
      <c r="N1017">
        <v>-7.5</v>
      </c>
      <c r="O1017" t="s">
        <v>39</v>
      </c>
      <c r="P1017" s="1">
        <v>44160</v>
      </c>
    </row>
    <row r="1018" spans="1:16" x14ac:dyDescent="0.25">
      <c r="A1018">
        <v>94</v>
      </c>
      <c r="B1018">
        <v>94</v>
      </c>
      <c r="C1018" t="s">
        <v>1195</v>
      </c>
      <c r="D1018" t="s">
        <v>68</v>
      </c>
      <c r="E1018" t="s">
        <v>38</v>
      </c>
      <c r="F1018">
        <v>3.04</v>
      </c>
      <c r="G1018">
        <v>65090.379000000001</v>
      </c>
      <c r="H1018">
        <v>1020609</v>
      </c>
      <c r="I1018">
        <v>41915.222999999998</v>
      </c>
      <c r="J1018">
        <v>1.6E-2</v>
      </c>
      <c r="K1018">
        <v>0.998</v>
      </c>
      <c r="L1018">
        <v>78.13</v>
      </c>
      <c r="M1018">
        <v>78.970399999999998</v>
      </c>
      <c r="N1018">
        <v>1.08</v>
      </c>
      <c r="O1018" t="s">
        <v>39</v>
      </c>
      <c r="P1018" s="1">
        <v>44160</v>
      </c>
    </row>
    <row r="1019" spans="1:16" x14ac:dyDescent="0.25">
      <c r="A1019">
        <v>95</v>
      </c>
      <c r="B1019">
        <v>95</v>
      </c>
      <c r="C1019" t="s">
        <v>1196</v>
      </c>
      <c r="D1019" t="s">
        <v>70</v>
      </c>
      <c r="E1019" t="s">
        <v>38</v>
      </c>
      <c r="F1019">
        <v>3.04</v>
      </c>
      <c r="G1019">
        <v>114285.516</v>
      </c>
      <c r="H1019">
        <v>1599464</v>
      </c>
      <c r="I1019">
        <v>45227.745999999999</v>
      </c>
      <c r="J1019">
        <v>2.5000000000000001E-2</v>
      </c>
      <c r="K1019">
        <v>0.998</v>
      </c>
      <c r="L1019">
        <v>125</v>
      </c>
      <c r="M1019">
        <v>133.40944999999999</v>
      </c>
      <c r="N1019">
        <v>6.73</v>
      </c>
      <c r="O1019" t="s">
        <v>39</v>
      </c>
      <c r="P1019" s="1">
        <v>44160</v>
      </c>
    </row>
    <row r="1020" spans="1:16" x14ac:dyDescent="0.25">
      <c r="A1020">
        <v>96</v>
      </c>
      <c r="B1020">
        <v>96</v>
      </c>
      <c r="C1020" t="s">
        <v>1197</v>
      </c>
      <c r="D1020" t="s">
        <v>72</v>
      </c>
      <c r="E1020" t="s">
        <v>38</v>
      </c>
      <c r="F1020">
        <v>3.04</v>
      </c>
      <c r="G1020">
        <v>127455.30499999999</v>
      </c>
      <c r="H1020">
        <v>1839292</v>
      </c>
      <c r="I1020">
        <v>43760.843999999997</v>
      </c>
      <c r="J1020">
        <v>2.9000000000000001E-2</v>
      </c>
      <c r="K1020">
        <v>0.998</v>
      </c>
      <c r="L1020">
        <v>156.25</v>
      </c>
      <c r="M1020">
        <v>156.27599000000001</v>
      </c>
      <c r="N1020">
        <v>0.02</v>
      </c>
      <c r="O1020" t="s">
        <v>39</v>
      </c>
      <c r="P1020" s="1">
        <v>44160</v>
      </c>
    </row>
    <row r="1021" spans="1:16" x14ac:dyDescent="0.25">
      <c r="A1021">
        <v>97</v>
      </c>
      <c r="B1021">
        <v>97</v>
      </c>
      <c r="C1021" t="s">
        <v>1198</v>
      </c>
      <c r="D1021" t="s">
        <v>74</v>
      </c>
      <c r="E1021" t="s">
        <v>38</v>
      </c>
      <c r="F1021">
        <v>3.04</v>
      </c>
      <c r="G1021">
        <v>201891.46900000001</v>
      </c>
      <c r="H1021">
        <v>2940142</v>
      </c>
      <c r="I1021">
        <v>45361.175999999999</v>
      </c>
      <c r="J1021">
        <v>4.4999999999999998E-2</v>
      </c>
      <c r="K1021">
        <v>0.998</v>
      </c>
      <c r="L1021">
        <v>250</v>
      </c>
      <c r="M1021">
        <v>257.33602999999999</v>
      </c>
      <c r="N1021">
        <v>2.93</v>
      </c>
      <c r="O1021" t="s">
        <v>39</v>
      </c>
      <c r="P1021" s="1">
        <v>44160</v>
      </c>
    </row>
    <row r="1022" spans="1:16" x14ac:dyDescent="0.25">
      <c r="A1022">
        <v>98</v>
      </c>
      <c r="B1022">
        <v>98</v>
      </c>
      <c r="C1022" t="s">
        <v>1199</v>
      </c>
      <c r="D1022" t="s">
        <v>24</v>
      </c>
      <c r="E1022" t="s">
        <v>25</v>
      </c>
      <c r="F1022">
        <v>2.99</v>
      </c>
      <c r="G1022">
        <v>3.504</v>
      </c>
      <c r="H1022">
        <v>193</v>
      </c>
      <c r="K1022">
        <v>0.998</v>
      </c>
      <c r="O1022" t="s">
        <v>39</v>
      </c>
      <c r="P1022" s="1">
        <v>44160</v>
      </c>
    </row>
    <row r="1023" spans="1:16" x14ac:dyDescent="0.25">
      <c r="A1023">
        <v>99</v>
      </c>
      <c r="B1023">
        <v>99</v>
      </c>
      <c r="C1023" t="s">
        <v>1200</v>
      </c>
      <c r="D1023" t="s">
        <v>77</v>
      </c>
      <c r="E1023" t="s">
        <v>78</v>
      </c>
      <c r="F1023">
        <v>3.05</v>
      </c>
      <c r="G1023">
        <v>521.577</v>
      </c>
      <c r="H1023">
        <v>7948</v>
      </c>
      <c r="I1023">
        <v>42639.601999999999</v>
      </c>
      <c r="J1023">
        <v>0</v>
      </c>
      <c r="K1023">
        <v>0.998</v>
      </c>
      <c r="L1023">
        <v>0.63</v>
      </c>
      <c r="M1023">
        <v>0.58064000000000004</v>
      </c>
      <c r="N1023">
        <v>-7.84</v>
      </c>
      <c r="O1023" t="s">
        <v>39</v>
      </c>
      <c r="P1023" s="1">
        <v>44160</v>
      </c>
    </row>
    <row r="1024" spans="1:16" x14ac:dyDescent="0.25">
      <c r="A1024">
        <v>100</v>
      </c>
      <c r="B1024">
        <v>100</v>
      </c>
      <c r="C1024" t="s">
        <v>1201</v>
      </c>
      <c r="D1024" t="s">
        <v>80</v>
      </c>
      <c r="E1024" t="s">
        <v>78</v>
      </c>
      <c r="F1024">
        <v>3.04</v>
      </c>
      <c r="G1024">
        <v>2039.42</v>
      </c>
      <c r="H1024">
        <v>32434</v>
      </c>
      <c r="I1024">
        <v>39491.589999999997</v>
      </c>
      <c r="J1024">
        <v>1E-3</v>
      </c>
      <c r="K1024">
        <v>0.998</v>
      </c>
      <c r="L1024">
        <v>2.5</v>
      </c>
      <c r="M1024">
        <v>2.4873400000000001</v>
      </c>
      <c r="N1024">
        <v>-0.51</v>
      </c>
      <c r="O1024" t="s">
        <v>39</v>
      </c>
      <c r="P1024" s="1">
        <v>44160</v>
      </c>
    </row>
    <row r="1025" spans="1:16" x14ac:dyDescent="0.25">
      <c r="A1025">
        <v>101</v>
      </c>
      <c r="B1025">
        <v>101</v>
      </c>
      <c r="C1025" t="s">
        <v>1202</v>
      </c>
      <c r="D1025" t="s">
        <v>82</v>
      </c>
      <c r="E1025" t="s">
        <v>78</v>
      </c>
      <c r="F1025">
        <v>3.05</v>
      </c>
      <c r="G1025">
        <v>5549.1880000000001</v>
      </c>
      <c r="H1025">
        <v>81030</v>
      </c>
      <c r="I1025">
        <v>45087.707000000002</v>
      </c>
      <c r="J1025">
        <v>1E-3</v>
      </c>
      <c r="K1025">
        <v>0.998</v>
      </c>
      <c r="L1025">
        <v>6.25</v>
      </c>
      <c r="M1025">
        <v>5.9553799999999999</v>
      </c>
      <c r="N1025">
        <v>-4.71</v>
      </c>
      <c r="O1025" t="s">
        <v>39</v>
      </c>
      <c r="P1025" s="1">
        <v>44160</v>
      </c>
    </row>
    <row r="1026" spans="1:16" x14ac:dyDescent="0.25">
      <c r="A1026">
        <v>102</v>
      </c>
      <c r="B1026">
        <v>102</v>
      </c>
      <c r="C1026" t="s">
        <v>1203</v>
      </c>
      <c r="D1026" t="s">
        <v>84</v>
      </c>
      <c r="E1026" t="s">
        <v>78</v>
      </c>
      <c r="F1026">
        <v>3.05</v>
      </c>
      <c r="G1026">
        <v>20784.607</v>
      </c>
      <c r="H1026">
        <v>310587</v>
      </c>
      <c r="I1026">
        <v>39717.288999999997</v>
      </c>
      <c r="J1026">
        <v>5.0000000000000001E-3</v>
      </c>
      <c r="K1026">
        <v>0.998</v>
      </c>
      <c r="L1026">
        <v>25</v>
      </c>
      <c r="M1026">
        <v>25.68141</v>
      </c>
      <c r="N1026">
        <v>2.73</v>
      </c>
      <c r="O1026" t="s">
        <v>39</v>
      </c>
      <c r="P1026" s="1">
        <v>44160</v>
      </c>
    </row>
    <row r="1027" spans="1:16" x14ac:dyDescent="0.25">
      <c r="A1027">
        <v>103</v>
      </c>
      <c r="B1027">
        <v>103</v>
      </c>
      <c r="C1027" t="s">
        <v>1204</v>
      </c>
      <c r="D1027" t="s">
        <v>24</v>
      </c>
      <c r="E1027" t="s">
        <v>25</v>
      </c>
      <c r="F1027">
        <v>3.05</v>
      </c>
      <c r="G1027">
        <v>3.964</v>
      </c>
      <c r="H1027">
        <v>162</v>
      </c>
      <c r="K1027">
        <v>0.998</v>
      </c>
      <c r="O1027" t="s">
        <v>26</v>
      </c>
      <c r="P1027" s="1">
        <v>44160</v>
      </c>
    </row>
    <row r="1028" spans="1:16" x14ac:dyDescent="0.25">
      <c r="A1028">
        <v>104</v>
      </c>
      <c r="B1028">
        <v>104</v>
      </c>
      <c r="C1028" t="s">
        <v>1205</v>
      </c>
      <c r="D1028" t="s">
        <v>34</v>
      </c>
      <c r="E1028" t="s">
        <v>32</v>
      </c>
      <c r="I1028">
        <v>41840.601999999999</v>
      </c>
      <c r="K1028">
        <v>0.998</v>
      </c>
      <c r="O1028" t="s">
        <v>715</v>
      </c>
      <c r="P1028" s="1">
        <v>44160</v>
      </c>
    </row>
    <row r="1029" spans="1:16" x14ac:dyDescent="0.25">
      <c r="A1029">
        <v>105</v>
      </c>
      <c r="B1029">
        <v>105</v>
      </c>
      <c r="C1029" t="s">
        <v>1206</v>
      </c>
      <c r="D1029" t="s">
        <v>37</v>
      </c>
      <c r="E1029" t="s">
        <v>38</v>
      </c>
      <c r="F1029">
        <v>3.05</v>
      </c>
      <c r="G1029">
        <v>188.82</v>
      </c>
      <c r="H1029">
        <v>2511</v>
      </c>
      <c r="I1029">
        <v>46540.891000000003</v>
      </c>
      <c r="J1029">
        <v>0</v>
      </c>
      <c r="K1029">
        <v>0.998</v>
      </c>
      <c r="L1029">
        <v>0.17</v>
      </c>
      <c r="M1029">
        <v>0.1857</v>
      </c>
      <c r="N1029">
        <v>9.23</v>
      </c>
      <c r="O1029" t="s">
        <v>39</v>
      </c>
      <c r="P1029" s="1">
        <v>44160</v>
      </c>
    </row>
    <row r="1030" spans="1:16" x14ac:dyDescent="0.25">
      <c r="A1030">
        <v>106</v>
      </c>
      <c r="B1030">
        <v>106</v>
      </c>
      <c r="C1030" t="s">
        <v>1207</v>
      </c>
      <c r="D1030" t="s">
        <v>41</v>
      </c>
      <c r="E1030" t="s">
        <v>38</v>
      </c>
      <c r="F1030">
        <v>3.04</v>
      </c>
      <c r="G1030">
        <v>273.17200000000003</v>
      </c>
      <c r="H1030">
        <v>4240</v>
      </c>
      <c r="I1030">
        <v>45677.394999999997</v>
      </c>
      <c r="J1030">
        <v>0</v>
      </c>
      <c r="K1030">
        <v>0.998</v>
      </c>
      <c r="L1030">
        <v>0.28000000000000003</v>
      </c>
      <c r="M1030">
        <v>0.27860000000000001</v>
      </c>
      <c r="N1030">
        <v>-0.5</v>
      </c>
      <c r="O1030" t="s">
        <v>39</v>
      </c>
      <c r="P1030" s="1">
        <v>44160</v>
      </c>
    </row>
    <row r="1031" spans="1:16" x14ac:dyDescent="0.25">
      <c r="A1031">
        <v>107</v>
      </c>
      <c r="B1031">
        <v>107</v>
      </c>
      <c r="C1031" t="s">
        <v>1208</v>
      </c>
      <c r="D1031" t="s">
        <v>43</v>
      </c>
      <c r="E1031" t="s">
        <v>38</v>
      </c>
      <c r="F1031">
        <v>3.05</v>
      </c>
      <c r="G1031">
        <v>412.613</v>
      </c>
      <c r="H1031">
        <v>5750</v>
      </c>
      <c r="I1031">
        <v>44812.629000000001</v>
      </c>
      <c r="J1031">
        <v>0</v>
      </c>
      <c r="K1031">
        <v>0.998</v>
      </c>
      <c r="L1031">
        <v>0.44</v>
      </c>
      <c r="M1031">
        <v>0.43448999999999999</v>
      </c>
      <c r="N1031">
        <v>-1.25</v>
      </c>
      <c r="O1031" t="s">
        <v>39</v>
      </c>
      <c r="P1031" s="1">
        <v>44160</v>
      </c>
    </row>
    <row r="1032" spans="1:16" x14ac:dyDescent="0.25">
      <c r="A1032">
        <v>108</v>
      </c>
      <c r="B1032">
        <v>108</v>
      </c>
      <c r="C1032" t="s">
        <v>1209</v>
      </c>
      <c r="D1032" t="s">
        <v>45</v>
      </c>
      <c r="E1032" t="s">
        <v>38</v>
      </c>
      <c r="F1032">
        <v>3.05</v>
      </c>
      <c r="G1032">
        <v>672.03399999999999</v>
      </c>
      <c r="H1032">
        <v>10906</v>
      </c>
      <c r="I1032">
        <v>47439.391000000003</v>
      </c>
      <c r="J1032">
        <v>0</v>
      </c>
      <c r="K1032">
        <v>0.998</v>
      </c>
      <c r="L1032">
        <v>0.71</v>
      </c>
      <c r="M1032">
        <v>0.67410000000000003</v>
      </c>
      <c r="N1032">
        <v>-5.0599999999999996</v>
      </c>
      <c r="O1032" t="s">
        <v>39</v>
      </c>
      <c r="P1032" s="1">
        <v>44160</v>
      </c>
    </row>
    <row r="1033" spans="1:16" x14ac:dyDescent="0.25">
      <c r="A1033">
        <v>109</v>
      </c>
      <c r="B1033">
        <v>109</v>
      </c>
      <c r="C1033" t="s">
        <v>1210</v>
      </c>
      <c r="D1033" t="s">
        <v>47</v>
      </c>
      <c r="E1033" t="s">
        <v>38</v>
      </c>
      <c r="F1033">
        <v>3.04</v>
      </c>
      <c r="G1033">
        <v>1126.0039999999999</v>
      </c>
      <c r="H1033">
        <v>15581</v>
      </c>
      <c r="I1033">
        <v>44744.961000000003</v>
      </c>
      <c r="J1033">
        <v>0</v>
      </c>
      <c r="K1033">
        <v>0.998</v>
      </c>
      <c r="L1033">
        <v>1.1399999999999999</v>
      </c>
      <c r="M1033">
        <v>1.20583</v>
      </c>
      <c r="N1033">
        <v>5.77</v>
      </c>
      <c r="O1033" t="s">
        <v>39</v>
      </c>
      <c r="P1033" s="1">
        <v>44160</v>
      </c>
    </row>
    <row r="1034" spans="1:16" x14ac:dyDescent="0.25">
      <c r="A1034">
        <v>110</v>
      </c>
      <c r="B1034">
        <v>110</v>
      </c>
      <c r="C1034" t="s">
        <v>1211</v>
      </c>
      <c r="D1034" t="s">
        <v>49</v>
      </c>
      <c r="E1034" t="s">
        <v>38</v>
      </c>
      <c r="F1034">
        <v>3.05</v>
      </c>
      <c r="G1034">
        <v>1772.9580000000001</v>
      </c>
      <c r="H1034">
        <v>24373</v>
      </c>
      <c r="I1034">
        <v>44467.398000000001</v>
      </c>
      <c r="J1034">
        <v>0</v>
      </c>
      <c r="K1034">
        <v>0.998</v>
      </c>
      <c r="L1034">
        <v>1.82</v>
      </c>
      <c r="M1034">
        <v>1.91736</v>
      </c>
      <c r="N1034">
        <v>5.35</v>
      </c>
      <c r="O1034" t="s">
        <v>39</v>
      </c>
      <c r="P1034" s="1">
        <v>44160</v>
      </c>
    </row>
    <row r="1035" spans="1:16" x14ac:dyDescent="0.25">
      <c r="A1035">
        <v>111</v>
      </c>
      <c r="B1035">
        <v>111</v>
      </c>
      <c r="C1035" t="s">
        <v>1212</v>
      </c>
      <c r="D1035" t="s">
        <v>34</v>
      </c>
      <c r="E1035" t="s">
        <v>32</v>
      </c>
      <c r="I1035">
        <v>10623.173000000001</v>
      </c>
      <c r="K1035">
        <v>0.998</v>
      </c>
      <c r="O1035" t="s">
        <v>715</v>
      </c>
      <c r="P1035" s="1">
        <v>44160</v>
      </c>
    </row>
    <row r="1036" spans="1:16" x14ac:dyDescent="0.25">
      <c r="A1036">
        <v>112</v>
      </c>
      <c r="B1036">
        <v>112</v>
      </c>
      <c r="C1036" t="s">
        <v>1213</v>
      </c>
      <c r="D1036" t="s">
        <v>37</v>
      </c>
      <c r="E1036" t="s">
        <v>38</v>
      </c>
      <c r="F1036">
        <v>3.05</v>
      </c>
      <c r="G1036">
        <v>181.59299999999999</v>
      </c>
      <c r="H1036">
        <v>2456</v>
      </c>
      <c r="I1036">
        <v>47703.555</v>
      </c>
      <c r="J1036">
        <v>0</v>
      </c>
      <c r="K1036">
        <v>0.998</v>
      </c>
      <c r="L1036">
        <v>0.17</v>
      </c>
      <c r="M1036">
        <v>0.1736</v>
      </c>
      <c r="N1036">
        <v>2.12</v>
      </c>
      <c r="O1036" t="s">
        <v>26</v>
      </c>
      <c r="P1036" s="1">
        <v>44160</v>
      </c>
    </row>
    <row r="1037" spans="1:16" x14ac:dyDescent="0.25">
      <c r="A1037">
        <v>113</v>
      </c>
      <c r="B1037">
        <v>113</v>
      </c>
      <c r="C1037" t="s">
        <v>1214</v>
      </c>
      <c r="D1037" t="s">
        <v>41</v>
      </c>
      <c r="E1037" t="s">
        <v>38</v>
      </c>
      <c r="F1037">
        <v>3.05</v>
      </c>
      <c r="G1037">
        <v>231.672</v>
      </c>
      <c r="H1037">
        <v>4275</v>
      </c>
      <c r="I1037">
        <v>44696.074000000001</v>
      </c>
      <c r="J1037">
        <v>0</v>
      </c>
      <c r="K1037">
        <v>0.998</v>
      </c>
      <c r="L1037">
        <v>0.28000000000000003</v>
      </c>
      <c r="M1037">
        <v>0.24009</v>
      </c>
      <c r="N1037">
        <v>-14.25</v>
      </c>
      <c r="O1037" t="s">
        <v>39</v>
      </c>
      <c r="P1037" s="1">
        <v>44160</v>
      </c>
    </row>
    <row r="1038" spans="1:16" x14ac:dyDescent="0.25">
      <c r="A1038">
        <v>114</v>
      </c>
      <c r="B1038">
        <v>114</v>
      </c>
      <c r="C1038" t="s">
        <v>1215</v>
      </c>
      <c r="D1038" t="s">
        <v>43</v>
      </c>
      <c r="E1038" t="s">
        <v>38</v>
      </c>
      <c r="F1038">
        <v>3.05</v>
      </c>
      <c r="G1038">
        <v>471.27800000000002</v>
      </c>
      <c r="H1038">
        <v>7320</v>
      </c>
      <c r="I1038">
        <v>44691.152000000002</v>
      </c>
      <c r="J1038">
        <v>0</v>
      </c>
      <c r="K1038">
        <v>0.998</v>
      </c>
      <c r="L1038">
        <v>0.44</v>
      </c>
      <c r="M1038">
        <v>0.49912000000000001</v>
      </c>
      <c r="N1038">
        <v>13.44</v>
      </c>
      <c r="O1038" t="s">
        <v>39</v>
      </c>
      <c r="P1038" s="1">
        <v>44160</v>
      </c>
    </row>
    <row r="1039" spans="1:16" x14ac:dyDescent="0.25">
      <c r="A1039">
        <v>115</v>
      </c>
      <c r="B1039">
        <v>115</v>
      </c>
      <c r="C1039" t="s">
        <v>1216</v>
      </c>
      <c r="D1039" t="s">
        <v>45</v>
      </c>
      <c r="E1039" t="s">
        <v>38</v>
      </c>
      <c r="F1039">
        <v>3.05</v>
      </c>
      <c r="G1039">
        <v>711.73699999999997</v>
      </c>
      <c r="H1039">
        <v>10586</v>
      </c>
      <c r="I1039">
        <v>45348.762000000002</v>
      </c>
      <c r="J1039">
        <v>0</v>
      </c>
      <c r="K1039">
        <v>0.998</v>
      </c>
      <c r="L1039">
        <v>0.71</v>
      </c>
      <c r="M1039">
        <v>0.74797000000000002</v>
      </c>
      <c r="N1039">
        <v>5.35</v>
      </c>
      <c r="O1039" t="s">
        <v>26</v>
      </c>
      <c r="P1039" s="1">
        <v>44160</v>
      </c>
    </row>
    <row r="1040" spans="1:16" x14ac:dyDescent="0.25">
      <c r="A1040">
        <v>116</v>
      </c>
      <c r="B1040">
        <v>116</v>
      </c>
      <c r="C1040" t="s">
        <v>1217</v>
      </c>
      <c r="D1040" t="s">
        <v>47</v>
      </c>
      <c r="E1040" t="s">
        <v>38</v>
      </c>
      <c r="F1040">
        <v>3.05</v>
      </c>
      <c r="G1040">
        <v>1199.559</v>
      </c>
      <c r="H1040">
        <v>17014</v>
      </c>
      <c r="I1040">
        <v>45800.362999999998</v>
      </c>
      <c r="J1040">
        <v>0</v>
      </c>
      <c r="K1040">
        <v>0.998</v>
      </c>
      <c r="L1040">
        <v>1.1399999999999999</v>
      </c>
      <c r="M1040">
        <v>1.25546</v>
      </c>
      <c r="N1040">
        <v>10.130000000000001</v>
      </c>
      <c r="O1040" t="s">
        <v>39</v>
      </c>
      <c r="P1040" s="1">
        <v>44160</v>
      </c>
    </row>
    <row r="1041" spans="1:16" x14ac:dyDescent="0.25">
      <c r="A1041">
        <v>117</v>
      </c>
      <c r="B1041">
        <v>117</v>
      </c>
      <c r="C1041" t="s">
        <v>1218</v>
      </c>
      <c r="D1041" t="s">
        <v>49</v>
      </c>
      <c r="E1041" t="s">
        <v>38</v>
      </c>
      <c r="F1041">
        <v>3.05</v>
      </c>
      <c r="G1041">
        <v>1855.943</v>
      </c>
      <c r="H1041">
        <v>28178</v>
      </c>
      <c r="I1041">
        <v>46163.516000000003</v>
      </c>
      <c r="J1041">
        <v>0</v>
      </c>
      <c r="K1041">
        <v>0.998</v>
      </c>
      <c r="L1041">
        <v>1.82</v>
      </c>
      <c r="M1041">
        <v>1.93346</v>
      </c>
      <c r="N1041">
        <v>6.23</v>
      </c>
      <c r="O1041" t="s">
        <v>39</v>
      </c>
      <c r="P1041" s="1">
        <v>44160</v>
      </c>
    </row>
    <row r="1042" spans="1:16" x14ac:dyDescent="0.25">
      <c r="A1042">
        <v>118</v>
      </c>
      <c r="B1042">
        <v>118</v>
      </c>
      <c r="C1042" t="s">
        <v>1219</v>
      </c>
      <c r="D1042" t="s">
        <v>24</v>
      </c>
      <c r="E1042" t="s">
        <v>25</v>
      </c>
      <c r="K1042">
        <v>0.998</v>
      </c>
      <c r="O1042" t="s">
        <v>407</v>
      </c>
      <c r="P1042" s="1">
        <v>44160</v>
      </c>
    </row>
    <row r="1043" spans="1:16" x14ac:dyDescent="0.25">
      <c r="A1043">
        <v>119</v>
      </c>
      <c r="B1043">
        <v>119</v>
      </c>
      <c r="C1043" t="s">
        <v>1220</v>
      </c>
      <c r="D1043" t="s">
        <v>37</v>
      </c>
      <c r="E1043" t="s">
        <v>38</v>
      </c>
      <c r="F1043">
        <v>3.06</v>
      </c>
      <c r="G1043">
        <v>184.01</v>
      </c>
      <c r="H1043">
        <v>2115</v>
      </c>
      <c r="I1043">
        <v>48316.391000000003</v>
      </c>
      <c r="J1043">
        <v>0</v>
      </c>
      <c r="K1043">
        <v>0.998</v>
      </c>
      <c r="L1043">
        <v>0.17</v>
      </c>
      <c r="M1043">
        <v>0.17369000000000001</v>
      </c>
      <c r="N1043">
        <v>2.17</v>
      </c>
      <c r="O1043" t="s">
        <v>39</v>
      </c>
      <c r="P1043" s="1">
        <v>44160</v>
      </c>
    </row>
    <row r="1044" spans="1:16" x14ac:dyDescent="0.25">
      <c r="A1044">
        <v>120</v>
      </c>
      <c r="B1044">
        <v>120</v>
      </c>
      <c r="C1044" t="s">
        <v>1221</v>
      </c>
      <c r="D1044" t="s">
        <v>41</v>
      </c>
      <c r="E1044" t="s">
        <v>38</v>
      </c>
      <c r="F1044">
        <v>3.05</v>
      </c>
      <c r="G1044">
        <v>268.40199999999999</v>
      </c>
      <c r="H1044">
        <v>3814</v>
      </c>
      <c r="I1044">
        <v>46670.504000000001</v>
      </c>
      <c r="J1044">
        <v>0</v>
      </c>
      <c r="K1044">
        <v>0.998</v>
      </c>
      <c r="L1044">
        <v>0.28000000000000003</v>
      </c>
      <c r="M1044">
        <v>0.26751000000000003</v>
      </c>
      <c r="N1044">
        <v>-4.46</v>
      </c>
      <c r="O1044" t="s">
        <v>39</v>
      </c>
      <c r="P1044" s="1">
        <v>44160</v>
      </c>
    </row>
    <row r="1045" spans="1:16" x14ac:dyDescent="0.25">
      <c r="A1045">
        <v>121</v>
      </c>
      <c r="B1045">
        <v>121</v>
      </c>
      <c r="C1045" t="s">
        <v>1222</v>
      </c>
      <c r="D1045" t="s">
        <v>43</v>
      </c>
      <c r="E1045" t="s">
        <v>38</v>
      </c>
      <c r="F1045">
        <v>3.05</v>
      </c>
      <c r="G1045">
        <v>416.05</v>
      </c>
      <c r="H1045">
        <v>5440</v>
      </c>
      <c r="I1045">
        <v>45575.601999999999</v>
      </c>
      <c r="J1045">
        <v>0</v>
      </c>
      <c r="K1045">
        <v>0.998</v>
      </c>
      <c r="L1045">
        <v>0.44</v>
      </c>
      <c r="M1045">
        <v>0.43069000000000002</v>
      </c>
      <c r="N1045">
        <v>-2.12</v>
      </c>
      <c r="O1045" t="s">
        <v>39</v>
      </c>
      <c r="P1045" s="1">
        <v>44160</v>
      </c>
    </row>
    <row r="1046" spans="1:16" x14ac:dyDescent="0.25">
      <c r="A1046">
        <v>122</v>
      </c>
      <c r="B1046">
        <v>122</v>
      </c>
      <c r="C1046" t="s">
        <v>1223</v>
      </c>
      <c r="D1046" t="s">
        <v>45</v>
      </c>
      <c r="E1046" t="s">
        <v>38</v>
      </c>
      <c r="F1046">
        <v>3.05</v>
      </c>
      <c r="G1046">
        <v>793.428</v>
      </c>
      <c r="H1046">
        <v>13041</v>
      </c>
      <c r="I1046">
        <v>45280.578000000001</v>
      </c>
      <c r="J1046">
        <v>0</v>
      </c>
      <c r="K1046">
        <v>0.998</v>
      </c>
      <c r="L1046">
        <v>0.71</v>
      </c>
      <c r="M1046">
        <v>0.83631999999999995</v>
      </c>
      <c r="N1046">
        <v>17.79</v>
      </c>
      <c r="O1046" t="s">
        <v>39</v>
      </c>
      <c r="P1046" s="1">
        <v>44160</v>
      </c>
    </row>
    <row r="1047" spans="1:16" x14ac:dyDescent="0.25">
      <c r="A1047">
        <v>123</v>
      </c>
      <c r="B1047">
        <v>123</v>
      </c>
      <c r="C1047" t="s">
        <v>1224</v>
      </c>
      <c r="D1047" t="s">
        <v>47</v>
      </c>
      <c r="E1047" t="s">
        <v>38</v>
      </c>
      <c r="F1047">
        <v>3.05</v>
      </c>
      <c r="G1047">
        <v>1136.741</v>
      </c>
      <c r="H1047">
        <v>17497</v>
      </c>
      <c r="I1047">
        <v>46112.027000000002</v>
      </c>
      <c r="J1047">
        <v>0</v>
      </c>
      <c r="K1047">
        <v>0.998</v>
      </c>
      <c r="L1047">
        <v>1.1399999999999999</v>
      </c>
      <c r="M1047">
        <v>1.1810099999999999</v>
      </c>
      <c r="N1047">
        <v>3.6</v>
      </c>
      <c r="O1047" t="s">
        <v>39</v>
      </c>
      <c r="P1047" s="1">
        <v>44160</v>
      </c>
    </row>
    <row r="1048" spans="1:16" x14ac:dyDescent="0.25">
      <c r="A1048">
        <v>124</v>
      </c>
      <c r="B1048">
        <v>124</v>
      </c>
      <c r="C1048" t="s">
        <v>1225</v>
      </c>
      <c r="D1048" t="s">
        <v>49</v>
      </c>
      <c r="E1048" t="s">
        <v>38</v>
      </c>
      <c r="F1048">
        <v>3.05</v>
      </c>
      <c r="G1048">
        <v>1838.4290000000001</v>
      </c>
      <c r="H1048">
        <v>28560</v>
      </c>
      <c r="I1048">
        <v>42253.995999999999</v>
      </c>
      <c r="J1048">
        <v>0</v>
      </c>
      <c r="K1048">
        <v>0.998</v>
      </c>
      <c r="L1048">
        <v>1.82</v>
      </c>
      <c r="M1048">
        <v>2.09348</v>
      </c>
      <c r="N1048">
        <v>15.03</v>
      </c>
      <c r="O1048" t="s">
        <v>39</v>
      </c>
      <c r="P1048" s="1">
        <v>44160</v>
      </c>
    </row>
    <row r="1049" spans="1:16" x14ac:dyDescent="0.25">
      <c r="A1049">
        <v>125</v>
      </c>
      <c r="B1049">
        <v>125</v>
      </c>
      <c r="C1049" t="s">
        <v>1226</v>
      </c>
      <c r="D1049" t="s">
        <v>24</v>
      </c>
      <c r="E1049" t="s">
        <v>25</v>
      </c>
      <c r="K1049">
        <v>0.998</v>
      </c>
      <c r="O1049" t="s">
        <v>407</v>
      </c>
      <c r="P1049" s="1">
        <v>44160</v>
      </c>
    </row>
    <row r="1050" spans="1:16" x14ac:dyDescent="0.25">
      <c r="A1050">
        <v>126</v>
      </c>
      <c r="B1050">
        <v>126</v>
      </c>
      <c r="C1050" t="s">
        <v>1227</v>
      </c>
      <c r="D1050" t="s">
        <v>24</v>
      </c>
      <c r="E1050" t="s">
        <v>25</v>
      </c>
      <c r="K1050">
        <v>0.998</v>
      </c>
      <c r="O1050" t="s">
        <v>407</v>
      </c>
      <c r="P1050" s="1">
        <v>44160</v>
      </c>
    </row>
    <row r="1051" spans="1:16" x14ac:dyDescent="0.25">
      <c r="A1051">
        <v>127</v>
      </c>
      <c r="B1051">
        <v>127</v>
      </c>
      <c r="C1051" t="s">
        <v>1228</v>
      </c>
      <c r="D1051" t="s">
        <v>24</v>
      </c>
      <c r="E1051" t="s">
        <v>25</v>
      </c>
      <c r="K1051">
        <v>0.998</v>
      </c>
      <c r="O1051" t="s">
        <v>407</v>
      </c>
      <c r="P1051" s="1">
        <v>44160</v>
      </c>
    </row>
    <row r="1053" spans="1:16" x14ac:dyDescent="0.25">
      <c r="A1053" t="s">
        <v>1235</v>
      </c>
    </row>
    <row r="1055" spans="1:16" x14ac:dyDescent="0.25">
      <c r="B1055" t="s">
        <v>8</v>
      </c>
      <c r="C1055" t="s">
        <v>9</v>
      </c>
      <c r="D1055" t="s">
        <v>10</v>
      </c>
      <c r="E1055" t="s">
        <v>11</v>
      </c>
      <c r="F1055" t="s">
        <v>12</v>
      </c>
      <c r="G1055" t="s">
        <v>13</v>
      </c>
      <c r="H1055" t="s">
        <v>14</v>
      </c>
      <c r="I1055" t="s">
        <v>15</v>
      </c>
      <c r="J1055" t="s">
        <v>16</v>
      </c>
      <c r="K1055" t="s">
        <v>17</v>
      </c>
      <c r="L1055" t="s">
        <v>18</v>
      </c>
      <c r="M1055" t="s">
        <v>831</v>
      </c>
      <c r="N1055" t="s">
        <v>20</v>
      </c>
      <c r="O1055" t="s">
        <v>21</v>
      </c>
      <c r="P1055" t="s">
        <v>22</v>
      </c>
    </row>
    <row r="1056" spans="1:16" x14ac:dyDescent="0.25">
      <c r="A1056">
        <v>1</v>
      </c>
      <c r="B1056">
        <v>1</v>
      </c>
      <c r="C1056" t="s">
        <v>1102</v>
      </c>
      <c r="D1056" t="s">
        <v>24</v>
      </c>
      <c r="E1056" t="s">
        <v>25</v>
      </c>
      <c r="L1056">
        <v>0.01</v>
      </c>
      <c r="O1056" t="s">
        <v>407</v>
      </c>
      <c r="P1056" s="1">
        <v>44159</v>
      </c>
    </row>
    <row r="1057" spans="1:16" x14ac:dyDescent="0.25">
      <c r="A1057">
        <v>2</v>
      </c>
      <c r="B1057">
        <v>2</v>
      </c>
      <c r="C1057" t="s">
        <v>1103</v>
      </c>
      <c r="D1057" t="s">
        <v>24</v>
      </c>
      <c r="E1057" t="s">
        <v>25</v>
      </c>
      <c r="L1057">
        <v>0.01</v>
      </c>
      <c r="O1057" t="s">
        <v>407</v>
      </c>
      <c r="P1057" s="1">
        <v>44159</v>
      </c>
    </row>
    <row r="1058" spans="1:16" x14ac:dyDescent="0.25">
      <c r="A1058">
        <v>3</v>
      </c>
      <c r="B1058">
        <v>3</v>
      </c>
      <c r="C1058" t="s">
        <v>1104</v>
      </c>
      <c r="D1058" t="s">
        <v>24</v>
      </c>
      <c r="E1058" t="s">
        <v>25</v>
      </c>
      <c r="L1058">
        <v>0.01</v>
      </c>
      <c r="O1058" t="s">
        <v>407</v>
      </c>
      <c r="P1058" s="1">
        <v>44159</v>
      </c>
    </row>
    <row r="1059" spans="1:16" x14ac:dyDescent="0.25">
      <c r="A1059">
        <v>4</v>
      </c>
      <c r="B1059">
        <v>4</v>
      </c>
      <c r="C1059" t="s">
        <v>1105</v>
      </c>
      <c r="D1059" t="s">
        <v>31</v>
      </c>
      <c r="E1059" t="s">
        <v>32</v>
      </c>
      <c r="L1059">
        <v>0.01</v>
      </c>
      <c r="O1059" t="s">
        <v>407</v>
      </c>
      <c r="P1059" s="1">
        <v>44159</v>
      </c>
    </row>
    <row r="1060" spans="1:16" x14ac:dyDescent="0.25">
      <c r="A1060">
        <v>5</v>
      </c>
      <c r="B1060">
        <v>5</v>
      </c>
      <c r="C1060" t="s">
        <v>1106</v>
      </c>
      <c r="D1060" t="s">
        <v>34</v>
      </c>
      <c r="E1060" t="s">
        <v>32</v>
      </c>
      <c r="F1060">
        <v>1.05</v>
      </c>
      <c r="G1060">
        <v>60079.336000000003</v>
      </c>
      <c r="H1060">
        <v>1628266</v>
      </c>
      <c r="J1060">
        <v>60079.336000000003</v>
      </c>
      <c r="L1060">
        <v>0.01</v>
      </c>
      <c r="M1060">
        <v>9.7300000000000008E-3</v>
      </c>
      <c r="N1060">
        <v>-2.67</v>
      </c>
      <c r="O1060" t="s">
        <v>39</v>
      </c>
      <c r="P1060" s="1">
        <v>44159</v>
      </c>
    </row>
    <row r="1061" spans="1:16" x14ac:dyDescent="0.25">
      <c r="A1061">
        <v>6</v>
      </c>
      <c r="B1061">
        <v>6</v>
      </c>
      <c r="C1061" t="s">
        <v>1107</v>
      </c>
      <c r="D1061" t="s">
        <v>24</v>
      </c>
      <c r="E1061" t="s">
        <v>25</v>
      </c>
      <c r="L1061">
        <v>0.01</v>
      </c>
      <c r="O1061" t="s">
        <v>407</v>
      </c>
      <c r="P1061" s="1">
        <v>44159</v>
      </c>
    </row>
    <row r="1062" spans="1:16" x14ac:dyDescent="0.25">
      <c r="A1062">
        <v>7</v>
      </c>
      <c r="B1062">
        <v>7</v>
      </c>
      <c r="C1062" t="s">
        <v>1108</v>
      </c>
      <c r="D1062" t="s">
        <v>37</v>
      </c>
      <c r="E1062" t="s">
        <v>38</v>
      </c>
      <c r="F1062">
        <v>1.05</v>
      </c>
      <c r="G1062">
        <v>61516.383000000002</v>
      </c>
      <c r="H1062">
        <v>1652915</v>
      </c>
      <c r="J1062">
        <v>61516.383000000002</v>
      </c>
      <c r="L1062">
        <v>0.01</v>
      </c>
      <c r="M1062">
        <v>9.9699999999999997E-3</v>
      </c>
      <c r="N1062">
        <v>-0.34</v>
      </c>
      <c r="O1062" t="s">
        <v>39</v>
      </c>
      <c r="P1062" s="1">
        <v>44159</v>
      </c>
    </row>
    <row r="1063" spans="1:16" x14ac:dyDescent="0.25">
      <c r="A1063">
        <v>8</v>
      </c>
      <c r="B1063">
        <v>8</v>
      </c>
      <c r="C1063" t="s">
        <v>1109</v>
      </c>
      <c r="D1063" t="s">
        <v>41</v>
      </c>
      <c r="E1063" t="s">
        <v>38</v>
      </c>
      <c r="F1063">
        <v>1.05</v>
      </c>
      <c r="G1063">
        <v>60836.035000000003</v>
      </c>
      <c r="H1063">
        <v>1647914</v>
      </c>
      <c r="J1063">
        <v>60836.035000000003</v>
      </c>
      <c r="L1063">
        <v>0.01</v>
      </c>
      <c r="M1063">
        <v>9.8600000000000007E-3</v>
      </c>
      <c r="N1063">
        <v>-1.45</v>
      </c>
      <c r="O1063" t="s">
        <v>39</v>
      </c>
      <c r="P1063" s="1">
        <v>44159</v>
      </c>
    </row>
    <row r="1064" spans="1:16" x14ac:dyDescent="0.25">
      <c r="A1064">
        <v>9</v>
      </c>
      <c r="B1064">
        <v>9</v>
      </c>
      <c r="C1064" t="s">
        <v>1110</v>
      </c>
      <c r="D1064" t="s">
        <v>43</v>
      </c>
      <c r="E1064" t="s">
        <v>38</v>
      </c>
      <c r="F1064">
        <v>1.05</v>
      </c>
      <c r="G1064">
        <v>59933.226999999999</v>
      </c>
      <c r="H1064">
        <v>1626318</v>
      </c>
      <c r="J1064">
        <v>59933.226999999999</v>
      </c>
      <c r="L1064">
        <v>0.01</v>
      </c>
      <c r="M1064">
        <v>9.7099999999999999E-3</v>
      </c>
      <c r="N1064">
        <v>-2.91</v>
      </c>
      <c r="O1064" t="s">
        <v>39</v>
      </c>
      <c r="P1064" s="1">
        <v>44159</v>
      </c>
    </row>
    <row r="1065" spans="1:16" x14ac:dyDescent="0.25">
      <c r="A1065">
        <v>10</v>
      </c>
      <c r="B1065">
        <v>10</v>
      </c>
      <c r="C1065" t="s">
        <v>1111</v>
      </c>
      <c r="D1065" t="s">
        <v>45</v>
      </c>
      <c r="E1065" t="s">
        <v>38</v>
      </c>
      <c r="F1065">
        <v>1.05</v>
      </c>
      <c r="G1065">
        <v>59663.608999999997</v>
      </c>
      <c r="H1065">
        <v>1637344</v>
      </c>
      <c r="J1065">
        <v>59663.608999999997</v>
      </c>
      <c r="L1065">
        <v>0.01</v>
      </c>
      <c r="M1065">
        <v>9.6699999999999998E-3</v>
      </c>
      <c r="N1065">
        <v>-3.35</v>
      </c>
      <c r="O1065" t="s">
        <v>39</v>
      </c>
      <c r="P1065" s="1">
        <v>44159</v>
      </c>
    </row>
    <row r="1066" spans="1:16" x14ac:dyDescent="0.25">
      <c r="A1066">
        <v>11</v>
      </c>
      <c r="B1066">
        <v>11</v>
      </c>
      <c r="C1066" t="s">
        <v>1112</v>
      </c>
      <c r="D1066" t="s">
        <v>47</v>
      </c>
      <c r="E1066" t="s">
        <v>38</v>
      </c>
      <c r="F1066">
        <v>1.05</v>
      </c>
      <c r="G1066">
        <v>60173.847999999998</v>
      </c>
      <c r="H1066">
        <v>1651195</v>
      </c>
      <c r="J1066">
        <v>60173.847999999998</v>
      </c>
      <c r="L1066">
        <v>0.01</v>
      </c>
      <c r="M1066">
        <v>9.75E-3</v>
      </c>
      <c r="N1066">
        <v>-2.52</v>
      </c>
      <c r="O1066" t="s">
        <v>39</v>
      </c>
      <c r="P1066" s="1">
        <v>44159</v>
      </c>
    </row>
    <row r="1067" spans="1:16" x14ac:dyDescent="0.25">
      <c r="A1067">
        <v>12</v>
      </c>
      <c r="B1067">
        <v>12</v>
      </c>
      <c r="C1067" t="s">
        <v>1113</v>
      </c>
      <c r="D1067" t="s">
        <v>49</v>
      </c>
      <c r="E1067" t="s">
        <v>38</v>
      </c>
      <c r="F1067">
        <v>1.05</v>
      </c>
      <c r="G1067">
        <v>60622.633000000002</v>
      </c>
      <c r="H1067">
        <v>1676821</v>
      </c>
      <c r="J1067">
        <v>60622.633000000002</v>
      </c>
      <c r="L1067">
        <v>0.01</v>
      </c>
      <c r="M1067">
        <v>9.8200000000000006E-3</v>
      </c>
      <c r="N1067">
        <v>-1.79</v>
      </c>
      <c r="O1067" t="s">
        <v>39</v>
      </c>
      <c r="P1067" s="1">
        <v>44159</v>
      </c>
    </row>
    <row r="1068" spans="1:16" x14ac:dyDescent="0.25">
      <c r="A1068">
        <v>13</v>
      </c>
      <c r="B1068">
        <v>13</v>
      </c>
      <c r="C1068" t="s">
        <v>1114</v>
      </c>
      <c r="D1068" t="s">
        <v>31</v>
      </c>
      <c r="E1068" t="s">
        <v>32</v>
      </c>
      <c r="L1068">
        <v>0.01</v>
      </c>
      <c r="O1068" t="s">
        <v>407</v>
      </c>
      <c r="P1068" s="1">
        <v>44159</v>
      </c>
    </row>
    <row r="1069" spans="1:16" x14ac:dyDescent="0.25">
      <c r="A1069">
        <v>14</v>
      </c>
      <c r="B1069">
        <v>14</v>
      </c>
      <c r="C1069" t="s">
        <v>1115</v>
      </c>
      <c r="D1069" t="s">
        <v>52</v>
      </c>
      <c r="E1069" t="s">
        <v>38</v>
      </c>
      <c r="F1069">
        <v>1.05</v>
      </c>
      <c r="G1069">
        <v>60421.41</v>
      </c>
      <c r="H1069">
        <v>1674724</v>
      </c>
      <c r="J1069">
        <v>60421.41</v>
      </c>
      <c r="L1069">
        <v>0.01</v>
      </c>
      <c r="M1069">
        <v>9.7900000000000001E-3</v>
      </c>
      <c r="N1069">
        <v>-2.12</v>
      </c>
      <c r="O1069" t="s">
        <v>39</v>
      </c>
      <c r="P1069" s="1">
        <v>44159</v>
      </c>
    </row>
    <row r="1070" spans="1:16" x14ac:dyDescent="0.25">
      <c r="A1070">
        <v>15</v>
      </c>
      <c r="B1070">
        <v>15</v>
      </c>
      <c r="C1070" t="s">
        <v>1116</v>
      </c>
      <c r="D1070" t="s">
        <v>54</v>
      </c>
      <c r="E1070" t="s">
        <v>38</v>
      </c>
      <c r="F1070">
        <v>1.05</v>
      </c>
      <c r="G1070">
        <v>60039.214999999997</v>
      </c>
      <c r="H1070">
        <v>1647687</v>
      </c>
      <c r="J1070">
        <v>60039.214999999997</v>
      </c>
      <c r="L1070">
        <v>0.01</v>
      </c>
      <c r="M1070">
        <v>9.7300000000000008E-3</v>
      </c>
      <c r="N1070">
        <v>-2.74</v>
      </c>
      <c r="O1070" t="s">
        <v>39</v>
      </c>
      <c r="P1070" s="1">
        <v>44159</v>
      </c>
    </row>
    <row r="1071" spans="1:16" x14ac:dyDescent="0.25">
      <c r="A1071">
        <v>16</v>
      </c>
      <c r="B1071">
        <v>16</v>
      </c>
      <c r="C1071" t="s">
        <v>1117</v>
      </c>
      <c r="D1071" t="s">
        <v>56</v>
      </c>
      <c r="E1071" t="s">
        <v>38</v>
      </c>
      <c r="F1071">
        <v>1.05</v>
      </c>
      <c r="G1071">
        <v>59468</v>
      </c>
      <c r="H1071">
        <v>1622975</v>
      </c>
      <c r="J1071">
        <v>59468</v>
      </c>
      <c r="L1071">
        <v>0.01</v>
      </c>
      <c r="M1071">
        <v>9.6299999999999997E-3</v>
      </c>
      <c r="N1071">
        <v>-3.66</v>
      </c>
      <c r="O1071" t="s">
        <v>39</v>
      </c>
      <c r="P1071" s="1">
        <v>44159</v>
      </c>
    </row>
    <row r="1072" spans="1:16" x14ac:dyDescent="0.25">
      <c r="A1072">
        <v>17</v>
      </c>
      <c r="B1072">
        <v>17</v>
      </c>
      <c r="C1072" t="s">
        <v>1118</v>
      </c>
      <c r="D1072" t="s">
        <v>58</v>
      </c>
      <c r="E1072" t="s">
        <v>38</v>
      </c>
      <c r="F1072">
        <v>1.05</v>
      </c>
      <c r="G1072">
        <v>60678.288999999997</v>
      </c>
      <c r="H1072">
        <v>1662949</v>
      </c>
      <c r="J1072">
        <v>60678.288999999997</v>
      </c>
      <c r="L1072">
        <v>0.01</v>
      </c>
      <c r="M1072">
        <v>9.8300000000000002E-3</v>
      </c>
      <c r="N1072">
        <v>-1.7</v>
      </c>
      <c r="O1072" t="s">
        <v>39</v>
      </c>
      <c r="P1072" s="1">
        <v>44159</v>
      </c>
    </row>
    <row r="1073" spans="1:16" x14ac:dyDescent="0.25">
      <c r="A1073">
        <v>18</v>
      </c>
      <c r="B1073">
        <v>18</v>
      </c>
      <c r="C1073" t="s">
        <v>1119</v>
      </c>
      <c r="D1073" t="s">
        <v>60</v>
      </c>
      <c r="E1073" t="s">
        <v>38</v>
      </c>
      <c r="F1073">
        <v>1.05</v>
      </c>
      <c r="G1073">
        <v>59047.065999999999</v>
      </c>
      <c r="H1073">
        <v>1633323</v>
      </c>
      <c r="J1073">
        <v>59047.065999999999</v>
      </c>
      <c r="L1073">
        <v>0.01</v>
      </c>
      <c r="M1073">
        <v>9.5700000000000004E-3</v>
      </c>
      <c r="N1073">
        <v>-4.34</v>
      </c>
      <c r="O1073" t="s">
        <v>39</v>
      </c>
      <c r="P1073" s="1">
        <v>44159</v>
      </c>
    </row>
    <row r="1074" spans="1:16" x14ac:dyDescent="0.25">
      <c r="A1074">
        <v>19</v>
      </c>
      <c r="B1074">
        <v>19</v>
      </c>
      <c r="C1074" t="s">
        <v>1120</v>
      </c>
      <c r="D1074" t="s">
        <v>62</v>
      </c>
      <c r="E1074" t="s">
        <v>38</v>
      </c>
      <c r="F1074">
        <v>1.05</v>
      </c>
      <c r="G1074">
        <v>62264.633000000002</v>
      </c>
      <c r="H1074">
        <v>1729056</v>
      </c>
      <c r="J1074">
        <v>62264.633000000002</v>
      </c>
      <c r="L1074">
        <v>0.01</v>
      </c>
      <c r="M1074">
        <v>1.009E-2</v>
      </c>
      <c r="N1074">
        <v>0.87</v>
      </c>
      <c r="O1074" t="s">
        <v>39</v>
      </c>
      <c r="P1074" s="1">
        <v>44159</v>
      </c>
    </row>
    <row r="1075" spans="1:16" x14ac:dyDescent="0.25">
      <c r="A1075">
        <v>20</v>
      </c>
      <c r="B1075">
        <v>20</v>
      </c>
      <c r="C1075" t="s">
        <v>1121</v>
      </c>
      <c r="D1075" t="s">
        <v>34</v>
      </c>
      <c r="E1075" t="s">
        <v>32</v>
      </c>
      <c r="F1075">
        <v>1.05</v>
      </c>
      <c r="G1075">
        <v>60600.222999999998</v>
      </c>
      <c r="H1075">
        <v>1669893</v>
      </c>
      <c r="J1075">
        <v>60600.222999999998</v>
      </c>
      <c r="L1075">
        <v>0.01</v>
      </c>
      <c r="M1075">
        <v>9.8200000000000006E-3</v>
      </c>
      <c r="N1075">
        <v>-1.83</v>
      </c>
      <c r="O1075" t="s">
        <v>39</v>
      </c>
      <c r="P1075" s="1">
        <v>44159</v>
      </c>
    </row>
    <row r="1076" spans="1:16" x14ac:dyDescent="0.25">
      <c r="A1076">
        <v>21</v>
      </c>
      <c r="B1076">
        <v>21</v>
      </c>
      <c r="C1076" t="s">
        <v>1122</v>
      </c>
      <c r="D1076" t="s">
        <v>65</v>
      </c>
      <c r="E1076" t="s">
        <v>38</v>
      </c>
      <c r="F1076">
        <v>1.05</v>
      </c>
      <c r="G1076">
        <v>57644.285000000003</v>
      </c>
      <c r="H1076">
        <v>1613054</v>
      </c>
      <c r="J1076">
        <v>57644.285000000003</v>
      </c>
      <c r="L1076">
        <v>0.01</v>
      </c>
      <c r="M1076">
        <v>9.3399999999999993E-3</v>
      </c>
      <c r="N1076">
        <v>-6.62</v>
      </c>
      <c r="O1076" t="s">
        <v>39</v>
      </c>
      <c r="P1076" s="1">
        <v>44159</v>
      </c>
    </row>
    <row r="1077" spans="1:16" x14ac:dyDescent="0.25">
      <c r="A1077">
        <v>22</v>
      </c>
      <c r="B1077">
        <v>22</v>
      </c>
      <c r="C1077" t="s">
        <v>1123</v>
      </c>
      <c r="D1077" t="s">
        <v>68</v>
      </c>
      <c r="E1077" t="s">
        <v>38</v>
      </c>
      <c r="F1077">
        <v>1.05</v>
      </c>
      <c r="G1077">
        <v>59417.035000000003</v>
      </c>
      <c r="H1077">
        <v>1656001</v>
      </c>
      <c r="J1077">
        <v>59417.035000000003</v>
      </c>
      <c r="L1077">
        <v>0.01</v>
      </c>
      <c r="M1077">
        <v>9.6299999999999997E-3</v>
      </c>
      <c r="N1077">
        <v>-3.74</v>
      </c>
      <c r="O1077" t="s">
        <v>39</v>
      </c>
      <c r="P1077" s="1">
        <v>44159</v>
      </c>
    </row>
    <row r="1078" spans="1:16" x14ac:dyDescent="0.25">
      <c r="A1078">
        <v>23</v>
      </c>
      <c r="B1078">
        <v>23</v>
      </c>
      <c r="C1078" t="s">
        <v>1124</v>
      </c>
      <c r="D1078" t="s">
        <v>70</v>
      </c>
      <c r="E1078" t="s">
        <v>38</v>
      </c>
      <c r="F1078">
        <v>1.05</v>
      </c>
      <c r="G1078">
        <v>59253.226999999999</v>
      </c>
      <c r="H1078">
        <v>1664167</v>
      </c>
      <c r="J1078">
        <v>59253.226999999999</v>
      </c>
      <c r="L1078">
        <v>0.01</v>
      </c>
      <c r="M1078">
        <v>9.5999999999999992E-3</v>
      </c>
      <c r="N1078">
        <v>-4.01</v>
      </c>
      <c r="O1078" t="s">
        <v>39</v>
      </c>
      <c r="P1078" s="1">
        <v>44159</v>
      </c>
    </row>
    <row r="1079" spans="1:16" x14ac:dyDescent="0.25">
      <c r="A1079">
        <v>24</v>
      </c>
      <c r="B1079">
        <v>24</v>
      </c>
      <c r="C1079" t="s">
        <v>1125</v>
      </c>
      <c r="D1079" t="s">
        <v>72</v>
      </c>
      <c r="E1079" t="s">
        <v>38</v>
      </c>
      <c r="F1079">
        <v>1.05</v>
      </c>
      <c r="G1079">
        <v>60100.285000000003</v>
      </c>
      <c r="H1079">
        <v>1676023</v>
      </c>
      <c r="J1079">
        <v>60100.285000000003</v>
      </c>
      <c r="L1079">
        <v>0.01</v>
      </c>
      <c r="M1079">
        <v>9.7400000000000004E-3</v>
      </c>
      <c r="N1079">
        <v>-2.64</v>
      </c>
      <c r="O1079" t="s">
        <v>39</v>
      </c>
      <c r="P1079" s="1">
        <v>44159</v>
      </c>
    </row>
    <row r="1080" spans="1:16" x14ac:dyDescent="0.25">
      <c r="A1080">
        <v>25</v>
      </c>
      <c r="B1080">
        <v>25</v>
      </c>
      <c r="C1080" t="s">
        <v>1126</v>
      </c>
      <c r="D1080" t="s">
        <v>74</v>
      </c>
      <c r="E1080" t="s">
        <v>38</v>
      </c>
      <c r="F1080">
        <v>1.05</v>
      </c>
      <c r="G1080">
        <v>60508.300999999999</v>
      </c>
      <c r="H1080">
        <v>1689643</v>
      </c>
      <c r="J1080">
        <v>60508.300999999999</v>
      </c>
      <c r="L1080">
        <v>0.01</v>
      </c>
      <c r="M1080">
        <v>9.7999999999999997E-3</v>
      </c>
      <c r="N1080">
        <v>-1.98</v>
      </c>
      <c r="O1080" t="s">
        <v>39</v>
      </c>
      <c r="P1080" s="1">
        <v>44159</v>
      </c>
    </row>
    <row r="1081" spans="1:16" x14ac:dyDescent="0.25">
      <c r="A1081">
        <v>26</v>
      </c>
      <c r="B1081">
        <v>26</v>
      </c>
      <c r="C1081" t="s">
        <v>1127</v>
      </c>
      <c r="D1081" t="s">
        <v>24</v>
      </c>
      <c r="E1081" t="s">
        <v>25</v>
      </c>
      <c r="L1081">
        <v>0.01</v>
      </c>
      <c r="O1081" t="s">
        <v>407</v>
      </c>
      <c r="P1081" s="1">
        <v>44159</v>
      </c>
    </row>
    <row r="1082" spans="1:16" x14ac:dyDescent="0.25">
      <c r="A1082">
        <v>27</v>
      </c>
      <c r="B1082">
        <v>27</v>
      </c>
      <c r="C1082" t="s">
        <v>1128</v>
      </c>
      <c r="D1082" t="s">
        <v>77</v>
      </c>
      <c r="E1082" t="s">
        <v>78</v>
      </c>
      <c r="F1082">
        <v>1.05</v>
      </c>
      <c r="G1082">
        <v>59487.440999999999</v>
      </c>
      <c r="H1082">
        <v>1672346</v>
      </c>
      <c r="J1082">
        <v>59487.440999999999</v>
      </c>
      <c r="L1082">
        <v>0.01</v>
      </c>
      <c r="M1082">
        <v>9.6399999999999993E-3</v>
      </c>
      <c r="N1082">
        <v>-3.63</v>
      </c>
      <c r="O1082" t="s">
        <v>39</v>
      </c>
      <c r="P1082" s="1">
        <v>44159</v>
      </c>
    </row>
    <row r="1083" spans="1:16" x14ac:dyDescent="0.25">
      <c r="A1083">
        <v>28</v>
      </c>
      <c r="B1083">
        <v>28</v>
      </c>
      <c r="C1083" t="s">
        <v>1129</v>
      </c>
      <c r="D1083" t="s">
        <v>80</v>
      </c>
      <c r="E1083" t="s">
        <v>78</v>
      </c>
      <c r="F1083">
        <v>1.05</v>
      </c>
      <c r="G1083">
        <v>59213.508000000002</v>
      </c>
      <c r="H1083">
        <v>1657902</v>
      </c>
      <c r="J1083">
        <v>59213.508000000002</v>
      </c>
      <c r="L1083">
        <v>0.01</v>
      </c>
      <c r="M1083">
        <v>9.5899999999999996E-3</v>
      </c>
      <c r="N1083">
        <v>-4.07</v>
      </c>
      <c r="O1083" t="s">
        <v>39</v>
      </c>
      <c r="P1083" s="1">
        <v>44159</v>
      </c>
    </row>
    <row r="1084" spans="1:16" x14ac:dyDescent="0.25">
      <c r="A1084">
        <v>29</v>
      </c>
      <c r="B1084">
        <v>29</v>
      </c>
      <c r="C1084" t="s">
        <v>1130</v>
      </c>
      <c r="D1084" t="s">
        <v>82</v>
      </c>
      <c r="E1084" t="s">
        <v>78</v>
      </c>
      <c r="F1084">
        <v>1.05</v>
      </c>
      <c r="G1084">
        <v>61240.23</v>
      </c>
      <c r="H1084">
        <v>1717201</v>
      </c>
      <c r="J1084">
        <v>61240.23</v>
      </c>
      <c r="L1084">
        <v>0.01</v>
      </c>
      <c r="M1084">
        <v>9.92E-3</v>
      </c>
      <c r="N1084">
        <v>-0.79</v>
      </c>
      <c r="O1084" t="s">
        <v>39</v>
      </c>
      <c r="P1084" s="1">
        <v>44159</v>
      </c>
    </row>
    <row r="1085" spans="1:16" x14ac:dyDescent="0.25">
      <c r="A1085">
        <v>30</v>
      </c>
      <c r="B1085">
        <v>30</v>
      </c>
      <c r="C1085" t="s">
        <v>1131</v>
      </c>
      <c r="D1085" t="s">
        <v>84</v>
      </c>
      <c r="E1085" t="s">
        <v>78</v>
      </c>
      <c r="F1085">
        <v>1.05</v>
      </c>
      <c r="G1085">
        <v>58619.18</v>
      </c>
      <c r="H1085">
        <v>1636542</v>
      </c>
      <c r="J1085">
        <v>58619.18</v>
      </c>
      <c r="L1085">
        <v>0.01</v>
      </c>
      <c r="M1085">
        <v>9.4999999999999998E-3</v>
      </c>
      <c r="N1085">
        <v>-5.04</v>
      </c>
      <c r="O1085" t="s">
        <v>39</v>
      </c>
      <c r="P1085" s="1">
        <v>44159</v>
      </c>
    </row>
    <row r="1086" spans="1:16" x14ac:dyDescent="0.25">
      <c r="A1086">
        <v>31</v>
      </c>
      <c r="B1086">
        <v>31</v>
      </c>
      <c r="C1086" t="s">
        <v>1132</v>
      </c>
      <c r="D1086" t="s">
        <v>24</v>
      </c>
      <c r="E1086" t="s">
        <v>25</v>
      </c>
      <c r="L1086">
        <v>0.01</v>
      </c>
      <c r="O1086" t="s">
        <v>407</v>
      </c>
      <c r="P1086" s="1">
        <v>44159</v>
      </c>
    </row>
    <row r="1087" spans="1:16" x14ac:dyDescent="0.25">
      <c r="A1087">
        <v>32</v>
      </c>
      <c r="B1087">
        <v>32</v>
      </c>
      <c r="C1087" t="s">
        <v>1133</v>
      </c>
      <c r="D1087" t="s">
        <v>37</v>
      </c>
      <c r="E1087" t="s">
        <v>38</v>
      </c>
      <c r="F1087">
        <v>1.05</v>
      </c>
      <c r="G1087">
        <v>61141.516000000003</v>
      </c>
      <c r="H1087">
        <v>1666018</v>
      </c>
      <c r="J1087">
        <v>61141.516000000003</v>
      </c>
      <c r="L1087">
        <v>0.01</v>
      </c>
      <c r="M1087">
        <v>9.9000000000000008E-3</v>
      </c>
      <c r="N1087">
        <v>-0.95</v>
      </c>
      <c r="O1087" t="s">
        <v>39</v>
      </c>
      <c r="P1087" s="1">
        <v>44159</v>
      </c>
    </row>
    <row r="1088" spans="1:16" x14ac:dyDescent="0.25">
      <c r="A1088">
        <v>33</v>
      </c>
      <c r="B1088">
        <v>33</v>
      </c>
      <c r="C1088" t="s">
        <v>1134</v>
      </c>
      <c r="D1088" t="s">
        <v>41</v>
      </c>
      <c r="E1088" t="s">
        <v>38</v>
      </c>
      <c r="F1088">
        <v>1.05</v>
      </c>
      <c r="G1088">
        <v>59993.608999999997</v>
      </c>
      <c r="H1088">
        <v>1647177</v>
      </c>
      <c r="J1088">
        <v>59993.608999999997</v>
      </c>
      <c r="L1088">
        <v>0.01</v>
      </c>
      <c r="M1088">
        <v>9.7199999999999995E-3</v>
      </c>
      <c r="N1088">
        <v>-2.81</v>
      </c>
      <c r="O1088" t="s">
        <v>39</v>
      </c>
      <c r="P1088" s="1">
        <v>44159</v>
      </c>
    </row>
    <row r="1089" spans="1:16" x14ac:dyDescent="0.25">
      <c r="A1089">
        <v>34</v>
      </c>
      <c r="B1089">
        <v>34</v>
      </c>
      <c r="C1089" t="s">
        <v>1135</v>
      </c>
      <c r="D1089" t="s">
        <v>43</v>
      </c>
      <c r="E1089" t="s">
        <v>38</v>
      </c>
      <c r="F1089">
        <v>1.05</v>
      </c>
      <c r="G1089">
        <v>59088.370999999999</v>
      </c>
      <c r="H1089">
        <v>1633822</v>
      </c>
      <c r="J1089">
        <v>59088.370999999999</v>
      </c>
      <c r="L1089">
        <v>0.01</v>
      </c>
      <c r="M1089">
        <v>9.5700000000000004E-3</v>
      </c>
      <c r="N1089">
        <v>-4.28</v>
      </c>
      <c r="O1089" t="s">
        <v>39</v>
      </c>
      <c r="P1089" s="1">
        <v>44159</v>
      </c>
    </row>
    <row r="1090" spans="1:16" x14ac:dyDescent="0.25">
      <c r="A1090">
        <v>35</v>
      </c>
      <c r="B1090">
        <v>35</v>
      </c>
      <c r="C1090" t="s">
        <v>1136</v>
      </c>
      <c r="D1090" t="s">
        <v>45</v>
      </c>
      <c r="E1090" t="s">
        <v>38</v>
      </c>
      <c r="F1090">
        <v>1.05</v>
      </c>
      <c r="G1090">
        <v>59773.296999999999</v>
      </c>
      <c r="H1090">
        <v>1652955</v>
      </c>
      <c r="J1090">
        <v>59773.296999999999</v>
      </c>
      <c r="L1090">
        <v>0.01</v>
      </c>
      <c r="M1090">
        <v>9.6799999999999994E-3</v>
      </c>
      <c r="N1090">
        <v>-3.17</v>
      </c>
      <c r="O1090" t="s">
        <v>39</v>
      </c>
      <c r="P1090" s="1">
        <v>44159</v>
      </c>
    </row>
    <row r="1091" spans="1:16" x14ac:dyDescent="0.25">
      <c r="A1091">
        <v>36</v>
      </c>
      <c r="B1091">
        <v>36</v>
      </c>
      <c r="C1091" t="s">
        <v>1137</v>
      </c>
      <c r="D1091" t="s">
        <v>47</v>
      </c>
      <c r="E1091" t="s">
        <v>38</v>
      </c>
      <c r="F1091">
        <v>1.05</v>
      </c>
      <c r="G1091">
        <v>60841.328000000001</v>
      </c>
      <c r="H1091">
        <v>1702049</v>
      </c>
      <c r="J1091">
        <v>60841.328000000001</v>
      </c>
      <c r="L1091">
        <v>0.01</v>
      </c>
      <c r="M1091">
        <v>9.8600000000000007E-3</v>
      </c>
      <c r="N1091">
        <v>-1.44</v>
      </c>
      <c r="O1091" t="s">
        <v>39</v>
      </c>
      <c r="P1091" s="1">
        <v>44159</v>
      </c>
    </row>
    <row r="1092" spans="1:16" x14ac:dyDescent="0.25">
      <c r="A1092">
        <v>37</v>
      </c>
      <c r="B1092">
        <v>37</v>
      </c>
      <c r="C1092" t="s">
        <v>1138</v>
      </c>
      <c r="D1092" t="s">
        <v>49</v>
      </c>
      <c r="E1092" t="s">
        <v>38</v>
      </c>
      <c r="F1092">
        <v>1.05</v>
      </c>
      <c r="G1092">
        <v>62374.987999999998</v>
      </c>
      <c r="H1092">
        <v>1770576</v>
      </c>
      <c r="J1092">
        <v>62374.987999999998</v>
      </c>
      <c r="L1092">
        <v>0.01</v>
      </c>
      <c r="M1092">
        <v>1.01E-2</v>
      </c>
      <c r="N1092">
        <v>1.05</v>
      </c>
      <c r="O1092" t="s">
        <v>39</v>
      </c>
      <c r="P1092" s="1">
        <v>44159</v>
      </c>
    </row>
    <row r="1093" spans="1:16" x14ac:dyDescent="0.25">
      <c r="A1093">
        <v>38</v>
      </c>
      <c r="B1093">
        <v>38</v>
      </c>
      <c r="C1093" t="s">
        <v>1139</v>
      </c>
      <c r="D1093" t="s">
        <v>34</v>
      </c>
      <c r="E1093" t="s">
        <v>32</v>
      </c>
      <c r="F1093">
        <v>1.05</v>
      </c>
      <c r="G1093">
        <v>60332.296999999999</v>
      </c>
      <c r="H1093">
        <v>1680300</v>
      </c>
      <c r="J1093">
        <v>60332.296999999999</v>
      </c>
      <c r="L1093">
        <v>0.01</v>
      </c>
      <c r="M1093">
        <v>9.7699999999999992E-3</v>
      </c>
      <c r="N1093">
        <v>-2.2599999999999998</v>
      </c>
      <c r="O1093" t="s">
        <v>39</v>
      </c>
      <c r="P1093" s="1">
        <v>44159</v>
      </c>
    </row>
    <row r="1094" spans="1:16" x14ac:dyDescent="0.25">
      <c r="A1094">
        <v>39</v>
      </c>
      <c r="B1094">
        <v>39</v>
      </c>
      <c r="C1094" t="s">
        <v>1140</v>
      </c>
      <c r="D1094" t="s">
        <v>37</v>
      </c>
      <c r="E1094" t="s">
        <v>38</v>
      </c>
      <c r="F1094">
        <v>1.05</v>
      </c>
      <c r="G1094">
        <v>60236.773000000001</v>
      </c>
      <c r="H1094">
        <v>1653850</v>
      </c>
      <c r="J1094">
        <v>60236.773000000001</v>
      </c>
      <c r="L1094">
        <v>0.01</v>
      </c>
      <c r="M1094">
        <v>9.7599999999999996E-3</v>
      </c>
      <c r="N1094">
        <v>-2.42</v>
      </c>
      <c r="O1094" t="s">
        <v>39</v>
      </c>
      <c r="P1094" s="1">
        <v>44159</v>
      </c>
    </row>
    <row r="1095" spans="1:16" x14ac:dyDescent="0.25">
      <c r="A1095">
        <v>40</v>
      </c>
      <c r="B1095">
        <v>40</v>
      </c>
      <c r="C1095" t="s">
        <v>1141</v>
      </c>
      <c r="D1095" t="s">
        <v>41</v>
      </c>
      <c r="E1095" t="s">
        <v>38</v>
      </c>
      <c r="F1095">
        <v>1.05</v>
      </c>
      <c r="G1095">
        <v>61314.813000000002</v>
      </c>
      <c r="H1095">
        <v>1714152</v>
      </c>
      <c r="J1095">
        <v>61314.813000000002</v>
      </c>
      <c r="L1095">
        <v>0.01</v>
      </c>
      <c r="M1095">
        <v>9.9299999999999996E-3</v>
      </c>
      <c r="N1095">
        <v>-0.67</v>
      </c>
      <c r="O1095" t="s">
        <v>39</v>
      </c>
      <c r="P1095" s="1">
        <v>44159</v>
      </c>
    </row>
    <row r="1096" spans="1:16" x14ac:dyDescent="0.25">
      <c r="A1096">
        <v>41</v>
      </c>
      <c r="B1096">
        <v>41</v>
      </c>
      <c r="C1096" t="s">
        <v>1142</v>
      </c>
      <c r="D1096" t="s">
        <v>43</v>
      </c>
      <c r="E1096" t="s">
        <v>38</v>
      </c>
      <c r="F1096">
        <v>1.05</v>
      </c>
      <c r="G1096">
        <v>59408.476999999999</v>
      </c>
      <c r="H1096">
        <v>1647893</v>
      </c>
      <c r="J1096">
        <v>59408.476999999999</v>
      </c>
      <c r="L1096">
        <v>0.01</v>
      </c>
      <c r="M1096">
        <v>9.6200000000000001E-3</v>
      </c>
      <c r="N1096">
        <v>-3.76</v>
      </c>
      <c r="O1096" t="s">
        <v>39</v>
      </c>
      <c r="P1096" s="1">
        <v>44159</v>
      </c>
    </row>
    <row r="1097" spans="1:16" x14ac:dyDescent="0.25">
      <c r="A1097">
        <v>42</v>
      </c>
      <c r="B1097">
        <v>42</v>
      </c>
      <c r="C1097" t="s">
        <v>1143</v>
      </c>
      <c r="D1097" t="s">
        <v>45</v>
      </c>
      <c r="E1097" t="s">
        <v>38</v>
      </c>
      <c r="F1097">
        <v>1.05</v>
      </c>
      <c r="G1097">
        <v>59507.766000000003</v>
      </c>
      <c r="H1097">
        <v>1670914</v>
      </c>
      <c r="J1097">
        <v>59507.766000000003</v>
      </c>
      <c r="L1097">
        <v>0.01</v>
      </c>
      <c r="M1097">
        <v>9.6399999999999993E-3</v>
      </c>
      <c r="N1097">
        <v>-3.6</v>
      </c>
      <c r="O1097" t="s">
        <v>39</v>
      </c>
      <c r="P1097" s="1">
        <v>44159</v>
      </c>
    </row>
    <row r="1098" spans="1:16" x14ac:dyDescent="0.25">
      <c r="A1098">
        <v>43</v>
      </c>
      <c r="B1098">
        <v>43</v>
      </c>
      <c r="C1098" t="s">
        <v>1144</v>
      </c>
      <c r="D1098" t="s">
        <v>47</v>
      </c>
      <c r="E1098" t="s">
        <v>38</v>
      </c>
      <c r="F1098">
        <v>1.05</v>
      </c>
      <c r="G1098">
        <v>60699.171999999999</v>
      </c>
      <c r="H1098">
        <v>1699809</v>
      </c>
      <c r="J1098">
        <v>60699.171999999999</v>
      </c>
      <c r="L1098">
        <v>0.01</v>
      </c>
      <c r="M1098">
        <v>9.8300000000000002E-3</v>
      </c>
      <c r="N1098">
        <v>-1.67</v>
      </c>
      <c r="O1098" t="s">
        <v>39</v>
      </c>
      <c r="P1098" s="1">
        <v>44159</v>
      </c>
    </row>
    <row r="1099" spans="1:16" x14ac:dyDescent="0.25">
      <c r="A1099">
        <v>44</v>
      </c>
      <c r="B1099">
        <v>44</v>
      </c>
      <c r="C1099" t="s">
        <v>1145</v>
      </c>
      <c r="D1099" t="s">
        <v>49</v>
      </c>
      <c r="E1099" t="s">
        <v>38</v>
      </c>
      <c r="F1099">
        <v>1.05</v>
      </c>
      <c r="G1099">
        <v>62096.921999999999</v>
      </c>
      <c r="H1099">
        <v>1768657</v>
      </c>
      <c r="J1099">
        <v>62096.921999999999</v>
      </c>
      <c r="L1099">
        <v>0.01</v>
      </c>
      <c r="M1099">
        <v>1.0059999999999999E-2</v>
      </c>
      <c r="N1099">
        <v>0.6</v>
      </c>
      <c r="O1099" t="s">
        <v>39</v>
      </c>
      <c r="P1099" s="1">
        <v>44159</v>
      </c>
    </row>
    <row r="1100" spans="1:16" x14ac:dyDescent="0.25">
      <c r="A1100">
        <v>45</v>
      </c>
      <c r="B1100">
        <v>45</v>
      </c>
      <c r="C1100" t="s">
        <v>1146</v>
      </c>
      <c r="D1100" t="s">
        <v>24</v>
      </c>
      <c r="E1100" t="s">
        <v>25</v>
      </c>
      <c r="L1100">
        <v>0.01</v>
      </c>
      <c r="P1100" s="1">
        <v>44159</v>
      </c>
    </row>
    <row r="1101" spans="1:16" x14ac:dyDescent="0.25">
      <c r="A1101">
        <v>46</v>
      </c>
      <c r="B1101">
        <v>46</v>
      </c>
      <c r="C1101" t="s">
        <v>1147</v>
      </c>
      <c r="D1101" t="s">
        <v>878</v>
      </c>
      <c r="E1101" t="s">
        <v>0</v>
      </c>
      <c r="F1101">
        <v>1.05</v>
      </c>
      <c r="G1101">
        <v>64180.741999999998</v>
      </c>
      <c r="H1101">
        <v>1788487</v>
      </c>
      <c r="J1101">
        <v>64180.741999999998</v>
      </c>
      <c r="L1101">
        <v>0.01</v>
      </c>
      <c r="M1101">
        <v>1.04E-2</v>
      </c>
      <c r="N1101">
        <v>3.97</v>
      </c>
      <c r="O1101" t="s">
        <v>39</v>
      </c>
      <c r="P1101" s="1">
        <v>44159</v>
      </c>
    </row>
    <row r="1102" spans="1:16" x14ac:dyDescent="0.25">
      <c r="A1102">
        <v>47</v>
      </c>
      <c r="B1102">
        <v>47</v>
      </c>
      <c r="C1102" t="s">
        <v>1148</v>
      </c>
      <c r="D1102" t="s">
        <v>880</v>
      </c>
      <c r="E1102" t="s">
        <v>0</v>
      </c>
      <c r="F1102">
        <v>1.05</v>
      </c>
      <c r="G1102">
        <v>62182.464999999997</v>
      </c>
      <c r="H1102">
        <v>1752337</v>
      </c>
      <c r="J1102">
        <v>62182.464999999997</v>
      </c>
      <c r="L1102">
        <v>0.01</v>
      </c>
      <c r="M1102">
        <v>1.0070000000000001E-2</v>
      </c>
      <c r="N1102">
        <v>0.74</v>
      </c>
      <c r="O1102" t="s">
        <v>39</v>
      </c>
      <c r="P1102" s="1">
        <v>44159</v>
      </c>
    </row>
    <row r="1103" spans="1:16" x14ac:dyDescent="0.25">
      <c r="A1103">
        <v>48</v>
      </c>
      <c r="B1103">
        <v>48</v>
      </c>
      <c r="C1103" t="s">
        <v>1149</v>
      </c>
      <c r="D1103" t="s">
        <v>882</v>
      </c>
      <c r="E1103" t="s">
        <v>0</v>
      </c>
      <c r="F1103">
        <v>1.05</v>
      </c>
      <c r="G1103">
        <v>60415.523000000001</v>
      </c>
      <c r="H1103">
        <v>1715238</v>
      </c>
      <c r="J1103">
        <v>60415.523000000001</v>
      </c>
      <c r="L1103">
        <v>0.01</v>
      </c>
      <c r="M1103">
        <v>9.7900000000000001E-3</v>
      </c>
      <c r="N1103">
        <v>-2.13</v>
      </c>
      <c r="O1103" t="s">
        <v>39</v>
      </c>
      <c r="P1103" s="1">
        <v>44159</v>
      </c>
    </row>
    <row r="1104" spans="1:16" x14ac:dyDescent="0.25">
      <c r="A1104">
        <v>49</v>
      </c>
      <c r="B1104">
        <v>49</v>
      </c>
      <c r="C1104" t="s">
        <v>1150</v>
      </c>
      <c r="D1104" t="s">
        <v>884</v>
      </c>
      <c r="E1104" t="s">
        <v>0</v>
      </c>
      <c r="F1104">
        <v>1.05</v>
      </c>
      <c r="G1104">
        <v>59656.629000000001</v>
      </c>
      <c r="H1104">
        <v>1697948</v>
      </c>
      <c r="J1104">
        <v>59656.629000000001</v>
      </c>
      <c r="L1104">
        <v>0.01</v>
      </c>
      <c r="M1104">
        <v>9.6600000000000002E-3</v>
      </c>
      <c r="N1104">
        <v>-3.36</v>
      </c>
      <c r="O1104" t="s">
        <v>39</v>
      </c>
      <c r="P1104" s="1">
        <v>44159</v>
      </c>
    </row>
    <row r="1105" spans="1:16" x14ac:dyDescent="0.25">
      <c r="A1105">
        <v>50</v>
      </c>
      <c r="B1105">
        <v>50</v>
      </c>
      <c r="C1105" t="s">
        <v>1151</v>
      </c>
      <c r="D1105" t="s">
        <v>886</v>
      </c>
      <c r="E1105" t="s">
        <v>0</v>
      </c>
      <c r="F1105">
        <v>1.05</v>
      </c>
      <c r="G1105">
        <v>62636.722999999998</v>
      </c>
      <c r="H1105">
        <v>1783205</v>
      </c>
      <c r="J1105">
        <v>62636.722999999998</v>
      </c>
      <c r="L1105">
        <v>0.01</v>
      </c>
      <c r="M1105">
        <v>1.0149999999999999E-2</v>
      </c>
      <c r="N1105">
        <v>1.47</v>
      </c>
      <c r="O1105" t="s">
        <v>39</v>
      </c>
      <c r="P1105" s="1">
        <v>44159</v>
      </c>
    </row>
    <row r="1106" spans="1:16" x14ac:dyDescent="0.25">
      <c r="A1106">
        <v>51</v>
      </c>
      <c r="B1106">
        <v>51</v>
      </c>
      <c r="C1106" t="s">
        <v>1152</v>
      </c>
      <c r="D1106" t="s">
        <v>888</v>
      </c>
      <c r="E1106" t="s">
        <v>0</v>
      </c>
      <c r="F1106">
        <v>1.05</v>
      </c>
      <c r="G1106">
        <v>61560.074000000001</v>
      </c>
      <c r="H1106">
        <v>1741657</v>
      </c>
      <c r="J1106">
        <v>61560.074000000001</v>
      </c>
      <c r="L1106">
        <v>0.01</v>
      </c>
      <c r="M1106">
        <v>9.9699999999999997E-3</v>
      </c>
      <c r="N1106">
        <v>-0.27</v>
      </c>
      <c r="O1106" t="s">
        <v>39</v>
      </c>
      <c r="P1106" s="1">
        <v>44159</v>
      </c>
    </row>
    <row r="1107" spans="1:16" x14ac:dyDescent="0.25">
      <c r="A1107">
        <v>52</v>
      </c>
      <c r="B1107">
        <v>52</v>
      </c>
      <c r="C1107" t="s">
        <v>1153</v>
      </c>
      <c r="D1107" t="s">
        <v>34</v>
      </c>
      <c r="E1107" t="s">
        <v>32</v>
      </c>
      <c r="F1107">
        <v>1.05</v>
      </c>
      <c r="G1107">
        <v>61054.972999999998</v>
      </c>
      <c r="H1107">
        <v>1729576</v>
      </c>
      <c r="J1107">
        <v>61054.972999999998</v>
      </c>
      <c r="L1107">
        <v>0.01</v>
      </c>
      <c r="M1107">
        <v>9.8899999999999995E-3</v>
      </c>
      <c r="N1107">
        <v>-1.0900000000000001</v>
      </c>
      <c r="O1107" t="s">
        <v>39</v>
      </c>
      <c r="P1107" s="1">
        <v>44159</v>
      </c>
    </row>
    <row r="1108" spans="1:16" x14ac:dyDescent="0.25">
      <c r="A1108">
        <v>53</v>
      </c>
      <c r="B1108">
        <v>53</v>
      </c>
      <c r="C1108" t="s">
        <v>1154</v>
      </c>
      <c r="D1108" t="s">
        <v>891</v>
      </c>
      <c r="E1108" t="s">
        <v>0</v>
      </c>
      <c r="F1108">
        <v>1.05</v>
      </c>
      <c r="G1108">
        <v>61335.495999999999</v>
      </c>
      <c r="H1108">
        <v>1745021</v>
      </c>
      <c r="J1108">
        <v>61335.495999999999</v>
      </c>
      <c r="L1108">
        <v>0.01</v>
      </c>
      <c r="M1108">
        <v>9.9399999999999992E-3</v>
      </c>
      <c r="N1108">
        <v>-0.64</v>
      </c>
      <c r="O1108" t="s">
        <v>39</v>
      </c>
      <c r="P1108" s="1">
        <v>44159</v>
      </c>
    </row>
    <row r="1109" spans="1:16" x14ac:dyDescent="0.25">
      <c r="A1109">
        <v>54</v>
      </c>
      <c r="B1109">
        <v>54</v>
      </c>
      <c r="C1109" t="s">
        <v>1155</v>
      </c>
      <c r="D1109" t="s">
        <v>893</v>
      </c>
      <c r="E1109" t="s">
        <v>0</v>
      </c>
      <c r="F1109">
        <v>1.05</v>
      </c>
      <c r="G1109">
        <v>60908.512000000002</v>
      </c>
      <c r="H1109">
        <v>1742399</v>
      </c>
      <c r="J1109">
        <v>60908.512000000002</v>
      </c>
      <c r="L1109">
        <v>0.01</v>
      </c>
      <c r="M1109">
        <v>9.8700000000000003E-3</v>
      </c>
      <c r="N1109">
        <v>-1.33</v>
      </c>
      <c r="O1109" t="s">
        <v>39</v>
      </c>
      <c r="P1109" s="1">
        <v>44159</v>
      </c>
    </row>
    <row r="1110" spans="1:16" x14ac:dyDescent="0.25">
      <c r="A1110">
        <v>55</v>
      </c>
      <c r="B1110">
        <v>55</v>
      </c>
      <c r="C1110" t="s">
        <v>1156</v>
      </c>
      <c r="D1110" t="s">
        <v>895</v>
      </c>
      <c r="E1110" t="s">
        <v>0</v>
      </c>
      <c r="F1110">
        <v>1.05</v>
      </c>
      <c r="G1110">
        <v>60805.355000000003</v>
      </c>
      <c r="H1110">
        <v>1745685</v>
      </c>
      <c r="J1110">
        <v>60805.355000000003</v>
      </c>
      <c r="L1110">
        <v>0.01</v>
      </c>
      <c r="M1110">
        <v>9.8499999999999994E-3</v>
      </c>
      <c r="N1110">
        <v>-1.5</v>
      </c>
      <c r="O1110" t="s">
        <v>39</v>
      </c>
      <c r="P1110" s="1">
        <v>44159</v>
      </c>
    </row>
    <row r="1111" spans="1:16" x14ac:dyDescent="0.25">
      <c r="A1111">
        <v>56</v>
      </c>
      <c r="B1111">
        <v>56</v>
      </c>
      <c r="C1111" t="s">
        <v>1157</v>
      </c>
      <c r="D1111" t="s">
        <v>115</v>
      </c>
      <c r="E1111" t="s">
        <v>0</v>
      </c>
      <c r="F1111">
        <v>1.05</v>
      </c>
      <c r="G1111">
        <v>62489.078000000001</v>
      </c>
      <c r="H1111">
        <v>1792816</v>
      </c>
      <c r="J1111">
        <v>62489.078000000001</v>
      </c>
      <c r="L1111">
        <v>0.01</v>
      </c>
      <c r="M1111">
        <v>1.0120000000000001E-2</v>
      </c>
      <c r="N1111">
        <v>1.23</v>
      </c>
      <c r="O1111" t="s">
        <v>39</v>
      </c>
      <c r="P1111" s="1">
        <v>44159</v>
      </c>
    </row>
    <row r="1112" spans="1:16" x14ac:dyDescent="0.25">
      <c r="A1112">
        <v>57</v>
      </c>
      <c r="B1112">
        <v>57</v>
      </c>
      <c r="C1112" t="s">
        <v>1158</v>
      </c>
      <c r="D1112" t="s">
        <v>117</v>
      </c>
      <c r="E1112" t="s">
        <v>0</v>
      </c>
      <c r="F1112">
        <v>1.05</v>
      </c>
      <c r="G1112">
        <v>58829.726999999999</v>
      </c>
      <c r="H1112">
        <v>1688506</v>
      </c>
      <c r="J1112">
        <v>58829.726999999999</v>
      </c>
      <c r="L1112">
        <v>0.01</v>
      </c>
      <c r="M1112">
        <v>9.5300000000000003E-3</v>
      </c>
      <c r="N1112">
        <v>-4.7</v>
      </c>
      <c r="O1112" t="s">
        <v>39</v>
      </c>
      <c r="P1112" s="1">
        <v>44159</v>
      </c>
    </row>
    <row r="1113" spans="1:16" x14ac:dyDescent="0.25">
      <c r="A1113">
        <v>58</v>
      </c>
      <c r="B1113">
        <v>58</v>
      </c>
      <c r="C1113" t="s">
        <v>1159</v>
      </c>
      <c r="D1113" t="s">
        <v>119</v>
      </c>
      <c r="E1113" t="s">
        <v>0</v>
      </c>
      <c r="F1113">
        <v>1.05</v>
      </c>
      <c r="G1113">
        <v>58841.527000000002</v>
      </c>
      <c r="H1113">
        <v>1690652</v>
      </c>
      <c r="J1113">
        <v>58841.527000000002</v>
      </c>
      <c r="L1113">
        <v>0.01</v>
      </c>
      <c r="M1113">
        <v>9.5300000000000003E-3</v>
      </c>
      <c r="N1113">
        <v>-4.68</v>
      </c>
      <c r="O1113" t="s">
        <v>39</v>
      </c>
      <c r="P1113" s="1">
        <v>44159</v>
      </c>
    </row>
    <row r="1114" spans="1:16" x14ac:dyDescent="0.25">
      <c r="A1114">
        <v>59</v>
      </c>
      <c r="B1114">
        <v>59</v>
      </c>
      <c r="C1114" t="s">
        <v>1160</v>
      </c>
      <c r="D1114" t="s">
        <v>24</v>
      </c>
      <c r="E1114" t="s">
        <v>25</v>
      </c>
      <c r="L1114">
        <v>0.01</v>
      </c>
      <c r="P1114" s="1">
        <v>44159</v>
      </c>
    </row>
    <row r="1115" spans="1:16" x14ac:dyDescent="0.25">
      <c r="A1115">
        <v>60</v>
      </c>
      <c r="B1115">
        <v>60</v>
      </c>
      <c r="C1115" t="s">
        <v>1161</v>
      </c>
      <c r="D1115" t="s">
        <v>122</v>
      </c>
      <c r="E1115" t="s">
        <v>0</v>
      </c>
      <c r="F1115">
        <v>1.05</v>
      </c>
      <c r="G1115">
        <v>59476.258000000002</v>
      </c>
      <c r="H1115">
        <v>1708162</v>
      </c>
      <c r="J1115">
        <v>59476.258000000002</v>
      </c>
      <c r="L1115">
        <v>0.01</v>
      </c>
      <c r="M1115">
        <v>9.6399999999999993E-3</v>
      </c>
      <c r="N1115">
        <v>-3.65</v>
      </c>
      <c r="O1115" t="s">
        <v>39</v>
      </c>
      <c r="P1115" s="1">
        <v>44159</v>
      </c>
    </row>
    <row r="1116" spans="1:16" x14ac:dyDescent="0.25">
      <c r="A1116">
        <v>61</v>
      </c>
      <c r="B1116">
        <v>61</v>
      </c>
      <c r="C1116" t="s">
        <v>1162</v>
      </c>
      <c r="D1116" t="s">
        <v>124</v>
      </c>
      <c r="E1116" t="s">
        <v>0</v>
      </c>
      <c r="F1116">
        <v>1.05</v>
      </c>
      <c r="G1116">
        <v>59392.578000000001</v>
      </c>
      <c r="H1116">
        <v>1707382</v>
      </c>
      <c r="J1116">
        <v>59392.578000000001</v>
      </c>
      <c r="L1116">
        <v>0.01</v>
      </c>
      <c r="M1116">
        <v>9.6200000000000001E-3</v>
      </c>
      <c r="N1116">
        <v>-3.78</v>
      </c>
      <c r="O1116" t="s">
        <v>39</v>
      </c>
      <c r="P1116" s="1">
        <v>44159</v>
      </c>
    </row>
    <row r="1117" spans="1:16" x14ac:dyDescent="0.25">
      <c r="A1117">
        <v>62</v>
      </c>
      <c r="B1117">
        <v>62</v>
      </c>
      <c r="C1117" t="s">
        <v>1163</v>
      </c>
      <c r="D1117" t="s">
        <v>126</v>
      </c>
      <c r="E1117" t="s">
        <v>0</v>
      </c>
      <c r="F1117">
        <v>1.05</v>
      </c>
      <c r="G1117">
        <v>57754.296999999999</v>
      </c>
      <c r="H1117">
        <v>1670658</v>
      </c>
      <c r="J1117">
        <v>57754.296999999999</v>
      </c>
      <c r="L1117">
        <v>0.01</v>
      </c>
      <c r="M1117">
        <v>9.3600000000000003E-3</v>
      </c>
      <c r="N1117">
        <v>-6.44</v>
      </c>
      <c r="O1117" t="s">
        <v>39</v>
      </c>
      <c r="P1117" s="1">
        <v>44159</v>
      </c>
    </row>
    <row r="1118" spans="1:16" x14ac:dyDescent="0.25">
      <c r="A1118">
        <v>63</v>
      </c>
      <c r="B1118">
        <v>63</v>
      </c>
      <c r="C1118" t="s">
        <v>1164</v>
      </c>
      <c r="D1118" t="s">
        <v>128</v>
      </c>
      <c r="E1118" t="s">
        <v>0</v>
      </c>
      <c r="F1118">
        <v>1.05</v>
      </c>
      <c r="G1118">
        <v>59045.296999999999</v>
      </c>
      <c r="H1118">
        <v>1692537</v>
      </c>
      <c r="J1118">
        <v>59045.296999999999</v>
      </c>
      <c r="L1118">
        <v>0.01</v>
      </c>
      <c r="M1118">
        <v>9.5700000000000004E-3</v>
      </c>
      <c r="N1118">
        <v>-4.3499999999999996</v>
      </c>
      <c r="O1118" t="s">
        <v>39</v>
      </c>
      <c r="P1118" s="1">
        <v>44159</v>
      </c>
    </row>
    <row r="1119" spans="1:16" x14ac:dyDescent="0.25">
      <c r="A1119">
        <v>64</v>
      </c>
      <c r="B1119">
        <v>64</v>
      </c>
      <c r="C1119" t="s">
        <v>1165</v>
      </c>
      <c r="D1119" t="s">
        <v>130</v>
      </c>
      <c r="E1119" t="s">
        <v>0</v>
      </c>
      <c r="F1119">
        <v>1.05</v>
      </c>
      <c r="G1119">
        <v>60888.438000000002</v>
      </c>
      <c r="H1119">
        <v>1764751</v>
      </c>
      <c r="J1119">
        <v>60888.438000000002</v>
      </c>
      <c r="L1119">
        <v>0.01</v>
      </c>
      <c r="M1119">
        <v>9.8600000000000007E-3</v>
      </c>
      <c r="N1119">
        <v>-1.36</v>
      </c>
      <c r="O1119" t="s">
        <v>39</v>
      </c>
      <c r="P1119" s="1">
        <v>44159</v>
      </c>
    </row>
    <row r="1120" spans="1:16" x14ac:dyDescent="0.25">
      <c r="A1120">
        <v>65</v>
      </c>
      <c r="B1120">
        <v>65</v>
      </c>
      <c r="C1120" t="s">
        <v>1166</v>
      </c>
      <c r="D1120" t="s">
        <v>132</v>
      </c>
      <c r="E1120" t="s">
        <v>0</v>
      </c>
      <c r="F1120">
        <v>1.05</v>
      </c>
      <c r="G1120">
        <v>61600.847999999998</v>
      </c>
      <c r="H1120">
        <v>1773406</v>
      </c>
      <c r="J1120">
        <v>61600.847999999998</v>
      </c>
      <c r="L1120">
        <v>0.01</v>
      </c>
      <c r="M1120">
        <v>9.9799999999999993E-3</v>
      </c>
      <c r="N1120">
        <v>-0.21</v>
      </c>
      <c r="O1120" t="s">
        <v>39</v>
      </c>
      <c r="P1120" s="1">
        <v>44159</v>
      </c>
    </row>
    <row r="1121" spans="1:16" x14ac:dyDescent="0.25">
      <c r="A1121">
        <v>66</v>
      </c>
      <c r="B1121">
        <v>66</v>
      </c>
      <c r="C1121" t="s">
        <v>1167</v>
      </c>
      <c r="D1121" t="s">
        <v>31</v>
      </c>
      <c r="E1121" t="s">
        <v>32</v>
      </c>
      <c r="L1121">
        <v>0.01</v>
      </c>
      <c r="O1121" t="s">
        <v>407</v>
      </c>
      <c r="P1121" s="1">
        <v>44159</v>
      </c>
    </row>
    <row r="1122" spans="1:16" x14ac:dyDescent="0.25">
      <c r="A1122">
        <v>67</v>
      </c>
      <c r="B1122">
        <v>67</v>
      </c>
      <c r="C1122" t="s">
        <v>1168</v>
      </c>
      <c r="D1122" t="s">
        <v>135</v>
      </c>
      <c r="E1122" t="s">
        <v>0</v>
      </c>
      <c r="F1122">
        <v>1.05</v>
      </c>
      <c r="G1122">
        <v>63938.050999999999</v>
      </c>
      <c r="H1122">
        <v>1812030</v>
      </c>
      <c r="J1122">
        <v>63938.050999999999</v>
      </c>
      <c r="L1122">
        <v>0.01</v>
      </c>
      <c r="M1122">
        <v>1.0359999999999999E-2</v>
      </c>
      <c r="N1122">
        <v>3.58</v>
      </c>
      <c r="O1122" t="s">
        <v>39</v>
      </c>
      <c r="P1122" s="1">
        <v>44159</v>
      </c>
    </row>
    <row r="1123" spans="1:16" x14ac:dyDescent="0.25">
      <c r="A1123">
        <v>68</v>
      </c>
      <c r="B1123">
        <v>68</v>
      </c>
      <c r="C1123" t="s">
        <v>1169</v>
      </c>
      <c r="D1123" t="s">
        <v>137</v>
      </c>
      <c r="E1123" t="s">
        <v>0</v>
      </c>
      <c r="F1123">
        <v>1.05</v>
      </c>
      <c r="G1123">
        <v>60442.508000000002</v>
      </c>
      <c r="H1123">
        <v>1727089</v>
      </c>
      <c r="J1123">
        <v>60442.508000000002</v>
      </c>
      <c r="L1123">
        <v>0.01</v>
      </c>
      <c r="M1123">
        <v>9.7900000000000001E-3</v>
      </c>
      <c r="N1123">
        <v>-2.08</v>
      </c>
      <c r="O1123" t="s">
        <v>39</v>
      </c>
      <c r="P1123" s="1">
        <v>44159</v>
      </c>
    </row>
    <row r="1124" spans="1:16" x14ac:dyDescent="0.25">
      <c r="A1124">
        <v>69</v>
      </c>
      <c r="B1124">
        <v>69</v>
      </c>
      <c r="C1124" t="s">
        <v>1170</v>
      </c>
      <c r="D1124" t="s">
        <v>139</v>
      </c>
      <c r="E1124" t="s">
        <v>0</v>
      </c>
      <c r="F1124">
        <v>1.05</v>
      </c>
      <c r="G1124">
        <v>62888.375</v>
      </c>
      <c r="H1124">
        <v>1800058</v>
      </c>
      <c r="J1124">
        <v>62888.375</v>
      </c>
      <c r="L1124">
        <v>0.01</v>
      </c>
      <c r="M1124">
        <v>1.0189999999999999E-2</v>
      </c>
      <c r="N1124">
        <v>1.88</v>
      </c>
      <c r="O1124" t="s">
        <v>39</v>
      </c>
      <c r="P1124" s="1">
        <v>44159</v>
      </c>
    </row>
    <row r="1125" spans="1:16" x14ac:dyDescent="0.25">
      <c r="A1125">
        <v>70</v>
      </c>
      <c r="B1125">
        <v>70</v>
      </c>
      <c r="C1125" t="s">
        <v>1171</v>
      </c>
      <c r="D1125" t="s">
        <v>141</v>
      </c>
      <c r="E1125" t="s">
        <v>0</v>
      </c>
      <c r="F1125">
        <v>1.05</v>
      </c>
      <c r="G1125">
        <v>63828.449000000001</v>
      </c>
      <c r="H1125">
        <v>1828665</v>
      </c>
      <c r="J1125">
        <v>63828.449000000001</v>
      </c>
      <c r="L1125">
        <v>0.01</v>
      </c>
      <c r="M1125">
        <v>1.034E-2</v>
      </c>
      <c r="N1125">
        <v>3.4</v>
      </c>
      <c r="O1125" t="s">
        <v>39</v>
      </c>
      <c r="P1125" s="1">
        <v>44159</v>
      </c>
    </row>
    <row r="1126" spans="1:16" x14ac:dyDescent="0.25">
      <c r="A1126">
        <v>71</v>
      </c>
      <c r="B1126">
        <v>71</v>
      </c>
      <c r="C1126" t="s">
        <v>1172</v>
      </c>
      <c r="D1126" t="s">
        <v>143</v>
      </c>
      <c r="E1126" t="s">
        <v>0</v>
      </c>
      <c r="F1126">
        <v>1.05</v>
      </c>
      <c r="G1126">
        <v>59419.565999999999</v>
      </c>
      <c r="H1126">
        <v>1699218</v>
      </c>
      <c r="J1126">
        <v>59419.565999999999</v>
      </c>
      <c r="L1126">
        <v>0.01</v>
      </c>
      <c r="M1126">
        <v>9.6299999999999997E-3</v>
      </c>
      <c r="N1126">
        <v>-3.74</v>
      </c>
      <c r="O1126" t="s">
        <v>39</v>
      </c>
      <c r="P1126" s="1">
        <v>44159</v>
      </c>
    </row>
    <row r="1127" spans="1:16" x14ac:dyDescent="0.25">
      <c r="A1127">
        <v>72</v>
      </c>
      <c r="B1127">
        <v>72</v>
      </c>
      <c r="C1127" t="s">
        <v>1173</v>
      </c>
      <c r="D1127" t="s">
        <v>145</v>
      </c>
      <c r="E1127" t="s">
        <v>0</v>
      </c>
      <c r="F1127">
        <v>1.05</v>
      </c>
      <c r="G1127">
        <v>60285.32</v>
      </c>
      <c r="H1127">
        <v>1722574</v>
      </c>
      <c r="J1127">
        <v>60285.32</v>
      </c>
      <c r="L1127">
        <v>0.01</v>
      </c>
      <c r="M1127">
        <v>9.7699999999999992E-3</v>
      </c>
      <c r="N1127">
        <v>-2.34</v>
      </c>
      <c r="O1127" t="s">
        <v>39</v>
      </c>
      <c r="P1127" s="1">
        <v>44159</v>
      </c>
    </row>
    <row r="1128" spans="1:16" x14ac:dyDescent="0.25">
      <c r="A1128">
        <v>73</v>
      </c>
      <c r="B1128">
        <v>73</v>
      </c>
      <c r="C1128" t="s">
        <v>1174</v>
      </c>
      <c r="D1128" t="s">
        <v>34</v>
      </c>
      <c r="E1128" t="s">
        <v>32</v>
      </c>
      <c r="F1128">
        <v>1.05</v>
      </c>
      <c r="G1128">
        <v>61985.542999999998</v>
      </c>
      <c r="H1128">
        <v>1767299</v>
      </c>
      <c r="J1128">
        <v>61985.542999999998</v>
      </c>
      <c r="L1128">
        <v>0.01</v>
      </c>
      <c r="M1128">
        <v>1.004E-2</v>
      </c>
      <c r="N1128">
        <v>0.42</v>
      </c>
      <c r="O1128" t="s">
        <v>39</v>
      </c>
      <c r="P1128" s="1">
        <v>44159</v>
      </c>
    </row>
    <row r="1129" spans="1:16" x14ac:dyDescent="0.25">
      <c r="A1129">
        <v>74</v>
      </c>
      <c r="B1129">
        <v>74</v>
      </c>
      <c r="C1129" t="s">
        <v>1175</v>
      </c>
      <c r="D1129" t="s">
        <v>148</v>
      </c>
      <c r="E1129" t="s">
        <v>0</v>
      </c>
      <c r="F1129">
        <v>1.05</v>
      </c>
      <c r="G1129">
        <v>61436.313000000002</v>
      </c>
      <c r="H1129">
        <v>1762043</v>
      </c>
      <c r="J1129">
        <v>61436.313000000002</v>
      </c>
      <c r="L1129">
        <v>0.01</v>
      </c>
      <c r="M1129">
        <v>9.9500000000000005E-3</v>
      </c>
      <c r="N1129">
        <v>-0.47</v>
      </c>
      <c r="O1129" t="s">
        <v>39</v>
      </c>
      <c r="P1129" s="1">
        <v>44159</v>
      </c>
    </row>
    <row r="1130" spans="1:16" x14ac:dyDescent="0.25">
      <c r="A1130">
        <v>75</v>
      </c>
      <c r="B1130">
        <v>75</v>
      </c>
      <c r="C1130" t="s">
        <v>1176</v>
      </c>
      <c r="D1130" t="s">
        <v>150</v>
      </c>
      <c r="E1130" t="s">
        <v>0</v>
      </c>
      <c r="F1130">
        <v>1.05</v>
      </c>
      <c r="G1130">
        <v>64545.059000000001</v>
      </c>
      <c r="H1130">
        <v>1855171</v>
      </c>
      <c r="J1130">
        <v>64545.059000000001</v>
      </c>
      <c r="L1130">
        <v>0.01</v>
      </c>
      <c r="M1130">
        <v>1.0460000000000001E-2</v>
      </c>
      <c r="N1130">
        <v>4.5599999999999996</v>
      </c>
      <c r="O1130" t="s">
        <v>39</v>
      </c>
      <c r="P1130" s="1">
        <v>44159</v>
      </c>
    </row>
    <row r="1131" spans="1:16" x14ac:dyDescent="0.25">
      <c r="A1131">
        <v>76</v>
      </c>
      <c r="B1131">
        <v>76</v>
      </c>
      <c r="C1131" t="s">
        <v>1177</v>
      </c>
      <c r="D1131" t="s">
        <v>152</v>
      </c>
      <c r="E1131" t="s">
        <v>0</v>
      </c>
      <c r="F1131">
        <v>1.05</v>
      </c>
      <c r="G1131">
        <v>64761.023000000001</v>
      </c>
      <c r="H1131">
        <v>1822640</v>
      </c>
      <c r="J1131">
        <v>64761.023000000001</v>
      </c>
      <c r="L1131">
        <v>0.01</v>
      </c>
      <c r="M1131">
        <v>1.0489999999999999E-2</v>
      </c>
      <c r="N1131">
        <v>4.91</v>
      </c>
      <c r="O1131" t="s">
        <v>39</v>
      </c>
      <c r="P1131" s="1">
        <v>44159</v>
      </c>
    </row>
    <row r="1132" spans="1:16" x14ac:dyDescent="0.25">
      <c r="A1132">
        <v>77</v>
      </c>
      <c r="B1132">
        <v>77</v>
      </c>
      <c r="C1132" t="s">
        <v>1178</v>
      </c>
      <c r="D1132" t="s">
        <v>34</v>
      </c>
      <c r="E1132" t="s">
        <v>32</v>
      </c>
      <c r="F1132">
        <v>1.05</v>
      </c>
      <c r="G1132">
        <v>61739.09</v>
      </c>
      <c r="H1132">
        <v>1767580</v>
      </c>
      <c r="J1132">
        <v>61739.09</v>
      </c>
      <c r="L1132">
        <v>0.01</v>
      </c>
      <c r="M1132">
        <v>0.01</v>
      </c>
      <c r="N1132">
        <v>0.02</v>
      </c>
      <c r="O1132" t="s">
        <v>39</v>
      </c>
      <c r="P1132" s="1">
        <v>44159</v>
      </c>
    </row>
    <row r="1133" spans="1:16" x14ac:dyDescent="0.25">
      <c r="A1133">
        <v>78</v>
      </c>
      <c r="B1133">
        <v>78</v>
      </c>
      <c r="C1133" t="s">
        <v>1179</v>
      </c>
      <c r="D1133" t="s">
        <v>24</v>
      </c>
      <c r="E1133" t="s">
        <v>25</v>
      </c>
      <c r="L1133">
        <v>0.01</v>
      </c>
      <c r="P1133" s="1">
        <v>44159</v>
      </c>
    </row>
    <row r="1134" spans="1:16" x14ac:dyDescent="0.25">
      <c r="A1134">
        <v>79</v>
      </c>
      <c r="B1134">
        <v>79</v>
      </c>
      <c r="C1134" t="s">
        <v>1180</v>
      </c>
      <c r="D1134" t="s">
        <v>37</v>
      </c>
      <c r="E1134" t="s">
        <v>38</v>
      </c>
      <c r="F1134">
        <v>1.05</v>
      </c>
      <c r="G1134">
        <v>64057.98</v>
      </c>
      <c r="H1134">
        <v>1804778</v>
      </c>
      <c r="J1134">
        <v>64057.98</v>
      </c>
      <c r="L1134">
        <v>0.01</v>
      </c>
      <c r="M1134">
        <v>1.038E-2</v>
      </c>
      <c r="N1134">
        <v>3.77</v>
      </c>
      <c r="O1134" t="s">
        <v>39</v>
      </c>
      <c r="P1134" s="1">
        <v>44159</v>
      </c>
    </row>
    <row r="1135" spans="1:16" x14ac:dyDescent="0.25">
      <c r="A1135">
        <v>80</v>
      </c>
      <c r="B1135">
        <v>80</v>
      </c>
      <c r="C1135" t="s">
        <v>1181</v>
      </c>
      <c r="D1135" t="s">
        <v>41</v>
      </c>
      <c r="E1135" t="s">
        <v>38</v>
      </c>
      <c r="F1135">
        <v>1.05</v>
      </c>
      <c r="G1135">
        <v>62379.578000000001</v>
      </c>
      <c r="H1135">
        <v>1773200</v>
      </c>
      <c r="J1135">
        <v>62379.578000000001</v>
      </c>
      <c r="L1135">
        <v>0.01</v>
      </c>
      <c r="M1135">
        <v>1.0109999999999999E-2</v>
      </c>
      <c r="N1135">
        <v>1.05</v>
      </c>
      <c r="O1135" t="s">
        <v>39</v>
      </c>
      <c r="P1135" s="1">
        <v>44159</v>
      </c>
    </row>
    <row r="1136" spans="1:16" x14ac:dyDescent="0.25">
      <c r="A1136">
        <v>81</v>
      </c>
      <c r="B1136">
        <v>81</v>
      </c>
      <c r="C1136" t="s">
        <v>1182</v>
      </c>
      <c r="D1136" t="s">
        <v>43</v>
      </c>
      <c r="E1136" t="s">
        <v>38</v>
      </c>
      <c r="F1136">
        <v>1.05</v>
      </c>
      <c r="G1136">
        <v>60590.741999999998</v>
      </c>
      <c r="H1136">
        <v>1719698</v>
      </c>
      <c r="J1136">
        <v>60590.741999999998</v>
      </c>
      <c r="L1136">
        <v>0.01</v>
      </c>
      <c r="M1136">
        <v>9.8200000000000006E-3</v>
      </c>
      <c r="N1136">
        <v>-1.84</v>
      </c>
      <c r="O1136" t="s">
        <v>39</v>
      </c>
      <c r="P1136" s="1">
        <v>44159</v>
      </c>
    </row>
    <row r="1137" spans="1:16" x14ac:dyDescent="0.25">
      <c r="A1137">
        <v>82</v>
      </c>
      <c r="B1137">
        <v>82</v>
      </c>
      <c r="C1137" t="s">
        <v>1183</v>
      </c>
      <c r="D1137" t="s">
        <v>45</v>
      </c>
      <c r="E1137" t="s">
        <v>38</v>
      </c>
      <c r="F1137">
        <v>1.05</v>
      </c>
      <c r="G1137">
        <v>60832.133000000002</v>
      </c>
      <c r="H1137">
        <v>1729337</v>
      </c>
      <c r="J1137">
        <v>60832.133000000002</v>
      </c>
      <c r="L1137">
        <v>0.01</v>
      </c>
      <c r="M1137">
        <v>9.8499999999999994E-3</v>
      </c>
      <c r="N1137">
        <v>-1.45</v>
      </c>
      <c r="O1137" t="s">
        <v>39</v>
      </c>
      <c r="P1137" s="1">
        <v>44159</v>
      </c>
    </row>
    <row r="1138" spans="1:16" x14ac:dyDescent="0.25">
      <c r="A1138">
        <v>83</v>
      </c>
      <c r="B1138">
        <v>83</v>
      </c>
      <c r="C1138" t="s">
        <v>1184</v>
      </c>
      <c r="D1138" t="s">
        <v>47</v>
      </c>
      <c r="E1138" t="s">
        <v>38</v>
      </c>
      <c r="F1138">
        <v>1.05</v>
      </c>
      <c r="G1138">
        <v>62477.262000000002</v>
      </c>
      <c r="H1138">
        <v>1784116</v>
      </c>
      <c r="J1138">
        <v>62477.262000000002</v>
      </c>
      <c r="L1138">
        <v>0.01</v>
      </c>
      <c r="M1138">
        <v>1.0120000000000001E-2</v>
      </c>
      <c r="N1138">
        <v>1.21</v>
      </c>
      <c r="O1138" t="s">
        <v>39</v>
      </c>
      <c r="P1138" s="1">
        <v>44159</v>
      </c>
    </row>
    <row r="1139" spans="1:16" x14ac:dyDescent="0.25">
      <c r="A1139">
        <v>84</v>
      </c>
      <c r="B1139">
        <v>84</v>
      </c>
      <c r="C1139" t="s">
        <v>1185</v>
      </c>
      <c r="D1139" t="s">
        <v>49</v>
      </c>
      <c r="E1139" t="s">
        <v>38</v>
      </c>
      <c r="F1139">
        <v>1.05</v>
      </c>
      <c r="G1139">
        <v>65015.741999999998</v>
      </c>
      <c r="H1139">
        <v>1893939</v>
      </c>
      <c r="J1139">
        <v>65015.741999999998</v>
      </c>
      <c r="L1139">
        <v>0.01</v>
      </c>
      <c r="M1139">
        <v>1.0529999999999999E-2</v>
      </c>
      <c r="N1139">
        <v>5.33</v>
      </c>
      <c r="O1139" t="s">
        <v>39</v>
      </c>
      <c r="P1139" s="1">
        <v>44159</v>
      </c>
    </row>
    <row r="1140" spans="1:16" x14ac:dyDescent="0.25">
      <c r="A1140">
        <v>85</v>
      </c>
      <c r="B1140">
        <v>85</v>
      </c>
      <c r="C1140" t="s">
        <v>1186</v>
      </c>
      <c r="D1140" t="s">
        <v>31</v>
      </c>
      <c r="E1140" t="s">
        <v>32</v>
      </c>
      <c r="L1140">
        <v>0.01</v>
      </c>
      <c r="O1140" t="s">
        <v>407</v>
      </c>
      <c r="P1140" s="1">
        <v>44159</v>
      </c>
    </row>
    <row r="1141" spans="1:16" x14ac:dyDescent="0.25">
      <c r="A1141">
        <v>86</v>
      </c>
      <c r="B1141">
        <v>86</v>
      </c>
      <c r="C1141" t="s">
        <v>1187</v>
      </c>
      <c r="D1141" t="s">
        <v>52</v>
      </c>
      <c r="E1141" t="s">
        <v>38</v>
      </c>
      <c r="F1141">
        <v>1.05</v>
      </c>
      <c r="G1141">
        <v>61617.758000000002</v>
      </c>
      <c r="H1141">
        <v>1746487</v>
      </c>
      <c r="J1141">
        <v>61617.758000000002</v>
      </c>
      <c r="L1141">
        <v>0.01</v>
      </c>
      <c r="M1141">
        <v>9.9799999999999993E-3</v>
      </c>
      <c r="N1141">
        <v>-0.18</v>
      </c>
      <c r="O1141" t="s">
        <v>39</v>
      </c>
      <c r="P1141" s="1">
        <v>44159</v>
      </c>
    </row>
    <row r="1142" spans="1:16" x14ac:dyDescent="0.25">
      <c r="A1142">
        <v>87</v>
      </c>
      <c r="B1142">
        <v>87</v>
      </c>
      <c r="C1142" t="s">
        <v>1188</v>
      </c>
      <c r="D1142" t="s">
        <v>54</v>
      </c>
      <c r="E1142" t="s">
        <v>38</v>
      </c>
      <c r="F1142">
        <v>1.05</v>
      </c>
      <c r="G1142">
        <v>62534.538999999997</v>
      </c>
      <c r="H1142">
        <v>1762789</v>
      </c>
      <c r="J1142">
        <v>62534.538999999997</v>
      </c>
      <c r="L1142">
        <v>0.01</v>
      </c>
      <c r="M1142">
        <v>1.013E-2</v>
      </c>
      <c r="N1142">
        <v>1.31</v>
      </c>
      <c r="O1142" t="s">
        <v>39</v>
      </c>
      <c r="P1142" s="1">
        <v>44159</v>
      </c>
    </row>
    <row r="1143" spans="1:16" x14ac:dyDescent="0.25">
      <c r="A1143">
        <v>88</v>
      </c>
      <c r="B1143">
        <v>88</v>
      </c>
      <c r="C1143" t="s">
        <v>1189</v>
      </c>
      <c r="D1143" t="s">
        <v>56</v>
      </c>
      <c r="E1143" t="s">
        <v>38</v>
      </c>
      <c r="F1143">
        <v>1.05</v>
      </c>
      <c r="G1143">
        <v>62454.379000000001</v>
      </c>
      <c r="H1143">
        <v>1762654</v>
      </c>
      <c r="J1143">
        <v>62454.379000000001</v>
      </c>
      <c r="L1143">
        <v>0.01</v>
      </c>
      <c r="M1143">
        <v>1.0120000000000001E-2</v>
      </c>
      <c r="N1143">
        <v>1.18</v>
      </c>
      <c r="O1143" t="s">
        <v>39</v>
      </c>
      <c r="P1143" s="1">
        <v>44159</v>
      </c>
    </row>
    <row r="1144" spans="1:16" x14ac:dyDescent="0.25">
      <c r="A1144">
        <v>89</v>
      </c>
      <c r="B1144">
        <v>89</v>
      </c>
      <c r="C1144" t="s">
        <v>1190</v>
      </c>
      <c r="D1144" t="s">
        <v>58</v>
      </c>
      <c r="E1144" t="s">
        <v>38</v>
      </c>
      <c r="F1144">
        <v>1.05</v>
      </c>
      <c r="G1144">
        <v>62254.050999999999</v>
      </c>
      <c r="H1144">
        <v>1749064</v>
      </c>
      <c r="J1144">
        <v>62254.050999999999</v>
      </c>
      <c r="L1144">
        <v>0.01</v>
      </c>
      <c r="M1144">
        <v>1.009E-2</v>
      </c>
      <c r="N1144">
        <v>0.85</v>
      </c>
      <c r="O1144" t="s">
        <v>39</v>
      </c>
      <c r="P1144" s="1">
        <v>44159</v>
      </c>
    </row>
    <row r="1145" spans="1:16" x14ac:dyDescent="0.25">
      <c r="A1145">
        <v>90</v>
      </c>
      <c r="B1145">
        <v>90</v>
      </c>
      <c r="C1145" t="s">
        <v>1191</v>
      </c>
      <c r="D1145" t="s">
        <v>60</v>
      </c>
      <c r="E1145" t="s">
        <v>38</v>
      </c>
      <c r="F1145">
        <v>1.05</v>
      </c>
      <c r="G1145">
        <v>60309.48</v>
      </c>
      <c r="H1145">
        <v>1710105</v>
      </c>
      <c r="J1145">
        <v>60309.48</v>
      </c>
      <c r="L1145">
        <v>0.01</v>
      </c>
      <c r="M1145">
        <v>9.7699999999999992E-3</v>
      </c>
      <c r="N1145">
        <v>-2.2999999999999998</v>
      </c>
      <c r="O1145" t="s">
        <v>39</v>
      </c>
      <c r="P1145" s="1">
        <v>44159</v>
      </c>
    </row>
    <row r="1146" spans="1:16" x14ac:dyDescent="0.25">
      <c r="A1146">
        <v>91</v>
      </c>
      <c r="B1146">
        <v>91</v>
      </c>
      <c r="C1146" t="s">
        <v>1192</v>
      </c>
      <c r="D1146" t="s">
        <v>62</v>
      </c>
      <c r="E1146" t="s">
        <v>38</v>
      </c>
      <c r="F1146">
        <v>1.05</v>
      </c>
      <c r="G1146">
        <v>63041.16</v>
      </c>
      <c r="H1146">
        <v>1782954</v>
      </c>
      <c r="J1146">
        <v>63041.16</v>
      </c>
      <c r="L1146">
        <v>0.01</v>
      </c>
      <c r="M1146">
        <v>1.021E-2</v>
      </c>
      <c r="N1146">
        <v>2.13</v>
      </c>
      <c r="O1146" t="s">
        <v>39</v>
      </c>
      <c r="P1146" s="1">
        <v>44159</v>
      </c>
    </row>
    <row r="1147" spans="1:16" x14ac:dyDescent="0.25">
      <c r="A1147">
        <v>92</v>
      </c>
      <c r="B1147">
        <v>92</v>
      </c>
      <c r="C1147" t="s">
        <v>1193</v>
      </c>
      <c r="D1147" t="s">
        <v>34</v>
      </c>
      <c r="E1147" t="s">
        <v>32</v>
      </c>
      <c r="F1147">
        <v>1.05</v>
      </c>
      <c r="G1147">
        <v>63034.391000000003</v>
      </c>
      <c r="H1147">
        <v>1809798</v>
      </c>
      <c r="J1147">
        <v>63034.391000000003</v>
      </c>
      <c r="L1147">
        <v>0.01</v>
      </c>
      <c r="M1147">
        <v>1.021E-2</v>
      </c>
      <c r="N1147">
        <v>2.12</v>
      </c>
      <c r="O1147" t="s">
        <v>39</v>
      </c>
      <c r="P1147" s="1">
        <v>44159</v>
      </c>
    </row>
    <row r="1148" spans="1:16" x14ac:dyDescent="0.25">
      <c r="A1148">
        <v>93</v>
      </c>
      <c r="B1148">
        <v>93</v>
      </c>
      <c r="C1148" t="s">
        <v>1194</v>
      </c>
      <c r="D1148" t="s">
        <v>65</v>
      </c>
      <c r="E1148" t="s">
        <v>38</v>
      </c>
      <c r="F1148">
        <v>1.05</v>
      </c>
      <c r="G1148">
        <v>60795.120999999999</v>
      </c>
      <c r="H1148">
        <v>1740195</v>
      </c>
      <c r="J1148">
        <v>60795.120999999999</v>
      </c>
      <c r="L1148">
        <v>0.01</v>
      </c>
      <c r="M1148">
        <v>9.8499999999999994E-3</v>
      </c>
      <c r="N1148">
        <v>-1.51</v>
      </c>
      <c r="O1148" t="s">
        <v>39</v>
      </c>
      <c r="P1148" s="1">
        <v>44160</v>
      </c>
    </row>
    <row r="1149" spans="1:16" x14ac:dyDescent="0.25">
      <c r="A1149">
        <v>94</v>
      </c>
      <c r="B1149">
        <v>94</v>
      </c>
      <c r="C1149" t="s">
        <v>1195</v>
      </c>
      <c r="D1149" t="s">
        <v>68</v>
      </c>
      <c r="E1149" t="s">
        <v>38</v>
      </c>
      <c r="F1149">
        <v>1.05</v>
      </c>
      <c r="G1149">
        <v>61987.351999999999</v>
      </c>
      <c r="H1149">
        <v>1759180</v>
      </c>
      <c r="J1149">
        <v>61987.351999999999</v>
      </c>
      <c r="L1149">
        <v>0.01</v>
      </c>
      <c r="M1149">
        <v>1.004E-2</v>
      </c>
      <c r="N1149">
        <v>0.42</v>
      </c>
      <c r="O1149" t="s">
        <v>39</v>
      </c>
      <c r="P1149" s="1">
        <v>44160</v>
      </c>
    </row>
    <row r="1150" spans="1:16" x14ac:dyDescent="0.25">
      <c r="A1150">
        <v>95</v>
      </c>
      <c r="B1150">
        <v>95</v>
      </c>
      <c r="C1150" t="s">
        <v>1196</v>
      </c>
      <c r="D1150" t="s">
        <v>70</v>
      </c>
      <c r="E1150" t="s">
        <v>38</v>
      </c>
      <c r="F1150">
        <v>1.05</v>
      </c>
      <c r="G1150">
        <v>61257.055</v>
      </c>
      <c r="H1150">
        <v>1745867</v>
      </c>
      <c r="J1150">
        <v>61257.055</v>
      </c>
      <c r="L1150">
        <v>0.01</v>
      </c>
      <c r="M1150">
        <v>9.92E-3</v>
      </c>
      <c r="N1150">
        <v>-0.76</v>
      </c>
      <c r="O1150" t="s">
        <v>39</v>
      </c>
      <c r="P1150" s="1">
        <v>44160</v>
      </c>
    </row>
    <row r="1151" spans="1:16" x14ac:dyDescent="0.25">
      <c r="A1151">
        <v>96</v>
      </c>
      <c r="B1151">
        <v>96</v>
      </c>
      <c r="C1151" t="s">
        <v>1197</v>
      </c>
      <c r="D1151" t="s">
        <v>72</v>
      </c>
      <c r="E1151" t="s">
        <v>38</v>
      </c>
      <c r="F1151">
        <v>1.05</v>
      </c>
      <c r="G1151">
        <v>61231.781000000003</v>
      </c>
      <c r="H1151">
        <v>1750869</v>
      </c>
      <c r="J1151">
        <v>61231.781000000003</v>
      </c>
      <c r="L1151">
        <v>0.01</v>
      </c>
      <c r="M1151">
        <v>9.92E-3</v>
      </c>
      <c r="N1151">
        <v>-0.8</v>
      </c>
      <c r="O1151" t="s">
        <v>39</v>
      </c>
      <c r="P1151" s="1">
        <v>44160</v>
      </c>
    </row>
    <row r="1152" spans="1:16" x14ac:dyDescent="0.25">
      <c r="A1152">
        <v>97</v>
      </c>
      <c r="B1152">
        <v>97</v>
      </c>
      <c r="C1152" t="s">
        <v>1198</v>
      </c>
      <c r="D1152" t="s">
        <v>74</v>
      </c>
      <c r="E1152" t="s">
        <v>38</v>
      </c>
      <c r="F1152">
        <v>1.05</v>
      </c>
      <c r="G1152">
        <v>62446.563000000002</v>
      </c>
      <c r="H1152">
        <v>1771036</v>
      </c>
      <c r="J1152">
        <v>62446.563000000002</v>
      </c>
      <c r="L1152">
        <v>0.01</v>
      </c>
      <c r="M1152">
        <v>1.0120000000000001E-2</v>
      </c>
      <c r="N1152">
        <v>1.1599999999999999</v>
      </c>
      <c r="O1152" t="s">
        <v>39</v>
      </c>
      <c r="P1152" s="1">
        <v>44160</v>
      </c>
    </row>
    <row r="1153" spans="1:16" x14ac:dyDescent="0.25">
      <c r="A1153">
        <v>98</v>
      </c>
      <c r="B1153">
        <v>98</v>
      </c>
      <c r="C1153" t="s">
        <v>1199</v>
      </c>
      <c r="D1153" t="s">
        <v>24</v>
      </c>
      <c r="E1153" t="s">
        <v>25</v>
      </c>
      <c r="L1153">
        <v>0.01</v>
      </c>
      <c r="P1153" s="1">
        <v>44160</v>
      </c>
    </row>
    <row r="1154" spans="1:16" x14ac:dyDescent="0.25">
      <c r="A1154">
        <v>99</v>
      </c>
      <c r="B1154">
        <v>99</v>
      </c>
      <c r="C1154" t="s">
        <v>1200</v>
      </c>
      <c r="D1154" t="s">
        <v>77</v>
      </c>
      <c r="E1154" t="s">
        <v>78</v>
      </c>
      <c r="F1154">
        <v>1.05</v>
      </c>
      <c r="G1154">
        <v>60296.105000000003</v>
      </c>
      <c r="H1154">
        <v>1724277</v>
      </c>
      <c r="J1154">
        <v>60296.105000000003</v>
      </c>
      <c r="L1154">
        <v>0.01</v>
      </c>
      <c r="M1154">
        <v>9.7699999999999992E-3</v>
      </c>
      <c r="N1154">
        <v>-2.3199999999999998</v>
      </c>
      <c r="O1154" t="s">
        <v>39</v>
      </c>
      <c r="P1154" s="1">
        <v>44160</v>
      </c>
    </row>
    <row r="1155" spans="1:16" x14ac:dyDescent="0.25">
      <c r="A1155">
        <v>100</v>
      </c>
      <c r="B1155">
        <v>100</v>
      </c>
      <c r="C1155" t="s">
        <v>1201</v>
      </c>
      <c r="D1155" t="s">
        <v>80</v>
      </c>
      <c r="E1155" t="s">
        <v>78</v>
      </c>
      <c r="F1155">
        <v>1.05</v>
      </c>
      <c r="G1155">
        <v>60319.449000000001</v>
      </c>
      <c r="H1155">
        <v>1721106</v>
      </c>
      <c r="J1155">
        <v>60319.449000000001</v>
      </c>
      <c r="L1155">
        <v>0.01</v>
      </c>
      <c r="M1155">
        <v>9.7699999999999992E-3</v>
      </c>
      <c r="N1155">
        <v>-2.2799999999999998</v>
      </c>
      <c r="O1155" t="s">
        <v>39</v>
      </c>
      <c r="P1155" s="1">
        <v>44160</v>
      </c>
    </row>
    <row r="1156" spans="1:16" x14ac:dyDescent="0.25">
      <c r="A1156">
        <v>101</v>
      </c>
      <c r="B1156">
        <v>101</v>
      </c>
      <c r="C1156" t="s">
        <v>1202</v>
      </c>
      <c r="D1156" t="s">
        <v>82</v>
      </c>
      <c r="E1156" t="s">
        <v>78</v>
      </c>
      <c r="F1156">
        <v>1.05</v>
      </c>
      <c r="G1156">
        <v>62186.699000000001</v>
      </c>
      <c r="H1156">
        <v>1771318</v>
      </c>
      <c r="J1156">
        <v>62186.699000000001</v>
      </c>
      <c r="L1156">
        <v>0.01</v>
      </c>
      <c r="M1156">
        <v>1.0070000000000001E-2</v>
      </c>
      <c r="N1156">
        <v>0.74</v>
      </c>
      <c r="O1156" t="s">
        <v>39</v>
      </c>
      <c r="P1156" s="1">
        <v>44160</v>
      </c>
    </row>
    <row r="1157" spans="1:16" x14ac:dyDescent="0.25">
      <c r="A1157">
        <v>102</v>
      </c>
      <c r="B1157">
        <v>102</v>
      </c>
      <c r="C1157" t="s">
        <v>1203</v>
      </c>
      <c r="D1157" t="s">
        <v>84</v>
      </c>
      <c r="E1157" t="s">
        <v>78</v>
      </c>
      <c r="F1157">
        <v>1.05</v>
      </c>
      <c r="G1157">
        <v>60764.991999999998</v>
      </c>
      <c r="H1157">
        <v>1725884</v>
      </c>
      <c r="J1157">
        <v>60764.991999999998</v>
      </c>
      <c r="L1157">
        <v>0.01</v>
      </c>
      <c r="M1157">
        <v>9.8399999999999998E-3</v>
      </c>
      <c r="N1157">
        <v>-1.56</v>
      </c>
      <c r="O1157" t="s">
        <v>39</v>
      </c>
      <c r="P1157" s="1">
        <v>44160</v>
      </c>
    </row>
    <row r="1158" spans="1:16" x14ac:dyDescent="0.25">
      <c r="A1158">
        <v>103</v>
      </c>
      <c r="B1158">
        <v>103</v>
      </c>
      <c r="C1158" t="s">
        <v>1204</v>
      </c>
      <c r="D1158" t="s">
        <v>24</v>
      </c>
      <c r="E1158" t="s">
        <v>25</v>
      </c>
      <c r="L1158">
        <v>0.01</v>
      </c>
      <c r="O1158" t="s">
        <v>407</v>
      </c>
      <c r="P1158" s="1">
        <v>44160</v>
      </c>
    </row>
    <row r="1159" spans="1:16" x14ac:dyDescent="0.25">
      <c r="A1159">
        <v>104</v>
      </c>
      <c r="B1159">
        <v>104</v>
      </c>
      <c r="C1159" t="s">
        <v>1205</v>
      </c>
      <c r="D1159" t="s">
        <v>34</v>
      </c>
      <c r="E1159" t="s">
        <v>32</v>
      </c>
      <c r="F1159">
        <v>1.05</v>
      </c>
      <c r="G1159">
        <v>63932.402000000002</v>
      </c>
      <c r="H1159">
        <v>1853286</v>
      </c>
      <c r="J1159">
        <v>63932.402000000002</v>
      </c>
      <c r="L1159">
        <v>0.01</v>
      </c>
      <c r="M1159">
        <v>1.0359999999999999E-2</v>
      </c>
      <c r="N1159">
        <v>3.57</v>
      </c>
      <c r="O1159" t="s">
        <v>39</v>
      </c>
      <c r="P1159" s="1">
        <v>44160</v>
      </c>
    </row>
    <row r="1160" spans="1:16" x14ac:dyDescent="0.25">
      <c r="A1160">
        <v>105</v>
      </c>
      <c r="B1160">
        <v>105</v>
      </c>
      <c r="C1160" t="s">
        <v>1206</v>
      </c>
      <c r="D1160" t="s">
        <v>37</v>
      </c>
      <c r="E1160" t="s">
        <v>38</v>
      </c>
      <c r="F1160">
        <v>1.05</v>
      </c>
      <c r="G1160">
        <v>63355.574000000001</v>
      </c>
      <c r="H1160">
        <v>1794956</v>
      </c>
      <c r="J1160">
        <v>63355.574000000001</v>
      </c>
      <c r="L1160">
        <v>0.01</v>
      </c>
      <c r="M1160">
        <v>1.026E-2</v>
      </c>
      <c r="N1160">
        <v>2.64</v>
      </c>
      <c r="O1160" t="s">
        <v>39</v>
      </c>
      <c r="P1160" s="1">
        <v>44160</v>
      </c>
    </row>
    <row r="1161" spans="1:16" x14ac:dyDescent="0.25">
      <c r="A1161">
        <v>106</v>
      </c>
      <c r="B1161">
        <v>106</v>
      </c>
      <c r="C1161" t="s">
        <v>1207</v>
      </c>
      <c r="D1161" t="s">
        <v>41</v>
      </c>
      <c r="E1161" t="s">
        <v>38</v>
      </c>
      <c r="F1161">
        <v>1.05</v>
      </c>
      <c r="G1161">
        <v>63906.065999999999</v>
      </c>
      <c r="H1161">
        <v>1815991</v>
      </c>
      <c r="J1161">
        <v>63906.065999999999</v>
      </c>
      <c r="L1161">
        <v>0.01</v>
      </c>
      <c r="M1161">
        <v>1.035E-2</v>
      </c>
      <c r="N1161">
        <v>3.53</v>
      </c>
      <c r="O1161" t="s">
        <v>39</v>
      </c>
      <c r="P1161" s="1">
        <v>44160</v>
      </c>
    </row>
    <row r="1162" spans="1:16" x14ac:dyDescent="0.25">
      <c r="A1162">
        <v>107</v>
      </c>
      <c r="B1162">
        <v>107</v>
      </c>
      <c r="C1162" t="s">
        <v>1208</v>
      </c>
      <c r="D1162" t="s">
        <v>43</v>
      </c>
      <c r="E1162" t="s">
        <v>38</v>
      </c>
      <c r="F1162">
        <v>1.05</v>
      </c>
      <c r="G1162">
        <v>61973.891000000003</v>
      </c>
      <c r="H1162">
        <v>1761921</v>
      </c>
      <c r="J1162">
        <v>61973.891000000003</v>
      </c>
      <c r="L1162">
        <v>0.01</v>
      </c>
      <c r="M1162">
        <v>1.004E-2</v>
      </c>
      <c r="N1162">
        <v>0.4</v>
      </c>
      <c r="O1162" t="s">
        <v>39</v>
      </c>
      <c r="P1162" s="1">
        <v>44160</v>
      </c>
    </row>
    <row r="1163" spans="1:16" x14ac:dyDescent="0.25">
      <c r="A1163">
        <v>108</v>
      </c>
      <c r="B1163">
        <v>108</v>
      </c>
      <c r="C1163" t="s">
        <v>1209</v>
      </c>
      <c r="D1163" t="s">
        <v>45</v>
      </c>
      <c r="E1163" t="s">
        <v>38</v>
      </c>
      <c r="F1163">
        <v>1.05</v>
      </c>
      <c r="G1163">
        <v>62506.292999999998</v>
      </c>
      <c r="H1163">
        <v>1792041</v>
      </c>
      <c r="J1163">
        <v>62506.292999999998</v>
      </c>
      <c r="L1163">
        <v>0.01</v>
      </c>
      <c r="M1163">
        <v>1.013E-2</v>
      </c>
      <c r="N1163">
        <v>1.26</v>
      </c>
      <c r="O1163" t="s">
        <v>39</v>
      </c>
      <c r="P1163" s="1">
        <v>44160</v>
      </c>
    </row>
    <row r="1164" spans="1:16" x14ac:dyDescent="0.25">
      <c r="A1164">
        <v>109</v>
      </c>
      <c r="B1164">
        <v>109</v>
      </c>
      <c r="C1164" t="s">
        <v>1210</v>
      </c>
      <c r="D1164" t="s">
        <v>47</v>
      </c>
      <c r="E1164" t="s">
        <v>38</v>
      </c>
      <c r="F1164">
        <v>1.05</v>
      </c>
      <c r="G1164">
        <v>62308.741999999998</v>
      </c>
      <c r="H1164">
        <v>1785641</v>
      </c>
      <c r="J1164">
        <v>62308.741999999998</v>
      </c>
      <c r="L1164">
        <v>0.01</v>
      </c>
      <c r="M1164">
        <v>1.009E-2</v>
      </c>
      <c r="N1164">
        <v>0.94</v>
      </c>
      <c r="O1164" t="s">
        <v>39</v>
      </c>
      <c r="P1164" s="1">
        <v>44160</v>
      </c>
    </row>
    <row r="1165" spans="1:16" x14ac:dyDescent="0.25">
      <c r="A1165">
        <v>110</v>
      </c>
      <c r="B1165">
        <v>110</v>
      </c>
      <c r="C1165" t="s">
        <v>1211</v>
      </c>
      <c r="D1165" t="s">
        <v>49</v>
      </c>
      <c r="E1165" t="s">
        <v>38</v>
      </c>
      <c r="F1165">
        <v>1.05</v>
      </c>
      <c r="G1165">
        <v>66310.116999999998</v>
      </c>
      <c r="H1165">
        <v>1926622</v>
      </c>
      <c r="J1165">
        <v>66310.116999999998</v>
      </c>
      <c r="L1165">
        <v>0.01</v>
      </c>
      <c r="M1165">
        <v>1.074E-2</v>
      </c>
      <c r="N1165">
        <v>7.42</v>
      </c>
      <c r="O1165" t="s">
        <v>39</v>
      </c>
      <c r="P1165" s="1">
        <v>44160</v>
      </c>
    </row>
    <row r="1166" spans="1:16" x14ac:dyDescent="0.25">
      <c r="A1166">
        <v>111</v>
      </c>
      <c r="B1166">
        <v>111</v>
      </c>
      <c r="C1166" t="s">
        <v>1212</v>
      </c>
      <c r="D1166" t="s">
        <v>34</v>
      </c>
      <c r="E1166" t="s">
        <v>32</v>
      </c>
      <c r="F1166">
        <v>1.04</v>
      </c>
      <c r="G1166">
        <v>15061.786</v>
      </c>
      <c r="H1166">
        <v>445728</v>
      </c>
      <c r="J1166">
        <v>15061.786</v>
      </c>
      <c r="L1166">
        <v>0.01</v>
      </c>
      <c r="M1166">
        <v>2.4399999999999999E-3</v>
      </c>
      <c r="N1166">
        <v>-75.599999999999994</v>
      </c>
      <c r="O1166" t="s">
        <v>39</v>
      </c>
      <c r="P1166" s="1">
        <v>44160</v>
      </c>
    </row>
    <row r="1167" spans="1:16" x14ac:dyDescent="0.25">
      <c r="A1167">
        <v>112</v>
      </c>
      <c r="B1167">
        <v>112</v>
      </c>
      <c r="C1167" t="s">
        <v>1213</v>
      </c>
      <c r="D1167" t="s">
        <v>37</v>
      </c>
      <c r="E1167" t="s">
        <v>38</v>
      </c>
      <c r="F1167">
        <v>1.05</v>
      </c>
      <c r="G1167">
        <v>65047.866999999998</v>
      </c>
      <c r="H1167">
        <v>1848022</v>
      </c>
      <c r="J1167">
        <v>65047.866999999998</v>
      </c>
      <c r="L1167">
        <v>0.01</v>
      </c>
      <c r="M1167">
        <v>1.0540000000000001E-2</v>
      </c>
      <c r="N1167">
        <v>5.38</v>
      </c>
      <c r="O1167" t="s">
        <v>39</v>
      </c>
      <c r="P1167" s="1">
        <v>44160</v>
      </c>
    </row>
    <row r="1168" spans="1:16" x14ac:dyDescent="0.25">
      <c r="A1168">
        <v>113</v>
      </c>
      <c r="B1168">
        <v>113</v>
      </c>
      <c r="C1168" t="s">
        <v>1214</v>
      </c>
      <c r="D1168" t="s">
        <v>41</v>
      </c>
      <c r="E1168" t="s">
        <v>38</v>
      </c>
      <c r="F1168">
        <v>1.05</v>
      </c>
      <c r="G1168">
        <v>63087.601999999999</v>
      </c>
      <c r="H1168">
        <v>1803975</v>
      </c>
      <c r="J1168">
        <v>63087.601999999999</v>
      </c>
      <c r="L1168">
        <v>0.01</v>
      </c>
      <c r="M1168">
        <v>1.022E-2</v>
      </c>
      <c r="N1168">
        <v>2.2000000000000002</v>
      </c>
      <c r="O1168" t="s">
        <v>39</v>
      </c>
      <c r="P1168" s="1">
        <v>44160</v>
      </c>
    </row>
    <row r="1169" spans="1:16" x14ac:dyDescent="0.25">
      <c r="A1169">
        <v>114</v>
      </c>
      <c r="B1169">
        <v>114</v>
      </c>
      <c r="C1169" t="s">
        <v>1215</v>
      </c>
      <c r="D1169" t="s">
        <v>43</v>
      </c>
      <c r="E1169" t="s">
        <v>38</v>
      </c>
      <c r="F1169">
        <v>1.05</v>
      </c>
      <c r="G1169">
        <v>61680.648000000001</v>
      </c>
      <c r="H1169">
        <v>1752437</v>
      </c>
      <c r="J1169">
        <v>61680.648000000001</v>
      </c>
      <c r="L1169">
        <v>0.01</v>
      </c>
      <c r="M1169">
        <v>9.9900000000000006E-3</v>
      </c>
      <c r="N1169">
        <v>-0.08</v>
      </c>
      <c r="O1169" t="s">
        <v>39</v>
      </c>
      <c r="P1169" s="1">
        <v>44160</v>
      </c>
    </row>
    <row r="1170" spans="1:16" x14ac:dyDescent="0.25">
      <c r="A1170">
        <v>115</v>
      </c>
      <c r="B1170">
        <v>115</v>
      </c>
      <c r="C1170" t="s">
        <v>1216</v>
      </c>
      <c r="D1170" t="s">
        <v>45</v>
      </c>
      <c r="E1170" t="s">
        <v>38</v>
      </c>
      <c r="F1170">
        <v>1.05</v>
      </c>
      <c r="G1170">
        <v>62526.754000000001</v>
      </c>
      <c r="H1170">
        <v>1798175</v>
      </c>
      <c r="J1170">
        <v>62526.754000000001</v>
      </c>
      <c r="L1170">
        <v>0.01</v>
      </c>
      <c r="M1170">
        <v>1.013E-2</v>
      </c>
      <c r="N1170">
        <v>1.29</v>
      </c>
      <c r="O1170" t="s">
        <v>39</v>
      </c>
      <c r="P1170" s="1">
        <v>44160</v>
      </c>
    </row>
    <row r="1171" spans="1:16" x14ac:dyDescent="0.25">
      <c r="A1171">
        <v>116</v>
      </c>
      <c r="B1171">
        <v>116</v>
      </c>
      <c r="C1171" t="s">
        <v>1217</v>
      </c>
      <c r="D1171" t="s">
        <v>47</v>
      </c>
      <c r="E1171" t="s">
        <v>38</v>
      </c>
      <c r="F1171">
        <v>1.05</v>
      </c>
      <c r="G1171">
        <v>63580.633000000002</v>
      </c>
      <c r="H1171">
        <v>1832610</v>
      </c>
      <c r="J1171">
        <v>63580.633000000002</v>
      </c>
      <c r="L1171">
        <v>0.01</v>
      </c>
      <c r="M1171">
        <v>1.03E-2</v>
      </c>
      <c r="N1171">
        <v>3</v>
      </c>
      <c r="O1171" t="s">
        <v>39</v>
      </c>
      <c r="P1171" s="1">
        <v>44160</v>
      </c>
    </row>
    <row r="1172" spans="1:16" x14ac:dyDescent="0.25">
      <c r="A1172">
        <v>117</v>
      </c>
      <c r="B1172">
        <v>117</v>
      </c>
      <c r="C1172" t="s">
        <v>1218</v>
      </c>
      <c r="D1172" t="s">
        <v>49</v>
      </c>
      <c r="E1172" t="s">
        <v>38</v>
      </c>
      <c r="F1172">
        <v>1.05</v>
      </c>
      <c r="G1172">
        <v>67213.343999999997</v>
      </c>
      <c r="H1172">
        <v>1974675</v>
      </c>
      <c r="J1172">
        <v>67213.343999999997</v>
      </c>
      <c r="L1172">
        <v>0.01</v>
      </c>
      <c r="M1172">
        <v>1.089E-2</v>
      </c>
      <c r="N1172">
        <v>8.89</v>
      </c>
      <c r="O1172" t="s">
        <v>39</v>
      </c>
      <c r="P1172" s="1">
        <v>44160</v>
      </c>
    </row>
    <row r="1173" spans="1:16" x14ac:dyDescent="0.25">
      <c r="A1173">
        <v>118</v>
      </c>
      <c r="B1173">
        <v>118</v>
      </c>
      <c r="C1173" t="s">
        <v>1219</v>
      </c>
      <c r="D1173" t="s">
        <v>24</v>
      </c>
      <c r="E1173" t="s">
        <v>25</v>
      </c>
      <c r="L1173">
        <v>0.01</v>
      </c>
      <c r="O1173" t="s">
        <v>407</v>
      </c>
      <c r="P1173" s="1">
        <v>44160</v>
      </c>
    </row>
    <row r="1174" spans="1:16" x14ac:dyDescent="0.25">
      <c r="A1174">
        <v>119</v>
      </c>
      <c r="B1174">
        <v>119</v>
      </c>
      <c r="C1174" t="s">
        <v>1220</v>
      </c>
      <c r="D1174" t="s">
        <v>37</v>
      </c>
      <c r="E1174" t="s">
        <v>38</v>
      </c>
      <c r="F1174">
        <v>1.05</v>
      </c>
      <c r="G1174">
        <v>65037.531000000003</v>
      </c>
      <c r="H1174">
        <v>1859329</v>
      </c>
      <c r="J1174">
        <v>65037.531000000003</v>
      </c>
      <c r="L1174">
        <v>0.01</v>
      </c>
      <c r="M1174">
        <v>1.0540000000000001E-2</v>
      </c>
      <c r="N1174">
        <v>5.36</v>
      </c>
      <c r="O1174" t="s">
        <v>39</v>
      </c>
      <c r="P1174" s="1">
        <v>44160</v>
      </c>
    </row>
    <row r="1175" spans="1:16" x14ac:dyDescent="0.25">
      <c r="A1175">
        <v>120</v>
      </c>
      <c r="B1175">
        <v>120</v>
      </c>
      <c r="C1175" t="s">
        <v>1221</v>
      </c>
      <c r="D1175" t="s">
        <v>41</v>
      </c>
      <c r="E1175" t="s">
        <v>38</v>
      </c>
      <c r="F1175">
        <v>1.05</v>
      </c>
      <c r="G1175">
        <v>64306.129000000001</v>
      </c>
      <c r="H1175">
        <v>1843647</v>
      </c>
      <c r="J1175">
        <v>64306.129000000001</v>
      </c>
      <c r="L1175">
        <v>0.01</v>
      </c>
      <c r="M1175">
        <v>1.042E-2</v>
      </c>
      <c r="N1175">
        <v>4.18</v>
      </c>
      <c r="O1175" t="s">
        <v>39</v>
      </c>
      <c r="P1175" s="1">
        <v>44160</v>
      </c>
    </row>
    <row r="1176" spans="1:16" x14ac:dyDescent="0.25">
      <c r="A1176">
        <v>121</v>
      </c>
      <c r="B1176">
        <v>121</v>
      </c>
      <c r="C1176" t="s">
        <v>1222</v>
      </c>
      <c r="D1176" t="s">
        <v>43</v>
      </c>
      <c r="E1176" t="s">
        <v>38</v>
      </c>
      <c r="F1176">
        <v>1.05</v>
      </c>
      <c r="G1176">
        <v>62511.438000000002</v>
      </c>
      <c r="H1176">
        <v>1781635</v>
      </c>
      <c r="J1176">
        <v>62511.438000000002</v>
      </c>
      <c r="L1176">
        <v>0.01</v>
      </c>
      <c r="M1176">
        <v>1.013E-2</v>
      </c>
      <c r="N1176">
        <v>1.27</v>
      </c>
      <c r="O1176" t="s">
        <v>39</v>
      </c>
      <c r="P1176" s="1">
        <v>44160</v>
      </c>
    </row>
    <row r="1177" spans="1:16" x14ac:dyDescent="0.25">
      <c r="A1177">
        <v>122</v>
      </c>
      <c r="B1177">
        <v>122</v>
      </c>
      <c r="C1177" t="s">
        <v>1223</v>
      </c>
      <c r="D1177" t="s">
        <v>45</v>
      </c>
      <c r="E1177" t="s">
        <v>38</v>
      </c>
      <c r="F1177">
        <v>1.05</v>
      </c>
      <c r="G1177">
        <v>61947.445</v>
      </c>
      <c r="H1177">
        <v>1776476</v>
      </c>
      <c r="J1177">
        <v>61947.445</v>
      </c>
      <c r="L1177">
        <v>0.01</v>
      </c>
      <c r="M1177">
        <v>1.004E-2</v>
      </c>
      <c r="N1177">
        <v>0.35</v>
      </c>
      <c r="O1177" t="s">
        <v>39</v>
      </c>
      <c r="P1177" s="1">
        <v>44160</v>
      </c>
    </row>
    <row r="1178" spans="1:16" x14ac:dyDescent="0.25">
      <c r="A1178">
        <v>123</v>
      </c>
      <c r="B1178">
        <v>123</v>
      </c>
      <c r="C1178" t="s">
        <v>1224</v>
      </c>
      <c r="D1178" t="s">
        <v>47</v>
      </c>
      <c r="E1178" t="s">
        <v>38</v>
      </c>
      <c r="F1178">
        <v>1.05</v>
      </c>
      <c r="G1178">
        <v>62692.66</v>
      </c>
      <c r="H1178">
        <v>1807599</v>
      </c>
      <c r="J1178">
        <v>62692.66</v>
      </c>
      <c r="L1178">
        <v>0.01</v>
      </c>
      <c r="M1178">
        <v>1.0160000000000001E-2</v>
      </c>
      <c r="N1178">
        <v>1.56</v>
      </c>
      <c r="O1178" t="s">
        <v>39</v>
      </c>
      <c r="P1178" s="1">
        <v>44160</v>
      </c>
    </row>
    <row r="1179" spans="1:16" x14ac:dyDescent="0.25">
      <c r="A1179">
        <v>124</v>
      </c>
      <c r="B1179">
        <v>124</v>
      </c>
      <c r="C1179" t="s">
        <v>1225</v>
      </c>
      <c r="D1179" t="s">
        <v>49</v>
      </c>
      <c r="E1179" t="s">
        <v>38</v>
      </c>
      <c r="F1179">
        <v>1.06</v>
      </c>
      <c r="G1179">
        <v>67293.547000000006</v>
      </c>
      <c r="H1179">
        <v>1945703</v>
      </c>
      <c r="J1179">
        <v>67293.547000000006</v>
      </c>
      <c r="L1179">
        <v>0.01</v>
      </c>
      <c r="M1179">
        <v>1.09E-2</v>
      </c>
      <c r="N1179">
        <v>9.02</v>
      </c>
      <c r="O1179" t="s">
        <v>39</v>
      </c>
      <c r="P1179" s="1">
        <v>44160</v>
      </c>
    </row>
    <row r="1180" spans="1:16" x14ac:dyDescent="0.25">
      <c r="A1180">
        <v>125</v>
      </c>
      <c r="B1180">
        <v>125</v>
      </c>
      <c r="C1180" t="s">
        <v>1226</v>
      </c>
      <c r="D1180" t="s">
        <v>24</v>
      </c>
      <c r="E1180" t="s">
        <v>25</v>
      </c>
      <c r="L1180">
        <v>0.01</v>
      </c>
      <c r="P1180" s="1">
        <v>44160</v>
      </c>
    </row>
    <row r="1181" spans="1:16" x14ac:dyDescent="0.25">
      <c r="A1181">
        <v>126</v>
      </c>
      <c r="B1181">
        <v>126</v>
      </c>
      <c r="C1181" t="s">
        <v>1227</v>
      </c>
      <c r="D1181" t="s">
        <v>24</v>
      </c>
      <c r="E1181" t="s">
        <v>25</v>
      </c>
      <c r="L1181">
        <v>0.01</v>
      </c>
      <c r="O1181" t="s">
        <v>407</v>
      </c>
      <c r="P1181" s="1">
        <v>44160</v>
      </c>
    </row>
    <row r="1182" spans="1:16" x14ac:dyDescent="0.25">
      <c r="A1182">
        <v>127</v>
      </c>
      <c r="B1182">
        <v>127</v>
      </c>
      <c r="C1182" t="s">
        <v>1228</v>
      </c>
      <c r="D1182" t="s">
        <v>24</v>
      </c>
      <c r="E1182" t="s">
        <v>25</v>
      </c>
      <c r="L1182">
        <v>0.01</v>
      </c>
      <c r="P1182" s="1">
        <v>44160</v>
      </c>
    </row>
    <row r="1184" spans="1:16" x14ac:dyDescent="0.25">
      <c r="A1184" t="s">
        <v>1236</v>
      </c>
    </row>
    <row r="1186" spans="1:16" x14ac:dyDescent="0.25">
      <c r="B1186" t="s">
        <v>8</v>
      </c>
      <c r="C1186" t="s">
        <v>9</v>
      </c>
      <c r="D1186" t="s">
        <v>10</v>
      </c>
      <c r="E1186" t="s">
        <v>11</v>
      </c>
      <c r="F1186" t="s">
        <v>12</v>
      </c>
      <c r="G1186" t="s">
        <v>13</v>
      </c>
      <c r="H1186" t="s">
        <v>14</v>
      </c>
      <c r="I1186" t="s">
        <v>15</v>
      </c>
      <c r="J1186" t="s">
        <v>16</v>
      </c>
      <c r="K1186" t="s">
        <v>17</v>
      </c>
      <c r="L1186" t="s">
        <v>18</v>
      </c>
      <c r="M1186" t="s">
        <v>831</v>
      </c>
      <c r="N1186" t="s">
        <v>20</v>
      </c>
      <c r="O1186" t="s">
        <v>21</v>
      </c>
      <c r="P1186" t="s">
        <v>22</v>
      </c>
    </row>
    <row r="1187" spans="1:16" x14ac:dyDescent="0.25">
      <c r="A1187">
        <v>1</v>
      </c>
      <c r="B1187">
        <v>1</v>
      </c>
      <c r="C1187" t="s">
        <v>1102</v>
      </c>
      <c r="D1187" t="s">
        <v>24</v>
      </c>
      <c r="E1187" t="s">
        <v>25</v>
      </c>
      <c r="L1187">
        <v>0.01</v>
      </c>
      <c r="O1187" t="s">
        <v>407</v>
      </c>
      <c r="P1187" s="1">
        <v>44159</v>
      </c>
    </row>
    <row r="1188" spans="1:16" x14ac:dyDescent="0.25">
      <c r="A1188">
        <v>2</v>
      </c>
      <c r="B1188">
        <v>2</v>
      </c>
      <c r="C1188" t="s">
        <v>1103</v>
      </c>
      <c r="D1188" t="s">
        <v>24</v>
      </c>
      <c r="E1188" t="s">
        <v>25</v>
      </c>
      <c r="L1188">
        <v>0.01</v>
      </c>
      <c r="P1188" s="1">
        <v>44159</v>
      </c>
    </row>
    <row r="1189" spans="1:16" x14ac:dyDescent="0.25">
      <c r="A1189">
        <v>3</v>
      </c>
      <c r="B1189">
        <v>3</v>
      </c>
      <c r="C1189" t="s">
        <v>1104</v>
      </c>
      <c r="D1189" t="s">
        <v>24</v>
      </c>
      <c r="E1189" t="s">
        <v>25</v>
      </c>
      <c r="L1189">
        <v>0.01</v>
      </c>
      <c r="P1189" s="1">
        <v>44159</v>
      </c>
    </row>
    <row r="1190" spans="1:16" x14ac:dyDescent="0.25">
      <c r="A1190">
        <v>4</v>
      </c>
      <c r="B1190">
        <v>4</v>
      </c>
      <c r="C1190" t="s">
        <v>1105</v>
      </c>
      <c r="D1190" t="s">
        <v>31</v>
      </c>
      <c r="E1190" t="s">
        <v>32</v>
      </c>
      <c r="F1190">
        <v>1.69</v>
      </c>
      <c r="G1190">
        <v>0.245</v>
      </c>
      <c r="H1190">
        <v>38</v>
      </c>
      <c r="J1190">
        <v>0.245</v>
      </c>
      <c r="L1190">
        <v>0.01</v>
      </c>
      <c r="M1190">
        <v>0</v>
      </c>
      <c r="N1190">
        <v>-100</v>
      </c>
      <c r="O1190" t="s">
        <v>26</v>
      </c>
      <c r="P1190" s="1">
        <v>44159</v>
      </c>
    </row>
    <row r="1191" spans="1:16" x14ac:dyDescent="0.25">
      <c r="A1191">
        <v>5</v>
      </c>
      <c r="B1191">
        <v>5</v>
      </c>
      <c r="C1191" t="s">
        <v>1106</v>
      </c>
      <c r="D1191" t="s">
        <v>34</v>
      </c>
      <c r="E1191" t="s">
        <v>32</v>
      </c>
      <c r="F1191">
        <v>1.69</v>
      </c>
      <c r="G1191">
        <v>23959.717000000001</v>
      </c>
      <c r="H1191">
        <v>1335028</v>
      </c>
      <c r="J1191">
        <v>23959.717000000001</v>
      </c>
      <c r="L1191">
        <v>0.01</v>
      </c>
      <c r="M1191">
        <v>9.5399999999999999E-3</v>
      </c>
      <c r="N1191">
        <v>-4.57</v>
      </c>
      <c r="O1191" t="s">
        <v>26</v>
      </c>
      <c r="P1191" s="1">
        <v>44159</v>
      </c>
    </row>
    <row r="1192" spans="1:16" x14ac:dyDescent="0.25">
      <c r="A1192">
        <v>6</v>
      </c>
      <c r="B1192">
        <v>6</v>
      </c>
      <c r="C1192" t="s">
        <v>1107</v>
      </c>
      <c r="D1192" t="s">
        <v>24</v>
      </c>
      <c r="E1192" t="s">
        <v>25</v>
      </c>
      <c r="L1192">
        <v>0.01</v>
      </c>
      <c r="P1192" s="1">
        <v>44159</v>
      </c>
    </row>
    <row r="1193" spans="1:16" x14ac:dyDescent="0.25">
      <c r="A1193">
        <v>7</v>
      </c>
      <c r="B1193">
        <v>7</v>
      </c>
      <c r="C1193" t="s">
        <v>1108</v>
      </c>
      <c r="D1193" t="s">
        <v>37</v>
      </c>
      <c r="E1193" t="s">
        <v>38</v>
      </c>
      <c r="F1193">
        <v>1.68</v>
      </c>
      <c r="G1193">
        <v>26416.544999999998</v>
      </c>
      <c r="H1193">
        <v>1451906</v>
      </c>
      <c r="J1193">
        <v>26416.544999999998</v>
      </c>
      <c r="L1193">
        <v>0.01</v>
      </c>
      <c r="M1193">
        <v>1.052E-2</v>
      </c>
      <c r="N1193">
        <v>5.21</v>
      </c>
      <c r="O1193" t="s">
        <v>39</v>
      </c>
      <c r="P1193" s="1">
        <v>44159</v>
      </c>
    </row>
    <row r="1194" spans="1:16" x14ac:dyDescent="0.25">
      <c r="A1194">
        <v>8</v>
      </c>
      <c r="B1194">
        <v>8</v>
      </c>
      <c r="C1194" t="s">
        <v>1109</v>
      </c>
      <c r="D1194" t="s">
        <v>41</v>
      </c>
      <c r="E1194" t="s">
        <v>38</v>
      </c>
      <c r="F1194">
        <v>1.68</v>
      </c>
      <c r="G1194">
        <v>25754.473000000002</v>
      </c>
      <c r="H1194">
        <v>1416346</v>
      </c>
      <c r="J1194">
        <v>25754.473000000002</v>
      </c>
      <c r="L1194">
        <v>0.01</v>
      </c>
      <c r="M1194">
        <v>1.026E-2</v>
      </c>
      <c r="N1194">
        <v>2.57</v>
      </c>
      <c r="O1194" t="s">
        <v>39</v>
      </c>
      <c r="P1194" s="1">
        <v>44159</v>
      </c>
    </row>
    <row r="1195" spans="1:16" x14ac:dyDescent="0.25">
      <c r="A1195">
        <v>9</v>
      </c>
      <c r="B1195">
        <v>9</v>
      </c>
      <c r="C1195" t="s">
        <v>1110</v>
      </c>
      <c r="D1195" t="s">
        <v>43</v>
      </c>
      <c r="E1195" t="s">
        <v>38</v>
      </c>
      <c r="F1195">
        <v>1.68</v>
      </c>
      <c r="G1195">
        <v>24848.706999999999</v>
      </c>
      <c r="H1195">
        <v>1389215</v>
      </c>
      <c r="J1195">
        <v>24848.706999999999</v>
      </c>
      <c r="L1195">
        <v>0.01</v>
      </c>
      <c r="M1195">
        <v>9.9000000000000008E-3</v>
      </c>
      <c r="N1195">
        <v>-1.03</v>
      </c>
      <c r="O1195" t="s">
        <v>39</v>
      </c>
      <c r="P1195" s="1">
        <v>44159</v>
      </c>
    </row>
    <row r="1196" spans="1:16" x14ac:dyDescent="0.25">
      <c r="A1196">
        <v>10</v>
      </c>
      <c r="B1196">
        <v>10</v>
      </c>
      <c r="C1196" t="s">
        <v>1111</v>
      </c>
      <c r="D1196" t="s">
        <v>45</v>
      </c>
      <c r="E1196" t="s">
        <v>38</v>
      </c>
      <c r="F1196">
        <v>1.68</v>
      </c>
      <c r="G1196">
        <v>25485.557000000001</v>
      </c>
      <c r="H1196">
        <v>1390145</v>
      </c>
      <c r="J1196">
        <v>25485.557000000001</v>
      </c>
      <c r="L1196">
        <v>0.01</v>
      </c>
      <c r="M1196">
        <v>1.0149999999999999E-2</v>
      </c>
      <c r="N1196">
        <v>1.5</v>
      </c>
      <c r="O1196" t="s">
        <v>39</v>
      </c>
      <c r="P1196" s="1">
        <v>44159</v>
      </c>
    </row>
    <row r="1197" spans="1:16" x14ac:dyDescent="0.25">
      <c r="A1197">
        <v>11</v>
      </c>
      <c r="B1197">
        <v>11</v>
      </c>
      <c r="C1197" t="s">
        <v>1112</v>
      </c>
      <c r="D1197" t="s">
        <v>47</v>
      </c>
      <c r="E1197" t="s">
        <v>38</v>
      </c>
      <c r="F1197">
        <v>1.68</v>
      </c>
      <c r="G1197">
        <v>24888.384999999998</v>
      </c>
      <c r="H1197">
        <v>1366621</v>
      </c>
      <c r="J1197">
        <v>24888.384999999998</v>
      </c>
      <c r="L1197">
        <v>0.01</v>
      </c>
      <c r="M1197">
        <v>9.9100000000000004E-3</v>
      </c>
      <c r="N1197">
        <v>-0.88</v>
      </c>
      <c r="O1197" t="s">
        <v>39</v>
      </c>
      <c r="P1197" s="1">
        <v>44159</v>
      </c>
    </row>
    <row r="1198" spans="1:16" x14ac:dyDescent="0.25">
      <c r="A1198">
        <v>12</v>
      </c>
      <c r="B1198">
        <v>12</v>
      </c>
      <c r="C1198" t="s">
        <v>1113</v>
      </c>
      <c r="D1198" t="s">
        <v>49</v>
      </c>
      <c r="E1198" t="s">
        <v>38</v>
      </c>
      <c r="F1198">
        <v>1.68</v>
      </c>
      <c r="G1198">
        <v>25372.217000000001</v>
      </c>
      <c r="H1198">
        <v>1398316</v>
      </c>
      <c r="J1198">
        <v>25372.217000000001</v>
      </c>
      <c r="L1198">
        <v>0.01</v>
      </c>
      <c r="M1198">
        <v>1.0109999999999999E-2</v>
      </c>
      <c r="N1198">
        <v>1.05</v>
      </c>
      <c r="O1198" t="s">
        <v>39</v>
      </c>
      <c r="P1198" s="1">
        <v>44159</v>
      </c>
    </row>
    <row r="1199" spans="1:16" x14ac:dyDescent="0.25">
      <c r="A1199">
        <v>13</v>
      </c>
      <c r="B1199">
        <v>13</v>
      </c>
      <c r="C1199" t="s">
        <v>1114</v>
      </c>
      <c r="D1199" t="s">
        <v>31</v>
      </c>
      <c r="E1199" t="s">
        <v>32</v>
      </c>
      <c r="L1199">
        <v>0.01</v>
      </c>
      <c r="O1199" t="s">
        <v>407</v>
      </c>
      <c r="P1199" s="1">
        <v>44159</v>
      </c>
    </row>
    <row r="1200" spans="1:16" x14ac:dyDescent="0.25">
      <c r="A1200">
        <v>14</v>
      </c>
      <c r="B1200">
        <v>14</v>
      </c>
      <c r="C1200" t="s">
        <v>1115</v>
      </c>
      <c r="D1200" t="s">
        <v>52</v>
      </c>
      <c r="E1200" t="s">
        <v>38</v>
      </c>
      <c r="F1200">
        <v>1.68</v>
      </c>
      <c r="G1200">
        <v>25012.756000000001</v>
      </c>
      <c r="H1200">
        <v>1361718</v>
      </c>
      <c r="J1200">
        <v>25012.756000000001</v>
      </c>
      <c r="L1200">
        <v>0.01</v>
      </c>
      <c r="M1200">
        <v>9.9600000000000001E-3</v>
      </c>
      <c r="N1200">
        <v>-0.38</v>
      </c>
      <c r="O1200" t="s">
        <v>39</v>
      </c>
      <c r="P1200" s="1">
        <v>44159</v>
      </c>
    </row>
    <row r="1201" spans="1:16" x14ac:dyDescent="0.25">
      <c r="A1201">
        <v>15</v>
      </c>
      <c r="B1201">
        <v>15</v>
      </c>
      <c r="C1201" t="s">
        <v>1116</v>
      </c>
      <c r="D1201" t="s">
        <v>54</v>
      </c>
      <c r="E1201" t="s">
        <v>38</v>
      </c>
      <c r="F1201">
        <v>1.69</v>
      </c>
      <c r="G1201">
        <v>26241.562999999998</v>
      </c>
      <c r="H1201">
        <v>1458882</v>
      </c>
      <c r="J1201">
        <v>26241.562999999998</v>
      </c>
      <c r="L1201">
        <v>0.01</v>
      </c>
      <c r="M1201">
        <v>1.0449999999999999E-2</v>
      </c>
      <c r="N1201">
        <v>4.51</v>
      </c>
      <c r="O1201" t="s">
        <v>39</v>
      </c>
      <c r="P1201" s="1">
        <v>44159</v>
      </c>
    </row>
    <row r="1202" spans="1:16" x14ac:dyDescent="0.25">
      <c r="A1202">
        <v>16</v>
      </c>
      <c r="B1202">
        <v>16</v>
      </c>
      <c r="C1202" t="s">
        <v>1117</v>
      </c>
      <c r="D1202" t="s">
        <v>56</v>
      </c>
      <c r="E1202" t="s">
        <v>38</v>
      </c>
      <c r="F1202">
        <v>1.68</v>
      </c>
      <c r="G1202">
        <v>25777.148000000001</v>
      </c>
      <c r="H1202">
        <v>1411891</v>
      </c>
      <c r="J1202">
        <v>25777.148000000001</v>
      </c>
      <c r="L1202">
        <v>0.01</v>
      </c>
      <c r="M1202">
        <v>1.027E-2</v>
      </c>
      <c r="N1202">
        <v>2.66</v>
      </c>
      <c r="O1202" t="s">
        <v>39</v>
      </c>
      <c r="P1202" s="1">
        <v>44159</v>
      </c>
    </row>
    <row r="1203" spans="1:16" x14ac:dyDescent="0.25">
      <c r="A1203">
        <v>17</v>
      </c>
      <c r="B1203">
        <v>17</v>
      </c>
      <c r="C1203" t="s">
        <v>1118</v>
      </c>
      <c r="D1203" t="s">
        <v>58</v>
      </c>
      <c r="E1203" t="s">
        <v>38</v>
      </c>
      <c r="F1203">
        <v>1.68</v>
      </c>
      <c r="G1203">
        <v>24634.377</v>
      </c>
      <c r="H1203">
        <v>1356851</v>
      </c>
      <c r="J1203">
        <v>24634.377</v>
      </c>
      <c r="L1203">
        <v>0.01</v>
      </c>
      <c r="M1203">
        <v>9.8099999999999993E-3</v>
      </c>
      <c r="N1203">
        <v>-1.89</v>
      </c>
      <c r="O1203" t="s">
        <v>39</v>
      </c>
      <c r="P1203" s="1">
        <v>44159</v>
      </c>
    </row>
    <row r="1204" spans="1:16" x14ac:dyDescent="0.25">
      <c r="A1204">
        <v>18</v>
      </c>
      <c r="B1204">
        <v>18</v>
      </c>
      <c r="C1204" t="s">
        <v>1119</v>
      </c>
      <c r="D1204" t="s">
        <v>60</v>
      </c>
      <c r="E1204" t="s">
        <v>38</v>
      </c>
      <c r="F1204">
        <v>1.68</v>
      </c>
      <c r="G1204">
        <v>23051.16</v>
      </c>
      <c r="H1204">
        <v>1267335</v>
      </c>
      <c r="J1204">
        <v>23051.16</v>
      </c>
      <c r="L1204">
        <v>0.01</v>
      </c>
      <c r="M1204">
        <v>9.1800000000000007E-3</v>
      </c>
      <c r="N1204">
        <v>-8.19</v>
      </c>
      <c r="O1204" t="s">
        <v>39</v>
      </c>
      <c r="P1204" s="1">
        <v>44159</v>
      </c>
    </row>
    <row r="1205" spans="1:16" x14ac:dyDescent="0.25">
      <c r="A1205">
        <v>19</v>
      </c>
      <c r="B1205">
        <v>19</v>
      </c>
      <c r="C1205" t="s">
        <v>1120</v>
      </c>
      <c r="D1205" t="s">
        <v>62</v>
      </c>
      <c r="E1205" t="s">
        <v>38</v>
      </c>
      <c r="F1205">
        <v>1.68</v>
      </c>
      <c r="G1205">
        <v>24325.171999999999</v>
      </c>
      <c r="H1205">
        <v>1314793</v>
      </c>
      <c r="J1205">
        <v>24325.171999999999</v>
      </c>
      <c r="L1205">
        <v>0.01</v>
      </c>
      <c r="M1205">
        <v>9.6900000000000007E-3</v>
      </c>
      <c r="N1205">
        <v>-3.12</v>
      </c>
      <c r="O1205" t="s">
        <v>39</v>
      </c>
      <c r="P1205" s="1">
        <v>44159</v>
      </c>
    </row>
    <row r="1206" spans="1:16" x14ac:dyDescent="0.25">
      <c r="A1206">
        <v>20</v>
      </c>
      <c r="B1206">
        <v>20</v>
      </c>
      <c r="C1206" t="s">
        <v>1121</v>
      </c>
      <c r="D1206" t="s">
        <v>34</v>
      </c>
      <c r="E1206" t="s">
        <v>32</v>
      </c>
      <c r="F1206">
        <v>1.69</v>
      </c>
      <c r="G1206">
        <v>23996.778999999999</v>
      </c>
      <c r="H1206">
        <v>1318183</v>
      </c>
      <c r="J1206">
        <v>23996.778999999999</v>
      </c>
      <c r="L1206">
        <v>0.01</v>
      </c>
      <c r="M1206">
        <v>9.5600000000000008E-3</v>
      </c>
      <c r="N1206">
        <v>-4.43</v>
      </c>
      <c r="O1206" t="s">
        <v>39</v>
      </c>
      <c r="P1206" s="1">
        <v>44159</v>
      </c>
    </row>
    <row r="1207" spans="1:16" x14ac:dyDescent="0.25">
      <c r="A1207">
        <v>21</v>
      </c>
      <c r="B1207">
        <v>21</v>
      </c>
      <c r="C1207" t="s">
        <v>1122</v>
      </c>
      <c r="D1207" t="s">
        <v>65</v>
      </c>
      <c r="E1207" t="s">
        <v>38</v>
      </c>
      <c r="F1207">
        <v>1.68</v>
      </c>
      <c r="G1207">
        <v>21947.002</v>
      </c>
      <c r="H1207">
        <v>1172446</v>
      </c>
      <c r="J1207">
        <v>21947.002</v>
      </c>
      <c r="L1207">
        <v>0.01</v>
      </c>
      <c r="M1207">
        <v>8.7399999999999995E-3</v>
      </c>
      <c r="N1207">
        <v>-12.59</v>
      </c>
      <c r="O1207" t="s">
        <v>39</v>
      </c>
      <c r="P1207" s="1">
        <v>44159</v>
      </c>
    </row>
    <row r="1208" spans="1:16" x14ac:dyDescent="0.25">
      <c r="A1208">
        <v>22</v>
      </c>
      <c r="B1208">
        <v>22</v>
      </c>
      <c r="C1208" t="s">
        <v>1123</v>
      </c>
      <c r="D1208" t="s">
        <v>68</v>
      </c>
      <c r="E1208" t="s">
        <v>38</v>
      </c>
      <c r="F1208">
        <v>1.68</v>
      </c>
      <c r="G1208">
        <v>21458.400000000001</v>
      </c>
      <c r="H1208">
        <v>1135110</v>
      </c>
      <c r="J1208">
        <v>21458.400000000001</v>
      </c>
      <c r="L1208">
        <v>0.01</v>
      </c>
      <c r="M1208">
        <v>8.5500000000000003E-3</v>
      </c>
      <c r="N1208">
        <v>-14.54</v>
      </c>
      <c r="O1208" t="s">
        <v>39</v>
      </c>
      <c r="P1208" s="1">
        <v>44159</v>
      </c>
    </row>
    <row r="1209" spans="1:16" x14ac:dyDescent="0.25">
      <c r="A1209">
        <v>23</v>
      </c>
      <c r="B1209">
        <v>23</v>
      </c>
      <c r="C1209" t="s">
        <v>1124</v>
      </c>
      <c r="D1209" t="s">
        <v>70</v>
      </c>
      <c r="E1209" t="s">
        <v>38</v>
      </c>
      <c r="F1209">
        <v>1.69</v>
      </c>
      <c r="G1209">
        <v>20513.675999999999</v>
      </c>
      <c r="H1209">
        <v>1038245</v>
      </c>
      <c r="J1209">
        <v>20513.675999999999</v>
      </c>
      <c r="L1209">
        <v>0.01</v>
      </c>
      <c r="M1209">
        <v>8.1700000000000002E-3</v>
      </c>
      <c r="N1209">
        <v>-18.3</v>
      </c>
      <c r="O1209" t="s">
        <v>39</v>
      </c>
      <c r="P1209" s="1">
        <v>44159</v>
      </c>
    </row>
    <row r="1210" spans="1:16" x14ac:dyDescent="0.25">
      <c r="A1210">
        <v>24</v>
      </c>
      <c r="B1210">
        <v>24</v>
      </c>
      <c r="C1210" t="s">
        <v>1125</v>
      </c>
      <c r="D1210" t="s">
        <v>72</v>
      </c>
      <c r="E1210" t="s">
        <v>38</v>
      </c>
      <c r="F1210">
        <v>1.68</v>
      </c>
      <c r="G1210">
        <v>19020.256000000001</v>
      </c>
      <c r="H1210">
        <v>963290</v>
      </c>
      <c r="J1210">
        <v>19020.256000000001</v>
      </c>
      <c r="L1210">
        <v>0.01</v>
      </c>
      <c r="M1210">
        <v>7.5799999999999999E-3</v>
      </c>
      <c r="N1210">
        <v>-24.25</v>
      </c>
      <c r="O1210" t="s">
        <v>39</v>
      </c>
      <c r="P1210" s="1">
        <v>44159</v>
      </c>
    </row>
    <row r="1211" spans="1:16" x14ac:dyDescent="0.25">
      <c r="A1211">
        <v>25</v>
      </c>
      <c r="B1211">
        <v>25</v>
      </c>
      <c r="C1211" t="s">
        <v>1126</v>
      </c>
      <c r="D1211" t="s">
        <v>74</v>
      </c>
      <c r="E1211" t="s">
        <v>38</v>
      </c>
      <c r="F1211">
        <v>1.68</v>
      </c>
      <c r="G1211">
        <v>17113.963</v>
      </c>
      <c r="H1211">
        <v>855612</v>
      </c>
      <c r="J1211">
        <v>17113.963</v>
      </c>
      <c r="L1211">
        <v>0.01</v>
      </c>
      <c r="M1211">
        <v>6.8199999999999997E-3</v>
      </c>
      <c r="N1211">
        <v>-31.84</v>
      </c>
      <c r="O1211" t="s">
        <v>39</v>
      </c>
      <c r="P1211" s="1">
        <v>44159</v>
      </c>
    </row>
    <row r="1212" spans="1:16" x14ac:dyDescent="0.25">
      <c r="A1212">
        <v>26</v>
      </c>
      <c r="B1212">
        <v>26</v>
      </c>
      <c r="C1212" t="s">
        <v>1127</v>
      </c>
      <c r="D1212" t="s">
        <v>24</v>
      </c>
      <c r="E1212" t="s">
        <v>25</v>
      </c>
      <c r="L1212">
        <v>0.01</v>
      </c>
      <c r="P1212" s="1">
        <v>44159</v>
      </c>
    </row>
    <row r="1213" spans="1:16" x14ac:dyDescent="0.25">
      <c r="A1213">
        <v>27</v>
      </c>
      <c r="B1213">
        <v>27</v>
      </c>
      <c r="C1213" t="s">
        <v>1128</v>
      </c>
      <c r="D1213" t="s">
        <v>77</v>
      </c>
      <c r="E1213" t="s">
        <v>78</v>
      </c>
      <c r="F1213">
        <v>1.68</v>
      </c>
      <c r="G1213">
        <v>23400.932000000001</v>
      </c>
      <c r="H1213">
        <v>1290089</v>
      </c>
      <c r="J1213">
        <v>23400.932000000001</v>
      </c>
      <c r="L1213">
        <v>0.01</v>
      </c>
      <c r="M1213">
        <v>9.3200000000000002E-3</v>
      </c>
      <c r="N1213">
        <v>-6.8</v>
      </c>
      <c r="O1213" t="s">
        <v>39</v>
      </c>
      <c r="P1213" s="1">
        <v>44159</v>
      </c>
    </row>
    <row r="1214" spans="1:16" x14ac:dyDescent="0.25">
      <c r="A1214">
        <v>28</v>
      </c>
      <c r="B1214">
        <v>28</v>
      </c>
      <c r="C1214" t="s">
        <v>1129</v>
      </c>
      <c r="D1214" t="s">
        <v>80</v>
      </c>
      <c r="E1214" t="s">
        <v>78</v>
      </c>
      <c r="F1214">
        <v>1.68</v>
      </c>
      <c r="G1214">
        <v>22899.377</v>
      </c>
      <c r="H1214">
        <v>1258376</v>
      </c>
      <c r="J1214">
        <v>22899.377</v>
      </c>
      <c r="L1214">
        <v>0.01</v>
      </c>
      <c r="M1214">
        <v>9.1199999999999996E-3</v>
      </c>
      <c r="N1214">
        <v>-8.8000000000000007</v>
      </c>
      <c r="O1214" t="s">
        <v>39</v>
      </c>
      <c r="P1214" s="1">
        <v>44159</v>
      </c>
    </row>
    <row r="1215" spans="1:16" x14ac:dyDescent="0.25">
      <c r="A1215">
        <v>29</v>
      </c>
      <c r="B1215">
        <v>29</v>
      </c>
      <c r="C1215" t="s">
        <v>1130</v>
      </c>
      <c r="D1215" t="s">
        <v>82</v>
      </c>
      <c r="E1215" t="s">
        <v>78</v>
      </c>
      <c r="F1215">
        <v>1.68</v>
      </c>
      <c r="G1215">
        <v>23841.002</v>
      </c>
      <c r="H1215">
        <v>1319442</v>
      </c>
      <c r="J1215">
        <v>23841.002</v>
      </c>
      <c r="L1215">
        <v>0.01</v>
      </c>
      <c r="M1215">
        <v>9.4999999999999998E-3</v>
      </c>
      <c r="N1215">
        <v>-5.05</v>
      </c>
      <c r="O1215" t="s">
        <v>39</v>
      </c>
      <c r="P1215" s="1">
        <v>44159</v>
      </c>
    </row>
    <row r="1216" spans="1:16" x14ac:dyDescent="0.25">
      <c r="A1216">
        <v>30</v>
      </c>
      <c r="B1216">
        <v>30</v>
      </c>
      <c r="C1216" t="s">
        <v>1131</v>
      </c>
      <c r="D1216" t="s">
        <v>84</v>
      </c>
      <c r="E1216" t="s">
        <v>78</v>
      </c>
      <c r="F1216">
        <v>1.68</v>
      </c>
      <c r="G1216">
        <v>21767.178</v>
      </c>
      <c r="H1216">
        <v>1180209</v>
      </c>
      <c r="J1216">
        <v>21767.178</v>
      </c>
      <c r="L1216">
        <v>0.01</v>
      </c>
      <c r="M1216">
        <v>8.6700000000000006E-3</v>
      </c>
      <c r="N1216">
        <v>-13.31</v>
      </c>
      <c r="O1216" t="s">
        <v>39</v>
      </c>
      <c r="P1216" s="1">
        <v>44159</v>
      </c>
    </row>
    <row r="1217" spans="1:16" x14ac:dyDescent="0.25">
      <c r="A1217">
        <v>31</v>
      </c>
      <c r="B1217">
        <v>31</v>
      </c>
      <c r="C1217" t="s">
        <v>1132</v>
      </c>
      <c r="D1217" t="s">
        <v>24</v>
      </c>
      <c r="E1217" t="s">
        <v>25</v>
      </c>
      <c r="L1217">
        <v>0.01</v>
      </c>
      <c r="P1217" s="1">
        <v>44159</v>
      </c>
    </row>
    <row r="1218" spans="1:16" x14ac:dyDescent="0.25">
      <c r="A1218">
        <v>32</v>
      </c>
      <c r="B1218">
        <v>32</v>
      </c>
      <c r="C1218" t="s">
        <v>1133</v>
      </c>
      <c r="D1218" t="s">
        <v>37</v>
      </c>
      <c r="E1218" t="s">
        <v>38</v>
      </c>
      <c r="F1218">
        <v>1.68</v>
      </c>
      <c r="G1218">
        <v>26487.715</v>
      </c>
      <c r="H1218">
        <v>1447381</v>
      </c>
      <c r="J1218">
        <v>26487.715</v>
      </c>
      <c r="L1218">
        <v>0.01</v>
      </c>
      <c r="M1218">
        <v>1.055E-2</v>
      </c>
      <c r="N1218">
        <v>5.49</v>
      </c>
      <c r="O1218" t="s">
        <v>39</v>
      </c>
      <c r="P1218" s="1">
        <v>44159</v>
      </c>
    </row>
    <row r="1219" spans="1:16" x14ac:dyDescent="0.25">
      <c r="A1219">
        <v>33</v>
      </c>
      <c r="B1219">
        <v>33</v>
      </c>
      <c r="C1219" t="s">
        <v>1134</v>
      </c>
      <c r="D1219" t="s">
        <v>41</v>
      </c>
      <c r="E1219" t="s">
        <v>38</v>
      </c>
      <c r="F1219">
        <v>1.68</v>
      </c>
      <c r="G1219">
        <v>25175.013999999999</v>
      </c>
      <c r="H1219">
        <v>1393275</v>
      </c>
      <c r="J1219">
        <v>25175.013999999999</v>
      </c>
      <c r="L1219">
        <v>0.01</v>
      </c>
      <c r="M1219">
        <v>1.0030000000000001E-2</v>
      </c>
      <c r="N1219">
        <v>0.27</v>
      </c>
      <c r="O1219" t="s">
        <v>39</v>
      </c>
      <c r="P1219" s="1">
        <v>44159</v>
      </c>
    </row>
    <row r="1220" spans="1:16" x14ac:dyDescent="0.25">
      <c r="A1220">
        <v>34</v>
      </c>
      <c r="B1220">
        <v>34</v>
      </c>
      <c r="C1220" t="s">
        <v>1135</v>
      </c>
      <c r="D1220" t="s">
        <v>43</v>
      </c>
      <c r="E1220" t="s">
        <v>38</v>
      </c>
      <c r="F1220">
        <v>1.68</v>
      </c>
      <c r="G1220">
        <v>25076.695</v>
      </c>
      <c r="H1220">
        <v>1366540</v>
      </c>
      <c r="J1220">
        <v>25076.695</v>
      </c>
      <c r="L1220">
        <v>0.01</v>
      </c>
      <c r="M1220">
        <v>9.9900000000000006E-3</v>
      </c>
      <c r="N1220">
        <v>-0.13</v>
      </c>
      <c r="O1220" t="s">
        <v>39</v>
      </c>
      <c r="P1220" s="1">
        <v>44159</v>
      </c>
    </row>
    <row r="1221" spans="1:16" x14ac:dyDescent="0.25">
      <c r="A1221">
        <v>35</v>
      </c>
      <c r="B1221">
        <v>35</v>
      </c>
      <c r="C1221" t="s">
        <v>1136</v>
      </c>
      <c r="D1221" t="s">
        <v>45</v>
      </c>
      <c r="E1221" t="s">
        <v>38</v>
      </c>
      <c r="F1221">
        <v>1.69</v>
      </c>
      <c r="G1221">
        <v>26066.58</v>
      </c>
      <c r="H1221">
        <v>1443227</v>
      </c>
      <c r="J1221">
        <v>26066.58</v>
      </c>
      <c r="L1221">
        <v>0.01</v>
      </c>
      <c r="M1221">
        <v>1.038E-2</v>
      </c>
      <c r="N1221">
        <v>3.82</v>
      </c>
      <c r="O1221" t="s">
        <v>39</v>
      </c>
      <c r="P1221" s="1">
        <v>44159</v>
      </c>
    </row>
    <row r="1222" spans="1:16" x14ac:dyDescent="0.25">
      <c r="A1222">
        <v>36</v>
      </c>
      <c r="B1222">
        <v>36</v>
      </c>
      <c r="C1222" t="s">
        <v>1137</v>
      </c>
      <c r="D1222" t="s">
        <v>47</v>
      </c>
      <c r="E1222" t="s">
        <v>38</v>
      </c>
      <c r="F1222">
        <v>1.68</v>
      </c>
      <c r="G1222">
        <v>24856.738000000001</v>
      </c>
      <c r="H1222">
        <v>1357155</v>
      </c>
      <c r="J1222">
        <v>24856.738000000001</v>
      </c>
      <c r="L1222">
        <v>0.01</v>
      </c>
      <c r="M1222">
        <v>9.9000000000000008E-3</v>
      </c>
      <c r="N1222">
        <v>-1</v>
      </c>
      <c r="O1222" t="s">
        <v>39</v>
      </c>
      <c r="P1222" s="1">
        <v>44159</v>
      </c>
    </row>
    <row r="1223" spans="1:16" x14ac:dyDescent="0.25">
      <c r="A1223">
        <v>37</v>
      </c>
      <c r="B1223">
        <v>37</v>
      </c>
      <c r="C1223" t="s">
        <v>1138</v>
      </c>
      <c r="D1223" t="s">
        <v>49</v>
      </c>
      <c r="E1223" t="s">
        <v>38</v>
      </c>
      <c r="F1223">
        <v>1.68</v>
      </c>
      <c r="G1223">
        <v>25689.405999999999</v>
      </c>
      <c r="H1223">
        <v>1424182</v>
      </c>
      <c r="J1223">
        <v>25689.405999999999</v>
      </c>
      <c r="L1223">
        <v>0.01</v>
      </c>
      <c r="M1223">
        <v>1.023E-2</v>
      </c>
      <c r="N1223">
        <v>2.31</v>
      </c>
      <c r="O1223" t="s">
        <v>39</v>
      </c>
      <c r="P1223" s="1">
        <v>44159</v>
      </c>
    </row>
    <row r="1224" spans="1:16" x14ac:dyDescent="0.25">
      <c r="A1224">
        <v>38</v>
      </c>
      <c r="B1224">
        <v>38</v>
      </c>
      <c r="C1224" t="s">
        <v>1139</v>
      </c>
      <c r="D1224" t="s">
        <v>34</v>
      </c>
      <c r="E1224" t="s">
        <v>32</v>
      </c>
      <c r="F1224">
        <v>1.68</v>
      </c>
      <c r="G1224">
        <v>24266.261999999999</v>
      </c>
      <c r="H1224">
        <v>1327307</v>
      </c>
      <c r="J1224">
        <v>24266.261999999999</v>
      </c>
      <c r="L1224">
        <v>0.01</v>
      </c>
      <c r="M1224">
        <v>9.6600000000000002E-3</v>
      </c>
      <c r="N1224">
        <v>-3.35</v>
      </c>
      <c r="O1224" t="s">
        <v>39</v>
      </c>
      <c r="P1224" s="1">
        <v>44159</v>
      </c>
    </row>
    <row r="1225" spans="1:16" x14ac:dyDescent="0.25">
      <c r="A1225">
        <v>39</v>
      </c>
      <c r="B1225">
        <v>39</v>
      </c>
      <c r="C1225" t="s">
        <v>1140</v>
      </c>
      <c r="D1225" t="s">
        <v>37</v>
      </c>
      <c r="E1225" t="s">
        <v>38</v>
      </c>
      <c r="F1225">
        <v>1.69</v>
      </c>
      <c r="G1225">
        <v>25954.838</v>
      </c>
      <c r="H1225">
        <v>1417371</v>
      </c>
      <c r="J1225">
        <v>25954.838</v>
      </c>
      <c r="L1225">
        <v>0.01</v>
      </c>
      <c r="M1225">
        <v>1.034E-2</v>
      </c>
      <c r="N1225">
        <v>3.37</v>
      </c>
      <c r="O1225" t="s">
        <v>39</v>
      </c>
      <c r="P1225" s="1">
        <v>44159</v>
      </c>
    </row>
    <row r="1226" spans="1:16" x14ac:dyDescent="0.25">
      <c r="A1226">
        <v>40</v>
      </c>
      <c r="B1226">
        <v>40</v>
      </c>
      <c r="C1226" t="s">
        <v>1141</v>
      </c>
      <c r="D1226" t="s">
        <v>41</v>
      </c>
      <c r="E1226" t="s">
        <v>38</v>
      </c>
      <c r="F1226">
        <v>1.68</v>
      </c>
      <c r="G1226">
        <v>25594.543000000001</v>
      </c>
      <c r="H1226">
        <v>1411314</v>
      </c>
      <c r="J1226">
        <v>25594.543000000001</v>
      </c>
      <c r="L1226">
        <v>0.01</v>
      </c>
      <c r="M1226">
        <v>1.0189999999999999E-2</v>
      </c>
      <c r="N1226">
        <v>1.94</v>
      </c>
      <c r="O1226" t="s">
        <v>39</v>
      </c>
      <c r="P1226" s="1">
        <v>44159</v>
      </c>
    </row>
    <row r="1227" spans="1:16" x14ac:dyDescent="0.25">
      <c r="A1227">
        <v>41</v>
      </c>
      <c r="B1227">
        <v>41</v>
      </c>
      <c r="C1227" t="s">
        <v>1142</v>
      </c>
      <c r="D1227" t="s">
        <v>43</v>
      </c>
      <c r="E1227" t="s">
        <v>38</v>
      </c>
      <c r="F1227">
        <v>1.68</v>
      </c>
      <c r="G1227">
        <v>24792.143</v>
      </c>
      <c r="H1227">
        <v>1360305</v>
      </c>
      <c r="J1227">
        <v>24792.143</v>
      </c>
      <c r="L1227">
        <v>0.01</v>
      </c>
      <c r="M1227">
        <v>9.8700000000000003E-3</v>
      </c>
      <c r="N1227">
        <v>-1.26</v>
      </c>
      <c r="O1227" t="s">
        <v>39</v>
      </c>
      <c r="P1227" s="1">
        <v>44159</v>
      </c>
    </row>
    <row r="1228" spans="1:16" x14ac:dyDescent="0.25">
      <c r="A1228">
        <v>42</v>
      </c>
      <c r="B1228">
        <v>42</v>
      </c>
      <c r="C1228" t="s">
        <v>1143</v>
      </c>
      <c r="D1228" t="s">
        <v>45</v>
      </c>
      <c r="E1228" t="s">
        <v>38</v>
      </c>
      <c r="F1228">
        <v>1.68</v>
      </c>
      <c r="G1228">
        <v>25402.771000000001</v>
      </c>
      <c r="H1228">
        <v>1405641</v>
      </c>
      <c r="J1228">
        <v>25402.771000000001</v>
      </c>
      <c r="L1228">
        <v>0.01</v>
      </c>
      <c r="M1228">
        <v>1.0120000000000001E-2</v>
      </c>
      <c r="N1228">
        <v>1.17</v>
      </c>
      <c r="O1228" t="s">
        <v>39</v>
      </c>
      <c r="P1228" s="1">
        <v>44159</v>
      </c>
    </row>
    <row r="1229" spans="1:16" x14ac:dyDescent="0.25">
      <c r="A1229">
        <v>43</v>
      </c>
      <c r="B1229">
        <v>43</v>
      </c>
      <c r="C1229" t="s">
        <v>1144</v>
      </c>
      <c r="D1229" t="s">
        <v>47</v>
      </c>
      <c r="E1229" t="s">
        <v>38</v>
      </c>
      <c r="F1229">
        <v>1.68</v>
      </c>
      <c r="G1229">
        <v>24847.794999999998</v>
      </c>
      <c r="H1229">
        <v>1371708</v>
      </c>
      <c r="J1229">
        <v>24847.794999999998</v>
      </c>
      <c r="L1229">
        <v>0.01</v>
      </c>
      <c r="M1229">
        <v>9.9000000000000008E-3</v>
      </c>
      <c r="N1229">
        <v>-1.04</v>
      </c>
      <c r="O1229" t="s">
        <v>39</v>
      </c>
      <c r="P1229" s="1">
        <v>44159</v>
      </c>
    </row>
    <row r="1230" spans="1:16" x14ac:dyDescent="0.25">
      <c r="A1230">
        <v>44</v>
      </c>
      <c r="B1230">
        <v>44</v>
      </c>
      <c r="C1230" t="s">
        <v>1145</v>
      </c>
      <c r="D1230" t="s">
        <v>49</v>
      </c>
      <c r="E1230" t="s">
        <v>38</v>
      </c>
      <c r="F1230">
        <v>1.68</v>
      </c>
      <c r="G1230">
        <v>26122.84</v>
      </c>
      <c r="H1230">
        <v>1439696</v>
      </c>
      <c r="J1230">
        <v>26122.84</v>
      </c>
      <c r="L1230">
        <v>0.01</v>
      </c>
      <c r="M1230">
        <v>1.04E-2</v>
      </c>
      <c r="N1230">
        <v>4.04</v>
      </c>
      <c r="O1230" t="s">
        <v>39</v>
      </c>
      <c r="P1230" s="1">
        <v>44159</v>
      </c>
    </row>
    <row r="1231" spans="1:16" x14ac:dyDescent="0.25">
      <c r="A1231">
        <v>45</v>
      </c>
      <c r="B1231">
        <v>45</v>
      </c>
      <c r="C1231" t="s">
        <v>1146</v>
      </c>
      <c r="D1231" t="s">
        <v>24</v>
      </c>
      <c r="E1231" t="s">
        <v>25</v>
      </c>
      <c r="L1231">
        <v>0.01</v>
      </c>
      <c r="P1231" s="1">
        <v>44159</v>
      </c>
    </row>
    <row r="1232" spans="1:16" x14ac:dyDescent="0.25">
      <c r="A1232">
        <v>46</v>
      </c>
      <c r="B1232">
        <v>46</v>
      </c>
      <c r="C1232" t="s">
        <v>1147</v>
      </c>
      <c r="D1232" t="s">
        <v>878</v>
      </c>
      <c r="E1232" t="s">
        <v>0</v>
      </c>
      <c r="F1232">
        <v>1.68</v>
      </c>
      <c r="G1232">
        <v>25206.668000000001</v>
      </c>
      <c r="H1232">
        <v>1397021</v>
      </c>
      <c r="J1232">
        <v>25206.668000000001</v>
      </c>
      <c r="L1232">
        <v>0.01</v>
      </c>
      <c r="M1232">
        <v>1.004E-2</v>
      </c>
      <c r="N1232">
        <v>0.39</v>
      </c>
      <c r="O1232" t="s">
        <v>39</v>
      </c>
      <c r="P1232" s="1">
        <v>44159</v>
      </c>
    </row>
    <row r="1233" spans="1:16" x14ac:dyDescent="0.25">
      <c r="A1233">
        <v>47</v>
      </c>
      <c r="B1233">
        <v>47</v>
      </c>
      <c r="C1233" t="s">
        <v>1148</v>
      </c>
      <c r="D1233" t="s">
        <v>880</v>
      </c>
      <c r="E1233" t="s">
        <v>0</v>
      </c>
      <c r="F1233">
        <v>1.68</v>
      </c>
      <c r="G1233">
        <v>24364.752</v>
      </c>
      <c r="H1233">
        <v>1352269</v>
      </c>
      <c r="J1233">
        <v>24364.752</v>
      </c>
      <c r="L1233">
        <v>0.01</v>
      </c>
      <c r="M1233">
        <v>9.7000000000000003E-3</v>
      </c>
      <c r="N1233">
        <v>-2.96</v>
      </c>
      <c r="O1233" t="s">
        <v>39</v>
      </c>
      <c r="P1233" s="1">
        <v>44159</v>
      </c>
    </row>
    <row r="1234" spans="1:16" x14ac:dyDescent="0.25">
      <c r="A1234">
        <v>48</v>
      </c>
      <c r="B1234">
        <v>48</v>
      </c>
      <c r="C1234" t="s">
        <v>1149</v>
      </c>
      <c r="D1234" t="s">
        <v>882</v>
      </c>
      <c r="E1234" t="s">
        <v>0</v>
      </c>
      <c r="F1234">
        <v>1.68</v>
      </c>
      <c r="G1234">
        <v>24511.724999999999</v>
      </c>
      <c r="H1234">
        <v>1337689</v>
      </c>
      <c r="J1234">
        <v>24511.724999999999</v>
      </c>
      <c r="L1234">
        <v>0.01</v>
      </c>
      <c r="M1234">
        <v>9.7599999999999996E-3</v>
      </c>
      <c r="N1234">
        <v>-2.38</v>
      </c>
      <c r="O1234" t="s">
        <v>39</v>
      </c>
      <c r="P1234" s="1">
        <v>44159</v>
      </c>
    </row>
    <row r="1235" spans="1:16" x14ac:dyDescent="0.25">
      <c r="A1235">
        <v>49</v>
      </c>
      <c r="B1235">
        <v>49</v>
      </c>
      <c r="C1235" t="s">
        <v>1150</v>
      </c>
      <c r="D1235" t="s">
        <v>884</v>
      </c>
      <c r="E1235" t="s">
        <v>0</v>
      </c>
      <c r="F1235">
        <v>1.69</v>
      </c>
      <c r="G1235">
        <v>23638.243999999999</v>
      </c>
      <c r="H1235">
        <v>1315716</v>
      </c>
      <c r="J1235">
        <v>23638.243999999999</v>
      </c>
      <c r="L1235">
        <v>0.01</v>
      </c>
      <c r="M1235">
        <v>9.41E-3</v>
      </c>
      <c r="N1235">
        <v>-5.85</v>
      </c>
      <c r="O1235" t="s">
        <v>26</v>
      </c>
      <c r="P1235" s="1">
        <v>44159</v>
      </c>
    </row>
    <row r="1236" spans="1:16" x14ac:dyDescent="0.25">
      <c r="A1236">
        <v>50</v>
      </c>
      <c r="B1236">
        <v>50</v>
      </c>
      <c r="C1236" t="s">
        <v>1151</v>
      </c>
      <c r="D1236" t="s">
        <v>886</v>
      </c>
      <c r="E1236" t="s">
        <v>0</v>
      </c>
      <c r="F1236">
        <v>1.68</v>
      </c>
      <c r="G1236">
        <v>25428.523000000001</v>
      </c>
      <c r="H1236">
        <v>1417131</v>
      </c>
      <c r="J1236">
        <v>25428.523000000001</v>
      </c>
      <c r="L1236">
        <v>0.01</v>
      </c>
      <c r="M1236">
        <v>1.013E-2</v>
      </c>
      <c r="N1236">
        <v>1.28</v>
      </c>
      <c r="O1236" t="s">
        <v>39</v>
      </c>
      <c r="P1236" s="1">
        <v>44159</v>
      </c>
    </row>
    <row r="1237" spans="1:16" x14ac:dyDescent="0.25">
      <c r="A1237">
        <v>51</v>
      </c>
      <c r="B1237">
        <v>51</v>
      </c>
      <c r="C1237" t="s">
        <v>1152</v>
      </c>
      <c r="D1237" t="s">
        <v>888</v>
      </c>
      <c r="E1237" t="s">
        <v>0</v>
      </c>
      <c r="F1237">
        <v>1.68</v>
      </c>
      <c r="G1237">
        <v>24374.651999999998</v>
      </c>
      <c r="H1237">
        <v>1330421</v>
      </c>
      <c r="J1237">
        <v>24374.651999999998</v>
      </c>
      <c r="L1237">
        <v>0.01</v>
      </c>
      <c r="M1237">
        <v>9.7099999999999999E-3</v>
      </c>
      <c r="N1237">
        <v>-2.92</v>
      </c>
      <c r="O1237" t="s">
        <v>39</v>
      </c>
      <c r="P1237" s="1">
        <v>44159</v>
      </c>
    </row>
    <row r="1238" spans="1:16" x14ac:dyDescent="0.25">
      <c r="A1238">
        <v>52</v>
      </c>
      <c r="B1238">
        <v>52</v>
      </c>
      <c r="C1238" t="s">
        <v>1153</v>
      </c>
      <c r="D1238" t="s">
        <v>34</v>
      </c>
      <c r="E1238" t="s">
        <v>32</v>
      </c>
      <c r="F1238">
        <v>1.68</v>
      </c>
      <c r="G1238">
        <v>24350.603999999999</v>
      </c>
      <c r="H1238">
        <v>1359013</v>
      </c>
      <c r="J1238">
        <v>24350.603999999999</v>
      </c>
      <c r="L1238">
        <v>0.01</v>
      </c>
      <c r="M1238">
        <v>9.7000000000000003E-3</v>
      </c>
      <c r="N1238">
        <v>-3.02</v>
      </c>
      <c r="O1238" t="s">
        <v>39</v>
      </c>
      <c r="P1238" s="1">
        <v>44159</v>
      </c>
    </row>
    <row r="1239" spans="1:16" x14ac:dyDescent="0.25">
      <c r="A1239">
        <v>53</v>
      </c>
      <c r="B1239">
        <v>53</v>
      </c>
      <c r="C1239" t="s">
        <v>1154</v>
      </c>
      <c r="D1239" t="s">
        <v>891</v>
      </c>
      <c r="E1239" t="s">
        <v>0</v>
      </c>
      <c r="F1239">
        <v>1.68</v>
      </c>
      <c r="G1239">
        <v>24889.285</v>
      </c>
      <c r="H1239">
        <v>1360047</v>
      </c>
      <c r="J1239">
        <v>24889.285</v>
      </c>
      <c r="L1239">
        <v>0.01</v>
      </c>
      <c r="M1239">
        <v>9.9100000000000004E-3</v>
      </c>
      <c r="N1239">
        <v>-0.87</v>
      </c>
      <c r="O1239" t="s">
        <v>39</v>
      </c>
      <c r="P1239" s="1">
        <v>44159</v>
      </c>
    </row>
    <row r="1240" spans="1:16" x14ac:dyDescent="0.25">
      <c r="A1240">
        <v>54</v>
      </c>
      <c r="B1240">
        <v>54</v>
      </c>
      <c r="C1240" t="s">
        <v>1155</v>
      </c>
      <c r="D1240" t="s">
        <v>893</v>
      </c>
      <c r="E1240" t="s">
        <v>0</v>
      </c>
      <c r="F1240">
        <v>1.68</v>
      </c>
      <c r="G1240">
        <v>23898.687999999998</v>
      </c>
      <c r="H1240">
        <v>1333545</v>
      </c>
      <c r="J1240">
        <v>23898.687999999998</v>
      </c>
      <c r="L1240">
        <v>0.01</v>
      </c>
      <c r="M1240">
        <v>9.5200000000000007E-3</v>
      </c>
      <c r="N1240">
        <v>-4.82</v>
      </c>
      <c r="O1240" t="s">
        <v>39</v>
      </c>
      <c r="P1240" s="1">
        <v>44159</v>
      </c>
    </row>
    <row r="1241" spans="1:16" x14ac:dyDescent="0.25">
      <c r="A1241">
        <v>55</v>
      </c>
      <c r="B1241">
        <v>55</v>
      </c>
      <c r="C1241" t="s">
        <v>1156</v>
      </c>
      <c r="D1241" t="s">
        <v>895</v>
      </c>
      <c r="E1241" t="s">
        <v>0</v>
      </c>
      <c r="F1241">
        <v>1.69</v>
      </c>
      <c r="G1241">
        <v>24309.141</v>
      </c>
      <c r="H1241">
        <v>1347746</v>
      </c>
      <c r="J1241">
        <v>24309.141</v>
      </c>
      <c r="L1241">
        <v>0.01</v>
      </c>
      <c r="M1241">
        <v>9.6799999999999994E-3</v>
      </c>
      <c r="N1241">
        <v>-3.18</v>
      </c>
      <c r="O1241" t="s">
        <v>39</v>
      </c>
      <c r="P1241" s="1">
        <v>44159</v>
      </c>
    </row>
    <row r="1242" spans="1:16" x14ac:dyDescent="0.25">
      <c r="A1242">
        <v>56</v>
      </c>
      <c r="B1242">
        <v>56</v>
      </c>
      <c r="C1242" t="s">
        <v>1157</v>
      </c>
      <c r="D1242" t="s">
        <v>115</v>
      </c>
      <c r="E1242" t="s">
        <v>0</v>
      </c>
      <c r="F1242">
        <v>1.69</v>
      </c>
      <c r="G1242">
        <v>23814.879000000001</v>
      </c>
      <c r="H1242">
        <v>1308955</v>
      </c>
      <c r="J1242">
        <v>23814.879000000001</v>
      </c>
      <c r="L1242">
        <v>0.01</v>
      </c>
      <c r="M1242">
        <v>9.4800000000000006E-3</v>
      </c>
      <c r="N1242">
        <v>-5.15</v>
      </c>
      <c r="O1242" t="s">
        <v>39</v>
      </c>
      <c r="P1242" s="1">
        <v>44159</v>
      </c>
    </row>
    <row r="1243" spans="1:16" x14ac:dyDescent="0.25">
      <c r="A1243">
        <v>57</v>
      </c>
      <c r="B1243">
        <v>57</v>
      </c>
      <c r="C1243" t="s">
        <v>1158</v>
      </c>
      <c r="D1243" t="s">
        <v>117</v>
      </c>
      <c r="E1243" t="s">
        <v>0</v>
      </c>
      <c r="F1243">
        <v>1.68</v>
      </c>
      <c r="G1243">
        <v>22916.828000000001</v>
      </c>
      <c r="H1243">
        <v>1269178</v>
      </c>
      <c r="J1243">
        <v>22916.828000000001</v>
      </c>
      <c r="L1243">
        <v>0.01</v>
      </c>
      <c r="M1243">
        <v>9.1299999999999992E-3</v>
      </c>
      <c r="N1243">
        <v>-8.73</v>
      </c>
      <c r="O1243" t="s">
        <v>39</v>
      </c>
      <c r="P1243" s="1">
        <v>44159</v>
      </c>
    </row>
    <row r="1244" spans="1:16" x14ac:dyDescent="0.25">
      <c r="A1244">
        <v>58</v>
      </c>
      <c r="B1244">
        <v>58</v>
      </c>
      <c r="C1244" t="s">
        <v>1159</v>
      </c>
      <c r="D1244" t="s">
        <v>119</v>
      </c>
      <c r="E1244" t="s">
        <v>0</v>
      </c>
      <c r="F1244">
        <v>1.68</v>
      </c>
      <c r="G1244">
        <v>23329.187999999998</v>
      </c>
      <c r="H1244">
        <v>1290187</v>
      </c>
      <c r="J1244">
        <v>23329.187999999998</v>
      </c>
      <c r="L1244">
        <v>0.01</v>
      </c>
      <c r="M1244">
        <v>9.2899999999999996E-3</v>
      </c>
      <c r="N1244">
        <v>-7.09</v>
      </c>
      <c r="O1244" t="s">
        <v>39</v>
      </c>
      <c r="P1244" s="1">
        <v>44159</v>
      </c>
    </row>
    <row r="1245" spans="1:16" x14ac:dyDescent="0.25">
      <c r="A1245">
        <v>59</v>
      </c>
      <c r="B1245">
        <v>59</v>
      </c>
      <c r="C1245" t="s">
        <v>1160</v>
      </c>
      <c r="D1245" t="s">
        <v>24</v>
      </c>
      <c r="E1245" t="s">
        <v>25</v>
      </c>
      <c r="L1245">
        <v>0.01</v>
      </c>
      <c r="P1245" s="1">
        <v>44159</v>
      </c>
    </row>
    <row r="1246" spans="1:16" x14ac:dyDescent="0.25">
      <c r="A1246">
        <v>60</v>
      </c>
      <c r="B1246">
        <v>60</v>
      </c>
      <c r="C1246" t="s">
        <v>1161</v>
      </c>
      <c r="D1246" t="s">
        <v>122</v>
      </c>
      <c r="E1246" t="s">
        <v>0</v>
      </c>
      <c r="F1246">
        <v>1.68</v>
      </c>
      <c r="G1246">
        <v>22561.599999999999</v>
      </c>
      <c r="H1246">
        <v>1255184</v>
      </c>
      <c r="J1246">
        <v>22561.599999999999</v>
      </c>
      <c r="L1246">
        <v>0.01</v>
      </c>
      <c r="M1246">
        <v>8.9899999999999997E-3</v>
      </c>
      <c r="N1246">
        <v>-10.14</v>
      </c>
      <c r="O1246" t="s">
        <v>39</v>
      </c>
      <c r="P1246" s="1">
        <v>44159</v>
      </c>
    </row>
    <row r="1247" spans="1:16" x14ac:dyDescent="0.25">
      <c r="A1247">
        <v>61</v>
      </c>
      <c r="B1247">
        <v>61</v>
      </c>
      <c r="C1247" t="s">
        <v>1162</v>
      </c>
      <c r="D1247" t="s">
        <v>124</v>
      </c>
      <c r="E1247" t="s">
        <v>0</v>
      </c>
      <c r="F1247">
        <v>1.68</v>
      </c>
      <c r="G1247">
        <v>24049.82</v>
      </c>
      <c r="H1247">
        <v>1321575</v>
      </c>
      <c r="J1247">
        <v>24049.82</v>
      </c>
      <c r="L1247">
        <v>0.01</v>
      </c>
      <c r="M1247">
        <v>9.58E-3</v>
      </c>
      <c r="N1247">
        <v>-4.22</v>
      </c>
      <c r="O1247" t="s">
        <v>39</v>
      </c>
      <c r="P1247" s="1">
        <v>44159</v>
      </c>
    </row>
    <row r="1248" spans="1:16" x14ac:dyDescent="0.25">
      <c r="A1248">
        <v>62</v>
      </c>
      <c r="B1248">
        <v>62</v>
      </c>
      <c r="C1248" t="s">
        <v>1163</v>
      </c>
      <c r="D1248" t="s">
        <v>126</v>
      </c>
      <c r="E1248" t="s">
        <v>0</v>
      </c>
      <c r="F1248">
        <v>1.68</v>
      </c>
      <c r="G1248">
        <v>22605.896000000001</v>
      </c>
      <c r="H1248">
        <v>1248140</v>
      </c>
      <c r="J1248">
        <v>22605.896000000001</v>
      </c>
      <c r="L1248">
        <v>0.01</v>
      </c>
      <c r="M1248">
        <v>8.9999999999999993E-3</v>
      </c>
      <c r="N1248">
        <v>-9.9700000000000006</v>
      </c>
      <c r="O1248" t="s">
        <v>39</v>
      </c>
      <c r="P1248" s="1">
        <v>44159</v>
      </c>
    </row>
    <row r="1249" spans="1:16" x14ac:dyDescent="0.25">
      <c r="A1249">
        <v>63</v>
      </c>
      <c r="B1249">
        <v>63</v>
      </c>
      <c r="C1249" t="s">
        <v>1164</v>
      </c>
      <c r="D1249" t="s">
        <v>128</v>
      </c>
      <c r="E1249" t="s">
        <v>0</v>
      </c>
      <c r="F1249">
        <v>1.68</v>
      </c>
      <c r="G1249">
        <v>19269.936000000002</v>
      </c>
      <c r="H1249">
        <v>977924</v>
      </c>
      <c r="J1249">
        <v>19269.936000000002</v>
      </c>
      <c r="L1249">
        <v>0.01</v>
      </c>
      <c r="M1249">
        <v>7.6699999999999997E-3</v>
      </c>
      <c r="N1249">
        <v>-23.25</v>
      </c>
      <c r="O1249" t="s">
        <v>39</v>
      </c>
      <c r="P1249" s="1">
        <v>44159</v>
      </c>
    </row>
    <row r="1250" spans="1:16" x14ac:dyDescent="0.25">
      <c r="A1250">
        <v>64</v>
      </c>
      <c r="B1250">
        <v>64</v>
      </c>
      <c r="C1250" t="s">
        <v>1165</v>
      </c>
      <c r="D1250" t="s">
        <v>130</v>
      </c>
      <c r="E1250" t="s">
        <v>0</v>
      </c>
      <c r="F1250">
        <v>1.68</v>
      </c>
      <c r="G1250">
        <v>19343.546999999999</v>
      </c>
      <c r="H1250">
        <v>980650</v>
      </c>
      <c r="J1250">
        <v>19343.546999999999</v>
      </c>
      <c r="L1250">
        <v>0.01</v>
      </c>
      <c r="M1250">
        <v>7.7000000000000002E-3</v>
      </c>
      <c r="N1250">
        <v>-22.96</v>
      </c>
      <c r="O1250" t="s">
        <v>39</v>
      </c>
      <c r="P1250" s="1">
        <v>44159</v>
      </c>
    </row>
    <row r="1251" spans="1:16" x14ac:dyDescent="0.25">
      <c r="A1251">
        <v>65</v>
      </c>
      <c r="B1251">
        <v>65</v>
      </c>
      <c r="C1251" t="s">
        <v>1166</v>
      </c>
      <c r="D1251" t="s">
        <v>132</v>
      </c>
      <c r="E1251" t="s">
        <v>0</v>
      </c>
      <c r="F1251">
        <v>1.68</v>
      </c>
      <c r="G1251">
        <v>19309.105</v>
      </c>
      <c r="H1251">
        <v>969978</v>
      </c>
      <c r="J1251">
        <v>19309.105</v>
      </c>
      <c r="L1251">
        <v>0.01</v>
      </c>
      <c r="M1251">
        <v>7.6899999999999998E-3</v>
      </c>
      <c r="N1251">
        <v>-23.1</v>
      </c>
      <c r="O1251" t="s">
        <v>39</v>
      </c>
      <c r="P1251" s="1">
        <v>44159</v>
      </c>
    </row>
    <row r="1252" spans="1:16" x14ac:dyDescent="0.25">
      <c r="A1252">
        <v>66</v>
      </c>
      <c r="B1252">
        <v>66</v>
      </c>
      <c r="C1252" t="s">
        <v>1167</v>
      </c>
      <c r="D1252" t="s">
        <v>31</v>
      </c>
      <c r="E1252" t="s">
        <v>32</v>
      </c>
      <c r="L1252">
        <v>0.01</v>
      </c>
      <c r="P1252" s="1">
        <v>44159</v>
      </c>
    </row>
    <row r="1253" spans="1:16" x14ac:dyDescent="0.25">
      <c r="A1253">
        <v>67</v>
      </c>
      <c r="B1253">
        <v>67</v>
      </c>
      <c r="C1253" t="s">
        <v>1168</v>
      </c>
      <c r="D1253" t="s">
        <v>135</v>
      </c>
      <c r="E1253" t="s">
        <v>0</v>
      </c>
      <c r="F1253">
        <v>1.68</v>
      </c>
      <c r="G1253">
        <v>25472.168000000001</v>
      </c>
      <c r="H1253">
        <v>1400074</v>
      </c>
      <c r="J1253">
        <v>25472.168000000001</v>
      </c>
      <c r="L1253">
        <v>0.01</v>
      </c>
      <c r="M1253">
        <v>1.014E-2</v>
      </c>
      <c r="N1253">
        <v>1.45</v>
      </c>
      <c r="O1253" t="s">
        <v>39</v>
      </c>
      <c r="P1253" s="1">
        <v>44159</v>
      </c>
    </row>
    <row r="1254" spans="1:16" x14ac:dyDescent="0.25">
      <c r="A1254">
        <v>68</v>
      </c>
      <c r="B1254">
        <v>68</v>
      </c>
      <c r="C1254" t="s">
        <v>1169</v>
      </c>
      <c r="D1254" t="s">
        <v>137</v>
      </c>
      <c r="E1254" t="s">
        <v>0</v>
      </c>
      <c r="F1254">
        <v>1.68</v>
      </c>
      <c r="G1254">
        <v>24449.184000000001</v>
      </c>
      <c r="H1254">
        <v>1360526</v>
      </c>
      <c r="J1254">
        <v>24449.184000000001</v>
      </c>
      <c r="L1254">
        <v>0.01</v>
      </c>
      <c r="M1254">
        <v>9.7400000000000004E-3</v>
      </c>
      <c r="N1254">
        <v>-2.63</v>
      </c>
      <c r="O1254" t="s">
        <v>39</v>
      </c>
      <c r="P1254" s="1">
        <v>44159</v>
      </c>
    </row>
    <row r="1255" spans="1:16" x14ac:dyDescent="0.25">
      <c r="A1255">
        <v>69</v>
      </c>
      <c r="B1255">
        <v>69</v>
      </c>
      <c r="C1255" t="s">
        <v>1170</v>
      </c>
      <c r="D1255" t="s">
        <v>139</v>
      </c>
      <c r="E1255" t="s">
        <v>0</v>
      </c>
      <c r="F1255">
        <v>1.68</v>
      </c>
      <c r="G1255">
        <v>24741.471000000001</v>
      </c>
      <c r="H1255">
        <v>1365041</v>
      </c>
      <c r="J1255">
        <v>24741.471000000001</v>
      </c>
      <c r="L1255">
        <v>0.01</v>
      </c>
      <c r="M1255">
        <v>9.8499999999999994E-3</v>
      </c>
      <c r="N1255">
        <v>-1.46</v>
      </c>
      <c r="O1255" t="s">
        <v>39</v>
      </c>
      <c r="P1255" s="1">
        <v>44159</v>
      </c>
    </row>
    <row r="1256" spans="1:16" x14ac:dyDescent="0.25">
      <c r="A1256">
        <v>70</v>
      </c>
      <c r="B1256">
        <v>70</v>
      </c>
      <c r="C1256" t="s">
        <v>1171</v>
      </c>
      <c r="D1256" t="s">
        <v>141</v>
      </c>
      <c r="E1256" t="s">
        <v>0</v>
      </c>
      <c r="F1256">
        <v>1.68</v>
      </c>
      <c r="G1256">
        <v>25093.379000000001</v>
      </c>
      <c r="H1256">
        <v>1384683</v>
      </c>
      <c r="J1256">
        <v>25093.379000000001</v>
      </c>
      <c r="L1256">
        <v>0.01</v>
      </c>
      <c r="M1256">
        <v>9.9900000000000006E-3</v>
      </c>
      <c r="N1256">
        <v>-0.06</v>
      </c>
      <c r="O1256" t="s">
        <v>39</v>
      </c>
      <c r="P1256" s="1">
        <v>44159</v>
      </c>
    </row>
    <row r="1257" spans="1:16" x14ac:dyDescent="0.25">
      <c r="A1257">
        <v>71</v>
      </c>
      <c r="B1257">
        <v>71</v>
      </c>
      <c r="C1257" t="s">
        <v>1172</v>
      </c>
      <c r="D1257" t="s">
        <v>143</v>
      </c>
      <c r="E1257" t="s">
        <v>0</v>
      </c>
      <c r="F1257">
        <v>1.68</v>
      </c>
      <c r="G1257">
        <v>24344.488000000001</v>
      </c>
      <c r="H1257">
        <v>1353757</v>
      </c>
      <c r="J1257">
        <v>24344.488000000001</v>
      </c>
      <c r="L1257">
        <v>0.01</v>
      </c>
      <c r="M1257">
        <v>9.7000000000000003E-3</v>
      </c>
      <c r="N1257">
        <v>-3.04</v>
      </c>
      <c r="O1257" t="s">
        <v>39</v>
      </c>
      <c r="P1257" s="1">
        <v>44159</v>
      </c>
    </row>
    <row r="1258" spans="1:16" x14ac:dyDescent="0.25">
      <c r="A1258">
        <v>72</v>
      </c>
      <c r="B1258">
        <v>72</v>
      </c>
      <c r="C1258" t="s">
        <v>1173</v>
      </c>
      <c r="D1258" t="s">
        <v>145</v>
      </c>
      <c r="E1258" t="s">
        <v>0</v>
      </c>
      <c r="F1258">
        <v>1.68</v>
      </c>
      <c r="G1258">
        <v>24990.592000000001</v>
      </c>
      <c r="H1258">
        <v>1367503</v>
      </c>
      <c r="J1258">
        <v>24990.592000000001</v>
      </c>
      <c r="L1258">
        <v>0.01</v>
      </c>
      <c r="M1258">
        <v>9.9500000000000005E-3</v>
      </c>
      <c r="N1258">
        <v>-0.47</v>
      </c>
      <c r="O1258" t="s">
        <v>39</v>
      </c>
      <c r="P1258" s="1">
        <v>44159</v>
      </c>
    </row>
    <row r="1259" spans="1:16" x14ac:dyDescent="0.25">
      <c r="A1259">
        <v>73</v>
      </c>
      <c r="B1259">
        <v>73</v>
      </c>
      <c r="C1259" t="s">
        <v>1174</v>
      </c>
      <c r="D1259" t="s">
        <v>34</v>
      </c>
      <c r="E1259" t="s">
        <v>32</v>
      </c>
      <c r="F1259">
        <v>1.68</v>
      </c>
      <c r="G1259">
        <v>25326.348000000002</v>
      </c>
      <c r="H1259">
        <v>1394720</v>
      </c>
      <c r="J1259">
        <v>25326.348000000002</v>
      </c>
      <c r="L1259">
        <v>0.01</v>
      </c>
      <c r="M1259">
        <v>1.009E-2</v>
      </c>
      <c r="N1259">
        <v>0.87</v>
      </c>
      <c r="O1259" t="s">
        <v>39</v>
      </c>
      <c r="P1259" s="1">
        <v>44159</v>
      </c>
    </row>
    <row r="1260" spans="1:16" x14ac:dyDescent="0.25">
      <c r="A1260">
        <v>74</v>
      </c>
      <c r="B1260">
        <v>74</v>
      </c>
      <c r="C1260" t="s">
        <v>1175</v>
      </c>
      <c r="D1260" t="s">
        <v>148</v>
      </c>
      <c r="E1260" t="s">
        <v>0</v>
      </c>
      <c r="F1260">
        <v>1.68</v>
      </c>
      <c r="G1260">
        <v>19836.666000000001</v>
      </c>
      <c r="H1260">
        <v>1008558</v>
      </c>
      <c r="J1260">
        <v>19836.666000000001</v>
      </c>
      <c r="L1260">
        <v>0.01</v>
      </c>
      <c r="M1260">
        <v>7.9000000000000008E-3</v>
      </c>
      <c r="N1260">
        <v>-21</v>
      </c>
      <c r="O1260" t="s">
        <v>39</v>
      </c>
      <c r="P1260" s="1">
        <v>44159</v>
      </c>
    </row>
    <row r="1261" spans="1:16" x14ac:dyDescent="0.25">
      <c r="A1261">
        <v>75</v>
      </c>
      <c r="B1261">
        <v>75</v>
      </c>
      <c r="C1261" t="s">
        <v>1176</v>
      </c>
      <c r="D1261" t="s">
        <v>150</v>
      </c>
      <c r="E1261" t="s">
        <v>0</v>
      </c>
      <c r="F1261">
        <v>1.68</v>
      </c>
      <c r="G1261">
        <v>20075.41</v>
      </c>
      <c r="H1261">
        <v>1002358</v>
      </c>
      <c r="J1261">
        <v>20075.41</v>
      </c>
      <c r="L1261">
        <v>0.01</v>
      </c>
      <c r="M1261">
        <v>8.0000000000000002E-3</v>
      </c>
      <c r="N1261">
        <v>-20.04</v>
      </c>
      <c r="O1261" t="s">
        <v>39</v>
      </c>
      <c r="P1261" s="1">
        <v>44159</v>
      </c>
    </row>
    <row r="1262" spans="1:16" x14ac:dyDescent="0.25">
      <c r="A1262">
        <v>76</v>
      </c>
      <c r="B1262">
        <v>76</v>
      </c>
      <c r="C1262" t="s">
        <v>1177</v>
      </c>
      <c r="D1262" t="s">
        <v>152</v>
      </c>
      <c r="E1262" t="s">
        <v>0</v>
      </c>
      <c r="F1262">
        <v>1.68</v>
      </c>
      <c r="G1262">
        <v>21443.33</v>
      </c>
      <c r="H1262">
        <v>1066121</v>
      </c>
      <c r="J1262">
        <v>21443.33</v>
      </c>
      <c r="L1262">
        <v>0.01</v>
      </c>
      <c r="M1262">
        <v>8.5400000000000007E-3</v>
      </c>
      <c r="N1262">
        <v>-14.6</v>
      </c>
      <c r="O1262" t="s">
        <v>39</v>
      </c>
      <c r="P1262" s="1">
        <v>44159</v>
      </c>
    </row>
    <row r="1263" spans="1:16" x14ac:dyDescent="0.25">
      <c r="A1263">
        <v>77</v>
      </c>
      <c r="B1263">
        <v>77</v>
      </c>
      <c r="C1263" t="s">
        <v>1178</v>
      </c>
      <c r="D1263" t="s">
        <v>34</v>
      </c>
      <c r="E1263" t="s">
        <v>32</v>
      </c>
      <c r="F1263">
        <v>1.68</v>
      </c>
      <c r="G1263">
        <v>24908.986000000001</v>
      </c>
      <c r="H1263">
        <v>1383846</v>
      </c>
      <c r="J1263">
        <v>24908.986000000001</v>
      </c>
      <c r="L1263">
        <v>0.01</v>
      </c>
      <c r="M1263">
        <v>9.92E-3</v>
      </c>
      <c r="N1263">
        <v>-0.79</v>
      </c>
      <c r="O1263" t="s">
        <v>26</v>
      </c>
      <c r="P1263" s="1">
        <v>44159</v>
      </c>
    </row>
    <row r="1264" spans="1:16" x14ac:dyDescent="0.25">
      <c r="A1264">
        <v>78</v>
      </c>
      <c r="B1264">
        <v>78</v>
      </c>
      <c r="C1264" t="s">
        <v>1179</v>
      </c>
      <c r="D1264" t="s">
        <v>24</v>
      </c>
      <c r="E1264" t="s">
        <v>25</v>
      </c>
      <c r="L1264">
        <v>0.01</v>
      </c>
      <c r="P1264" s="1">
        <v>44159</v>
      </c>
    </row>
    <row r="1265" spans="1:16" x14ac:dyDescent="0.25">
      <c r="A1265">
        <v>79</v>
      </c>
      <c r="B1265">
        <v>79</v>
      </c>
      <c r="C1265" t="s">
        <v>1180</v>
      </c>
      <c r="D1265" t="s">
        <v>37</v>
      </c>
      <c r="E1265" t="s">
        <v>38</v>
      </c>
      <c r="F1265">
        <v>1.68</v>
      </c>
      <c r="G1265">
        <v>26809.838</v>
      </c>
      <c r="H1265">
        <v>1468925</v>
      </c>
      <c r="J1265">
        <v>26809.838</v>
      </c>
      <c r="L1265">
        <v>0.01</v>
      </c>
      <c r="M1265">
        <v>1.068E-2</v>
      </c>
      <c r="N1265">
        <v>6.78</v>
      </c>
      <c r="O1265" t="s">
        <v>39</v>
      </c>
      <c r="P1265" s="1">
        <v>44159</v>
      </c>
    </row>
    <row r="1266" spans="1:16" x14ac:dyDescent="0.25">
      <c r="A1266">
        <v>80</v>
      </c>
      <c r="B1266">
        <v>80</v>
      </c>
      <c r="C1266" t="s">
        <v>1181</v>
      </c>
      <c r="D1266" t="s">
        <v>41</v>
      </c>
      <c r="E1266" t="s">
        <v>38</v>
      </c>
      <c r="F1266">
        <v>1.68</v>
      </c>
      <c r="G1266">
        <v>25786.062999999998</v>
      </c>
      <c r="H1266">
        <v>1431356</v>
      </c>
      <c r="J1266">
        <v>25786.062999999998</v>
      </c>
      <c r="L1266">
        <v>0.01</v>
      </c>
      <c r="M1266">
        <v>1.027E-2</v>
      </c>
      <c r="N1266">
        <v>2.7</v>
      </c>
      <c r="O1266" t="s">
        <v>26</v>
      </c>
      <c r="P1266" s="1">
        <v>44159</v>
      </c>
    </row>
    <row r="1267" spans="1:16" x14ac:dyDescent="0.25">
      <c r="A1267">
        <v>81</v>
      </c>
      <c r="B1267">
        <v>81</v>
      </c>
      <c r="C1267" t="s">
        <v>1182</v>
      </c>
      <c r="D1267" t="s">
        <v>43</v>
      </c>
      <c r="E1267" t="s">
        <v>38</v>
      </c>
      <c r="F1267">
        <v>1.69</v>
      </c>
      <c r="G1267">
        <v>25563.842000000001</v>
      </c>
      <c r="H1267">
        <v>1390397</v>
      </c>
      <c r="J1267">
        <v>25563.842000000001</v>
      </c>
      <c r="L1267">
        <v>0.01</v>
      </c>
      <c r="M1267">
        <v>1.018E-2</v>
      </c>
      <c r="N1267">
        <v>1.81</v>
      </c>
      <c r="O1267" t="s">
        <v>39</v>
      </c>
      <c r="P1267" s="1">
        <v>44159</v>
      </c>
    </row>
    <row r="1268" spans="1:16" x14ac:dyDescent="0.25">
      <c r="A1268">
        <v>82</v>
      </c>
      <c r="B1268">
        <v>82</v>
      </c>
      <c r="C1268" t="s">
        <v>1183</v>
      </c>
      <c r="D1268" t="s">
        <v>45</v>
      </c>
      <c r="E1268" t="s">
        <v>38</v>
      </c>
      <c r="F1268">
        <v>1.68</v>
      </c>
      <c r="G1268">
        <v>25938.059000000001</v>
      </c>
      <c r="H1268">
        <v>1420101</v>
      </c>
      <c r="J1268">
        <v>25938.059000000001</v>
      </c>
      <c r="L1268">
        <v>0.01</v>
      </c>
      <c r="M1268">
        <v>1.0330000000000001E-2</v>
      </c>
      <c r="N1268">
        <v>3.3</v>
      </c>
      <c r="O1268" t="s">
        <v>39</v>
      </c>
      <c r="P1268" s="1">
        <v>44159</v>
      </c>
    </row>
    <row r="1269" spans="1:16" x14ac:dyDescent="0.25">
      <c r="A1269">
        <v>83</v>
      </c>
      <c r="B1269">
        <v>83</v>
      </c>
      <c r="C1269" t="s">
        <v>1184</v>
      </c>
      <c r="D1269" t="s">
        <v>47</v>
      </c>
      <c r="E1269" t="s">
        <v>38</v>
      </c>
      <c r="F1269">
        <v>1.68</v>
      </c>
      <c r="G1269">
        <v>25892.877</v>
      </c>
      <c r="H1269">
        <v>1420691</v>
      </c>
      <c r="J1269">
        <v>25892.877</v>
      </c>
      <c r="L1269">
        <v>0.01</v>
      </c>
      <c r="M1269">
        <v>1.031E-2</v>
      </c>
      <c r="N1269">
        <v>3.12</v>
      </c>
      <c r="O1269" t="s">
        <v>39</v>
      </c>
      <c r="P1269" s="1">
        <v>44159</v>
      </c>
    </row>
    <row r="1270" spans="1:16" x14ac:dyDescent="0.25">
      <c r="A1270">
        <v>84</v>
      </c>
      <c r="B1270">
        <v>84</v>
      </c>
      <c r="C1270" t="s">
        <v>1185</v>
      </c>
      <c r="D1270" t="s">
        <v>49</v>
      </c>
      <c r="E1270" t="s">
        <v>38</v>
      </c>
      <c r="F1270">
        <v>1.69</v>
      </c>
      <c r="G1270">
        <v>26922.226999999999</v>
      </c>
      <c r="H1270">
        <v>1463503</v>
      </c>
      <c r="J1270">
        <v>26922.226999999999</v>
      </c>
      <c r="L1270">
        <v>0.01</v>
      </c>
      <c r="M1270">
        <v>1.072E-2</v>
      </c>
      <c r="N1270">
        <v>7.22</v>
      </c>
      <c r="O1270" t="s">
        <v>39</v>
      </c>
      <c r="P1270" s="1">
        <v>44159</v>
      </c>
    </row>
    <row r="1271" spans="1:16" x14ac:dyDescent="0.25">
      <c r="A1271">
        <v>85</v>
      </c>
      <c r="B1271">
        <v>85</v>
      </c>
      <c r="C1271" t="s">
        <v>1186</v>
      </c>
      <c r="D1271" t="s">
        <v>31</v>
      </c>
      <c r="E1271" t="s">
        <v>32</v>
      </c>
      <c r="L1271">
        <v>0.01</v>
      </c>
      <c r="P1271" s="1">
        <v>44159</v>
      </c>
    </row>
    <row r="1272" spans="1:16" x14ac:dyDescent="0.25">
      <c r="A1272">
        <v>86</v>
      </c>
      <c r="B1272">
        <v>86</v>
      </c>
      <c r="C1272" t="s">
        <v>1187</v>
      </c>
      <c r="D1272" t="s">
        <v>52</v>
      </c>
      <c r="E1272" t="s">
        <v>38</v>
      </c>
      <c r="F1272">
        <v>1.68</v>
      </c>
      <c r="G1272">
        <v>25533.445</v>
      </c>
      <c r="H1272">
        <v>1397578</v>
      </c>
      <c r="J1272">
        <v>25533.445</v>
      </c>
      <c r="L1272">
        <v>0.01</v>
      </c>
      <c r="M1272">
        <v>1.017E-2</v>
      </c>
      <c r="N1272">
        <v>1.69</v>
      </c>
      <c r="O1272" t="s">
        <v>39</v>
      </c>
      <c r="P1272" s="1">
        <v>44159</v>
      </c>
    </row>
    <row r="1273" spans="1:16" x14ac:dyDescent="0.25">
      <c r="A1273">
        <v>87</v>
      </c>
      <c r="B1273">
        <v>87</v>
      </c>
      <c r="C1273" t="s">
        <v>1188</v>
      </c>
      <c r="D1273" t="s">
        <v>54</v>
      </c>
      <c r="E1273" t="s">
        <v>38</v>
      </c>
      <c r="F1273">
        <v>1.68</v>
      </c>
      <c r="G1273">
        <v>27182.105</v>
      </c>
      <c r="H1273">
        <v>1456052</v>
      </c>
      <c r="J1273">
        <v>27182.105</v>
      </c>
      <c r="L1273">
        <v>0.01</v>
      </c>
      <c r="M1273">
        <v>1.0829999999999999E-2</v>
      </c>
      <c r="N1273">
        <v>8.26</v>
      </c>
      <c r="O1273" t="s">
        <v>39</v>
      </c>
      <c r="P1273" s="1">
        <v>44159</v>
      </c>
    </row>
    <row r="1274" spans="1:16" x14ac:dyDescent="0.25">
      <c r="A1274">
        <v>88</v>
      </c>
      <c r="B1274">
        <v>88</v>
      </c>
      <c r="C1274" t="s">
        <v>1189</v>
      </c>
      <c r="D1274" t="s">
        <v>56</v>
      </c>
      <c r="E1274" t="s">
        <v>38</v>
      </c>
      <c r="F1274">
        <v>1.68</v>
      </c>
      <c r="G1274">
        <v>26309.333999999999</v>
      </c>
      <c r="H1274">
        <v>1458490</v>
      </c>
      <c r="J1274">
        <v>26309.333999999999</v>
      </c>
      <c r="L1274">
        <v>0.01</v>
      </c>
      <c r="M1274">
        <v>1.048E-2</v>
      </c>
      <c r="N1274">
        <v>4.78</v>
      </c>
      <c r="O1274" t="s">
        <v>26</v>
      </c>
      <c r="P1274" s="1">
        <v>44159</v>
      </c>
    </row>
    <row r="1275" spans="1:16" x14ac:dyDescent="0.25">
      <c r="A1275">
        <v>89</v>
      </c>
      <c r="B1275">
        <v>89</v>
      </c>
      <c r="C1275" t="s">
        <v>1190</v>
      </c>
      <c r="D1275" t="s">
        <v>58</v>
      </c>
      <c r="E1275" t="s">
        <v>38</v>
      </c>
      <c r="F1275">
        <v>1.68</v>
      </c>
      <c r="G1275">
        <v>25349.857</v>
      </c>
      <c r="H1275">
        <v>1357943</v>
      </c>
      <c r="J1275">
        <v>25349.857</v>
      </c>
      <c r="L1275">
        <v>0.01</v>
      </c>
      <c r="M1275">
        <v>1.01E-2</v>
      </c>
      <c r="N1275">
        <v>0.96</v>
      </c>
      <c r="O1275" t="s">
        <v>39</v>
      </c>
      <c r="P1275" s="1">
        <v>44159</v>
      </c>
    </row>
    <row r="1276" spans="1:16" x14ac:dyDescent="0.25">
      <c r="A1276">
        <v>90</v>
      </c>
      <c r="B1276">
        <v>90</v>
      </c>
      <c r="C1276" t="s">
        <v>1191</v>
      </c>
      <c r="D1276" t="s">
        <v>60</v>
      </c>
      <c r="E1276" t="s">
        <v>38</v>
      </c>
      <c r="F1276">
        <v>1.68</v>
      </c>
      <c r="G1276">
        <v>23586.805</v>
      </c>
      <c r="H1276">
        <v>1266517</v>
      </c>
      <c r="J1276">
        <v>23586.805</v>
      </c>
      <c r="L1276">
        <v>0.01</v>
      </c>
      <c r="M1276">
        <v>9.3900000000000008E-3</v>
      </c>
      <c r="N1276">
        <v>-6.06</v>
      </c>
      <c r="O1276" t="s">
        <v>39</v>
      </c>
      <c r="P1276" s="1">
        <v>44159</v>
      </c>
    </row>
    <row r="1277" spans="1:16" x14ac:dyDescent="0.25">
      <c r="A1277">
        <v>91</v>
      </c>
      <c r="B1277">
        <v>91</v>
      </c>
      <c r="C1277" t="s">
        <v>1192</v>
      </c>
      <c r="D1277" t="s">
        <v>62</v>
      </c>
      <c r="E1277" t="s">
        <v>38</v>
      </c>
      <c r="F1277">
        <v>1.68</v>
      </c>
      <c r="G1277">
        <v>25229.648000000001</v>
      </c>
      <c r="H1277">
        <v>1352722</v>
      </c>
      <c r="J1277">
        <v>25229.648000000001</v>
      </c>
      <c r="L1277">
        <v>0.01</v>
      </c>
      <c r="M1277">
        <v>1.005E-2</v>
      </c>
      <c r="N1277">
        <v>0.48</v>
      </c>
      <c r="O1277" t="s">
        <v>39</v>
      </c>
      <c r="P1277" s="1">
        <v>44159</v>
      </c>
    </row>
    <row r="1278" spans="1:16" x14ac:dyDescent="0.25">
      <c r="A1278">
        <v>92</v>
      </c>
      <c r="B1278">
        <v>92</v>
      </c>
      <c r="C1278" t="s">
        <v>1193</v>
      </c>
      <c r="D1278" t="s">
        <v>34</v>
      </c>
      <c r="E1278" t="s">
        <v>32</v>
      </c>
      <c r="F1278">
        <v>1.68</v>
      </c>
      <c r="G1278">
        <v>25994.99</v>
      </c>
      <c r="H1278">
        <v>1402494</v>
      </c>
      <c r="J1278">
        <v>25994.99</v>
      </c>
      <c r="L1278">
        <v>0.01</v>
      </c>
      <c r="M1278">
        <v>1.035E-2</v>
      </c>
      <c r="N1278">
        <v>3.53</v>
      </c>
      <c r="O1278" t="s">
        <v>39</v>
      </c>
      <c r="P1278" s="1">
        <v>44159</v>
      </c>
    </row>
    <row r="1279" spans="1:16" x14ac:dyDescent="0.25">
      <c r="A1279">
        <v>93</v>
      </c>
      <c r="B1279">
        <v>93</v>
      </c>
      <c r="C1279" t="s">
        <v>1194</v>
      </c>
      <c r="D1279" t="s">
        <v>65</v>
      </c>
      <c r="E1279" t="s">
        <v>38</v>
      </c>
      <c r="F1279">
        <v>1.68</v>
      </c>
      <c r="G1279">
        <v>22729.346000000001</v>
      </c>
      <c r="H1279">
        <v>1183648</v>
      </c>
      <c r="J1279">
        <v>22729.346000000001</v>
      </c>
      <c r="L1279">
        <v>0.01</v>
      </c>
      <c r="M1279">
        <v>9.0500000000000008E-3</v>
      </c>
      <c r="N1279">
        <v>-9.4700000000000006</v>
      </c>
      <c r="O1279" t="s">
        <v>39</v>
      </c>
      <c r="P1279" s="1">
        <v>44160</v>
      </c>
    </row>
    <row r="1280" spans="1:16" x14ac:dyDescent="0.25">
      <c r="A1280">
        <v>94</v>
      </c>
      <c r="B1280">
        <v>94</v>
      </c>
      <c r="C1280" t="s">
        <v>1195</v>
      </c>
      <c r="D1280" t="s">
        <v>68</v>
      </c>
      <c r="E1280" t="s">
        <v>38</v>
      </c>
      <c r="F1280">
        <v>1.68</v>
      </c>
      <c r="G1280">
        <v>21901.969000000001</v>
      </c>
      <c r="H1280">
        <v>1118136</v>
      </c>
      <c r="J1280">
        <v>21901.969000000001</v>
      </c>
      <c r="L1280">
        <v>0.01</v>
      </c>
      <c r="M1280">
        <v>8.7200000000000003E-3</v>
      </c>
      <c r="N1280">
        <v>-12.77</v>
      </c>
      <c r="O1280" t="s">
        <v>39</v>
      </c>
      <c r="P1280" s="1">
        <v>44160</v>
      </c>
    </row>
    <row r="1281" spans="1:16" x14ac:dyDescent="0.25">
      <c r="A1281">
        <v>95</v>
      </c>
      <c r="B1281">
        <v>95</v>
      </c>
      <c r="C1281" t="s">
        <v>1196</v>
      </c>
      <c r="D1281" t="s">
        <v>70</v>
      </c>
      <c r="E1281" t="s">
        <v>38</v>
      </c>
      <c r="F1281">
        <v>1.68</v>
      </c>
      <c r="G1281">
        <v>21169.366999999998</v>
      </c>
      <c r="H1281">
        <v>1065053</v>
      </c>
      <c r="J1281">
        <v>21169.366999999998</v>
      </c>
      <c r="L1281">
        <v>0.01</v>
      </c>
      <c r="M1281">
        <v>8.43E-3</v>
      </c>
      <c r="N1281">
        <v>-15.69</v>
      </c>
      <c r="O1281" t="s">
        <v>39</v>
      </c>
      <c r="P1281" s="1">
        <v>44160</v>
      </c>
    </row>
    <row r="1282" spans="1:16" x14ac:dyDescent="0.25">
      <c r="A1282">
        <v>96</v>
      </c>
      <c r="B1282">
        <v>96</v>
      </c>
      <c r="C1282" t="s">
        <v>1197</v>
      </c>
      <c r="D1282" t="s">
        <v>72</v>
      </c>
      <c r="E1282" t="s">
        <v>38</v>
      </c>
      <c r="F1282">
        <v>1.68</v>
      </c>
      <c r="G1282">
        <v>20159.743999999999</v>
      </c>
      <c r="H1282">
        <v>1014283</v>
      </c>
      <c r="J1282">
        <v>20159.743999999999</v>
      </c>
      <c r="L1282">
        <v>0.01</v>
      </c>
      <c r="M1282">
        <v>8.0300000000000007E-3</v>
      </c>
      <c r="N1282">
        <v>-19.71</v>
      </c>
      <c r="O1282" t="s">
        <v>39</v>
      </c>
      <c r="P1282" s="1">
        <v>44160</v>
      </c>
    </row>
    <row r="1283" spans="1:16" x14ac:dyDescent="0.25">
      <c r="A1283">
        <v>97</v>
      </c>
      <c r="B1283">
        <v>97</v>
      </c>
      <c r="C1283" t="s">
        <v>1198</v>
      </c>
      <c r="D1283" t="s">
        <v>74</v>
      </c>
      <c r="E1283" t="s">
        <v>38</v>
      </c>
      <c r="F1283">
        <v>1.68</v>
      </c>
      <c r="G1283">
        <v>18030.353999999999</v>
      </c>
      <c r="H1283">
        <v>874164</v>
      </c>
      <c r="J1283">
        <v>18030.353999999999</v>
      </c>
      <c r="L1283">
        <v>0.01</v>
      </c>
      <c r="M1283">
        <v>7.1799999999999998E-3</v>
      </c>
      <c r="N1283">
        <v>-28.19</v>
      </c>
      <c r="O1283" t="s">
        <v>39</v>
      </c>
      <c r="P1283" s="1">
        <v>44160</v>
      </c>
    </row>
    <row r="1284" spans="1:16" x14ac:dyDescent="0.25">
      <c r="A1284">
        <v>98</v>
      </c>
      <c r="B1284">
        <v>98</v>
      </c>
      <c r="C1284" t="s">
        <v>1199</v>
      </c>
      <c r="D1284" t="s">
        <v>24</v>
      </c>
      <c r="E1284" t="s">
        <v>25</v>
      </c>
      <c r="L1284">
        <v>0.01</v>
      </c>
      <c r="P1284" s="1">
        <v>44160</v>
      </c>
    </row>
    <row r="1285" spans="1:16" x14ac:dyDescent="0.25">
      <c r="A1285">
        <v>99</v>
      </c>
      <c r="B1285">
        <v>99</v>
      </c>
      <c r="C1285" t="s">
        <v>1200</v>
      </c>
      <c r="D1285" t="s">
        <v>77</v>
      </c>
      <c r="E1285" t="s">
        <v>78</v>
      </c>
      <c r="F1285">
        <v>1.68</v>
      </c>
      <c r="G1285">
        <v>23868.785</v>
      </c>
      <c r="H1285">
        <v>1295203</v>
      </c>
      <c r="J1285">
        <v>23868.785</v>
      </c>
      <c r="L1285">
        <v>0.01</v>
      </c>
      <c r="M1285">
        <v>9.5099999999999994E-3</v>
      </c>
      <c r="N1285">
        <v>-4.9400000000000004</v>
      </c>
      <c r="O1285" t="s">
        <v>39</v>
      </c>
      <c r="P1285" s="1">
        <v>44160</v>
      </c>
    </row>
    <row r="1286" spans="1:16" x14ac:dyDescent="0.25">
      <c r="A1286">
        <v>100</v>
      </c>
      <c r="B1286">
        <v>100</v>
      </c>
      <c r="C1286" t="s">
        <v>1201</v>
      </c>
      <c r="D1286" t="s">
        <v>80</v>
      </c>
      <c r="E1286" t="s">
        <v>78</v>
      </c>
      <c r="F1286">
        <v>1.68</v>
      </c>
      <c r="G1286">
        <v>23356.717000000001</v>
      </c>
      <c r="H1286">
        <v>1253509</v>
      </c>
      <c r="J1286">
        <v>23356.717000000001</v>
      </c>
      <c r="L1286">
        <v>0.01</v>
      </c>
      <c r="M1286">
        <v>9.2999999999999992E-3</v>
      </c>
      <c r="N1286">
        <v>-6.98</v>
      </c>
      <c r="O1286" t="s">
        <v>39</v>
      </c>
      <c r="P1286" s="1">
        <v>44160</v>
      </c>
    </row>
    <row r="1287" spans="1:16" x14ac:dyDescent="0.25">
      <c r="A1287">
        <v>101</v>
      </c>
      <c r="B1287">
        <v>101</v>
      </c>
      <c r="C1287" t="s">
        <v>1202</v>
      </c>
      <c r="D1287" t="s">
        <v>82</v>
      </c>
      <c r="E1287" t="s">
        <v>78</v>
      </c>
      <c r="F1287">
        <v>1.68</v>
      </c>
      <c r="G1287">
        <v>25484.539000000001</v>
      </c>
      <c r="H1287">
        <v>1389495</v>
      </c>
      <c r="J1287">
        <v>25484.539000000001</v>
      </c>
      <c r="L1287">
        <v>0.01</v>
      </c>
      <c r="M1287">
        <v>1.0149999999999999E-2</v>
      </c>
      <c r="N1287">
        <v>1.5</v>
      </c>
      <c r="O1287" t="s">
        <v>39</v>
      </c>
      <c r="P1287" s="1">
        <v>44160</v>
      </c>
    </row>
    <row r="1288" spans="1:16" x14ac:dyDescent="0.25">
      <c r="A1288">
        <v>102</v>
      </c>
      <c r="B1288">
        <v>102</v>
      </c>
      <c r="C1288" t="s">
        <v>1203</v>
      </c>
      <c r="D1288" t="s">
        <v>84</v>
      </c>
      <c r="E1288" t="s">
        <v>78</v>
      </c>
      <c r="F1288">
        <v>1.69</v>
      </c>
      <c r="G1288">
        <v>22426.67</v>
      </c>
      <c r="H1288">
        <v>1193473</v>
      </c>
      <c r="J1288">
        <v>22426.67</v>
      </c>
      <c r="L1288">
        <v>0.01</v>
      </c>
      <c r="M1288">
        <v>8.9300000000000004E-3</v>
      </c>
      <c r="N1288">
        <v>-10.68</v>
      </c>
      <c r="O1288" t="s">
        <v>39</v>
      </c>
      <c r="P1288" s="1">
        <v>44160</v>
      </c>
    </row>
    <row r="1289" spans="1:16" x14ac:dyDescent="0.25">
      <c r="A1289">
        <v>103</v>
      </c>
      <c r="B1289">
        <v>103</v>
      </c>
      <c r="C1289" t="s">
        <v>1204</v>
      </c>
      <c r="D1289" t="s">
        <v>24</v>
      </c>
      <c r="E1289" t="s">
        <v>25</v>
      </c>
      <c r="L1289">
        <v>0.01</v>
      </c>
      <c r="P1289" s="1">
        <v>44160</v>
      </c>
    </row>
    <row r="1290" spans="1:16" x14ac:dyDescent="0.25">
      <c r="A1290">
        <v>104</v>
      </c>
      <c r="B1290">
        <v>104</v>
      </c>
      <c r="C1290" t="s">
        <v>1205</v>
      </c>
      <c r="D1290" t="s">
        <v>34</v>
      </c>
      <c r="E1290" t="s">
        <v>32</v>
      </c>
      <c r="F1290">
        <v>1.68</v>
      </c>
      <c r="G1290">
        <v>26350.115000000002</v>
      </c>
      <c r="H1290">
        <v>1430197</v>
      </c>
      <c r="J1290">
        <v>26350.115000000002</v>
      </c>
      <c r="L1290">
        <v>0.01</v>
      </c>
      <c r="M1290">
        <v>1.0489999999999999E-2</v>
      </c>
      <c r="N1290">
        <v>4.95</v>
      </c>
      <c r="O1290" t="s">
        <v>39</v>
      </c>
      <c r="P1290" s="1">
        <v>44160</v>
      </c>
    </row>
    <row r="1291" spans="1:16" x14ac:dyDescent="0.25">
      <c r="A1291">
        <v>105</v>
      </c>
      <c r="B1291">
        <v>105</v>
      </c>
      <c r="C1291" t="s">
        <v>1206</v>
      </c>
      <c r="D1291" t="s">
        <v>37</v>
      </c>
      <c r="E1291" t="s">
        <v>38</v>
      </c>
      <c r="F1291">
        <v>1.69</v>
      </c>
      <c r="G1291">
        <v>27678.526999999998</v>
      </c>
      <c r="H1291">
        <v>1502791</v>
      </c>
      <c r="J1291">
        <v>27678.526999999998</v>
      </c>
      <c r="L1291">
        <v>0.01</v>
      </c>
      <c r="M1291">
        <v>1.102E-2</v>
      </c>
      <c r="N1291">
        <v>10.24</v>
      </c>
      <c r="O1291" t="s">
        <v>39</v>
      </c>
      <c r="P1291" s="1">
        <v>44160</v>
      </c>
    </row>
    <row r="1292" spans="1:16" x14ac:dyDescent="0.25">
      <c r="A1292">
        <v>106</v>
      </c>
      <c r="B1292">
        <v>106</v>
      </c>
      <c r="C1292" t="s">
        <v>1207</v>
      </c>
      <c r="D1292" t="s">
        <v>41</v>
      </c>
      <c r="E1292" t="s">
        <v>38</v>
      </c>
      <c r="F1292">
        <v>1.68</v>
      </c>
      <c r="G1292">
        <v>27152.976999999999</v>
      </c>
      <c r="H1292">
        <v>1484920</v>
      </c>
      <c r="J1292">
        <v>27152.976999999999</v>
      </c>
      <c r="L1292">
        <v>0.01</v>
      </c>
      <c r="M1292">
        <v>1.081E-2</v>
      </c>
      <c r="N1292">
        <v>8.14</v>
      </c>
      <c r="O1292" t="s">
        <v>39</v>
      </c>
      <c r="P1292" s="1">
        <v>44160</v>
      </c>
    </row>
    <row r="1293" spans="1:16" x14ac:dyDescent="0.25">
      <c r="A1293">
        <v>107</v>
      </c>
      <c r="B1293">
        <v>107</v>
      </c>
      <c r="C1293" t="s">
        <v>1208</v>
      </c>
      <c r="D1293" t="s">
        <v>43</v>
      </c>
      <c r="E1293" t="s">
        <v>38</v>
      </c>
      <c r="F1293">
        <v>1.69</v>
      </c>
      <c r="G1293">
        <v>25701.789000000001</v>
      </c>
      <c r="H1293">
        <v>1385366</v>
      </c>
      <c r="J1293">
        <v>25701.789000000001</v>
      </c>
      <c r="L1293">
        <v>0.01</v>
      </c>
      <c r="M1293">
        <v>1.0240000000000001E-2</v>
      </c>
      <c r="N1293">
        <v>2.36</v>
      </c>
      <c r="O1293" t="s">
        <v>39</v>
      </c>
      <c r="P1293" s="1">
        <v>44160</v>
      </c>
    </row>
    <row r="1294" spans="1:16" x14ac:dyDescent="0.25">
      <c r="A1294">
        <v>108</v>
      </c>
      <c r="B1294">
        <v>108</v>
      </c>
      <c r="C1294" t="s">
        <v>1209</v>
      </c>
      <c r="D1294" t="s">
        <v>45</v>
      </c>
      <c r="E1294" t="s">
        <v>38</v>
      </c>
      <c r="F1294">
        <v>1.68</v>
      </c>
      <c r="G1294">
        <v>26424.162</v>
      </c>
      <c r="H1294">
        <v>1429301</v>
      </c>
      <c r="J1294">
        <v>26424.162</v>
      </c>
      <c r="L1294">
        <v>0.01</v>
      </c>
      <c r="M1294">
        <v>1.052E-2</v>
      </c>
      <c r="N1294">
        <v>5.24</v>
      </c>
      <c r="O1294" t="s">
        <v>39</v>
      </c>
      <c r="P1294" s="1">
        <v>44160</v>
      </c>
    </row>
    <row r="1295" spans="1:16" x14ac:dyDescent="0.25">
      <c r="A1295">
        <v>109</v>
      </c>
      <c r="B1295">
        <v>109</v>
      </c>
      <c r="C1295" t="s">
        <v>1210</v>
      </c>
      <c r="D1295" t="s">
        <v>47</v>
      </c>
      <c r="E1295" t="s">
        <v>38</v>
      </c>
      <c r="F1295">
        <v>1.68</v>
      </c>
      <c r="G1295">
        <v>26235.859</v>
      </c>
      <c r="H1295">
        <v>1425275</v>
      </c>
      <c r="J1295">
        <v>26235.859</v>
      </c>
      <c r="L1295">
        <v>0.01</v>
      </c>
      <c r="M1295">
        <v>1.0449999999999999E-2</v>
      </c>
      <c r="N1295">
        <v>4.49</v>
      </c>
      <c r="O1295" t="s">
        <v>39</v>
      </c>
      <c r="P1295" s="1">
        <v>44160</v>
      </c>
    </row>
    <row r="1296" spans="1:16" x14ac:dyDescent="0.25">
      <c r="A1296">
        <v>110</v>
      </c>
      <c r="B1296">
        <v>110</v>
      </c>
      <c r="C1296" t="s">
        <v>1211</v>
      </c>
      <c r="D1296" t="s">
        <v>49</v>
      </c>
      <c r="E1296" t="s">
        <v>38</v>
      </c>
      <c r="F1296">
        <v>1.68</v>
      </c>
      <c r="G1296">
        <v>27735.238000000001</v>
      </c>
      <c r="H1296">
        <v>1505608</v>
      </c>
      <c r="J1296">
        <v>27735.238000000001</v>
      </c>
      <c r="L1296">
        <v>0.01</v>
      </c>
      <c r="M1296">
        <v>1.1050000000000001E-2</v>
      </c>
      <c r="N1296">
        <v>10.46</v>
      </c>
      <c r="O1296" t="s">
        <v>39</v>
      </c>
      <c r="P1296" s="1">
        <v>44160</v>
      </c>
    </row>
    <row r="1297" spans="1:16" x14ac:dyDescent="0.25">
      <c r="A1297">
        <v>111</v>
      </c>
      <c r="B1297">
        <v>111</v>
      </c>
      <c r="C1297" t="s">
        <v>1212</v>
      </c>
      <c r="D1297" t="s">
        <v>34</v>
      </c>
      <c r="E1297" t="s">
        <v>32</v>
      </c>
      <c r="F1297">
        <v>1.68</v>
      </c>
      <c r="G1297">
        <v>6247.47</v>
      </c>
      <c r="H1297">
        <v>352460</v>
      </c>
      <c r="J1297">
        <v>6247.47</v>
      </c>
      <c r="L1297">
        <v>0.01</v>
      </c>
      <c r="M1297">
        <v>2.49E-3</v>
      </c>
      <c r="N1297">
        <v>-75.12</v>
      </c>
      <c r="O1297" t="s">
        <v>39</v>
      </c>
      <c r="P1297" s="1">
        <v>44160</v>
      </c>
    </row>
    <row r="1298" spans="1:16" x14ac:dyDescent="0.25">
      <c r="A1298">
        <v>112</v>
      </c>
      <c r="B1298">
        <v>112</v>
      </c>
      <c r="C1298" t="s">
        <v>1213</v>
      </c>
      <c r="D1298" t="s">
        <v>37</v>
      </c>
      <c r="E1298" t="s">
        <v>38</v>
      </c>
      <c r="F1298">
        <v>1.68</v>
      </c>
      <c r="G1298">
        <v>27375.756000000001</v>
      </c>
      <c r="H1298">
        <v>1487274</v>
      </c>
      <c r="J1298">
        <v>27375.756000000001</v>
      </c>
      <c r="L1298">
        <v>0.01</v>
      </c>
      <c r="M1298">
        <v>1.09E-2</v>
      </c>
      <c r="N1298">
        <v>9.0299999999999994</v>
      </c>
      <c r="O1298" t="s">
        <v>39</v>
      </c>
      <c r="P1298" s="1">
        <v>44160</v>
      </c>
    </row>
    <row r="1299" spans="1:16" x14ac:dyDescent="0.25">
      <c r="A1299">
        <v>113</v>
      </c>
      <c r="B1299">
        <v>113</v>
      </c>
      <c r="C1299" t="s">
        <v>1214</v>
      </c>
      <c r="D1299" t="s">
        <v>41</v>
      </c>
      <c r="E1299" t="s">
        <v>38</v>
      </c>
      <c r="F1299">
        <v>1.68</v>
      </c>
      <c r="G1299">
        <v>26950.053</v>
      </c>
      <c r="H1299">
        <v>1463916</v>
      </c>
      <c r="J1299">
        <v>26950.053</v>
      </c>
      <c r="L1299">
        <v>0.01</v>
      </c>
      <c r="M1299">
        <v>1.073E-2</v>
      </c>
      <c r="N1299">
        <v>7.34</v>
      </c>
      <c r="O1299" t="s">
        <v>39</v>
      </c>
      <c r="P1299" s="1">
        <v>44160</v>
      </c>
    </row>
    <row r="1300" spans="1:16" x14ac:dyDescent="0.25">
      <c r="A1300">
        <v>114</v>
      </c>
      <c r="B1300">
        <v>114</v>
      </c>
      <c r="C1300" t="s">
        <v>1215</v>
      </c>
      <c r="D1300" t="s">
        <v>43</v>
      </c>
      <c r="E1300" t="s">
        <v>38</v>
      </c>
      <c r="F1300">
        <v>1.68</v>
      </c>
      <c r="G1300">
        <v>25965.759999999998</v>
      </c>
      <c r="H1300">
        <v>1414386</v>
      </c>
      <c r="J1300">
        <v>25965.759999999998</v>
      </c>
      <c r="L1300">
        <v>0.01</v>
      </c>
      <c r="M1300">
        <v>1.034E-2</v>
      </c>
      <c r="N1300">
        <v>3.42</v>
      </c>
      <c r="O1300" t="s">
        <v>39</v>
      </c>
      <c r="P1300" s="1">
        <v>44160</v>
      </c>
    </row>
    <row r="1301" spans="1:16" x14ac:dyDescent="0.25">
      <c r="A1301">
        <v>115</v>
      </c>
      <c r="B1301">
        <v>115</v>
      </c>
      <c r="C1301" t="s">
        <v>1216</v>
      </c>
      <c r="D1301" t="s">
        <v>45</v>
      </c>
      <c r="E1301" t="s">
        <v>38</v>
      </c>
      <c r="F1301">
        <v>1.68</v>
      </c>
      <c r="G1301">
        <v>27089.775000000001</v>
      </c>
      <c r="H1301">
        <v>1467129</v>
      </c>
      <c r="J1301">
        <v>27089.775000000001</v>
      </c>
      <c r="L1301">
        <v>0.01</v>
      </c>
      <c r="M1301">
        <v>1.0789999999999999E-2</v>
      </c>
      <c r="N1301">
        <v>7.89</v>
      </c>
      <c r="O1301" t="s">
        <v>39</v>
      </c>
      <c r="P1301" s="1">
        <v>44160</v>
      </c>
    </row>
    <row r="1302" spans="1:16" x14ac:dyDescent="0.25">
      <c r="A1302">
        <v>116</v>
      </c>
      <c r="B1302">
        <v>116</v>
      </c>
      <c r="C1302" t="s">
        <v>1217</v>
      </c>
      <c r="D1302" t="s">
        <v>47</v>
      </c>
      <c r="E1302" t="s">
        <v>38</v>
      </c>
      <c r="F1302">
        <v>1.68</v>
      </c>
      <c r="G1302">
        <v>26575.771000000001</v>
      </c>
      <c r="H1302">
        <v>1449994</v>
      </c>
      <c r="J1302">
        <v>26575.771000000001</v>
      </c>
      <c r="L1302">
        <v>0.01</v>
      </c>
      <c r="M1302">
        <v>1.0580000000000001E-2</v>
      </c>
      <c r="N1302">
        <v>5.84</v>
      </c>
      <c r="O1302" t="s">
        <v>39</v>
      </c>
      <c r="P1302" s="1">
        <v>44160</v>
      </c>
    </row>
    <row r="1303" spans="1:16" x14ac:dyDescent="0.25">
      <c r="A1303">
        <v>117</v>
      </c>
      <c r="B1303">
        <v>117</v>
      </c>
      <c r="C1303" t="s">
        <v>1218</v>
      </c>
      <c r="D1303" t="s">
        <v>49</v>
      </c>
      <c r="E1303" t="s">
        <v>38</v>
      </c>
      <c r="F1303">
        <v>1.68</v>
      </c>
      <c r="G1303">
        <v>27622.412</v>
      </c>
      <c r="H1303">
        <v>1492202</v>
      </c>
      <c r="J1303">
        <v>27622.412</v>
      </c>
      <c r="L1303">
        <v>0.01</v>
      </c>
      <c r="M1303">
        <v>1.0999999999999999E-2</v>
      </c>
      <c r="N1303">
        <v>10.01</v>
      </c>
      <c r="O1303" t="s">
        <v>39</v>
      </c>
      <c r="P1303" s="1">
        <v>44160</v>
      </c>
    </row>
    <row r="1304" spans="1:16" x14ac:dyDescent="0.25">
      <c r="A1304">
        <v>118</v>
      </c>
      <c r="B1304">
        <v>118</v>
      </c>
      <c r="C1304" t="s">
        <v>1219</v>
      </c>
      <c r="D1304" t="s">
        <v>24</v>
      </c>
      <c r="E1304" t="s">
        <v>25</v>
      </c>
      <c r="L1304">
        <v>0.01</v>
      </c>
      <c r="P1304" s="1">
        <v>44160</v>
      </c>
    </row>
    <row r="1305" spans="1:16" x14ac:dyDescent="0.25">
      <c r="A1305">
        <v>119</v>
      </c>
      <c r="B1305">
        <v>119</v>
      </c>
      <c r="C1305" t="s">
        <v>1220</v>
      </c>
      <c r="D1305" t="s">
        <v>37</v>
      </c>
      <c r="E1305" t="s">
        <v>38</v>
      </c>
      <c r="F1305">
        <v>1.68</v>
      </c>
      <c r="G1305">
        <v>28180.938999999998</v>
      </c>
      <c r="H1305">
        <v>1527079</v>
      </c>
      <c r="J1305">
        <v>28180.938999999998</v>
      </c>
      <c r="L1305">
        <v>0.01</v>
      </c>
      <c r="M1305">
        <v>1.1220000000000001E-2</v>
      </c>
      <c r="N1305">
        <v>12.24</v>
      </c>
      <c r="O1305" t="s">
        <v>39</v>
      </c>
      <c r="P1305" s="1">
        <v>44160</v>
      </c>
    </row>
    <row r="1306" spans="1:16" x14ac:dyDescent="0.25">
      <c r="A1306">
        <v>120</v>
      </c>
      <c r="B1306">
        <v>120</v>
      </c>
      <c r="C1306" t="s">
        <v>1221</v>
      </c>
      <c r="D1306" t="s">
        <v>41</v>
      </c>
      <c r="E1306" t="s">
        <v>38</v>
      </c>
      <c r="F1306">
        <v>1.68</v>
      </c>
      <c r="G1306">
        <v>27381.313999999998</v>
      </c>
      <c r="H1306">
        <v>1483083</v>
      </c>
      <c r="J1306">
        <v>27381.313999999998</v>
      </c>
      <c r="L1306">
        <v>0.01</v>
      </c>
      <c r="M1306">
        <v>1.091E-2</v>
      </c>
      <c r="N1306">
        <v>9.0500000000000007</v>
      </c>
      <c r="O1306" t="s">
        <v>39</v>
      </c>
      <c r="P1306" s="1">
        <v>44160</v>
      </c>
    </row>
    <row r="1307" spans="1:16" x14ac:dyDescent="0.25">
      <c r="A1307">
        <v>121</v>
      </c>
      <c r="B1307">
        <v>121</v>
      </c>
      <c r="C1307" t="s">
        <v>1222</v>
      </c>
      <c r="D1307" t="s">
        <v>43</v>
      </c>
      <c r="E1307" t="s">
        <v>38</v>
      </c>
      <c r="F1307">
        <v>1.68</v>
      </c>
      <c r="G1307">
        <v>25910.298999999999</v>
      </c>
      <c r="H1307">
        <v>1394038</v>
      </c>
      <c r="J1307">
        <v>25910.298999999999</v>
      </c>
      <c r="L1307">
        <v>0.01</v>
      </c>
      <c r="M1307">
        <v>1.0319999999999999E-2</v>
      </c>
      <c r="N1307">
        <v>3.19</v>
      </c>
      <c r="O1307" t="s">
        <v>39</v>
      </c>
      <c r="P1307" s="1">
        <v>44160</v>
      </c>
    </row>
    <row r="1308" spans="1:16" x14ac:dyDescent="0.25">
      <c r="A1308">
        <v>122</v>
      </c>
      <c r="B1308">
        <v>122</v>
      </c>
      <c r="C1308" t="s">
        <v>1223</v>
      </c>
      <c r="D1308" t="s">
        <v>45</v>
      </c>
      <c r="E1308" t="s">
        <v>38</v>
      </c>
      <c r="F1308">
        <v>1.68</v>
      </c>
      <c r="G1308">
        <v>26418.453000000001</v>
      </c>
      <c r="H1308">
        <v>1441242</v>
      </c>
      <c r="J1308">
        <v>26418.453000000001</v>
      </c>
      <c r="L1308">
        <v>0.01</v>
      </c>
      <c r="M1308">
        <v>1.052E-2</v>
      </c>
      <c r="N1308">
        <v>5.22</v>
      </c>
      <c r="O1308" t="s">
        <v>39</v>
      </c>
      <c r="P1308" s="1">
        <v>44160</v>
      </c>
    </row>
    <row r="1309" spans="1:16" x14ac:dyDescent="0.25">
      <c r="A1309">
        <v>123</v>
      </c>
      <c r="B1309">
        <v>123</v>
      </c>
      <c r="C1309" t="s">
        <v>1224</v>
      </c>
      <c r="D1309" t="s">
        <v>47</v>
      </c>
      <c r="E1309" t="s">
        <v>38</v>
      </c>
      <c r="F1309">
        <v>1.68</v>
      </c>
      <c r="G1309">
        <v>26370.453000000001</v>
      </c>
      <c r="H1309">
        <v>1413088</v>
      </c>
      <c r="J1309">
        <v>26370.453000000001</v>
      </c>
      <c r="L1309">
        <v>0.01</v>
      </c>
      <c r="M1309">
        <v>1.0500000000000001E-2</v>
      </c>
      <c r="N1309">
        <v>5.03</v>
      </c>
      <c r="O1309" t="s">
        <v>39</v>
      </c>
      <c r="P1309" s="1">
        <v>44160</v>
      </c>
    </row>
    <row r="1310" spans="1:16" x14ac:dyDescent="0.25">
      <c r="A1310">
        <v>124</v>
      </c>
      <c r="B1310">
        <v>124</v>
      </c>
      <c r="C1310" t="s">
        <v>1225</v>
      </c>
      <c r="D1310" t="s">
        <v>49</v>
      </c>
      <c r="E1310" t="s">
        <v>38</v>
      </c>
      <c r="F1310">
        <v>1.68</v>
      </c>
      <c r="G1310">
        <v>28137.232</v>
      </c>
      <c r="H1310">
        <v>1533486</v>
      </c>
      <c r="J1310">
        <v>28137.232</v>
      </c>
      <c r="L1310">
        <v>0.01</v>
      </c>
      <c r="M1310">
        <v>1.1209999999999999E-2</v>
      </c>
      <c r="N1310">
        <v>12.06</v>
      </c>
      <c r="O1310" t="s">
        <v>39</v>
      </c>
      <c r="P1310" s="1">
        <v>44160</v>
      </c>
    </row>
    <row r="1311" spans="1:16" x14ac:dyDescent="0.25">
      <c r="A1311">
        <v>125</v>
      </c>
      <c r="B1311">
        <v>125</v>
      </c>
      <c r="C1311" t="s">
        <v>1226</v>
      </c>
      <c r="D1311" t="s">
        <v>24</v>
      </c>
      <c r="E1311" t="s">
        <v>25</v>
      </c>
      <c r="L1311">
        <v>0.01</v>
      </c>
      <c r="O1311" t="s">
        <v>407</v>
      </c>
      <c r="P1311" s="1">
        <v>44160</v>
      </c>
    </row>
    <row r="1312" spans="1:16" x14ac:dyDescent="0.25">
      <c r="A1312">
        <v>126</v>
      </c>
      <c r="B1312">
        <v>126</v>
      </c>
      <c r="C1312" t="s">
        <v>1227</v>
      </c>
      <c r="D1312" t="s">
        <v>24</v>
      </c>
      <c r="E1312" t="s">
        <v>25</v>
      </c>
      <c r="L1312">
        <v>0.01</v>
      </c>
      <c r="P1312" s="1">
        <v>44160</v>
      </c>
    </row>
    <row r="1313" spans="1:16" x14ac:dyDescent="0.25">
      <c r="A1313">
        <v>127</v>
      </c>
      <c r="B1313">
        <v>127</v>
      </c>
      <c r="C1313" t="s">
        <v>1228</v>
      </c>
      <c r="D1313" t="s">
        <v>24</v>
      </c>
      <c r="E1313" t="s">
        <v>25</v>
      </c>
      <c r="L1313">
        <v>0.01</v>
      </c>
      <c r="P1313" s="1">
        <v>44160</v>
      </c>
    </row>
    <row r="1315" spans="1:16" x14ac:dyDescent="0.25">
      <c r="A1315" t="s">
        <v>1237</v>
      </c>
    </row>
    <row r="1317" spans="1:16" x14ac:dyDescent="0.25">
      <c r="B1317" t="s">
        <v>8</v>
      </c>
      <c r="C1317" t="s">
        <v>9</v>
      </c>
      <c r="D1317" t="s">
        <v>10</v>
      </c>
      <c r="E1317" t="s">
        <v>11</v>
      </c>
      <c r="F1317" t="s">
        <v>12</v>
      </c>
      <c r="G1317" t="s">
        <v>13</v>
      </c>
      <c r="H1317" t="s">
        <v>14</v>
      </c>
      <c r="I1317" t="s">
        <v>15</v>
      </c>
      <c r="J1317" t="s">
        <v>16</v>
      </c>
      <c r="K1317" t="s">
        <v>17</v>
      </c>
      <c r="L1317" t="s">
        <v>18</v>
      </c>
      <c r="M1317" t="s">
        <v>831</v>
      </c>
      <c r="N1317" t="s">
        <v>20</v>
      </c>
      <c r="O1317" t="s">
        <v>21</v>
      </c>
      <c r="P1317" t="s">
        <v>22</v>
      </c>
    </row>
    <row r="1318" spans="1:16" x14ac:dyDescent="0.25">
      <c r="A1318">
        <v>1</v>
      </c>
      <c r="B1318">
        <v>1</v>
      </c>
      <c r="C1318" t="s">
        <v>1102</v>
      </c>
      <c r="D1318" t="s">
        <v>24</v>
      </c>
      <c r="E1318" t="s">
        <v>25</v>
      </c>
      <c r="L1318">
        <v>0.01</v>
      </c>
      <c r="O1318" t="s">
        <v>407</v>
      </c>
      <c r="P1318" s="1">
        <v>44159</v>
      </c>
    </row>
    <row r="1319" spans="1:16" x14ac:dyDescent="0.25">
      <c r="A1319">
        <v>2</v>
      </c>
      <c r="B1319">
        <v>2</v>
      </c>
      <c r="C1319" t="s">
        <v>1103</v>
      </c>
      <c r="D1319" t="s">
        <v>24</v>
      </c>
      <c r="E1319" t="s">
        <v>25</v>
      </c>
      <c r="L1319">
        <v>0.01</v>
      </c>
      <c r="O1319" t="s">
        <v>407</v>
      </c>
      <c r="P1319" s="1">
        <v>44159</v>
      </c>
    </row>
    <row r="1320" spans="1:16" x14ac:dyDescent="0.25">
      <c r="A1320">
        <v>3</v>
      </c>
      <c r="B1320">
        <v>3</v>
      </c>
      <c r="C1320" t="s">
        <v>1104</v>
      </c>
      <c r="D1320" t="s">
        <v>24</v>
      </c>
      <c r="E1320" t="s">
        <v>25</v>
      </c>
      <c r="L1320">
        <v>0.01</v>
      </c>
      <c r="O1320" t="s">
        <v>407</v>
      </c>
      <c r="P1320" s="1">
        <v>44159</v>
      </c>
    </row>
    <row r="1321" spans="1:16" x14ac:dyDescent="0.25">
      <c r="A1321">
        <v>4</v>
      </c>
      <c r="B1321">
        <v>4</v>
      </c>
      <c r="C1321" t="s">
        <v>1105</v>
      </c>
      <c r="D1321" t="s">
        <v>31</v>
      </c>
      <c r="E1321" t="s">
        <v>32</v>
      </c>
      <c r="L1321">
        <v>0.01</v>
      </c>
      <c r="P1321" s="1">
        <v>44159</v>
      </c>
    </row>
    <row r="1322" spans="1:16" x14ac:dyDescent="0.25">
      <c r="A1322">
        <v>5</v>
      </c>
      <c r="B1322">
        <v>5</v>
      </c>
      <c r="C1322" t="s">
        <v>1106</v>
      </c>
      <c r="D1322" t="s">
        <v>34</v>
      </c>
      <c r="E1322" t="s">
        <v>32</v>
      </c>
      <c r="F1322">
        <v>2.0299999999999998</v>
      </c>
      <c r="G1322">
        <v>59267.648000000001</v>
      </c>
      <c r="H1322">
        <v>1923586</v>
      </c>
      <c r="J1322">
        <v>59267.648000000001</v>
      </c>
      <c r="L1322">
        <v>0.01</v>
      </c>
      <c r="M1322">
        <v>9.4500000000000001E-3</v>
      </c>
      <c r="N1322">
        <v>-5.53</v>
      </c>
      <c r="O1322" t="s">
        <v>39</v>
      </c>
      <c r="P1322" s="1">
        <v>44159</v>
      </c>
    </row>
    <row r="1323" spans="1:16" x14ac:dyDescent="0.25">
      <c r="A1323">
        <v>6</v>
      </c>
      <c r="B1323">
        <v>6</v>
      </c>
      <c r="C1323" t="s">
        <v>1107</v>
      </c>
      <c r="D1323" t="s">
        <v>24</v>
      </c>
      <c r="E1323" t="s">
        <v>25</v>
      </c>
      <c r="L1323">
        <v>0.01</v>
      </c>
      <c r="O1323" t="s">
        <v>407</v>
      </c>
      <c r="P1323" s="1">
        <v>44159</v>
      </c>
    </row>
    <row r="1324" spans="1:16" x14ac:dyDescent="0.25">
      <c r="A1324">
        <v>7</v>
      </c>
      <c r="B1324">
        <v>7</v>
      </c>
      <c r="C1324" t="s">
        <v>1108</v>
      </c>
      <c r="D1324" t="s">
        <v>37</v>
      </c>
      <c r="E1324" t="s">
        <v>38</v>
      </c>
      <c r="F1324">
        <v>2.0299999999999998</v>
      </c>
      <c r="G1324">
        <v>66192.414000000004</v>
      </c>
      <c r="H1324">
        <v>2145891</v>
      </c>
      <c r="J1324">
        <v>66192.414000000004</v>
      </c>
      <c r="L1324">
        <v>0.01</v>
      </c>
      <c r="M1324">
        <v>1.055E-2</v>
      </c>
      <c r="N1324">
        <v>5.5</v>
      </c>
      <c r="O1324" t="s">
        <v>39</v>
      </c>
      <c r="P1324" s="1">
        <v>44159</v>
      </c>
    </row>
    <row r="1325" spans="1:16" x14ac:dyDescent="0.25">
      <c r="A1325">
        <v>8</v>
      </c>
      <c r="B1325">
        <v>8</v>
      </c>
      <c r="C1325" t="s">
        <v>1109</v>
      </c>
      <c r="D1325" t="s">
        <v>41</v>
      </c>
      <c r="E1325" t="s">
        <v>38</v>
      </c>
      <c r="F1325">
        <v>2.0299999999999998</v>
      </c>
      <c r="G1325">
        <v>61917.190999999999</v>
      </c>
      <c r="H1325">
        <v>2026255</v>
      </c>
      <c r="J1325">
        <v>61917.190999999999</v>
      </c>
      <c r="L1325">
        <v>0.01</v>
      </c>
      <c r="M1325">
        <v>9.8700000000000003E-3</v>
      </c>
      <c r="N1325">
        <v>-1.31</v>
      </c>
      <c r="O1325" t="s">
        <v>39</v>
      </c>
      <c r="P1325" s="1">
        <v>44159</v>
      </c>
    </row>
    <row r="1326" spans="1:16" x14ac:dyDescent="0.25">
      <c r="A1326">
        <v>9</v>
      </c>
      <c r="B1326">
        <v>9</v>
      </c>
      <c r="C1326" t="s">
        <v>1110</v>
      </c>
      <c r="D1326" t="s">
        <v>43</v>
      </c>
      <c r="E1326" t="s">
        <v>38</v>
      </c>
      <c r="F1326">
        <v>2.0299999999999998</v>
      </c>
      <c r="G1326">
        <v>58788.707000000002</v>
      </c>
      <c r="H1326">
        <v>1907129</v>
      </c>
      <c r="J1326">
        <v>58788.707000000002</v>
      </c>
      <c r="L1326">
        <v>0.01</v>
      </c>
      <c r="M1326">
        <v>9.3699999999999999E-3</v>
      </c>
      <c r="N1326">
        <v>-6.3</v>
      </c>
      <c r="O1326" t="s">
        <v>39</v>
      </c>
      <c r="P1326" s="1">
        <v>44159</v>
      </c>
    </row>
    <row r="1327" spans="1:16" x14ac:dyDescent="0.25">
      <c r="A1327">
        <v>10</v>
      </c>
      <c r="B1327">
        <v>10</v>
      </c>
      <c r="C1327" t="s">
        <v>1111</v>
      </c>
      <c r="D1327" t="s">
        <v>45</v>
      </c>
      <c r="E1327" t="s">
        <v>38</v>
      </c>
      <c r="F1327">
        <v>2.0299999999999998</v>
      </c>
      <c r="G1327">
        <v>61942.695</v>
      </c>
      <c r="H1327">
        <v>2022839</v>
      </c>
      <c r="J1327">
        <v>61942.695</v>
      </c>
      <c r="L1327">
        <v>0.01</v>
      </c>
      <c r="M1327">
        <v>9.8700000000000003E-3</v>
      </c>
      <c r="N1327">
        <v>-1.27</v>
      </c>
      <c r="O1327" t="s">
        <v>39</v>
      </c>
      <c r="P1327" s="1">
        <v>44159</v>
      </c>
    </row>
    <row r="1328" spans="1:16" x14ac:dyDescent="0.25">
      <c r="A1328">
        <v>11</v>
      </c>
      <c r="B1328">
        <v>11</v>
      </c>
      <c r="C1328" t="s">
        <v>1112</v>
      </c>
      <c r="D1328" t="s">
        <v>47</v>
      </c>
      <c r="E1328" t="s">
        <v>38</v>
      </c>
      <c r="F1328">
        <v>2.0299999999999998</v>
      </c>
      <c r="G1328">
        <v>61682.91</v>
      </c>
      <c r="H1328">
        <v>1995209</v>
      </c>
      <c r="J1328">
        <v>61682.91</v>
      </c>
      <c r="L1328">
        <v>0.01</v>
      </c>
      <c r="M1328">
        <v>9.8300000000000002E-3</v>
      </c>
      <c r="N1328">
        <v>-1.68</v>
      </c>
      <c r="O1328" t="s">
        <v>39</v>
      </c>
      <c r="P1328" s="1">
        <v>44159</v>
      </c>
    </row>
    <row r="1329" spans="1:16" x14ac:dyDescent="0.25">
      <c r="A1329">
        <v>12</v>
      </c>
      <c r="B1329">
        <v>12</v>
      </c>
      <c r="C1329" t="s">
        <v>1113</v>
      </c>
      <c r="D1329" t="s">
        <v>49</v>
      </c>
      <c r="E1329" t="s">
        <v>38</v>
      </c>
      <c r="F1329">
        <v>2.0299999999999998</v>
      </c>
      <c r="G1329">
        <v>62357.633000000002</v>
      </c>
      <c r="H1329">
        <v>2028214</v>
      </c>
      <c r="J1329">
        <v>62357.633000000002</v>
      </c>
      <c r="L1329">
        <v>0.01</v>
      </c>
      <c r="M1329">
        <v>9.9399999999999992E-3</v>
      </c>
      <c r="N1329">
        <v>-0.61</v>
      </c>
      <c r="O1329" t="s">
        <v>39</v>
      </c>
      <c r="P1329" s="1">
        <v>44159</v>
      </c>
    </row>
    <row r="1330" spans="1:16" x14ac:dyDescent="0.25">
      <c r="A1330">
        <v>13</v>
      </c>
      <c r="B1330">
        <v>13</v>
      </c>
      <c r="C1330" t="s">
        <v>1114</v>
      </c>
      <c r="D1330" t="s">
        <v>31</v>
      </c>
      <c r="E1330" t="s">
        <v>32</v>
      </c>
      <c r="L1330">
        <v>0.01</v>
      </c>
      <c r="O1330" t="s">
        <v>407</v>
      </c>
      <c r="P1330" s="1">
        <v>44159</v>
      </c>
    </row>
    <row r="1331" spans="1:16" x14ac:dyDescent="0.25">
      <c r="A1331">
        <v>14</v>
      </c>
      <c r="B1331">
        <v>14</v>
      </c>
      <c r="C1331" t="s">
        <v>1115</v>
      </c>
      <c r="D1331" t="s">
        <v>52</v>
      </c>
      <c r="E1331" t="s">
        <v>38</v>
      </c>
      <c r="F1331">
        <v>2.0299999999999998</v>
      </c>
      <c r="G1331">
        <v>60089.137000000002</v>
      </c>
      <c r="H1331">
        <v>1945736</v>
      </c>
      <c r="J1331">
        <v>60089.137000000002</v>
      </c>
      <c r="L1331">
        <v>0.01</v>
      </c>
      <c r="M1331">
        <v>9.58E-3</v>
      </c>
      <c r="N1331">
        <v>-4.22</v>
      </c>
      <c r="O1331" t="s">
        <v>39</v>
      </c>
      <c r="P1331" s="1">
        <v>44159</v>
      </c>
    </row>
    <row r="1332" spans="1:16" x14ac:dyDescent="0.25">
      <c r="A1332">
        <v>15</v>
      </c>
      <c r="B1332">
        <v>15</v>
      </c>
      <c r="C1332" t="s">
        <v>1116</v>
      </c>
      <c r="D1332" t="s">
        <v>54</v>
      </c>
      <c r="E1332" t="s">
        <v>38</v>
      </c>
      <c r="F1332">
        <v>2.0299999999999998</v>
      </c>
      <c r="G1332">
        <v>63939.468999999997</v>
      </c>
      <c r="H1332">
        <v>2035520</v>
      </c>
      <c r="J1332">
        <v>63939.468999999997</v>
      </c>
      <c r="L1332">
        <v>0.01</v>
      </c>
      <c r="M1332">
        <v>1.0189999999999999E-2</v>
      </c>
      <c r="N1332">
        <v>1.91</v>
      </c>
      <c r="O1332" t="s">
        <v>39</v>
      </c>
      <c r="P1332" s="1">
        <v>44159</v>
      </c>
    </row>
    <row r="1333" spans="1:16" x14ac:dyDescent="0.25">
      <c r="A1333">
        <v>16</v>
      </c>
      <c r="B1333">
        <v>16</v>
      </c>
      <c r="C1333" t="s">
        <v>1117</v>
      </c>
      <c r="D1333" t="s">
        <v>56</v>
      </c>
      <c r="E1333" t="s">
        <v>38</v>
      </c>
      <c r="F1333">
        <v>2.0299999999999998</v>
      </c>
      <c r="G1333">
        <v>63742.120999999999</v>
      </c>
      <c r="H1333">
        <v>2071840</v>
      </c>
      <c r="J1333">
        <v>63742.120999999999</v>
      </c>
      <c r="L1333">
        <v>0.01</v>
      </c>
      <c r="M1333">
        <v>1.0160000000000001E-2</v>
      </c>
      <c r="N1333">
        <v>1.6</v>
      </c>
      <c r="O1333" t="s">
        <v>39</v>
      </c>
      <c r="P1333" s="1">
        <v>44159</v>
      </c>
    </row>
    <row r="1334" spans="1:16" x14ac:dyDescent="0.25">
      <c r="A1334">
        <v>17</v>
      </c>
      <c r="B1334">
        <v>17</v>
      </c>
      <c r="C1334" t="s">
        <v>1118</v>
      </c>
      <c r="D1334" t="s">
        <v>58</v>
      </c>
      <c r="E1334" t="s">
        <v>38</v>
      </c>
      <c r="F1334">
        <v>2.0299999999999998</v>
      </c>
      <c r="G1334">
        <v>59138.866999999998</v>
      </c>
      <c r="H1334">
        <v>1915007</v>
      </c>
      <c r="J1334">
        <v>59138.866999999998</v>
      </c>
      <c r="L1334">
        <v>0.01</v>
      </c>
      <c r="M1334">
        <v>9.4299999999999991E-3</v>
      </c>
      <c r="N1334">
        <v>-5.74</v>
      </c>
      <c r="O1334" t="s">
        <v>39</v>
      </c>
      <c r="P1334" s="1">
        <v>44159</v>
      </c>
    </row>
    <row r="1335" spans="1:16" x14ac:dyDescent="0.25">
      <c r="A1335">
        <v>18</v>
      </c>
      <c r="B1335">
        <v>18</v>
      </c>
      <c r="C1335" t="s">
        <v>1119</v>
      </c>
      <c r="D1335" t="s">
        <v>60</v>
      </c>
      <c r="E1335" t="s">
        <v>38</v>
      </c>
      <c r="F1335">
        <v>2.0299999999999998</v>
      </c>
      <c r="G1335">
        <v>57340.004000000001</v>
      </c>
      <c r="H1335">
        <v>1863711</v>
      </c>
      <c r="J1335">
        <v>57340.004000000001</v>
      </c>
      <c r="L1335">
        <v>0.01</v>
      </c>
      <c r="M1335">
        <v>9.1400000000000006E-3</v>
      </c>
      <c r="N1335">
        <v>-8.61</v>
      </c>
      <c r="O1335" t="s">
        <v>39</v>
      </c>
      <c r="P1335" s="1">
        <v>44159</v>
      </c>
    </row>
    <row r="1336" spans="1:16" x14ac:dyDescent="0.25">
      <c r="A1336">
        <v>19</v>
      </c>
      <c r="B1336">
        <v>19</v>
      </c>
      <c r="C1336" t="s">
        <v>1120</v>
      </c>
      <c r="D1336" t="s">
        <v>62</v>
      </c>
      <c r="E1336" t="s">
        <v>38</v>
      </c>
      <c r="F1336">
        <v>2.0299999999999998</v>
      </c>
      <c r="G1336">
        <v>60483.68</v>
      </c>
      <c r="H1336">
        <v>1948330</v>
      </c>
      <c r="J1336">
        <v>60483.68</v>
      </c>
      <c r="L1336">
        <v>0.01</v>
      </c>
      <c r="M1336">
        <v>9.6399999999999993E-3</v>
      </c>
      <c r="N1336">
        <v>-3.6</v>
      </c>
      <c r="O1336" t="s">
        <v>39</v>
      </c>
      <c r="P1336" s="1">
        <v>44159</v>
      </c>
    </row>
    <row r="1337" spans="1:16" x14ac:dyDescent="0.25">
      <c r="A1337">
        <v>20</v>
      </c>
      <c r="B1337">
        <v>20</v>
      </c>
      <c r="C1337" t="s">
        <v>1121</v>
      </c>
      <c r="D1337" t="s">
        <v>34</v>
      </c>
      <c r="E1337" t="s">
        <v>32</v>
      </c>
      <c r="F1337">
        <v>2.0299999999999998</v>
      </c>
      <c r="G1337">
        <v>57080.394999999997</v>
      </c>
      <c r="H1337">
        <v>1842604</v>
      </c>
      <c r="J1337">
        <v>57080.394999999997</v>
      </c>
      <c r="L1337">
        <v>0.01</v>
      </c>
      <c r="M1337">
        <v>9.1000000000000004E-3</v>
      </c>
      <c r="N1337">
        <v>-9.02</v>
      </c>
      <c r="O1337" t="s">
        <v>39</v>
      </c>
      <c r="P1337" s="1">
        <v>44159</v>
      </c>
    </row>
    <row r="1338" spans="1:16" x14ac:dyDescent="0.25">
      <c r="A1338">
        <v>21</v>
      </c>
      <c r="B1338">
        <v>21</v>
      </c>
      <c r="C1338" t="s">
        <v>1122</v>
      </c>
      <c r="D1338" t="s">
        <v>65</v>
      </c>
      <c r="E1338" t="s">
        <v>38</v>
      </c>
      <c r="F1338">
        <v>2.0299999999999998</v>
      </c>
      <c r="G1338">
        <v>56473.32</v>
      </c>
      <c r="H1338">
        <v>1843420</v>
      </c>
      <c r="J1338">
        <v>56473.32</v>
      </c>
      <c r="L1338">
        <v>0.01</v>
      </c>
      <c r="M1338">
        <v>8.9999999999999993E-3</v>
      </c>
      <c r="N1338">
        <v>-9.99</v>
      </c>
      <c r="O1338" t="s">
        <v>39</v>
      </c>
      <c r="P1338" s="1">
        <v>44159</v>
      </c>
    </row>
    <row r="1339" spans="1:16" x14ac:dyDescent="0.25">
      <c r="A1339">
        <v>22</v>
      </c>
      <c r="B1339">
        <v>22</v>
      </c>
      <c r="C1339" t="s">
        <v>1123</v>
      </c>
      <c r="D1339" t="s">
        <v>68</v>
      </c>
      <c r="E1339" t="s">
        <v>38</v>
      </c>
      <c r="F1339">
        <v>2.0299999999999998</v>
      </c>
      <c r="G1339">
        <v>57672.086000000003</v>
      </c>
      <c r="H1339">
        <v>1885902</v>
      </c>
      <c r="J1339">
        <v>57672.086000000003</v>
      </c>
      <c r="L1339">
        <v>0.01</v>
      </c>
      <c r="M1339">
        <v>9.1900000000000003E-3</v>
      </c>
      <c r="N1339">
        <v>-8.08</v>
      </c>
      <c r="O1339" t="s">
        <v>39</v>
      </c>
      <c r="P1339" s="1">
        <v>44159</v>
      </c>
    </row>
    <row r="1340" spans="1:16" x14ac:dyDescent="0.25">
      <c r="A1340">
        <v>23</v>
      </c>
      <c r="B1340">
        <v>23</v>
      </c>
      <c r="C1340" t="s">
        <v>1124</v>
      </c>
      <c r="D1340" t="s">
        <v>70</v>
      </c>
      <c r="E1340" t="s">
        <v>38</v>
      </c>
      <c r="F1340">
        <v>2.0299999999999998</v>
      </c>
      <c r="G1340">
        <v>60970.366999999998</v>
      </c>
      <c r="H1340">
        <v>1993267</v>
      </c>
      <c r="J1340">
        <v>60970.366999999998</v>
      </c>
      <c r="L1340">
        <v>0.01</v>
      </c>
      <c r="M1340">
        <v>9.7199999999999995E-3</v>
      </c>
      <c r="N1340">
        <v>-2.82</v>
      </c>
      <c r="O1340" t="s">
        <v>39</v>
      </c>
      <c r="P1340" s="1">
        <v>44159</v>
      </c>
    </row>
    <row r="1341" spans="1:16" x14ac:dyDescent="0.25">
      <c r="A1341">
        <v>24</v>
      </c>
      <c r="B1341">
        <v>24</v>
      </c>
      <c r="C1341" t="s">
        <v>1125</v>
      </c>
      <c r="D1341" t="s">
        <v>72</v>
      </c>
      <c r="E1341" t="s">
        <v>38</v>
      </c>
      <c r="F1341">
        <v>2.0299999999999998</v>
      </c>
      <c r="G1341">
        <v>58140.781000000003</v>
      </c>
      <c r="H1341">
        <v>1904185</v>
      </c>
      <c r="J1341">
        <v>58140.781000000003</v>
      </c>
      <c r="L1341">
        <v>0.01</v>
      </c>
      <c r="M1341">
        <v>9.2700000000000005E-3</v>
      </c>
      <c r="N1341">
        <v>-7.33</v>
      </c>
      <c r="O1341" t="s">
        <v>39</v>
      </c>
      <c r="P1341" s="1">
        <v>44159</v>
      </c>
    </row>
    <row r="1342" spans="1:16" x14ac:dyDescent="0.25">
      <c r="A1342">
        <v>25</v>
      </c>
      <c r="B1342">
        <v>25</v>
      </c>
      <c r="C1342" t="s">
        <v>1126</v>
      </c>
      <c r="D1342" t="s">
        <v>74</v>
      </c>
      <c r="E1342" t="s">
        <v>38</v>
      </c>
      <c r="F1342">
        <v>2.0299999999999998</v>
      </c>
      <c r="G1342">
        <v>58641.476999999999</v>
      </c>
      <c r="H1342">
        <v>1919801</v>
      </c>
      <c r="J1342">
        <v>58641.476999999999</v>
      </c>
      <c r="L1342">
        <v>0.01</v>
      </c>
      <c r="M1342">
        <v>9.3500000000000007E-3</v>
      </c>
      <c r="N1342">
        <v>-6.53</v>
      </c>
      <c r="O1342" t="s">
        <v>39</v>
      </c>
      <c r="P1342" s="1">
        <v>44159</v>
      </c>
    </row>
    <row r="1343" spans="1:16" x14ac:dyDescent="0.25">
      <c r="A1343">
        <v>26</v>
      </c>
      <c r="B1343">
        <v>26</v>
      </c>
      <c r="C1343" t="s">
        <v>1127</v>
      </c>
      <c r="D1343" t="s">
        <v>24</v>
      </c>
      <c r="E1343" t="s">
        <v>25</v>
      </c>
      <c r="L1343">
        <v>0.01</v>
      </c>
      <c r="O1343" t="s">
        <v>407</v>
      </c>
      <c r="P1343" s="1">
        <v>44159</v>
      </c>
    </row>
    <row r="1344" spans="1:16" x14ac:dyDescent="0.25">
      <c r="A1344">
        <v>27</v>
      </c>
      <c r="B1344">
        <v>27</v>
      </c>
      <c r="C1344" t="s">
        <v>1128</v>
      </c>
      <c r="D1344" t="s">
        <v>77</v>
      </c>
      <c r="E1344" t="s">
        <v>78</v>
      </c>
      <c r="F1344">
        <v>2.0299999999999998</v>
      </c>
      <c r="G1344">
        <v>56198.116999999998</v>
      </c>
      <c r="H1344">
        <v>1835392</v>
      </c>
      <c r="J1344">
        <v>56198.116999999998</v>
      </c>
      <c r="L1344">
        <v>0.01</v>
      </c>
      <c r="M1344">
        <v>8.9599999999999992E-3</v>
      </c>
      <c r="N1344">
        <v>-10.43</v>
      </c>
      <c r="O1344" t="s">
        <v>39</v>
      </c>
      <c r="P1344" s="1">
        <v>44159</v>
      </c>
    </row>
    <row r="1345" spans="1:16" x14ac:dyDescent="0.25">
      <c r="A1345">
        <v>28</v>
      </c>
      <c r="B1345">
        <v>28</v>
      </c>
      <c r="C1345" t="s">
        <v>1129</v>
      </c>
      <c r="D1345" t="s">
        <v>80</v>
      </c>
      <c r="E1345" t="s">
        <v>78</v>
      </c>
      <c r="F1345">
        <v>2.0299999999999998</v>
      </c>
      <c r="G1345">
        <v>52861.07</v>
      </c>
      <c r="H1345">
        <v>1715704</v>
      </c>
      <c r="J1345">
        <v>52861.07</v>
      </c>
      <c r="L1345">
        <v>0.01</v>
      </c>
      <c r="M1345">
        <v>8.43E-3</v>
      </c>
      <c r="N1345">
        <v>-15.74</v>
      </c>
      <c r="O1345" t="s">
        <v>39</v>
      </c>
      <c r="P1345" s="1">
        <v>44159</v>
      </c>
    </row>
    <row r="1346" spans="1:16" x14ac:dyDescent="0.25">
      <c r="A1346">
        <v>29</v>
      </c>
      <c r="B1346">
        <v>29</v>
      </c>
      <c r="C1346" t="s">
        <v>1130</v>
      </c>
      <c r="D1346" t="s">
        <v>82</v>
      </c>
      <c r="E1346" t="s">
        <v>78</v>
      </c>
      <c r="F1346">
        <v>2.0299999999999998</v>
      </c>
      <c r="G1346">
        <v>57751.457000000002</v>
      </c>
      <c r="H1346">
        <v>1867722</v>
      </c>
      <c r="J1346">
        <v>57751.457000000002</v>
      </c>
      <c r="L1346">
        <v>0.01</v>
      </c>
      <c r="M1346">
        <v>9.2099999999999994E-3</v>
      </c>
      <c r="N1346">
        <v>-7.95</v>
      </c>
      <c r="O1346" t="s">
        <v>39</v>
      </c>
      <c r="P1346" s="1">
        <v>44159</v>
      </c>
    </row>
    <row r="1347" spans="1:16" x14ac:dyDescent="0.25">
      <c r="A1347">
        <v>30</v>
      </c>
      <c r="B1347">
        <v>30</v>
      </c>
      <c r="C1347" t="s">
        <v>1131</v>
      </c>
      <c r="D1347" t="s">
        <v>84</v>
      </c>
      <c r="E1347" t="s">
        <v>78</v>
      </c>
      <c r="F1347">
        <v>2.0299999999999998</v>
      </c>
      <c r="G1347">
        <v>53795.737999999998</v>
      </c>
      <c r="H1347">
        <v>1739510</v>
      </c>
      <c r="J1347">
        <v>53795.737999999998</v>
      </c>
      <c r="L1347">
        <v>0.01</v>
      </c>
      <c r="M1347">
        <v>8.5699999999999995E-3</v>
      </c>
      <c r="N1347">
        <v>-14.26</v>
      </c>
      <c r="O1347" t="s">
        <v>39</v>
      </c>
      <c r="P1347" s="1">
        <v>44159</v>
      </c>
    </row>
    <row r="1348" spans="1:16" x14ac:dyDescent="0.25">
      <c r="A1348">
        <v>31</v>
      </c>
      <c r="B1348">
        <v>31</v>
      </c>
      <c r="C1348" t="s">
        <v>1132</v>
      </c>
      <c r="D1348" t="s">
        <v>24</v>
      </c>
      <c r="E1348" t="s">
        <v>25</v>
      </c>
      <c r="L1348">
        <v>0.01</v>
      </c>
      <c r="O1348" t="s">
        <v>407</v>
      </c>
      <c r="P1348" s="1">
        <v>44159</v>
      </c>
    </row>
    <row r="1349" spans="1:16" x14ac:dyDescent="0.25">
      <c r="A1349">
        <v>32</v>
      </c>
      <c r="B1349">
        <v>32</v>
      </c>
      <c r="C1349" t="s">
        <v>1133</v>
      </c>
      <c r="D1349" t="s">
        <v>37</v>
      </c>
      <c r="E1349" t="s">
        <v>38</v>
      </c>
      <c r="F1349">
        <v>2.0299999999999998</v>
      </c>
      <c r="G1349">
        <v>64161.516000000003</v>
      </c>
      <c r="H1349">
        <v>2080626</v>
      </c>
      <c r="J1349">
        <v>64161.516000000003</v>
      </c>
      <c r="L1349">
        <v>0.01</v>
      </c>
      <c r="M1349">
        <v>1.023E-2</v>
      </c>
      <c r="N1349">
        <v>2.27</v>
      </c>
      <c r="O1349" t="s">
        <v>39</v>
      </c>
      <c r="P1349" s="1">
        <v>44159</v>
      </c>
    </row>
    <row r="1350" spans="1:16" x14ac:dyDescent="0.25">
      <c r="A1350">
        <v>33</v>
      </c>
      <c r="B1350">
        <v>33</v>
      </c>
      <c r="C1350" t="s">
        <v>1134</v>
      </c>
      <c r="D1350" t="s">
        <v>41</v>
      </c>
      <c r="E1350" t="s">
        <v>38</v>
      </c>
      <c r="F1350">
        <v>2.0299999999999998</v>
      </c>
      <c r="G1350">
        <v>62378.777000000002</v>
      </c>
      <c r="H1350">
        <v>2020802</v>
      </c>
      <c r="J1350">
        <v>62378.777000000002</v>
      </c>
      <c r="L1350">
        <v>0.01</v>
      </c>
      <c r="M1350">
        <v>9.9399999999999992E-3</v>
      </c>
      <c r="N1350">
        <v>-0.56999999999999995</v>
      </c>
      <c r="O1350" t="s">
        <v>39</v>
      </c>
      <c r="P1350" s="1">
        <v>44159</v>
      </c>
    </row>
    <row r="1351" spans="1:16" x14ac:dyDescent="0.25">
      <c r="A1351">
        <v>34</v>
      </c>
      <c r="B1351">
        <v>34</v>
      </c>
      <c r="C1351" t="s">
        <v>1135</v>
      </c>
      <c r="D1351" t="s">
        <v>43</v>
      </c>
      <c r="E1351" t="s">
        <v>38</v>
      </c>
      <c r="F1351">
        <v>2.0299999999999998</v>
      </c>
      <c r="G1351">
        <v>61329.394999999997</v>
      </c>
      <c r="H1351">
        <v>1995639</v>
      </c>
      <c r="J1351">
        <v>61329.394999999997</v>
      </c>
      <c r="L1351">
        <v>0.01</v>
      </c>
      <c r="M1351">
        <v>9.7800000000000005E-3</v>
      </c>
      <c r="N1351">
        <v>-2.25</v>
      </c>
      <c r="O1351" t="s">
        <v>26</v>
      </c>
      <c r="P1351" s="1">
        <v>44159</v>
      </c>
    </row>
    <row r="1352" spans="1:16" x14ac:dyDescent="0.25">
      <c r="A1352">
        <v>35</v>
      </c>
      <c r="B1352">
        <v>35</v>
      </c>
      <c r="C1352" t="s">
        <v>1136</v>
      </c>
      <c r="D1352" t="s">
        <v>45</v>
      </c>
      <c r="E1352" t="s">
        <v>38</v>
      </c>
      <c r="F1352">
        <v>2.0299999999999998</v>
      </c>
      <c r="G1352">
        <v>62616.362999999998</v>
      </c>
      <c r="H1352">
        <v>1990421</v>
      </c>
      <c r="J1352">
        <v>62616.362999999998</v>
      </c>
      <c r="L1352">
        <v>0.01</v>
      </c>
      <c r="M1352">
        <v>9.9799999999999993E-3</v>
      </c>
      <c r="N1352">
        <v>-0.2</v>
      </c>
      <c r="O1352" t="s">
        <v>39</v>
      </c>
      <c r="P1352" s="1">
        <v>44159</v>
      </c>
    </row>
    <row r="1353" spans="1:16" x14ac:dyDescent="0.25">
      <c r="A1353">
        <v>36</v>
      </c>
      <c r="B1353">
        <v>36</v>
      </c>
      <c r="C1353" t="s">
        <v>1137</v>
      </c>
      <c r="D1353" t="s">
        <v>47</v>
      </c>
      <c r="E1353" t="s">
        <v>38</v>
      </c>
      <c r="F1353">
        <v>2.0299999999999998</v>
      </c>
      <c r="G1353">
        <v>60150.894999999997</v>
      </c>
      <c r="H1353">
        <v>1958200</v>
      </c>
      <c r="J1353">
        <v>60150.894999999997</v>
      </c>
      <c r="L1353">
        <v>0.01</v>
      </c>
      <c r="M1353">
        <v>9.5899999999999996E-3</v>
      </c>
      <c r="N1353">
        <v>-4.13</v>
      </c>
      <c r="O1353" t="s">
        <v>39</v>
      </c>
      <c r="P1353" s="1">
        <v>44159</v>
      </c>
    </row>
    <row r="1354" spans="1:16" x14ac:dyDescent="0.25">
      <c r="A1354">
        <v>37</v>
      </c>
      <c r="B1354">
        <v>37</v>
      </c>
      <c r="C1354" t="s">
        <v>1138</v>
      </c>
      <c r="D1354" t="s">
        <v>49</v>
      </c>
      <c r="E1354" t="s">
        <v>38</v>
      </c>
      <c r="F1354">
        <v>2.0299999999999998</v>
      </c>
      <c r="G1354">
        <v>61400.277000000002</v>
      </c>
      <c r="H1354">
        <v>1993023</v>
      </c>
      <c r="J1354">
        <v>61400.277000000002</v>
      </c>
      <c r="L1354">
        <v>0.01</v>
      </c>
      <c r="M1354">
        <v>9.7900000000000001E-3</v>
      </c>
      <c r="N1354">
        <v>-2.13</v>
      </c>
      <c r="O1354" t="s">
        <v>39</v>
      </c>
      <c r="P1354" s="1">
        <v>44159</v>
      </c>
    </row>
    <row r="1355" spans="1:16" x14ac:dyDescent="0.25">
      <c r="A1355">
        <v>38</v>
      </c>
      <c r="B1355">
        <v>38</v>
      </c>
      <c r="C1355" t="s">
        <v>1139</v>
      </c>
      <c r="D1355" t="s">
        <v>34</v>
      </c>
      <c r="E1355" t="s">
        <v>32</v>
      </c>
      <c r="F1355">
        <v>2.0299999999999998</v>
      </c>
      <c r="G1355">
        <v>60692.195</v>
      </c>
      <c r="H1355">
        <v>1979064</v>
      </c>
      <c r="J1355">
        <v>60692.195</v>
      </c>
      <c r="L1355">
        <v>0.01</v>
      </c>
      <c r="M1355">
        <v>9.6699999999999998E-3</v>
      </c>
      <c r="N1355">
        <v>-3.26</v>
      </c>
      <c r="O1355" t="s">
        <v>39</v>
      </c>
      <c r="P1355" s="1">
        <v>44159</v>
      </c>
    </row>
    <row r="1356" spans="1:16" x14ac:dyDescent="0.25">
      <c r="A1356">
        <v>39</v>
      </c>
      <c r="B1356">
        <v>39</v>
      </c>
      <c r="C1356" t="s">
        <v>1140</v>
      </c>
      <c r="D1356" t="s">
        <v>37</v>
      </c>
      <c r="E1356" t="s">
        <v>38</v>
      </c>
      <c r="F1356">
        <v>2.04</v>
      </c>
      <c r="G1356">
        <v>65079.648000000001</v>
      </c>
      <c r="H1356">
        <v>2076847</v>
      </c>
      <c r="J1356">
        <v>65079.648000000001</v>
      </c>
      <c r="L1356">
        <v>0.01</v>
      </c>
      <c r="M1356">
        <v>1.0370000000000001E-2</v>
      </c>
      <c r="N1356">
        <v>3.73</v>
      </c>
      <c r="O1356" t="s">
        <v>39</v>
      </c>
      <c r="P1356" s="1">
        <v>44159</v>
      </c>
    </row>
    <row r="1357" spans="1:16" x14ac:dyDescent="0.25">
      <c r="A1357">
        <v>40</v>
      </c>
      <c r="B1357">
        <v>40</v>
      </c>
      <c r="C1357" t="s">
        <v>1141</v>
      </c>
      <c r="D1357" t="s">
        <v>41</v>
      </c>
      <c r="E1357" t="s">
        <v>38</v>
      </c>
      <c r="F1357">
        <v>2.0299999999999998</v>
      </c>
      <c r="G1357">
        <v>62691.41</v>
      </c>
      <c r="H1357">
        <v>2019921</v>
      </c>
      <c r="J1357">
        <v>62691.41</v>
      </c>
      <c r="L1357">
        <v>0.01</v>
      </c>
      <c r="M1357">
        <v>9.9900000000000006E-3</v>
      </c>
      <c r="N1357">
        <v>-0.08</v>
      </c>
      <c r="O1357" t="s">
        <v>39</v>
      </c>
      <c r="P1357" s="1">
        <v>44159</v>
      </c>
    </row>
    <row r="1358" spans="1:16" x14ac:dyDescent="0.25">
      <c r="A1358">
        <v>41</v>
      </c>
      <c r="B1358">
        <v>41</v>
      </c>
      <c r="C1358" t="s">
        <v>1142</v>
      </c>
      <c r="D1358" t="s">
        <v>43</v>
      </c>
      <c r="E1358" t="s">
        <v>38</v>
      </c>
      <c r="F1358">
        <v>2.0299999999999998</v>
      </c>
      <c r="G1358">
        <v>60869.313000000002</v>
      </c>
      <c r="H1358">
        <v>1980622</v>
      </c>
      <c r="J1358">
        <v>60869.313000000002</v>
      </c>
      <c r="L1358">
        <v>0.01</v>
      </c>
      <c r="M1358">
        <v>9.7000000000000003E-3</v>
      </c>
      <c r="N1358">
        <v>-2.98</v>
      </c>
      <c r="O1358" t="s">
        <v>26</v>
      </c>
      <c r="P1358" s="1">
        <v>44159</v>
      </c>
    </row>
    <row r="1359" spans="1:16" x14ac:dyDescent="0.25">
      <c r="A1359">
        <v>42</v>
      </c>
      <c r="B1359">
        <v>42</v>
      </c>
      <c r="C1359" t="s">
        <v>1143</v>
      </c>
      <c r="D1359" t="s">
        <v>45</v>
      </c>
      <c r="E1359" t="s">
        <v>38</v>
      </c>
      <c r="F1359">
        <v>2.0299999999999998</v>
      </c>
      <c r="G1359">
        <v>62168.09</v>
      </c>
      <c r="H1359">
        <v>2019477</v>
      </c>
      <c r="J1359">
        <v>62168.09</v>
      </c>
      <c r="L1359">
        <v>0.01</v>
      </c>
      <c r="M1359">
        <v>9.9100000000000004E-3</v>
      </c>
      <c r="N1359">
        <v>-0.91</v>
      </c>
      <c r="O1359" t="s">
        <v>39</v>
      </c>
      <c r="P1359" s="1">
        <v>44159</v>
      </c>
    </row>
    <row r="1360" spans="1:16" x14ac:dyDescent="0.25">
      <c r="A1360">
        <v>43</v>
      </c>
      <c r="B1360">
        <v>43</v>
      </c>
      <c r="C1360" t="s">
        <v>1144</v>
      </c>
      <c r="D1360" t="s">
        <v>47</v>
      </c>
      <c r="E1360" t="s">
        <v>38</v>
      </c>
      <c r="F1360">
        <v>2.0299999999999998</v>
      </c>
      <c r="G1360">
        <v>61297.972999999998</v>
      </c>
      <c r="H1360">
        <v>1982955</v>
      </c>
      <c r="J1360">
        <v>61297.972999999998</v>
      </c>
      <c r="L1360">
        <v>0.01</v>
      </c>
      <c r="M1360">
        <v>9.7699999999999992E-3</v>
      </c>
      <c r="N1360">
        <v>-2.2999999999999998</v>
      </c>
      <c r="O1360" t="s">
        <v>39</v>
      </c>
      <c r="P1360" s="1">
        <v>44159</v>
      </c>
    </row>
    <row r="1361" spans="1:16" x14ac:dyDescent="0.25">
      <c r="A1361">
        <v>44</v>
      </c>
      <c r="B1361">
        <v>44</v>
      </c>
      <c r="C1361" t="s">
        <v>1145</v>
      </c>
      <c r="D1361" t="s">
        <v>49</v>
      </c>
      <c r="E1361" t="s">
        <v>38</v>
      </c>
      <c r="F1361">
        <v>2.0299999999999998</v>
      </c>
      <c r="G1361">
        <v>64219.699000000001</v>
      </c>
      <c r="H1361">
        <v>2091506</v>
      </c>
      <c r="J1361">
        <v>64219.699000000001</v>
      </c>
      <c r="L1361">
        <v>0.01</v>
      </c>
      <c r="M1361">
        <v>1.0240000000000001E-2</v>
      </c>
      <c r="N1361">
        <v>2.36</v>
      </c>
      <c r="O1361" t="s">
        <v>39</v>
      </c>
      <c r="P1361" s="1">
        <v>44159</v>
      </c>
    </row>
    <row r="1362" spans="1:16" x14ac:dyDescent="0.25">
      <c r="A1362">
        <v>45</v>
      </c>
      <c r="B1362">
        <v>45</v>
      </c>
      <c r="C1362" t="s">
        <v>1146</v>
      </c>
      <c r="D1362" t="s">
        <v>24</v>
      </c>
      <c r="E1362" t="s">
        <v>25</v>
      </c>
      <c r="L1362">
        <v>0.01</v>
      </c>
      <c r="O1362" t="s">
        <v>407</v>
      </c>
      <c r="P1362" s="1">
        <v>44159</v>
      </c>
    </row>
    <row r="1363" spans="1:16" x14ac:dyDescent="0.25">
      <c r="A1363">
        <v>46</v>
      </c>
      <c r="B1363">
        <v>46</v>
      </c>
      <c r="C1363" t="s">
        <v>1147</v>
      </c>
      <c r="D1363" t="s">
        <v>878</v>
      </c>
      <c r="E1363" t="s">
        <v>0</v>
      </c>
      <c r="F1363">
        <v>2.0299999999999998</v>
      </c>
      <c r="G1363">
        <v>60748.98</v>
      </c>
      <c r="H1363">
        <v>1974103</v>
      </c>
      <c r="J1363">
        <v>60748.98</v>
      </c>
      <c r="L1363">
        <v>0.01</v>
      </c>
      <c r="M1363">
        <v>9.6799999999999994E-3</v>
      </c>
      <c r="N1363">
        <v>-3.17</v>
      </c>
      <c r="O1363" t="s">
        <v>26</v>
      </c>
      <c r="P1363" s="1">
        <v>44159</v>
      </c>
    </row>
    <row r="1364" spans="1:16" x14ac:dyDescent="0.25">
      <c r="A1364">
        <v>47</v>
      </c>
      <c r="B1364">
        <v>47</v>
      </c>
      <c r="C1364" t="s">
        <v>1148</v>
      </c>
      <c r="D1364" t="s">
        <v>880</v>
      </c>
      <c r="E1364" t="s">
        <v>0</v>
      </c>
      <c r="F1364">
        <v>2.0299999999999998</v>
      </c>
      <c r="G1364">
        <v>58802.222999999998</v>
      </c>
      <c r="H1364">
        <v>1915500</v>
      </c>
      <c r="J1364">
        <v>58802.222999999998</v>
      </c>
      <c r="L1364">
        <v>0.01</v>
      </c>
      <c r="M1364">
        <v>9.3699999999999999E-3</v>
      </c>
      <c r="N1364">
        <v>-6.28</v>
      </c>
      <c r="O1364" t="s">
        <v>26</v>
      </c>
      <c r="P1364" s="1">
        <v>44159</v>
      </c>
    </row>
    <row r="1365" spans="1:16" x14ac:dyDescent="0.25">
      <c r="A1365">
        <v>48</v>
      </c>
      <c r="B1365">
        <v>48</v>
      </c>
      <c r="C1365" t="s">
        <v>1149</v>
      </c>
      <c r="D1365" t="s">
        <v>882</v>
      </c>
      <c r="E1365" t="s">
        <v>0</v>
      </c>
      <c r="F1365">
        <v>2.0299999999999998</v>
      </c>
      <c r="G1365">
        <v>58146.578000000001</v>
      </c>
      <c r="H1365">
        <v>1918297</v>
      </c>
      <c r="J1365">
        <v>58146.578000000001</v>
      </c>
      <c r="L1365">
        <v>0.01</v>
      </c>
      <c r="M1365">
        <v>9.2700000000000005E-3</v>
      </c>
      <c r="N1365">
        <v>-7.32</v>
      </c>
      <c r="O1365" t="s">
        <v>26</v>
      </c>
      <c r="P1365" s="1">
        <v>44159</v>
      </c>
    </row>
    <row r="1366" spans="1:16" x14ac:dyDescent="0.25">
      <c r="A1366">
        <v>49</v>
      </c>
      <c r="B1366">
        <v>49</v>
      </c>
      <c r="C1366" t="s">
        <v>1150</v>
      </c>
      <c r="D1366" t="s">
        <v>884</v>
      </c>
      <c r="E1366" t="s">
        <v>0</v>
      </c>
      <c r="F1366">
        <v>2.0299999999999998</v>
      </c>
      <c r="G1366">
        <v>58804.171999999999</v>
      </c>
      <c r="H1366">
        <v>1900985</v>
      </c>
      <c r="J1366">
        <v>58804.171999999999</v>
      </c>
      <c r="L1366">
        <v>0.01</v>
      </c>
      <c r="M1366">
        <v>9.3699999999999999E-3</v>
      </c>
      <c r="N1366">
        <v>-6.27</v>
      </c>
      <c r="O1366" t="s">
        <v>26</v>
      </c>
      <c r="P1366" s="1">
        <v>44159</v>
      </c>
    </row>
    <row r="1367" spans="1:16" x14ac:dyDescent="0.25">
      <c r="A1367">
        <v>50</v>
      </c>
      <c r="B1367">
        <v>50</v>
      </c>
      <c r="C1367" t="s">
        <v>1151</v>
      </c>
      <c r="D1367" t="s">
        <v>886</v>
      </c>
      <c r="E1367" t="s">
        <v>0</v>
      </c>
      <c r="F1367">
        <v>2.0299999999999998</v>
      </c>
      <c r="G1367">
        <v>60198.254000000001</v>
      </c>
      <c r="H1367">
        <v>1982218</v>
      </c>
      <c r="J1367">
        <v>60198.254000000001</v>
      </c>
      <c r="L1367">
        <v>0.01</v>
      </c>
      <c r="M1367">
        <v>9.5899999999999996E-3</v>
      </c>
      <c r="N1367">
        <v>-4.05</v>
      </c>
      <c r="O1367" t="s">
        <v>26</v>
      </c>
      <c r="P1367" s="1">
        <v>44159</v>
      </c>
    </row>
    <row r="1368" spans="1:16" x14ac:dyDescent="0.25">
      <c r="A1368">
        <v>51</v>
      </c>
      <c r="B1368">
        <v>51</v>
      </c>
      <c r="C1368" t="s">
        <v>1152</v>
      </c>
      <c r="D1368" t="s">
        <v>888</v>
      </c>
      <c r="E1368" t="s">
        <v>0</v>
      </c>
      <c r="F1368">
        <v>2.0299999999999998</v>
      </c>
      <c r="G1368">
        <v>56131.063000000002</v>
      </c>
      <c r="H1368">
        <v>1842550</v>
      </c>
      <c r="J1368">
        <v>56131.063000000002</v>
      </c>
      <c r="L1368">
        <v>0.01</v>
      </c>
      <c r="M1368">
        <v>8.9499999999999996E-3</v>
      </c>
      <c r="N1368">
        <v>-10.53</v>
      </c>
      <c r="O1368" t="s">
        <v>26</v>
      </c>
      <c r="P1368" s="1">
        <v>44159</v>
      </c>
    </row>
    <row r="1369" spans="1:16" x14ac:dyDescent="0.25">
      <c r="A1369">
        <v>52</v>
      </c>
      <c r="B1369">
        <v>52</v>
      </c>
      <c r="C1369" t="s">
        <v>1153</v>
      </c>
      <c r="D1369" t="s">
        <v>34</v>
      </c>
      <c r="E1369" t="s">
        <v>32</v>
      </c>
      <c r="F1369">
        <v>2.0299999999999998</v>
      </c>
      <c r="G1369">
        <v>58703.273000000001</v>
      </c>
      <c r="H1369">
        <v>1902865</v>
      </c>
      <c r="J1369">
        <v>58703.273000000001</v>
      </c>
      <c r="L1369">
        <v>0.01</v>
      </c>
      <c r="M1369">
        <v>9.3600000000000003E-3</v>
      </c>
      <c r="N1369">
        <v>-6.43</v>
      </c>
      <c r="O1369" t="s">
        <v>39</v>
      </c>
      <c r="P1369" s="1">
        <v>44159</v>
      </c>
    </row>
    <row r="1370" spans="1:16" x14ac:dyDescent="0.25">
      <c r="A1370">
        <v>53</v>
      </c>
      <c r="B1370">
        <v>53</v>
      </c>
      <c r="C1370" t="s">
        <v>1154</v>
      </c>
      <c r="D1370" t="s">
        <v>891</v>
      </c>
      <c r="E1370" t="s">
        <v>0</v>
      </c>
      <c r="F1370">
        <v>2.0299999999999998</v>
      </c>
      <c r="G1370">
        <v>63934.934000000001</v>
      </c>
      <c r="H1370">
        <v>2084599</v>
      </c>
      <c r="J1370">
        <v>63934.934000000001</v>
      </c>
      <c r="L1370">
        <v>0.01</v>
      </c>
      <c r="M1370">
        <v>1.0189999999999999E-2</v>
      </c>
      <c r="N1370">
        <v>1.91</v>
      </c>
      <c r="O1370" t="s">
        <v>39</v>
      </c>
      <c r="P1370" s="1">
        <v>44159</v>
      </c>
    </row>
    <row r="1371" spans="1:16" x14ac:dyDescent="0.25">
      <c r="A1371">
        <v>54</v>
      </c>
      <c r="B1371">
        <v>54</v>
      </c>
      <c r="C1371" t="s">
        <v>1155</v>
      </c>
      <c r="D1371" t="s">
        <v>893</v>
      </c>
      <c r="E1371" t="s">
        <v>0</v>
      </c>
      <c r="F1371">
        <v>2.0299999999999998</v>
      </c>
      <c r="G1371">
        <v>58827.449000000001</v>
      </c>
      <c r="H1371">
        <v>1909359</v>
      </c>
      <c r="J1371">
        <v>58827.449000000001</v>
      </c>
      <c r="L1371">
        <v>0.01</v>
      </c>
      <c r="M1371">
        <v>9.3799999999999994E-3</v>
      </c>
      <c r="N1371">
        <v>-6.23</v>
      </c>
      <c r="O1371" t="s">
        <v>39</v>
      </c>
      <c r="P1371" s="1">
        <v>44159</v>
      </c>
    </row>
    <row r="1372" spans="1:16" x14ac:dyDescent="0.25">
      <c r="A1372">
        <v>55</v>
      </c>
      <c r="B1372">
        <v>55</v>
      </c>
      <c r="C1372" t="s">
        <v>1156</v>
      </c>
      <c r="D1372" t="s">
        <v>895</v>
      </c>
      <c r="E1372" t="s">
        <v>0</v>
      </c>
      <c r="F1372">
        <v>2.0299999999999998</v>
      </c>
      <c r="G1372">
        <v>57543.491999999998</v>
      </c>
      <c r="H1372">
        <v>1848951</v>
      </c>
      <c r="J1372">
        <v>57543.491999999998</v>
      </c>
      <c r="L1372">
        <v>0.01</v>
      </c>
      <c r="M1372">
        <v>9.1699999999999993E-3</v>
      </c>
      <c r="N1372">
        <v>-8.2799999999999994</v>
      </c>
      <c r="O1372" t="s">
        <v>26</v>
      </c>
      <c r="P1372" s="1">
        <v>44159</v>
      </c>
    </row>
    <row r="1373" spans="1:16" x14ac:dyDescent="0.25">
      <c r="A1373">
        <v>56</v>
      </c>
      <c r="B1373">
        <v>56</v>
      </c>
      <c r="C1373" t="s">
        <v>1157</v>
      </c>
      <c r="D1373" t="s">
        <v>115</v>
      </c>
      <c r="E1373" t="s">
        <v>0</v>
      </c>
      <c r="F1373">
        <v>2.04</v>
      </c>
      <c r="G1373">
        <v>57909.233999999997</v>
      </c>
      <c r="H1373">
        <v>1846741</v>
      </c>
      <c r="J1373">
        <v>57909.233999999997</v>
      </c>
      <c r="L1373">
        <v>0.01</v>
      </c>
      <c r="M1373">
        <v>9.2300000000000004E-3</v>
      </c>
      <c r="N1373">
        <v>-7.7</v>
      </c>
      <c r="O1373" t="s">
        <v>39</v>
      </c>
      <c r="P1373" s="1">
        <v>44159</v>
      </c>
    </row>
    <row r="1374" spans="1:16" x14ac:dyDescent="0.25">
      <c r="A1374">
        <v>57</v>
      </c>
      <c r="B1374">
        <v>57</v>
      </c>
      <c r="C1374" t="s">
        <v>1158</v>
      </c>
      <c r="D1374" t="s">
        <v>117</v>
      </c>
      <c r="E1374" t="s">
        <v>0</v>
      </c>
      <c r="F1374">
        <v>2.0299999999999998</v>
      </c>
      <c r="G1374">
        <v>56375.703000000001</v>
      </c>
      <c r="H1374">
        <v>1842179</v>
      </c>
      <c r="J1374">
        <v>56375.703000000001</v>
      </c>
      <c r="L1374">
        <v>0.01</v>
      </c>
      <c r="M1374">
        <v>8.9899999999999997E-3</v>
      </c>
      <c r="N1374">
        <v>-10.14</v>
      </c>
      <c r="O1374" t="s">
        <v>26</v>
      </c>
      <c r="P1374" s="1">
        <v>44159</v>
      </c>
    </row>
    <row r="1375" spans="1:16" x14ac:dyDescent="0.25">
      <c r="A1375">
        <v>58</v>
      </c>
      <c r="B1375">
        <v>58</v>
      </c>
      <c r="C1375" t="s">
        <v>1159</v>
      </c>
      <c r="D1375" t="s">
        <v>119</v>
      </c>
      <c r="E1375" t="s">
        <v>0</v>
      </c>
      <c r="F1375">
        <v>2.0299999999999998</v>
      </c>
      <c r="G1375">
        <v>54597.675999999999</v>
      </c>
      <c r="H1375">
        <v>1775540</v>
      </c>
      <c r="J1375">
        <v>54597.675999999999</v>
      </c>
      <c r="L1375">
        <v>0.01</v>
      </c>
      <c r="M1375">
        <v>8.6999999999999994E-3</v>
      </c>
      <c r="N1375">
        <v>-12.98</v>
      </c>
      <c r="O1375" t="s">
        <v>39</v>
      </c>
      <c r="P1375" s="1">
        <v>44159</v>
      </c>
    </row>
    <row r="1376" spans="1:16" x14ac:dyDescent="0.25">
      <c r="A1376">
        <v>59</v>
      </c>
      <c r="B1376">
        <v>59</v>
      </c>
      <c r="C1376" t="s">
        <v>1160</v>
      </c>
      <c r="D1376" t="s">
        <v>24</v>
      </c>
      <c r="E1376" t="s">
        <v>25</v>
      </c>
      <c r="L1376">
        <v>0.01</v>
      </c>
      <c r="O1376" t="s">
        <v>407</v>
      </c>
      <c r="P1376" s="1">
        <v>44159</v>
      </c>
    </row>
    <row r="1377" spans="1:16" x14ac:dyDescent="0.25">
      <c r="A1377">
        <v>60</v>
      </c>
      <c r="B1377">
        <v>60</v>
      </c>
      <c r="C1377" t="s">
        <v>1161</v>
      </c>
      <c r="D1377" t="s">
        <v>122</v>
      </c>
      <c r="E1377" t="s">
        <v>0</v>
      </c>
      <c r="F1377">
        <v>2.0299999999999998</v>
      </c>
      <c r="G1377">
        <v>54409.23</v>
      </c>
      <c r="H1377">
        <v>1758876</v>
      </c>
      <c r="J1377">
        <v>54409.23</v>
      </c>
      <c r="L1377">
        <v>0.01</v>
      </c>
      <c r="M1377">
        <v>8.6700000000000006E-3</v>
      </c>
      <c r="N1377">
        <v>-13.28</v>
      </c>
      <c r="O1377" t="s">
        <v>39</v>
      </c>
      <c r="P1377" s="1">
        <v>44159</v>
      </c>
    </row>
    <row r="1378" spans="1:16" x14ac:dyDescent="0.25">
      <c r="A1378">
        <v>61</v>
      </c>
      <c r="B1378">
        <v>61</v>
      </c>
      <c r="C1378" t="s">
        <v>1162</v>
      </c>
      <c r="D1378" t="s">
        <v>124</v>
      </c>
      <c r="E1378" t="s">
        <v>0</v>
      </c>
      <c r="F1378">
        <v>2.0299999999999998</v>
      </c>
      <c r="G1378">
        <v>56404.663999999997</v>
      </c>
      <c r="H1378">
        <v>1822260</v>
      </c>
      <c r="J1378">
        <v>56404.663999999997</v>
      </c>
      <c r="L1378">
        <v>0.01</v>
      </c>
      <c r="M1378">
        <v>8.9899999999999997E-3</v>
      </c>
      <c r="N1378">
        <v>-10.1</v>
      </c>
      <c r="O1378" t="s">
        <v>39</v>
      </c>
      <c r="P1378" s="1">
        <v>44159</v>
      </c>
    </row>
    <row r="1379" spans="1:16" x14ac:dyDescent="0.25">
      <c r="A1379">
        <v>62</v>
      </c>
      <c r="B1379">
        <v>62</v>
      </c>
      <c r="C1379" t="s">
        <v>1163</v>
      </c>
      <c r="D1379" t="s">
        <v>126</v>
      </c>
      <c r="E1379" t="s">
        <v>0</v>
      </c>
      <c r="F1379">
        <v>2.0299999999999998</v>
      </c>
      <c r="G1379">
        <v>53820.671999999999</v>
      </c>
      <c r="H1379">
        <v>1738606</v>
      </c>
      <c r="J1379">
        <v>53820.671999999999</v>
      </c>
      <c r="L1379">
        <v>0.01</v>
      </c>
      <c r="M1379">
        <v>8.5800000000000008E-3</v>
      </c>
      <c r="N1379">
        <v>-14.22</v>
      </c>
      <c r="O1379" t="s">
        <v>39</v>
      </c>
      <c r="P1379" s="1">
        <v>44159</v>
      </c>
    </row>
    <row r="1380" spans="1:16" x14ac:dyDescent="0.25">
      <c r="A1380">
        <v>63</v>
      </c>
      <c r="B1380">
        <v>63</v>
      </c>
      <c r="C1380" t="s">
        <v>1164</v>
      </c>
      <c r="D1380" t="s">
        <v>128</v>
      </c>
      <c r="E1380" t="s">
        <v>0</v>
      </c>
      <c r="F1380">
        <v>2.0299999999999998</v>
      </c>
      <c r="G1380">
        <v>56426.535000000003</v>
      </c>
      <c r="H1380">
        <v>1826907</v>
      </c>
      <c r="J1380">
        <v>56426.535000000003</v>
      </c>
      <c r="L1380">
        <v>0.01</v>
      </c>
      <c r="M1380">
        <v>8.9899999999999997E-3</v>
      </c>
      <c r="N1380">
        <v>-10.06</v>
      </c>
      <c r="O1380" t="s">
        <v>39</v>
      </c>
      <c r="P1380" s="1">
        <v>44159</v>
      </c>
    </row>
    <row r="1381" spans="1:16" x14ac:dyDescent="0.25">
      <c r="A1381">
        <v>64</v>
      </c>
      <c r="B1381">
        <v>64</v>
      </c>
      <c r="C1381" t="s">
        <v>1165</v>
      </c>
      <c r="D1381" t="s">
        <v>130</v>
      </c>
      <c r="E1381" t="s">
        <v>0</v>
      </c>
      <c r="F1381">
        <v>2.0299999999999998</v>
      </c>
      <c r="G1381">
        <v>55549.523000000001</v>
      </c>
      <c r="H1381">
        <v>1805058</v>
      </c>
      <c r="J1381">
        <v>55549.523000000001</v>
      </c>
      <c r="L1381">
        <v>0.01</v>
      </c>
      <c r="M1381">
        <v>8.8500000000000002E-3</v>
      </c>
      <c r="N1381">
        <v>-11.46</v>
      </c>
      <c r="O1381" t="s">
        <v>39</v>
      </c>
      <c r="P1381" s="1">
        <v>44159</v>
      </c>
    </row>
    <row r="1382" spans="1:16" x14ac:dyDescent="0.25">
      <c r="A1382">
        <v>65</v>
      </c>
      <c r="B1382">
        <v>65</v>
      </c>
      <c r="C1382" t="s">
        <v>1166</v>
      </c>
      <c r="D1382" t="s">
        <v>132</v>
      </c>
      <c r="E1382" t="s">
        <v>0</v>
      </c>
      <c r="F1382">
        <v>2.0299999999999998</v>
      </c>
      <c r="G1382">
        <v>56599.902000000002</v>
      </c>
      <c r="H1382">
        <v>1842863</v>
      </c>
      <c r="J1382">
        <v>56599.902000000002</v>
      </c>
      <c r="L1382">
        <v>0.01</v>
      </c>
      <c r="M1382">
        <v>9.0200000000000002E-3</v>
      </c>
      <c r="N1382">
        <v>-9.7899999999999991</v>
      </c>
      <c r="O1382" t="s">
        <v>39</v>
      </c>
      <c r="P1382" s="1">
        <v>44159</v>
      </c>
    </row>
    <row r="1383" spans="1:16" x14ac:dyDescent="0.25">
      <c r="A1383">
        <v>66</v>
      </c>
      <c r="B1383">
        <v>66</v>
      </c>
      <c r="C1383" t="s">
        <v>1167</v>
      </c>
      <c r="D1383" t="s">
        <v>31</v>
      </c>
      <c r="E1383" t="s">
        <v>32</v>
      </c>
      <c r="L1383">
        <v>0.01</v>
      </c>
      <c r="O1383" t="s">
        <v>407</v>
      </c>
      <c r="P1383" s="1">
        <v>44159</v>
      </c>
    </row>
    <row r="1384" spans="1:16" x14ac:dyDescent="0.25">
      <c r="A1384">
        <v>67</v>
      </c>
      <c r="B1384">
        <v>67</v>
      </c>
      <c r="C1384" t="s">
        <v>1168</v>
      </c>
      <c r="D1384" t="s">
        <v>135</v>
      </c>
      <c r="E1384" t="s">
        <v>0</v>
      </c>
      <c r="F1384">
        <v>2.0299999999999998</v>
      </c>
      <c r="G1384">
        <v>61076.656000000003</v>
      </c>
      <c r="H1384">
        <v>1983556</v>
      </c>
      <c r="J1384">
        <v>61076.656000000003</v>
      </c>
      <c r="L1384">
        <v>0.01</v>
      </c>
      <c r="M1384">
        <v>9.7400000000000004E-3</v>
      </c>
      <c r="N1384">
        <v>-2.65</v>
      </c>
      <c r="O1384" t="s">
        <v>39</v>
      </c>
      <c r="P1384" s="1">
        <v>44159</v>
      </c>
    </row>
    <row r="1385" spans="1:16" x14ac:dyDescent="0.25">
      <c r="A1385">
        <v>68</v>
      </c>
      <c r="B1385">
        <v>68</v>
      </c>
      <c r="C1385" t="s">
        <v>1169</v>
      </c>
      <c r="D1385" t="s">
        <v>137</v>
      </c>
      <c r="E1385" t="s">
        <v>0</v>
      </c>
      <c r="F1385">
        <v>2.0299999999999998</v>
      </c>
      <c r="G1385">
        <v>58653.328000000001</v>
      </c>
      <c r="H1385">
        <v>1906738</v>
      </c>
      <c r="J1385">
        <v>58653.328000000001</v>
      </c>
      <c r="L1385">
        <v>0.01</v>
      </c>
      <c r="M1385">
        <v>9.3500000000000007E-3</v>
      </c>
      <c r="N1385">
        <v>-6.51</v>
      </c>
      <c r="O1385" t="s">
        <v>39</v>
      </c>
      <c r="P1385" s="1">
        <v>44159</v>
      </c>
    </row>
    <row r="1386" spans="1:16" x14ac:dyDescent="0.25">
      <c r="A1386">
        <v>69</v>
      </c>
      <c r="B1386">
        <v>69</v>
      </c>
      <c r="C1386" t="s">
        <v>1170</v>
      </c>
      <c r="D1386" t="s">
        <v>139</v>
      </c>
      <c r="E1386" t="s">
        <v>0</v>
      </c>
      <c r="F1386">
        <v>2.0299999999999998</v>
      </c>
      <c r="G1386">
        <v>58808.434000000001</v>
      </c>
      <c r="H1386">
        <v>1901661</v>
      </c>
      <c r="J1386">
        <v>58808.434000000001</v>
      </c>
      <c r="L1386">
        <v>0.01</v>
      </c>
      <c r="M1386">
        <v>9.3699999999999999E-3</v>
      </c>
      <c r="N1386">
        <v>-6.27</v>
      </c>
      <c r="O1386" t="s">
        <v>39</v>
      </c>
      <c r="P1386" s="1">
        <v>44159</v>
      </c>
    </row>
    <row r="1387" spans="1:16" x14ac:dyDescent="0.25">
      <c r="A1387">
        <v>70</v>
      </c>
      <c r="B1387">
        <v>70</v>
      </c>
      <c r="C1387" t="s">
        <v>1171</v>
      </c>
      <c r="D1387" t="s">
        <v>141</v>
      </c>
      <c r="E1387" t="s">
        <v>0</v>
      </c>
      <c r="F1387">
        <v>2.0299999999999998</v>
      </c>
      <c r="G1387">
        <v>58355.167999999998</v>
      </c>
      <c r="H1387">
        <v>1903902</v>
      </c>
      <c r="J1387">
        <v>58355.167999999998</v>
      </c>
      <c r="L1387">
        <v>0.01</v>
      </c>
      <c r="M1387">
        <v>9.2999999999999992E-3</v>
      </c>
      <c r="N1387">
        <v>-6.99</v>
      </c>
      <c r="O1387" t="s">
        <v>26</v>
      </c>
      <c r="P1387" s="1">
        <v>44159</v>
      </c>
    </row>
    <row r="1388" spans="1:16" x14ac:dyDescent="0.25">
      <c r="A1388">
        <v>71</v>
      </c>
      <c r="B1388">
        <v>71</v>
      </c>
      <c r="C1388" t="s">
        <v>1172</v>
      </c>
      <c r="D1388" t="s">
        <v>143</v>
      </c>
      <c r="E1388" t="s">
        <v>0</v>
      </c>
      <c r="F1388">
        <v>2.0299999999999998</v>
      </c>
      <c r="G1388">
        <v>59111.438000000002</v>
      </c>
      <c r="H1388">
        <v>1915281</v>
      </c>
      <c r="J1388">
        <v>59111.438000000002</v>
      </c>
      <c r="L1388">
        <v>0.01</v>
      </c>
      <c r="M1388">
        <v>9.4199999999999996E-3</v>
      </c>
      <c r="N1388">
        <v>-5.78</v>
      </c>
      <c r="O1388" t="s">
        <v>39</v>
      </c>
      <c r="P1388" s="1">
        <v>44159</v>
      </c>
    </row>
    <row r="1389" spans="1:16" x14ac:dyDescent="0.25">
      <c r="A1389">
        <v>72</v>
      </c>
      <c r="B1389">
        <v>72</v>
      </c>
      <c r="C1389" t="s">
        <v>1173</v>
      </c>
      <c r="D1389" t="s">
        <v>145</v>
      </c>
      <c r="E1389" t="s">
        <v>0</v>
      </c>
      <c r="F1389">
        <v>2.0299999999999998</v>
      </c>
      <c r="G1389">
        <v>61143.16</v>
      </c>
      <c r="H1389">
        <v>1987120</v>
      </c>
      <c r="J1389">
        <v>61143.16</v>
      </c>
      <c r="L1389">
        <v>0.01</v>
      </c>
      <c r="M1389">
        <v>9.75E-3</v>
      </c>
      <c r="N1389">
        <v>-2.54</v>
      </c>
      <c r="O1389" t="s">
        <v>39</v>
      </c>
      <c r="P1389" s="1">
        <v>44159</v>
      </c>
    </row>
    <row r="1390" spans="1:16" x14ac:dyDescent="0.25">
      <c r="A1390">
        <v>73</v>
      </c>
      <c r="B1390">
        <v>73</v>
      </c>
      <c r="C1390" t="s">
        <v>1174</v>
      </c>
      <c r="D1390" t="s">
        <v>34</v>
      </c>
      <c r="E1390" t="s">
        <v>32</v>
      </c>
      <c r="F1390">
        <v>2.0299999999999998</v>
      </c>
      <c r="G1390">
        <v>62264.144999999997</v>
      </c>
      <c r="H1390">
        <v>2020185</v>
      </c>
      <c r="J1390">
        <v>62264.144999999997</v>
      </c>
      <c r="L1390">
        <v>0.01</v>
      </c>
      <c r="M1390">
        <v>9.92E-3</v>
      </c>
      <c r="N1390">
        <v>-0.76</v>
      </c>
      <c r="O1390" t="s">
        <v>39</v>
      </c>
      <c r="P1390" s="1">
        <v>44159</v>
      </c>
    </row>
    <row r="1391" spans="1:16" x14ac:dyDescent="0.25">
      <c r="A1391">
        <v>74</v>
      </c>
      <c r="B1391">
        <v>74</v>
      </c>
      <c r="C1391" t="s">
        <v>1175</v>
      </c>
      <c r="D1391" t="s">
        <v>148</v>
      </c>
      <c r="E1391" t="s">
        <v>0</v>
      </c>
      <c r="F1391">
        <v>2.0299999999999998</v>
      </c>
      <c r="G1391">
        <v>57698.815999999999</v>
      </c>
      <c r="H1391">
        <v>1870503</v>
      </c>
      <c r="J1391">
        <v>57698.815999999999</v>
      </c>
      <c r="L1391">
        <v>0.01</v>
      </c>
      <c r="M1391">
        <v>9.1999999999999998E-3</v>
      </c>
      <c r="N1391">
        <v>-8.0299999999999994</v>
      </c>
      <c r="O1391" t="s">
        <v>39</v>
      </c>
      <c r="P1391" s="1">
        <v>44159</v>
      </c>
    </row>
    <row r="1392" spans="1:16" x14ac:dyDescent="0.25">
      <c r="A1392">
        <v>75</v>
      </c>
      <c r="B1392">
        <v>75</v>
      </c>
      <c r="C1392" t="s">
        <v>1176</v>
      </c>
      <c r="D1392" t="s">
        <v>150</v>
      </c>
      <c r="E1392" t="s">
        <v>0</v>
      </c>
      <c r="F1392">
        <v>2.0299999999999998</v>
      </c>
      <c r="G1392">
        <v>58693.582000000002</v>
      </c>
      <c r="H1392">
        <v>1900917</v>
      </c>
      <c r="J1392">
        <v>58693.582000000002</v>
      </c>
      <c r="L1392">
        <v>0.01</v>
      </c>
      <c r="M1392">
        <v>9.3600000000000003E-3</v>
      </c>
      <c r="N1392">
        <v>-6.45</v>
      </c>
      <c r="O1392" t="s">
        <v>39</v>
      </c>
      <c r="P1392" s="1">
        <v>44159</v>
      </c>
    </row>
    <row r="1393" spans="1:16" x14ac:dyDescent="0.25">
      <c r="A1393">
        <v>76</v>
      </c>
      <c r="B1393">
        <v>76</v>
      </c>
      <c r="C1393" t="s">
        <v>1177</v>
      </c>
      <c r="D1393" t="s">
        <v>152</v>
      </c>
      <c r="E1393" t="s">
        <v>0</v>
      </c>
      <c r="F1393">
        <v>2.0299999999999998</v>
      </c>
      <c r="G1393">
        <v>66213.75</v>
      </c>
      <c r="H1393">
        <v>2139275</v>
      </c>
      <c r="J1393">
        <v>66213.75</v>
      </c>
      <c r="L1393">
        <v>0.01</v>
      </c>
      <c r="M1393">
        <v>1.055E-2</v>
      </c>
      <c r="N1393">
        <v>5.54</v>
      </c>
      <c r="O1393" t="s">
        <v>39</v>
      </c>
      <c r="P1393" s="1">
        <v>44159</v>
      </c>
    </row>
    <row r="1394" spans="1:16" x14ac:dyDescent="0.25">
      <c r="A1394">
        <v>77</v>
      </c>
      <c r="B1394">
        <v>77</v>
      </c>
      <c r="C1394" t="s">
        <v>1178</v>
      </c>
      <c r="D1394" t="s">
        <v>34</v>
      </c>
      <c r="E1394" t="s">
        <v>32</v>
      </c>
      <c r="F1394">
        <v>2.0299999999999998</v>
      </c>
      <c r="G1394">
        <v>62231.281000000003</v>
      </c>
      <c r="H1394">
        <v>2020676</v>
      </c>
      <c r="J1394">
        <v>62231.281000000003</v>
      </c>
      <c r="L1394">
        <v>0.01</v>
      </c>
      <c r="M1394">
        <v>9.92E-3</v>
      </c>
      <c r="N1394">
        <v>-0.81</v>
      </c>
      <c r="O1394" t="s">
        <v>26</v>
      </c>
      <c r="P1394" s="1">
        <v>44159</v>
      </c>
    </row>
    <row r="1395" spans="1:16" x14ac:dyDescent="0.25">
      <c r="A1395">
        <v>78</v>
      </c>
      <c r="B1395">
        <v>78</v>
      </c>
      <c r="C1395" t="s">
        <v>1179</v>
      </c>
      <c r="D1395" t="s">
        <v>24</v>
      </c>
      <c r="E1395" t="s">
        <v>25</v>
      </c>
      <c r="L1395">
        <v>0.01</v>
      </c>
      <c r="O1395" t="s">
        <v>407</v>
      </c>
      <c r="P1395" s="1">
        <v>44159</v>
      </c>
    </row>
    <row r="1396" spans="1:16" x14ac:dyDescent="0.25">
      <c r="A1396">
        <v>79</v>
      </c>
      <c r="B1396">
        <v>79</v>
      </c>
      <c r="C1396" t="s">
        <v>1180</v>
      </c>
      <c r="D1396" t="s">
        <v>37</v>
      </c>
      <c r="E1396" t="s">
        <v>38</v>
      </c>
      <c r="F1396">
        <v>2.0299999999999998</v>
      </c>
      <c r="G1396">
        <v>65665.077999999994</v>
      </c>
      <c r="H1396">
        <v>2119841</v>
      </c>
      <c r="J1396">
        <v>65665.077999999994</v>
      </c>
      <c r="L1396">
        <v>0.01</v>
      </c>
      <c r="M1396">
        <v>1.047E-2</v>
      </c>
      <c r="N1396">
        <v>4.66</v>
      </c>
      <c r="O1396" t="s">
        <v>39</v>
      </c>
      <c r="P1396" s="1">
        <v>44159</v>
      </c>
    </row>
    <row r="1397" spans="1:16" x14ac:dyDescent="0.25">
      <c r="A1397">
        <v>80</v>
      </c>
      <c r="B1397">
        <v>80</v>
      </c>
      <c r="C1397" t="s">
        <v>1181</v>
      </c>
      <c r="D1397" t="s">
        <v>41</v>
      </c>
      <c r="E1397" t="s">
        <v>38</v>
      </c>
      <c r="F1397">
        <v>2.0299999999999998</v>
      </c>
      <c r="G1397">
        <v>62809.758000000002</v>
      </c>
      <c r="H1397">
        <v>2035127</v>
      </c>
      <c r="J1397">
        <v>62809.758000000002</v>
      </c>
      <c r="L1397">
        <v>0.01</v>
      </c>
      <c r="M1397">
        <v>1.001E-2</v>
      </c>
      <c r="N1397">
        <v>0.11</v>
      </c>
      <c r="O1397" t="s">
        <v>26</v>
      </c>
      <c r="P1397" s="1">
        <v>44159</v>
      </c>
    </row>
    <row r="1398" spans="1:16" x14ac:dyDescent="0.25">
      <c r="A1398">
        <v>81</v>
      </c>
      <c r="B1398">
        <v>81</v>
      </c>
      <c r="C1398" t="s">
        <v>1182</v>
      </c>
      <c r="D1398" t="s">
        <v>43</v>
      </c>
      <c r="E1398" t="s">
        <v>38</v>
      </c>
      <c r="F1398">
        <v>2.0299999999999998</v>
      </c>
      <c r="G1398">
        <v>62988.218999999997</v>
      </c>
      <c r="H1398">
        <v>2022142</v>
      </c>
      <c r="J1398">
        <v>62988.218999999997</v>
      </c>
      <c r="L1398">
        <v>0.01</v>
      </c>
      <c r="M1398">
        <v>1.004E-2</v>
      </c>
      <c r="N1398">
        <v>0.4</v>
      </c>
      <c r="O1398" t="s">
        <v>26</v>
      </c>
      <c r="P1398" s="1">
        <v>44159</v>
      </c>
    </row>
    <row r="1399" spans="1:16" x14ac:dyDescent="0.25">
      <c r="A1399">
        <v>82</v>
      </c>
      <c r="B1399">
        <v>82</v>
      </c>
      <c r="C1399" t="s">
        <v>1183</v>
      </c>
      <c r="D1399" t="s">
        <v>45</v>
      </c>
      <c r="E1399" t="s">
        <v>38</v>
      </c>
      <c r="F1399">
        <v>2.0299999999999998</v>
      </c>
      <c r="G1399">
        <v>63032.211000000003</v>
      </c>
      <c r="H1399">
        <v>2037129</v>
      </c>
      <c r="J1399">
        <v>63032.211000000003</v>
      </c>
      <c r="L1399">
        <v>0.01</v>
      </c>
      <c r="M1399">
        <v>1.005E-2</v>
      </c>
      <c r="N1399">
        <v>0.47</v>
      </c>
      <c r="O1399" t="s">
        <v>26</v>
      </c>
      <c r="P1399" s="1">
        <v>44159</v>
      </c>
    </row>
    <row r="1400" spans="1:16" x14ac:dyDescent="0.25">
      <c r="A1400">
        <v>83</v>
      </c>
      <c r="B1400">
        <v>83</v>
      </c>
      <c r="C1400" t="s">
        <v>1184</v>
      </c>
      <c r="D1400" t="s">
        <v>47</v>
      </c>
      <c r="E1400" t="s">
        <v>38</v>
      </c>
      <c r="F1400">
        <v>2.0299999999999998</v>
      </c>
      <c r="G1400">
        <v>61995.434000000001</v>
      </c>
      <c r="H1400">
        <v>2014802</v>
      </c>
      <c r="J1400">
        <v>61995.434000000001</v>
      </c>
      <c r="L1400">
        <v>0.01</v>
      </c>
      <c r="M1400">
        <v>9.8799999999999999E-3</v>
      </c>
      <c r="N1400">
        <v>-1.19</v>
      </c>
      <c r="O1400" t="s">
        <v>26</v>
      </c>
      <c r="P1400" s="1">
        <v>44159</v>
      </c>
    </row>
    <row r="1401" spans="1:16" x14ac:dyDescent="0.25">
      <c r="A1401">
        <v>84</v>
      </c>
      <c r="B1401">
        <v>84</v>
      </c>
      <c r="C1401" t="s">
        <v>1185</v>
      </c>
      <c r="D1401" t="s">
        <v>49</v>
      </c>
      <c r="E1401" t="s">
        <v>38</v>
      </c>
      <c r="F1401">
        <v>2.0299999999999998</v>
      </c>
      <c r="G1401">
        <v>64170.906000000003</v>
      </c>
      <c r="H1401">
        <v>2052382</v>
      </c>
      <c r="J1401">
        <v>64170.906000000003</v>
      </c>
      <c r="L1401">
        <v>0.01</v>
      </c>
      <c r="M1401">
        <v>1.023E-2</v>
      </c>
      <c r="N1401">
        <v>2.2799999999999998</v>
      </c>
      <c r="O1401" t="s">
        <v>26</v>
      </c>
      <c r="P1401" s="1">
        <v>44159</v>
      </c>
    </row>
    <row r="1402" spans="1:16" x14ac:dyDescent="0.25">
      <c r="A1402">
        <v>85</v>
      </c>
      <c r="B1402">
        <v>85</v>
      </c>
      <c r="C1402" t="s">
        <v>1186</v>
      </c>
      <c r="D1402" t="s">
        <v>31</v>
      </c>
      <c r="E1402" t="s">
        <v>32</v>
      </c>
      <c r="L1402">
        <v>0.01</v>
      </c>
      <c r="P1402" s="1">
        <v>44159</v>
      </c>
    </row>
    <row r="1403" spans="1:16" x14ac:dyDescent="0.25">
      <c r="A1403">
        <v>86</v>
      </c>
      <c r="B1403">
        <v>86</v>
      </c>
      <c r="C1403" t="s">
        <v>1187</v>
      </c>
      <c r="D1403" t="s">
        <v>52</v>
      </c>
      <c r="E1403" t="s">
        <v>38</v>
      </c>
      <c r="F1403">
        <v>2.0299999999999998</v>
      </c>
      <c r="G1403">
        <v>62804.362999999998</v>
      </c>
      <c r="H1403">
        <v>2024902</v>
      </c>
      <c r="J1403">
        <v>62804.362999999998</v>
      </c>
      <c r="L1403">
        <v>0.01</v>
      </c>
      <c r="M1403">
        <v>1.001E-2</v>
      </c>
      <c r="N1403">
        <v>0.1</v>
      </c>
      <c r="O1403" t="s">
        <v>39</v>
      </c>
      <c r="P1403" s="1">
        <v>44159</v>
      </c>
    </row>
    <row r="1404" spans="1:16" x14ac:dyDescent="0.25">
      <c r="A1404">
        <v>87</v>
      </c>
      <c r="B1404">
        <v>87</v>
      </c>
      <c r="C1404" t="s">
        <v>1188</v>
      </c>
      <c r="D1404" t="s">
        <v>54</v>
      </c>
      <c r="E1404" t="s">
        <v>38</v>
      </c>
      <c r="F1404">
        <v>2.0299999999999998</v>
      </c>
      <c r="G1404">
        <v>68826.125</v>
      </c>
      <c r="H1404">
        <v>2228782</v>
      </c>
      <c r="J1404">
        <v>68826.125</v>
      </c>
      <c r="L1404">
        <v>0.01</v>
      </c>
      <c r="M1404">
        <v>1.0970000000000001E-2</v>
      </c>
      <c r="N1404">
        <v>9.6999999999999993</v>
      </c>
      <c r="O1404" t="s">
        <v>39</v>
      </c>
      <c r="P1404" s="1">
        <v>44159</v>
      </c>
    </row>
    <row r="1405" spans="1:16" x14ac:dyDescent="0.25">
      <c r="A1405">
        <v>88</v>
      </c>
      <c r="B1405">
        <v>88</v>
      </c>
      <c r="C1405" t="s">
        <v>1189</v>
      </c>
      <c r="D1405" t="s">
        <v>56</v>
      </c>
      <c r="E1405" t="s">
        <v>38</v>
      </c>
      <c r="F1405">
        <v>2.0299999999999998</v>
      </c>
      <c r="G1405">
        <v>65831.039000000004</v>
      </c>
      <c r="H1405">
        <v>2123618</v>
      </c>
      <c r="J1405">
        <v>65831.039000000004</v>
      </c>
      <c r="L1405">
        <v>0.01</v>
      </c>
      <c r="M1405">
        <v>1.0489999999999999E-2</v>
      </c>
      <c r="N1405">
        <v>4.93</v>
      </c>
      <c r="O1405" t="s">
        <v>39</v>
      </c>
      <c r="P1405" s="1">
        <v>44159</v>
      </c>
    </row>
    <row r="1406" spans="1:16" x14ac:dyDescent="0.25">
      <c r="A1406">
        <v>89</v>
      </c>
      <c r="B1406">
        <v>89</v>
      </c>
      <c r="C1406" t="s">
        <v>1190</v>
      </c>
      <c r="D1406" t="s">
        <v>58</v>
      </c>
      <c r="E1406" t="s">
        <v>38</v>
      </c>
      <c r="F1406">
        <v>2.0299999999999998</v>
      </c>
      <c r="G1406">
        <v>62681.938000000002</v>
      </c>
      <c r="H1406">
        <v>2025697</v>
      </c>
      <c r="J1406">
        <v>62681.938000000002</v>
      </c>
      <c r="L1406">
        <v>0.01</v>
      </c>
      <c r="M1406">
        <v>9.9900000000000006E-3</v>
      </c>
      <c r="N1406">
        <v>-0.09</v>
      </c>
      <c r="O1406" t="s">
        <v>26</v>
      </c>
      <c r="P1406" s="1">
        <v>44159</v>
      </c>
    </row>
    <row r="1407" spans="1:16" x14ac:dyDescent="0.25">
      <c r="A1407">
        <v>90</v>
      </c>
      <c r="B1407">
        <v>90</v>
      </c>
      <c r="C1407" t="s">
        <v>1191</v>
      </c>
      <c r="D1407" t="s">
        <v>60</v>
      </c>
      <c r="E1407" t="s">
        <v>38</v>
      </c>
      <c r="F1407">
        <v>2.0299999999999998</v>
      </c>
      <c r="G1407">
        <v>58090.449000000001</v>
      </c>
      <c r="H1407">
        <v>1867736</v>
      </c>
      <c r="J1407">
        <v>58090.449000000001</v>
      </c>
      <c r="L1407">
        <v>0.01</v>
      </c>
      <c r="M1407">
        <v>9.2599999999999991E-3</v>
      </c>
      <c r="N1407">
        <v>-7.41</v>
      </c>
      <c r="O1407" t="s">
        <v>39</v>
      </c>
      <c r="P1407" s="1">
        <v>44159</v>
      </c>
    </row>
    <row r="1408" spans="1:16" x14ac:dyDescent="0.25">
      <c r="A1408">
        <v>91</v>
      </c>
      <c r="B1408">
        <v>91</v>
      </c>
      <c r="C1408" t="s">
        <v>1192</v>
      </c>
      <c r="D1408" t="s">
        <v>62</v>
      </c>
      <c r="E1408" t="s">
        <v>38</v>
      </c>
      <c r="F1408">
        <v>2.0299999999999998</v>
      </c>
      <c r="G1408">
        <v>64493.355000000003</v>
      </c>
      <c r="H1408">
        <v>2088273</v>
      </c>
      <c r="J1408">
        <v>64493.355000000003</v>
      </c>
      <c r="L1408">
        <v>0.01</v>
      </c>
      <c r="M1408">
        <v>1.0279999999999999E-2</v>
      </c>
      <c r="N1408">
        <v>2.8</v>
      </c>
      <c r="O1408" t="s">
        <v>39</v>
      </c>
      <c r="P1408" s="1">
        <v>44159</v>
      </c>
    </row>
    <row r="1409" spans="1:16" x14ac:dyDescent="0.25">
      <c r="A1409">
        <v>92</v>
      </c>
      <c r="B1409">
        <v>92</v>
      </c>
      <c r="C1409" t="s">
        <v>1193</v>
      </c>
      <c r="D1409" t="s">
        <v>34</v>
      </c>
      <c r="E1409" t="s">
        <v>32</v>
      </c>
      <c r="F1409">
        <v>2.0299999999999998</v>
      </c>
      <c r="G1409">
        <v>62393.851999999999</v>
      </c>
      <c r="H1409">
        <v>2008833</v>
      </c>
      <c r="J1409">
        <v>62393.851999999999</v>
      </c>
      <c r="L1409">
        <v>0.01</v>
      </c>
      <c r="M1409">
        <v>9.9399999999999992E-3</v>
      </c>
      <c r="N1409">
        <v>-0.55000000000000004</v>
      </c>
      <c r="O1409" t="s">
        <v>39</v>
      </c>
      <c r="P1409" s="1">
        <v>44159</v>
      </c>
    </row>
    <row r="1410" spans="1:16" x14ac:dyDescent="0.25">
      <c r="A1410">
        <v>93</v>
      </c>
      <c r="B1410">
        <v>93</v>
      </c>
      <c r="C1410" t="s">
        <v>1194</v>
      </c>
      <c r="D1410" t="s">
        <v>65</v>
      </c>
      <c r="E1410" t="s">
        <v>38</v>
      </c>
      <c r="F1410">
        <v>2.0299999999999998</v>
      </c>
      <c r="G1410">
        <v>59260.445</v>
      </c>
      <c r="H1410">
        <v>1914498</v>
      </c>
      <c r="J1410">
        <v>59260.445</v>
      </c>
      <c r="L1410">
        <v>0.01</v>
      </c>
      <c r="M1410">
        <v>9.4500000000000001E-3</v>
      </c>
      <c r="N1410">
        <v>-5.54</v>
      </c>
      <c r="O1410" t="s">
        <v>39</v>
      </c>
      <c r="P1410" s="1">
        <v>44160</v>
      </c>
    </row>
    <row r="1411" spans="1:16" x14ac:dyDescent="0.25">
      <c r="A1411">
        <v>94</v>
      </c>
      <c r="B1411">
        <v>94</v>
      </c>
      <c r="C1411" t="s">
        <v>1195</v>
      </c>
      <c r="D1411" t="s">
        <v>68</v>
      </c>
      <c r="E1411" t="s">
        <v>38</v>
      </c>
      <c r="F1411">
        <v>2.0299999999999998</v>
      </c>
      <c r="G1411">
        <v>60214.508000000002</v>
      </c>
      <c r="H1411">
        <v>1956278</v>
      </c>
      <c r="J1411">
        <v>60214.508000000002</v>
      </c>
      <c r="L1411">
        <v>0.01</v>
      </c>
      <c r="M1411">
        <v>9.5999999999999992E-3</v>
      </c>
      <c r="N1411">
        <v>-4.0199999999999996</v>
      </c>
      <c r="O1411" t="s">
        <v>39</v>
      </c>
      <c r="P1411" s="1">
        <v>44160</v>
      </c>
    </row>
    <row r="1412" spans="1:16" x14ac:dyDescent="0.25">
      <c r="A1412">
        <v>95</v>
      </c>
      <c r="B1412">
        <v>95</v>
      </c>
      <c r="C1412" t="s">
        <v>1196</v>
      </c>
      <c r="D1412" t="s">
        <v>70</v>
      </c>
      <c r="E1412" t="s">
        <v>38</v>
      </c>
      <c r="F1412">
        <v>2.0299999999999998</v>
      </c>
      <c r="G1412">
        <v>63573.699000000001</v>
      </c>
      <c r="H1412">
        <v>2059496</v>
      </c>
      <c r="J1412">
        <v>63573.699000000001</v>
      </c>
      <c r="L1412">
        <v>0.01</v>
      </c>
      <c r="M1412">
        <v>1.013E-2</v>
      </c>
      <c r="N1412">
        <v>1.33</v>
      </c>
      <c r="O1412" t="s">
        <v>39</v>
      </c>
      <c r="P1412" s="1">
        <v>44160</v>
      </c>
    </row>
    <row r="1413" spans="1:16" x14ac:dyDescent="0.25">
      <c r="A1413">
        <v>96</v>
      </c>
      <c r="B1413">
        <v>96</v>
      </c>
      <c r="C1413" t="s">
        <v>1197</v>
      </c>
      <c r="D1413" t="s">
        <v>72</v>
      </c>
      <c r="E1413" t="s">
        <v>38</v>
      </c>
      <c r="F1413">
        <v>2.0299999999999998</v>
      </c>
      <c r="G1413">
        <v>63256.891000000003</v>
      </c>
      <c r="H1413">
        <v>2041501</v>
      </c>
      <c r="J1413">
        <v>63256.891000000003</v>
      </c>
      <c r="L1413">
        <v>0.01</v>
      </c>
      <c r="M1413">
        <v>1.008E-2</v>
      </c>
      <c r="N1413">
        <v>0.83</v>
      </c>
      <c r="O1413" t="s">
        <v>39</v>
      </c>
      <c r="P1413" s="1">
        <v>44160</v>
      </c>
    </row>
    <row r="1414" spans="1:16" x14ac:dyDescent="0.25">
      <c r="A1414">
        <v>97</v>
      </c>
      <c r="B1414">
        <v>97</v>
      </c>
      <c r="C1414" t="s">
        <v>1198</v>
      </c>
      <c r="D1414" t="s">
        <v>74</v>
      </c>
      <c r="E1414" t="s">
        <v>38</v>
      </c>
      <c r="F1414">
        <v>2.0299999999999998</v>
      </c>
      <c r="G1414">
        <v>60867.398000000001</v>
      </c>
      <c r="H1414">
        <v>1980138</v>
      </c>
      <c r="J1414">
        <v>60867.398000000001</v>
      </c>
      <c r="L1414">
        <v>0.01</v>
      </c>
      <c r="M1414">
        <v>9.7000000000000003E-3</v>
      </c>
      <c r="N1414">
        <v>-2.98</v>
      </c>
      <c r="O1414" t="s">
        <v>39</v>
      </c>
      <c r="P1414" s="1">
        <v>44160</v>
      </c>
    </row>
    <row r="1415" spans="1:16" x14ac:dyDescent="0.25">
      <c r="A1415">
        <v>98</v>
      </c>
      <c r="B1415">
        <v>98</v>
      </c>
      <c r="C1415" t="s">
        <v>1199</v>
      </c>
      <c r="D1415" t="s">
        <v>24</v>
      </c>
      <c r="E1415" t="s">
        <v>25</v>
      </c>
      <c r="L1415">
        <v>0.01</v>
      </c>
      <c r="O1415" t="s">
        <v>407</v>
      </c>
      <c r="P1415" s="1">
        <v>44160</v>
      </c>
    </row>
    <row r="1416" spans="1:16" x14ac:dyDescent="0.25">
      <c r="A1416">
        <v>99</v>
      </c>
      <c r="B1416">
        <v>99</v>
      </c>
      <c r="C1416" t="s">
        <v>1200</v>
      </c>
      <c r="D1416" t="s">
        <v>77</v>
      </c>
      <c r="E1416" t="s">
        <v>78</v>
      </c>
      <c r="F1416">
        <v>2.0299999999999998</v>
      </c>
      <c r="G1416">
        <v>57671.866999999998</v>
      </c>
      <c r="H1416">
        <v>1861815</v>
      </c>
      <c r="J1416">
        <v>57671.866999999998</v>
      </c>
      <c r="L1416">
        <v>0.01</v>
      </c>
      <c r="M1416">
        <v>9.1900000000000003E-3</v>
      </c>
      <c r="N1416">
        <v>-8.08</v>
      </c>
      <c r="O1416" t="s">
        <v>39</v>
      </c>
      <c r="P1416" s="1">
        <v>44160</v>
      </c>
    </row>
    <row r="1417" spans="1:16" x14ac:dyDescent="0.25">
      <c r="A1417">
        <v>100</v>
      </c>
      <c r="B1417">
        <v>100</v>
      </c>
      <c r="C1417" t="s">
        <v>1201</v>
      </c>
      <c r="D1417" t="s">
        <v>80</v>
      </c>
      <c r="E1417" t="s">
        <v>78</v>
      </c>
      <c r="F1417">
        <v>2.0299999999999998</v>
      </c>
      <c r="G1417">
        <v>56585.218999999997</v>
      </c>
      <c r="H1417">
        <v>1806482</v>
      </c>
      <c r="J1417">
        <v>56585.218999999997</v>
      </c>
      <c r="L1417">
        <v>0.01</v>
      </c>
      <c r="M1417">
        <v>9.0200000000000002E-3</v>
      </c>
      <c r="N1417">
        <v>-9.81</v>
      </c>
      <c r="O1417" t="s">
        <v>39</v>
      </c>
      <c r="P1417" s="1">
        <v>44160</v>
      </c>
    </row>
    <row r="1418" spans="1:16" x14ac:dyDescent="0.25">
      <c r="A1418">
        <v>101</v>
      </c>
      <c r="B1418">
        <v>101</v>
      </c>
      <c r="C1418" t="s">
        <v>1202</v>
      </c>
      <c r="D1418" t="s">
        <v>82</v>
      </c>
      <c r="E1418" t="s">
        <v>78</v>
      </c>
      <c r="F1418">
        <v>2.0299999999999998</v>
      </c>
      <c r="G1418">
        <v>60903.866999999998</v>
      </c>
      <c r="H1418">
        <v>1953726</v>
      </c>
      <c r="J1418">
        <v>60903.866999999998</v>
      </c>
      <c r="L1418">
        <v>0.01</v>
      </c>
      <c r="M1418">
        <v>9.7099999999999999E-3</v>
      </c>
      <c r="N1418">
        <v>-2.93</v>
      </c>
      <c r="O1418" t="s">
        <v>39</v>
      </c>
      <c r="P1418" s="1">
        <v>44160</v>
      </c>
    </row>
    <row r="1419" spans="1:16" x14ac:dyDescent="0.25">
      <c r="A1419">
        <v>102</v>
      </c>
      <c r="B1419">
        <v>102</v>
      </c>
      <c r="C1419" t="s">
        <v>1203</v>
      </c>
      <c r="D1419" t="s">
        <v>84</v>
      </c>
      <c r="E1419" t="s">
        <v>78</v>
      </c>
      <c r="F1419">
        <v>2.0299999999999998</v>
      </c>
      <c r="G1419">
        <v>56306.68</v>
      </c>
      <c r="H1419">
        <v>1823134</v>
      </c>
      <c r="J1419">
        <v>56306.68</v>
      </c>
      <c r="L1419">
        <v>0.01</v>
      </c>
      <c r="M1419">
        <v>8.9700000000000005E-3</v>
      </c>
      <c r="N1419">
        <v>-10.25</v>
      </c>
      <c r="O1419" t="s">
        <v>26</v>
      </c>
      <c r="P1419" s="1">
        <v>44160</v>
      </c>
    </row>
    <row r="1420" spans="1:16" x14ac:dyDescent="0.25">
      <c r="A1420">
        <v>103</v>
      </c>
      <c r="B1420">
        <v>103</v>
      </c>
      <c r="C1420" t="s">
        <v>1204</v>
      </c>
      <c r="D1420" t="s">
        <v>24</v>
      </c>
      <c r="E1420" t="s">
        <v>25</v>
      </c>
      <c r="L1420">
        <v>0.01</v>
      </c>
      <c r="O1420" t="s">
        <v>407</v>
      </c>
      <c r="P1420" s="1">
        <v>44160</v>
      </c>
    </row>
    <row r="1421" spans="1:16" x14ac:dyDescent="0.25">
      <c r="A1421">
        <v>104</v>
      </c>
      <c r="B1421">
        <v>104</v>
      </c>
      <c r="C1421" t="s">
        <v>1205</v>
      </c>
      <c r="D1421" t="s">
        <v>34</v>
      </c>
      <c r="E1421" t="s">
        <v>32</v>
      </c>
      <c r="F1421">
        <v>2.0299999999999998</v>
      </c>
      <c r="G1421">
        <v>63960.491999999998</v>
      </c>
      <c r="H1421">
        <v>2058603</v>
      </c>
      <c r="J1421">
        <v>63960.491999999998</v>
      </c>
      <c r="L1421">
        <v>0.01</v>
      </c>
      <c r="M1421">
        <v>1.0189999999999999E-2</v>
      </c>
      <c r="N1421">
        <v>1.95</v>
      </c>
      <c r="O1421" t="s">
        <v>39</v>
      </c>
      <c r="P1421" s="1">
        <v>44160</v>
      </c>
    </row>
    <row r="1422" spans="1:16" x14ac:dyDescent="0.25">
      <c r="A1422">
        <v>105</v>
      </c>
      <c r="B1422">
        <v>105</v>
      </c>
      <c r="C1422" t="s">
        <v>1206</v>
      </c>
      <c r="D1422" t="s">
        <v>37</v>
      </c>
      <c r="E1422" t="s">
        <v>38</v>
      </c>
      <c r="F1422">
        <v>2.04</v>
      </c>
      <c r="G1422">
        <v>69138.585999999996</v>
      </c>
      <c r="H1422">
        <v>2205483</v>
      </c>
      <c r="J1422">
        <v>69138.585999999996</v>
      </c>
      <c r="L1422">
        <v>0.01</v>
      </c>
      <c r="M1422">
        <v>1.102E-2</v>
      </c>
      <c r="N1422">
        <v>10.199999999999999</v>
      </c>
      <c r="O1422" t="s">
        <v>39</v>
      </c>
      <c r="P1422" s="1">
        <v>44160</v>
      </c>
    </row>
    <row r="1423" spans="1:16" x14ac:dyDescent="0.25">
      <c r="A1423">
        <v>106</v>
      </c>
      <c r="B1423">
        <v>106</v>
      </c>
      <c r="C1423" t="s">
        <v>1207</v>
      </c>
      <c r="D1423" t="s">
        <v>41</v>
      </c>
      <c r="E1423" t="s">
        <v>38</v>
      </c>
      <c r="F1423">
        <v>2.0299999999999998</v>
      </c>
      <c r="G1423">
        <v>62953.597999999998</v>
      </c>
      <c r="H1423">
        <v>2025427</v>
      </c>
      <c r="J1423">
        <v>62953.597999999998</v>
      </c>
      <c r="L1423">
        <v>0.01</v>
      </c>
      <c r="M1423">
        <v>1.0030000000000001E-2</v>
      </c>
      <c r="N1423">
        <v>0.34</v>
      </c>
      <c r="O1423" t="s">
        <v>39</v>
      </c>
      <c r="P1423" s="1">
        <v>44160</v>
      </c>
    </row>
    <row r="1424" spans="1:16" x14ac:dyDescent="0.25">
      <c r="A1424">
        <v>107</v>
      </c>
      <c r="B1424">
        <v>107</v>
      </c>
      <c r="C1424" t="s">
        <v>1208</v>
      </c>
      <c r="D1424" t="s">
        <v>43</v>
      </c>
      <c r="E1424" t="s">
        <v>38</v>
      </c>
      <c r="F1424">
        <v>2.0299999999999998</v>
      </c>
      <c r="G1424">
        <v>62794.656000000003</v>
      </c>
      <c r="H1424">
        <v>2013181</v>
      </c>
      <c r="J1424">
        <v>62794.656000000003</v>
      </c>
      <c r="L1424">
        <v>0.01</v>
      </c>
      <c r="M1424">
        <v>1.001E-2</v>
      </c>
      <c r="N1424">
        <v>0.09</v>
      </c>
      <c r="O1424" t="s">
        <v>39</v>
      </c>
      <c r="P1424" s="1">
        <v>44160</v>
      </c>
    </row>
    <row r="1425" spans="1:16" x14ac:dyDescent="0.25">
      <c r="A1425">
        <v>108</v>
      </c>
      <c r="B1425">
        <v>108</v>
      </c>
      <c r="C1425" t="s">
        <v>1209</v>
      </c>
      <c r="D1425" t="s">
        <v>45</v>
      </c>
      <c r="E1425" t="s">
        <v>38</v>
      </c>
      <c r="F1425">
        <v>2.0299999999999998</v>
      </c>
      <c r="G1425">
        <v>63962.417999999998</v>
      </c>
      <c r="H1425">
        <v>2069565</v>
      </c>
      <c r="J1425">
        <v>63962.417999999998</v>
      </c>
      <c r="L1425">
        <v>0.01</v>
      </c>
      <c r="M1425">
        <v>1.0189999999999999E-2</v>
      </c>
      <c r="N1425">
        <v>1.95</v>
      </c>
      <c r="O1425" t="s">
        <v>26</v>
      </c>
      <c r="P1425" s="1">
        <v>44160</v>
      </c>
    </row>
    <row r="1426" spans="1:16" x14ac:dyDescent="0.25">
      <c r="A1426">
        <v>109</v>
      </c>
      <c r="B1426">
        <v>109</v>
      </c>
      <c r="C1426" t="s">
        <v>1210</v>
      </c>
      <c r="D1426" t="s">
        <v>47</v>
      </c>
      <c r="E1426" t="s">
        <v>38</v>
      </c>
      <c r="F1426">
        <v>2.0299999999999998</v>
      </c>
      <c r="G1426">
        <v>63759.788999999997</v>
      </c>
      <c r="H1426">
        <v>2050034</v>
      </c>
      <c r="J1426">
        <v>63759.788999999997</v>
      </c>
      <c r="L1426">
        <v>0.01</v>
      </c>
      <c r="M1426">
        <v>1.0160000000000001E-2</v>
      </c>
      <c r="N1426">
        <v>1.63</v>
      </c>
      <c r="O1426" t="s">
        <v>39</v>
      </c>
      <c r="P1426" s="1">
        <v>44160</v>
      </c>
    </row>
    <row r="1427" spans="1:16" x14ac:dyDescent="0.25">
      <c r="A1427">
        <v>110</v>
      </c>
      <c r="B1427">
        <v>110</v>
      </c>
      <c r="C1427" t="s">
        <v>1211</v>
      </c>
      <c r="D1427" t="s">
        <v>49</v>
      </c>
      <c r="E1427" t="s">
        <v>38</v>
      </c>
      <c r="F1427">
        <v>2.0299999999999998</v>
      </c>
      <c r="G1427">
        <v>66929.335999999996</v>
      </c>
      <c r="H1427">
        <v>2153062</v>
      </c>
      <c r="J1427">
        <v>66929.335999999996</v>
      </c>
      <c r="L1427">
        <v>0.01</v>
      </c>
      <c r="M1427">
        <v>1.0670000000000001E-2</v>
      </c>
      <c r="N1427">
        <v>6.68</v>
      </c>
      <c r="O1427" t="s">
        <v>26</v>
      </c>
      <c r="P1427" s="1">
        <v>44160</v>
      </c>
    </row>
    <row r="1428" spans="1:16" x14ac:dyDescent="0.25">
      <c r="A1428">
        <v>111</v>
      </c>
      <c r="B1428">
        <v>111</v>
      </c>
      <c r="C1428" t="s">
        <v>1212</v>
      </c>
      <c r="D1428" t="s">
        <v>34</v>
      </c>
      <c r="E1428" t="s">
        <v>32</v>
      </c>
      <c r="F1428">
        <v>2.0299999999999998</v>
      </c>
      <c r="G1428">
        <v>14451.746999999999</v>
      </c>
      <c r="H1428">
        <v>466478</v>
      </c>
      <c r="J1428">
        <v>14451.746999999999</v>
      </c>
      <c r="L1428">
        <v>0.01</v>
      </c>
      <c r="M1428">
        <v>2.3E-3</v>
      </c>
      <c r="N1428">
        <v>-76.97</v>
      </c>
      <c r="O1428" t="s">
        <v>39</v>
      </c>
      <c r="P1428" s="1">
        <v>44160</v>
      </c>
    </row>
    <row r="1429" spans="1:16" x14ac:dyDescent="0.25">
      <c r="A1429">
        <v>112</v>
      </c>
      <c r="B1429">
        <v>112</v>
      </c>
      <c r="C1429" t="s">
        <v>1213</v>
      </c>
      <c r="D1429" t="s">
        <v>37</v>
      </c>
      <c r="E1429" t="s">
        <v>38</v>
      </c>
      <c r="F1429">
        <v>2.0299999999999998</v>
      </c>
      <c r="G1429">
        <v>66906.866999999998</v>
      </c>
      <c r="H1429">
        <v>2156998</v>
      </c>
      <c r="J1429">
        <v>66906.866999999998</v>
      </c>
      <c r="L1429">
        <v>0.01</v>
      </c>
      <c r="M1429">
        <v>1.0659999999999999E-2</v>
      </c>
      <c r="N1429">
        <v>6.64</v>
      </c>
      <c r="O1429" t="s">
        <v>39</v>
      </c>
      <c r="P1429" s="1">
        <v>44160</v>
      </c>
    </row>
    <row r="1430" spans="1:16" x14ac:dyDescent="0.25">
      <c r="A1430">
        <v>113</v>
      </c>
      <c r="B1430">
        <v>113</v>
      </c>
      <c r="C1430" t="s">
        <v>1214</v>
      </c>
      <c r="D1430" t="s">
        <v>41</v>
      </c>
      <c r="E1430" t="s">
        <v>38</v>
      </c>
      <c r="F1430">
        <v>2.0299999999999998</v>
      </c>
      <c r="G1430">
        <v>64774.902000000002</v>
      </c>
      <c r="H1430">
        <v>2084049</v>
      </c>
      <c r="J1430">
        <v>64774.902000000002</v>
      </c>
      <c r="L1430">
        <v>0.01</v>
      </c>
      <c r="M1430">
        <v>1.0319999999999999E-2</v>
      </c>
      <c r="N1430">
        <v>3.24</v>
      </c>
      <c r="O1430" t="s">
        <v>39</v>
      </c>
      <c r="P1430" s="1">
        <v>44160</v>
      </c>
    </row>
    <row r="1431" spans="1:16" x14ac:dyDescent="0.25">
      <c r="A1431">
        <v>114</v>
      </c>
      <c r="B1431">
        <v>114</v>
      </c>
      <c r="C1431" t="s">
        <v>1215</v>
      </c>
      <c r="D1431" t="s">
        <v>43</v>
      </c>
      <c r="E1431" t="s">
        <v>38</v>
      </c>
      <c r="F1431">
        <v>2.0299999999999998</v>
      </c>
      <c r="G1431">
        <v>63380.472999999998</v>
      </c>
      <c r="H1431">
        <v>2057165</v>
      </c>
      <c r="J1431">
        <v>63380.472999999998</v>
      </c>
      <c r="L1431">
        <v>0.01</v>
      </c>
      <c r="M1431">
        <v>1.01E-2</v>
      </c>
      <c r="N1431">
        <v>1.02</v>
      </c>
      <c r="O1431" t="s">
        <v>26</v>
      </c>
      <c r="P1431" s="1">
        <v>44160</v>
      </c>
    </row>
    <row r="1432" spans="1:16" x14ac:dyDescent="0.25">
      <c r="A1432">
        <v>115</v>
      </c>
      <c r="B1432">
        <v>115</v>
      </c>
      <c r="C1432" t="s">
        <v>1216</v>
      </c>
      <c r="D1432" t="s">
        <v>45</v>
      </c>
      <c r="E1432" t="s">
        <v>38</v>
      </c>
      <c r="F1432">
        <v>2.0299999999999998</v>
      </c>
      <c r="G1432">
        <v>64546.684000000001</v>
      </c>
      <c r="H1432">
        <v>2081855</v>
      </c>
      <c r="J1432">
        <v>64546.684000000001</v>
      </c>
      <c r="L1432">
        <v>0.01</v>
      </c>
      <c r="M1432">
        <v>1.0290000000000001E-2</v>
      </c>
      <c r="N1432">
        <v>2.88</v>
      </c>
      <c r="O1432" t="s">
        <v>26</v>
      </c>
      <c r="P1432" s="1">
        <v>44160</v>
      </c>
    </row>
    <row r="1433" spans="1:16" x14ac:dyDescent="0.25">
      <c r="A1433">
        <v>116</v>
      </c>
      <c r="B1433">
        <v>116</v>
      </c>
      <c r="C1433" t="s">
        <v>1217</v>
      </c>
      <c r="D1433" t="s">
        <v>47</v>
      </c>
      <c r="E1433" t="s">
        <v>38</v>
      </c>
      <c r="F1433">
        <v>2.0299999999999998</v>
      </c>
      <c r="G1433">
        <v>61451.434000000001</v>
      </c>
      <c r="H1433">
        <v>1980100</v>
      </c>
      <c r="J1433">
        <v>61451.434000000001</v>
      </c>
      <c r="L1433">
        <v>0.01</v>
      </c>
      <c r="M1433">
        <v>9.7900000000000001E-3</v>
      </c>
      <c r="N1433">
        <v>-2.0499999999999998</v>
      </c>
      <c r="O1433" t="s">
        <v>39</v>
      </c>
      <c r="P1433" s="1">
        <v>44160</v>
      </c>
    </row>
    <row r="1434" spans="1:16" x14ac:dyDescent="0.25">
      <c r="A1434">
        <v>117</v>
      </c>
      <c r="B1434">
        <v>117</v>
      </c>
      <c r="C1434" t="s">
        <v>1218</v>
      </c>
      <c r="D1434" t="s">
        <v>49</v>
      </c>
      <c r="E1434" t="s">
        <v>38</v>
      </c>
      <c r="F1434">
        <v>2.0299999999999998</v>
      </c>
      <c r="G1434">
        <v>66133.835999999996</v>
      </c>
      <c r="H1434">
        <v>2142492</v>
      </c>
      <c r="J1434">
        <v>66133.835999999996</v>
      </c>
      <c r="L1434">
        <v>0.01</v>
      </c>
      <c r="M1434">
        <v>1.0540000000000001E-2</v>
      </c>
      <c r="N1434">
        <v>5.41</v>
      </c>
      <c r="O1434" t="s">
        <v>26</v>
      </c>
      <c r="P1434" s="1">
        <v>44160</v>
      </c>
    </row>
    <row r="1435" spans="1:16" x14ac:dyDescent="0.25">
      <c r="A1435">
        <v>118</v>
      </c>
      <c r="B1435">
        <v>118</v>
      </c>
      <c r="C1435" t="s">
        <v>1219</v>
      </c>
      <c r="D1435" t="s">
        <v>24</v>
      </c>
      <c r="E1435" t="s">
        <v>25</v>
      </c>
      <c r="L1435">
        <v>0.01</v>
      </c>
      <c r="O1435" t="s">
        <v>407</v>
      </c>
      <c r="P1435" s="1">
        <v>44160</v>
      </c>
    </row>
    <row r="1436" spans="1:16" x14ac:dyDescent="0.25">
      <c r="A1436">
        <v>119</v>
      </c>
      <c r="B1436">
        <v>119</v>
      </c>
      <c r="C1436" t="s">
        <v>1220</v>
      </c>
      <c r="D1436" t="s">
        <v>37</v>
      </c>
      <c r="E1436" t="s">
        <v>38</v>
      </c>
      <c r="F1436">
        <v>2.0299999999999998</v>
      </c>
      <c r="G1436">
        <v>68513.672000000006</v>
      </c>
      <c r="H1436">
        <v>2212951</v>
      </c>
      <c r="J1436">
        <v>68513.672000000006</v>
      </c>
      <c r="L1436">
        <v>0.01</v>
      </c>
      <c r="M1436">
        <v>1.0919999999999999E-2</v>
      </c>
      <c r="N1436">
        <v>9.1999999999999993</v>
      </c>
      <c r="O1436" t="s">
        <v>26</v>
      </c>
      <c r="P1436" s="1">
        <v>44160</v>
      </c>
    </row>
    <row r="1437" spans="1:16" x14ac:dyDescent="0.25">
      <c r="A1437">
        <v>120</v>
      </c>
      <c r="B1437">
        <v>120</v>
      </c>
      <c r="C1437" t="s">
        <v>1221</v>
      </c>
      <c r="D1437" t="s">
        <v>41</v>
      </c>
      <c r="E1437" t="s">
        <v>38</v>
      </c>
      <c r="F1437">
        <v>2.0299999999999998</v>
      </c>
      <c r="G1437">
        <v>66501.547000000006</v>
      </c>
      <c r="H1437">
        <v>2149051</v>
      </c>
      <c r="J1437">
        <v>66501.547000000006</v>
      </c>
      <c r="L1437">
        <v>0.01</v>
      </c>
      <c r="M1437">
        <v>1.06E-2</v>
      </c>
      <c r="N1437">
        <v>6</v>
      </c>
      <c r="O1437" t="s">
        <v>39</v>
      </c>
      <c r="P1437" s="1">
        <v>44160</v>
      </c>
    </row>
    <row r="1438" spans="1:16" x14ac:dyDescent="0.25">
      <c r="A1438">
        <v>121</v>
      </c>
      <c r="B1438">
        <v>121</v>
      </c>
      <c r="C1438" t="s">
        <v>1222</v>
      </c>
      <c r="D1438" t="s">
        <v>43</v>
      </c>
      <c r="E1438" t="s">
        <v>38</v>
      </c>
      <c r="F1438">
        <v>2.0299999999999998</v>
      </c>
      <c r="G1438">
        <v>62339.98</v>
      </c>
      <c r="H1438">
        <v>2033497</v>
      </c>
      <c r="J1438">
        <v>62339.98</v>
      </c>
      <c r="L1438">
        <v>0.01</v>
      </c>
      <c r="M1438">
        <v>9.9399999999999992E-3</v>
      </c>
      <c r="N1438">
        <v>-0.64</v>
      </c>
      <c r="O1438" t="s">
        <v>26</v>
      </c>
      <c r="P1438" s="1">
        <v>44160</v>
      </c>
    </row>
    <row r="1439" spans="1:16" x14ac:dyDescent="0.25">
      <c r="A1439">
        <v>122</v>
      </c>
      <c r="B1439">
        <v>122</v>
      </c>
      <c r="C1439" t="s">
        <v>1223</v>
      </c>
      <c r="D1439" t="s">
        <v>45</v>
      </c>
      <c r="E1439" t="s">
        <v>38</v>
      </c>
      <c r="F1439">
        <v>2.0299999999999998</v>
      </c>
      <c r="G1439">
        <v>63429.875</v>
      </c>
      <c r="H1439">
        <v>2035257</v>
      </c>
      <c r="J1439">
        <v>63429.875</v>
      </c>
      <c r="L1439">
        <v>0.01</v>
      </c>
      <c r="M1439">
        <v>1.0109999999999999E-2</v>
      </c>
      <c r="N1439">
        <v>1.1000000000000001</v>
      </c>
      <c r="O1439" t="s">
        <v>39</v>
      </c>
      <c r="P1439" s="1">
        <v>44160</v>
      </c>
    </row>
    <row r="1440" spans="1:16" x14ac:dyDescent="0.25">
      <c r="A1440">
        <v>123</v>
      </c>
      <c r="B1440">
        <v>123</v>
      </c>
      <c r="C1440" t="s">
        <v>1224</v>
      </c>
      <c r="D1440" t="s">
        <v>47</v>
      </c>
      <c r="E1440" t="s">
        <v>38</v>
      </c>
      <c r="F1440">
        <v>2.0299999999999998</v>
      </c>
      <c r="G1440">
        <v>62831.641000000003</v>
      </c>
      <c r="H1440">
        <v>2014165</v>
      </c>
      <c r="J1440">
        <v>62831.641000000003</v>
      </c>
      <c r="L1440">
        <v>0.01</v>
      </c>
      <c r="M1440">
        <v>1.001E-2</v>
      </c>
      <c r="N1440">
        <v>0.15</v>
      </c>
      <c r="O1440" t="s">
        <v>39</v>
      </c>
      <c r="P1440" s="1">
        <v>44160</v>
      </c>
    </row>
    <row r="1441" spans="1:16" x14ac:dyDescent="0.25">
      <c r="A1441">
        <v>124</v>
      </c>
      <c r="B1441">
        <v>124</v>
      </c>
      <c r="C1441" t="s">
        <v>1225</v>
      </c>
      <c r="D1441" t="s">
        <v>49</v>
      </c>
      <c r="E1441" t="s">
        <v>38</v>
      </c>
      <c r="F1441">
        <v>2.0299999999999998</v>
      </c>
      <c r="G1441">
        <v>66523.077999999994</v>
      </c>
      <c r="H1441">
        <v>2148529</v>
      </c>
      <c r="J1441">
        <v>66523.077999999994</v>
      </c>
      <c r="L1441">
        <v>0.01</v>
      </c>
      <c r="M1441">
        <v>1.06E-2</v>
      </c>
      <c r="N1441">
        <v>6.03</v>
      </c>
      <c r="O1441" t="s">
        <v>26</v>
      </c>
      <c r="P1441" s="1">
        <v>44160</v>
      </c>
    </row>
    <row r="1442" spans="1:16" x14ac:dyDescent="0.25">
      <c r="A1442">
        <v>125</v>
      </c>
      <c r="B1442">
        <v>125</v>
      </c>
      <c r="C1442" t="s">
        <v>1226</v>
      </c>
      <c r="D1442" t="s">
        <v>24</v>
      </c>
      <c r="E1442" t="s">
        <v>25</v>
      </c>
      <c r="L1442">
        <v>0.01</v>
      </c>
      <c r="O1442" t="s">
        <v>407</v>
      </c>
      <c r="P1442" s="1">
        <v>44160</v>
      </c>
    </row>
    <row r="1443" spans="1:16" x14ac:dyDescent="0.25">
      <c r="A1443">
        <v>126</v>
      </c>
      <c r="B1443">
        <v>126</v>
      </c>
      <c r="C1443" t="s">
        <v>1227</v>
      </c>
      <c r="D1443" t="s">
        <v>24</v>
      </c>
      <c r="E1443" t="s">
        <v>25</v>
      </c>
      <c r="L1443">
        <v>0.01</v>
      </c>
      <c r="P1443" s="1">
        <v>44160</v>
      </c>
    </row>
    <row r="1444" spans="1:16" x14ac:dyDescent="0.25">
      <c r="A1444">
        <v>127</v>
      </c>
      <c r="B1444">
        <v>127</v>
      </c>
      <c r="C1444" t="s">
        <v>1228</v>
      </c>
      <c r="D1444" t="s">
        <v>24</v>
      </c>
      <c r="E1444" t="s">
        <v>25</v>
      </c>
      <c r="L1444">
        <v>0.01</v>
      </c>
      <c r="O1444" t="s">
        <v>407</v>
      </c>
      <c r="P1444" s="1">
        <v>44160</v>
      </c>
    </row>
    <row r="1446" spans="1:16" x14ac:dyDescent="0.25">
      <c r="A1446" t="s">
        <v>1238</v>
      </c>
    </row>
    <row r="1448" spans="1:16" x14ac:dyDescent="0.25">
      <c r="B1448" t="s">
        <v>8</v>
      </c>
      <c r="C1448" t="s">
        <v>9</v>
      </c>
      <c r="D1448" t="s">
        <v>10</v>
      </c>
      <c r="E1448" t="s">
        <v>11</v>
      </c>
      <c r="F1448" t="s">
        <v>12</v>
      </c>
      <c r="G1448" t="s">
        <v>13</v>
      </c>
      <c r="H1448" t="s">
        <v>14</v>
      </c>
      <c r="I1448" t="s">
        <v>15</v>
      </c>
      <c r="J1448" t="s">
        <v>16</v>
      </c>
      <c r="K1448" t="s">
        <v>17</v>
      </c>
      <c r="L1448" t="s">
        <v>18</v>
      </c>
      <c r="M1448" t="s">
        <v>831</v>
      </c>
      <c r="N1448" t="s">
        <v>20</v>
      </c>
      <c r="O1448" t="s">
        <v>21</v>
      </c>
      <c r="P1448" t="s">
        <v>22</v>
      </c>
    </row>
    <row r="1449" spans="1:16" x14ac:dyDescent="0.25">
      <c r="A1449">
        <v>1</v>
      </c>
      <c r="B1449">
        <v>1</v>
      </c>
      <c r="C1449" t="s">
        <v>1102</v>
      </c>
      <c r="D1449" t="s">
        <v>24</v>
      </c>
      <c r="E1449" t="s">
        <v>25</v>
      </c>
      <c r="L1449">
        <v>0.01</v>
      </c>
      <c r="P1449" s="1">
        <v>44159</v>
      </c>
    </row>
    <row r="1450" spans="1:16" x14ac:dyDescent="0.25">
      <c r="A1450">
        <v>2</v>
      </c>
      <c r="B1450">
        <v>2</v>
      </c>
      <c r="C1450" t="s">
        <v>1103</v>
      </c>
      <c r="D1450" t="s">
        <v>24</v>
      </c>
      <c r="E1450" t="s">
        <v>25</v>
      </c>
      <c r="L1450">
        <v>0.01</v>
      </c>
      <c r="P1450" s="1">
        <v>44159</v>
      </c>
    </row>
    <row r="1451" spans="1:16" x14ac:dyDescent="0.25">
      <c r="A1451">
        <v>3</v>
      </c>
      <c r="B1451">
        <v>3</v>
      </c>
      <c r="C1451" t="s">
        <v>1104</v>
      </c>
      <c r="D1451" t="s">
        <v>24</v>
      </c>
      <c r="E1451" t="s">
        <v>25</v>
      </c>
      <c r="L1451">
        <v>0.01</v>
      </c>
      <c r="P1451" s="1">
        <v>44159</v>
      </c>
    </row>
    <row r="1452" spans="1:16" x14ac:dyDescent="0.25">
      <c r="A1452">
        <v>4</v>
      </c>
      <c r="B1452">
        <v>4</v>
      </c>
      <c r="C1452" t="s">
        <v>1105</v>
      </c>
      <c r="D1452" t="s">
        <v>31</v>
      </c>
      <c r="E1452" t="s">
        <v>32</v>
      </c>
      <c r="L1452">
        <v>0.01</v>
      </c>
      <c r="O1452" t="s">
        <v>407</v>
      </c>
      <c r="P1452" s="1">
        <v>44159</v>
      </c>
    </row>
    <row r="1453" spans="1:16" x14ac:dyDescent="0.25">
      <c r="A1453">
        <v>5</v>
      </c>
      <c r="B1453">
        <v>5</v>
      </c>
      <c r="C1453" t="s">
        <v>1106</v>
      </c>
      <c r="D1453" t="s">
        <v>34</v>
      </c>
      <c r="E1453" t="s">
        <v>32</v>
      </c>
      <c r="F1453">
        <v>2.35</v>
      </c>
      <c r="G1453">
        <v>4085.893</v>
      </c>
      <c r="H1453">
        <v>129460</v>
      </c>
      <c r="J1453">
        <v>4085.893</v>
      </c>
      <c r="L1453">
        <v>0.01</v>
      </c>
      <c r="M1453">
        <v>9.9799999999999993E-3</v>
      </c>
      <c r="N1453">
        <v>-0.17</v>
      </c>
      <c r="O1453" t="s">
        <v>39</v>
      </c>
      <c r="P1453" s="1">
        <v>44159</v>
      </c>
    </row>
    <row r="1454" spans="1:16" x14ac:dyDescent="0.25">
      <c r="A1454">
        <v>6</v>
      </c>
      <c r="B1454">
        <v>6</v>
      </c>
      <c r="C1454" t="s">
        <v>1107</v>
      </c>
      <c r="D1454" t="s">
        <v>24</v>
      </c>
      <c r="E1454" t="s">
        <v>25</v>
      </c>
      <c r="L1454">
        <v>0.01</v>
      </c>
      <c r="P1454" s="1">
        <v>44159</v>
      </c>
    </row>
    <row r="1455" spans="1:16" x14ac:dyDescent="0.25">
      <c r="A1455">
        <v>7</v>
      </c>
      <c r="B1455">
        <v>7</v>
      </c>
      <c r="C1455" t="s">
        <v>1108</v>
      </c>
      <c r="D1455" t="s">
        <v>37</v>
      </c>
      <c r="E1455" t="s">
        <v>38</v>
      </c>
      <c r="F1455">
        <v>2.35</v>
      </c>
      <c r="G1455">
        <v>4246.8630000000003</v>
      </c>
      <c r="H1455">
        <v>134514</v>
      </c>
      <c r="J1455">
        <v>4246.8630000000003</v>
      </c>
      <c r="L1455">
        <v>0.01</v>
      </c>
      <c r="M1455">
        <v>1.038E-2</v>
      </c>
      <c r="N1455">
        <v>3.76</v>
      </c>
      <c r="O1455" t="s">
        <v>39</v>
      </c>
      <c r="P1455" s="1">
        <v>44159</v>
      </c>
    </row>
    <row r="1456" spans="1:16" x14ac:dyDescent="0.25">
      <c r="A1456">
        <v>8</v>
      </c>
      <c r="B1456">
        <v>8</v>
      </c>
      <c r="C1456" t="s">
        <v>1109</v>
      </c>
      <c r="D1456" t="s">
        <v>41</v>
      </c>
      <c r="E1456" t="s">
        <v>38</v>
      </c>
      <c r="F1456">
        <v>2.35</v>
      </c>
      <c r="G1456">
        <v>4139.6130000000003</v>
      </c>
      <c r="H1456">
        <v>130060</v>
      </c>
      <c r="J1456">
        <v>4139.6130000000003</v>
      </c>
      <c r="L1456">
        <v>0.01</v>
      </c>
      <c r="M1456">
        <v>1.0109999999999999E-2</v>
      </c>
      <c r="N1456">
        <v>1.1399999999999999</v>
      </c>
      <c r="O1456" t="s">
        <v>39</v>
      </c>
      <c r="P1456" s="1">
        <v>44159</v>
      </c>
    </row>
    <row r="1457" spans="1:16" x14ac:dyDescent="0.25">
      <c r="A1457">
        <v>9</v>
      </c>
      <c r="B1457">
        <v>9</v>
      </c>
      <c r="C1457" t="s">
        <v>1110</v>
      </c>
      <c r="D1457" t="s">
        <v>43</v>
      </c>
      <c r="E1457" t="s">
        <v>38</v>
      </c>
      <c r="F1457">
        <v>2.35</v>
      </c>
      <c r="G1457">
        <v>4202.7079999999996</v>
      </c>
      <c r="H1457">
        <v>134372</v>
      </c>
      <c r="J1457">
        <v>4202.7079999999996</v>
      </c>
      <c r="L1457">
        <v>0.01</v>
      </c>
      <c r="M1457">
        <v>1.027E-2</v>
      </c>
      <c r="N1457">
        <v>2.68</v>
      </c>
      <c r="O1457" t="s">
        <v>39</v>
      </c>
      <c r="P1457" s="1">
        <v>44159</v>
      </c>
    </row>
    <row r="1458" spans="1:16" x14ac:dyDescent="0.25">
      <c r="A1458">
        <v>10</v>
      </c>
      <c r="B1458">
        <v>10</v>
      </c>
      <c r="C1458" t="s">
        <v>1111</v>
      </c>
      <c r="D1458" t="s">
        <v>45</v>
      </c>
      <c r="E1458" t="s">
        <v>38</v>
      </c>
      <c r="F1458">
        <v>2.35</v>
      </c>
      <c r="G1458">
        <v>4088.2950000000001</v>
      </c>
      <c r="H1458">
        <v>129529</v>
      </c>
      <c r="J1458">
        <v>4088.2950000000001</v>
      </c>
      <c r="L1458">
        <v>0.01</v>
      </c>
      <c r="M1458">
        <v>9.9900000000000006E-3</v>
      </c>
      <c r="N1458">
        <v>-0.11</v>
      </c>
      <c r="O1458" t="s">
        <v>39</v>
      </c>
      <c r="P1458" s="1">
        <v>44159</v>
      </c>
    </row>
    <row r="1459" spans="1:16" x14ac:dyDescent="0.25">
      <c r="A1459">
        <v>11</v>
      </c>
      <c r="B1459">
        <v>11</v>
      </c>
      <c r="C1459" t="s">
        <v>1112</v>
      </c>
      <c r="D1459" t="s">
        <v>47</v>
      </c>
      <c r="E1459" t="s">
        <v>38</v>
      </c>
      <c r="F1459">
        <v>2.35</v>
      </c>
      <c r="G1459">
        <v>4116.7579999999998</v>
      </c>
      <c r="H1459">
        <v>130518</v>
      </c>
      <c r="J1459">
        <v>4116.7579999999998</v>
      </c>
      <c r="L1459">
        <v>0.01</v>
      </c>
      <c r="M1459">
        <v>1.0059999999999999E-2</v>
      </c>
      <c r="N1459">
        <v>0.57999999999999996</v>
      </c>
      <c r="O1459" t="s">
        <v>26</v>
      </c>
      <c r="P1459" s="1">
        <v>44159</v>
      </c>
    </row>
    <row r="1460" spans="1:16" x14ac:dyDescent="0.25">
      <c r="A1460">
        <v>12</v>
      </c>
      <c r="B1460">
        <v>12</v>
      </c>
      <c r="C1460" t="s">
        <v>1113</v>
      </c>
      <c r="D1460" t="s">
        <v>49</v>
      </c>
      <c r="E1460" t="s">
        <v>38</v>
      </c>
      <c r="F1460">
        <v>2.35</v>
      </c>
      <c r="G1460">
        <v>3880.1950000000002</v>
      </c>
      <c r="H1460">
        <v>123067</v>
      </c>
      <c r="J1460">
        <v>3880.1950000000002</v>
      </c>
      <c r="L1460">
        <v>0.01</v>
      </c>
      <c r="M1460">
        <v>9.4800000000000006E-3</v>
      </c>
      <c r="N1460">
        <v>-5.2</v>
      </c>
      <c r="O1460" t="s">
        <v>39</v>
      </c>
      <c r="P1460" s="1">
        <v>44159</v>
      </c>
    </row>
    <row r="1461" spans="1:16" x14ac:dyDescent="0.25">
      <c r="A1461">
        <v>13</v>
      </c>
      <c r="B1461">
        <v>13</v>
      </c>
      <c r="C1461" t="s">
        <v>1114</v>
      </c>
      <c r="D1461" t="s">
        <v>31</v>
      </c>
      <c r="E1461" t="s">
        <v>32</v>
      </c>
      <c r="L1461">
        <v>0.01</v>
      </c>
      <c r="P1461" s="1">
        <v>44159</v>
      </c>
    </row>
    <row r="1462" spans="1:16" x14ac:dyDescent="0.25">
      <c r="A1462">
        <v>14</v>
      </c>
      <c r="B1462">
        <v>14</v>
      </c>
      <c r="C1462" t="s">
        <v>1115</v>
      </c>
      <c r="D1462" t="s">
        <v>52</v>
      </c>
      <c r="E1462" t="s">
        <v>38</v>
      </c>
      <c r="F1462">
        <v>2.35</v>
      </c>
      <c r="G1462">
        <v>4020.7339999999999</v>
      </c>
      <c r="H1462">
        <v>128333</v>
      </c>
      <c r="J1462">
        <v>4020.7339999999999</v>
      </c>
      <c r="L1462">
        <v>0.01</v>
      </c>
      <c r="M1462">
        <v>9.8200000000000006E-3</v>
      </c>
      <c r="N1462">
        <v>-1.76</v>
      </c>
      <c r="O1462" t="s">
        <v>26</v>
      </c>
      <c r="P1462" s="1">
        <v>44159</v>
      </c>
    </row>
    <row r="1463" spans="1:16" x14ac:dyDescent="0.25">
      <c r="A1463">
        <v>15</v>
      </c>
      <c r="B1463">
        <v>15</v>
      </c>
      <c r="C1463" t="s">
        <v>1116</v>
      </c>
      <c r="D1463" t="s">
        <v>54</v>
      </c>
      <c r="E1463" t="s">
        <v>38</v>
      </c>
      <c r="F1463">
        <v>2.35</v>
      </c>
      <c r="G1463">
        <v>4315.9570000000003</v>
      </c>
      <c r="H1463">
        <v>138524</v>
      </c>
      <c r="J1463">
        <v>4315.9570000000003</v>
      </c>
      <c r="L1463">
        <v>0.01</v>
      </c>
      <c r="M1463">
        <v>1.0540000000000001E-2</v>
      </c>
      <c r="N1463">
        <v>5.45</v>
      </c>
      <c r="O1463" t="s">
        <v>39</v>
      </c>
      <c r="P1463" s="1">
        <v>44159</v>
      </c>
    </row>
    <row r="1464" spans="1:16" x14ac:dyDescent="0.25">
      <c r="A1464">
        <v>16</v>
      </c>
      <c r="B1464">
        <v>16</v>
      </c>
      <c r="C1464" t="s">
        <v>1117</v>
      </c>
      <c r="D1464" t="s">
        <v>56</v>
      </c>
      <c r="E1464" t="s">
        <v>38</v>
      </c>
      <c r="F1464">
        <v>2.35</v>
      </c>
      <c r="G1464">
        <v>4197.3130000000001</v>
      </c>
      <c r="H1464">
        <v>132031</v>
      </c>
      <c r="J1464">
        <v>4197.3130000000001</v>
      </c>
      <c r="L1464">
        <v>0.01</v>
      </c>
      <c r="M1464">
        <v>1.025E-2</v>
      </c>
      <c r="N1464">
        <v>2.5499999999999998</v>
      </c>
      <c r="O1464" t="s">
        <v>39</v>
      </c>
      <c r="P1464" s="1">
        <v>44159</v>
      </c>
    </row>
    <row r="1465" spans="1:16" x14ac:dyDescent="0.25">
      <c r="A1465">
        <v>17</v>
      </c>
      <c r="B1465">
        <v>17</v>
      </c>
      <c r="C1465" t="s">
        <v>1118</v>
      </c>
      <c r="D1465" t="s">
        <v>58</v>
      </c>
      <c r="E1465" t="s">
        <v>38</v>
      </c>
      <c r="F1465">
        <v>2.35</v>
      </c>
      <c r="G1465">
        <v>3996.8049999999998</v>
      </c>
      <c r="H1465">
        <v>126123</v>
      </c>
      <c r="J1465">
        <v>3996.8049999999998</v>
      </c>
      <c r="L1465">
        <v>0.01</v>
      </c>
      <c r="M1465">
        <v>9.7699999999999992E-3</v>
      </c>
      <c r="N1465">
        <v>-2.35</v>
      </c>
      <c r="O1465" t="s">
        <v>39</v>
      </c>
      <c r="P1465" s="1">
        <v>44159</v>
      </c>
    </row>
    <row r="1466" spans="1:16" x14ac:dyDescent="0.25">
      <c r="A1466">
        <v>18</v>
      </c>
      <c r="B1466">
        <v>18</v>
      </c>
      <c r="C1466" t="s">
        <v>1119</v>
      </c>
      <c r="D1466" t="s">
        <v>60</v>
      </c>
      <c r="E1466" t="s">
        <v>38</v>
      </c>
      <c r="F1466">
        <v>2.35</v>
      </c>
      <c r="G1466">
        <v>3804.9609999999998</v>
      </c>
      <c r="H1466">
        <v>120181</v>
      </c>
      <c r="J1466">
        <v>3804.9609999999998</v>
      </c>
      <c r="L1466">
        <v>0.01</v>
      </c>
      <c r="M1466">
        <v>9.2999999999999992E-3</v>
      </c>
      <c r="N1466">
        <v>-7.04</v>
      </c>
      <c r="O1466" t="s">
        <v>39</v>
      </c>
      <c r="P1466" s="1">
        <v>44159</v>
      </c>
    </row>
    <row r="1467" spans="1:16" x14ac:dyDescent="0.25">
      <c r="A1467">
        <v>19</v>
      </c>
      <c r="B1467">
        <v>19</v>
      </c>
      <c r="C1467" t="s">
        <v>1120</v>
      </c>
      <c r="D1467" t="s">
        <v>62</v>
      </c>
      <c r="E1467" t="s">
        <v>38</v>
      </c>
      <c r="F1467">
        <v>2.35</v>
      </c>
      <c r="G1467">
        <v>3993.319</v>
      </c>
      <c r="H1467">
        <v>126205</v>
      </c>
      <c r="J1467">
        <v>3993.319</v>
      </c>
      <c r="L1467">
        <v>0.01</v>
      </c>
      <c r="M1467">
        <v>9.7599999999999996E-3</v>
      </c>
      <c r="N1467">
        <v>-2.4300000000000002</v>
      </c>
      <c r="O1467" t="s">
        <v>39</v>
      </c>
      <c r="P1467" s="1">
        <v>44159</v>
      </c>
    </row>
    <row r="1468" spans="1:16" x14ac:dyDescent="0.25">
      <c r="A1468">
        <v>20</v>
      </c>
      <c r="B1468">
        <v>20</v>
      </c>
      <c r="C1468" t="s">
        <v>1121</v>
      </c>
      <c r="D1468" t="s">
        <v>34</v>
      </c>
      <c r="E1468" t="s">
        <v>32</v>
      </c>
      <c r="F1468">
        <v>2.35</v>
      </c>
      <c r="G1468">
        <v>3750.1790000000001</v>
      </c>
      <c r="H1468">
        <v>117908</v>
      </c>
      <c r="J1468">
        <v>3750.1790000000001</v>
      </c>
      <c r="L1468">
        <v>0.01</v>
      </c>
      <c r="M1468">
        <v>9.1599999999999997E-3</v>
      </c>
      <c r="N1468">
        <v>-8.3699999999999992</v>
      </c>
      <c r="O1468" t="s">
        <v>39</v>
      </c>
      <c r="P1468" s="1">
        <v>44159</v>
      </c>
    </row>
    <row r="1469" spans="1:16" x14ac:dyDescent="0.25">
      <c r="A1469">
        <v>21</v>
      </c>
      <c r="B1469">
        <v>21</v>
      </c>
      <c r="C1469" t="s">
        <v>1122</v>
      </c>
      <c r="D1469" t="s">
        <v>65</v>
      </c>
      <c r="E1469" t="s">
        <v>38</v>
      </c>
      <c r="F1469">
        <v>2.35</v>
      </c>
      <c r="G1469">
        <v>3686.0349999999999</v>
      </c>
      <c r="H1469">
        <v>116774</v>
      </c>
      <c r="J1469">
        <v>3686.0349999999999</v>
      </c>
      <c r="L1469">
        <v>0.01</v>
      </c>
      <c r="M1469">
        <v>9.0100000000000006E-3</v>
      </c>
      <c r="N1469">
        <v>-9.94</v>
      </c>
      <c r="O1469" t="s">
        <v>39</v>
      </c>
      <c r="P1469" s="1">
        <v>44159</v>
      </c>
    </row>
    <row r="1470" spans="1:16" x14ac:dyDescent="0.25">
      <c r="A1470">
        <v>22</v>
      </c>
      <c r="B1470">
        <v>22</v>
      </c>
      <c r="C1470" t="s">
        <v>1123</v>
      </c>
      <c r="D1470" t="s">
        <v>68</v>
      </c>
      <c r="E1470" t="s">
        <v>38</v>
      </c>
      <c r="F1470">
        <v>2.35</v>
      </c>
      <c r="G1470">
        <v>3767.0549999999998</v>
      </c>
      <c r="H1470">
        <v>119998</v>
      </c>
      <c r="J1470">
        <v>3767.0549999999998</v>
      </c>
      <c r="L1470">
        <v>0.01</v>
      </c>
      <c r="M1470">
        <v>9.1999999999999998E-3</v>
      </c>
      <c r="N1470">
        <v>-7.96</v>
      </c>
      <c r="O1470" t="s">
        <v>39</v>
      </c>
      <c r="P1470" s="1">
        <v>44159</v>
      </c>
    </row>
    <row r="1471" spans="1:16" x14ac:dyDescent="0.25">
      <c r="A1471">
        <v>23</v>
      </c>
      <c r="B1471">
        <v>23</v>
      </c>
      <c r="C1471" t="s">
        <v>1124</v>
      </c>
      <c r="D1471" t="s">
        <v>70</v>
      </c>
      <c r="E1471" t="s">
        <v>38</v>
      </c>
      <c r="F1471">
        <v>2.35</v>
      </c>
      <c r="G1471">
        <v>3802.3980000000001</v>
      </c>
      <c r="H1471">
        <v>121943</v>
      </c>
      <c r="J1471">
        <v>3802.3980000000001</v>
      </c>
      <c r="L1471">
        <v>0.01</v>
      </c>
      <c r="M1471">
        <v>9.2899999999999996E-3</v>
      </c>
      <c r="N1471">
        <v>-7.1</v>
      </c>
      <c r="O1471" t="s">
        <v>39</v>
      </c>
      <c r="P1471" s="1">
        <v>44159</v>
      </c>
    </row>
    <row r="1472" spans="1:16" x14ac:dyDescent="0.25">
      <c r="A1472">
        <v>24</v>
      </c>
      <c r="B1472">
        <v>24</v>
      </c>
      <c r="C1472" t="s">
        <v>1125</v>
      </c>
      <c r="D1472" t="s">
        <v>72</v>
      </c>
      <c r="E1472" t="s">
        <v>38</v>
      </c>
      <c r="F1472">
        <v>2.35</v>
      </c>
      <c r="G1472">
        <v>3809.6770000000001</v>
      </c>
      <c r="H1472">
        <v>120904</v>
      </c>
      <c r="J1472">
        <v>3809.6770000000001</v>
      </c>
      <c r="L1472">
        <v>0.01</v>
      </c>
      <c r="M1472">
        <v>9.3100000000000006E-3</v>
      </c>
      <c r="N1472">
        <v>-6.92</v>
      </c>
      <c r="O1472" t="s">
        <v>39</v>
      </c>
      <c r="P1472" s="1">
        <v>44159</v>
      </c>
    </row>
    <row r="1473" spans="1:16" x14ac:dyDescent="0.25">
      <c r="A1473">
        <v>25</v>
      </c>
      <c r="B1473">
        <v>25</v>
      </c>
      <c r="C1473" t="s">
        <v>1126</v>
      </c>
      <c r="D1473" t="s">
        <v>74</v>
      </c>
      <c r="E1473" t="s">
        <v>38</v>
      </c>
      <c r="F1473">
        <v>2.35</v>
      </c>
      <c r="G1473">
        <v>3847.1010000000001</v>
      </c>
      <c r="H1473">
        <v>120694</v>
      </c>
      <c r="J1473">
        <v>3847.1010000000001</v>
      </c>
      <c r="L1473">
        <v>0.01</v>
      </c>
      <c r="M1473">
        <v>9.4000000000000004E-3</v>
      </c>
      <c r="N1473">
        <v>-6.01</v>
      </c>
      <c r="O1473" t="s">
        <v>39</v>
      </c>
      <c r="P1473" s="1">
        <v>44159</v>
      </c>
    </row>
    <row r="1474" spans="1:16" x14ac:dyDescent="0.25">
      <c r="A1474">
        <v>26</v>
      </c>
      <c r="B1474">
        <v>26</v>
      </c>
      <c r="C1474" t="s">
        <v>1127</v>
      </c>
      <c r="D1474" t="s">
        <v>24</v>
      </c>
      <c r="E1474" t="s">
        <v>25</v>
      </c>
      <c r="L1474">
        <v>0.01</v>
      </c>
      <c r="P1474" s="1">
        <v>44159</v>
      </c>
    </row>
    <row r="1475" spans="1:16" x14ac:dyDescent="0.25">
      <c r="A1475">
        <v>27</v>
      </c>
      <c r="B1475">
        <v>27</v>
      </c>
      <c r="C1475" t="s">
        <v>1128</v>
      </c>
      <c r="D1475" t="s">
        <v>77</v>
      </c>
      <c r="E1475" t="s">
        <v>78</v>
      </c>
      <c r="F1475">
        <v>2.35</v>
      </c>
      <c r="G1475">
        <v>3476.806</v>
      </c>
      <c r="H1475">
        <v>110229</v>
      </c>
      <c r="J1475">
        <v>3476.806</v>
      </c>
      <c r="L1475">
        <v>0.01</v>
      </c>
      <c r="M1475">
        <v>8.4899999999999993E-3</v>
      </c>
      <c r="N1475">
        <v>-15.05</v>
      </c>
      <c r="O1475" t="s">
        <v>39</v>
      </c>
      <c r="P1475" s="1">
        <v>44159</v>
      </c>
    </row>
    <row r="1476" spans="1:16" x14ac:dyDescent="0.25">
      <c r="A1476">
        <v>28</v>
      </c>
      <c r="B1476">
        <v>28</v>
      </c>
      <c r="C1476" t="s">
        <v>1129</v>
      </c>
      <c r="D1476" t="s">
        <v>80</v>
      </c>
      <c r="E1476" t="s">
        <v>78</v>
      </c>
      <c r="F1476">
        <v>2.35</v>
      </c>
      <c r="G1476">
        <v>3251.6880000000001</v>
      </c>
      <c r="H1476">
        <v>104852</v>
      </c>
      <c r="J1476">
        <v>3251.6880000000001</v>
      </c>
      <c r="L1476">
        <v>0.01</v>
      </c>
      <c r="M1476">
        <v>7.9399999999999991E-3</v>
      </c>
      <c r="N1476">
        <v>-20.55</v>
      </c>
      <c r="O1476" t="s">
        <v>39</v>
      </c>
      <c r="P1476" s="1">
        <v>44159</v>
      </c>
    </row>
    <row r="1477" spans="1:16" x14ac:dyDescent="0.25">
      <c r="A1477">
        <v>29</v>
      </c>
      <c r="B1477">
        <v>29</v>
      </c>
      <c r="C1477" t="s">
        <v>1130</v>
      </c>
      <c r="D1477" t="s">
        <v>82</v>
      </c>
      <c r="E1477" t="s">
        <v>78</v>
      </c>
      <c r="F1477">
        <v>2.35</v>
      </c>
      <c r="G1477">
        <v>3720.0210000000002</v>
      </c>
      <c r="H1477">
        <v>118720</v>
      </c>
      <c r="J1477">
        <v>3720.0210000000002</v>
      </c>
      <c r="L1477">
        <v>0.01</v>
      </c>
      <c r="M1477">
        <v>9.0900000000000009E-3</v>
      </c>
      <c r="N1477">
        <v>-9.11</v>
      </c>
      <c r="O1477" t="s">
        <v>39</v>
      </c>
      <c r="P1477" s="1">
        <v>44159</v>
      </c>
    </row>
    <row r="1478" spans="1:16" x14ac:dyDescent="0.25">
      <c r="A1478">
        <v>30</v>
      </c>
      <c r="B1478">
        <v>30</v>
      </c>
      <c r="C1478" t="s">
        <v>1131</v>
      </c>
      <c r="D1478" t="s">
        <v>84</v>
      </c>
      <c r="E1478" t="s">
        <v>78</v>
      </c>
      <c r="F1478">
        <v>2.35</v>
      </c>
      <c r="G1478">
        <v>3498.1170000000002</v>
      </c>
      <c r="H1478">
        <v>111998</v>
      </c>
      <c r="J1478">
        <v>3498.1170000000002</v>
      </c>
      <c r="L1478">
        <v>0.01</v>
      </c>
      <c r="M1478">
        <v>8.5500000000000003E-3</v>
      </c>
      <c r="N1478">
        <v>-14.53</v>
      </c>
      <c r="O1478" t="s">
        <v>39</v>
      </c>
      <c r="P1478" s="1">
        <v>44159</v>
      </c>
    </row>
    <row r="1479" spans="1:16" x14ac:dyDescent="0.25">
      <c r="A1479">
        <v>31</v>
      </c>
      <c r="B1479">
        <v>31</v>
      </c>
      <c r="C1479" t="s">
        <v>1132</v>
      </c>
      <c r="D1479" t="s">
        <v>24</v>
      </c>
      <c r="E1479" t="s">
        <v>25</v>
      </c>
      <c r="L1479">
        <v>0.01</v>
      </c>
      <c r="P1479" s="1">
        <v>44159</v>
      </c>
    </row>
    <row r="1480" spans="1:16" x14ac:dyDescent="0.25">
      <c r="A1480">
        <v>32</v>
      </c>
      <c r="B1480">
        <v>32</v>
      </c>
      <c r="C1480" t="s">
        <v>1133</v>
      </c>
      <c r="D1480" t="s">
        <v>37</v>
      </c>
      <c r="E1480" t="s">
        <v>38</v>
      </c>
      <c r="F1480">
        <v>2.35</v>
      </c>
      <c r="G1480">
        <v>4069.72</v>
      </c>
      <c r="H1480">
        <v>129804</v>
      </c>
      <c r="J1480">
        <v>4069.72</v>
      </c>
      <c r="L1480">
        <v>0.01</v>
      </c>
      <c r="M1480">
        <v>9.9399999999999992E-3</v>
      </c>
      <c r="N1480">
        <v>-0.56999999999999995</v>
      </c>
      <c r="O1480" t="s">
        <v>39</v>
      </c>
      <c r="P1480" s="1">
        <v>44159</v>
      </c>
    </row>
    <row r="1481" spans="1:16" x14ac:dyDescent="0.25">
      <c r="A1481">
        <v>33</v>
      </c>
      <c r="B1481">
        <v>33</v>
      </c>
      <c r="C1481" t="s">
        <v>1134</v>
      </c>
      <c r="D1481" t="s">
        <v>41</v>
      </c>
      <c r="E1481" t="s">
        <v>38</v>
      </c>
      <c r="F1481">
        <v>2.35</v>
      </c>
      <c r="G1481">
        <v>4071.1149999999998</v>
      </c>
      <c r="H1481">
        <v>128937</v>
      </c>
      <c r="J1481">
        <v>4071.1149999999998</v>
      </c>
      <c r="L1481">
        <v>0.01</v>
      </c>
      <c r="M1481">
        <v>9.9500000000000005E-3</v>
      </c>
      <c r="N1481">
        <v>-0.53</v>
      </c>
      <c r="O1481" t="s">
        <v>39</v>
      </c>
      <c r="P1481" s="1">
        <v>44159</v>
      </c>
    </row>
    <row r="1482" spans="1:16" x14ac:dyDescent="0.25">
      <c r="A1482">
        <v>34</v>
      </c>
      <c r="B1482">
        <v>34</v>
      </c>
      <c r="C1482" t="s">
        <v>1135</v>
      </c>
      <c r="D1482" t="s">
        <v>43</v>
      </c>
      <c r="E1482" t="s">
        <v>38</v>
      </c>
      <c r="F1482">
        <v>2.35</v>
      </c>
      <c r="G1482">
        <v>4139.8980000000001</v>
      </c>
      <c r="H1482">
        <v>130250</v>
      </c>
      <c r="J1482">
        <v>4139.8980000000001</v>
      </c>
      <c r="L1482">
        <v>0.01</v>
      </c>
      <c r="M1482">
        <v>1.0109999999999999E-2</v>
      </c>
      <c r="N1482">
        <v>1.1499999999999999</v>
      </c>
      <c r="O1482" t="s">
        <v>39</v>
      </c>
      <c r="P1482" s="1">
        <v>44159</v>
      </c>
    </row>
    <row r="1483" spans="1:16" x14ac:dyDescent="0.25">
      <c r="A1483">
        <v>35</v>
      </c>
      <c r="B1483">
        <v>35</v>
      </c>
      <c r="C1483" t="s">
        <v>1136</v>
      </c>
      <c r="D1483" t="s">
        <v>45</v>
      </c>
      <c r="E1483" t="s">
        <v>38</v>
      </c>
      <c r="F1483">
        <v>2.35</v>
      </c>
      <c r="G1483">
        <v>4119.2460000000001</v>
      </c>
      <c r="H1483">
        <v>132144</v>
      </c>
      <c r="J1483">
        <v>4119.2460000000001</v>
      </c>
      <c r="L1483">
        <v>0.01</v>
      </c>
      <c r="M1483">
        <v>1.0059999999999999E-2</v>
      </c>
      <c r="N1483">
        <v>0.64</v>
      </c>
      <c r="O1483" t="s">
        <v>39</v>
      </c>
      <c r="P1483" s="1">
        <v>44159</v>
      </c>
    </row>
    <row r="1484" spans="1:16" x14ac:dyDescent="0.25">
      <c r="A1484">
        <v>36</v>
      </c>
      <c r="B1484">
        <v>36</v>
      </c>
      <c r="C1484" t="s">
        <v>1137</v>
      </c>
      <c r="D1484" t="s">
        <v>47</v>
      </c>
      <c r="E1484" t="s">
        <v>38</v>
      </c>
      <c r="F1484">
        <v>2.35</v>
      </c>
      <c r="G1484">
        <v>3838.1489999999999</v>
      </c>
      <c r="H1484">
        <v>121487</v>
      </c>
      <c r="J1484">
        <v>3838.1489999999999</v>
      </c>
      <c r="L1484">
        <v>0.01</v>
      </c>
      <c r="M1484">
        <v>9.3799999999999994E-3</v>
      </c>
      <c r="N1484">
        <v>-6.23</v>
      </c>
      <c r="O1484" t="s">
        <v>39</v>
      </c>
      <c r="P1484" s="1">
        <v>44159</v>
      </c>
    </row>
    <row r="1485" spans="1:16" x14ac:dyDescent="0.25">
      <c r="A1485">
        <v>37</v>
      </c>
      <c r="B1485">
        <v>37</v>
      </c>
      <c r="C1485" t="s">
        <v>1138</v>
      </c>
      <c r="D1485" t="s">
        <v>49</v>
      </c>
      <c r="E1485" t="s">
        <v>38</v>
      </c>
      <c r="F1485">
        <v>2.35</v>
      </c>
      <c r="G1485">
        <v>3894.3449999999998</v>
      </c>
      <c r="H1485">
        <v>124778</v>
      </c>
      <c r="J1485">
        <v>3894.3449999999998</v>
      </c>
      <c r="L1485">
        <v>0.01</v>
      </c>
      <c r="M1485">
        <v>9.5099999999999994E-3</v>
      </c>
      <c r="N1485">
        <v>-4.8499999999999996</v>
      </c>
      <c r="O1485" t="s">
        <v>39</v>
      </c>
      <c r="P1485" s="1">
        <v>44159</v>
      </c>
    </row>
    <row r="1486" spans="1:16" x14ac:dyDescent="0.25">
      <c r="A1486">
        <v>38</v>
      </c>
      <c r="B1486">
        <v>38</v>
      </c>
      <c r="C1486" t="s">
        <v>1139</v>
      </c>
      <c r="D1486" t="s">
        <v>34</v>
      </c>
      <c r="E1486" t="s">
        <v>32</v>
      </c>
      <c r="F1486">
        <v>2.35</v>
      </c>
      <c r="G1486">
        <v>3926.8919999999998</v>
      </c>
      <c r="H1486">
        <v>123903</v>
      </c>
      <c r="J1486">
        <v>3926.8919999999998</v>
      </c>
      <c r="L1486">
        <v>0.01</v>
      </c>
      <c r="M1486">
        <v>9.5899999999999996E-3</v>
      </c>
      <c r="N1486">
        <v>-4.0599999999999996</v>
      </c>
      <c r="O1486" t="s">
        <v>39</v>
      </c>
      <c r="P1486" s="1">
        <v>44159</v>
      </c>
    </row>
    <row r="1487" spans="1:16" x14ac:dyDescent="0.25">
      <c r="A1487">
        <v>39</v>
      </c>
      <c r="B1487">
        <v>39</v>
      </c>
      <c r="C1487" t="s">
        <v>1140</v>
      </c>
      <c r="D1487" t="s">
        <v>37</v>
      </c>
      <c r="E1487" t="s">
        <v>38</v>
      </c>
      <c r="F1487">
        <v>2.35</v>
      </c>
      <c r="G1487">
        <v>4233.1149999999998</v>
      </c>
      <c r="H1487">
        <v>133816</v>
      </c>
      <c r="J1487">
        <v>4233.1149999999998</v>
      </c>
      <c r="L1487">
        <v>0.01</v>
      </c>
      <c r="M1487">
        <v>1.034E-2</v>
      </c>
      <c r="N1487">
        <v>3.42</v>
      </c>
      <c r="O1487" t="s">
        <v>39</v>
      </c>
      <c r="P1487" s="1">
        <v>44159</v>
      </c>
    </row>
    <row r="1488" spans="1:16" x14ac:dyDescent="0.25">
      <c r="A1488">
        <v>40</v>
      </c>
      <c r="B1488">
        <v>40</v>
      </c>
      <c r="C1488" t="s">
        <v>1141</v>
      </c>
      <c r="D1488" t="s">
        <v>41</v>
      </c>
      <c r="E1488" t="s">
        <v>38</v>
      </c>
      <c r="F1488">
        <v>2.35</v>
      </c>
      <c r="G1488">
        <v>4089.2730000000001</v>
      </c>
      <c r="H1488">
        <v>130589</v>
      </c>
      <c r="J1488">
        <v>4089.2730000000001</v>
      </c>
      <c r="L1488">
        <v>0.01</v>
      </c>
      <c r="M1488">
        <v>9.9900000000000006E-3</v>
      </c>
      <c r="N1488">
        <v>-0.09</v>
      </c>
      <c r="O1488" t="s">
        <v>39</v>
      </c>
      <c r="P1488" s="1">
        <v>44159</v>
      </c>
    </row>
    <row r="1489" spans="1:16" x14ac:dyDescent="0.25">
      <c r="A1489">
        <v>41</v>
      </c>
      <c r="B1489">
        <v>41</v>
      </c>
      <c r="C1489" t="s">
        <v>1142</v>
      </c>
      <c r="D1489" t="s">
        <v>43</v>
      </c>
      <c r="E1489" t="s">
        <v>38</v>
      </c>
      <c r="F1489">
        <v>2.35</v>
      </c>
      <c r="G1489">
        <v>3900.1219999999998</v>
      </c>
      <c r="H1489">
        <v>123521</v>
      </c>
      <c r="J1489">
        <v>3900.1219999999998</v>
      </c>
      <c r="L1489">
        <v>0.01</v>
      </c>
      <c r="M1489">
        <v>9.5300000000000003E-3</v>
      </c>
      <c r="N1489">
        <v>-4.71</v>
      </c>
      <c r="O1489" t="s">
        <v>39</v>
      </c>
      <c r="P1489" s="1">
        <v>44159</v>
      </c>
    </row>
    <row r="1490" spans="1:16" x14ac:dyDescent="0.25">
      <c r="A1490">
        <v>42</v>
      </c>
      <c r="B1490">
        <v>42</v>
      </c>
      <c r="C1490" t="s">
        <v>1143</v>
      </c>
      <c r="D1490" t="s">
        <v>45</v>
      </c>
      <c r="E1490" t="s">
        <v>38</v>
      </c>
      <c r="F1490">
        <v>2.35</v>
      </c>
      <c r="G1490">
        <v>4133.8620000000001</v>
      </c>
      <c r="H1490">
        <v>132510</v>
      </c>
      <c r="J1490">
        <v>4133.8620000000001</v>
      </c>
      <c r="L1490">
        <v>0.01</v>
      </c>
      <c r="M1490">
        <v>1.01E-2</v>
      </c>
      <c r="N1490">
        <v>1</v>
      </c>
      <c r="O1490" t="s">
        <v>39</v>
      </c>
      <c r="P1490" s="1">
        <v>44159</v>
      </c>
    </row>
    <row r="1491" spans="1:16" x14ac:dyDescent="0.25">
      <c r="A1491">
        <v>43</v>
      </c>
      <c r="B1491">
        <v>43</v>
      </c>
      <c r="C1491" t="s">
        <v>1144</v>
      </c>
      <c r="D1491" t="s">
        <v>47</v>
      </c>
      <c r="E1491" t="s">
        <v>38</v>
      </c>
      <c r="F1491">
        <v>2.35</v>
      </c>
      <c r="G1491">
        <v>4117</v>
      </c>
      <c r="H1491">
        <v>132991</v>
      </c>
      <c r="J1491">
        <v>4117</v>
      </c>
      <c r="L1491">
        <v>0.01</v>
      </c>
      <c r="M1491">
        <v>1.0059999999999999E-2</v>
      </c>
      <c r="N1491">
        <v>0.59</v>
      </c>
      <c r="O1491" t="s">
        <v>39</v>
      </c>
      <c r="P1491" s="1">
        <v>44159</v>
      </c>
    </row>
    <row r="1492" spans="1:16" x14ac:dyDescent="0.25">
      <c r="A1492">
        <v>44</v>
      </c>
      <c r="B1492">
        <v>44</v>
      </c>
      <c r="C1492" t="s">
        <v>1145</v>
      </c>
      <c r="D1492" t="s">
        <v>49</v>
      </c>
      <c r="E1492" t="s">
        <v>38</v>
      </c>
      <c r="F1492">
        <v>2.35</v>
      </c>
      <c r="G1492">
        <v>4220.7139999999999</v>
      </c>
      <c r="H1492">
        <v>135438</v>
      </c>
      <c r="J1492">
        <v>4220.7139999999999</v>
      </c>
      <c r="L1492">
        <v>0.01</v>
      </c>
      <c r="M1492">
        <v>1.031E-2</v>
      </c>
      <c r="N1492">
        <v>3.12</v>
      </c>
      <c r="O1492" t="s">
        <v>39</v>
      </c>
      <c r="P1492" s="1">
        <v>44159</v>
      </c>
    </row>
    <row r="1493" spans="1:16" x14ac:dyDescent="0.25">
      <c r="A1493">
        <v>45</v>
      </c>
      <c r="B1493">
        <v>45</v>
      </c>
      <c r="C1493" t="s">
        <v>1146</v>
      </c>
      <c r="D1493" t="s">
        <v>24</v>
      </c>
      <c r="E1493" t="s">
        <v>25</v>
      </c>
      <c r="L1493">
        <v>0.01</v>
      </c>
      <c r="P1493" s="1">
        <v>44159</v>
      </c>
    </row>
    <row r="1494" spans="1:16" x14ac:dyDescent="0.25">
      <c r="A1494">
        <v>46</v>
      </c>
      <c r="B1494">
        <v>46</v>
      </c>
      <c r="C1494" t="s">
        <v>1147</v>
      </c>
      <c r="D1494" t="s">
        <v>878</v>
      </c>
      <c r="E1494" t="s">
        <v>0</v>
      </c>
      <c r="F1494">
        <v>2.35</v>
      </c>
      <c r="G1494">
        <v>3969.6529999999998</v>
      </c>
      <c r="H1494">
        <v>127492</v>
      </c>
      <c r="J1494">
        <v>3969.6529999999998</v>
      </c>
      <c r="L1494">
        <v>0.01</v>
      </c>
      <c r="M1494">
        <v>9.7000000000000003E-3</v>
      </c>
      <c r="N1494">
        <v>-3.01</v>
      </c>
      <c r="O1494" t="s">
        <v>39</v>
      </c>
      <c r="P1494" s="1">
        <v>44159</v>
      </c>
    </row>
    <row r="1495" spans="1:16" x14ac:dyDescent="0.25">
      <c r="A1495">
        <v>47</v>
      </c>
      <c r="B1495">
        <v>47</v>
      </c>
      <c r="C1495" t="s">
        <v>1148</v>
      </c>
      <c r="D1495" t="s">
        <v>880</v>
      </c>
      <c r="E1495" t="s">
        <v>0</v>
      </c>
      <c r="F1495">
        <v>2.35</v>
      </c>
      <c r="G1495">
        <v>3879.221</v>
      </c>
      <c r="H1495">
        <v>124515</v>
      </c>
      <c r="J1495">
        <v>3879.221</v>
      </c>
      <c r="L1495">
        <v>0.01</v>
      </c>
      <c r="M1495">
        <v>9.4800000000000006E-3</v>
      </c>
      <c r="N1495">
        <v>-5.22</v>
      </c>
      <c r="O1495" t="s">
        <v>39</v>
      </c>
      <c r="P1495" s="1">
        <v>44159</v>
      </c>
    </row>
    <row r="1496" spans="1:16" x14ac:dyDescent="0.25">
      <c r="A1496">
        <v>48</v>
      </c>
      <c r="B1496">
        <v>48</v>
      </c>
      <c r="C1496" t="s">
        <v>1149</v>
      </c>
      <c r="D1496" t="s">
        <v>882</v>
      </c>
      <c r="E1496" t="s">
        <v>0</v>
      </c>
      <c r="F1496">
        <v>2.35</v>
      </c>
      <c r="G1496">
        <v>3833.4090000000001</v>
      </c>
      <c r="H1496">
        <v>122945</v>
      </c>
      <c r="J1496">
        <v>3833.4090000000001</v>
      </c>
      <c r="L1496">
        <v>0.01</v>
      </c>
      <c r="M1496">
        <v>9.3699999999999999E-3</v>
      </c>
      <c r="N1496">
        <v>-6.34</v>
      </c>
      <c r="O1496" t="s">
        <v>39</v>
      </c>
      <c r="P1496" s="1">
        <v>44159</v>
      </c>
    </row>
    <row r="1497" spans="1:16" x14ac:dyDescent="0.25">
      <c r="A1497">
        <v>49</v>
      </c>
      <c r="B1497">
        <v>49</v>
      </c>
      <c r="C1497" t="s">
        <v>1150</v>
      </c>
      <c r="D1497" t="s">
        <v>884</v>
      </c>
      <c r="E1497" t="s">
        <v>0</v>
      </c>
      <c r="F1497">
        <v>2.35</v>
      </c>
      <c r="G1497">
        <v>3764.056</v>
      </c>
      <c r="H1497">
        <v>119013</v>
      </c>
      <c r="J1497">
        <v>3764.056</v>
      </c>
      <c r="L1497">
        <v>0.01</v>
      </c>
      <c r="M1497">
        <v>9.1999999999999998E-3</v>
      </c>
      <c r="N1497">
        <v>-8.0399999999999991</v>
      </c>
      <c r="O1497" t="s">
        <v>39</v>
      </c>
      <c r="P1497" s="1">
        <v>44159</v>
      </c>
    </row>
    <row r="1498" spans="1:16" x14ac:dyDescent="0.25">
      <c r="A1498">
        <v>50</v>
      </c>
      <c r="B1498">
        <v>50</v>
      </c>
      <c r="C1498" t="s">
        <v>1151</v>
      </c>
      <c r="D1498" t="s">
        <v>886</v>
      </c>
      <c r="E1498" t="s">
        <v>0</v>
      </c>
      <c r="F1498">
        <v>2.35</v>
      </c>
      <c r="G1498">
        <v>3687.7739999999999</v>
      </c>
      <c r="H1498">
        <v>116400</v>
      </c>
      <c r="J1498">
        <v>3687.7739999999999</v>
      </c>
      <c r="L1498">
        <v>0.01</v>
      </c>
      <c r="M1498">
        <v>9.0100000000000006E-3</v>
      </c>
      <c r="N1498">
        <v>-9.9</v>
      </c>
      <c r="O1498" t="s">
        <v>39</v>
      </c>
      <c r="P1498" s="1">
        <v>44159</v>
      </c>
    </row>
    <row r="1499" spans="1:16" x14ac:dyDescent="0.25">
      <c r="A1499">
        <v>51</v>
      </c>
      <c r="B1499">
        <v>51</v>
      </c>
      <c r="C1499" t="s">
        <v>1152</v>
      </c>
      <c r="D1499" t="s">
        <v>888</v>
      </c>
      <c r="E1499" t="s">
        <v>0</v>
      </c>
      <c r="F1499">
        <v>2.35</v>
      </c>
      <c r="G1499">
        <v>3752.4059999999999</v>
      </c>
      <c r="H1499">
        <v>117385</v>
      </c>
      <c r="J1499">
        <v>3752.4059999999999</v>
      </c>
      <c r="L1499">
        <v>0.01</v>
      </c>
      <c r="M1499">
        <v>9.1699999999999993E-3</v>
      </c>
      <c r="N1499">
        <v>-8.32</v>
      </c>
      <c r="O1499" t="s">
        <v>39</v>
      </c>
      <c r="P1499" s="1">
        <v>44159</v>
      </c>
    </row>
    <row r="1500" spans="1:16" x14ac:dyDescent="0.25">
      <c r="A1500">
        <v>52</v>
      </c>
      <c r="B1500">
        <v>52</v>
      </c>
      <c r="C1500" t="s">
        <v>1153</v>
      </c>
      <c r="D1500" t="s">
        <v>34</v>
      </c>
      <c r="E1500" t="s">
        <v>32</v>
      </c>
      <c r="F1500">
        <v>2.35</v>
      </c>
      <c r="G1500">
        <v>3939.9009999999998</v>
      </c>
      <c r="H1500">
        <v>122945</v>
      </c>
      <c r="J1500">
        <v>3939.9009999999998</v>
      </c>
      <c r="L1500">
        <v>0.01</v>
      </c>
      <c r="M1500">
        <v>9.6299999999999997E-3</v>
      </c>
      <c r="N1500">
        <v>-3.74</v>
      </c>
      <c r="O1500" t="s">
        <v>39</v>
      </c>
      <c r="P1500" s="1">
        <v>44159</v>
      </c>
    </row>
    <row r="1501" spans="1:16" x14ac:dyDescent="0.25">
      <c r="A1501">
        <v>53</v>
      </c>
      <c r="B1501">
        <v>53</v>
      </c>
      <c r="C1501" t="s">
        <v>1154</v>
      </c>
      <c r="D1501" t="s">
        <v>891</v>
      </c>
      <c r="E1501" t="s">
        <v>0</v>
      </c>
      <c r="F1501">
        <v>2.35</v>
      </c>
      <c r="G1501">
        <v>3937.2950000000001</v>
      </c>
      <c r="H1501">
        <v>124407</v>
      </c>
      <c r="J1501">
        <v>3937.2950000000001</v>
      </c>
      <c r="L1501">
        <v>0.01</v>
      </c>
      <c r="M1501">
        <v>9.6200000000000001E-3</v>
      </c>
      <c r="N1501">
        <v>-3.8</v>
      </c>
      <c r="O1501" t="s">
        <v>39</v>
      </c>
      <c r="P1501" s="1">
        <v>44159</v>
      </c>
    </row>
    <row r="1502" spans="1:16" x14ac:dyDescent="0.25">
      <c r="A1502">
        <v>54</v>
      </c>
      <c r="B1502">
        <v>54</v>
      </c>
      <c r="C1502" t="s">
        <v>1155</v>
      </c>
      <c r="D1502" t="s">
        <v>893</v>
      </c>
      <c r="E1502" t="s">
        <v>0</v>
      </c>
      <c r="F1502">
        <v>2.35</v>
      </c>
      <c r="G1502">
        <v>3641.4050000000002</v>
      </c>
      <c r="H1502">
        <v>115487</v>
      </c>
      <c r="J1502">
        <v>3641.4050000000002</v>
      </c>
      <c r="L1502">
        <v>0.01</v>
      </c>
      <c r="M1502">
        <v>8.8999999999999999E-3</v>
      </c>
      <c r="N1502">
        <v>-11.03</v>
      </c>
      <c r="O1502" t="s">
        <v>39</v>
      </c>
      <c r="P1502" s="1">
        <v>44159</v>
      </c>
    </row>
    <row r="1503" spans="1:16" x14ac:dyDescent="0.25">
      <c r="A1503">
        <v>55</v>
      </c>
      <c r="B1503">
        <v>55</v>
      </c>
      <c r="C1503" t="s">
        <v>1156</v>
      </c>
      <c r="D1503" t="s">
        <v>895</v>
      </c>
      <c r="E1503" t="s">
        <v>0</v>
      </c>
      <c r="F1503">
        <v>2.35</v>
      </c>
      <c r="G1503">
        <v>3494.8719999999998</v>
      </c>
      <c r="H1503">
        <v>111790</v>
      </c>
      <c r="J1503">
        <v>3494.8719999999998</v>
      </c>
      <c r="L1503">
        <v>0.01</v>
      </c>
      <c r="M1503">
        <v>8.5400000000000007E-3</v>
      </c>
      <c r="N1503">
        <v>-14.61</v>
      </c>
      <c r="O1503" t="s">
        <v>39</v>
      </c>
      <c r="P1503" s="1">
        <v>44159</v>
      </c>
    </row>
    <row r="1504" spans="1:16" x14ac:dyDescent="0.25">
      <c r="A1504">
        <v>56</v>
      </c>
      <c r="B1504">
        <v>56</v>
      </c>
      <c r="C1504" t="s">
        <v>1157</v>
      </c>
      <c r="D1504" t="s">
        <v>115</v>
      </c>
      <c r="E1504" t="s">
        <v>0</v>
      </c>
      <c r="F1504">
        <v>2.35</v>
      </c>
      <c r="G1504">
        <v>3644.6410000000001</v>
      </c>
      <c r="H1504">
        <v>116814</v>
      </c>
      <c r="J1504">
        <v>3644.6410000000001</v>
      </c>
      <c r="L1504">
        <v>0.01</v>
      </c>
      <c r="M1504">
        <v>8.8999999999999999E-3</v>
      </c>
      <c r="N1504">
        <v>-10.95</v>
      </c>
      <c r="O1504" t="s">
        <v>39</v>
      </c>
      <c r="P1504" s="1">
        <v>44159</v>
      </c>
    </row>
    <row r="1505" spans="1:16" x14ac:dyDescent="0.25">
      <c r="A1505">
        <v>57</v>
      </c>
      <c r="B1505">
        <v>57</v>
      </c>
      <c r="C1505" t="s">
        <v>1158</v>
      </c>
      <c r="D1505" t="s">
        <v>117</v>
      </c>
      <c r="E1505" t="s">
        <v>0</v>
      </c>
      <c r="F1505">
        <v>2.35</v>
      </c>
      <c r="G1505">
        <v>3683.1010000000001</v>
      </c>
      <c r="H1505">
        <v>116275</v>
      </c>
      <c r="J1505">
        <v>3683.1010000000001</v>
      </c>
      <c r="L1505">
        <v>0.01</v>
      </c>
      <c r="M1505">
        <v>8.9999999999999993E-3</v>
      </c>
      <c r="N1505">
        <v>-10.01</v>
      </c>
      <c r="O1505" t="s">
        <v>39</v>
      </c>
      <c r="P1505" s="1">
        <v>44159</v>
      </c>
    </row>
    <row r="1506" spans="1:16" x14ac:dyDescent="0.25">
      <c r="A1506">
        <v>58</v>
      </c>
      <c r="B1506">
        <v>58</v>
      </c>
      <c r="C1506" t="s">
        <v>1159</v>
      </c>
      <c r="D1506" t="s">
        <v>119</v>
      </c>
      <c r="E1506" t="s">
        <v>0</v>
      </c>
      <c r="F1506">
        <v>2.35</v>
      </c>
      <c r="G1506">
        <v>3367.6350000000002</v>
      </c>
      <c r="H1506">
        <v>105373</v>
      </c>
      <c r="J1506">
        <v>3367.6350000000002</v>
      </c>
      <c r="L1506">
        <v>0.01</v>
      </c>
      <c r="M1506">
        <v>8.2299999999999995E-3</v>
      </c>
      <c r="N1506">
        <v>-17.72</v>
      </c>
      <c r="O1506" t="s">
        <v>39</v>
      </c>
      <c r="P1506" s="1">
        <v>44159</v>
      </c>
    </row>
    <row r="1507" spans="1:16" x14ac:dyDescent="0.25">
      <c r="A1507">
        <v>59</v>
      </c>
      <c r="B1507">
        <v>59</v>
      </c>
      <c r="C1507" t="s">
        <v>1160</v>
      </c>
      <c r="D1507" t="s">
        <v>24</v>
      </c>
      <c r="E1507" t="s">
        <v>25</v>
      </c>
      <c r="L1507">
        <v>0.01</v>
      </c>
      <c r="P1507" s="1">
        <v>44159</v>
      </c>
    </row>
    <row r="1508" spans="1:16" x14ac:dyDescent="0.25">
      <c r="A1508">
        <v>60</v>
      </c>
      <c r="B1508">
        <v>60</v>
      </c>
      <c r="C1508" t="s">
        <v>1161</v>
      </c>
      <c r="D1508" t="s">
        <v>122</v>
      </c>
      <c r="E1508" t="s">
        <v>0</v>
      </c>
      <c r="F1508">
        <v>2.35</v>
      </c>
      <c r="G1508">
        <v>3319.944</v>
      </c>
      <c r="H1508">
        <v>105064</v>
      </c>
      <c r="J1508">
        <v>3319.944</v>
      </c>
      <c r="L1508">
        <v>0.01</v>
      </c>
      <c r="M1508">
        <v>8.1099999999999992E-3</v>
      </c>
      <c r="N1508">
        <v>-18.89</v>
      </c>
      <c r="O1508" t="s">
        <v>39</v>
      </c>
      <c r="P1508" s="1">
        <v>44159</v>
      </c>
    </row>
    <row r="1509" spans="1:16" x14ac:dyDescent="0.25">
      <c r="A1509">
        <v>61</v>
      </c>
      <c r="B1509">
        <v>61</v>
      </c>
      <c r="C1509" t="s">
        <v>1162</v>
      </c>
      <c r="D1509" t="s">
        <v>124</v>
      </c>
      <c r="E1509" t="s">
        <v>0</v>
      </c>
      <c r="F1509">
        <v>2.35</v>
      </c>
      <c r="G1509">
        <v>3727.2840000000001</v>
      </c>
      <c r="H1509">
        <v>121071</v>
      </c>
      <c r="J1509">
        <v>3727.2840000000001</v>
      </c>
      <c r="L1509">
        <v>0.01</v>
      </c>
      <c r="M1509">
        <v>9.11E-3</v>
      </c>
      <c r="N1509">
        <v>-8.93</v>
      </c>
      <c r="O1509" t="s">
        <v>39</v>
      </c>
      <c r="P1509" s="1">
        <v>44159</v>
      </c>
    </row>
    <row r="1510" spans="1:16" x14ac:dyDescent="0.25">
      <c r="A1510">
        <v>62</v>
      </c>
      <c r="B1510">
        <v>62</v>
      </c>
      <c r="C1510" t="s">
        <v>1163</v>
      </c>
      <c r="D1510" t="s">
        <v>126</v>
      </c>
      <c r="E1510" t="s">
        <v>0</v>
      </c>
      <c r="F1510">
        <v>2.35</v>
      </c>
      <c r="G1510">
        <v>3460.3319999999999</v>
      </c>
      <c r="H1510">
        <v>109618</v>
      </c>
      <c r="J1510">
        <v>3460.3319999999999</v>
      </c>
      <c r="L1510">
        <v>0.01</v>
      </c>
      <c r="M1510">
        <v>8.4499999999999992E-3</v>
      </c>
      <c r="N1510">
        <v>-15.46</v>
      </c>
      <c r="O1510" t="s">
        <v>39</v>
      </c>
      <c r="P1510" s="1">
        <v>44159</v>
      </c>
    </row>
    <row r="1511" spans="1:16" x14ac:dyDescent="0.25">
      <c r="A1511">
        <v>63</v>
      </c>
      <c r="B1511">
        <v>63</v>
      </c>
      <c r="C1511" t="s">
        <v>1164</v>
      </c>
      <c r="D1511" t="s">
        <v>128</v>
      </c>
      <c r="E1511" t="s">
        <v>0</v>
      </c>
      <c r="F1511">
        <v>2.35</v>
      </c>
      <c r="G1511">
        <v>3518.7420000000002</v>
      </c>
      <c r="H1511">
        <v>111822</v>
      </c>
      <c r="J1511">
        <v>3518.7420000000002</v>
      </c>
      <c r="L1511">
        <v>0.01</v>
      </c>
      <c r="M1511">
        <v>8.6E-3</v>
      </c>
      <c r="N1511">
        <v>-14.03</v>
      </c>
      <c r="O1511" t="s">
        <v>39</v>
      </c>
      <c r="P1511" s="1">
        <v>44159</v>
      </c>
    </row>
    <row r="1512" spans="1:16" x14ac:dyDescent="0.25">
      <c r="A1512">
        <v>64</v>
      </c>
      <c r="B1512">
        <v>64</v>
      </c>
      <c r="C1512" t="s">
        <v>1165</v>
      </c>
      <c r="D1512" t="s">
        <v>130</v>
      </c>
      <c r="E1512" t="s">
        <v>0</v>
      </c>
      <c r="F1512">
        <v>2.35</v>
      </c>
      <c r="G1512">
        <v>3531.1640000000002</v>
      </c>
      <c r="H1512">
        <v>112101</v>
      </c>
      <c r="J1512">
        <v>3531.1640000000002</v>
      </c>
      <c r="L1512">
        <v>0.01</v>
      </c>
      <c r="M1512">
        <v>8.6300000000000005E-3</v>
      </c>
      <c r="N1512">
        <v>-13.73</v>
      </c>
      <c r="O1512" t="s">
        <v>39</v>
      </c>
      <c r="P1512" s="1">
        <v>44159</v>
      </c>
    </row>
    <row r="1513" spans="1:16" x14ac:dyDescent="0.25">
      <c r="A1513">
        <v>65</v>
      </c>
      <c r="B1513">
        <v>65</v>
      </c>
      <c r="C1513" t="s">
        <v>1166</v>
      </c>
      <c r="D1513" t="s">
        <v>132</v>
      </c>
      <c r="E1513" t="s">
        <v>0</v>
      </c>
      <c r="F1513">
        <v>2.35</v>
      </c>
      <c r="G1513">
        <v>3514.96</v>
      </c>
      <c r="H1513">
        <v>111594</v>
      </c>
      <c r="J1513">
        <v>3514.96</v>
      </c>
      <c r="L1513">
        <v>0.01</v>
      </c>
      <c r="M1513">
        <v>8.5900000000000004E-3</v>
      </c>
      <c r="N1513">
        <v>-14.12</v>
      </c>
      <c r="O1513" t="s">
        <v>39</v>
      </c>
      <c r="P1513" s="1">
        <v>44159</v>
      </c>
    </row>
    <row r="1514" spans="1:16" x14ac:dyDescent="0.25">
      <c r="A1514">
        <v>66</v>
      </c>
      <c r="B1514">
        <v>66</v>
      </c>
      <c r="C1514" t="s">
        <v>1167</v>
      </c>
      <c r="D1514" t="s">
        <v>31</v>
      </c>
      <c r="E1514" t="s">
        <v>32</v>
      </c>
      <c r="L1514">
        <v>0.01</v>
      </c>
      <c r="P1514" s="1">
        <v>44159</v>
      </c>
    </row>
    <row r="1515" spans="1:16" x14ac:dyDescent="0.25">
      <c r="A1515">
        <v>67</v>
      </c>
      <c r="B1515">
        <v>67</v>
      </c>
      <c r="C1515" t="s">
        <v>1168</v>
      </c>
      <c r="D1515" t="s">
        <v>135</v>
      </c>
      <c r="E1515" t="s">
        <v>0</v>
      </c>
      <c r="F1515">
        <v>2.35</v>
      </c>
      <c r="G1515">
        <v>3867.8409999999999</v>
      </c>
      <c r="H1515">
        <v>123855</v>
      </c>
      <c r="J1515">
        <v>3867.8409999999999</v>
      </c>
      <c r="L1515">
        <v>0.01</v>
      </c>
      <c r="M1515">
        <v>9.4500000000000001E-3</v>
      </c>
      <c r="N1515">
        <v>-5.5</v>
      </c>
      <c r="O1515" t="s">
        <v>39</v>
      </c>
      <c r="P1515" s="1">
        <v>44159</v>
      </c>
    </row>
    <row r="1516" spans="1:16" x14ac:dyDescent="0.25">
      <c r="A1516">
        <v>68</v>
      </c>
      <c r="B1516">
        <v>68</v>
      </c>
      <c r="C1516" t="s">
        <v>1169</v>
      </c>
      <c r="D1516" t="s">
        <v>137</v>
      </c>
      <c r="E1516" t="s">
        <v>0</v>
      </c>
      <c r="F1516">
        <v>2.35</v>
      </c>
      <c r="G1516">
        <v>3733.0810000000001</v>
      </c>
      <c r="H1516">
        <v>121312</v>
      </c>
      <c r="J1516">
        <v>3733.0810000000001</v>
      </c>
      <c r="L1516">
        <v>0.01</v>
      </c>
      <c r="M1516">
        <v>9.1199999999999996E-3</v>
      </c>
      <c r="N1516">
        <v>-8.7899999999999991</v>
      </c>
      <c r="O1516" t="s">
        <v>39</v>
      </c>
      <c r="P1516" s="1">
        <v>44159</v>
      </c>
    </row>
    <row r="1517" spans="1:16" x14ac:dyDescent="0.25">
      <c r="A1517">
        <v>69</v>
      </c>
      <c r="B1517">
        <v>69</v>
      </c>
      <c r="C1517" t="s">
        <v>1170</v>
      </c>
      <c r="D1517" t="s">
        <v>139</v>
      </c>
      <c r="E1517" t="s">
        <v>0</v>
      </c>
      <c r="F1517">
        <v>2.35</v>
      </c>
      <c r="G1517">
        <v>3641.596</v>
      </c>
      <c r="H1517">
        <v>116048</v>
      </c>
      <c r="J1517">
        <v>3641.596</v>
      </c>
      <c r="L1517">
        <v>0.01</v>
      </c>
      <c r="M1517">
        <v>8.8999999999999999E-3</v>
      </c>
      <c r="N1517">
        <v>-11.03</v>
      </c>
      <c r="O1517" t="s">
        <v>39</v>
      </c>
      <c r="P1517" s="1">
        <v>44159</v>
      </c>
    </row>
    <row r="1518" spans="1:16" x14ac:dyDescent="0.25">
      <c r="A1518">
        <v>70</v>
      </c>
      <c r="B1518">
        <v>70</v>
      </c>
      <c r="C1518" t="s">
        <v>1171</v>
      </c>
      <c r="D1518" t="s">
        <v>141</v>
      </c>
      <c r="E1518" t="s">
        <v>0</v>
      </c>
      <c r="F1518">
        <v>2.35</v>
      </c>
      <c r="G1518">
        <v>3922.4580000000001</v>
      </c>
      <c r="H1518">
        <v>126894</v>
      </c>
      <c r="J1518">
        <v>3922.4580000000001</v>
      </c>
      <c r="L1518">
        <v>0.01</v>
      </c>
      <c r="M1518">
        <v>9.58E-3</v>
      </c>
      <c r="N1518">
        <v>-4.17</v>
      </c>
      <c r="O1518" t="s">
        <v>39</v>
      </c>
      <c r="P1518" s="1">
        <v>44159</v>
      </c>
    </row>
    <row r="1519" spans="1:16" x14ac:dyDescent="0.25">
      <c r="A1519">
        <v>71</v>
      </c>
      <c r="B1519">
        <v>71</v>
      </c>
      <c r="C1519" t="s">
        <v>1172</v>
      </c>
      <c r="D1519" t="s">
        <v>143</v>
      </c>
      <c r="E1519" t="s">
        <v>0</v>
      </c>
      <c r="F1519">
        <v>2.35</v>
      </c>
      <c r="G1519">
        <v>3566.8519999999999</v>
      </c>
      <c r="H1519">
        <v>115157</v>
      </c>
      <c r="J1519">
        <v>3566.8519999999999</v>
      </c>
      <c r="L1519">
        <v>0.01</v>
      </c>
      <c r="M1519">
        <v>8.7100000000000007E-3</v>
      </c>
      <c r="N1519">
        <v>-12.85</v>
      </c>
      <c r="O1519" t="s">
        <v>39</v>
      </c>
      <c r="P1519" s="1">
        <v>44159</v>
      </c>
    </row>
    <row r="1520" spans="1:16" x14ac:dyDescent="0.25">
      <c r="A1520">
        <v>72</v>
      </c>
      <c r="B1520">
        <v>72</v>
      </c>
      <c r="C1520" t="s">
        <v>1173</v>
      </c>
      <c r="D1520" t="s">
        <v>145</v>
      </c>
      <c r="E1520" t="s">
        <v>0</v>
      </c>
      <c r="F1520">
        <v>2.35</v>
      </c>
      <c r="G1520">
        <v>3691.627</v>
      </c>
      <c r="H1520">
        <v>121168</v>
      </c>
      <c r="J1520">
        <v>3691.627</v>
      </c>
      <c r="L1520">
        <v>0.01</v>
      </c>
      <c r="M1520">
        <v>9.0200000000000002E-3</v>
      </c>
      <c r="N1520">
        <v>-9.81</v>
      </c>
      <c r="O1520" t="s">
        <v>39</v>
      </c>
      <c r="P1520" s="1">
        <v>44159</v>
      </c>
    </row>
    <row r="1521" spans="1:16" x14ac:dyDescent="0.25">
      <c r="A1521">
        <v>73</v>
      </c>
      <c r="B1521">
        <v>73</v>
      </c>
      <c r="C1521" t="s">
        <v>1174</v>
      </c>
      <c r="D1521" t="s">
        <v>34</v>
      </c>
      <c r="E1521" t="s">
        <v>32</v>
      </c>
      <c r="F1521">
        <v>2.35</v>
      </c>
      <c r="G1521">
        <v>3822.3209999999999</v>
      </c>
      <c r="H1521">
        <v>121759</v>
      </c>
      <c r="J1521">
        <v>3822.3209999999999</v>
      </c>
      <c r="L1521">
        <v>0.01</v>
      </c>
      <c r="M1521">
        <v>9.3399999999999993E-3</v>
      </c>
      <c r="N1521">
        <v>-6.61</v>
      </c>
      <c r="O1521" t="s">
        <v>39</v>
      </c>
      <c r="P1521" s="1">
        <v>44159</v>
      </c>
    </row>
    <row r="1522" spans="1:16" x14ac:dyDescent="0.25">
      <c r="A1522">
        <v>74</v>
      </c>
      <c r="B1522">
        <v>74</v>
      </c>
      <c r="C1522" t="s">
        <v>1175</v>
      </c>
      <c r="D1522" t="s">
        <v>148</v>
      </c>
      <c r="E1522" t="s">
        <v>0</v>
      </c>
      <c r="F1522">
        <v>2.35</v>
      </c>
      <c r="G1522">
        <v>3615.2579999999998</v>
      </c>
      <c r="H1522">
        <v>115412</v>
      </c>
      <c r="J1522">
        <v>3615.2579999999998</v>
      </c>
      <c r="L1522">
        <v>0.01</v>
      </c>
      <c r="M1522">
        <v>8.8299999999999993E-3</v>
      </c>
      <c r="N1522">
        <v>-11.67</v>
      </c>
      <c r="O1522" t="s">
        <v>39</v>
      </c>
      <c r="P1522" s="1">
        <v>44159</v>
      </c>
    </row>
    <row r="1523" spans="1:16" x14ac:dyDescent="0.25">
      <c r="A1523">
        <v>75</v>
      </c>
      <c r="B1523">
        <v>75</v>
      </c>
      <c r="C1523" t="s">
        <v>1176</v>
      </c>
      <c r="D1523" t="s">
        <v>150</v>
      </c>
      <c r="E1523" t="s">
        <v>0</v>
      </c>
      <c r="F1523">
        <v>2.35</v>
      </c>
      <c r="G1523">
        <v>3562.7069999999999</v>
      </c>
      <c r="H1523">
        <v>112520</v>
      </c>
      <c r="J1523">
        <v>3562.7069999999999</v>
      </c>
      <c r="L1523">
        <v>0.01</v>
      </c>
      <c r="M1523">
        <v>8.6999999999999994E-3</v>
      </c>
      <c r="N1523">
        <v>-12.96</v>
      </c>
      <c r="O1523" t="s">
        <v>39</v>
      </c>
      <c r="P1523" s="1">
        <v>44159</v>
      </c>
    </row>
    <row r="1524" spans="1:16" x14ac:dyDescent="0.25">
      <c r="A1524">
        <v>76</v>
      </c>
      <c r="B1524">
        <v>76</v>
      </c>
      <c r="C1524" t="s">
        <v>1177</v>
      </c>
      <c r="D1524" t="s">
        <v>152</v>
      </c>
      <c r="E1524" t="s">
        <v>0</v>
      </c>
      <c r="F1524">
        <v>2.35</v>
      </c>
      <c r="G1524">
        <v>4265.5789999999997</v>
      </c>
      <c r="H1524">
        <v>133782</v>
      </c>
      <c r="J1524">
        <v>4265.5789999999997</v>
      </c>
      <c r="L1524">
        <v>0.01</v>
      </c>
      <c r="M1524">
        <v>1.042E-2</v>
      </c>
      <c r="N1524">
        <v>4.22</v>
      </c>
      <c r="O1524" t="s">
        <v>39</v>
      </c>
      <c r="P1524" s="1">
        <v>44159</v>
      </c>
    </row>
    <row r="1525" spans="1:16" x14ac:dyDescent="0.25">
      <c r="A1525">
        <v>77</v>
      </c>
      <c r="B1525">
        <v>77</v>
      </c>
      <c r="C1525" t="s">
        <v>1178</v>
      </c>
      <c r="D1525" t="s">
        <v>34</v>
      </c>
      <c r="E1525" t="s">
        <v>32</v>
      </c>
      <c r="F1525">
        <v>2.35</v>
      </c>
      <c r="G1525">
        <v>4070.9740000000002</v>
      </c>
      <c r="H1525">
        <v>129870</v>
      </c>
      <c r="J1525">
        <v>4070.9740000000002</v>
      </c>
      <c r="L1525">
        <v>0.01</v>
      </c>
      <c r="M1525">
        <v>9.9500000000000005E-3</v>
      </c>
      <c r="N1525">
        <v>-0.54</v>
      </c>
      <c r="O1525" t="s">
        <v>39</v>
      </c>
      <c r="P1525" s="1">
        <v>44159</v>
      </c>
    </row>
    <row r="1526" spans="1:16" x14ac:dyDescent="0.25">
      <c r="A1526">
        <v>78</v>
      </c>
      <c r="B1526">
        <v>78</v>
      </c>
      <c r="C1526" t="s">
        <v>1179</v>
      </c>
      <c r="D1526" t="s">
        <v>24</v>
      </c>
      <c r="E1526" t="s">
        <v>25</v>
      </c>
      <c r="L1526">
        <v>0.01</v>
      </c>
      <c r="P1526" s="1">
        <v>44159</v>
      </c>
    </row>
    <row r="1527" spans="1:16" x14ac:dyDescent="0.25">
      <c r="A1527">
        <v>79</v>
      </c>
      <c r="B1527">
        <v>79</v>
      </c>
      <c r="C1527" t="s">
        <v>1180</v>
      </c>
      <c r="D1527" t="s">
        <v>37</v>
      </c>
      <c r="E1527" t="s">
        <v>38</v>
      </c>
      <c r="F1527">
        <v>2.35</v>
      </c>
      <c r="G1527">
        <v>4436.0379999999996</v>
      </c>
      <c r="H1527">
        <v>144501</v>
      </c>
      <c r="J1527">
        <v>4436.0379999999996</v>
      </c>
      <c r="L1527">
        <v>0.01</v>
      </c>
      <c r="M1527">
        <v>1.0840000000000001E-2</v>
      </c>
      <c r="N1527">
        <v>8.3800000000000008</v>
      </c>
      <c r="O1527" t="s">
        <v>39</v>
      </c>
      <c r="P1527" s="1">
        <v>44159</v>
      </c>
    </row>
    <row r="1528" spans="1:16" x14ac:dyDescent="0.25">
      <c r="A1528">
        <v>80</v>
      </c>
      <c r="B1528">
        <v>80</v>
      </c>
      <c r="C1528" t="s">
        <v>1181</v>
      </c>
      <c r="D1528" t="s">
        <v>41</v>
      </c>
      <c r="E1528" t="s">
        <v>38</v>
      </c>
      <c r="F1528">
        <v>2.35</v>
      </c>
      <c r="G1528">
        <v>4190.5780000000004</v>
      </c>
      <c r="H1528">
        <v>133376</v>
      </c>
      <c r="J1528">
        <v>4190.5780000000004</v>
      </c>
      <c r="L1528">
        <v>0.01</v>
      </c>
      <c r="M1528">
        <v>1.0240000000000001E-2</v>
      </c>
      <c r="N1528">
        <v>2.39</v>
      </c>
      <c r="O1528" t="s">
        <v>39</v>
      </c>
      <c r="P1528" s="1">
        <v>44159</v>
      </c>
    </row>
    <row r="1529" spans="1:16" x14ac:dyDescent="0.25">
      <c r="A1529">
        <v>81</v>
      </c>
      <c r="B1529">
        <v>81</v>
      </c>
      <c r="C1529" t="s">
        <v>1182</v>
      </c>
      <c r="D1529" t="s">
        <v>43</v>
      </c>
      <c r="E1529" t="s">
        <v>38</v>
      </c>
      <c r="F1529">
        <v>2.35</v>
      </c>
      <c r="G1529">
        <v>4166.357</v>
      </c>
      <c r="H1529">
        <v>134402</v>
      </c>
      <c r="J1529">
        <v>4166.357</v>
      </c>
      <c r="L1529">
        <v>0.01</v>
      </c>
      <c r="M1529">
        <v>1.018E-2</v>
      </c>
      <c r="N1529">
        <v>1.79</v>
      </c>
      <c r="O1529" t="s">
        <v>26</v>
      </c>
      <c r="P1529" s="1">
        <v>44159</v>
      </c>
    </row>
    <row r="1530" spans="1:16" x14ac:dyDescent="0.25">
      <c r="A1530">
        <v>82</v>
      </c>
      <c r="B1530">
        <v>82</v>
      </c>
      <c r="C1530" t="s">
        <v>1183</v>
      </c>
      <c r="D1530" t="s">
        <v>45</v>
      </c>
      <c r="E1530" t="s">
        <v>38</v>
      </c>
      <c r="F1530">
        <v>2.35</v>
      </c>
      <c r="G1530">
        <v>4112.3649999999998</v>
      </c>
      <c r="H1530">
        <v>132780</v>
      </c>
      <c r="J1530">
        <v>4112.3649999999998</v>
      </c>
      <c r="L1530">
        <v>0.01</v>
      </c>
      <c r="M1530">
        <v>1.005E-2</v>
      </c>
      <c r="N1530">
        <v>0.47</v>
      </c>
      <c r="O1530" t="s">
        <v>39</v>
      </c>
      <c r="P1530" s="1">
        <v>44159</v>
      </c>
    </row>
    <row r="1531" spans="1:16" x14ac:dyDescent="0.25">
      <c r="A1531">
        <v>83</v>
      </c>
      <c r="B1531">
        <v>83</v>
      </c>
      <c r="C1531" t="s">
        <v>1184</v>
      </c>
      <c r="D1531" t="s">
        <v>47</v>
      </c>
      <c r="E1531" t="s">
        <v>38</v>
      </c>
      <c r="F1531">
        <v>2.35</v>
      </c>
      <c r="G1531">
        <v>3952.0369999999998</v>
      </c>
      <c r="H1531">
        <v>126703</v>
      </c>
      <c r="J1531">
        <v>3952.0369999999998</v>
      </c>
      <c r="L1531">
        <v>0.01</v>
      </c>
      <c r="M1531">
        <v>9.6600000000000002E-3</v>
      </c>
      <c r="N1531">
        <v>-3.44</v>
      </c>
      <c r="O1531" t="s">
        <v>26</v>
      </c>
      <c r="P1531" s="1">
        <v>44159</v>
      </c>
    </row>
    <row r="1532" spans="1:16" x14ac:dyDescent="0.25">
      <c r="A1532">
        <v>84</v>
      </c>
      <c r="B1532">
        <v>84</v>
      </c>
      <c r="C1532" t="s">
        <v>1185</v>
      </c>
      <c r="D1532" t="s">
        <v>49</v>
      </c>
      <c r="E1532" t="s">
        <v>38</v>
      </c>
      <c r="F1532">
        <v>2.35</v>
      </c>
      <c r="G1532">
        <v>4203.6130000000003</v>
      </c>
      <c r="H1532">
        <v>132348</v>
      </c>
      <c r="J1532">
        <v>4203.6130000000003</v>
      </c>
      <c r="L1532">
        <v>0.01</v>
      </c>
      <c r="M1532">
        <v>1.027E-2</v>
      </c>
      <c r="N1532">
        <v>2.7</v>
      </c>
      <c r="O1532" t="s">
        <v>39</v>
      </c>
      <c r="P1532" s="1">
        <v>44159</v>
      </c>
    </row>
    <row r="1533" spans="1:16" x14ac:dyDescent="0.25">
      <c r="A1533">
        <v>85</v>
      </c>
      <c r="B1533">
        <v>85</v>
      </c>
      <c r="C1533" t="s">
        <v>1186</v>
      </c>
      <c r="D1533" t="s">
        <v>31</v>
      </c>
      <c r="E1533" t="s">
        <v>32</v>
      </c>
      <c r="L1533">
        <v>0.01</v>
      </c>
      <c r="P1533" s="1">
        <v>44159</v>
      </c>
    </row>
    <row r="1534" spans="1:16" x14ac:dyDescent="0.25">
      <c r="A1534">
        <v>86</v>
      </c>
      <c r="B1534">
        <v>86</v>
      </c>
      <c r="C1534" t="s">
        <v>1187</v>
      </c>
      <c r="D1534" t="s">
        <v>52</v>
      </c>
      <c r="E1534" t="s">
        <v>38</v>
      </c>
      <c r="F1534">
        <v>2.35</v>
      </c>
      <c r="G1534">
        <v>4072.6080000000002</v>
      </c>
      <c r="H1534">
        <v>128729</v>
      </c>
      <c r="J1534">
        <v>4072.6080000000002</v>
      </c>
      <c r="L1534">
        <v>0.01</v>
      </c>
      <c r="M1534">
        <v>9.9500000000000005E-3</v>
      </c>
      <c r="N1534">
        <v>-0.5</v>
      </c>
      <c r="O1534" t="s">
        <v>39</v>
      </c>
      <c r="P1534" s="1">
        <v>44159</v>
      </c>
    </row>
    <row r="1535" spans="1:16" x14ac:dyDescent="0.25">
      <c r="A1535">
        <v>87</v>
      </c>
      <c r="B1535">
        <v>87</v>
      </c>
      <c r="C1535" t="s">
        <v>1188</v>
      </c>
      <c r="D1535" t="s">
        <v>54</v>
      </c>
      <c r="E1535" t="s">
        <v>38</v>
      </c>
      <c r="F1535">
        <v>2.35</v>
      </c>
      <c r="G1535">
        <v>4486.8230000000003</v>
      </c>
      <c r="H1535">
        <v>145434</v>
      </c>
      <c r="J1535">
        <v>4486.8230000000003</v>
      </c>
      <c r="L1535">
        <v>0.01</v>
      </c>
      <c r="M1535">
        <v>1.0959999999999999E-2</v>
      </c>
      <c r="N1535">
        <v>9.6199999999999992</v>
      </c>
      <c r="O1535" t="s">
        <v>39</v>
      </c>
      <c r="P1535" s="1">
        <v>44159</v>
      </c>
    </row>
    <row r="1536" spans="1:16" x14ac:dyDescent="0.25">
      <c r="A1536">
        <v>88</v>
      </c>
      <c r="B1536">
        <v>88</v>
      </c>
      <c r="C1536" t="s">
        <v>1189</v>
      </c>
      <c r="D1536" t="s">
        <v>56</v>
      </c>
      <c r="E1536" t="s">
        <v>38</v>
      </c>
      <c r="F1536">
        <v>2.35</v>
      </c>
      <c r="G1536">
        <v>4291.7529999999997</v>
      </c>
      <c r="H1536">
        <v>137699</v>
      </c>
      <c r="J1536">
        <v>4291.7529999999997</v>
      </c>
      <c r="L1536">
        <v>0.01</v>
      </c>
      <c r="M1536">
        <v>1.0489999999999999E-2</v>
      </c>
      <c r="N1536">
        <v>4.8600000000000003</v>
      </c>
      <c r="O1536" t="s">
        <v>39</v>
      </c>
      <c r="P1536" s="1">
        <v>44159</v>
      </c>
    </row>
    <row r="1537" spans="1:16" x14ac:dyDescent="0.25">
      <c r="A1537">
        <v>89</v>
      </c>
      <c r="B1537">
        <v>89</v>
      </c>
      <c r="C1537" t="s">
        <v>1190</v>
      </c>
      <c r="D1537" t="s">
        <v>58</v>
      </c>
      <c r="E1537" t="s">
        <v>38</v>
      </c>
      <c r="F1537">
        <v>2.35</v>
      </c>
      <c r="G1537">
        <v>4155.0630000000001</v>
      </c>
      <c r="H1537">
        <v>133375</v>
      </c>
      <c r="J1537">
        <v>4155.0630000000001</v>
      </c>
      <c r="L1537">
        <v>0.01</v>
      </c>
      <c r="M1537">
        <v>1.0149999999999999E-2</v>
      </c>
      <c r="N1537">
        <v>1.52</v>
      </c>
      <c r="O1537" t="s">
        <v>39</v>
      </c>
      <c r="P1537" s="1">
        <v>44159</v>
      </c>
    </row>
    <row r="1538" spans="1:16" x14ac:dyDescent="0.25">
      <c r="A1538">
        <v>90</v>
      </c>
      <c r="B1538">
        <v>90</v>
      </c>
      <c r="C1538" t="s">
        <v>1191</v>
      </c>
      <c r="D1538" t="s">
        <v>60</v>
      </c>
      <c r="E1538" t="s">
        <v>38</v>
      </c>
      <c r="F1538">
        <v>2.35</v>
      </c>
      <c r="G1538">
        <v>3749.6819999999998</v>
      </c>
      <c r="H1538">
        <v>118935</v>
      </c>
      <c r="J1538">
        <v>3749.6819999999998</v>
      </c>
      <c r="L1538">
        <v>0.01</v>
      </c>
      <c r="M1538">
        <v>9.1599999999999997E-3</v>
      </c>
      <c r="N1538">
        <v>-8.39</v>
      </c>
      <c r="O1538" t="s">
        <v>39</v>
      </c>
      <c r="P1538" s="1">
        <v>44159</v>
      </c>
    </row>
    <row r="1539" spans="1:16" x14ac:dyDescent="0.25">
      <c r="A1539">
        <v>91</v>
      </c>
      <c r="B1539">
        <v>91</v>
      </c>
      <c r="C1539" t="s">
        <v>1192</v>
      </c>
      <c r="D1539" t="s">
        <v>62</v>
      </c>
      <c r="E1539" t="s">
        <v>38</v>
      </c>
      <c r="F1539">
        <v>2.35</v>
      </c>
      <c r="G1539">
        <v>4218.9570000000003</v>
      </c>
      <c r="H1539">
        <v>133703</v>
      </c>
      <c r="J1539">
        <v>4218.9570000000003</v>
      </c>
      <c r="L1539">
        <v>0.01</v>
      </c>
      <c r="M1539">
        <v>1.031E-2</v>
      </c>
      <c r="N1539">
        <v>3.08</v>
      </c>
      <c r="O1539" t="s">
        <v>39</v>
      </c>
      <c r="P1539" s="1">
        <v>44159</v>
      </c>
    </row>
    <row r="1540" spans="1:16" x14ac:dyDescent="0.25">
      <c r="A1540">
        <v>92</v>
      </c>
      <c r="B1540">
        <v>92</v>
      </c>
      <c r="C1540" t="s">
        <v>1193</v>
      </c>
      <c r="D1540" t="s">
        <v>34</v>
      </c>
      <c r="E1540" t="s">
        <v>32</v>
      </c>
      <c r="F1540">
        <v>2.35</v>
      </c>
      <c r="G1540">
        <v>3767.625</v>
      </c>
      <c r="H1540">
        <v>117689</v>
      </c>
      <c r="J1540">
        <v>3767.625</v>
      </c>
      <c r="L1540">
        <v>0.01</v>
      </c>
      <c r="M1540">
        <v>9.2099999999999994E-3</v>
      </c>
      <c r="N1540">
        <v>-7.95</v>
      </c>
      <c r="O1540" t="s">
        <v>39</v>
      </c>
      <c r="P1540" s="1">
        <v>44159</v>
      </c>
    </row>
    <row r="1541" spans="1:16" x14ac:dyDescent="0.25">
      <c r="A1541">
        <v>93</v>
      </c>
      <c r="B1541">
        <v>93</v>
      </c>
      <c r="C1541" t="s">
        <v>1194</v>
      </c>
      <c r="D1541" t="s">
        <v>65</v>
      </c>
      <c r="E1541" t="s">
        <v>38</v>
      </c>
      <c r="F1541">
        <v>2.35</v>
      </c>
      <c r="G1541">
        <v>3696.799</v>
      </c>
      <c r="H1541">
        <v>116561</v>
      </c>
      <c r="J1541">
        <v>3696.799</v>
      </c>
      <c r="L1541">
        <v>0.01</v>
      </c>
      <c r="M1541">
        <v>9.0299999999999998E-3</v>
      </c>
      <c r="N1541">
        <v>-9.68</v>
      </c>
      <c r="O1541" t="s">
        <v>39</v>
      </c>
      <c r="P1541" s="1">
        <v>44160</v>
      </c>
    </row>
    <row r="1542" spans="1:16" x14ac:dyDescent="0.25">
      <c r="A1542">
        <v>94</v>
      </c>
      <c r="B1542">
        <v>94</v>
      </c>
      <c r="C1542" t="s">
        <v>1195</v>
      </c>
      <c r="D1542" t="s">
        <v>68</v>
      </c>
      <c r="E1542" t="s">
        <v>38</v>
      </c>
      <c r="F1542">
        <v>2.35</v>
      </c>
      <c r="G1542">
        <v>3660.9609999999998</v>
      </c>
      <c r="H1542">
        <v>118213</v>
      </c>
      <c r="J1542">
        <v>3660.9609999999998</v>
      </c>
      <c r="L1542">
        <v>0.01</v>
      </c>
      <c r="M1542">
        <v>8.94E-3</v>
      </c>
      <c r="N1542">
        <v>-10.55</v>
      </c>
      <c r="O1542" t="s">
        <v>26</v>
      </c>
      <c r="P1542" s="1">
        <v>44160</v>
      </c>
    </row>
    <row r="1543" spans="1:16" x14ac:dyDescent="0.25">
      <c r="A1543">
        <v>95</v>
      </c>
      <c r="B1543">
        <v>95</v>
      </c>
      <c r="C1543" t="s">
        <v>1196</v>
      </c>
      <c r="D1543" t="s">
        <v>70</v>
      </c>
      <c r="E1543" t="s">
        <v>38</v>
      </c>
      <c r="F1543">
        <v>2.35</v>
      </c>
      <c r="G1543">
        <v>4094.6779999999999</v>
      </c>
      <c r="H1543">
        <v>129458</v>
      </c>
      <c r="J1543">
        <v>4094.6779999999999</v>
      </c>
      <c r="L1543">
        <v>0.01</v>
      </c>
      <c r="M1543">
        <v>0.01</v>
      </c>
      <c r="N1543">
        <v>0.04</v>
      </c>
      <c r="O1543" t="s">
        <v>39</v>
      </c>
      <c r="P1543" s="1">
        <v>44160</v>
      </c>
    </row>
    <row r="1544" spans="1:16" x14ac:dyDescent="0.25">
      <c r="A1544">
        <v>96</v>
      </c>
      <c r="B1544">
        <v>96</v>
      </c>
      <c r="C1544" t="s">
        <v>1197</v>
      </c>
      <c r="D1544" t="s">
        <v>72</v>
      </c>
      <c r="E1544" t="s">
        <v>38</v>
      </c>
      <c r="F1544">
        <v>2.35</v>
      </c>
      <c r="G1544">
        <v>3810.297</v>
      </c>
      <c r="H1544">
        <v>119160</v>
      </c>
      <c r="J1544">
        <v>3810.297</v>
      </c>
      <c r="L1544">
        <v>0.01</v>
      </c>
      <c r="M1544">
        <v>9.3100000000000006E-3</v>
      </c>
      <c r="N1544">
        <v>-6.91</v>
      </c>
      <c r="O1544" t="s">
        <v>39</v>
      </c>
      <c r="P1544" s="1">
        <v>44160</v>
      </c>
    </row>
    <row r="1545" spans="1:16" x14ac:dyDescent="0.25">
      <c r="A1545">
        <v>97</v>
      </c>
      <c r="B1545">
        <v>97</v>
      </c>
      <c r="C1545" t="s">
        <v>1198</v>
      </c>
      <c r="D1545" t="s">
        <v>74</v>
      </c>
      <c r="E1545" t="s">
        <v>38</v>
      </c>
      <c r="F1545">
        <v>2.35</v>
      </c>
      <c r="G1545">
        <v>3886.5740000000001</v>
      </c>
      <c r="H1545">
        <v>121207</v>
      </c>
      <c r="J1545">
        <v>3886.5740000000001</v>
      </c>
      <c r="L1545">
        <v>0.01</v>
      </c>
      <c r="M1545">
        <v>9.4999999999999998E-3</v>
      </c>
      <c r="N1545">
        <v>-5.04</v>
      </c>
      <c r="O1545" t="s">
        <v>39</v>
      </c>
      <c r="P1545" s="1">
        <v>44160</v>
      </c>
    </row>
    <row r="1546" spans="1:16" x14ac:dyDescent="0.25">
      <c r="A1546">
        <v>98</v>
      </c>
      <c r="B1546">
        <v>98</v>
      </c>
      <c r="C1546" t="s">
        <v>1199</v>
      </c>
      <c r="D1546" t="s">
        <v>24</v>
      </c>
      <c r="E1546" t="s">
        <v>25</v>
      </c>
      <c r="L1546">
        <v>0.01</v>
      </c>
      <c r="P1546" s="1">
        <v>44160</v>
      </c>
    </row>
    <row r="1547" spans="1:16" x14ac:dyDescent="0.25">
      <c r="A1547">
        <v>99</v>
      </c>
      <c r="B1547">
        <v>99</v>
      </c>
      <c r="C1547" t="s">
        <v>1200</v>
      </c>
      <c r="D1547" t="s">
        <v>77</v>
      </c>
      <c r="E1547" t="s">
        <v>78</v>
      </c>
      <c r="F1547">
        <v>2.35</v>
      </c>
      <c r="G1547">
        <v>3588.5859999999998</v>
      </c>
      <c r="H1547">
        <v>114366</v>
      </c>
      <c r="J1547">
        <v>3588.5859999999998</v>
      </c>
      <c r="L1547">
        <v>0.01</v>
      </c>
      <c r="M1547">
        <v>8.77E-3</v>
      </c>
      <c r="N1547">
        <v>-12.32</v>
      </c>
      <c r="O1547" t="s">
        <v>26</v>
      </c>
      <c r="P1547" s="1">
        <v>44160</v>
      </c>
    </row>
    <row r="1548" spans="1:16" x14ac:dyDescent="0.25">
      <c r="A1548">
        <v>100</v>
      </c>
      <c r="B1548">
        <v>100</v>
      </c>
      <c r="C1548" t="s">
        <v>1201</v>
      </c>
      <c r="D1548" t="s">
        <v>80</v>
      </c>
      <c r="E1548" t="s">
        <v>78</v>
      </c>
      <c r="F1548">
        <v>2.35</v>
      </c>
      <c r="G1548">
        <v>3442.192</v>
      </c>
      <c r="H1548">
        <v>108964</v>
      </c>
      <c r="J1548">
        <v>3442.192</v>
      </c>
      <c r="L1548">
        <v>0.01</v>
      </c>
      <c r="M1548">
        <v>8.4100000000000008E-3</v>
      </c>
      <c r="N1548">
        <v>-15.9</v>
      </c>
      <c r="O1548" t="s">
        <v>39</v>
      </c>
      <c r="P1548" s="1">
        <v>44160</v>
      </c>
    </row>
    <row r="1549" spans="1:16" x14ac:dyDescent="0.25">
      <c r="A1549">
        <v>101</v>
      </c>
      <c r="B1549">
        <v>101</v>
      </c>
      <c r="C1549" t="s">
        <v>1202</v>
      </c>
      <c r="D1549" t="s">
        <v>82</v>
      </c>
      <c r="E1549" t="s">
        <v>78</v>
      </c>
      <c r="F1549">
        <v>2.35</v>
      </c>
      <c r="G1549">
        <v>3906.3910000000001</v>
      </c>
      <c r="H1549">
        <v>124993</v>
      </c>
      <c r="J1549">
        <v>3906.3910000000001</v>
      </c>
      <c r="L1549">
        <v>0.01</v>
      </c>
      <c r="M1549">
        <v>9.5399999999999999E-3</v>
      </c>
      <c r="N1549">
        <v>-4.5599999999999996</v>
      </c>
      <c r="O1549" t="s">
        <v>39</v>
      </c>
      <c r="P1549" s="1">
        <v>44160</v>
      </c>
    </row>
    <row r="1550" spans="1:16" x14ac:dyDescent="0.25">
      <c r="A1550">
        <v>102</v>
      </c>
      <c r="B1550">
        <v>102</v>
      </c>
      <c r="C1550" t="s">
        <v>1203</v>
      </c>
      <c r="D1550" t="s">
        <v>84</v>
      </c>
      <c r="E1550" t="s">
        <v>78</v>
      </c>
      <c r="F1550">
        <v>2.35</v>
      </c>
      <c r="G1550">
        <v>3616.2109999999998</v>
      </c>
      <c r="H1550">
        <v>115316</v>
      </c>
      <c r="J1550">
        <v>3616.2109999999998</v>
      </c>
      <c r="L1550">
        <v>0.01</v>
      </c>
      <c r="M1550">
        <v>8.8400000000000006E-3</v>
      </c>
      <c r="N1550">
        <v>-11.65</v>
      </c>
      <c r="O1550" t="s">
        <v>39</v>
      </c>
      <c r="P1550" s="1">
        <v>44160</v>
      </c>
    </row>
    <row r="1551" spans="1:16" x14ac:dyDescent="0.25">
      <c r="A1551">
        <v>103</v>
      </c>
      <c r="B1551">
        <v>103</v>
      </c>
      <c r="C1551" t="s">
        <v>1204</v>
      </c>
      <c r="D1551" t="s">
        <v>24</v>
      </c>
      <c r="E1551" t="s">
        <v>25</v>
      </c>
      <c r="L1551">
        <v>0.01</v>
      </c>
      <c r="P1551" s="1">
        <v>44160</v>
      </c>
    </row>
    <row r="1552" spans="1:16" x14ac:dyDescent="0.25">
      <c r="A1552">
        <v>104</v>
      </c>
      <c r="B1552">
        <v>104</v>
      </c>
      <c r="C1552" t="s">
        <v>1205</v>
      </c>
      <c r="D1552" t="s">
        <v>34</v>
      </c>
      <c r="E1552" t="s">
        <v>32</v>
      </c>
      <c r="F1552">
        <v>2.35</v>
      </c>
      <c r="G1552">
        <v>4051.4290000000001</v>
      </c>
      <c r="H1552">
        <v>130706</v>
      </c>
      <c r="J1552">
        <v>4051.4290000000001</v>
      </c>
      <c r="L1552">
        <v>0.01</v>
      </c>
      <c r="M1552">
        <v>9.9000000000000008E-3</v>
      </c>
      <c r="N1552">
        <v>-1.01</v>
      </c>
      <c r="O1552" t="s">
        <v>39</v>
      </c>
      <c r="P1552" s="1">
        <v>44160</v>
      </c>
    </row>
    <row r="1553" spans="1:16" x14ac:dyDescent="0.25">
      <c r="A1553">
        <v>105</v>
      </c>
      <c r="B1553">
        <v>105</v>
      </c>
      <c r="C1553" t="s">
        <v>1206</v>
      </c>
      <c r="D1553" t="s">
        <v>37</v>
      </c>
      <c r="E1553" t="s">
        <v>38</v>
      </c>
      <c r="F1553">
        <v>2.35</v>
      </c>
      <c r="G1553">
        <v>4439.1559999999999</v>
      </c>
      <c r="H1553">
        <v>142762</v>
      </c>
      <c r="J1553">
        <v>4439.1559999999999</v>
      </c>
      <c r="L1553">
        <v>0.01</v>
      </c>
      <c r="M1553">
        <v>1.085E-2</v>
      </c>
      <c r="N1553">
        <v>8.4600000000000009</v>
      </c>
      <c r="O1553" t="s">
        <v>39</v>
      </c>
      <c r="P1553" s="1">
        <v>44160</v>
      </c>
    </row>
    <row r="1554" spans="1:16" x14ac:dyDescent="0.25">
      <c r="A1554">
        <v>106</v>
      </c>
      <c r="B1554">
        <v>106</v>
      </c>
      <c r="C1554" t="s">
        <v>1207</v>
      </c>
      <c r="D1554" t="s">
        <v>41</v>
      </c>
      <c r="E1554" t="s">
        <v>38</v>
      </c>
      <c r="F1554">
        <v>2.35</v>
      </c>
      <c r="G1554">
        <v>4254.9030000000002</v>
      </c>
      <c r="H1554">
        <v>134951</v>
      </c>
      <c r="J1554">
        <v>4254.9030000000002</v>
      </c>
      <c r="L1554">
        <v>0.01</v>
      </c>
      <c r="M1554">
        <v>1.04E-2</v>
      </c>
      <c r="N1554">
        <v>3.96</v>
      </c>
      <c r="O1554" t="s">
        <v>39</v>
      </c>
      <c r="P1554" s="1">
        <v>44160</v>
      </c>
    </row>
    <row r="1555" spans="1:16" x14ac:dyDescent="0.25">
      <c r="A1555">
        <v>107</v>
      </c>
      <c r="B1555">
        <v>107</v>
      </c>
      <c r="C1555" t="s">
        <v>1208</v>
      </c>
      <c r="D1555" t="s">
        <v>43</v>
      </c>
      <c r="E1555" t="s">
        <v>38</v>
      </c>
      <c r="F1555">
        <v>2.35</v>
      </c>
      <c r="G1555">
        <v>4019.7950000000001</v>
      </c>
      <c r="H1555">
        <v>127535</v>
      </c>
      <c r="J1555">
        <v>4019.7950000000001</v>
      </c>
      <c r="L1555">
        <v>0.01</v>
      </c>
      <c r="M1555">
        <v>9.8200000000000006E-3</v>
      </c>
      <c r="N1555">
        <v>-1.79</v>
      </c>
      <c r="O1555" t="s">
        <v>39</v>
      </c>
      <c r="P1555" s="1">
        <v>44160</v>
      </c>
    </row>
    <row r="1556" spans="1:16" x14ac:dyDescent="0.25">
      <c r="A1556">
        <v>108</v>
      </c>
      <c r="B1556">
        <v>108</v>
      </c>
      <c r="C1556" t="s">
        <v>1209</v>
      </c>
      <c r="D1556" t="s">
        <v>45</v>
      </c>
      <c r="E1556" t="s">
        <v>38</v>
      </c>
      <c r="F1556">
        <v>2.35</v>
      </c>
      <c r="G1556">
        <v>4248.9629999999997</v>
      </c>
      <c r="H1556">
        <v>135284</v>
      </c>
      <c r="J1556">
        <v>4248.9629999999997</v>
      </c>
      <c r="L1556">
        <v>0.01</v>
      </c>
      <c r="M1556">
        <v>1.038E-2</v>
      </c>
      <c r="N1556">
        <v>3.81</v>
      </c>
      <c r="O1556" t="s">
        <v>39</v>
      </c>
      <c r="P1556" s="1">
        <v>44160</v>
      </c>
    </row>
    <row r="1557" spans="1:16" x14ac:dyDescent="0.25">
      <c r="A1557">
        <v>109</v>
      </c>
      <c r="B1557">
        <v>109</v>
      </c>
      <c r="C1557" t="s">
        <v>1210</v>
      </c>
      <c r="D1557" t="s">
        <v>47</v>
      </c>
      <c r="E1557" t="s">
        <v>38</v>
      </c>
      <c r="F1557">
        <v>2.35</v>
      </c>
      <c r="G1557">
        <v>4205.5330000000004</v>
      </c>
      <c r="H1557">
        <v>134501</v>
      </c>
      <c r="J1557">
        <v>4205.5330000000004</v>
      </c>
      <c r="L1557">
        <v>0.01</v>
      </c>
      <c r="M1557">
        <v>1.0279999999999999E-2</v>
      </c>
      <c r="N1557">
        <v>2.75</v>
      </c>
      <c r="O1557" t="s">
        <v>39</v>
      </c>
      <c r="P1557" s="1">
        <v>44160</v>
      </c>
    </row>
    <row r="1558" spans="1:16" x14ac:dyDescent="0.25">
      <c r="A1558">
        <v>110</v>
      </c>
      <c r="B1558">
        <v>110</v>
      </c>
      <c r="C1558" t="s">
        <v>1211</v>
      </c>
      <c r="D1558" t="s">
        <v>49</v>
      </c>
      <c r="E1558" t="s">
        <v>38</v>
      </c>
      <c r="F1558">
        <v>2.35</v>
      </c>
      <c r="G1558">
        <v>4399.01</v>
      </c>
      <c r="H1558">
        <v>142470</v>
      </c>
      <c r="J1558">
        <v>4399.01</v>
      </c>
      <c r="L1558">
        <v>0.01</v>
      </c>
      <c r="M1558">
        <v>1.0749999999999999E-2</v>
      </c>
      <c r="N1558">
        <v>7.48</v>
      </c>
      <c r="O1558" t="s">
        <v>39</v>
      </c>
      <c r="P1558" s="1">
        <v>44160</v>
      </c>
    </row>
    <row r="1559" spans="1:16" x14ac:dyDescent="0.25">
      <c r="A1559">
        <v>111</v>
      </c>
      <c r="B1559">
        <v>111</v>
      </c>
      <c r="C1559" t="s">
        <v>1212</v>
      </c>
      <c r="D1559" t="s">
        <v>34</v>
      </c>
      <c r="E1559" t="s">
        <v>32</v>
      </c>
      <c r="F1559">
        <v>2.35</v>
      </c>
      <c r="G1559">
        <v>905.84799999999996</v>
      </c>
      <c r="H1559">
        <v>28825</v>
      </c>
      <c r="J1559">
        <v>905.84799999999996</v>
      </c>
      <c r="L1559">
        <v>0.01</v>
      </c>
      <c r="M1559">
        <v>2.2100000000000002E-3</v>
      </c>
      <c r="N1559">
        <v>-77.87</v>
      </c>
      <c r="O1559" t="s">
        <v>39</v>
      </c>
      <c r="P1559" s="1">
        <v>44160</v>
      </c>
    </row>
    <row r="1560" spans="1:16" x14ac:dyDescent="0.25">
      <c r="A1560">
        <v>112</v>
      </c>
      <c r="B1560">
        <v>112</v>
      </c>
      <c r="C1560" t="s">
        <v>1213</v>
      </c>
      <c r="D1560" t="s">
        <v>37</v>
      </c>
      <c r="E1560" t="s">
        <v>38</v>
      </c>
      <c r="F1560">
        <v>2.35</v>
      </c>
      <c r="G1560">
        <v>4391.5410000000002</v>
      </c>
      <c r="H1560">
        <v>141532</v>
      </c>
      <c r="J1560">
        <v>4391.5410000000002</v>
      </c>
      <c r="L1560">
        <v>0.01</v>
      </c>
      <c r="M1560">
        <v>1.073E-2</v>
      </c>
      <c r="N1560">
        <v>7.3</v>
      </c>
      <c r="O1560" t="s">
        <v>39</v>
      </c>
      <c r="P1560" s="1">
        <v>44160</v>
      </c>
    </row>
    <row r="1561" spans="1:16" x14ac:dyDescent="0.25">
      <c r="A1561">
        <v>113</v>
      </c>
      <c r="B1561">
        <v>113</v>
      </c>
      <c r="C1561" t="s">
        <v>1214</v>
      </c>
      <c r="D1561" t="s">
        <v>41</v>
      </c>
      <c r="E1561" t="s">
        <v>38</v>
      </c>
      <c r="F1561">
        <v>2.35</v>
      </c>
      <c r="G1561">
        <v>4151.3540000000003</v>
      </c>
      <c r="H1561">
        <v>133724</v>
      </c>
      <c r="J1561">
        <v>4151.3540000000003</v>
      </c>
      <c r="L1561">
        <v>0.01</v>
      </c>
      <c r="M1561">
        <v>1.014E-2</v>
      </c>
      <c r="N1561">
        <v>1.43</v>
      </c>
      <c r="O1561" t="s">
        <v>39</v>
      </c>
      <c r="P1561" s="1">
        <v>44160</v>
      </c>
    </row>
    <row r="1562" spans="1:16" x14ac:dyDescent="0.25">
      <c r="A1562">
        <v>114</v>
      </c>
      <c r="B1562">
        <v>114</v>
      </c>
      <c r="C1562" t="s">
        <v>1215</v>
      </c>
      <c r="D1562" t="s">
        <v>43</v>
      </c>
      <c r="E1562" t="s">
        <v>38</v>
      </c>
      <c r="F1562">
        <v>2.35</v>
      </c>
      <c r="G1562">
        <v>4280.4399999999996</v>
      </c>
      <c r="H1562">
        <v>136366</v>
      </c>
      <c r="J1562">
        <v>4280.4399999999996</v>
      </c>
      <c r="L1562">
        <v>0.01</v>
      </c>
      <c r="M1562">
        <v>1.0460000000000001E-2</v>
      </c>
      <c r="N1562">
        <v>4.58</v>
      </c>
      <c r="O1562" t="s">
        <v>39</v>
      </c>
      <c r="P1562" s="1">
        <v>44160</v>
      </c>
    </row>
    <row r="1563" spans="1:16" x14ac:dyDescent="0.25">
      <c r="A1563">
        <v>115</v>
      </c>
      <c r="B1563">
        <v>115</v>
      </c>
      <c r="C1563" t="s">
        <v>1216</v>
      </c>
      <c r="D1563" t="s">
        <v>45</v>
      </c>
      <c r="E1563" t="s">
        <v>38</v>
      </c>
      <c r="F1563">
        <v>2.35</v>
      </c>
      <c r="G1563">
        <v>4300.8090000000002</v>
      </c>
      <c r="H1563">
        <v>135698</v>
      </c>
      <c r="J1563">
        <v>4300.8090000000002</v>
      </c>
      <c r="L1563">
        <v>0.01</v>
      </c>
      <c r="M1563">
        <v>1.051E-2</v>
      </c>
      <c r="N1563">
        <v>5.08</v>
      </c>
      <c r="O1563" t="s">
        <v>39</v>
      </c>
      <c r="P1563" s="1">
        <v>44160</v>
      </c>
    </row>
    <row r="1564" spans="1:16" x14ac:dyDescent="0.25">
      <c r="A1564">
        <v>116</v>
      </c>
      <c r="B1564">
        <v>116</v>
      </c>
      <c r="C1564" t="s">
        <v>1217</v>
      </c>
      <c r="D1564" t="s">
        <v>47</v>
      </c>
      <c r="E1564" t="s">
        <v>38</v>
      </c>
      <c r="F1564">
        <v>2.35</v>
      </c>
      <c r="G1564">
        <v>4216.0959999999995</v>
      </c>
      <c r="H1564">
        <v>134537</v>
      </c>
      <c r="J1564">
        <v>4216.0959999999995</v>
      </c>
      <c r="L1564">
        <v>0.01</v>
      </c>
      <c r="M1564">
        <v>1.03E-2</v>
      </c>
      <c r="N1564">
        <v>3.01</v>
      </c>
      <c r="O1564" t="s">
        <v>39</v>
      </c>
      <c r="P1564" s="1">
        <v>44160</v>
      </c>
    </row>
    <row r="1565" spans="1:16" x14ac:dyDescent="0.25">
      <c r="A1565">
        <v>117</v>
      </c>
      <c r="B1565">
        <v>117</v>
      </c>
      <c r="C1565" t="s">
        <v>1218</v>
      </c>
      <c r="D1565" t="s">
        <v>49</v>
      </c>
      <c r="E1565" t="s">
        <v>38</v>
      </c>
      <c r="F1565">
        <v>2.35</v>
      </c>
      <c r="G1565">
        <v>4120.5569999999998</v>
      </c>
      <c r="H1565">
        <v>131242</v>
      </c>
      <c r="J1565">
        <v>4120.5569999999998</v>
      </c>
      <c r="L1565">
        <v>0.01</v>
      </c>
      <c r="M1565">
        <v>1.0070000000000001E-2</v>
      </c>
      <c r="N1565">
        <v>0.67</v>
      </c>
      <c r="O1565" t="s">
        <v>39</v>
      </c>
      <c r="P1565" s="1">
        <v>44160</v>
      </c>
    </row>
    <row r="1566" spans="1:16" x14ac:dyDescent="0.25">
      <c r="A1566">
        <v>118</v>
      </c>
      <c r="B1566">
        <v>118</v>
      </c>
      <c r="C1566" t="s">
        <v>1219</v>
      </c>
      <c r="D1566" t="s">
        <v>24</v>
      </c>
      <c r="E1566" t="s">
        <v>25</v>
      </c>
      <c r="L1566">
        <v>0.01</v>
      </c>
      <c r="P1566" s="1">
        <v>44160</v>
      </c>
    </row>
    <row r="1567" spans="1:16" x14ac:dyDescent="0.25">
      <c r="A1567">
        <v>119</v>
      </c>
      <c r="B1567">
        <v>119</v>
      </c>
      <c r="C1567" t="s">
        <v>1220</v>
      </c>
      <c r="D1567" t="s">
        <v>37</v>
      </c>
      <c r="E1567" t="s">
        <v>38</v>
      </c>
      <c r="F1567">
        <v>2.35</v>
      </c>
      <c r="G1567">
        <v>4388.2820000000002</v>
      </c>
      <c r="H1567">
        <v>140268</v>
      </c>
      <c r="J1567">
        <v>4388.2820000000002</v>
      </c>
      <c r="L1567">
        <v>0.01</v>
      </c>
      <c r="M1567">
        <v>1.072E-2</v>
      </c>
      <c r="N1567">
        <v>7.22</v>
      </c>
      <c r="O1567" t="s">
        <v>39</v>
      </c>
      <c r="P1567" s="1">
        <v>44160</v>
      </c>
    </row>
    <row r="1568" spans="1:16" x14ac:dyDescent="0.25">
      <c r="A1568">
        <v>120</v>
      </c>
      <c r="B1568">
        <v>120</v>
      </c>
      <c r="C1568" t="s">
        <v>1221</v>
      </c>
      <c r="D1568" t="s">
        <v>41</v>
      </c>
      <c r="E1568" t="s">
        <v>38</v>
      </c>
      <c r="F1568">
        <v>2.35</v>
      </c>
      <c r="G1568">
        <v>4128.5370000000003</v>
      </c>
      <c r="H1568">
        <v>131790</v>
      </c>
      <c r="J1568">
        <v>4128.5370000000003</v>
      </c>
      <c r="L1568">
        <v>0.01</v>
      </c>
      <c r="M1568">
        <v>1.009E-2</v>
      </c>
      <c r="N1568">
        <v>0.87</v>
      </c>
      <c r="O1568" t="s">
        <v>39</v>
      </c>
      <c r="P1568" s="1">
        <v>44160</v>
      </c>
    </row>
    <row r="1569" spans="1:16" x14ac:dyDescent="0.25">
      <c r="A1569">
        <v>121</v>
      </c>
      <c r="B1569">
        <v>121</v>
      </c>
      <c r="C1569" t="s">
        <v>1222</v>
      </c>
      <c r="D1569" t="s">
        <v>43</v>
      </c>
      <c r="E1569" t="s">
        <v>38</v>
      </c>
      <c r="F1569">
        <v>2.35</v>
      </c>
      <c r="G1569">
        <v>3960.0790000000002</v>
      </c>
      <c r="H1569">
        <v>125891</v>
      </c>
      <c r="J1569">
        <v>3960.0790000000002</v>
      </c>
      <c r="L1569">
        <v>0.01</v>
      </c>
      <c r="M1569">
        <v>9.6799999999999994E-3</v>
      </c>
      <c r="N1569">
        <v>-3.25</v>
      </c>
      <c r="O1569" t="s">
        <v>39</v>
      </c>
      <c r="P1569" s="1">
        <v>44160</v>
      </c>
    </row>
    <row r="1570" spans="1:16" x14ac:dyDescent="0.25">
      <c r="A1570">
        <v>122</v>
      </c>
      <c r="B1570">
        <v>122</v>
      </c>
      <c r="C1570" t="s">
        <v>1223</v>
      </c>
      <c r="D1570" t="s">
        <v>45</v>
      </c>
      <c r="E1570" t="s">
        <v>38</v>
      </c>
      <c r="F1570">
        <v>2.35</v>
      </c>
      <c r="G1570">
        <v>4200.7060000000001</v>
      </c>
      <c r="H1570">
        <v>135229</v>
      </c>
      <c r="J1570">
        <v>4200.7060000000001</v>
      </c>
      <c r="L1570">
        <v>0.01</v>
      </c>
      <c r="M1570">
        <v>1.026E-2</v>
      </c>
      <c r="N1570">
        <v>2.63</v>
      </c>
      <c r="O1570" t="s">
        <v>39</v>
      </c>
      <c r="P1570" s="1">
        <v>44160</v>
      </c>
    </row>
    <row r="1571" spans="1:16" x14ac:dyDescent="0.25">
      <c r="A1571">
        <v>123</v>
      </c>
      <c r="B1571">
        <v>123</v>
      </c>
      <c r="C1571" t="s">
        <v>1224</v>
      </c>
      <c r="D1571" t="s">
        <v>47</v>
      </c>
      <c r="E1571" t="s">
        <v>38</v>
      </c>
      <c r="F1571">
        <v>2.35</v>
      </c>
      <c r="G1571">
        <v>4087.4119999999998</v>
      </c>
      <c r="H1571">
        <v>130425</v>
      </c>
      <c r="J1571">
        <v>4087.4119999999998</v>
      </c>
      <c r="L1571">
        <v>0.01</v>
      </c>
      <c r="M1571">
        <v>9.9900000000000006E-3</v>
      </c>
      <c r="N1571">
        <v>-0.14000000000000001</v>
      </c>
      <c r="O1571" t="s">
        <v>39</v>
      </c>
      <c r="P1571" s="1">
        <v>44160</v>
      </c>
    </row>
    <row r="1572" spans="1:16" x14ac:dyDescent="0.25">
      <c r="A1572">
        <v>124</v>
      </c>
      <c r="B1572">
        <v>124</v>
      </c>
      <c r="C1572" t="s">
        <v>1225</v>
      </c>
      <c r="D1572" t="s">
        <v>49</v>
      </c>
      <c r="E1572" t="s">
        <v>38</v>
      </c>
      <c r="F1572">
        <v>2.35</v>
      </c>
      <c r="G1572">
        <v>4228.1019999999999</v>
      </c>
      <c r="H1572">
        <v>134865</v>
      </c>
      <c r="J1572">
        <v>4228.1019999999999</v>
      </c>
      <c r="L1572">
        <v>0.01</v>
      </c>
      <c r="M1572">
        <v>1.0330000000000001E-2</v>
      </c>
      <c r="N1572">
        <v>3.3</v>
      </c>
      <c r="O1572" t="s">
        <v>39</v>
      </c>
      <c r="P1572" s="1">
        <v>44160</v>
      </c>
    </row>
    <row r="1573" spans="1:16" x14ac:dyDescent="0.25">
      <c r="A1573">
        <v>125</v>
      </c>
      <c r="B1573">
        <v>125</v>
      </c>
      <c r="C1573" t="s">
        <v>1226</v>
      </c>
      <c r="D1573" t="s">
        <v>24</v>
      </c>
      <c r="E1573" t="s">
        <v>25</v>
      </c>
      <c r="L1573">
        <v>0.01</v>
      </c>
      <c r="P1573" s="1">
        <v>44160</v>
      </c>
    </row>
    <row r="1574" spans="1:16" x14ac:dyDescent="0.25">
      <c r="A1574">
        <v>126</v>
      </c>
      <c r="B1574">
        <v>126</v>
      </c>
      <c r="C1574" t="s">
        <v>1227</v>
      </c>
      <c r="D1574" t="s">
        <v>24</v>
      </c>
      <c r="E1574" t="s">
        <v>25</v>
      </c>
      <c r="L1574">
        <v>0.01</v>
      </c>
      <c r="P1574" s="1">
        <v>44160</v>
      </c>
    </row>
    <row r="1575" spans="1:16" x14ac:dyDescent="0.25">
      <c r="A1575">
        <v>127</v>
      </c>
      <c r="B1575">
        <v>127</v>
      </c>
      <c r="C1575" t="s">
        <v>1228</v>
      </c>
      <c r="D1575" t="s">
        <v>24</v>
      </c>
      <c r="E1575" t="s">
        <v>25</v>
      </c>
      <c r="L1575">
        <v>0.01</v>
      </c>
      <c r="P1575" s="1">
        <v>44160</v>
      </c>
    </row>
    <row r="1577" spans="1:16" x14ac:dyDescent="0.25">
      <c r="A1577" t="s">
        <v>1239</v>
      </c>
    </row>
    <row r="1579" spans="1:16" x14ac:dyDescent="0.25">
      <c r="B1579" t="s">
        <v>8</v>
      </c>
      <c r="C1579" t="s">
        <v>9</v>
      </c>
      <c r="D1579" t="s">
        <v>10</v>
      </c>
      <c r="E1579" t="s">
        <v>11</v>
      </c>
      <c r="F1579" t="s">
        <v>12</v>
      </c>
      <c r="G1579" t="s">
        <v>13</v>
      </c>
      <c r="H1579" t="s">
        <v>14</v>
      </c>
      <c r="I1579" t="s">
        <v>15</v>
      </c>
      <c r="J1579" t="s">
        <v>16</v>
      </c>
      <c r="K1579" t="s">
        <v>17</v>
      </c>
      <c r="L1579" t="s">
        <v>18</v>
      </c>
      <c r="M1579" t="s">
        <v>831</v>
      </c>
      <c r="N1579" t="s">
        <v>20</v>
      </c>
      <c r="O1579" t="s">
        <v>21</v>
      </c>
      <c r="P1579" t="s">
        <v>22</v>
      </c>
    </row>
    <row r="1580" spans="1:16" x14ac:dyDescent="0.25">
      <c r="A1580">
        <v>1</v>
      </c>
      <c r="B1580">
        <v>1</v>
      </c>
      <c r="C1580" t="s">
        <v>1102</v>
      </c>
      <c r="D1580" t="s">
        <v>24</v>
      </c>
      <c r="E1580" t="s">
        <v>25</v>
      </c>
      <c r="L1580">
        <v>0.01</v>
      </c>
      <c r="O1580" t="s">
        <v>407</v>
      </c>
      <c r="P1580" s="1">
        <v>44159</v>
      </c>
    </row>
    <row r="1581" spans="1:16" x14ac:dyDescent="0.25">
      <c r="A1581">
        <v>2</v>
      </c>
      <c r="B1581">
        <v>2</v>
      </c>
      <c r="C1581" t="s">
        <v>1103</v>
      </c>
      <c r="D1581" t="s">
        <v>24</v>
      </c>
      <c r="E1581" t="s">
        <v>25</v>
      </c>
      <c r="L1581">
        <v>0.01</v>
      </c>
      <c r="O1581" t="s">
        <v>407</v>
      </c>
      <c r="P1581" s="1">
        <v>44159</v>
      </c>
    </row>
    <row r="1582" spans="1:16" x14ac:dyDescent="0.25">
      <c r="A1582">
        <v>3</v>
      </c>
      <c r="B1582">
        <v>3</v>
      </c>
      <c r="C1582" t="s">
        <v>1104</v>
      </c>
      <c r="D1582" t="s">
        <v>24</v>
      </c>
      <c r="E1582" t="s">
        <v>25</v>
      </c>
      <c r="L1582">
        <v>0.01</v>
      </c>
      <c r="O1582" t="s">
        <v>407</v>
      </c>
      <c r="P1582" s="1">
        <v>44159</v>
      </c>
    </row>
    <row r="1583" spans="1:16" x14ac:dyDescent="0.25">
      <c r="A1583">
        <v>4</v>
      </c>
      <c r="B1583">
        <v>4</v>
      </c>
      <c r="C1583" t="s">
        <v>1105</v>
      </c>
      <c r="D1583" t="s">
        <v>31</v>
      </c>
      <c r="E1583" t="s">
        <v>32</v>
      </c>
      <c r="L1583">
        <v>0.01</v>
      </c>
      <c r="O1583" t="s">
        <v>407</v>
      </c>
      <c r="P1583" s="1">
        <v>44159</v>
      </c>
    </row>
    <row r="1584" spans="1:16" x14ac:dyDescent="0.25">
      <c r="A1584">
        <v>5</v>
      </c>
      <c r="B1584">
        <v>5</v>
      </c>
      <c r="C1584" t="s">
        <v>1106</v>
      </c>
      <c r="D1584" t="s">
        <v>34</v>
      </c>
      <c r="E1584" t="s">
        <v>32</v>
      </c>
      <c r="F1584">
        <v>2.4700000000000002</v>
      </c>
      <c r="G1584">
        <v>19712.061000000002</v>
      </c>
      <c r="H1584">
        <v>560848</v>
      </c>
      <c r="J1584">
        <v>19712.061000000002</v>
      </c>
      <c r="L1584">
        <v>0.01</v>
      </c>
      <c r="M1584">
        <v>9.7099999999999999E-3</v>
      </c>
      <c r="N1584">
        <v>-2.86</v>
      </c>
      <c r="O1584" t="s">
        <v>39</v>
      </c>
      <c r="P1584" s="1">
        <v>44159</v>
      </c>
    </row>
    <row r="1585" spans="1:16" x14ac:dyDescent="0.25">
      <c r="A1585">
        <v>6</v>
      </c>
      <c r="B1585">
        <v>6</v>
      </c>
      <c r="C1585" t="s">
        <v>1107</v>
      </c>
      <c r="D1585" t="s">
        <v>24</v>
      </c>
      <c r="E1585" t="s">
        <v>25</v>
      </c>
      <c r="L1585">
        <v>0.01</v>
      </c>
      <c r="O1585" t="s">
        <v>407</v>
      </c>
      <c r="P1585" s="1">
        <v>44159</v>
      </c>
    </row>
    <row r="1586" spans="1:16" x14ac:dyDescent="0.25">
      <c r="A1586">
        <v>7</v>
      </c>
      <c r="B1586">
        <v>7</v>
      </c>
      <c r="C1586" t="s">
        <v>1108</v>
      </c>
      <c r="D1586" t="s">
        <v>37</v>
      </c>
      <c r="E1586" t="s">
        <v>38</v>
      </c>
      <c r="F1586">
        <v>2.4700000000000002</v>
      </c>
      <c r="G1586">
        <v>20877.370999999999</v>
      </c>
      <c r="H1586">
        <v>594459</v>
      </c>
      <c r="J1586">
        <v>20877.370999999999</v>
      </c>
      <c r="L1586">
        <v>0.01</v>
      </c>
      <c r="M1586">
        <v>1.0290000000000001E-2</v>
      </c>
      <c r="N1586">
        <v>2.88</v>
      </c>
      <c r="O1586" t="s">
        <v>39</v>
      </c>
      <c r="P1586" s="1">
        <v>44159</v>
      </c>
    </row>
    <row r="1587" spans="1:16" x14ac:dyDescent="0.25">
      <c r="A1587">
        <v>8</v>
      </c>
      <c r="B1587">
        <v>8</v>
      </c>
      <c r="C1587" t="s">
        <v>1109</v>
      </c>
      <c r="D1587" t="s">
        <v>41</v>
      </c>
      <c r="E1587" t="s">
        <v>38</v>
      </c>
      <c r="F1587">
        <v>2.4700000000000002</v>
      </c>
      <c r="G1587">
        <v>20364.123</v>
      </c>
      <c r="H1587">
        <v>584500</v>
      </c>
      <c r="J1587">
        <v>20364.123</v>
      </c>
      <c r="L1587">
        <v>0.01</v>
      </c>
      <c r="M1587">
        <v>1.004E-2</v>
      </c>
      <c r="N1587">
        <v>0.36</v>
      </c>
      <c r="O1587" t="s">
        <v>39</v>
      </c>
      <c r="P1587" s="1">
        <v>44159</v>
      </c>
    </row>
    <row r="1588" spans="1:16" x14ac:dyDescent="0.25">
      <c r="A1588">
        <v>9</v>
      </c>
      <c r="B1588">
        <v>9</v>
      </c>
      <c r="C1588" t="s">
        <v>1110</v>
      </c>
      <c r="D1588" t="s">
        <v>43</v>
      </c>
      <c r="E1588" t="s">
        <v>38</v>
      </c>
      <c r="F1588">
        <v>2.4700000000000002</v>
      </c>
      <c r="G1588">
        <v>20150.289000000001</v>
      </c>
      <c r="H1588">
        <v>575553</v>
      </c>
      <c r="J1588">
        <v>20150.289000000001</v>
      </c>
      <c r="L1588">
        <v>0.01</v>
      </c>
      <c r="M1588">
        <v>9.9299999999999996E-3</v>
      </c>
      <c r="N1588">
        <v>-0.7</v>
      </c>
      <c r="O1588" t="s">
        <v>39</v>
      </c>
      <c r="P1588" s="1">
        <v>44159</v>
      </c>
    </row>
    <row r="1589" spans="1:16" x14ac:dyDescent="0.25">
      <c r="A1589">
        <v>10</v>
      </c>
      <c r="B1589">
        <v>10</v>
      </c>
      <c r="C1589" t="s">
        <v>1111</v>
      </c>
      <c r="D1589" t="s">
        <v>45</v>
      </c>
      <c r="E1589" t="s">
        <v>38</v>
      </c>
      <c r="F1589">
        <v>2.4700000000000002</v>
      </c>
      <c r="G1589">
        <v>20626.285</v>
      </c>
      <c r="H1589">
        <v>586883</v>
      </c>
      <c r="J1589">
        <v>20626.285</v>
      </c>
      <c r="L1589">
        <v>0.01</v>
      </c>
      <c r="M1589">
        <v>1.0160000000000001E-2</v>
      </c>
      <c r="N1589">
        <v>1.65</v>
      </c>
      <c r="O1589" t="s">
        <v>39</v>
      </c>
      <c r="P1589" s="1">
        <v>44159</v>
      </c>
    </row>
    <row r="1590" spans="1:16" x14ac:dyDescent="0.25">
      <c r="A1590">
        <v>11</v>
      </c>
      <c r="B1590">
        <v>11</v>
      </c>
      <c r="C1590" t="s">
        <v>1112</v>
      </c>
      <c r="D1590" t="s">
        <v>47</v>
      </c>
      <c r="E1590" t="s">
        <v>38</v>
      </c>
      <c r="F1590">
        <v>2.4700000000000002</v>
      </c>
      <c r="G1590">
        <v>20332.192999999999</v>
      </c>
      <c r="H1590">
        <v>577550</v>
      </c>
      <c r="J1590">
        <v>20332.192999999999</v>
      </c>
      <c r="L1590">
        <v>0.01</v>
      </c>
      <c r="M1590">
        <v>1.0019999999999999E-2</v>
      </c>
      <c r="N1590">
        <v>0.2</v>
      </c>
      <c r="O1590" t="s">
        <v>39</v>
      </c>
      <c r="P1590" s="1">
        <v>44159</v>
      </c>
    </row>
    <row r="1591" spans="1:16" x14ac:dyDescent="0.25">
      <c r="A1591">
        <v>12</v>
      </c>
      <c r="B1591">
        <v>12</v>
      </c>
      <c r="C1591" t="s">
        <v>1113</v>
      </c>
      <c r="D1591" t="s">
        <v>49</v>
      </c>
      <c r="E1591" t="s">
        <v>38</v>
      </c>
      <c r="F1591">
        <v>2.4700000000000002</v>
      </c>
      <c r="G1591">
        <v>20309.425999999999</v>
      </c>
      <c r="H1591">
        <v>588567</v>
      </c>
      <c r="J1591">
        <v>20309.425999999999</v>
      </c>
      <c r="L1591">
        <v>0.01</v>
      </c>
      <c r="M1591">
        <v>1.001E-2</v>
      </c>
      <c r="N1591">
        <v>0.09</v>
      </c>
      <c r="O1591" t="s">
        <v>39</v>
      </c>
      <c r="P1591" s="1">
        <v>44159</v>
      </c>
    </row>
    <row r="1592" spans="1:16" x14ac:dyDescent="0.25">
      <c r="A1592">
        <v>13</v>
      </c>
      <c r="B1592">
        <v>13</v>
      </c>
      <c r="C1592" t="s">
        <v>1114</v>
      </c>
      <c r="D1592" t="s">
        <v>31</v>
      </c>
      <c r="E1592" t="s">
        <v>32</v>
      </c>
      <c r="L1592">
        <v>0.01</v>
      </c>
      <c r="O1592" t="s">
        <v>407</v>
      </c>
      <c r="P1592" s="1">
        <v>44159</v>
      </c>
    </row>
    <row r="1593" spans="1:16" x14ac:dyDescent="0.25">
      <c r="A1593">
        <v>14</v>
      </c>
      <c r="B1593">
        <v>14</v>
      </c>
      <c r="C1593" t="s">
        <v>1115</v>
      </c>
      <c r="D1593" t="s">
        <v>52</v>
      </c>
      <c r="E1593" t="s">
        <v>38</v>
      </c>
      <c r="F1593">
        <v>2.4700000000000002</v>
      </c>
      <c r="G1593">
        <v>19967.923999999999</v>
      </c>
      <c r="H1593">
        <v>568161</v>
      </c>
      <c r="J1593">
        <v>19967.923999999999</v>
      </c>
      <c r="L1593">
        <v>0.01</v>
      </c>
      <c r="M1593">
        <v>9.8399999999999998E-3</v>
      </c>
      <c r="N1593">
        <v>-1.6</v>
      </c>
      <c r="O1593" t="s">
        <v>39</v>
      </c>
      <c r="P1593" s="1">
        <v>44159</v>
      </c>
    </row>
    <row r="1594" spans="1:16" x14ac:dyDescent="0.25">
      <c r="A1594">
        <v>15</v>
      </c>
      <c r="B1594">
        <v>15</v>
      </c>
      <c r="C1594" t="s">
        <v>1116</v>
      </c>
      <c r="D1594" t="s">
        <v>54</v>
      </c>
      <c r="E1594" t="s">
        <v>38</v>
      </c>
      <c r="F1594">
        <v>2.4700000000000002</v>
      </c>
      <c r="G1594">
        <v>20701.773000000001</v>
      </c>
      <c r="H1594">
        <v>596702</v>
      </c>
      <c r="J1594">
        <v>20701.773000000001</v>
      </c>
      <c r="L1594">
        <v>0.01</v>
      </c>
      <c r="M1594">
        <v>1.0200000000000001E-2</v>
      </c>
      <c r="N1594">
        <v>2.02</v>
      </c>
      <c r="O1594" t="s">
        <v>39</v>
      </c>
      <c r="P1594" s="1">
        <v>44159</v>
      </c>
    </row>
    <row r="1595" spans="1:16" x14ac:dyDescent="0.25">
      <c r="A1595">
        <v>16</v>
      </c>
      <c r="B1595">
        <v>16</v>
      </c>
      <c r="C1595" t="s">
        <v>1117</v>
      </c>
      <c r="D1595" t="s">
        <v>56</v>
      </c>
      <c r="E1595" t="s">
        <v>38</v>
      </c>
      <c r="F1595">
        <v>2.4700000000000002</v>
      </c>
      <c r="G1595">
        <v>20555.673999999999</v>
      </c>
      <c r="H1595">
        <v>591370</v>
      </c>
      <c r="J1595">
        <v>20555.673999999999</v>
      </c>
      <c r="L1595">
        <v>0.01</v>
      </c>
      <c r="M1595">
        <v>1.013E-2</v>
      </c>
      <c r="N1595">
        <v>1.3</v>
      </c>
      <c r="O1595" t="s">
        <v>39</v>
      </c>
      <c r="P1595" s="1">
        <v>44159</v>
      </c>
    </row>
    <row r="1596" spans="1:16" x14ac:dyDescent="0.25">
      <c r="A1596">
        <v>17</v>
      </c>
      <c r="B1596">
        <v>17</v>
      </c>
      <c r="C1596" t="s">
        <v>1118</v>
      </c>
      <c r="D1596" t="s">
        <v>58</v>
      </c>
      <c r="E1596" t="s">
        <v>38</v>
      </c>
      <c r="F1596">
        <v>2.4700000000000002</v>
      </c>
      <c r="G1596">
        <v>20505.703000000001</v>
      </c>
      <c r="H1596">
        <v>585799</v>
      </c>
      <c r="J1596">
        <v>20505.703000000001</v>
      </c>
      <c r="L1596">
        <v>0.01</v>
      </c>
      <c r="M1596">
        <v>1.0109999999999999E-2</v>
      </c>
      <c r="N1596">
        <v>1.05</v>
      </c>
      <c r="O1596" t="s">
        <v>39</v>
      </c>
      <c r="P1596" s="1">
        <v>44159</v>
      </c>
    </row>
    <row r="1597" spans="1:16" x14ac:dyDescent="0.25">
      <c r="A1597">
        <v>18</v>
      </c>
      <c r="B1597">
        <v>18</v>
      </c>
      <c r="C1597" t="s">
        <v>1119</v>
      </c>
      <c r="D1597" t="s">
        <v>60</v>
      </c>
      <c r="E1597" t="s">
        <v>38</v>
      </c>
      <c r="F1597">
        <v>2.4700000000000002</v>
      </c>
      <c r="G1597">
        <v>19168.474999999999</v>
      </c>
      <c r="H1597">
        <v>549720</v>
      </c>
      <c r="J1597">
        <v>19168.474999999999</v>
      </c>
      <c r="L1597">
        <v>0.01</v>
      </c>
      <c r="M1597">
        <v>9.4500000000000001E-3</v>
      </c>
      <c r="N1597">
        <v>-5.54</v>
      </c>
      <c r="O1597" t="s">
        <v>39</v>
      </c>
      <c r="P1597" s="1">
        <v>44159</v>
      </c>
    </row>
    <row r="1598" spans="1:16" x14ac:dyDescent="0.25">
      <c r="A1598">
        <v>19</v>
      </c>
      <c r="B1598">
        <v>19</v>
      </c>
      <c r="C1598" t="s">
        <v>1120</v>
      </c>
      <c r="D1598" t="s">
        <v>62</v>
      </c>
      <c r="E1598" t="s">
        <v>38</v>
      </c>
      <c r="F1598">
        <v>2.4700000000000002</v>
      </c>
      <c r="G1598">
        <v>20069.901999999998</v>
      </c>
      <c r="H1598">
        <v>573088</v>
      </c>
      <c r="J1598">
        <v>20069.901999999998</v>
      </c>
      <c r="L1598">
        <v>0.01</v>
      </c>
      <c r="M1598">
        <v>9.8899999999999995E-3</v>
      </c>
      <c r="N1598">
        <v>-1.0900000000000001</v>
      </c>
      <c r="O1598" t="s">
        <v>39</v>
      </c>
      <c r="P1598" s="1">
        <v>44159</v>
      </c>
    </row>
    <row r="1599" spans="1:16" x14ac:dyDescent="0.25">
      <c r="A1599">
        <v>20</v>
      </c>
      <c r="B1599">
        <v>20</v>
      </c>
      <c r="C1599" t="s">
        <v>1121</v>
      </c>
      <c r="D1599" t="s">
        <v>34</v>
      </c>
      <c r="E1599" t="s">
        <v>32</v>
      </c>
      <c r="F1599">
        <v>2.4700000000000002</v>
      </c>
      <c r="G1599">
        <v>19276.34</v>
      </c>
      <c r="H1599">
        <v>551688</v>
      </c>
      <c r="J1599">
        <v>19276.34</v>
      </c>
      <c r="L1599">
        <v>0.01</v>
      </c>
      <c r="M1599">
        <v>9.4999999999999998E-3</v>
      </c>
      <c r="N1599">
        <v>-5.01</v>
      </c>
      <c r="O1599" t="s">
        <v>39</v>
      </c>
      <c r="P1599" s="1">
        <v>44159</v>
      </c>
    </row>
    <row r="1600" spans="1:16" x14ac:dyDescent="0.25">
      <c r="A1600">
        <v>21</v>
      </c>
      <c r="B1600">
        <v>21</v>
      </c>
      <c r="C1600" t="s">
        <v>1122</v>
      </c>
      <c r="D1600" t="s">
        <v>65</v>
      </c>
      <c r="E1600" t="s">
        <v>38</v>
      </c>
      <c r="F1600">
        <v>2.4700000000000002</v>
      </c>
      <c r="G1600">
        <v>19014.516</v>
      </c>
      <c r="H1600">
        <v>548701</v>
      </c>
      <c r="J1600">
        <v>19014.516</v>
      </c>
      <c r="L1600">
        <v>0.01</v>
      </c>
      <c r="M1600">
        <v>9.3699999999999999E-3</v>
      </c>
      <c r="N1600">
        <v>-6.3</v>
      </c>
      <c r="O1600" t="s">
        <v>39</v>
      </c>
      <c r="P1600" s="1">
        <v>44159</v>
      </c>
    </row>
    <row r="1601" spans="1:16" x14ac:dyDescent="0.25">
      <c r="A1601">
        <v>22</v>
      </c>
      <c r="B1601">
        <v>22</v>
      </c>
      <c r="C1601" t="s">
        <v>1123</v>
      </c>
      <c r="D1601" t="s">
        <v>68</v>
      </c>
      <c r="E1601" t="s">
        <v>38</v>
      </c>
      <c r="F1601">
        <v>2.4700000000000002</v>
      </c>
      <c r="G1601">
        <v>18859.025000000001</v>
      </c>
      <c r="H1601">
        <v>536519</v>
      </c>
      <c r="J1601">
        <v>18859.025000000001</v>
      </c>
      <c r="L1601">
        <v>0.01</v>
      </c>
      <c r="M1601">
        <v>9.2899999999999996E-3</v>
      </c>
      <c r="N1601">
        <v>-7.06</v>
      </c>
      <c r="O1601" t="s">
        <v>39</v>
      </c>
      <c r="P1601" s="1">
        <v>44159</v>
      </c>
    </row>
    <row r="1602" spans="1:16" x14ac:dyDescent="0.25">
      <c r="A1602">
        <v>23</v>
      </c>
      <c r="B1602">
        <v>23</v>
      </c>
      <c r="C1602" t="s">
        <v>1124</v>
      </c>
      <c r="D1602" t="s">
        <v>70</v>
      </c>
      <c r="E1602" t="s">
        <v>38</v>
      </c>
      <c r="F1602">
        <v>2.4700000000000002</v>
      </c>
      <c r="G1602">
        <v>19303.471000000001</v>
      </c>
      <c r="H1602">
        <v>550417</v>
      </c>
      <c r="J1602">
        <v>19303.471000000001</v>
      </c>
      <c r="L1602">
        <v>0.01</v>
      </c>
      <c r="M1602">
        <v>9.5099999999999994E-3</v>
      </c>
      <c r="N1602">
        <v>-4.87</v>
      </c>
      <c r="O1602" t="s">
        <v>39</v>
      </c>
      <c r="P1602" s="1">
        <v>44159</v>
      </c>
    </row>
    <row r="1603" spans="1:16" x14ac:dyDescent="0.25">
      <c r="A1603">
        <v>24</v>
      </c>
      <c r="B1603">
        <v>24</v>
      </c>
      <c r="C1603" t="s">
        <v>1125</v>
      </c>
      <c r="D1603" t="s">
        <v>72</v>
      </c>
      <c r="E1603" t="s">
        <v>38</v>
      </c>
      <c r="F1603">
        <v>2.4700000000000002</v>
      </c>
      <c r="G1603">
        <v>18680.072</v>
      </c>
      <c r="H1603">
        <v>528565</v>
      </c>
      <c r="J1603">
        <v>18680.072</v>
      </c>
      <c r="L1603">
        <v>0.01</v>
      </c>
      <c r="M1603">
        <v>9.2099999999999994E-3</v>
      </c>
      <c r="N1603">
        <v>-7.94</v>
      </c>
      <c r="O1603" t="s">
        <v>39</v>
      </c>
      <c r="P1603" s="1">
        <v>44159</v>
      </c>
    </row>
    <row r="1604" spans="1:16" x14ac:dyDescent="0.25">
      <c r="A1604">
        <v>25</v>
      </c>
      <c r="B1604">
        <v>25</v>
      </c>
      <c r="C1604" t="s">
        <v>1126</v>
      </c>
      <c r="D1604" t="s">
        <v>74</v>
      </c>
      <c r="E1604" t="s">
        <v>38</v>
      </c>
      <c r="F1604">
        <v>2.4700000000000002</v>
      </c>
      <c r="G1604">
        <v>18601.407999999999</v>
      </c>
      <c r="H1604">
        <v>527820</v>
      </c>
      <c r="J1604">
        <v>18601.407999999999</v>
      </c>
      <c r="L1604">
        <v>0.01</v>
      </c>
      <c r="M1604">
        <v>9.1699999999999993E-3</v>
      </c>
      <c r="N1604">
        <v>-8.33</v>
      </c>
      <c r="O1604" t="s">
        <v>39</v>
      </c>
      <c r="P1604" s="1">
        <v>44159</v>
      </c>
    </row>
    <row r="1605" spans="1:16" x14ac:dyDescent="0.25">
      <c r="A1605">
        <v>26</v>
      </c>
      <c r="B1605">
        <v>26</v>
      </c>
      <c r="C1605" t="s">
        <v>1127</v>
      </c>
      <c r="D1605" t="s">
        <v>24</v>
      </c>
      <c r="E1605" t="s">
        <v>25</v>
      </c>
      <c r="L1605">
        <v>0.01</v>
      </c>
      <c r="O1605" t="s">
        <v>407</v>
      </c>
      <c r="P1605" s="1">
        <v>44159</v>
      </c>
    </row>
    <row r="1606" spans="1:16" x14ac:dyDescent="0.25">
      <c r="A1606">
        <v>27</v>
      </c>
      <c r="B1606">
        <v>27</v>
      </c>
      <c r="C1606" t="s">
        <v>1128</v>
      </c>
      <c r="D1606" t="s">
        <v>77</v>
      </c>
      <c r="E1606" t="s">
        <v>78</v>
      </c>
      <c r="F1606">
        <v>2.4700000000000002</v>
      </c>
      <c r="G1606">
        <v>18936.037</v>
      </c>
      <c r="H1606">
        <v>543981</v>
      </c>
      <c r="J1606">
        <v>18936.037</v>
      </c>
      <c r="L1606">
        <v>0.01</v>
      </c>
      <c r="M1606">
        <v>9.3299999999999998E-3</v>
      </c>
      <c r="N1606">
        <v>-6.68</v>
      </c>
      <c r="O1606" t="s">
        <v>39</v>
      </c>
      <c r="P1606" s="1">
        <v>44159</v>
      </c>
    </row>
    <row r="1607" spans="1:16" x14ac:dyDescent="0.25">
      <c r="A1607">
        <v>28</v>
      </c>
      <c r="B1607">
        <v>28</v>
      </c>
      <c r="C1607" t="s">
        <v>1129</v>
      </c>
      <c r="D1607" t="s">
        <v>80</v>
      </c>
      <c r="E1607" t="s">
        <v>78</v>
      </c>
      <c r="F1607">
        <v>2.4700000000000002</v>
      </c>
      <c r="G1607">
        <v>17633.349999999999</v>
      </c>
      <c r="H1607">
        <v>506362</v>
      </c>
      <c r="J1607">
        <v>17633.349999999999</v>
      </c>
      <c r="L1607">
        <v>0.01</v>
      </c>
      <c r="M1607">
        <v>8.6899999999999998E-3</v>
      </c>
      <c r="N1607">
        <v>-13.1</v>
      </c>
      <c r="O1607" t="s">
        <v>39</v>
      </c>
      <c r="P1607" s="1">
        <v>44159</v>
      </c>
    </row>
    <row r="1608" spans="1:16" x14ac:dyDescent="0.25">
      <c r="A1608">
        <v>29</v>
      </c>
      <c r="B1608">
        <v>29</v>
      </c>
      <c r="C1608" t="s">
        <v>1130</v>
      </c>
      <c r="D1608" t="s">
        <v>82</v>
      </c>
      <c r="E1608" t="s">
        <v>78</v>
      </c>
      <c r="F1608">
        <v>2.4700000000000002</v>
      </c>
      <c r="G1608">
        <v>19474.599999999999</v>
      </c>
      <c r="H1608">
        <v>562408</v>
      </c>
      <c r="J1608">
        <v>19474.599999999999</v>
      </c>
      <c r="L1608">
        <v>0.01</v>
      </c>
      <c r="M1608">
        <v>9.5999999999999992E-3</v>
      </c>
      <c r="N1608">
        <v>-4.03</v>
      </c>
      <c r="O1608" t="s">
        <v>39</v>
      </c>
      <c r="P1608" s="1">
        <v>44159</v>
      </c>
    </row>
    <row r="1609" spans="1:16" x14ac:dyDescent="0.25">
      <c r="A1609">
        <v>30</v>
      </c>
      <c r="B1609">
        <v>30</v>
      </c>
      <c r="C1609" t="s">
        <v>1131</v>
      </c>
      <c r="D1609" t="s">
        <v>84</v>
      </c>
      <c r="E1609" t="s">
        <v>78</v>
      </c>
      <c r="F1609">
        <v>2.4700000000000002</v>
      </c>
      <c r="G1609">
        <v>17883.901999999998</v>
      </c>
      <c r="H1609">
        <v>513217</v>
      </c>
      <c r="J1609">
        <v>17883.901999999998</v>
      </c>
      <c r="L1609">
        <v>0.01</v>
      </c>
      <c r="M1609">
        <v>8.8100000000000001E-3</v>
      </c>
      <c r="N1609">
        <v>-11.87</v>
      </c>
      <c r="O1609" t="s">
        <v>39</v>
      </c>
      <c r="P1609" s="1">
        <v>44159</v>
      </c>
    </row>
    <row r="1610" spans="1:16" x14ac:dyDescent="0.25">
      <c r="A1610">
        <v>31</v>
      </c>
      <c r="B1610">
        <v>31</v>
      </c>
      <c r="C1610" t="s">
        <v>1132</v>
      </c>
      <c r="D1610" t="s">
        <v>24</v>
      </c>
      <c r="E1610" t="s">
        <v>25</v>
      </c>
      <c r="L1610">
        <v>0.01</v>
      </c>
      <c r="O1610" t="s">
        <v>407</v>
      </c>
      <c r="P1610" s="1">
        <v>44159</v>
      </c>
    </row>
    <row r="1611" spans="1:16" x14ac:dyDescent="0.25">
      <c r="A1611">
        <v>32</v>
      </c>
      <c r="B1611">
        <v>32</v>
      </c>
      <c r="C1611" t="s">
        <v>1133</v>
      </c>
      <c r="D1611" t="s">
        <v>37</v>
      </c>
      <c r="E1611" t="s">
        <v>38</v>
      </c>
      <c r="F1611">
        <v>2.4700000000000002</v>
      </c>
      <c r="G1611">
        <v>21184.907999999999</v>
      </c>
      <c r="H1611">
        <v>610445</v>
      </c>
      <c r="J1611">
        <v>21184.907999999999</v>
      </c>
      <c r="L1611">
        <v>0.01</v>
      </c>
      <c r="M1611">
        <v>1.044E-2</v>
      </c>
      <c r="N1611">
        <v>4.4000000000000004</v>
      </c>
      <c r="O1611" t="s">
        <v>39</v>
      </c>
      <c r="P1611" s="1">
        <v>44159</v>
      </c>
    </row>
    <row r="1612" spans="1:16" x14ac:dyDescent="0.25">
      <c r="A1612">
        <v>33</v>
      </c>
      <c r="B1612">
        <v>33</v>
      </c>
      <c r="C1612" t="s">
        <v>1134</v>
      </c>
      <c r="D1612" t="s">
        <v>41</v>
      </c>
      <c r="E1612" t="s">
        <v>38</v>
      </c>
      <c r="F1612">
        <v>2.4700000000000002</v>
      </c>
      <c r="G1612">
        <v>20666.331999999999</v>
      </c>
      <c r="H1612">
        <v>590062</v>
      </c>
      <c r="J1612">
        <v>20666.331999999999</v>
      </c>
      <c r="L1612">
        <v>0.01</v>
      </c>
      <c r="M1612">
        <v>1.018E-2</v>
      </c>
      <c r="N1612">
        <v>1.84</v>
      </c>
      <c r="O1612" t="s">
        <v>39</v>
      </c>
      <c r="P1612" s="1">
        <v>44159</v>
      </c>
    </row>
    <row r="1613" spans="1:16" x14ac:dyDescent="0.25">
      <c r="A1613">
        <v>34</v>
      </c>
      <c r="B1613">
        <v>34</v>
      </c>
      <c r="C1613" t="s">
        <v>1135</v>
      </c>
      <c r="D1613" t="s">
        <v>43</v>
      </c>
      <c r="E1613" t="s">
        <v>38</v>
      </c>
      <c r="F1613">
        <v>2.4700000000000002</v>
      </c>
      <c r="G1613">
        <v>20102.607</v>
      </c>
      <c r="H1613">
        <v>577178</v>
      </c>
      <c r="J1613">
        <v>20102.607</v>
      </c>
      <c r="L1613">
        <v>0.01</v>
      </c>
      <c r="M1613">
        <v>9.9100000000000004E-3</v>
      </c>
      <c r="N1613">
        <v>-0.93</v>
      </c>
      <c r="O1613" t="s">
        <v>39</v>
      </c>
      <c r="P1613" s="1">
        <v>44159</v>
      </c>
    </row>
    <row r="1614" spans="1:16" x14ac:dyDescent="0.25">
      <c r="A1614">
        <v>35</v>
      </c>
      <c r="B1614">
        <v>35</v>
      </c>
      <c r="C1614" t="s">
        <v>1136</v>
      </c>
      <c r="D1614" t="s">
        <v>45</v>
      </c>
      <c r="E1614" t="s">
        <v>38</v>
      </c>
      <c r="F1614">
        <v>2.48</v>
      </c>
      <c r="G1614">
        <v>20186.143</v>
      </c>
      <c r="H1614">
        <v>571692</v>
      </c>
      <c r="J1614">
        <v>20186.143</v>
      </c>
      <c r="L1614">
        <v>0.01</v>
      </c>
      <c r="M1614">
        <v>9.9500000000000005E-3</v>
      </c>
      <c r="N1614">
        <v>-0.52</v>
      </c>
      <c r="O1614" t="s">
        <v>39</v>
      </c>
      <c r="P1614" s="1">
        <v>44159</v>
      </c>
    </row>
    <row r="1615" spans="1:16" x14ac:dyDescent="0.25">
      <c r="A1615">
        <v>36</v>
      </c>
      <c r="B1615">
        <v>36</v>
      </c>
      <c r="C1615" t="s">
        <v>1137</v>
      </c>
      <c r="D1615" t="s">
        <v>47</v>
      </c>
      <c r="E1615" t="s">
        <v>38</v>
      </c>
      <c r="F1615">
        <v>2.4700000000000002</v>
      </c>
      <c r="G1615">
        <v>20026.673999999999</v>
      </c>
      <c r="H1615">
        <v>579376</v>
      </c>
      <c r="J1615">
        <v>20026.673999999999</v>
      </c>
      <c r="L1615">
        <v>0.01</v>
      </c>
      <c r="M1615">
        <v>9.8700000000000003E-3</v>
      </c>
      <c r="N1615">
        <v>-1.31</v>
      </c>
      <c r="O1615" t="s">
        <v>39</v>
      </c>
      <c r="P1615" s="1">
        <v>44159</v>
      </c>
    </row>
    <row r="1616" spans="1:16" x14ac:dyDescent="0.25">
      <c r="A1616">
        <v>37</v>
      </c>
      <c r="B1616">
        <v>37</v>
      </c>
      <c r="C1616" t="s">
        <v>1138</v>
      </c>
      <c r="D1616" t="s">
        <v>49</v>
      </c>
      <c r="E1616" t="s">
        <v>38</v>
      </c>
      <c r="F1616">
        <v>2.4700000000000002</v>
      </c>
      <c r="G1616">
        <v>20076.419999999998</v>
      </c>
      <c r="H1616">
        <v>578743</v>
      </c>
      <c r="J1616">
        <v>20076.419999999998</v>
      </c>
      <c r="L1616">
        <v>0.01</v>
      </c>
      <c r="M1616">
        <v>9.8899999999999995E-3</v>
      </c>
      <c r="N1616">
        <v>-1.06</v>
      </c>
      <c r="O1616" t="s">
        <v>39</v>
      </c>
      <c r="P1616" s="1">
        <v>44159</v>
      </c>
    </row>
    <row r="1617" spans="1:16" x14ac:dyDescent="0.25">
      <c r="A1617">
        <v>38</v>
      </c>
      <c r="B1617">
        <v>38</v>
      </c>
      <c r="C1617" t="s">
        <v>1139</v>
      </c>
      <c r="D1617" t="s">
        <v>34</v>
      </c>
      <c r="E1617" t="s">
        <v>32</v>
      </c>
      <c r="F1617">
        <v>2.4700000000000002</v>
      </c>
      <c r="G1617">
        <v>19018.419999999998</v>
      </c>
      <c r="H1617">
        <v>539514</v>
      </c>
      <c r="J1617">
        <v>19018.419999999998</v>
      </c>
      <c r="L1617">
        <v>0.01</v>
      </c>
      <c r="M1617">
        <v>9.3699999999999999E-3</v>
      </c>
      <c r="N1617">
        <v>-6.28</v>
      </c>
      <c r="O1617" t="s">
        <v>39</v>
      </c>
      <c r="P1617" s="1">
        <v>44159</v>
      </c>
    </row>
    <row r="1618" spans="1:16" x14ac:dyDescent="0.25">
      <c r="A1618">
        <v>39</v>
      </c>
      <c r="B1618">
        <v>39</v>
      </c>
      <c r="C1618" t="s">
        <v>1140</v>
      </c>
      <c r="D1618" t="s">
        <v>37</v>
      </c>
      <c r="E1618" t="s">
        <v>38</v>
      </c>
      <c r="F1618">
        <v>2.48</v>
      </c>
      <c r="G1618">
        <v>21046.636999999999</v>
      </c>
      <c r="H1618">
        <v>597375</v>
      </c>
      <c r="J1618">
        <v>21046.636999999999</v>
      </c>
      <c r="L1618">
        <v>0.01</v>
      </c>
      <c r="M1618">
        <v>1.0370000000000001E-2</v>
      </c>
      <c r="N1618">
        <v>3.72</v>
      </c>
      <c r="O1618" t="s">
        <v>39</v>
      </c>
      <c r="P1618" s="1">
        <v>44159</v>
      </c>
    </row>
    <row r="1619" spans="1:16" x14ac:dyDescent="0.25">
      <c r="A1619">
        <v>40</v>
      </c>
      <c r="B1619">
        <v>40</v>
      </c>
      <c r="C1619" t="s">
        <v>1141</v>
      </c>
      <c r="D1619" t="s">
        <v>41</v>
      </c>
      <c r="E1619" t="s">
        <v>38</v>
      </c>
      <c r="F1619">
        <v>2.4700000000000002</v>
      </c>
      <c r="G1619">
        <v>20211.333999999999</v>
      </c>
      <c r="H1619">
        <v>583332</v>
      </c>
      <c r="J1619">
        <v>20211.333999999999</v>
      </c>
      <c r="L1619">
        <v>0.01</v>
      </c>
      <c r="M1619">
        <v>9.9600000000000001E-3</v>
      </c>
      <c r="N1619">
        <v>-0.4</v>
      </c>
      <c r="O1619" t="s">
        <v>39</v>
      </c>
      <c r="P1619" s="1">
        <v>44159</v>
      </c>
    </row>
    <row r="1620" spans="1:16" x14ac:dyDescent="0.25">
      <c r="A1620">
        <v>41</v>
      </c>
      <c r="B1620">
        <v>41</v>
      </c>
      <c r="C1620" t="s">
        <v>1142</v>
      </c>
      <c r="D1620" t="s">
        <v>43</v>
      </c>
      <c r="E1620" t="s">
        <v>38</v>
      </c>
      <c r="F1620">
        <v>2.4700000000000002</v>
      </c>
      <c r="G1620">
        <v>19904.721000000001</v>
      </c>
      <c r="H1620">
        <v>578589</v>
      </c>
      <c r="J1620">
        <v>19904.721000000001</v>
      </c>
      <c r="L1620">
        <v>0.01</v>
      </c>
      <c r="M1620">
        <v>9.8099999999999993E-3</v>
      </c>
      <c r="N1620">
        <v>-1.91</v>
      </c>
      <c r="O1620" t="s">
        <v>39</v>
      </c>
      <c r="P1620" s="1">
        <v>44159</v>
      </c>
    </row>
    <row r="1621" spans="1:16" x14ac:dyDescent="0.25">
      <c r="A1621">
        <v>42</v>
      </c>
      <c r="B1621">
        <v>42</v>
      </c>
      <c r="C1621" t="s">
        <v>1143</v>
      </c>
      <c r="D1621" t="s">
        <v>45</v>
      </c>
      <c r="E1621" t="s">
        <v>38</v>
      </c>
      <c r="F1621">
        <v>2.4700000000000002</v>
      </c>
      <c r="G1621">
        <v>20431.886999999999</v>
      </c>
      <c r="H1621">
        <v>581423</v>
      </c>
      <c r="J1621">
        <v>20431.886999999999</v>
      </c>
      <c r="L1621">
        <v>0.01</v>
      </c>
      <c r="M1621">
        <v>1.0070000000000001E-2</v>
      </c>
      <c r="N1621">
        <v>0.69</v>
      </c>
      <c r="O1621" t="s">
        <v>39</v>
      </c>
      <c r="P1621" s="1">
        <v>44159</v>
      </c>
    </row>
    <row r="1622" spans="1:16" x14ac:dyDescent="0.25">
      <c r="A1622">
        <v>43</v>
      </c>
      <c r="B1622">
        <v>43</v>
      </c>
      <c r="C1622" t="s">
        <v>1144</v>
      </c>
      <c r="D1622" t="s">
        <v>47</v>
      </c>
      <c r="E1622" t="s">
        <v>38</v>
      </c>
      <c r="F1622">
        <v>2.4700000000000002</v>
      </c>
      <c r="G1622">
        <v>20004.794999999998</v>
      </c>
      <c r="H1622">
        <v>581550</v>
      </c>
      <c r="J1622">
        <v>20004.794999999998</v>
      </c>
      <c r="L1622">
        <v>0.01</v>
      </c>
      <c r="M1622">
        <v>9.8600000000000007E-3</v>
      </c>
      <c r="N1622">
        <v>-1.42</v>
      </c>
      <c r="O1622" t="s">
        <v>39</v>
      </c>
      <c r="P1622" s="1">
        <v>44159</v>
      </c>
    </row>
    <row r="1623" spans="1:16" x14ac:dyDescent="0.25">
      <c r="A1623">
        <v>44</v>
      </c>
      <c r="B1623">
        <v>44</v>
      </c>
      <c r="C1623" t="s">
        <v>1145</v>
      </c>
      <c r="D1623" t="s">
        <v>49</v>
      </c>
      <c r="E1623" t="s">
        <v>38</v>
      </c>
      <c r="F1623">
        <v>2.4700000000000002</v>
      </c>
      <c r="G1623">
        <v>20576.493999999999</v>
      </c>
      <c r="H1623">
        <v>593767</v>
      </c>
      <c r="J1623">
        <v>20576.493999999999</v>
      </c>
      <c r="L1623">
        <v>0.01</v>
      </c>
      <c r="M1623">
        <v>1.014E-2</v>
      </c>
      <c r="N1623">
        <v>1.4</v>
      </c>
      <c r="O1623" t="s">
        <v>39</v>
      </c>
      <c r="P1623" s="1">
        <v>44159</v>
      </c>
    </row>
    <row r="1624" spans="1:16" x14ac:dyDescent="0.25">
      <c r="A1624">
        <v>45</v>
      </c>
      <c r="B1624">
        <v>45</v>
      </c>
      <c r="C1624" t="s">
        <v>1146</v>
      </c>
      <c r="D1624" t="s">
        <v>24</v>
      </c>
      <c r="E1624" t="s">
        <v>25</v>
      </c>
      <c r="L1624">
        <v>0.01</v>
      </c>
      <c r="O1624" t="s">
        <v>407</v>
      </c>
      <c r="P1624" s="1">
        <v>44159</v>
      </c>
    </row>
    <row r="1625" spans="1:16" x14ac:dyDescent="0.25">
      <c r="A1625">
        <v>46</v>
      </c>
      <c r="B1625">
        <v>46</v>
      </c>
      <c r="C1625" t="s">
        <v>1147</v>
      </c>
      <c r="D1625" t="s">
        <v>878</v>
      </c>
      <c r="E1625" t="s">
        <v>0</v>
      </c>
      <c r="F1625">
        <v>2.4700000000000002</v>
      </c>
      <c r="G1625">
        <v>20231.995999999999</v>
      </c>
      <c r="H1625">
        <v>583175</v>
      </c>
      <c r="J1625">
        <v>20231.995999999999</v>
      </c>
      <c r="L1625">
        <v>0.01</v>
      </c>
      <c r="M1625">
        <v>9.9699999999999997E-3</v>
      </c>
      <c r="N1625">
        <v>-0.3</v>
      </c>
      <c r="O1625" t="s">
        <v>39</v>
      </c>
      <c r="P1625" s="1">
        <v>44159</v>
      </c>
    </row>
    <row r="1626" spans="1:16" x14ac:dyDescent="0.25">
      <c r="A1626">
        <v>47</v>
      </c>
      <c r="B1626">
        <v>47</v>
      </c>
      <c r="C1626" t="s">
        <v>1148</v>
      </c>
      <c r="D1626" t="s">
        <v>880</v>
      </c>
      <c r="E1626" t="s">
        <v>0</v>
      </c>
      <c r="F1626">
        <v>2.4700000000000002</v>
      </c>
      <c r="G1626">
        <v>19452.84</v>
      </c>
      <c r="H1626">
        <v>554333</v>
      </c>
      <c r="J1626">
        <v>19452.84</v>
      </c>
      <c r="L1626">
        <v>0.01</v>
      </c>
      <c r="M1626">
        <v>9.5899999999999996E-3</v>
      </c>
      <c r="N1626">
        <v>-4.1399999999999997</v>
      </c>
      <c r="O1626" t="s">
        <v>39</v>
      </c>
      <c r="P1626" s="1">
        <v>44159</v>
      </c>
    </row>
    <row r="1627" spans="1:16" x14ac:dyDescent="0.25">
      <c r="A1627">
        <v>48</v>
      </c>
      <c r="B1627">
        <v>48</v>
      </c>
      <c r="C1627" t="s">
        <v>1149</v>
      </c>
      <c r="D1627" t="s">
        <v>882</v>
      </c>
      <c r="E1627" t="s">
        <v>0</v>
      </c>
      <c r="F1627">
        <v>2.4700000000000002</v>
      </c>
      <c r="G1627">
        <v>19059.893</v>
      </c>
      <c r="H1627">
        <v>545393</v>
      </c>
      <c r="J1627">
        <v>19059.893</v>
      </c>
      <c r="L1627">
        <v>0.01</v>
      </c>
      <c r="M1627">
        <v>9.3900000000000008E-3</v>
      </c>
      <c r="N1627">
        <v>-6.07</v>
      </c>
      <c r="O1627" t="s">
        <v>39</v>
      </c>
      <c r="P1627" s="1">
        <v>44159</v>
      </c>
    </row>
    <row r="1628" spans="1:16" x14ac:dyDescent="0.25">
      <c r="A1628">
        <v>49</v>
      </c>
      <c r="B1628">
        <v>49</v>
      </c>
      <c r="C1628" t="s">
        <v>1150</v>
      </c>
      <c r="D1628" t="s">
        <v>884</v>
      </c>
      <c r="E1628" t="s">
        <v>0</v>
      </c>
      <c r="F1628">
        <v>2.48</v>
      </c>
      <c r="G1628">
        <v>18764.131000000001</v>
      </c>
      <c r="H1628">
        <v>537475</v>
      </c>
      <c r="J1628">
        <v>18764.131000000001</v>
      </c>
      <c r="L1628">
        <v>0.01</v>
      </c>
      <c r="M1628">
        <v>9.2499999999999995E-3</v>
      </c>
      <c r="N1628">
        <v>-7.53</v>
      </c>
      <c r="O1628" t="s">
        <v>39</v>
      </c>
      <c r="P1628" s="1">
        <v>44159</v>
      </c>
    </row>
    <row r="1629" spans="1:16" x14ac:dyDescent="0.25">
      <c r="A1629">
        <v>50</v>
      </c>
      <c r="B1629">
        <v>50</v>
      </c>
      <c r="C1629" t="s">
        <v>1151</v>
      </c>
      <c r="D1629" t="s">
        <v>886</v>
      </c>
      <c r="E1629" t="s">
        <v>0</v>
      </c>
      <c r="F1629">
        <v>2.4700000000000002</v>
      </c>
      <c r="G1629">
        <v>19993.416000000001</v>
      </c>
      <c r="H1629">
        <v>570826</v>
      </c>
      <c r="J1629">
        <v>19993.416000000001</v>
      </c>
      <c r="L1629">
        <v>0.01</v>
      </c>
      <c r="M1629">
        <v>9.8499999999999994E-3</v>
      </c>
      <c r="N1629">
        <v>-1.47</v>
      </c>
      <c r="O1629" t="s">
        <v>39</v>
      </c>
      <c r="P1629" s="1">
        <v>44159</v>
      </c>
    </row>
    <row r="1630" spans="1:16" x14ac:dyDescent="0.25">
      <c r="A1630">
        <v>51</v>
      </c>
      <c r="B1630">
        <v>51</v>
      </c>
      <c r="C1630" t="s">
        <v>1152</v>
      </c>
      <c r="D1630" t="s">
        <v>888</v>
      </c>
      <c r="E1630" t="s">
        <v>0</v>
      </c>
      <c r="F1630">
        <v>2.4700000000000002</v>
      </c>
      <c r="G1630">
        <v>18734.815999999999</v>
      </c>
      <c r="H1630">
        <v>529836</v>
      </c>
      <c r="J1630">
        <v>18734.815999999999</v>
      </c>
      <c r="L1630">
        <v>0.01</v>
      </c>
      <c r="M1630">
        <v>9.2300000000000004E-3</v>
      </c>
      <c r="N1630">
        <v>-7.67</v>
      </c>
      <c r="O1630" t="s">
        <v>39</v>
      </c>
      <c r="P1630" s="1">
        <v>44159</v>
      </c>
    </row>
    <row r="1631" spans="1:16" x14ac:dyDescent="0.25">
      <c r="A1631">
        <v>52</v>
      </c>
      <c r="B1631">
        <v>52</v>
      </c>
      <c r="C1631" t="s">
        <v>1153</v>
      </c>
      <c r="D1631" t="s">
        <v>34</v>
      </c>
      <c r="E1631" t="s">
        <v>32</v>
      </c>
      <c r="F1631">
        <v>2.4700000000000002</v>
      </c>
      <c r="G1631">
        <v>19459.803</v>
      </c>
      <c r="H1631">
        <v>558564</v>
      </c>
      <c r="J1631">
        <v>19459.803</v>
      </c>
      <c r="L1631">
        <v>0.01</v>
      </c>
      <c r="M1631">
        <v>9.5899999999999996E-3</v>
      </c>
      <c r="N1631">
        <v>-4.0999999999999996</v>
      </c>
      <c r="O1631" t="s">
        <v>39</v>
      </c>
      <c r="P1631" s="1">
        <v>44159</v>
      </c>
    </row>
    <row r="1632" spans="1:16" x14ac:dyDescent="0.25">
      <c r="A1632">
        <v>53</v>
      </c>
      <c r="B1632">
        <v>53</v>
      </c>
      <c r="C1632" t="s">
        <v>1154</v>
      </c>
      <c r="D1632" t="s">
        <v>891</v>
      </c>
      <c r="E1632" t="s">
        <v>0</v>
      </c>
      <c r="F1632">
        <v>2.4700000000000002</v>
      </c>
      <c r="G1632">
        <v>19834.738000000001</v>
      </c>
      <c r="H1632">
        <v>565006</v>
      </c>
      <c r="J1632">
        <v>19834.738000000001</v>
      </c>
      <c r="L1632">
        <v>0.01</v>
      </c>
      <c r="M1632">
        <v>9.7699999999999992E-3</v>
      </c>
      <c r="N1632">
        <v>-2.25</v>
      </c>
      <c r="O1632" t="s">
        <v>39</v>
      </c>
      <c r="P1632" s="1">
        <v>44159</v>
      </c>
    </row>
    <row r="1633" spans="1:16" x14ac:dyDescent="0.25">
      <c r="A1633">
        <v>54</v>
      </c>
      <c r="B1633">
        <v>54</v>
      </c>
      <c r="C1633" t="s">
        <v>1155</v>
      </c>
      <c r="D1633" t="s">
        <v>893</v>
      </c>
      <c r="E1633" t="s">
        <v>0</v>
      </c>
      <c r="F1633">
        <v>2.4700000000000002</v>
      </c>
      <c r="G1633">
        <v>18841.857</v>
      </c>
      <c r="H1633">
        <v>541441</v>
      </c>
      <c r="J1633">
        <v>18841.857</v>
      </c>
      <c r="L1633">
        <v>0.01</v>
      </c>
      <c r="M1633">
        <v>9.2899999999999996E-3</v>
      </c>
      <c r="N1633">
        <v>-7.15</v>
      </c>
      <c r="O1633" t="s">
        <v>39</v>
      </c>
      <c r="P1633" s="1">
        <v>44159</v>
      </c>
    </row>
    <row r="1634" spans="1:16" x14ac:dyDescent="0.25">
      <c r="A1634">
        <v>55</v>
      </c>
      <c r="B1634">
        <v>55</v>
      </c>
      <c r="C1634" t="s">
        <v>1156</v>
      </c>
      <c r="D1634" t="s">
        <v>895</v>
      </c>
      <c r="E1634" t="s">
        <v>0</v>
      </c>
      <c r="F1634">
        <v>2.4700000000000002</v>
      </c>
      <c r="G1634">
        <v>19059.129000000001</v>
      </c>
      <c r="H1634">
        <v>540840</v>
      </c>
      <c r="J1634">
        <v>19059.129000000001</v>
      </c>
      <c r="L1634">
        <v>0.01</v>
      </c>
      <c r="M1634">
        <v>9.3900000000000008E-3</v>
      </c>
      <c r="N1634">
        <v>-6.08</v>
      </c>
      <c r="O1634" t="s">
        <v>39</v>
      </c>
      <c r="P1634" s="1">
        <v>44159</v>
      </c>
    </row>
    <row r="1635" spans="1:16" x14ac:dyDescent="0.25">
      <c r="A1635">
        <v>56</v>
      </c>
      <c r="B1635">
        <v>56</v>
      </c>
      <c r="C1635" t="s">
        <v>1157</v>
      </c>
      <c r="D1635" t="s">
        <v>115</v>
      </c>
      <c r="E1635" t="s">
        <v>0</v>
      </c>
      <c r="F1635">
        <v>2.4700000000000002</v>
      </c>
      <c r="G1635">
        <v>18613.794999999998</v>
      </c>
      <c r="H1635">
        <v>526577</v>
      </c>
      <c r="J1635">
        <v>18613.794999999998</v>
      </c>
      <c r="L1635">
        <v>0.01</v>
      </c>
      <c r="M1635">
        <v>9.1699999999999993E-3</v>
      </c>
      <c r="N1635">
        <v>-8.27</v>
      </c>
      <c r="O1635" t="s">
        <v>39</v>
      </c>
      <c r="P1635" s="1">
        <v>44159</v>
      </c>
    </row>
    <row r="1636" spans="1:16" x14ac:dyDescent="0.25">
      <c r="A1636">
        <v>57</v>
      </c>
      <c r="B1636">
        <v>57</v>
      </c>
      <c r="C1636" t="s">
        <v>1158</v>
      </c>
      <c r="D1636" t="s">
        <v>117</v>
      </c>
      <c r="E1636" t="s">
        <v>0</v>
      </c>
      <c r="F1636">
        <v>2.4700000000000002</v>
      </c>
      <c r="G1636">
        <v>18186.143</v>
      </c>
      <c r="H1636">
        <v>522678</v>
      </c>
      <c r="J1636">
        <v>18186.143</v>
      </c>
      <c r="L1636">
        <v>0.01</v>
      </c>
      <c r="M1636">
        <v>8.9599999999999992E-3</v>
      </c>
      <c r="N1636">
        <v>-10.38</v>
      </c>
      <c r="O1636" t="s">
        <v>39</v>
      </c>
      <c r="P1636" s="1">
        <v>44159</v>
      </c>
    </row>
    <row r="1637" spans="1:16" x14ac:dyDescent="0.25">
      <c r="A1637">
        <v>58</v>
      </c>
      <c r="B1637">
        <v>58</v>
      </c>
      <c r="C1637" t="s">
        <v>1159</v>
      </c>
      <c r="D1637" t="s">
        <v>119</v>
      </c>
      <c r="E1637" t="s">
        <v>0</v>
      </c>
      <c r="F1637">
        <v>2.4700000000000002</v>
      </c>
      <c r="G1637">
        <v>17971.565999999999</v>
      </c>
      <c r="H1637">
        <v>512991</v>
      </c>
      <c r="J1637">
        <v>17971.565999999999</v>
      </c>
      <c r="L1637">
        <v>0.01</v>
      </c>
      <c r="M1637">
        <v>8.8599999999999998E-3</v>
      </c>
      <c r="N1637">
        <v>-11.44</v>
      </c>
      <c r="O1637" t="s">
        <v>39</v>
      </c>
      <c r="P1637" s="1">
        <v>44159</v>
      </c>
    </row>
    <row r="1638" spans="1:16" x14ac:dyDescent="0.25">
      <c r="A1638">
        <v>59</v>
      </c>
      <c r="B1638">
        <v>59</v>
      </c>
      <c r="C1638" t="s">
        <v>1160</v>
      </c>
      <c r="D1638" t="s">
        <v>24</v>
      </c>
      <c r="E1638" t="s">
        <v>25</v>
      </c>
      <c r="L1638">
        <v>0.01</v>
      </c>
      <c r="O1638" t="s">
        <v>407</v>
      </c>
      <c r="P1638" s="1">
        <v>44159</v>
      </c>
    </row>
    <row r="1639" spans="1:16" x14ac:dyDescent="0.25">
      <c r="A1639">
        <v>60</v>
      </c>
      <c r="B1639">
        <v>60</v>
      </c>
      <c r="C1639" t="s">
        <v>1161</v>
      </c>
      <c r="D1639" t="s">
        <v>122</v>
      </c>
      <c r="E1639" t="s">
        <v>0</v>
      </c>
      <c r="F1639">
        <v>2.4700000000000002</v>
      </c>
      <c r="G1639">
        <v>17651.516</v>
      </c>
      <c r="H1639">
        <v>508822</v>
      </c>
      <c r="J1639">
        <v>17651.516</v>
      </c>
      <c r="L1639">
        <v>0.01</v>
      </c>
      <c r="M1639">
        <v>8.6999999999999994E-3</v>
      </c>
      <c r="N1639">
        <v>-13.01</v>
      </c>
      <c r="O1639" t="s">
        <v>39</v>
      </c>
      <c r="P1639" s="1">
        <v>44159</v>
      </c>
    </row>
    <row r="1640" spans="1:16" x14ac:dyDescent="0.25">
      <c r="A1640">
        <v>61</v>
      </c>
      <c r="B1640">
        <v>61</v>
      </c>
      <c r="C1640" t="s">
        <v>1162</v>
      </c>
      <c r="D1640" t="s">
        <v>124</v>
      </c>
      <c r="E1640" t="s">
        <v>0</v>
      </c>
      <c r="F1640">
        <v>2.4700000000000002</v>
      </c>
      <c r="G1640">
        <v>18606.309000000001</v>
      </c>
      <c r="H1640">
        <v>522451</v>
      </c>
      <c r="J1640">
        <v>18606.309000000001</v>
      </c>
      <c r="L1640">
        <v>0.01</v>
      </c>
      <c r="M1640">
        <v>9.1699999999999993E-3</v>
      </c>
      <c r="N1640">
        <v>-8.31</v>
      </c>
      <c r="O1640" t="s">
        <v>39</v>
      </c>
      <c r="P1640" s="1">
        <v>44159</v>
      </c>
    </row>
    <row r="1641" spans="1:16" x14ac:dyDescent="0.25">
      <c r="A1641">
        <v>62</v>
      </c>
      <c r="B1641">
        <v>62</v>
      </c>
      <c r="C1641" t="s">
        <v>1163</v>
      </c>
      <c r="D1641" t="s">
        <v>126</v>
      </c>
      <c r="E1641" t="s">
        <v>0</v>
      </c>
      <c r="F1641">
        <v>2.4700000000000002</v>
      </c>
      <c r="G1641">
        <v>17467.498</v>
      </c>
      <c r="H1641">
        <v>495914</v>
      </c>
      <c r="J1641">
        <v>17467.498</v>
      </c>
      <c r="L1641">
        <v>0.01</v>
      </c>
      <c r="M1641">
        <v>8.6099999999999996E-3</v>
      </c>
      <c r="N1641">
        <v>-13.92</v>
      </c>
      <c r="O1641" t="s">
        <v>39</v>
      </c>
      <c r="P1641" s="1">
        <v>44159</v>
      </c>
    </row>
    <row r="1642" spans="1:16" x14ac:dyDescent="0.25">
      <c r="A1642">
        <v>63</v>
      </c>
      <c r="B1642">
        <v>63</v>
      </c>
      <c r="C1642" t="s">
        <v>1164</v>
      </c>
      <c r="D1642" t="s">
        <v>128</v>
      </c>
      <c r="E1642" t="s">
        <v>0</v>
      </c>
      <c r="F1642">
        <v>2.4700000000000002</v>
      </c>
      <c r="G1642">
        <v>18157.969000000001</v>
      </c>
      <c r="H1642">
        <v>518671</v>
      </c>
      <c r="J1642">
        <v>18157.969000000001</v>
      </c>
      <c r="L1642">
        <v>0.01</v>
      </c>
      <c r="M1642">
        <v>8.9499999999999996E-3</v>
      </c>
      <c r="N1642">
        <v>-10.52</v>
      </c>
      <c r="O1642" t="s">
        <v>39</v>
      </c>
      <c r="P1642" s="1">
        <v>44159</v>
      </c>
    </row>
    <row r="1643" spans="1:16" x14ac:dyDescent="0.25">
      <c r="A1643">
        <v>64</v>
      </c>
      <c r="B1643">
        <v>64</v>
      </c>
      <c r="C1643" t="s">
        <v>1165</v>
      </c>
      <c r="D1643" t="s">
        <v>130</v>
      </c>
      <c r="E1643" t="s">
        <v>0</v>
      </c>
      <c r="F1643">
        <v>2.4700000000000002</v>
      </c>
      <c r="G1643">
        <v>17968.740000000002</v>
      </c>
      <c r="H1643">
        <v>514928</v>
      </c>
      <c r="J1643">
        <v>17968.740000000002</v>
      </c>
      <c r="L1643">
        <v>0.01</v>
      </c>
      <c r="M1643">
        <v>8.8599999999999998E-3</v>
      </c>
      <c r="N1643">
        <v>-11.45</v>
      </c>
      <c r="O1643" t="s">
        <v>39</v>
      </c>
      <c r="P1643" s="1">
        <v>44159</v>
      </c>
    </row>
    <row r="1644" spans="1:16" x14ac:dyDescent="0.25">
      <c r="A1644">
        <v>65</v>
      </c>
      <c r="B1644">
        <v>65</v>
      </c>
      <c r="C1644" t="s">
        <v>1166</v>
      </c>
      <c r="D1644" t="s">
        <v>132</v>
      </c>
      <c r="E1644" t="s">
        <v>0</v>
      </c>
      <c r="F1644">
        <v>2.4700000000000002</v>
      </c>
      <c r="G1644">
        <v>19072.322</v>
      </c>
      <c r="H1644">
        <v>545607</v>
      </c>
      <c r="J1644">
        <v>19072.322</v>
      </c>
      <c r="L1644">
        <v>0.01</v>
      </c>
      <c r="M1644">
        <v>9.4000000000000004E-3</v>
      </c>
      <c r="N1644">
        <v>-6.01</v>
      </c>
      <c r="O1644" t="s">
        <v>39</v>
      </c>
      <c r="P1644" s="1">
        <v>44159</v>
      </c>
    </row>
    <row r="1645" spans="1:16" x14ac:dyDescent="0.25">
      <c r="A1645">
        <v>66</v>
      </c>
      <c r="B1645">
        <v>66</v>
      </c>
      <c r="C1645" t="s">
        <v>1167</v>
      </c>
      <c r="D1645" t="s">
        <v>31</v>
      </c>
      <c r="E1645" t="s">
        <v>32</v>
      </c>
      <c r="L1645">
        <v>0.01</v>
      </c>
      <c r="O1645" t="s">
        <v>407</v>
      </c>
      <c r="P1645" s="1">
        <v>44159</v>
      </c>
    </row>
    <row r="1646" spans="1:16" x14ac:dyDescent="0.25">
      <c r="A1646">
        <v>67</v>
      </c>
      <c r="B1646">
        <v>67</v>
      </c>
      <c r="C1646" t="s">
        <v>1168</v>
      </c>
      <c r="D1646" t="s">
        <v>135</v>
      </c>
      <c r="E1646" t="s">
        <v>0</v>
      </c>
      <c r="F1646">
        <v>2.4700000000000002</v>
      </c>
      <c r="G1646">
        <v>19555.666000000001</v>
      </c>
      <c r="H1646">
        <v>563367</v>
      </c>
      <c r="J1646">
        <v>19555.666000000001</v>
      </c>
      <c r="L1646">
        <v>0.01</v>
      </c>
      <c r="M1646">
        <v>9.6399999999999993E-3</v>
      </c>
      <c r="N1646">
        <v>-3.63</v>
      </c>
      <c r="O1646" t="s">
        <v>39</v>
      </c>
      <c r="P1646" s="1">
        <v>44159</v>
      </c>
    </row>
    <row r="1647" spans="1:16" x14ac:dyDescent="0.25">
      <c r="A1647">
        <v>68</v>
      </c>
      <c r="B1647">
        <v>68</v>
      </c>
      <c r="C1647" t="s">
        <v>1169</v>
      </c>
      <c r="D1647" t="s">
        <v>137</v>
      </c>
      <c r="E1647" t="s">
        <v>0</v>
      </c>
      <c r="F1647">
        <v>2.4700000000000002</v>
      </c>
      <c r="G1647">
        <v>18419.993999999999</v>
      </c>
      <c r="H1647">
        <v>528191</v>
      </c>
      <c r="J1647">
        <v>18419.993999999999</v>
      </c>
      <c r="L1647">
        <v>0.01</v>
      </c>
      <c r="M1647">
        <v>9.0799999999999995E-3</v>
      </c>
      <c r="N1647">
        <v>-9.23</v>
      </c>
      <c r="O1647" t="s">
        <v>39</v>
      </c>
      <c r="P1647" s="1">
        <v>44159</v>
      </c>
    </row>
    <row r="1648" spans="1:16" x14ac:dyDescent="0.25">
      <c r="A1648">
        <v>69</v>
      </c>
      <c r="B1648">
        <v>69</v>
      </c>
      <c r="C1648" t="s">
        <v>1170</v>
      </c>
      <c r="D1648" t="s">
        <v>139</v>
      </c>
      <c r="E1648" t="s">
        <v>0</v>
      </c>
      <c r="F1648">
        <v>2.4700000000000002</v>
      </c>
      <c r="G1648">
        <v>18848.451000000001</v>
      </c>
      <c r="H1648">
        <v>531337</v>
      </c>
      <c r="J1648">
        <v>18848.451000000001</v>
      </c>
      <c r="L1648">
        <v>0.01</v>
      </c>
      <c r="M1648">
        <v>9.2899999999999996E-3</v>
      </c>
      <c r="N1648">
        <v>-7.11</v>
      </c>
      <c r="O1648" t="s">
        <v>39</v>
      </c>
      <c r="P1648" s="1">
        <v>44159</v>
      </c>
    </row>
    <row r="1649" spans="1:16" x14ac:dyDescent="0.25">
      <c r="A1649">
        <v>70</v>
      </c>
      <c r="B1649">
        <v>70</v>
      </c>
      <c r="C1649" t="s">
        <v>1171</v>
      </c>
      <c r="D1649" t="s">
        <v>141</v>
      </c>
      <c r="E1649" t="s">
        <v>0</v>
      </c>
      <c r="F1649">
        <v>2.4700000000000002</v>
      </c>
      <c r="G1649">
        <v>19225.474999999999</v>
      </c>
      <c r="H1649">
        <v>548040</v>
      </c>
      <c r="J1649">
        <v>19225.474999999999</v>
      </c>
      <c r="L1649">
        <v>0.01</v>
      </c>
      <c r="M1649">
        <v>9.4699999999999993E-3</v>
      </c>
      <c r="N1649">
        <v>-5.26</v>
      </c>
      <c r="O1649" t="s">
        <v>39</v>
      </c>
      <c r="P1649" s="1">
        <v>44159</v>
      </c>
    </row>
    <row r="1650" spans="1:16" x14ac:dyDescent="0.25">
      <c r="A1650">
        <v>71</v>
      </c>
      <c r="B1650">
        <v>71</v>
      </c>
      <c r="C1650" t="s">
        <v>1172</v>
      </c>
      <c r="D1650" t="s">
        <v>143</v>
      </c>
      <c r="E1650" t="s">
        <v>0</v>
      </c>
      <c r="F1650">
        <v>2.4700000000000002</v>
      </c>
      <c r="G1650">
        <v>18806.046999999999</v>
      </c>
      <c r="H1650">
        <v>542292</v>
      </c>
      <c r="J1650">
        <v>18806.046999999999</v>
      </c>
      <c r="L1650">
        <v>0.01</v>
      </c>
      <c r="M1650">
        <v>9.2700000000000005E-3</v>
      </c>
      <c r="N1650">
        <v>-7.32</v>
      </c>
      <c r="O1650" t="s">
        <v>39</v>
      </c>
      <c r="P1650" s="1">
        <v>44159</v>
      </c>
    </row>
    <row r="1651" spans="1:16" x14ac:dyDescent="0.25">
      <c r="A1651">
        <v>72</v>
      </c>
      <c r="B1651">
        <v>72</v>
      </c>
      <c r="C1651" t="s">
        <v>1173</v>
      </c>
      <c r="D1651" t="s">
        <v>145</v>
      </c>
      <c r="E1651" t="s">
        <v>0</v>
      </c>
      <c r="F1651">
        <v>2.4700000000000002</v>
      </c>
      <c r="G1651">
        <v>19127.673999999999</v>
      </c>
      <c r="H1651">
        <v>545410</v>
      </c>
      <c r="J1651">
        <v>19127.673999999999</v>
      </c>
      <c r="L1651">
        <v>0.01</v>
      </c>
      <c r="M1651">
        <v>9.4299999999999991E-3</v>
      </c>
      <c r="N1651">
        <v>-5.74</v>
      </c>
      <c r="O1651" t="s">
        <v>39</v>
      </c>
      <c r="P1651" s="1">
        <v>44159</v>
      </c>
    </row>
    <row r="1652" spans="1:16" x14ac:dyDescent="0.25">
      <c r="A1652">
        <v>73</v>
      </c>
      <c r="B1652">
        <v>73</v>
      </c>
      <c r="C1652" t="s">
        <v>1174</v>
      </c>
      <c r="D1652" t="s">
        <v>34</v>
      </c>
      <c r="E1652" t="s">
        <v>32</v>
      </c>
      <c r="F1652">
        <v>2.4700000000000002</v>
      </c>
      <c r="G1652">
        <v>19455.905999999999</v>
      </c>
      <c r="H1652">
        <v>558140</v>
      </c>
      <c r="J1652">
        <v>19455.905999999999</v>
      </c>
      <c r="L1652">
        <v>0.01</v>
      </c>
      <c r="M1652">
        <v>9.5899999999999996E-3</v>
      </c>
      <c r="N1652">
        <v>-4.12</v>
      </c>
      <c r="O1652" t="s">
        <v>39</v>
      </c>
      <c r="P1652" s="1">
        <v>44159</v>
      </c>
    </row>
    <row r="1653" spans="1:16" x14ac:dyDescent="0.25">
      <c r="A1653">
        <v>74</v>
      </c>
      <c r="B1653">
        <v>74</v>
      </c>
      <c r="C1653" t="s">
        <v>1175</v>
      </c>
      <c r="D1653" t="s">
        <v>148</v>
      </c>
      <c r="E1653" t="s">
        <v>0</v>
      </c>
      <c r="F1653">
        <v>2.4700000000000002</v>
      </c>
      <c r="G1653">
        <v>19011.258000000002</v>
      </c>
      <c r="H1653">
        <v>544636</v>
      </c>
      <c r="J1653">
        <v>19011.258000000002</v>
      </c>
      <c r="L1653">
        <v>0.01</v>
      </c>
      <c r="M1653">
        <v>9.3699999999999999E-3</v>
      </c>
      <c r="N1653">
        <v>-6.31</v>
      </c>
      <c r="O1653" t="s">
        <v>39</v>
      </c>
      <c r="P1653" s="1">
        <v>44159</v>
      </c>
    </row>
    <row r="1654" spans="1:16" x14ac:dyDescent="0.25">
      <c r="A1654">
        <v>75</v>
      </c>
      <c r="B1654">
        <v>75</v>
      </c>
      <c r="C1654" t="s">
        <v>1176</v>
      </c>
      <c r="D1654" t="s">
        <v>150</v>
      </c>
      <c r="E1654" t="s">
        <v>0</v>
      </c>
      <c r="F1654">
        <v>2.4700000000000002</v>
      </c>
      <c r="G1654">
        <v>19399.715</v>
      </c>
      <c r="H1654">
        <v>552851</v>
      </c>
      <c r="J1654">
        <v>19399.715</v>
      </c>
      <c r="L1654">
        <v>0.01</v>
      </c>
      <c r="M1654">
        <v>9.5600000000000008E-3</v>
      </c>
      <c r="N1654">
        <v>-4.4000000000000004</v>
      </c>
      <c r="O1654" t="s">
        <v>39</v>
      </c>
      <c r="P1654" s="1">
        <v>44159</v>
      </c>
    </row>
    <row r="1655" spans="1:16" x14ac:dyDescent="0.25">
      <c r="A1655">
        <v>76</v>
      </c>
      <c r="B1655">
        <v>76</v>
      </c>
      <c r="C1655" t="s">
        <v>1177</v>
      </c>
      <c r="D1655" t="s">
        <v>152</v>
      </c>
      <c r="E1655" t="s">
        <v>0</v>
      </c>
      <c r="F1655">
        <v>2.4700000000000002</v>
      </c>
      <c r="G1655">
        <v>20750.296999999999</v>
      </c>
      <c r="H1655">
        <v>588945</v>
      </c>
      <c r="J1655">
        <v>20750.296999999999</v>
      </c>
      <c r="L1655">
        <v>0.01</v>
      </c>
      <c r="M1655">
        <v>1.023E-2</v>
      </c>
      <c r="N1655">
        <v>2.2599999999999998</v>
      </c>
      <c r="O1655" t="s">
        <v>39</v>
      </c>
      <c r="P1655" s="1">
        <v>44159</v>
      </c>
    </row>
    <row r="1656" spans="1:16" x14ac:dyDescent="0.25">
      <c r="A1656">
        <v>77</v>
      </c>
      <c r="B1656">
        <v>77</v>
      </c>
      <c r="C1656" t="s">
        <v>1178</v>
      </c>
      <c r="D1656" t="s">
        <v>34</v>
      </c>
      <c r="E1656" t="s">
        <v>32</v>
      </c>
      <c r="F1656">
        <v>2.4700000000000002</v>
      </c>
      <c r="G1656">
        <v>19529.129000000001</v>
      </c>
      <c r="H1656">
        <v>563051</v>
      </c>
      <c r="J1656">
        <v>19529.129000000001</v>
      </c>
      <c r="L1656">
        <v>0.01</v>
      </c>
      <c r="M1656">
        <v>9.6200000000000001E-3</v>
      </c>
      <c r="N1656">
        <v>-3.76</v>
      </c>
      <c r="O1656" t="s">
        <v>39</v>
      </c>
      <c r="P1656" s="1">
        <v>44159</v>
      </c>
    </row>
    <row r="1657" spans="1:16" x14ac:dyDescent="0.25">
      <c r="A1657">
        <v>78</v>
      </c>
      <c r="B1657">
        <v>78</v>
      </c>
      <c r="C1657" t="s">
        <v>1179</v>
      </c>
      <c r="D1657" t="s">
        <v>24</v>
      </c>
      <c r="E1657" t="s">
        <v>25</v>
      </c>
      <c r="L1657">
        <v>0.01</v>
      </c>
      <c r="O1657" t="s">
        <v>407</v>
      </c>
      <c r="P1657" s="1">
        <v>44159</v>
      </c>
    </row>
    <row r="1658" spans="1:16" x14ac:dyDescent="0.25">
      <c r="A1658">
        <v>79</v>
      </c>
      <c r="B1658">
        <v>79</v>
      </c>
      <c r="C1658" t="s">
        <v>1180</v>
      </c>
      <c r="D1658" t="s">
        <v>37</v>
      </c>
      <c r="E1658" t="s">
        <v>38</v>
      </c>
      <c r="F1658">
        <v>2.4700000000000002</v>
      </c>
      <c r="G1658">
        <v>21181.33</v>
      </c>
      <c r="H1658">
        <v>613377</v>
      </c>
      <c r="J1658">
        <v>21181.33</v>
      </c>
      <c r="L1658">
        <v>0.01</v>
      </c>
      <c r="M1658">
        <v>1.044E-2</v>
      </c>
      <c r="N1658">
        <v>4.38</v>
      </c>
      <c r="O1658" t="s">
        <v>39</v>
      </c>
      <c r="P1658" s="1">
        <v>44159</v>
      </c>
    </row>
    <row r="1659" spans="1:16" x14ac:dyDescent="0.25">
      <c r="A1659">
        <v>80</v>
      </c>
      <c r="B1659">
        <v>80</v>
      </c>
      <c r="C1659" t="s">
        <v>1181</v>
      </c>
      <c r="D1659" t="s">
        <v>41</v>
      </c>
      <c r="E1659" t="s">
        <v>38</v>
      </c>
      <c r="F1659">
        <v>2.4700000000000002</v>
      </c>
      <c r="G1659">
        <v>20798.653999999999</v>
      </c>
      <c r="H1659">
        <v>604624</v>
      </c>
      <c r="J1659">
        <v>20798.653999999999</v>
      </c>
      <c r="L1659">
        <v>0.01</v>
      </c>
      <c r="M1659">
        <v>1.025E-2</v>
      </c>
      <c r="N1659">
        <v>2.5</v>
      </c>
      <c r="O1659" t="s">
        <v>39</v>
      </c>
      <c r="P1659" s="1">
        <v>44159</v>
      </c>
    </row>
    <row r="1660" spans="1:16" x14ac:dyDescent="0.25">
      <c r="A1660">
        <v>81</v>
      </c>
      <c r="B1660">
        <v>81</v>
      </c>
      <c r="C1660" t="s">
        <v>1182</v>
      </c>
      <c r="D1660" t="s">
        <v>43</v>
      </c>
      <c r="E1660" t="s">
        <v>38</v>
      </c>
      <c r="F1660">
        <v>2.4700000000000002</v>
      </c>
      <c r="G1660">
        <v>19825.583999999999</v>
      </c>
      <c r="H1660">
        <v>565582</v>
      </c>
      <c r="J1660">
        <v>19825.583999999999</v>
      </c>
      <c r="L1660">
        <v>0.01</v>
      </c>
      <c r="M1660">
        <v>9.7699999999999992E-3</v>
      </c>
      <c r="N1660">
        <v>-2.2999999999999998</v>
      </c>
      <c r="O1660" t="s">
        <v>39</v>
      </c>
      <c r="P1660" s="1">
        <v>44159</v>
      </c>
    </row>
    <row r="1661" spans="1:16" x14ac:dyDescent="0.25">
      <c r="A1661">
        <v>82</v>
      </c>
      <c r="B1661">
        <v>82</v>
      </c>
      <c r="C1661" t="s">
        <v>1183</v>
      </c>
      <c r="D1661" t="s">
        <v>45</v>
      </c>
      <c r="E1661" t="s">
        <v>38</v>
      </c>
      <c r="F1661">
        <v>2.4700000000000002</v>
      </c>
      <c r="G1661">
        <v>20399.835999999999</v>
      </c>
      <c r="H1661">
        <v>589700</v>
      </c>
      <c r="J1661">
        <v>20399.835999999999</v>
      </c>
      <c r="L1661">
        <v>0.01</v>
      </c>
      <c r="M1661">
        <v>1.005E-2</v>
      </c>
      <c r="N1661">
        <v>0.53</v>
      </c>
      <c r="O1661" t="s">
        <v>39</v>
      </c>
      <c r="P1661" s="1">
        <v>44159</v>
      </c>
    </row>
    <row r="1662" spans="1:16" x14ac:dyDescent="0.25">
      <c r="A1662">
        <v>83</v>
      </c>
      <c r="B1662">
        <v>83</v>
      </c>
      <c r="C1662" t="s">
        <v>1184</v>
      </c>
      <c r="D1662" t="s">
        <v>47</v>
      </c>
      <c r="E1662" t="s">
        <v>38</v>
      </c>
      <c r="F1662">
        <v>2.4700000000000002</v>
      </c>
      <c r="G1662">
        <v>19773.094000000001</v>
      </c>
      <c r="H1662">
        <v>572916</v>
      </c>
      <c r="J1662">
        <v>19773.094000000001</v>
      </c>
      <c r="L1662">
        <v>0.01</v>
      </c>
      <c r="M1662">
        <v>9.7400000000000004E-3</v>
      </c>
      <c r="N1662">
        <v>-2.56</v>
      </c>
      <c r="O1662" t="s">
        <v>39</v>
      </c>
      <c r="P1662" s="1">
        <v>44159</v>
      </c>
    </row>
    <row r="1663" spans="1:16" x14ac:dyDescent="0.25">
      <c r="A1663">
        <v>84</v>
      </c>
      <c r="B1663">
        <v>84</v>
      </c>
      <c r="C1663" t="s">
        <v>1185</v>
      </c>
      <c r="D1663" t="s">
        <v>49</v>
      </c>
      <c r="E1663" t="s">
        <v>38</v>
      </c>
      <c r="F1663">
        <v>2.4700000000000002</v>
      </c>
      <c r="G1663">
        <v>20825.131000000001</v>
      </c>
      <c r="H1663">
        <v>593795</v>
      </c>
      <c r="J1663">
        <v>20825.131000000001</v>
      </c>
      <c r="L1663">
        <v>0.01</v>
      </c>
      <c r="M1663">
        <v>1.026E-2</v>
      </c>
      <c r="N1663">
        <v>2.63</v>
      </c>
      <c r="O1663" t="s">
        <v>39</v>
      </c>
      <c r="P1663" s="1">
        <v>44159</v>
      </c>
    </row>
    <row r="1664" spans="1:16" x14ac:dyDescent="0.25">
      <c r="A1664">
        <v>85</v>
      </c>
      <c r="B1664">
        <v>85</v>
      </c>
      <c r="C1664" t="s">
        <v>1186</v>
      </c>
      <c r="D1664" t="s">
        <v>31</v>
      </c>
      <c r="E1664" t="s">
        <v>32</v>
      </c>
      <c r="L1664">
        <v>0.01</v>
      </c>
      <c r="O1664" t="s">
        <v>407</v>
      </c>
      <c r="P1664" s="1">
        <v>44159</v>
      </c>
    </row>
    <row r="1665" spans="1:16" x14ac:dyDescent="0.25">
      <c r="A1665">
        <v>86</v>
      </c>
      <c r="B1665">
        <v>86</v>
      </c>
      <c r="C1665" t="s">
        <v>1187</v>
      </c>
      <c r="D1665" t="s">
        <v>52</v>
      </c>
      <c r="E1665" t="s">
        <v>38</v>
      </c>
      <c r="F1665">
        <v>2.4700000000000002</v>
      </c>
      <c r="G1665">
        <v>20458.865000000002</v>
      </c>
      <c r="H1665">
        <v>582325</v>
      </c>
      <c r="J1665">
        <v>20458.865000000002</v>
      </c>
      <c r="L1665">
        <v>0.01</v>
      </c>
      <c r="M1665">
        <v>1.008E-2</v>
      </c>
      <c r="N1665">
        <v>0.82</v>
      </c>
      <c r="O1665" t="s">
        <v>39</v>
      </c>
      <c r="P1665" s="1">
        <v>44159</v>
      </c>
    </row>
    <row r="1666" spans="1:16" x14ac:dyDescent="0.25">
      <c r="A1666">
        <v>87</v>
      </c>
      <c r="B1666">
        <v>87</v>
      </c>
      <c r="C1666" t="s">
        <v>1188</v>
      </c>
      <c r="D1666" t="s">
        <v>54</v>
      </c>
      <c r="E1666" t="s">
        <v>38</v>
      </c>
      <c r="F1666">
        <v>2.4700000000000002</v>
      </c>
      <c r="G1666">
        <v>21027.66</v>
      </c>
      <c r="H1666">
        <v>598895</v>
      </c>
      <c r="J1666">
        <v>21027.66</v>
      </c>
      <c r="L1666">
        <v>0.01</v>
      </c>
      <c r="M1666">
        <v>1.0359999999999999E-2</v>
      </c>
      <c r="N1666">
        <v>3.63</v>
      </c>
      <c r="O1666" t="s">
        <v>39</v>
      </c>
      <c r="P1666" s="1">
        <v>44159</v>
      </c>
    </row>
    <row r="1667" spans="1:16" x14ac:dyDescent="0.25">
      <c r="A1667">
        <v>88</v>
      </c>
      <c r="B1667">
        <v>88</v>
      </c>
      <c r="C1667" t="s">
        <v>1189</v>
      </c>
      <c r="D1667" t="s">
        <v>56</v>
      </c>
      <c r="E1667" t="s">
        <v>38</v>
      </c>
      <c r="F1667">
        <v>2.4700000000000002</v>
      </c>
      <c r="G1667">
        <v>20838.205000000002</v>
      </c>
      <c r="H1667">
        <v>598740</v>
      </c>
      <c r="J1667">
        <v>20838.205000000002</v>
      </c>
      <c r="L1667">
        <v>0.01</v>
      </c>
      <c r="M1667">
        <v>1.027E-2</v>
      </c>
      <c r="N1667">
        <v>2.69</v>
      </c>
      <c r="O1667" t="s">
        <v>39</v>
      </c>
      <c r="P1667" s="1">
        <v>44159</v>
      </c>
    </row>
    <row r="1668" spans="1:16" x14ac:dyDescent="0.25">
      <c r="A1668">
        <v>89</v>
      </c>
      <c r="B1668">
        <v>89</v>
      </c>
      <c r="C1668" t="s">
        <v>1190</v>
      </c>
      <c r="D1668" t="s">
        <v>58</v>
      </c>
      <c r="E1668" t="s">
        <v>38</v>
      </c>
      <c r="F1668">
        <v>2.4700000000000002</v>
      </c>
      <c r="G1668">
        <v>20340.171999999999</v>
      </c>
      <c r="H1668">
        <v>581451</v>
      </c>
      <c r="J1668">
        <v>20340.171999999999</v>
      </c>
      <c r="L1668">
        <v>0.01</v>
      </c>
      <c r="M1668">
        <v>1.0019999999999999E-2</v>
      </c>
      <c r="N1668">
        <v>0.24</v>
      </c>
      <c r="O1668" t="s">
        <v>39</v>
      </c>
      <c r="P1668" s="1">
        <v>44159</v>
      </c>
    </row>
    <row r="1669" spans="1:16" x14ac:dyDescent="0.25">
      <c r="A1669">
        <v>90</v>
      </c>
      <c r="B1669">
        <v>90</v>
      </c>
      <c r="C1669" t="s">
        <v>1191</v>
      </c>
      <c r="D1669" t="s">
        <v>60</v>
      </c>
      <c r="E1669" t="s">
        <v>38</v>
      </c>
      <c r="F1669">
        <v>2.4700000000000002</v>
      </c>
      <c r="G1669">
        <v>18983.375</v>
      </c>
      <c r="H1669">
        <v>544985</v>
      </c>
      <c r="J1669">
        <v>18983.375</v>
      </c>
      <c r="L1669">
        <v>0.01</v>
      </c>
      <c r="M1669">
        <v>9.3600000000000003E-3</v>
      </c>
      <c r="N1669">
        <v>-6.45</v>
      </c>
      <c r="O1669" t="s">
        <v>39</v>
      </c>
      <c r="P1669" s="1">
        <v>44159</v>
      </c>
    </row>
    <row r="1670" spans="1:16" x14ac:dyDescent="0.25">
      <c r="A1670">
        <v>91</v>
      </c>
      <c r="B1670">
        <v>91</v>
      </c>
      <c r="C1670" t="s">
        <v>1192</v>
      </c>
      <c r="D1670" t="s">
        <v>62</v>
      </c>
      <c r="E1670" t="s">
        <v>38</v>
      </c>
      <c r="F1670">
        <v>2.4700000000000002</v>
      </c>
      <c r="G1670">
        <v>20412.728999999999</v>
      </c>
      <c r="H1670">
        <v>584626</v>
      </c>
      <c r="J1670">
        <v>20412.728999999999</v>
      </c>
      <c r="L1670">
        <v>0.01</v>
      </c>
      <c r="M1670">
        <v>1.0059999999999999E-2</v>
      </c>
      <c r="N1670">
        <v>0.6</v>
      </c>
      <c r="O1670" t="s">
        <v>39</v>
      </c>
      <c r="P1670" s="1">
        <v>44159</v>
      </c>
    </row>
    <row r="1671" spans="1:16" x14ac:dyDescent="0.25">
      <c r="A1671">
        <v>92</v>
      </c>
      <c r="B1671">
        <v>92</v>
      </c>
      <c r="C1671" t="s">
        <v>1193</v>
      </c>
      <c r="D1671" t="s">
        <v>34</v>
      </c>
      <c r="E1671" t="s">
        <v>32</v>
      </c>
      <c r="F1671">
        <v>2.4700000000000002</v>
      </c>
      <c r="G1671">
        <v>19756.34</v>
      </c>
      <c r="H1671">
        <v>564710</v>
      </c>
      <c r="J1671">
        <v>19756.34</v>
      </c>
      <c r="L1671">
        <v>0.01</v>
      </c>
      <c r="M1671">
        <v>9.7400000000000004E-3</v>
      </c>
      <c r="N1671">
        <v>-2.64</v>
      </c>
      <c r="O1671" t="s">
        <v>26</v>
      </c>
      <c r="P1671" s="1">
        <v>44159</v>
      </c>
    </row>
    <row r="1672" spans="1:16" x14ac:dyDescent="0.25">
      <c r="A1672">
        <v>93</v>
      </c>
      <c r="B1672">
        <v>93</v>
      </c>
      <c r="C1672" t="s">
        <v>1194</v>
      </c>
      <c r="D1672" t="s">
        <v>65</v>
      </c>
      <c r="E1672" t="s">
        <v>38</v>
      </c>
      <c r="F1672">
        <v>2.4700000000000002</v>
      </c>
      <c r="G1672">
        <v>18996.205000000002</v>
      </c>
      <c r="H1672">
        <v>541881</v>
      </c>
      <c r="J1672">
        <v>18996.205000000002</v>
      </c>
      <c r="L1672">
        <v>0.01</v>
      </c>
      <c r="M1672">
        <v>9.3600000000000003E-3</v>
      </c>
      <c r="N1672">
        <v>-6.39</v>
      </c>
      <c r="O1672" t="s">
        <v>39</v>
      </c>
      <c r="P1672" s="1">
        <v>44160</v>
      </c>
    </row>
    <row r="1673" spans="1:16" x14ac:dyDescent="0.25">
      <c r="A1673">
        <v>94</v>
      </c>
      <c r="B1673">
        <v>94</v>
      </c>
      <c r="C1673" t="s">
        <v>1195</v>
      </c>
      <c r="D1673" t="s">
        <v>68</v>
      </c>
      <c r="E1673" t="s">
        <v>38</v>
      </c>
      <c r="F1673">
        <v>2.4700000000000002</v>
      </c>
      <c r="G1673">
        <v>19191.401999999998</v>
      </c>
      <c r="H1673">
        <v>547090</v>
      </c>
      <c r="J1673">
        <v>19191.401999999998</v>
      </c>
      <c r="L1673">
        <v>0.01</v>
      </c>
      <c r="M1673">
        <v>9.4599999999999997E-3</v>
      </c>
      <c r="N1673">
        <v>-5.42</v>
      </c>
      <c r="O1673" t="s">
        <v>39</v>
      </c>
      <c r="P1673" s="1">
        <v>44160</v>
      </c>
    </row>
    <row r="1674" spans="1:16" x14ac:dyDescent="0.25">
      <c r="A1674">
        <v>95</v>
      </c>
      <c r="B1674">
        <v>95</v>
      </c>
      <c r="C1674" t="s">
        <v>1196</v>
      </c>
      <c r="D1674" t="s">
        <v>70</v>
      </c>
      <c r="E1674" t="s">
        <v>38</v>
      </c>
      <c r="F1674">
        <v>2.4700000000000002</v>
      </c>
      <c r="G1674">
        <v>19979.391</v>
      </c>
      <c r="H1674">
        <v>577182</v>
      </c>
      <c r="J1674">
        <v>19979.391</v>
      </c>
      <c r="L1674">
        <v>0.01</v>
      </c>
      <c r="M1674">
        <v>9.8499999999999994E-3</v>
      </c>
      <c r="N1674">
        <v>-1.54</v>
      </c>
      <c r="O1674" t="s">
        <v>39</v>
      </c>
      <c r="P1674" s="1">
        <v>44160</v>
      </c>
    </row>
    <row r="1675" spans="1:16" x14ac:dyDescent="0.25">
      <c r="A1675">
        <v>96</v>
      </c>
      <c r="B1675">
        <v>96</v>
      </c>
      <c r="C1675" t="s">
        <v>1197</v>
      </c>
      <c r="D1675" t="s">
        <v>72</v>
      </c>
      <c r="E1675" t="s">
        <v>38</v>
      </c>
      <c r="F1675">
        <v>2.4700000000000002</v>
      </c>
      <c r="G1675">
        <v>19415.355</v>
      </c>
      <c r="H1675">
        <v>556600</v>
      </c>
      <c r="J1675">
        <v>19415.355</v>
      </c>
      <c r="L1675">
        <v>0.01</v>
      </c>
      <c r="M1675">
        <v>9.5700000000000004E-3</v>
      </c>
      <c r="N1675">
        <v>-4.32</v>
      </c>
      <c r="O1675" t="s">
        <v>39</v>
      </c>
      <c r="P1675" s="1">
        <v>44160</v>
      </c>
    </row>
    <row r="1676" spans="1:16" x14ac:dyDescent="0.25">
      <c r="A1676">
        <v>97</v>
      </c>
      <c r="B1676">
        <v>97</v>
      </c>
      <c r="C1676" t="s">
        <v>1198</v>
      </c>
      <c r="D1676" t="s">
        <v>74</v>
      </c>
      <c r="E1676" t="s">
        <v>38</v>
      </c>
      <c r="F1676">
        <v>2.4700000000000002</v>
      </c>
      <c r="G1676">
        <v>19326.168000000001</v>
      </c>
      <c r="H1676">
        <v>545804</v>
      </c>
      <c r="J1676">
        <v>19326.168000000001</v>
      </c>
      <c r="L1676">
        <v>0.01</v>
      </c>
      <c r="M1676">
        <v>9.5200000000000007E-3</v>
      </c>
      <c r="N1676">
        <v>-4.76</v>
      </c>
      <c r="O1676" t="s">
        <v>39</v>
      </c>
      <c r="P1676" s="1">
        <v>44160</v>
      </c>
    </row>
    <row r="1677" spans="1:16" x14ac:dyDescent="0.25">
      <c r="A1677">
        <v>98</v>
      </c>
      <c r="B1677">
        <v>98</v>
      </c>
      <c r="C1677" t="s">
        <v>1199</v>
      </c>
      <c r="D1677" t="s">
        <v>24</v>
      </c>
      <c r="E1677" t="s">
        <v>25</v>
      </c>
      <c r="L1677">
        <v>0.01</v>
      </c>
      <c r="O1677" t="s">
        <v>407</v>
      </c>
      <c r="P1677" s="1">
        <v>44160</v>
      </c>
    </row>
    <row r="1678" spans="1:16" x14ac:dyDescent="0.25">
      <c r="A1678">
        <v>99</v>
      </c>
      <c r="B1678">
        <v>99</v>
      </c>
      <c r="C1678" t="s">
        <v>1200</v>
      </c>
      <c r="D1678" t="s">
        <v>77</v>
      </c>
      <c r="E1678" t="s">
        <v>78</v>
      </c>
      <c r="F1678">
        <v>2.4700000000000002</v>
      </c>
      <c r="G1678">
        <v>18381.217000000001</v>
      </c>
      <c r="H1678">
        <v>532478</v>
      </c>
      <c r="J1678">
        <v>18381.217000000001</v>
      </c>
      <c r="L1678">
        <v>0.01</v>
      </c>
      <c r="M1678">
        <v>9.0600000000000003E-3</v>
      </c>
      <c r="N1678">
        <v>-9.42</v>
      </c>
      <c r="O1678" t="s">
        <v>39</v>
      </c>
      <c r="P1678" s="1">
        <v>44160</v>
      </c>
    </row>
    <row r="1679" spans="1:16" x14ac:dyDescent="0.25">
      <c r="A1679">
        <v>100</v>
      </c>
      <c r="B1679">
        <v>100</v>
      </c>
      <c r="C1679" t="s">
        <v>1201</v>
      </c>
      <c r="D1679" t="s">
        <v>80</v>
      </c>
      <c r="E1679" t="s">
        <v>78</v>
      </c>
      <c r="F1679">
        <v>2.4700000000000002</v>
      </c>
      <c r="G1679">
        <v>18221.428</v>
      </c>
      <c r="H1679">
        <v>519895</v>
      </c>
      <c r="J1679">
        <v>18221.428</v>
      </c>
      <c r="L1679">
        <v>0.01</v>
      </c>
      <c r="M1679">
        <v>8.9800000000000001E-3</v>
      </c>
      <c r="N1679">
        <v>-10.199999999999999</v>
      </c>
      <c r="O1679" t="s">
        <v>39</v>
      </c>
      <c r="P1679" s="1">
        <v>44160</v>
      </c>
    </row>
    <row r="1680" spans="1:16" x14ac:dyDescent="0.25">
      <c r="A1680">
        <v>101</v>
      </c>
      <c r="B1680">
        <v>101</v>
      </c>
      <c r="C1680" t="s">
        <v>1202</v>
      </c>
      <c r="D1680" t="s">
        <v>82</v>
      </c>
      <c r="E1680" t="s">
        <v>78</v>
      </c>
      <c r="F1680">
        <v>2.4700000000000002</v>
      </c>
      <c r="G1680">
        <v>19537.988000000001</v>
      </c>
      <c r="H1680">
        <v>550985</v>
      </c>
      <c r="J1680">
        <v>19537.988000000001</v>
      </c>
      <c r="L1680">
        <v>0.01</v>
      </c>
      <c r="M1680">
        <v>9.6299999999999997E-3</v>
      </c>
      <c r="N1680">
        <v>-3.72</v>
      </c>
      <c r="O1680" t="s">
        <v>39</v>
      </c>
      <c r="P1680" s="1">
        <v>44160</v>
      </c>
    </row>
    <row r="1681" spans="1:16" x14ac:dyDescent="0.25">
      <c r="A1681">
        <v>102</v>
      </c>
      <c r="B1681">
        <v>102</v>
      </c>
      <c r="C1681" t="s">
        <v>1203</v>
      </c>
      <c r="D1681" t="s">
        <v>84</v>
      </c>
      <c r="E1681" t="s">
        <v>78</v>
      </c>
      <c r="F1681">
        <v>2.4700000000000002</v>
      </c>
      <c r="G1681">
        <v>18087.428</v>
      </c>
      <c r="H1681">
        <v>517503</v>
      </c>
      <c r="J1681">
        <v>18087.428</v>
      </c>
      <c r="L1681">
        <v>0.01</v>
      </c>
      <c r="M1681">
        <v>8.9099999999999995E-3</v>
      </c>
      <c r="N1681">
        <v>-10.86</v>
      </c>
      <c r="O1681" t="s">
        <v>39</v>
      </c>
      <c r="P1681" s="1">
        <v>44160</v>
      </c>
    </row>
    <row r="1682" spans="1:16" x14ac:dyDescent="0.25">
      <c r="A1682">
        <v>103</v>
      </c>
      <c r="B1682">
        <v>103</v>
      </c>
      <c r="C1682" t="s">
        <v>1204</v>
      </c>
      <c r="D1682" t="s">
        <v>24</v>
      </c>
      <c r="E1682" t="s">
        <v>25</v>
      </c>
      <c r="L1682">
        <v>0.01</v>
      </c>
      <c r="O1682" t="s">
        <v>407</v>
      </c>
      <c r="P1682" s="1">
        <v>44160</v>
      </c>
    </row>
    <row r="1683" spans="1:16" x14ac:dyDescent="0.25">
      <c r="A1683">
        <v>104</v>
      </c>
      <c r="B1683">
        <v>104</v>
      </c>
      <c r="C1683" t="s">
        <v>1205</v>
      </c>
      <c r="D1683" t="s">
        <v>34</v>
      </c>
      <c r="E1683" t="s">
        <v>32</v>
      </c>
      <c r="F1683">
        <v>2.4700000000000002</v>
      </c>
      <c r="G1683">
        <v>20118.315999999999</v>
      </c>
      <c r="H1683">
        <v>573456</v>
      </c>
      <c r="J1683">
        <v>20118.315999999999</v>
      </c>
      <c r="L1683">
        <v>0.01</v>
      </c>
      <c r="M1683">
        <v>9.9100000000000004E-3</v>
      </c>
      <c r="N1683">
        <v>-0.86</v>
      </c>
      <c r="O1683" t="s">
        <v>39</v>
      </c>
      <c r="P1683" s="1">
        <v>44160</v>
      </c>
    </row>
    <row r="1684" spans="1:16" x14ac:dyDescent="0.25">
      <c r="A1684">
        <v>105</v>
      </c>
      <c r="B1684">
        <v>105</v>
      </c>
      <c r="C1684" t="s">
        <v>1206</v>
      </c>
      <c r="D1684" t="s">
        <v>37</v>
      </c>
      <c r="E1684" t="s">
        <v>38</v>
      </c>
      <c r="F1684">
        <v>2.48</v>
      </c>
      <c r="G1684">
        <v>21771.611000000001</v>
      </c>
      <c r="H1684">
        <v>625574</v>
      </c>
      <c r="J1684">
        <v>21771.611000000001</v>
      </c>
      <c r="L1684">
        <v>0.01</v>
      </c>
      <c r="M1684">
        <v>1.073E-2</v>
      </c>
      <c r="N1684">
        <v>7.29</v>
      </c>
      <c r="O1684" t="s">
        <v>39</v>
      </c>
      <c r="P1684" s="1">
        <v>44160</v>
      </c>
    </row>
    <row r="1685" spans="1:16" x14ac:dyDescent="0.25">
      <c r="A1685">
        <v>106</v>
      </c>
      <c r="B1685">
        <v>106</v>
      </c>
      <c r="C1685" t="s">
        <v>1207</v>
      </c>
      <c r="D1685" t="s">
        <v>41</v>
      </c>
      <c r="E1685" t="s">
        <v>38</v>
      </c>
      <c r="F1685">
        <v>2.4700000000000002</v>
      </c>
      <c r="G1685">
        <v>20939.710999999999</v>
      </c>
      <c r="H1685">
        <v>598859</v>
      </c>
      <c r="J1685">
        <v>20939.710999999999</v>
      </c>
      <c r="L1685">
        <v>0.01</v>
      </c>
      <c r="M1685">
        <v>1.0319999999999999E-2</v>
      </c>
      <c r="N1685">
        <v>3.19</v>
      </c>
      <c r="O1685" t="s">
        <v>39</v>
      </c>
      <c r="P1685" s="1">
        <v>44160</v>
      </c>
    </row>
    <row r="1686" spans="1:16" x14ac:dyDescent="0.25">
      <c r="A1686">
        <v>107</v>
      </c>
      <c r="B1686">
        <v>107</v>
      </c>
      <c r="C1686" t="s">
        <v>1208</v>
      </c>
      <c r="D1686" t="s">
        <v>43</v>
      </c>
      <c r="E1686" t="s">
        <v>38</v>
      </c>
      <c r="F1686">
        <v>2.4700000000000002</v>
      </c>
      <c r="G1686">
        <v>19968.105</v>
      </c>
      <c r="H1686">
        <v>570320</v>
      </c>
      <c r="J1686">
        <v>19968.105</v>
      </c>
      <c r="L1686">
        <v>0.01</v>
      </c>
      <c r="M1686">
        <v>9.8399999999999998E-3</v>
      </c>
      <c r="N1686">
        <v>-1.6</v>
      </c>
      <c r="O1686" t="s">
        <v>39</v>
      </c>
      <c r="P1686" s="1">
        <v>44160</v>
      </c>
    </row>
    <row r="1687" spans="1:16" x14ac:dyDescent="0.25">
      <c r="A1687">
        <v>108</v>
      </c>
      <c r="B1687">
        <v>108</v>
      </c>
      <c r="C1687" t="s">
        <v>1209</v>
      </c>
      <c r="D1687" t="s">
        <v>45</v>
      </c>
      <c r="E1687" t="s">
        <v>38</v>
      </c>
      <c r="F1687">
        <v>2.4700000000000002</v>
      </c>
      <c r="G1687">
        <v>20808.859</v>
      </c>
      <c r="H1687">
        <v>598714</v>
      </c>
      <c r="J1687">
        <v>20808.859</v>
      </c>
      <c r="L1687">
        <v>0.01</v>
      </c>
      <c r="M1687">
        <v>1.025E-2</v>
      </c>
      <c r="N1687">
        <v>2.5499999999999998</v>
      </c>
      <c r="O1687" t="s">
        <v>39</v>
      </c>
      <c r="P1687" s="1">
        <v>44160</v>
      </c>
    </row>
    <row r="1688" spans="1:16" x14ac:dyDescent="0.25">
      <c r="A1688">
        <v>109</v>
      </c>
      <c r="B1688">
        <v>109</v>
      </c>
      <c r="C1688" t="s">
        <v>1210</v>
      </c>
      <c r="D1688" t="s">
        <v>47</v>
      </c>
      <c r="E1688" t="s">
        <v>38</v>
      </c>
      <c r="F1688">
        <v>2.4700000000000002</v>
      </c>
      <c r="G1688">
        <v>20410.278999999999</v>
      </c>
      <c r="H1688">
        <v>587620</v>
      </c>
      <c r="J1688">
        <v>20410.278999999999</v>
      </c>
      <c r="L1688">
        <v>0.01</v>
      </c>
      <c r="M1688">
        <v>1.0059999999999999E-2</v>
      </c>
      <c r="N1688">
        <v>0.57999999999999996</v>
      </c>
      <c r="O1688" t="s">
        <v>39</v>
      </c>
      <c r="P1688" s="1">
        <v>44160</v>
      </c>
    </row>
    <row r="1689" spans="1:16" x14ac:dyDescent="0.25">
      <c r="A1689">
        <v>110</v>
      </c>
      <c r="B1689">
        <v>110</v>
      </c>
      <c r="C1689" t="s">
        <v>1211</v>
      </c>
      <c r="D1689" t="s">
        <v>49</v>
      </c>
      <c r="E1689" t="s">
        <v>38</v>
      </c>
      <c r="F1689">
        <v>2.4700000000000002</v>
      </c>
      <c r="G1689">
        <v>21425.682000000001</v>
      </c>
      <c r="H1689">
        <v>617206</v>
      </c>
      <c r="J1689">
        <v>21425.682000000001</v>
      </c>
      <c r="L1689">
        <v>0.01</v>
      </c>
      <c r="M1689">
        <v>1.056E-2</v>
      </c>
      <c r="N1689">
        <v>5.59</v>
      </c>
      <c r="O1689" t="s">
        <v>39</v>
      </c>
      <c r="P1689" s="1">
        <v>44160</v>
      </c>
    </row>
    <row r="1690" spans="1:16" x14ac:dyDescent="0.25">
      <c r="A1690">
        <v>111</v>
      </c>
      <c r="B1690">
        <v>111</v>
      </c>
      <c r="C1690" t="s">
        <v>1212</v>
      </c>
      <c r="D1690" t="s">
        <v>34</v>
      </c>
      <c r="E1690" t="s">
        <v>32</v>
      </c>
      <c r="F1690">
        <v>2.4700000000000002</v>
      </c>
      <c r="G1690">
        <v>4570.7520000000004</v>
      </c>
      <c r="H1690">
        <v>132340</v>
      </c>
      <c r="J1690">
        <v>4570.7520000000004</v>
      </c>
      <c r="L1690">
        <v>0.01</v>
      </c>
      <c r="M1690">
        <v>2.2499999999999998E-3</v>
      </c>
      <c r="N1690">
        <v>-77.48</v>
      </c>
      <c r="O1690" t="s">
        <v>39</v>
      </c>
      <c r="P1690" s="1">
        <v>44160</v>
      </c>
    </row>
    <row r="1691" spans="1:16" x14ac:dyDescent="0.25">
      <c r="A1691">
        <v>112</v>
      </c>
      <c r="B1691">
        <v>112</v>
      </c>
      <c r="C1691" t="s">
        <v>1213</v>
      </c>
      <c r="D1691" t="s">
        <v>37</v>
      </c>
      <c r="E1691" t="s">
        <v>38</v>
      </c>
      <c r="F1691">
        <v>2.4700000000000002</v>
      </c>
      <c r="G1691">
        <v>21279.752</v>
      </c>
      <c r="H1691">
        <v>615794</v>
      </c>
      <c r="J1691">
        <v>21279.752</v>
      </c>
      <c r="L1691">
        <v>0.01</v>
      </c>
      <c r="M1691">
        <v>1.0489999999999999E-2</v>
      </c>
      <c r="N1691">
        <v>4.87</v>
      </c>
      <c r="O1691" t="s">
        <v>39</v>
      </c>
      <c r="P1691" s="1">
        <v>44160</v>
      </c>
    </row>
    <row r="1692" spans="1:16" x14ac:dyDescent="0.25">
      <c r="A1692">
        <v>113</v>
      </c>
      <c r="B1692">
        <v>113</v>
      </c>
      <c r="C1692" t="s">
        <v>1214</v>
      </c>
      <c r="D1692" t="s">
        <v>41</v>
      </c>
      <c r="E1692" t="s">
        <v>38</v>
      </c>
      <c r="F1692">
        <v>2.4700000000000002</v>
      </c>
      <c r="G1692">
        <v>20593.175999999999</v>
      </c>
      <c r="H1692">
        <v>594140</v>
      </c>
      <c r="J1692">
        <v>20593.175999999999</v>
      </c>
      <c r="L1692">
        <v>0.01</v>
      </c>
      <c r="M1692">
        <v>1.0149999999999999E-2</v>
      </c>
      <c r="N1692">
        <v>1.48</v>
      </c>
      <c r="O1692" t="s">
        <v>39</v>
      </c>
      <c r="P1692" s="1">
        <v>44160</v>
      </c>
    </row>
    <row r="1693" spans="1:16" x14ac:dyDescent="0.25">
      <c r="A1693">
        <v>114</v>
      </c>
      <c r="B1693">
        <v>114</v>
      </c>
      <c r="C1693" t="s">
        <v>1215</v>
      </c>
      <c r="D1693" t="s">
        <v>43</v>
      </c>
      <c r="E1693" t="s">
        <v>38</v>
      </c>
      <c r="F1693">
        <v>2.4700000000000002</v>
      </c>
      <c r="G1693">
        <v>20399.080000000002</v>
      </c>
      <c r="H1693">
        <v>590312</v>
      </c>
      <c r="J1693">
        <v>20399.080000000002</v>
      </c>
      <c r="L1693">
        <v>0.01</v>
      </c>
      <c r="M1693">
        <v>1.005E-2</v>
      </c>
      <c r="N1693">
        <v>0.53</v>
      </c>
      <c r="O1693" t="s">
        <v>39</v>
      </c>
      <c r="P1693" s="1">
        <v>44160</v>
      </c>
    </row>
    <row r="1694" spans="1:16" x14ac:dyDescent="0.25">
      <c r="A1694">
        <v>115</v>
      </c>
      <c r="B1694">
        <v>115</v>
      </c>
      <c r="C1694" t="s">
        <v>1216</v>
      </c>
      <c r="D1694" t="s">
        <v>45</v>
      </c>
      <c r="E1694" t="s">
        <v>38</v>
      </c>
      <c r="F1694">
        <v>2.4700000000000002</v>
      </c>
      <c r="G1694">
        <v>20630.633000000002</v>
      </c>
      <c r="H1694">
        <v>596577</v>
      </c>
      <c r="J1694">
        <v>20630.633000000002</v>
      </c>
      <c r="L1694">
        <v>0.01</v>
      </c>
      <c r="M1694">
        <v>1.017E-2</v>
      </c>
      <c r="N1694">
        <v>1.67</v>
      </c>
      <c r="O1694" t="s">
        <v>39</v>
      </c>
      <c r="P1694" s="1">
        <v>44160</v>
      </c>
    </row>
    <row r="1695" spans="1:16" x14ac:dyDescent="0.25">
      <c r="A1695">
        <v>116</v>
      </c>
      <c r="B1695">
        <v>116</v>
      </c>
      <c r="C1695" t="s">
        <v>1217</v>
      </c>
      <c r="D1695" t="s">
        <v>47</v>
      </c>
      <c r="E1695" t="s">
        <v>38</v>
      </c>
      <c r="F1695">
        <v>2.4700000000000002</v>
      </c>
      <c r="G1695">
        <v>20135.921999999999</v>
      </c>
      <c r="H1695">
        <v>580270</v>
      </c>
      <c r="J1695">
        <v>20135.921999999999</v>
      </c>
      <c r="L1695">
        <v>0.01</v>
      </c>
      <c r="M1695">
        <v>9.92E-3</v>
      </c>
      <c r="N1695">
        <v>-0.77</v>
      </c>
      <c r="O1695" t="s">
        <v>39</v>
      </c>
      <c r="P1695" s="1">
        <v>44160</v>
      </c>
    </row>
    <row r="1696" spans="1:16" x14ac:dyDescent="0.25">
      <c r="A1696">
        <v>117</v>
      </c>
      <c r="B1696">
        <v>117</v>
      </c>
      <c r="C1696" t="s">
        <v>1218</v>
      </c>
      <c r="D1696" t="s">
        <v>49</v>
      </c>
      <c r="E1696" t="s">
        <v>38</v>
      </c>
      <c r="F1696">
        <v>2.4700000000000002</v>
      </c>
      <c r="G1696">
        <v>21177.33</v>
      </c>
      <c r="H1696">
        <v>608123</v>
      </c>
      <c r="J1696">
        <v>21177.33</v>
      </c>
      <c r="L1696">
        <v>0.01</v>
      </c>
      <c r="M1696">
        <v>1.044E-2</v>
      </c>
      <c r="N1696">
        <v>4.3600000000000003</v>
      </c>
      <c r="O1696" t="s">
        <v>39</v>
      </c>
      <c r="P1696" s="1">
        <v>44160</v>
      </c>
    </row>
    <row r="1697" spans="1:16" x14ac:dyDescent="0.25">
      <c r="A1697">
        <v>118</v>
      </c>
      <c r="B1697">
        <v>118</v>
      </c>
      <c r="C1697" t="s">
        <v>1219</v>
      </c>
      <c r="D1697" t="s">
        <v>24</v>
      </c>
      <c r="E1697" t="s">
        <v>25</v>
      </c>
      <c r="L1697">
        <v>0.01</v>
      </c>
      <c r="O1697" t="s">
        <v>407</v>
      </c>
      <c r="P1697" s="1">
        <v>44160</v>
      </c>
    </row>
    <row r="1698" spans="1:16" x14ac:dyDescent="0.25">
      <c r="A1698">
        <v>119</v>
      </c>
      <c r="B1698">
        <v>119</v>
      </c>
      <c r="C1698" t="s">
        <v>1220</v>
      </c>
      <c r="D1698" t="s">
        <v>37</v>
      </c>
      <c r="E1698" t="s">
        <v>38</v>
      </c>
      <c r="F1698">
        <v>2.4700000000000002</v>
      </c>
      <c r="G1698">
        <v>21470.921999999999</v>
      </c>
      <c r="H1698">
        <v>617598</v>
      </c>
      <c r="J1698">
        <v>21470.921999999999</v>
      </c>
      <c r="L1698">
        <v>0.01</v>
      </c>
      <c r="M1698">
        <v>1.0580000000000001E-2</v>
      </c>
      <c r="N1698">
        <v>5.81</v>
      </c>
      <c r="O1698" t="s">
        <v>39</v>
      </c>
      <c r="P1698" s="1">
        <v>44160</v>
      </c>
    </row>
    <row r="1699" spans="1:16" x14ac:dyDescent="0.25">
      <c r="A1699">
        <v>120</v>
      </c>
      <c r="B1699">
        <v>120</v>
      </c>
      <c r="C1699" t="s">
        <v>1221</v>
      </c>
      <c r="D1699" t="s">
        <v>41</v>
      </c>
      <c r="E1699" t="s">
        <v>38</v>
      </c>
      <c r="F1699">
        <v>2.4700000000000002</v>
      </c>
      <c r="G1699">
        <v>20897.155999999999</v>
      </c>
      <c r="H1699">
        <v>601968</v>
      </c>
      <c r="J1699">
        <v>20897.155999999999</v>
      </c>
      <c r="L1699">
        <v>0.01</v>
      </c>
      <c r="M1699">
        <v>1.03E-2</v>
      </c>
      <c r="N1699">
        <v>2.98</v>
      </c>
      <c r="O1699" t="s">
        <v>39</v>
      </c>
      <c r="P1699" s="1">
        <v>44160</v>
      </c>
    </row>
    <row r="1700" spans="1:16" x14ac:dyDescent="0.25">
      <c r="A1700">
        <v>121</v>
      </c>
      <c r="B1700">
        <v>121</v>
      </c>
      <c r="C1700" t="s">
        <v>1222</v>
      </c>
      <c r="D1700" t="s">
        <v>43</v>
      </c>
      <c r="E1700" t="s">
        <v>38</v>
      </c>
      <c r="F1700">
        <v>2.4700000000000002</v>
      </c>
      <c r="G1700">
        <v>19754.615000000002</v>
      </c>
      <c r="H1700">
        <v>565642</v>
      </c>
      <c r="J1700">
        <v>19754.615000000002</v>
      </c>
      <c r="L1700">
        <v>0.01</v>
      </c>
      <c r="M1700">
        <v>9.7400000000000004E-3</v>
      </c>
      <c r="N1700">
        <v>-2.65</v>
      </c>
      <c r="O1700" t="s">
        <v>39</v>
      </c>
      <c r="P1700" s="1">
        <v>44160</v>
      </c>
    </row>
    <row r="1701" spans="1:16" x14ac:dyDescent="0.25">
      <c r="A1701">
        <v>122</v>
      </c>
      <c r="B1701">
        <v>122</v>
      </c>
      <c r="C1701" t="s">
        <v>1223</v>
      </c>
      <c r="D1701" t="s">
        <v>45</v>
      </c>
      <c r="E1701" t="s">
        <v>38</v>
      </c>
      <c r="F1701">
        <v>2.4700000000000002</v>
      </c>
      <c r="G1701">
        <v>20477.976999999999</v>
      </c>
      <c r="H1701">
        <v>586201</v>
      </c>
      <c r="J1701">
        <v>20477.976999999999</v>
      </c>
      <c r="L1701">
        <v>0.01</v>
      </c>
      <c r="M1701">
        <v>1.009E-2</v>
      </c>
      <c r="N1701">
        <v>0.92</v>
      </c>
      <c r="O1701" t="s">
        <v>39</v>
      </c>
      <c r="P1701" s="1">
        <v>44160</v>
      </c>
    </row>
    <row r="1702" spans="1:16" x14ac:dyDescent="0.25">
      <c r="A1702">
        <v>123</v>
      </c>
      <c r="B1702">
        <v>123</v>
      </c>
      <c r="C1702" t="s">
        <v>1224</v>
      </c>
      <c r="D1702" t="s">
        <v>47</v>
      </c>
      <c r="E1702" t="s">
        <v>38</v>
      </c>
      <c r="F1702">
        <v>2.4700000000000002</v>
      </c>
      <c r="G1702">
        <v>20192.937999999998</v>
      </c>
      <c r="H1702">
        <v>581459</v>
      </c>
      <c r="J1702">
        <v>20192.937999999998</v>
      </c>
      <c r="L1702">
        <v>0.01</v>
      </c>
      <c r="M1702">
        <v>9.9500000000000005E-3</v>
      </c>
      <c r="N1702">
        <v>-0.49</v>
      </c>
      <c r="O1702" t="s">
        <v>39</v>
      </c>
      <c r="P1702" s="1">
        <v>44160</v>
      </c>
    </row>
    <row r="1703" spans="1:16" x14ac:dyDescent="0.25">
      <c r="A1703">
        <v>124</v>
      </c>
      <c r="B1703">
        <v>124</v>
      </c>
      <c r="C1703" t="s">
        <v>1225</v>
      </c>
      <c r="D1703" t="s">
        <v>49</v>
      </c>
      <c r="E1703" t="s">
        <v>38</v>
      </c>
      <c r="F1703">
        <v>2.4700000000000002</v>
      </c>
      <c r="G1703">
        <v>22072.486000000001</v>
      </c>
      <c r="H1703">
        <v>628666</v>
      </c>
      <c r="J1703">
        <v>22072.486000000001</v>
      </c>
      <c r="L1703">
        <v>0.01</v>
      </c>
      <c r="M1703">
        <v>1.0880000000000001E-2</v>
      </c>
      <c r="N1703">
        <v>8.77</v>
      </c>
      <c r="O1703" t="s">
        <v>39</v>
      </c>
      <c r="P1703" s="1">
        <v>44160</v>
      </c>
    </row>
    <row r="1704" spans="1:16" x14ac:dyDescent="0.25">
      <c r="A1704">
        <v>125</v>
      </c>
      <c r="B1704">
        <v>125</v>
      </c>
      <c r="C1704" t="s">
        <v>1226</v>
      </c>
      <c r="D1704" t="s">
        <v>24</v>
      </c>
      <c r="E1704" t="s">
        <v>25</v>
      </c>
      <c r="L1704">
        <v>0.01</v>
      </c>
      <c r="O1704" t="s">
        <v>407</v>
      </c>
      <c r="P1704" s="1">
        <v>44160</v>
      </c>
    </row>
    <row r="1705" spans="1:16" x14ac:dyDescent="0.25">
      <c r="A1705">
        <v>126</v>
      </c>
      <c r="B1705">
        <v>126</v>
      </c>
      <c r="C1705" t="s">
        <v>1227</v>
      </c>
      <c r="D1705" t="s">
        <v>24</v>
      </c>
      <c r="E1705" t="s">
        <v>25</v>
      </c>
      <c r="L1705">
        <v>0.01</v>
      </c>
      <c r="O1705" t="s">
        <v>407</v>
      </c>
      <c r="P1705" s="1">
        <v>44160</v>
      </c>
    </row>
    <row r="1706" spans="1:16" x14ac:dyDescent="0.25">
      <c r="A1706">
        <v>127</v>
      </c>
      <c r="B1706">
        <v>127</v>
      </c>
      <c r="C1706" t="s">
        <v>1228</v>
      </c>
      <c r="D1706" t="s">
        <v>24</v>
      </c>
      <c r="E1706" t="s">
        <v>25</v>
      </c>
      <c r="L1706">
        <v>0.01</v>
      </c>
      <c r="O1706" t="s">
        <v>407</v>
      </c>
      <c r="P1706" s="1">
        <v>44160</v>
      </c>
    </row>
    <row r="1708" spans="1:16" x14ac:dyDescent="0.25">
      <c r="A1708" t="s">
        <v>1240</v>
      </c>
    </row>
    <row r="1710" spans="1:16" x14ac:dyDescent="0.25">
      <c r="B1710" t="s">
        <v>8</v>
      </c>
      <c r="C1710" t="s">
        <v>9</v>
      </c>
      <c r="D1710" t="s">
        <v>10</v>
      </c>
      <c r="E1710" t="s">
        <v>11</v>
      </c>
      <c r="F1710" t="s">
        <v>12</v>
      </c>
      <c r="G1710" t="s">
        <v>13</v>
      </c>
      <c r="H1710" t="s">
        <v>14</v>
      </c>
      <c r="I1710" t="s">
        <v>15</v>
      </c>
      <c r="J1710" t="s">
        <v>16</v>
      </c>
      <c r="K1710" t="s">
        <v>17</v>
      </c>
      <c r="L1710" t="s">
        <v>18</v>
      </c>
      <c r="M1710" t="s">
        <v>831</v>
      </c>
      <c r="N1710" t="s">
        <v>20</v>
      </c>
      <c r="O1710" t="s">
        <v>21</v>
      </c>
      <c r="P1710" t="s">
        <v>22</v>
      </c>
    </row>
    <row r="1711" spans="1:16" x14ac:dyDescent="0.25">
      <c r="A1711">
        <v>1</v>
      </c>
      <c r="B1711">
        <v>1</v>
      </c>
      <c r="C1711" t="s">
        <v>1102</v>
      </c>
      <c r="D1711" t="s">
        <v>24</v>
      </c>
      <c r="E1711" t="s">
        <v>25</v>
      </c>
      <c r="L1711">
        <v>0.01</v>
      </c>
      <c r="O1711" t="s">
        <v>407</v>
      </c>
      <c r="P1711" s="1">
        <v>44159</v>
      </c>
    </row>
    <row r="1712" spans="1:16" x14ac:dyDescent="0.25">
      <c r="A1712">
        <v>2</v>
      </c>
      <c r="B1712">
        <v>2</v>
      </c>
      <c r="C1712" t="s">
        <v>1103</v>
      </c>
      <c r="D1712" t="s">
        <v>24</v>
      </c>
      <c r="E1712" t="s">
        <v>25</v>
      </c>
      <c r="L1712">
        <v>0.01</v>
      </c>
      <c r="O1712" t="s">
        <v>407</v>
      </c>
      <c r="P1712" s="1">
        <v>44159</v>
      </c>
    </row>
    <row r="1713" spans="1:16" x14ac:dyDescent="0.25">
      <c r="A1713">
        <v>3</v>
      </c>
      <c r="B1713">
        <v>3</v>
      </c>
      <c r="C1713" t="s">
        <v>1104</v>
      </c>
      <c r="D1713" t="s">
        <v>24</v>
      </c>
      <c r="E1713" t="s">
        <v>25</v>
      </c>
      <c r="L1713">
        <v>0.01</v>
      </c>
      <c r="O1713" t="s">
        <v>407</v>
      </c>
      <c r="P1713" s="1">
        <v>44159</v>
      </c>
    </row>
    <row r="1714" spans="1:16" x14ac:dyDescent="0.25">
      <c r="A1714">
        <v>4</v>
      </c>
      <c r="B1714">
        <v>4</v>
      </c>
      <c r="C1714" t="s">
        <v>1105</v>
      </c>
      <c r="D1714" t="s">
        <v>31</v>
      </c>
      <c r="E1714" t="s">
        <v>32</v>
      </c>
      <c r="L1714">
        <v>0.01</v>
      </c>
      <c r="P1714" s="1">
        <v>44159</v>
      </c>
    </row>
    <row r="1715" spans="1:16" x14ac:dyDescent="0.25">
      <c r="A1715">
        <v>5</v>
      </c>
      <c r="B1715">
        <v>5</v>
      </c>
      <c r="C1715" t="s">
        <v>1106</v>
      </c>
      <c r="D1715" t="s">
        <v>34</v>
      </c>
      <c r="E1715" t="s">
        <v>32</v>
      </c>
      <c r="F1715">
        <v>3.32</v>
      </c>
      <c r="G1715">
        <v>41404.343999999997</v>
      </c>
      <c r="H1715">
        <v>1457259</v>
      </c>
      <c r="J1715">
        <v>41404.343999999997</v>
      </c>
      <c r="L1715">
        <v>0.01</v>
      </c>
      <c r="M1715">
        <v>9.1500000000000001E-3</v>
      </c>
      <c r="N1715">
        <v>-8.5399999999999991</v>
      </c>
      <c r="O1715" t="s">
        <v>39</v>
      </c>
      <c r="P1715" s="1">
        <v>44159</v>
      </c>
    </row>
    <row r="1716" spans="1:16" x14ac:dyDescent="0.25">
      <c r="A1716">
        <v>6</v>
      </c>
      <c r="B1716">
        <v>6</v>
      </c>
      <c r="C1716" t="s">
        <v>1107</v>
      </c>
      <c r="D1716" t="s">
        <v>24</v>
      </c>
      <c r="E1716" t="s">
        <v>25</v>
      </c>
      <c r="L1716">
        <v>0.01</v>
      </c>
      <c r="O1716" t="s">
        <v>407</v>
      </c>
      <c r="P1716" s="1">
        <v>44159</v>
      </c>
    </row>
    <row r="1717" spans="1:16" x14ac:dyDescent="0.25">
      <c r="A1717">
        <v>7</v>
      </c>
      <c r="B1717">
        <v>7</v>
      </c>
      <c r="C1717" t="s">
        <v>1108</v>
      </c>
      <c r="D1717" t="s">
        <v>37</v>
      </c>
      <c r="E1717" t="s">
        <v>38</v>
      </c>
      <c r="F1717">
        <v>3.32</v>
      </c>
      <c r="G1717">
        <v>44670.925999999999</v>
      </c>
      <c r="H1717">
        <v>1565088</v>
      </c>
      <c r="J1717">
        <v>44670.925999999999</v>
      </c>
      <c r="L1717">
        <v>0.01</v>
      </c>
      <c r="M1717">
        <v>9.8700000000000003E-3</v>
      </c>
      <c r="N1717">
        <v>-1.32</v>
      </c>
      <c r="O1717" t="s">
        <v>39</v>
      </c>
      <c r="P1717" s="1">
        <v>44159</v>
      </c>
    </row>
    <row r="1718" spans="1:16" x14ac:dyDescent="0.25">
      <c r="A1718">
        <v>8</v>
      </c>
      <c r="B1718">
        <v>8</v>
      </c>
      <c r="C1718" t="s">
        <v>1109</v>
      </c>
      <c r="D1718" t="s">
        <v>41</v>
      </c>
      <c r="E1718" t="s">
        <v>38</v>
      </c>
      <c r="F1718">
        <v>3.32</v>
      </c>
      <c r="G1718">
        <v>47248.535000000003</v>
      </c>
      <c r="H1718">
        <v>1673523</v>
      </c>
      <c r="J1718">
        <v>47248.535000000003</v>
      </c>
      <c r="L1718">
        <v>0.01</v>
      </c>
      <c r="M1718">
        <v>1.044E-2</v>
      </c>
      <c r="N1718">
        <v>4.37</v>
      </c>
      <c r="O1718" t="s">
        <v>39</v>
      </c>
      <c r="P1718" s="1">
        <v>44159</v>
      </c>
    </row>
    <row r="1719" spans="1:16" x14ac:dyDescent="0.25">
      <c r="A1719">
        <v>9</v>
      </c>
      <c r="B1719">
        <v>9</v>
      </c>
      <c r="C1719" t="s">
        <v>1110</v>
      </c>
      <c r="D1719" t="s">
        <v>43</v>
      </c>
      <c r="E1719" t="s">
        <v>38</v>
      </c>
      <c r="F1719">
        <v>3.32</v>
      </c>
      <c r="G1719">
        <v>42576.144999999997</v>
      </c>
      <c r="H1719">
        <v>1512707</v>
      </c>
      <c r="J1719">
        <v>42576.144999999997</v>
      </c>
      <c r="L1719">
        <v>0.01</v>
      </c>
      <c r="M1719">
        <v>9.4000000000000004E-3</v>
      </c>
      <c r="N1719">
        <v>-5.95</v>
      </c>
      <c r="O1719" t="s">
        <v>39</v>
      </c>
      <c r="P1719" s="1">
        <v>44159</v>
      </c>
    </row>
    <row r="1720" spans="1:16" x14ac:dyDescent="0.25">
      <c r="A1720">
        <v>10</v>
      </c>
      <c r="B1720">
        <v>10</v>
      </c>
      <c r="C1720" t="s">
        <v>1111</v>
      </c>
      <c r="D1720" t="s">
        <v>45</v>
      </c>
      <c r="E1720" t="s">
        <v>38</v>
      </c>
      <c r="F1720">
        <v>3.32</v>
      </c>
      <c r="G1720">
        <v>47201.379000000001</v>
      </c>
      <c r="H1720">
        <v>1671194</v>
      </c>
      <c r="J1720">
        <v>47201.379000000001</v>
      </c>
      <c r="L1720">
        <v>0.01</v>
      </c>
      <c r="M1720">
        <v>1.043E-2</v>
      </c>
      <c r="N1720">
        <v>4.2699999999999996</v>
      </c>
      <c r="O1720" t="s">
        <v>39</v>
      </c>
      <c r="P1720" s="1">
        <v>44159</v>
      </c>
    </row>
    <row r="1721" spans="1:16" x14ac:dyDescent="0.25">
      <c r="A1721">
        <v>11</v>
      </c>
      <c r="B1721">
        <v>11</v>
      </c>
      <c r="C1721" t="s">
        <v>1112</v>
      </c>
      <c r="D1721" t="s">
        <v>47</v>
      </c>
      <c r="E1721" t="s">
        <v>38</v>
      </c>
      <c r="F1721">
        <v>3.32</v>
      </c>
      <c r="G1721">
        <v>42504.120999999999</v>
      </c>
      <c r="H1721">
        <v>1496889</v>
      </c>
      <c r="J1721">
        <v>42504.120999999999</v>
      </c>
      <c r="L1721">
        <v>0.01</v>
      </c>
      <c r="M1721">
        <v>9.3900000000000008E-3</v>
      </c>
      <c r="N1721">
        <v>-6.11</v>
      </c>
      <c r="O1721" t="s">
        <v>39</v>
      </c>
      <c r="P1721" s="1">
        <v>44159</v>
      </c>
    </row>
    <row r="1722" spans="1:16" x14ac:dyDescent="0.25">
      <c r="A1722">
        <v>12</v>
      </c>
      <c r="B1722">
        <v>12</v>
      </c>
      <c r="C1722" t="s">
        <v>1113</v>
      </c>
      <c r="D1722" t="s">
        <v>49</v>
      </c>
      <c r="E1722" t="s">
        <v>38</v>
      </c>
      <c r="F1722">
        <v>3.32</v>
      </c>
      <c r="G1722">
        <v>46127.593999999997</v>
      </c>
      <c r="H1722">
        <v>1635067</v>
      </c>
      <c r="J1722">
        <v>46127.593999999997</v>
      </c>
      <c r="L1722">
        <v>0.01</v>
      </c>
      <c r="M1722">
        <v>1.0189999999999999E-2</v>
      </c>
      <c r="N1722">
        <v>1.89</v>
      </c>
      <c r="O1722" t="s">
        <v>39</v>
      </c>
      <c r="P1722" s="1">
        <v>44159</v>
      </c>
    </row>
    <row r="1723" spans="1:16" x14ac:dyDescent="0.25">
      <c r="A1723">
        <v>13</v>
      </c>
      <c r="B1723">
        <v>13</v>
      </c>
      <c r="C1723" t="s">
        <v>1114</v>
      </c>
      <c r="D1723" t="s">
        <v>31</v>
      </c>
      <c r="E1723" t="s">
        <v>32</v>
      </c>
      <c r="L1723">
        <v>0.01</v>
      </c>
      <c r="O1723" t="s">
        <v>407</v>
      </c>
      <c r="P1723" s="1">
        <v>44159</v>
      </c>
    </row>
    <row r="1724" spans="1:16" x14ac:dyDescent="0.25">
      <c r="A1724">
        <v>14</v>
      </c>
      <c r="B1724">
        <v>14</v>
      </c>
      <c r="C1724" t="s">
        <v>1115</v>
      </c>
      <c r="D1724" t="s">
        <v>52</v>
      </c>
      <c r="E1724" t="s">
        <v>38</v>
      </c>
      <c r="F1724">
        <v>3.32</v>
      </c>
      <c r="G1724">
        <v>42475.688000000002</v>
      </c>
      <c r="H1724">
        <v>1502239</v>
      </c>
      <c r="J1724">
        <v>42475.688000000002</v>
      </c>
      <c r="L1724">
        <v>0.01</v>
      </c>
      <c r="M1724">
        <v>9.3799999999999994E-3</v>
      </c>
      <c r="N1724">
        <v>-6.17</v>
      </c>
      <c r="O1724" t="s">
        <v>39</v>
      </c>
      <c r="P1724" s="1">
        <v>44159</v>
      </c>
    </row>
    <row r="1725" spans="1:16" x14ac:dyDescent="0.25">
      <c r="A1725">
        <v>15</v>
      </c>
      <c r="B1725">
        <v>15</v>
      </c>
      <c r="C1725" t="s">
        <v>1116</v>
      </c>
      <c r="D1725" t="s">
        <v>54</v>
      </c>
      <c r="E1725" t="s">
        <v>38</v>
      </c>
      <c r="F1725">
        <v>3.32</v>
      </c>
      <c r="G1725">
        <v>46088.476999999999</v>
      </c>
      <c r="H1725">
        <v>1630383</v>
      </c>
      <c r="J1725">
        <v>46088.476999999999</v>
      </c>
      <c r="L1725">
        <v>0.01</v>
      </c>
      <c r="M1725">
        <v>1.018E-2</v>
      </c>
      <c r="N1725">
        <v>1.81</v>
      </c>
      <c r="O1725" t="s">
        <v>39</v>
      </c>
      <c r="P1725" s="1">
        <v>44159</v>
      </c>
    </row>
    <row r="1726" spans="1:16" x14ac:dyDescent="0.25">
      <c r="A1726">
        <v>16</v>
      </c>
      <c r="B1726">
        <v>16</v>
      </c>
      <c r="C1726" t="s">
        <v>1117</v>
      </c>
      <c r="D1726" t="s">
        <v>56</v>
      </c>
      <c r="E1726" t="s">
        <v>38</v>
      </c>
      <c r="F1726">
        <v>3.32</v>
      </c>
      <c r="G1726">
        <v>46497.542999999998</v>
      </c>
      <c r="H1726">
        <v>1655480</v>
      </c>
      <c r="J1726">
        <v>46497.542999999998</v>
      </c>
      <c r="L1726">
        <v>0.01</v>
      </c>
      <c r="M1726">
        <v>1.027E-2</v>
      </c>
      <c r="N1726">
        <v>2.71</v>
      </c>
      <c r="O1726" t="s">
        <v>39</v>
      </c>
      <c r="P1726" s="1">
        <v>44159</v>
      </c>
    </row>
    <row r="1727" spans="1:16" x14ac:dyDescent="0.25">
      <c r="A1727">
        <v>17</v>
      </c>
      <c r="B1727">
        <v>17</v>
      </c>
      <c r="C1727" t="s">
        <v>1118</v>
      </c>
      <c r="D1727" t="s">
        <v>58</v>
      </c>
      <c r="E1727" t="s">
        <v>38</v>
      </c>
      <c r="F1727">
        <v>3.32</v>
      </c>
      <c r="G1727">
        <v>43453.726999999999</v>
      </c>
      <c r="H1727">
        <v>1538618</v>
      </c>
      <c r="J1727">
        <v>43453.726999999999</v>
      </c>
      <c r="L1727">
        <v>0.01</v>
      </c>
      <c r="M1727">
        <v>9.5999999999999992E-3</v>
      </c>
      <c r="N1727">
        <v>-4.01</v>
      </c>
      <c r="O1727" t="s">
        <v>39</v>
      </c>
      <c r="P1727" s="1">
        <v>44159</v>
      </c>
    </row>
    <row r="1728" spans="1:16" x14ac:dyDescent="0.25">
      <c r="A1728">
        <v>18</v>
      </c>
      <c r="B1728">
        <v>18</v>
      </c>
      <c r="C1728" t="s">
        <v>1119</v>
      </c>
      <c r="D1728" t="s">
        <v>60</v>
      </c>
      <c r="E1728" t="s">
        <v>38</v>
      </c>
      <c r="F1728">
        <v>3.32</v>
      </c>
      <c r="G1728">
        <v>42308.097999999998</v>
      </c>
      <c r="H1728">
        <v>1508180</v>
      </c>
      <c r="J1728">
        <v>42308.097999999998</v>
      </c>
      <c r="L1728">
        <v>0.01</v>
      </c>
      <c r="M1728">
        <v>9.3500000000000007E-3</v>
      </c>
      <c r="N1728">
        <v>-6.54</v>
      </c>
      <c r="O1728" t="s">
        <v>39</v>
      </c>
      <c r="P1728" s="1">
        <v>44159</v>
      </c>
    </row>
    <row r="1729" spans="1:16" x14ac:dyDescent="0.25">
      <c r="A1729">
        <v>19</v>
      </c>
      <c r="B1729">
        <v>19</v>
      </c>
      <c r="C1729" t="s">
        <v>1120</v>
      </c>
      <c r="D1729" t="s">
        <v>62</v>
      </c>
      <c r="E1729" t="s">
        <v>38</v>
      </c>
      <c r="F1729">
        <v>3.32</v>
      </c>
      <c r="G1729">
        <v>44877.652000000002</v>
      </c>
      <c r="H1729">
        <v>1586665</v>
      </c>
      <c r="J1729">
        <v>44877.652000000002</v>
      </c>
      <c r="L1729">
        <v>0.01</v>
      </c>
      <c r="M1729">
        <v>9.9100000000000004E-3</v>
      </c>
      <c r="N1729">
        <v>-0.87</v>
      </c>
      <c r="O1729" t="s">
        <v>39</v>
      </c>
      <c r="P1729" s="1">
        <v>44159</v>
      </c>
    </row>
    <row r="1730" spans="1:16" x14ac:dyDescent="0.25">
      <c r="A1730">
        <v>20</v>
      </c>
      <c r="B1730">
        <v>20</v>
      </c>
      <c r="C1730" t="s">
        <v>1121</v>
      </c>
      <c r="D1730" t="s">
        <v>34</v>
      </c>
      <c r="E1730" t="s">
        <v>32</v>
      </c>
      <c r="F1730">
        <v>3.32</v>
      </c>
      <c r="G1730">
        <v>41472.148000000001</v>
      </c>
      <c r="H1730">
        <v>1450943</v>
      </c>
      <c r="J1730">
        <v>41472.148000000001</v>
      </c>
      <c r="L1730">
        <v>0.01</v>
      </c>
      <c r="M1730">
        <v>9.1599999999999997E-3</v>
      </c>
      <c r="N1730">
        <v>-8.39</v>
      </c>
      <c r="O1730" t="s">
        <v>39</v>
      </c>
      <c r="P1730" s="1">
        <v>44159</v>
      </c>
    </row>
    <row r="1731" spans="1:16" x14ac:dyDescent="0.25">
      <c r="A1731">
        <v>21</v>
      </c>
      <c r="B1731">
        <v>21</v>
      </c>
      <c r="C1731" t="s">
        <v>1122</v>
      </c>
      <c r="D1731" t="s">
        <v>65</v>
      </c>
      <c r="E1731" t="s">
        <v>38</v>
      </c>
      <c r="F1731">
        <v>3.32</v>
      </c>
      <c r="G1731">
        <v>42986.23</v>
      </c>
      <c r="H1731">
        <v>1527085</v>
      </c>
      <c r="J1731">
        <v>42986.23</v>
      </c>
      <c r="L1731">
        <v>0.01</v>
      </c>
      <c r="M1731">
        <v>9.4999999999999998E-3</v>
      </c>
      <c r="N1731">
        <v>-5.05</v>
      </c>
      <c r="O1731" t="s">
        <v>39</v>
      </c>
      <c r="P1731" s="1">
        <v>44159</v>
      </c>
    </row>
    <row r="1732" spans="1:16" x14ac:dyDescent="0.25">
      <c r="A1732">
        <v>22</v>
      </c>
      <c r="B1732">
        <v>22</v>
      </c>
      <c r="C1732" t="s">
        <v>1123</v>
      </c>
      <c r="D1732" t="s">
        <v>68</v>
      </c>
      <c r="E1732" t="s">
        <v>38</v>
      </c>
      <c r="F1732">
        <v>3.32</v>
      </c>
      <c r="G1732">
        <v>43397.152000000002</v>
      </c>
      <c r="H1732">
        <v>1548401</v>
      </c>
      <c r="J1732">
        <v>43397.152000000002</v>
      </c>
      <c r="L1732">
        <v>0.01</v>
      </c>
      <c r="M1732">
        <v>9.5899999999999996E-3</v>
      </c>
      <c r="N1732">
        <v>-4.1399999999999997</v>
      </c>
      <c r="O1732" t="s">
        <v>39</v>
      </c>
      <c r="P1732" s="1">
        <v>44159</v>
      </c>
    </row>
    <row r="1733" spans="1:16" x14ac:dyDescent="0.25">
      <c r="A1733">
        <v>23</v>
      </c>
      <c r="B1733">
        <v>23</v>
      </c>
      <c r="C1733" t="s">
        <v>1124</v>
      </c>
      <c r="D1733" t="s">
        <v>70</v>
      </c>
      <c r="E1733" t="s">
        <v>38</v>
      </c>
      <c r="F1733">
        <v>3.33</v>
      </c>
      <c r="G1733">
        <v>46867.824000000001</v>
      </c>
      <c r="H1733">
        <v>1655513</v>
      </c>
      <c r="J1733">
        <v>46867.824000000001</v>
      </c>
      <c r="L1733">
        <v>0.01</v>
      </c>
      <c r="M1733">
        <v>1.035E-2</v>
      </c>
      <c r="N1733">
        <v>3.53</v>
      </c>
      <c r="O1733" t="s">
        <v>39</v>
      </c>
      <c r="P1733" s="1">
        <v>44159</v>
      </c>
    </row>
    <row r="1734" spans="1:16" x14ac:dyDescent="0.25">
      <c r="A1734">
        <v>24</v>
      </c>
      <c r="B1734">
        <v>24</v>
      </c>
      <c r="C1734" t="s">
        <v>1125</v>
      </c>
      <c r="D1734" t="s">
        <v>72</v>
      </c>
      <c r="E1734" t="s">
        <v>38</v>
      </c>
      <c r="F1734">
        <v>3.32</v>
      </c>
      <c r="G1734">
        <v>44136.483999999997</v>
      </c>
      <c r="H1734">
        <v>1539388</v>
      </c>
      <c r="J1734">
        <v>44136.483999999997</v>
      </c>
      <c r="L1734">
        <v>0.01</v>
      </c>
      <c r="M1734">
        <v>9.75E-3</v>
      </c>
      <c r="N1734">
        <v>-2.5099999999999998</v>
      </c>
      <c r="O1734" t="s">
        <v>39</v>
      </c>
      <c r="P1734" s="1">
        <v>44159</v>
      </c>
    </row>
    <row r="1735" spans="1:16" x14ac:dyDescent="0.25">
      <c r="A1735">
        <v>25</v>
      </c>
      <c r="B1735">
        <v>25</v>
      </c>
      <c r="C1735" t="s">
        <v>1126</v>
      </c>
      <c r="D1735" t="s">
        <v>74</v>
      </c>
      <c r="E1735" t="s">
        <v>38</v>
      </c>
      <c r="F1735">
        <v>3.32</v>
      </c>
      <c r="G1735">
        <v>45660.523000000001</v>
      </c>
      <c r="H1735">
        <v>1624171</v>
      </c>
      <c r="J1735">
        <v>45660.523000000001</v>
      </c>
      <c r="L1735">
        <v>0.01</v>
      </c>
      <c r="M1735">
        <v>1.009E-2</v>
      </c>
      <c r="N1735">
        <v>0.86</v>
      </c>
      <c r="O1735" t="s">
        <v>39</v>
      </c>
      <c r="P1735" s="1">
        <v>44159</v>
      </c>
    </row>
    <row r="1736" spans="1:16" x14ac:dyDescent="0.25">
      <c r="A1736">
        <v>26</v>
      </c>
      <c r="B1736">
        <v>26</v>
      </c>
      <c r="C1736" t="s">
        <v>1127</v>
      </c>
      <c r="D1736" t="s">
        <v>24</v>
      </c>
      <c r="E1736" t="s">
        <v>25</v>
      </c>
      <c r="L1736">
        <v>0.01</v>
      </c>
      <c r="O1736" t="s">
        <v>407</v>
      </c>
      <c r="P1736" s="1">
        <v>44159</v>
      </c>
    </row>
    <row r="1737" spans="1:16" x14ac:dyDescent="0.25">
      <c r="A1737">
        <v>27</v>
      </c>
      <c r="B1737">
        <v>27</v>
      </c>
      <c r="C1737" t="s">
        <v>1128</v>
      </c>
      <c r="D1737" t="s">
        <v>77</v>
      </c>
      <c r="E1737" t="s">
        <v>78</v>
      </c>
      <c r="F1737">
        <v>3.32</v>
      </c>
      <c r="G1737">
        <v>40083.574000000001</v>
      </c>
      <c r="H1737">
        <v>1416534</v>
      </c>
      <c r="J1737">
        <v>40083.574000000001</v>
      </c>
      <c r="L1737">
        <v>0.01</v>
      </c>
      <c r="M1737">
        <v>8.8500000000000002E-3</v>
      </c>
      <c r="N1737">
        <v>-11.46</v>
      </c>
      <c r="O1737" t="s">
        <v>39</v>
      </c>
      <c r="P1737" s="1">
        <v>44159</v>
      </c>
    </row>
    <row r="1738" spans="1:16" x14ac:dyDescent="0.25">
      <c r="A1738">
        <v>28</v>
      </c>
      <c r="B1738">
        <v>28</v>
      </c>
      <c r="C1738" t="s">
        <v>1129</v>
      </c>
      <c r="D1738" t="s">
        <v>80</v>
      </c>
      <c r="E1738" t="s">
        <v>78</v>
      </c>
      <c r="F1738">
        <v>3.33</v>
      </c>
      <c r="G1738">
        <v>36910.625</v>
      </c>
      <c r="H1738">
        <v>1311500</v>
      </c>
      <c r="J1738">
        <v>36910.625</v>
      </c>
      <c r="L1738">
        <v>0.01</v>
      </c>
      <c r="M1738">
        <v>8.1499999999999993E-3</v>
      </c>
      <c r="N1738">
        <v>-18.47</v>
      </c>
      <c r="O1738" t="s">
        <v>39</v>
      </c>
      <c r="P1738" s="1">
        <v>44159</v>
      </c>
    </row>
    <row r="1739" spans="1:16" x14ac:dyDescent="0.25">
      <c r="A1739">
        <v>29</v>
      </c>
      <c r="B1739">
        <v>29</v>
      </c>
      <c r="C1739" t="s">
        <v>1130</v>
      </c>
      <c r="D1739" t="s">
        <v>82</v>
      </c>
      <c r="E1739" t="s">
        <v>78</v>
      </c>
      <c r="F1739">
        <v>3.33</v>
      </c>
      <c r="G1739">
        <v>45282.745999999999</v>
      </c>
      <c r="H1739">
        <v>1595000</v>
      </c>
      <c r="J1739">
        <v>45282.745999999999</v>
      </c>
      <c r="L1739">
        <v>0.01</v>
      </c>
      <c r="M1739">
        <v>0.01</v>
      </c>
      <c r="N1739">
        <v>0.03</v>
      </c>
      <c r="O1739" t="s">
        <v>39</v>
      </c>
      <c r="P1739" s="1">
        <v>44159</v>
      </c>
    </row>
    <row r="1740" spans="1:16" x14ac:dyDescent="0.25">
      <c r="A1740">
        <v>30</v>
      </c>
      <c r="B1740">
        <v>30</v>
      </c>
      <c r="C1740" t="s">
        <v>1131</v>
      </c>
      <c r="D1740" t="s">
        <v>84</v>
      </c>
      <c r="E1740" t="s">
        <v>78</v>
      </c>
      <c r="F1740">
        <v>3.33</v>
      </c>
      <c r="G1740">
        <v>38851.226999999999</v>
      </c>
      <c r="H1740">
        <v>1360881</v>
      </c>
      <c r="J1740">
        <v>38851.226999999999</v>
      </c>
      <c r="L1740">
        <v>0.01</v>
      </c>
      <c r="M1740">
        <v>8.5800000000000008E-3</v>
      </c>
      <c r="N1740">
        <v>-14.18</v>
      </c>
      <c r="O1740" t="s">
        <v>39</v>
      </c>
      <c r="P1740" s="1">
        <v>44159</v>
      </c>
    </row>
    <row r="1741" spans="1:16" x14ac:dyDescent="0.25">
      <c r="A1741">
        <v>31</v>
      </c>
      <c r="B1741">
        <v>31</v>
      </c>
      <c r="C1741" t="s">
        <v>1132</v>
      </c>
      <c r="D1741" t="s">
        <v>24</v>
      </c>
      <c r="E1741" t="s">
        <v>25</v>
      </c>
      <c r="L1741">
        <v>0.01</v>
      </c>
      <c r="O1741" t="s">
        <v>407</v>
      </c>
      <c r="P1741" s="1">
        <v>44159</v>
      </c>
    </row>
    <row r="1742" spans="1:16" x14ac:dyDescent="0.25">
      <c r="A1742">
        <v>32</v>
      </c>
      <c r="B1742">
        <v>32</v>
      </c>
      <c r="C1742" t="s">
        <v>1133</v>
      </c>
      <c r="D1742" t="s">
        <v>37</v>
      </c>
      <c r="E1742" t="s">
        <v>38</v>
      </c>
      <c r="F1742">
        <v>3.33</v>
      </c>
      <c r="G1742">
        <v>49662.73</v>
      </c>
      <c r="H1742">
        <v>1773286</v>
      </c>
      <c r="J1742">
        <v>49662.73</v>
      </c>
      <c r="L1742">
        <v>0.01</v>
      </c>
      <c r="M1742">
        <v>1.0970000000000001E-2</v>
      </c>
      <c r="N1742">
        <v>9.6999999999999993</v>
      </c>
      <c r="O1742" t="s">
        <v>39</v>
      </c>
      <c r="P1742" s="1">
        <v>44159</v>
      </c>
    </row>
    <row r="1743" spans="1:16" x14ac:dyDescent="0.25">
      <c r="A1743">
        <v>33</v>
      </c>
      <c r="B1743">
        <v>33</v>
      </c>
      <c r="C1743" t="s">
        <v>1134</v>
      </c>
      <c r="D1743" t="s">
        <v>41</v>
      </c>
      <c r="E1743" t="s">
        <v>38</v>
      </c>
      <c r="F1743">
        <v>3.33</v>
      </c>
      <c r="G1743">
        <v>45819.620999999999</v>
      </c>
      <c r="H1743">
        <v>1607066</v>
      </c>
      <c r="J1743">
        <v>45819.620999999999</v>
      </c>
      <c r="L1743">
        <v>0.01</v>
      </c>
      <c r="M1743">
        <v>1.0120000000000001E-2</v>
      </c>
      <c r="N1743">
        <v>1.21</v>
      </c>
      <c r="O1743" t="s">
        <v>39</v>
      </c>
      <c r="P1743" s="1">
        <v>44159</v>
      </c>
    </row>
    <row r="1744" spans="1:16" x14ac:dyDescent="0.25">
      <c r="A1744">
        <v>34</v>
      </c>
      <c r="B1744">
        <v>34</v>
      </c>
      <c r="C1744" t="s">
        <v>1135</v>
      </c>
      <c r="D1744" t="s">
        <v>43</v>
      </c>
      <c r="E1744" t="s">
        <v>38</v>
      </c>
      <c r="F1744">
        <v>3.33</v>
      </c>
      <c r="G1744">
        <v>43556.82</v>
      </c>
      <c r="H1744">
        <v>1522714</v>
      </c>
      <c r="J1744">
        <v>43556.82</v>
      </c>
      <c r="L1744">
        <v>0.01</v>
      </c>
      <c r="M1744">
        <v>9.6200000000000001E-3</v>
      </c>
      <c r="N1744">
        <v>-3.79</v>
      </c>
      <c r="O1744" t="s">
        <v>39</v>
      </c>
      <c r="P1744" s="1">
        <v>44159</v>
      </c>
    </row>
    <row r="1745" spans="1:16" x14ac:dyDescent="0.25">
      <c r="A1745">
        <v>35</v>
      </c>
      <c r="B1745">
        <v>35</v>
      </c>
      <c r="C1745" t="s">
        <v>1136</v>
      </c>
      <c r="D1745" t="s">
        <v>45</v>
      </c>
      <c r="E1745" t="s">
        <v>38</v>
      </c>
      <c r="F1745">
        <v>3.33</v>
      </c>
      <c r="G1745">
        <v>46543.082000000002</v>
      </c>
      <c r="H1745">
        <v>1653692</v>
      </c>
      <c r="J1745">
        <v>46543.082000000002</v>
      </c>
      <c r="L1745">
        <v>0.01</v>
      </c>
      <c r="M1745">
        <v>1.0279999999999999E-2</v>
      </c>
      <c r="N1745">
        <v>2.81</v>
      </c>
      <c r="O1745" t="s">
        <v>39</v>
      </c>
      <c r="P1745" s="1">
        <v>44159</v>
      </c>
    </row>
    <row r="1746" spans="1:16" x14ac:dyDescent="0.25">
      <c r="A1746">
        <v>36</v>
      </c>
      <c r="B1746">
        <v>36</v>
      </c>
      <c r="C1746" t="s">
        <v>1137</v>
      </c>
      <c r="D1746" t="s">
        <v>47</v>
      </c>
      <c r="E1746" t="s">
        <v>38</v>
      </c>
      <c r="F1746">
        <v>3.33</v>
      </c>
      <c r="G1746">
        <v>43935.07</v>
      </c>
      <c r="H1746">
        <v>1548205</v>
      </c>
      <c r="J1746">
        <v>43935.07</v>
      </c>
      <c r="L1746">
        <v>0.01</v>
      </c>
      <c r="M1746">
        <v>9.7099999999999999E-3</v>
      </c>
      <c r="N1746">
        <v>-2.95</v>
      </c>
      <c r="O1746" t="s">
        <v>39</v>
      </c>
      <c r="P1746" s="1">
        <v>44159</v>
      </c>
    </row>
    <row r="1747" spans="1:16" x14ac:dyDescent="0.25">
      <c r="A1747">
        <v>37</v>
      </c>
      <c r="B1747">
        <v>37</v>
      </c>
      <c r="C1747" t="s">
        <v>1138</v>
      </c>
      <c r="D1747" t="s">
        <v>49</v>
      </c>
      <c r="E1747" t="s">
        <v>38</v>
      </c>
      <c r="F1747">
        <v>3.33</v>
      </c>
      <c r="G1747">
        <v>44477.457000000002</v>
      </c>
      <c r="H1747">
        <v>1557782</v>
      </c>
      <c r="J1747">
        <v>44477.457000000002</v>
      </c>
      <c r="L1747">
        <v>0.01</v>
      </c>
      <c r="M1747">
        <v>9.8200000000000006E-3</v>
      </c>
      <c r="N1747">
        <v>-1.75</v>
      </c>
      <c r="O1747" t="s">
        <v>39</v>
      </c>
      <c r="P1747" s="1">
        <v>44159</v>
      </c>
    </row>
    <row r="1748" spans="1:16" x14ac:dyDescent="0.25">
      <c r="A1748">
        <v>38</v>
      </c>
      <c r="B1748">
        <v>38</v>
      </c>
      <c r="C1748" t="s">
        <v>1139</v>
      </c>
      <c r="D1748" t="s">
        <v>34</v>
      </c>
      <c r="E1748" t="s">
        <v>32</v>
      </c>
      <c r="F1748">
        <v>3.33</v>
      </c>
      <c r="G1748">
        <v>45065.675999999999</v>
      </c>
      <c r="H1748">
        <v>1591877</v>
      </c>
      <c r="J1748">
        <v>45065.675999999999</v>
      </c>
      <c r="L1748">
        <v>0.01</v>
      </c>
      <c r="M1748">
        <v>9.9500000000000005E-3</v>
      </c>
      <c r="N1748">
        <v>-0.45</v>
      </c>
      <c r="O1748" t="s">
        <v>39</v>
      </c>
      <c r="P1748" s="1">
        <v>44159</v>
      </c>
    </row>
    <row r="1749" spans="1:16" x14ac:dyDescent="0.25">
      <c r="A1749">
        <v>39</v>
      </c>
      <c r="B1749">
        <v>39</v>
      </c>
      <c r="C1749" t="s">
        <v>1140</v>
      </c>
      <c r="D1749" t="s">
        <v>37</v>
      </c>
      <c r="E1749" t="s">
        <v>38</v>
      </c>
      <c r="F1749">
        <v>3.33</v>
      </c>
      <c r="G1749">
        <v>45301.48</v>
      </c>
      <c r="H1749">
        <v>1582228</v>
      </c>
      <c r="J1749">
        <v>45301.48</v>
      </c>
      <c r="L1749">
        <v>0.01</v>
      </c>
      <c r="M1749">
        <v>1.001E-2</v>
      </c>
      <c r="N1749">
        <v>7.0000000000000007E-2</v>
      </c>
      <c r="O1749" t="s">
        <v>39</v>
      </c>
      <c r="P1749" s="1">
        <v>44159</v>
      </c>
    </row>
    <row r="1750" spans="1:16" x14ac:dyDescent="0.25">
      <c r="A1750">
        <v>40</v>
      </c>
      <c r="B1750">
        <v>40</v>
      </c>
      <c r="C1750" t="s">
        <v>1141</v>
      </c>
      <c r="D1750" t="s">
        <v>41</v>
      </c>
      <c r="E1750" t="s">
        <v>38</v>
      </c>
      <c r="F1750">
        <v>3.33</v>
      </c>
      <c r="G1750">
        <v>44646.273000000001</v>
      </c>
      <c r="H1750">
        <v>1565243</v>
      </c>
      <c r="J1750">
        <v>44646.273000000001</v>
      </c>
      <c r="L1750">
        <v>0.01</v>
      </c>
      <c r="M1750">
        <v>9.8600000000000007E-3</v>
      </c>
      <c r="N1750">
        <v>-1.38</v>
      </c>
      <c r="O1750" t="s">
        <v>39</v>
      </c>
      <c r="P1750" s="1">
        <v>44159</v>
      </c>
    </row>
    <row r="1751" spans="1:16" x14ac:dyDescent="0.25">
      <c r="A1751">
        <v>41</v>
      </c>
      <c r="B1751">
        <v>41</v>
      </c>
      <c r="C1751" t="s">
        <v>1142</v>
      </c>
      <c r="D1751" t="s">
        <v>43</v>
      </c>
      <c r="E1751" t="s">
        <v>38</v>
      </c>
      <c r="F1751">
        <v>3.33</v>
      </c>
      <c r="G1751">
        <v>44025.934000000001</v>
      </c>
      <c r="H1751">
        <v>1551736</v>
      </c>
      <c r="J1751">
        <v>44025.934000000001</v>
      </c>
      <c r="L1751">
        <v>0.01</v>
      </c>
      <c r="M1751">
        <v>9.7300000000000008E-3</v>
      </c>
      <c r="N1751">
        <v>-2.75</v>
      </c>
      <c r="O1751" t="s">
        <v>39</v>
      </c>
      <c r="P1751" s="1">
        <v>44159</v>
      </c>
    </row>
    <row r="1752" spans="1:16" x14ac:dyDescent="0.25">
      <c r="A1752">
        <v>42</v>
      </c>
      <c r="B1752">
        <v>42</v>
      </c>
      <c r="C1752" t="s">
        <v>1143</v>
      </c>
      <c r="D1752" t="s">
        <v>45</v>
      </c>
      <c r="E1752" t="s">
        <v>38</v>
      </c>
      <c r="F1752">
        <v>3.33</v>
      </c>
      <c r="G1752">
        <v>47795.222999999998</v>
      </c>
      <c r="H1752">
        <v>1684329</v>
      </c>
      <c r="J1752">
        <v>47795.222999999998</v>
      </c>
      <c r="L1752">
        <v>0.01</v>
      </c>
      <c r="M1752">
        <v>1.056E-2</v>
      </c>
      <c r="N1752">
        <v>5.58</v>
      </c>
      <c r="O1752" t="s">
        <v>39</v>
      </c>
      <c r="P1752" s="1">
        <v>44159</v>
      </c>
    </row>
    <row r="1753" spans="1:16" x14ac:dyDescent="0.25">
      <c r="A1753">
        <v>43</v>
      </c>
      <c r="B1753">
        <v>43</v>
      </c>
      <c r="C1753" t="s">
        <v>1144</v>
      </c>
      <c r="D1753" t="s">
        <v>47</v>
      </c>
      <c r="E1753" t="s">
        <v>38</v>
      </c>
      <c r="F1753">
        <v>3.33</v>
      </c>
      <c r="G1753">
        <v>43163.527000000002</v>
      </c>
      <c r="H1753">
        <v>1509993</v>
      </c>
      <c r="J1753">
        <v>43163.527000000002</v>
      </c>
      <c r="L1753">
        <v>0.01</v>
      </c>
      <c r="M1753">
        <v>9.5300000000000003E-3</v>
      </c>
      <c r="N1753">
        <v>-4.6500000000000004</v>
      </c>
      <c r="O1753" t="s">
        <v>39</v>
      </c>
      <c r="P1753" s="1">
        <v>44159</v>
      </c>
    </row>
    <row r="1754" spans="1:16" x14ac:dyDescent="0.25">
      <c r="A1754">
        <v>44</v>
      </c>
      <c r="B1754">
        <v>44</v>
      </c>
      <c r="C1754" t="s">
        <v>1145</v>
      </c>
      <c r="D1754" t="s">
        <v>49</v>
      </c>
      <c r="E1754" t="s">
        <v>38</v>
      </c>
      <c r="F1754">
        <v>3.33</v>
      </c>
      <c r="G1754">
        <v>46839.324000000001</v>
      </c>
      <c r="H1754">
        <v>1644371</v>
      </c>
      <c r="J1754">
        <v>46839.324000000001</v>
      </c>
      <c r="L1754">
        <v>0.01</v>
      </c>
      <c r="M1754">
        <v>1.035E-2</v>
      </c>
      <c r="N1754">
        <v>3.47</v>
      </c>
      <c r="O1754" t="s">
        <v>39</v>
      </c>
      <c r="P1754" s="1">
        <v>44159</v>
      </c>
    </row>
    <row r="1755" spans="1:16" x14ac:dyDescent="0.25">
      <c r="A1755">
        <v>45</v>
      </c>
      <c r="B1755">
        <v>45</v>
      </c>
      <c r="C1755" t="s">
        <v>1146</v>
      </c>
      <c r="D1755" t="s">
        <v>24</v>
      </c>
      <c r="E1755" t="s">
        <v>25</v>
      </c>
      <c r="L1755">
        <v>0.01</v>
      </c>
      <c r="O1755" t="s">
        <v>407</v>
      </c>
      <c r="P1755" s="1">
        <v>44159</v>
      </c>
    </row>
    <row r="1756" spans="1:16" x14ac:dyDescent="0.25">
      <c r="A1756">
        <v>46</v>
      </c>
      <c r="B1756">
        <v>46</v>
      </c>
      <c r="C1756" t="s">
        <v>1147</v>
      </c>
      <c r="D1756" t="s">
        <v>878</v>
      </c>
      <c r="E1756" t="s">
        <v>0</v>
      </c>
      <c r="F1756">
        <v>3.33</v>
      </c>
      <c r="G1756">
        <v>44042.413999999997</v>
      </c>
      <c r="H1756">
        <v>1524879</v>
      </c>
      <c r="J1756">
        <v>44042.413999999997</v>
      </c>
      <c r="L1756">
        <v>0.01</v>
      </c>
      <c r="M1756">
        <v>9.7300000000000008E-3</v>
      </c>
      <c r="N1756">
        <v>-2.71</v>
      </c>
      <c r="O1756" t="s">
        <v>39</v>
      </c>
      <c r="P1756" s="1">
        <v>44159</v>
      </c>
    </row>
    <row r="1757" spans="1:16" x14ac:dyDescent="0.25">
      <c r="A1757">
        <v>47</v>
      </c>
      <c r="B1757">
        <v>47</v>
      </c>
      <c r="C1757" t="s">
        <v>1148</v>
      </c>
      <c r="D1757" t="s">
        <v>880</v>
      </c>
      <c r="E1757" t="s">
        <v>0</v>
      </c>
      <c r="F1757">
        <v>3.33</v>
      </c>
      <c r="G1757">
        <v>43504.858999999997</v>
      </c>
      <c r="H1757">
        <v>1514292</v>
      </c>
      <c r="J1757">
        <v>43504.858999999997</v>
      </c>
      <c r="L1757">
        <v>0.01</v>
      </c>
      <c r="M1757">
        <v>9.6100000000000005E-3</v>
      </c>
      <c r="N1757">
        <v>-3.9</v>
      </c>
      <c r="O1757" t="s">
        <v>39</v>
      </c>
      <c r="P1757" s="1">
        <v>44159</v>
      </c>
    </row>
    <row r="1758" spans="1:16" x14ac:dyDescent="0.25">
      <c r="A1758">
        <v>48</v>
      </c>
      <c r="B1758">
        <v>48</v>
      </c>
      <c r="C1758" t="s">
        <v>1149</v>
      </c>
      <c r="D1758" t="s">
        <v>882</v>
      </c>
      <c r="E1758" t="s">
        <v>0</v>
      </c>
      <c r="F1758">
        <v>3.33</v>
      </c>
      <c r="G1758">
        <v>40262.605000000003</v>
      </c>
      <c r="H1758">
        <v>1418567</v>
      </c>
      <c r="J1758">
        <v>40262.605000000003</v>
      </c>
      <c r="L1758">
        <v>0.01</v>
      </c>
      <c r="M1758">
        <v>8.8900000000000003E-3</v>
      </c>
      <c r="N1758">
        <v>-11.06</v>
      </c>
      <c r="O1758" t="s">
        <v>39</v>
      </c>
      <c r="P1758" s="1">
        <v>44159</v>
      </c>
    </row>
    <row r="1759" spans="1:16" x14ac:dyDescent="0.25">
      <c r="A1759">
        <v>49</v>
      </c>
      <c r="B1759">
        <v>49</v>
      </c>
      <c r="C1759" t="s">
        <v>1150</v>
      </c>
      <c r="D1759" t="s">
        <v>884</v>
      </c>
      <c r="E1759" t="s">
        <v>0</v>
      </c>
      <c r="F1759">
        <v>3.33</v>
      </c>
      <c r="G1759">
        <v>41907.574000000001</v>
      </c>
      <c r="H1759">
        <v>1487567</v>
      </c>
      <c r="J1759">
        <v>41907.574000000001</v>
      </c>
      <c r="L1759">
        <v>0.01</v>
      </c>
      <c r="M1759">
        <v>9.2599999999999991E-3</v>
      </c>
      <c r="N1759">
        <v>-7.43</v>
      </c>
      <c r="O1759" t="s">
        <v>39</v>
      </c>
      <c r="P1759" s="1">
        <v>44159</v>
      </c>
    </row>
    <row r="1760" spans="1:16" x14ac:dyDescent="0.25">
      <c r="A1760">
        <v>50</v>
      </c>
      <c r="B1760">
        <v>50</v>
      </c>
      <c r="C1760" t="s">
        <v>1151</v>
      </c>
      <c r="D1760" t="s">
        <v>886</v>
      </c>
      <c r="E1760" t="s">
        <v>0</v>
      </c>
      <c r="F1760">
        <v>3.33</v>
      </c>
      <c r="G1760">
        <v>41404.851999999999</v>
      </c>
      <c r="H1760">
        <v>1463664</v>
      </c>
      <c r="J1760">
        <v>41404.851999999999</v>
      </c>
      <c r="L1760">
        <v>0.01</v>
      </c>
      <c r="M1760">
        <v>9.1500000000000001E-3</v>
      </c>
      <c r="N1760">
        <v>-8.5399999999999991</v>
      </c>
      <c r="O1760" t="s">
        <v>39</v>
      </c>
      <c r="P1760" s="1">
        <v>44159</v>
      </c>
    </row>
    <row r="1761" spans="1:16" x14ac:dyDescent="0.25">
      <c r="A1761">
        <v>51</v>
      </c>
      <c r="B1761">
        <v>51</v>
      </c>
      <c r="C1761" t="s">
        <v>1152</v>
      </c>
      <c r="D1761" t="s">
        <v>888</v>
      </c>
      <c r="E1761" t="s">
        <v>0</v>
      </c>
      <c r="F1761">
        <v>3.33</v>
      </c>
      <c r="G1761">
        <v>44416.305</v>
      </c>
      <c r="H1761">
        <v>1578884</v>
      </c>
      <c r="J1761">
        <v>44416.305</v>
      </c>
      <c r="L1761">
        <v>0.01</v>
      </c>
      <c r="M1761">
        <v>9.8099999999999993E-3</v>
      </c>
      <c r="N1761">
        <v>-1.89</v>
      </c>
      <c r="O1761" t="s">
        <v>39</v>
      </c>
      <c r="P1761" s="1">
        <v>44159</v>
      </c>
    </row>
    <row r="1762" spans="1:16" x14ac:dyDescent="0.25">
      <c r="A1762">
        <v>52</v>
      </c>
      <c r="B1762">
        <v>52</v>
      </c>
      <c r="C1762" t="s">
        <v>1153</v>
      </c>
      <c r="D1762" t="s">
        <v>34</v>
      </c>
      <c r="E1762" t="s">
        <v>32</v>
      </c>
      <c r="F1762">
        <v>3.33</v>
      </c>
      <c r="G1762">
        <v>42230.754000000001</v>
      </c>
      <c r="H1762">
        <v>1482862</v>
      </c>
      <c r="J1762">
        <v>42230.754000000001</v>
      </c>
      <c r="L1762">
        <v>0.01</v>
      </c>
      <c r="M1762">
        <v>9.3299999999999998E-3</v>
      </c>
      <c r="N1762">
        <v>-6.71</v>
      </c>
      <c r="O1762" t="s">
        <v>39</v>
      </c>
      <c r="P1762" s="1">
        <v>44159</v>
      </c>
    </row>
    <row r="1763" spans="1:16" x14ac:dyDescent="0.25">
      <c r="A1763">
        <v>53</v>
      </c>
      <c r="B1763">
        <v>53</v>
      </c>
      <c r="C1763" t="s">
        <v>1154</v>
      </c>
      <c r="D1763" t="s">
        <v>891</v>
      </c>
      <c r="E1763" t="s">
        <v>0</v>
      </c>
      <c r="F1763">
        <v>3.33</v>
      </c>
      <c r="G1763">
        <v>44127.91</v>
      </c>
      <c r="H1763">
        <v>1547506</v>
      </c>
      <c r="J1763">
        <v>44127.91</v>
      </c>
      <c r="L1763">
        <v>0.01</v>
      </c>
      <c r="M1763">
        <v>9.75E-3</v>
      </c>
      <c r="N1763">
        <v>-2.52</v>
      </c>
      <c r="O1763" t="s">
        <v>39</v>
      </c>
      <c r="P1763" s="1">
        <v>44159</v>
      </c>
    </row>
    <row r="1764" spans="1:16" x14ac:dyDescent="0.25">
      <c r="A1764">
        <v>54</v>
      </c>
      <c r="B1764">
        <v>54</v>
      </c>
      <c r="C1764" t="s">
        <v>1155</v>
      </c>
      <c r="D1764" t="s">
        <v>893</v>
      </c>
      <c r="E1764" t="s">
        <v>0</v>
      </c>
      <c r="F1764">
        <v>3.33</v>
      </c>
      <c r="G1764">
        <v>41812.449000000001</v>
      </c>
      <c r="H1764">
        <v>1470737</v>
      </c>
      <c r="J1764">
        <v>41812.449000000001</v>
      </c>
      <c r="L1764">
        <v>0.01</v>
      </c>
      <c r="M1764">
        <v>9.2399999999999999E-3</v>
      </c>
      <c r="N1764">
        <v>-7.64</v>
      </c>
      <c r="O1764" t="s">
        <v>39</v>
      </c>
      <c r="P1764" s="1">
        <v>44159</v>
      </c>
    </row>
    <row r="1765" spans="1:16" x14ac:dyDescent="0.25">
      <c r="A1765">
        <v>55</v>
      </c>
      <c r="B1765">
        <v>55</v>
      </c>
      <c r="C1765" t="s">
        <v>1156</v>
      </c>
      <c r="D1765" t="s">
        <v>895</v>
      </c>
      <c r="E1765" t="s">
        <v>0</v>
      </c>
      <c r="F1765">
        <v>3.33</v>
      </c>
      <c r="G1765">
        <v>40126.031000000003</v>
      </c>
      <c r="H1765">
        <v>1427120</v>
      </c>
      <c r="J1765">
        <v>40126.031000000003</v>
      </c>
      <c r="L1765">
        <v>0.01</v>
      </c>
      <c r="M1765">
        <v>8.8599999999999998E-3</v>
      </c>
      <c r="N1765">
        <v>-11.36</v>
      </c>
      <c r="O1765" t="s">
        <v>39</v>
      </c>
      <c r="P1765" s="1">
        <v>44159</v>
      </c>
    </row>
    <row r="1766" spans="1:16" x14ac:dyDescent="0.25">
      <c r="A1766">
        <v>56</v>
      </c>
      <c r="B1766">
        <v>56</v>
      </c>
      <c r="C1766" t="s">
        <v>1157</v>
      </c>
      <c r="D1766" t="s">
        <v>115</v>
      </c>
      <c r="E1766" t="s">
        <v>0</v>
      </c>
      <c r="F1766">
        <v>3.33</v>
      </c>
      <c r="G1766">
        <v>39973.5</v>
      </c>
      <c r="H1766">
        <v>1409679</v>
      </c>
      <c r="J1766">
        <v>39973.5</v>
      </c>
      <c r="L1766">
        <v>0.01</v>
      </c>
      <c r="M1766">
        <v>8.8299999999999993E-3</v>
      </c>
      <c r="N1766">
        <v>-11.7</v>
      </c>
      <c r="O1766" t="s">
        <v>39</v>
      </c>
      <c r="P1766" s="1">
        <v>44159</v>
      </c>
    </row>
    <row r="1767" spans="1:16" x14ac:dyDescent="0.25">
      <c r="A1767">
        <v>57</v>
      </c>
      <c r="B1767">
        <v>57</v>
      </c>
      <c r="C1767" t="s">
        <v>1158</v>
      </c>
      <c r="D1767" t="s">
        <v>117</v>
      </c>
      <c r="E1767" t="s">
        <v>0</v>
      </c>
      <c r="F1767">
        <v>3.33</v>
      </c>
      <c r="G1767">
        <v>40732.722999999998</v>
      </c>
      <c r="H1767">
        <v>1455509</v>
      </c>
      <c r="J1767">
        <v>40732.722999999998</v>
      </c>
      <c r="L1767">
        <v>0.01</v>
      </c>
      <c r="M1767">
        <v>8.9999999999999993E-3</v>
      </c>
      <c r="N1767">
        <v>-10.02</v>
      </c>
      <c r="O1767" t="s">
        <v>39</v>
      </c>
      <c r="P1767" s="1">
        <v>44159</v>
      </c>
    </row>
    <row r="1768" spans="1:16" x14ac:dyDescent="0.25">
      <c r="A1768">
        <v>58</v>
      </c>
      <c r="B1768">
        <v>58</v>
      </c>
      <c r="C1768" t="s">
        <v>1159</v>
      </c>
      <c r="D1768" t="s">
        <v>119</v>
      </c>
      <c r="E1768" t="s">
        <v>0</v>
      </c>
      <c r="F1768">
        <v>3.33</v>
      </c>
      <c r="G1768">
        <v>37807.949000000001</v>
      </c>
      <c r="H1768">
        <v>1351361</v>
      </c>
      <c r="J1768">
        <v>37807.949000000001</v>
      </c>
      <c r="L1768">
        <v>0.01</v>
      </c>
      <c r="M1768">
        <v>8.3499999999999998E-3</v>
      </c>
      <c r="N1768">
        <v>-16.48</v>
      </c>
      <c r="O1768" t="s">
        <v>39</v>
      </c>
      <c r="P1768" s="1">
        <v>44159</v>
      </c>
    </row>
    <row r="1769" spans="1:16" x14ac:dyDescent="0.25">
      <c r="A1769">
        <v>59</v>
      </c>
      <c r="B1769">
        <v>59</v>
      </c>
      <c r="C1769" t="s">
        <v>1160</v>
      </c>
      <c r="D1769" t="s">
        <v>24</v>
      </c>
      <c r="E1769" t="s">
        <v>25</v>
      </c>
      <c r="L1769">
        <v>0.01</v>
      </c>
      <c r="O1769" t="s">
        <v>407</v>
      </c>
      <c r="P1769" s="1">
        <v>44159</v>
      </c>
    </row>
    <row r="1770" spans="1:16" x14ac:dyDescent="0.25">
      <c r="A1770">
        <v>60</v>
      </c>
      <c r="B1770">
        <v>60</v>
      </c>
      <c r="C1770" t="s">
        <v>1161</v>
      </c>
      <c r="D1770" t="s">
        <v>122</v>
      </c>
      <c r="E1770" t="s">
        <v>0</v>
      </c>
      <c r="F1770">
        <v>3.33</v>
      </c>
      <c r="G1770">
        <v>41009.949000000001</v>
      </c>
      <c r="H1770">
        <v>1454023</v>
      </c>
      <c r="J1770">
        <v>41009.949000000001</v>
      </c>
      <c r="L1770">
        <v>0.01</v>
      </c>
      <c r="M1770">
        <v>9.0600000000000003E-3</v>
      </c>
      <c r="N1770">
        <v>-9.41</v>
      </c>
      <c r="O1770" t="s">
        <v>39</v>
      </c>
      <c r="P1770" s="1">
        <v>44159</v>
      </c>
    </row>
    <row r="1771" spans="1:16" x14ac:dyDescent="0.25">
      <c r="A1771">
        <v>61</v>
      </c>
      <c r="B1771">
        <v>61</v>
      </c>
      <c r="C1771" t="s">
        <v>1162</v>
      </c>
      <c r="D1771" t="s">
        <v>124</v>
      </c>
      <c r="E1771" t="s">
        <v>0</v>
      </c>
      <c r="F1771">
        <v>3.33</v>
      </c>
      <c r="G1771">
        <v>40997.035000000003</v>
      </c>
      <c r="H1771">
        <v>1439530</v>
      </c>
      <c r="J1771">
        <v>40997.035000000003</v>
      </c>
      <c r="L1771">
        <v>0.01</v>
      </c>
      <c r="M1771">
        <v>9.0600000000000003E-3</v>
      </c>
      <c r="N1771">
        <v>-9.44</v>
      </c>
      <c r="O1771" t="s">
        <v>39</v>
      </c>
      <c r="P1771" s="1">
        <v>44159</v>
      </c>
    </row>
    <row r="1772" spans="1:16" x14ac:dyDescent="0.25">
      <c r="A1772">
        <v>62</v>
      </c>
      <c r="B1772">
        <v>62</v>
      </c>
      <c r="C1772" t="s">
        <v>1163</v>
      </c>
      <c r="D1772" t="s">
        <v>126</v>
      </c>
      <c r="E1772" t="s">
        <v>0</v>
      </c>
      <c r="F1772">
        <v>3.33</v>
      </c>
      <c r="G1772">
        <v>39909.195</v>
      </c>
      <c r="H1772">
        <v>1421710</v>
      </c>
      <c r="J1772">
        <v>39909.195</v>
      </c>
      <c r="L1772">
        <v>0.01</v>
      </c>
      <c r="M1772">
        <v>8.8199999999999997E-3</v>
      </c>
      <c r="N1772">
        <v>-11.84</v>
      </c>
      <c r="O1772" t="s">
        <v>39</v>
      </c>
      <c r="P1772" s="1">
        <v>44159</v>
      </c>
    </row>
    <row r="1773" spans="1:16" x14ac:dyDescent="0.25">
      <c r="A1773">
        <v>63</v>
      </c>
      <c r="B1773">
        <v>63</v>
      </c>
      <c r="C1773" t="s">
        <v>1164</v>
      </c>
      <c r="D1773" t="s">
        <v>128</v>
      </c>
      <c r="E1773" t="s">
        <v>0</v>
      </c>
      <c r="F1773">
        <v>3.33</v>
      </c>
      <c r="G1773">
        <v>40753.366999999998</v>
      </c>
      <c r="H1773">
        <v>1429601</v>
      </c>
      <c r="J1773">
        <v>40753.366999999998</v>
      </c>
      <c r="L1773">
        <v>0.01</v>
      </c>
      <c r="M1773">
        <v>8.9999999999999993E-3</v>
      </c>
      <c r="N1773">
        <v>-9.98</v>
      </c>
      <c r="O1773" t="s">
        <v>39</v>
      </c>
      <c r="P1773" s="1">
        <v>44159</v>
      </c>
    </row>
    <row r="1774" spans="1:16" x14ac:dyDescent="0.25">
      <c r="A1774">
        <v>64</v>
      </c>
      <c r="B1774">
        <v>64</v>
      </c>
      <c r="C1774" t="s">
        <v>1165</v>
      </c>
      <c r="D1774" t="s">
        <v>130</v>
      </c>
      <c r="E1774" t="s">
        <v>0</v>
      </c>
      <c r="F1774">
        <v>3.33</v>
      </c>
      <c r="G1774">
        <v>38806.652000000002</v>
      </c>
      <c r="H1774">
        <v>1371544</v>
      </c>
      <c r="J1774">
        <v>38806.652000000002</v>
      </c>
      <c r="L1774">
        <v>0.01</v>
      </c>
      <c r="M1774">
        <v>8.5699999999999995E-3</v>
      </c>
      <c r="N1774">
        <v>-14.28</v>
      </c>
      <c r="O1774" t="s">
        <v>39</v>
      </c>
      <c r="P1774" s="1">
        <v>44159</v>
      </c>
    </row>
    <row r="1775" spans="1:16" x14ac:dyDescent="0.25">
      <c r="A1775">
        <v>65</v>
      </c>
      <c r="B1775">
        <v>65</v>
      </c>
      <c r="C1775" t="s">
        <v>1166</v>
      </c>
      <c r="D1775" t="s">
        <v>132</v>
      </c>
      <c r="E1775" t="s">
        <v>0</v>
      </c>
      <c r="F1775">
        <v>3.33</v>
      </c>
      <c r="G1775">
        <v>39673.866999999998</v>
      </c>
      <c r="H1775">
        <v>1400561</v>
      </c>
      <c r="J1775">
        <v>39673.866999999998</v>
      </c>
      <c r="L1775">
        <v>0.01</v>
      </c>
      <c r="M1775">
        <v>8.7600000000000004E-3</v>
      </c>
      <c r="N1775">
        <v>-12.36</v>
      </c>
      <c r="O1775" t="s">
        <v>39</v>
      </c>
      <c r="P1775" s="1">
        <v>44159</v>
      </c>
    </row>
    <row r="1776" spans="1:16" x14ac:dyDescent="0.25">
      <c r="A1776">
        <v>66</v>
      </c>
      <c r="B1776">
        <v>66</v>
      </c>
      <c r="C1776" t="s">
        <v>1167</v>
      </c>
      <c r="D1776" t="s">
        <v>31</v>
      </c>
      <c r="E1776" t="s">
        <v>32</v>
      </c>
      <c r="L1776">
        <v>0.01</v>
      </c>
      <c r="O1776" t="s">
        <v>407</v>
      </c>
      <c r="P1776" s="1">
        <v>44159</v>
      </c>
    </row>
    <row r="1777" spans="1:16" x14ac:dyDescent="0.25">
      <c r="A1777">
        <v>67</v>
      </c>
      <c r="B1777">
        <v>67</v>
      </c>
      <c r="C1777" t="s">
        <v>1168</v>
      </c>
      <c r="D1777" t="s">
        <v>135</v>
      </c>
      <c r="E1777" t="s">
        <v>0</v>
      </c>
      <c r="F1777">
        <v>3.33</v>
      </c>
      <c r="G1777">
        <v>41063.089999999997</v>
      </c>
      <c r="H1777">
        <v>1422379</v>
      </c>
      <c r="J1777">
        <v>41063.089999999997</v>
      </c>
      <c r="L1777">
        <v>0.01</v>
      </c>
      <c r="M1777">
        <v>9.0699999999999999E-3</v>
      </c>
      <c r="N1777">
        <v>-9.2899999999999991</v>
      </c>
      <c r="O1777" t="s">
        <v>39</v>
      </c>
      <c r="P1777" s="1">
        <v>44159</v>
      </c>
    </row>
    <row r="1778" spans="1:16" x14ac:dyDescent="0.25">
      <c r="A1778">
        <v>68</v>
      </c>
      <c r="B1778">
        <v>68</v>
      </c>
      <c r="C1778" t="s">
        <v>1169</v>
      </c>
      <c r="D1778" t="s">
        <v>137</v>
      </c>
      <c r="E1778" t="s">
        <v>0</v>
      </c>
      <c r="F1778">
        <v>3.33</v>
      </c>
      <c r="G1778">
        <v>42489.152000000002</v>
      </c>
      <c r="H1778">
        <v>1485817</v>
      </c>
      <c r="J1778">
        <v>42489.152000000002</v>
      </c>
      <c r="L1778">
        <v>0.01</v>
      </c>
      <c r="M1778">
        <v>9.3900000000000008E-3</v>
      </c>
      <c r="N1778">
        <v>-6.14</v>
      </c>
      <c r="O1778" t="s">
        <v>39</v>
      </c>
      <c r="P1778" s="1">
        <v>44159</v>
      </c>
    </row>
    <row r="1779" spans="1:16" x14ac:dyDescent="0.25">
      <c r="A1779">
        <v>69</v>
      </c>
      <c r="B1779">
        <v>69</v>
      </c>
      <c r="C1779" t="s">
        <v>1170</v>
      </c>
      <c r="D1779" t="s">
        <v>139</v>
      </c>
      <c r="E1779" t="s">
        <v>0</v>
      </c>
      <c r="F1779">
        <v>3.34</v>
      </c>
      <c r="G1779">
        <v>41080.512000000002</v>
      </c>
      <c r="H1779">
        <v>1453226</v>
      </c>
      <c r="J1779">
        <v>41080.512000000002</v>
      </c>
      <c r="L1779">
        <v>0.01</v>
      </c>
      <c r="M1779">
        <v>9.0699999999999999E-3</v>
      </c>
      <c r="N1779">
        <v>-9.26</v>
      </c>
      <c r="O1779" t="s">
        <v>39</v>
      </c>
      <c r="P1779" s="1">
        <v>44159</v>
      </c>
    </row>
    <row r="1780" spans="1:16" x14ac:dyDescent="0.25">
      <c r="A1780">
        <v>70</v>
      </c>
      <c r="B1780">
        <v>70</v>
      </c>
      <c r="C1780" t="s">
        <v>1171</v>
      </c>
      <c r="D1780" t="s">
        <v>141</v>
      </c>
      <c r="E1780" t="s">
        <v>0</v>
      </c>
      <c r="F1780">
        <v>3.33</v>
      </c>
      <c r="G1780">
        <v>43282.995999999999</v>
      </c>
      <c r="H1780">
        <v>1539749</v>
      </c>
      <c r="J1780">
        <v>43282.995999999999</v>
      </c>
      <c r="L1780">
        <v>0.01</v>
      </c>
      <c r="M1780">
        <v>9.5600000000000008E-3</v>
      </c>
      <c r="N1780">
        <v>-4.3899999999999997</v>
      </c>
      <c r="O1780" t="s">
        <v>39</v>
      </c>
      <c r="P1780" s="1">
        <v>44159</v>
      </c>
    </row>
    <row r="1781" spans="1:16" x14ac:dyDescent="0.25">
      <c r="A1781">
        <v>71</v>
      </c>
      <c r="B1781">
        <v>71</v>
      </c>
      <c r="C1781" t="s">
        <v>1172</v>
      </c>
      <c r="D1781" t="s">
        <v>143</v>
      </c>
      <c r="E1781" t="s">
        <v>0</v>
      </c>
      <c r="F1781">
        <v>3.33</v>
      </c>
      <c r="G1781">
        <v>40129.550999999999</v>
      </c>
      <c r="H1781">
        <v>1409445</v>
      </c>
      <c r="J1781">
        <v>40129.550999999999</v>
      </c>
      <c r="L1781">
        <v>0.01</v>
      </c>
      <c r="M1781">
        <v>8.8599999999999998E-3</v>
      </c>
      <c r="N1781">
        <v>-11.36</v>
      </c>
      <c r="O1781" t="s">
        <v>39</v>
      </c>
      <c r="P1781" s="1">
        <v>44159</v>
      </c>
    </row>
    <row r="1782" spans="1:16" x14ac:dyDescent="0.25">
      <c r="A1782">
        <v>72</v>
      </c>
      <c r="B1782">
        <v>72</v>
      </c>
      <c r="C1782" t="s">
        <v>1173</v>
      </c>
      <c r="D1782" t="s">
        <v>145</v>
      </c>
      <c r="E1782" t="s">
        <v>0</v>
      </c>
      <c r="F1782">
        <v>3.33</v>
      </c>
      <c r="G1782">
        <v>40333.480000000003</v>
      </c>
      <c r="H1782">
        <v>1409164</v>
      </c>
      <c r="J1782">
        <v>40333.480000000003</v>
      </c>
      <c r="L1782">
        <v>0.01</v>
      </c>
      <c r="M1782">
        <v>8.9099999999999995E-3</v>
      </c>
      <c r="N1782">
        <v>-10.91</v>
      </c>
      <c r="O1782" t="s">
        <v>39</v>
      </c>
      <c r="P1782" s="1">
        <v>44159</v>
      </c>
    </row>
    <row r="1783" spans="1:16" x14ac:dyDescent="0.25">
      <c r="A1783">
        <v>73</v>
      </c>
      <c r="B1783">
        <v>73</v>
      </c>
      <c r="C1783" t="s">
        <v>1174</v>
      </c>
      <c r="D1783" t="s">
        <v>34</v>
      </c>
      <c r="E1783" t="s">
        <v>32</v>
      </c>
      <c r="F1783">
        <v>3.33</v>
      </c>
      <c r="G1783">
        <v>44392.921999999999</v>
      </c>
      <c r="H1783">
        <v>1549955</v>
      </c>
      <c r="J1783">
        <v>44392.921999999999</v>
      </c>
      <c r="L1783">
        <v>0.01</v>
      </c>
      <c r="M1783">
        <v>9.8099999999999993E-3</v>
      </c>
      <c r="N1783">
        <v>-1.94</v>
      </c>
      <c r="O1783" t="s">
        <v>39</v>
      </c>
      <c r="P1783" s="1">
        <v>44159</v>
      </c>
    </row>
    <row r="1784" spans="1:16" x14ac:dyDescent="0.25">
      <c r="A1784">
        <v>74</v>
      </c>
      <c r="B1784">
        <v>74</v>
      </c>
      <c r="C1784" t="s">
        <v>1175</v>
      </c>
      <c r="D1784" t="s">
        <v>148</v>
      </c>
      <c r="E1784" t="s">
        <v>0</v>
      </c>
      <c r="F1784">
        <v>3.33</v>
      </c>
      <c r="G1784">
        <v>40499.425999999999</v>
      </c>
      <c r="H1784">
        <v>1425869</v>
      </c>
      <c r="J1784">
        <v>40499.425999999999</v>
      </c>
      <c r="L1784">
        <v>0.01</v>
      </c>
      <c r="M1784">
        <v>8.9499999999999996E-3</v>
      </c>
      <c r="N1784">
        <v>-10.54</v>
      </c>
      <c r="O1784" t="s">
        <v>39</v>
      </c>
      <c r="P1784" s="1">
        <v>44159</v>
      </c>
    </row>
    <row r="1785" spans="1:16" x14ac:dyDescent="0.25">
      <c r="A1785">
        <v>75</v>
      </c>
      <c r="B1785">
        <v>75</v>
      </c>
      <c r="C1785" t="s">
        <v>1176</v>
      </c>
      <c r="D1785" t="s">
        <v>150</v>
      </c>
      <c r="E1785" t="s">
        <v>0</v>
      </c>
      <c r="F1785">
        <v>3.33</v>
      </c>
      <c r="G1785">
        <v>40263.714999999997</v>
      </c>
      <c r="H1785">
        <v>1428951</v>
      </c>
      <c r="J1785">
        <v>40263.714999999997</v>
      </c>
      <c r="L1785">
        <v>0.01</v>
      </c>
      <c r="M1785">
        <v>8.8900000000000003E-3</v>
      </c>
      <c r="N1785">
        <v>-11.06</v>
      </c>
      <c r="O1785" t="s">
        <v>39</v>
      </c>
      <c r="P1785" s="1">
        <v>44159</v>
      </c>
    </row>
    <row r="1786" spans="1:16" x14ac:dyDescent="0.25">
      <c r="A1786">
        <v>76</v>
      </c>
      <c r="B1786">
        <v>76</v>
      </c>
      <c r="C1786" t="s">
        <v>1177</v>
      </c>
      <c r="D1786" t="s">
        <v>152</v>
      </c>
      <c r="E1786" t="s">
        <v>0</v>
      </c>
      <c r="F1786">
        <v>3.33</v>
      </c>
      <c r="G1786">
        <v>46431.663999999997</v>
      </c>
      <c r="H1786">
        <v>1648679</v>
      </c>
      <c r="J1786">
        <v>46431.663999999997</v>
      </c>
      <c r="L1786">
        <v>0.01</v>
      </c>
      <c r="M1786">
        <v>1.026E-2</v>
      </c>
      <c r="N1786">
        <v>2.56</v>
      </c>
      <c r="O1786" t="s">
        <v>39</v>
      </c>
      <c r="P1786" s="1">
        <v>44159</v>
      </c>
    </row>
    <row r="1787" spans="1:16" x14ac:dyDescent="0.25">
      <c r="A1787">
        <v>77</v>
      </c>
      <c r="B1787">
        <v>77</v>
      </c>
      <c r="C1787" t="s">
        <v>1178</v>
      </c>
      <c r="D1787" t="s">
        <v>34</v>
      </c>
      <c r="E1787" t="s">
        <v>32</v>
      </c>
      <c r="F1787">
        <v>3.33</v>
      </c>
      <c r="G1787">
        <v>41014.538999999997</v>
      </c>
      <c r="H1787">
        <v>1439704</v>
      </c>
      <c r="J1787">
        <v>41014.538999999997</v>
      </c>
      <c r="L1787">
        <v>0.01</v>
      </c>
      <c r="M1787">
        <v>9.0600000000000003E-3</v>
      </c>
      <c r="N1787">
        <v>-9.4</v>
      </c>
      <c r="O1787" t="s">
        <v>39</v>
      </c>
      <c r="P1787" s="1">
        <v>44159</v>
      </c>
    </row>
    <row r="1788" spans="1:16" x14ac:dyDescent="0.25">
      <c r="A1788">
        <v>78</v>
      </c>
      <c r="B1788">
        <v>78</v>
      </c>
      <c r="C1788" t="s">
        <v>1179</v>
      </c>
      <c r="D1788" t="s">
        <v>24</v>
      </c>
      <c r="E1788" t="s">
        <v>25</v>
      </c>
      <c r="L1788">
        <v>0.01</v>
      </c>
      <c r="O1788" t="s">
        <v>407</v>
      </c>
      <c r="P1788" s="1">
        <v>44159</v>
      </c>
    </row>
    <row r="1789" spans="1:16" x14ac:dyDescent="0.25">
      <c r="A1789">
        <v>79</v>
      </c>
      <c r="B1789">
        <v>79</v>
      </c>
      <c r="C1789" t="s">
        <v>1180</v>
      </c>
      <c r="D1789" t="s">
        <v>37</v>
      </c>
      <c r="E1789" t="s">
        <v>38</v>
      </c>
      <c r="F1789">
        <v>3.34</v>
      </c>
      <c r="G1789">
        <v>46634.093999999997</v>
      </c>
      <c r="H1789">
        <v>1651813</v>
      </c>
      <c r="J1789">
        <v>46634.093999999997</v>
      </c>
      <c r="L1789">
        <v>0.01</v>
      </c>
      <c r="M1789">
        <v>1.03E-2</v>
      </c>
      <c r="N1789">
        <v>3.01</v>
      </c>
      <c r="O1789" t="s">
        <v>39</v>
      </c>
      <c r="P1789" s="1">
        <v>44159</v>
      </c>
    </row>
    <row r="1790" spans="1:16" x14ac:dyDescent="0.25">
      <c r="A1790">
        <v>80</v>
      </c>
      <c r="B1790">
        <v>80</v>
      </c>
      <c r="C1790" t="s">
        <v>1181</v>
      </c>
      <c r="D1790" t="s">
        <v>41</v>
      </c>
      <c r="E1790" t="s">
        <v>38</v>
      </c>
      <c r="F1790">
        <v>3.33</v>
      </c>
      <c r="G1790">
        <v>44760.902000000002</v>
      </c>
      <c r="H1790">
        <v>1566886</v>
      </c>
      <c r="J1790">
        <v>44760.902000000002</v>
      </c>
      <c r="L1790">
        <v>0.01</v>
      </c>
      <c r="M1790">
        <v>9.8899999999999995E-3</v>
      </c>
      <c r="N1790">
        <v>-1.1299999999999999</v>
      </c>
      <c r="O1790" t="s">
        <v>39</v>
      </c>
      <c r="P1790" s="1">
        <v>44159</v>
      </c>
    </row>
    <row r="1791" spans="1:16" x14ac:dyDescent="0.25">
      <c r="A1791">
        <v>81</v>
      </c>
      <c r="B1791">
        <v>81</v>
      </c>
      <c r="C1791" t="s">
        <v>1182</v>
      </c>
      <c r="D1791" t="s">
        <v>43</v>
      </c>
      <c r="E1791" t="s">
        <v>38</v>
      </c>
      <c r="F1791">
        <v>3.34</v>
      </c>
      <c r="G1791">
        <v>45297.355000000003</v>
      </c>
      <c r="H1791">
        <v>1634084</v>
      </c>
      <c r="J1791">
        <v>45297.355000000003</v>
      </c>
      <c r="L1791">
        <v>0.01</v>
      </c>
      <c r="M1791">
        <v>1.001E-2</v>
      </c>
      <c r="N1791">
        <v>0.06</v>
      </c>
      <c r="O1791" t="s">
        <v>39</v>
      </c>
      <c r="P1791" s="1">
        <v>44159</v>
      </c>
    </row>
    <row r="1792" spans="1:16" x14ac:dyDescent="0.25">
      <c r="A1792">
        <v>82</v>
      </c>
      <c r="B1792">
        <v>82</v>
      </c>
      <c r="C1792" t="s">
        <v>1183</v>
      </c>
      <c r="D1792" t="s">
        <v>45</v>
      </c>
      <c r="E1792" t="s">
        <v>38</v>
      </c>
      <c r="F1792">
        <v>3.33</v>
      </c>
      <c r="G1792">
        <v>46043.375</v>
      </c>
      <c r="H1792">
        <v>1617932</v>
      </c>
      <c r="J1792">
        <v>46043.375</v>
      </c>
      <c r="L1792">
        <v>0.01</v>
      </c>
      <c r="M1792">
        <v>1.017E-2</v>
      </c>
      <c r="N1792">
        <v>1.71</v>
      </c>
      <c r="O1792" t="s">
        <v>39</v>
      </c>
      <c r="P1792" s="1">
        <v>44159</v>
      </c>
    </row>
    <row r="1793" spans="1:16" x14ac:dyDescent="0.25">
      <c r="A1793">
        <v>83</v>
      </c>
      <c r="B1793">
        <v>83</v>
      </c>
      <c r="C1793" t="s">
        <v>1184</v>
      </c>
      <c r="D1793" t="s">
        <v>47</v>
      </c>
      <c r="E1793" t="s">
        <v>38</v>
      </c>
      <c r="F1793">
        <v>3.33</v>
      </c>
      <c r="G1793">
        <v>44251.23</v>
      </c>
      <c r="H1793">
        <v>1547824</v>
      </c>
      <c r="J1793">
        <v>44251.23</v>
      </c>
      <c r="L1793">
        <v>0.01</v>
      </c>
      <c r="M1793">
        <v>9.7699999999999992E-3</v>
      </c>
      <c r="N1793">
        <v>-2.25</v>
      </c>
      <c r="O1793" t="s">
        <v>39</v>
      </c>
      <c r="P1793" s="1">
        <v>44159</v>
      </c>
    </row>
    <row r="1794" spans="1:16" x14ac:dyDescent="0.25">
      <c r="A1794">
        <v>84</v>
      </c>
      <c r="B1794">
        <v>84</v>
      </c>
      <c r="C1794" t="s">
        <v>1185</v>
      </c>
      <c r="D1794" t="s">
        <v>49</v>
      </c>
      <c r="E1794" t="s">
        <v>38</v>
      </c>
      <c r="F1794">
        <v>3.34</v>
      </c>
      <c r="G1794">
        <v>43910.391000000003</v>
      </c>
      <c r="H1794">
        <v>1534151</v>
      </c>
      <c r="J1794">
        <v>43910.391000000003</v>
      </c>
      <c r="L1794">
        <v>0.01</v>
      </c>
      <c r="M1794">
        <v>9.7000000000000003E-3</v>
      </c>
      <c r="N1794">
        <v>-3</v>
      </c>
      <c r="O1794" t="s">
        <v>39</v>
      </c>
      <c r="P1794" s="1">
        <v>44159</v>
      </c>
    </row>
    <row r="1795" spans="1:16" x14ac:dyDescent="0.25">
      <c r="A1795">
        <v>85</v>
      </c>
      <c r="B1795">
        <v>85</v>
      </c>
      <c r="C1795" t="s">
        <v>1186</v>
      </c>
      <c r="D1795" t="s">
        <v>31</v>
      </c>
      <c r="E1795" t="s">
        <v>32</v>
      </c>
      <c r="L1795">
        <v>0.01</v>
      </c>
      <c r="O1795" t="s">
        <v>407</v>
      </c>
      <c r="P1795" s="1">
        <v>44159</v>
      </c>
    </row>
    <row r="1796" spans="1:16" x14ac:dyDescent="0.25">
      <c r="A1796">
        <v>86</v>
      </c>
      <c r="B1796">
        <v>86</v>
      </c>
      <c r="C1796" t="s">
        <v>1187</v>
      </c>
      <c r="D1796" t="s">
        <v>52</v>
      </c>
      <c r="E1796" t="s">
        <v>38</v>
      </c>
      <c r="F1796">
        <v>3.34</v>
      </c>
      <c r="G1796">
        <v>46150.741999999998</v>
      </c>
      <c r="H1796">
        <v>1637407</v>
      </c>
      <c r="J1796">
        <v>46150.741999999998</v>
      </c>
      <c r="L1796">
        <v>0.01</v>
      </c>
      <c r="M1796">
        <v>1.0189999999999999E-2</v>
      </c>
      <c r="N1796">
        <v>1.94</v>
      </c>
      <c r="O1796" t="s">
        <v>39</v>
      </c>
      <c r="P1796" s="1">
        <v>44159</v>
      </c>
    </row>
    <row r="1797" spans="1:16" x14ac:dyDescent="0.25">
      <c r="A1797">
        <v>87</v>
      </c>
      <c r="B1797">
        <v>87</v>
      </c>
      <c r="C1797" t="s">
        <v>1188</v>
      </c>
      <c r="D1797" t="s">
        <v>54</v>
      </c>
      <c r="E1797" t="s">
        <v>38</v>
      </c>
      <c r="F1797">
        <v>3.34</v>
      </c>
      <c r="G1797">
        <v>47508.453000000001</v>
      </c>
      <c r="H1797">
        <v>1680126</v>
      </c>
      <c r="J1797">
        <v>47508.453000000001</v>
      </c>
      <c r="L1797">
        <v>0.01</v>
      </c>
      <c r="M1797">
        <v>1.0489999999999999E-2</v>
      </c>
      <c r="N1797">
        <v>4.9400000000000004</v>
      </c>
      <c r="O1797" t="s">
        <v>39</v>
      </c>
      <c r="P1797" s="1">
        <v>44159</v>
      </c>
    </row>
    <row r="1798" spans="1:16" x14ac:dyDescent="0.25">
      <c r="A1798">
        <v>88</v>
      </c>
      <c r="B1798">
        <v>88</v>
      </c>
      <c r="C1798" t="s">
        <v>1189</v>
      </c>
      <c r="D1798" t="s">
        <v>56</v>
      </c>
      <c r="E1798" t="s">
        <v>38</v>
      </c>
      <c r="F1798">
        <v>3.34</v>
      </c>
      <c r="G1798">
        <v>48688.273000000001</v>
      </c>
      <c r="H1798">
        <v>1720752</v>
      </c>
      <c r="J1798">
        <v>48688.273000000001</v>
      </c>
      <c r="L1798">
        <v>0.01</v>
      </c>
      <c r="M1798">
        <v>1.0749999999999999E-2</v>
      </c>
      <c r="N1798">
        <v>7.55</v>
      </c>
      <c r="O1798" t="s">
        <v>39</v>
      </c>
      <c r="P1798" s="1">
        <v>44159</v>
      </c>
    </row>
    <row r="1799" spans="1:16" x14ac:dyDescent="0.25">
      <c r="A1799">
        <v>89</v>
      </c>
      <c r="B1799">
        <v>89</v>
      </c>
      <c r="C1799" t="s">
        <v>1190</v>
      </c>
      <c r="D1799" t="s">
        <v>58</v>
      </c>
      <c r="E1799" t="s">
        <v>38</v>
      </c>
      <c r="F1799">
        <v>3.34</v>
      </c>
      <c r="G1799">
        <v>47037.065999999999</v>
      </c>
      <c r="H1799">
        <v>1658920</v>
      </c>
      <c r="J1799">
        <v>47037.065999999999</v>
      </c>
      <c r="L1799">
        <v>0.01</v>
      </c>
      <c r="M1799">
        <v>1.039E-2</v>
      </c>
      <c r="N1799">
        <v>3.9</v>
      </c>
      <c r="O1799" t="s">
        <v>39</v>
      </c>
      <c r="P1799" s="1">
        <v>44159</v>
      </c>
    </row>
    <row r="1800" spans="1:16" x14ac:dyDescent="0.25">
      <c r="A1800">
        <v>90</v>
      </c>
      <c r="B1800">
        <v>90</v>
      </c>
      <c r="C1800" t="s">
        <v>1191</v>
      </c>
      <c r="D1800" t="s">
        <v>60</v>
      </c>
      <c r="E1800" t="s">
        <v>38</v>
      </c>
      <c r="F1800">
        <v>3.34</v>
      </c>
      <c r="G1800">
        <v>42738.305</v>
      </c>
      <c r="H1800">
        <v>1517463</v>
      </c>
      <c r="J1800">
        <v>42738.305</v>
      </c>
      <c r="L1800">
        <v>0.01</v>
      </c>
      <c r="M1800">
        <v>9.4400000000000005E-3</v>
      </c>
      <c r="N1800">
        <v>-5.59</v>
      </c>
      <c r="O1800" t="s">
        <v>39</v>
      </c>
      <c r="P1800" s="1">
        <v>44159</v>
      </c>
    </row>
    <row r="1801" spans="1:16" x14ac:dyDescent="0.25">
      <c r="A1801">
        <v>91</v>
      </c>
      <c r="B1801">
        <v>91</v>
      </c>
      <c r="C1801" t="s">
        <v>1192</v>
      </c>
      <c r="D1801" t="s">
        <v>62</v>
      </c>
      <c r="E1801" t="s">
        <v>38</v>
      </c>
      <c r="F1801">
        <v>3.34</v>
      </c>
      <c r="G1801">
        <v>46216.055</v>
      </c>
      <c r="H1801">
        <v>1602083</v>
      </c>
      <c r="J1801">
        <v>46216.055</v>
      </c>
      <c r="L1801">
        <v>0.01</v>
      </c>
      <c r="M1801">
        <v>1.021E-2</v>
      </c>
      <c r="N1801">
        <v>2.09</v>
      </c>
      <c r="O1801" t="s">
        <v>39</v>
      </c>
      <c r="P1801" s="1">
        <v>44159</v>
      </c>
    </row>
    <row r="1802" spans="1:16" x14ac:dyDescent="0.25">
      <c r="A1802">
        <v>92</v>
      </c>
      <c r="B1802">
        <v>92</v>
      </c>
      <c r="C1802" t="s">
        <v>1193</v>
      </c>
      <c r="D1802" t="s">
        <v>34</v>
      </c>
      <c r="E1802" t="s">
        <v>32</v>
      </c>
      <c r="F1802">
        <v>3.34</v>
      </c>
      <c r="G1802">
        <v>42561.699000000001</v>
      </c>
      <c r="H1802">
        <v>1465540</v>
      </c>
      <c r="J1802">
        <v>42561.699000000001</v>
      </c>
      <c r="L1802">
        <v>0.01</v>
      </c>
      <c r="M1802">
        <v>9.4000000000000004E-3</v>
      </c>
      <c r="N1802">
        <v>-5.98</v>
      </c>
      <c r="O1802" t="s">
        <v>39</v>
      </c>
      <c r="P1802" s="1">
        <v>44159</v>
      </c>
    </row>
    <row r="1803" spans="1:16" x14ac:dyDescent="0.25">
      <c r="A1803">
        <v>93</v>
      </c>
      <c r="B1803">
        <v>93</v>
      </c>
      <c r="C1803" t="s">
        <v>1194</v>
      </c>
      <c r="D1803" t="s">
        <v>65</v>
      </c>
      <c r="E1803" t="s">
        <v>38</v>
      </c>
      <c r="F1803">
        <v>3.34</v>
      </c>
      <c r="G1803">
        <v>44674.199000000001</v>
      </c>
      <c r="H1803">
        <v>1579604</v>
      </c>
      <c r="J1803">
        <v>44674.199000000001</v>
      </c>
      <c r="L1803">
        <v>0.01</v>
      </c>
      <c r="M1803">
        <v>9.8700000000000003E-3</v>
      </c>
      <c r="N1803">
        <v>-1.32</v>
      </c>
      <c r="O1803" t="s">
        <v>39</v>
      </c>
      <c r="P1803" s="1">
        <v>44160</v>
      </c>
    </row>
    <row r="1804" spans="1:16" x14ac:dyDescent="0.25">
      <c r="A1804">
        <v>94</v>
      </c>
      <c r="B1804">
        <v>94</v>
      </c>
      <c r="C1804" t="s">
        <v>1195</v>
      </c>
      <c r="D1804" t="s">
        <v>68</v>
      </c>
      <c r="E1804" t="s">
        <v>38</v>
      </c>
      <c r="F1804">
        <v>3.34</v>
      </c>
      <c r="G1804">
        <v>41915.222999999998</v>
      </c>
      <c r="H1804">
        <v>1453542</v>
      </c>
      <c r="J1804">
        <v>41915.222999999998</v>
      </c>
      <c r="L1804">
        <v>0.01</v>
      </c>
      <c r="M1804">
        <v>9.2599999999999991E-3</v>
      </c>
      <c r="N1804">
        <v>-7.41</v>
      </c>
      <c r="O1804" t="s">
        <v>39</v>
      </c>
      <c r="P1804" s="1">
        <v>44160</v>
      </c>
    </row>
    <row r="1805" spans="1:16" x14ac:dyDescent="0.25">
      <c r="A1805">
        <v>95</v>
      </c>
      <c r="B1805">
        <v>95</v>
      </c>
      <c r="C1805" t="s">
        <v>1196</v>
      </c>
      <c r="D1805" t="s">
        <v>70</v>
      </c>
      <c r="E1805" t="s">
        <v>38</v>
      </c>
      <c r="F1805">
        <v>3.34</v>
      </c>
      <c r="G1805">
        <v>45227.745999999999</v>
      </c>
      <c r="H1805">
        <v>1576185</v>
      </c>
      <c r="J1805">
        <v>45227.745999999999</v>
      </c>
      <c r="L1805">
        <v>0.01</v>
      </c>
      <c r="M1805">
        <v>9.9900000000000006E-3</v>
      </c>
      <c r="N1805">
        <v>-0.09</v>
      </c>
      <c r="O1805" t="s">
        <v>39</v>
      </c>
      <c r="P1805" s="1">
        <v>44160</v>
      </c>
    </row>
    <row r="1806" spans="1:16" x14ac:dyDescent="0.25">
      <c r="A1806">
        <v>96</v>
      </c>
      <c r="B1806">
        <v>96</v>
      </c>
      <c r="C1806" t="s">
        <v>1197</v>
      </c>
      <c r="D1806" t="s">
        <v>72</v>
      </c>
      <c r="E1806" t="s">
        <v>38</v>
      </c>
      <c r="F1806">
        <v>3.34</v>
      </c>
      <c r="G1806">
        <v>43760.843999999997</v>
      </c>
      <c r="H1806">
        <v>1524721</v>
      </c>
      <c r="J1806">
        <v>43760.843999999997</v>
      </c>
      <c r="L1806">
        <v>0.01</v>
      </c>
      <c r="M1806">
        <v>9.6699999999999998E-3</v>
      </c>
      <c r="N1806">
        <v>-3.33</v>
      </c>
      <c r="O1806" t="s">
        <v>39</v>
      </c>
      <c r="P1806" s="1">
        <v>44160</v>
      </c>
    </row>
    <row r="1807" spans="1:16" x14ac:dyDescent="0.25">
      <c r="A1807">
        <v>97</v>
      </c>
      <c r="B1807">
        <v>97</v>
      </c>
      <c r="C1807" t="s">
        <v>1198</v>
      </c>
      <c r="D1807" t="s">
        <v>74</v>
      </c>
      <c r="E1807" t="s">
        <v>38</v>
      </c>
      <c r="F1807">
        <v>3.34</v>
      </c>
      <c r="G1807">
        <v>45361.175999999999</v>
      </c>
      <c r="H1807">
        <v>1595486</v>
      </c>
      <c r="J1807">
        <v>45361.175999999999</v>
      </c>
      <c r="L1807">
        <v>0.01</v>
      </c>
      <c r="M1807">
        <v>1.0019999999999999E-2</v>
      </c>
      <c r="N1807">
        <v>0.2</v>
      </c>
      <c r="O1807" t="s">
        <v>39</v>
      </c>
      <c r="P1807" s="1">
        <v>44160</v>
      </c>
    </row>
    <row r="1808" spans="1:16" x14ac:dyDescent="0.25">
      <c r="A1808">
        <v>98</v>
      </c>
      <c r="B1808">
        <v>98</v>
      </c>
      <c r="C1808" t="s">
        <v>1199</v>
      </c>
      <c r="D1808" t="s">
        <v>24</v>
      </c>
      <c r="E1808" t="s">
        <v>25</v>
      </c>
      <c r="L1808">
        <v>0.01</v>
      </c>
      <c r="O1808" t="s">
        <v>407</v>
      </c>
      <c r="P1808" s="1">
        <v>44160</v>
      </c>
    </row>
    <row r="1809" spans="1:16" x14ac:dyDescent="0.25">
      <c r="A1809">
        <v>99</v>
      </c>
      <c r="B1809">
        <v>99</v>
      </c>
      <c r="C1809" t="s">
        <v>1200</v>
      </c>
      <c r="D1809" t="s">
        <v>77</v>
      </c>
      <c r="E1809" t="s">
        <v>78</v>
      </c>
      <c r="F1809">
        <v>3.34</v>
      </c>
      <c r="G1809">
        <v>42639.601999999999</v>
      </c>
      <c r="H1809">
        <v>1500638</v>
      </c>
      <c r="J1809">
        <v>42639.601999999999</v>
      </c>
      <c r="L1809">
        <v>0.01</v>
      </c>
      <c r="M1809">
        <v>9.4199999999999996E-3</v>
      </c>
      <c r="N1809">
        <v>-5.81</v>
      </c>
      <c r="O1809" t="s">
        <v>39</v>
      </c>
      <c r="P1809" s="1">
        <v>44160</v>
      </c>
    </row>
    <row r="1810" spans="1:16" x14ac:dyDescent="0.25">
      <c r="A1810">
        <v>100</v>
      </c>
      <c r="B1810">
        <v>100</v>
      </c>
      <c r="C1810" t="s">
        <v>1201</v>
      </c>
      <c r="D1810" t="s">
        <v>80</v>
      </c>
      <c r="E1810" t="s">
        <v>78</v>
      </c>
      <c r="F1810">
        <v>3.34</v>
      </c>
      <c r="G1810">
        <v>39491.589999999997</v>
      </c>
      <c r="H1810">
        <v>1393354</v>
      </c>
      <c r="J1810">
        <v>39491.589999999997</v>
      </c>
      <c r="L1810">
        <v>0.01</v>
      </c>
      <c r="M1810">
        <v>8.7200000000000003E-3</v>
      </c>
      <c r="N1810">
        <v>-12.77</v>
      </c>
      <c r="O1810" t="s">
        <v>39</v>
      </c>
      <c r="P1810" s="1">
        <v>44160</v>
      </c>
    </row>
    <row r="1811" spans="1:16" x14ac:dyDescent="0.25">
      <c r="A1811">
        <v>101</v>
      </c>
      <c r="B1811">
        <v>101</v>
      </c>
      <c r="C1811" t="s">
        <v>1202</v>
      </c>
      <c r="D1811" t="s">
        <v>82</v>
      </c>
      <c r="E1811" t="s">
        <v>78</v>
      </c>
      <c r="F1811">
        <v>3.34</v>
      </c>
      <c r="G1811">
        <v>45087.707000000002</v>
      </c>
      <c r="H1811">
        <v>1604674</v>
      </c>
      <c r="J1811">
        <v>45087.707000000002</v>
      </c>
      <c r="L1811">
        <v>0.01</v>
      </c>
      <c r="M1811">
        <v>9.9600000000000001E-3</v>
      </c>
      <c r="N1811">
        <v>-0.4</v>
      </c>
      <c r="O1811" t="s">
        <v>39</v>
      </c>
      <c r="P1811" s="1">
        <v>44160</v>
      </c>
    </row>
    <row r="1812" spans="1:16" x14ac:dyDescent="0.25">
      <c r="A1812">
        <v>102</v>
      </c>
      <c r="B1812">
        <v>102</v>
      </c>
      <c r="C1812" t="s">
        <v>1203</v>
      </c>
      <c r="D1812" t="s">
        <v>84</v>
      </c>
      <c r="E1812" t="s">
        <v>78</v>
      </c>
      <c r="F1812">
        <v>3.34</v>
      </c>
      <c r="G1812">
        <v>39717.288999999997</v>
      </c>
      <c r="H1812">
        <v>1387733</v>
      </c>
      <c r="J1812">
        <v>39717.288999999997</v>
      </c>
      <c r="L1812">
        <v>0.01</v>
      </c>
      <c r="M1812">
        <v>8.77E-3</v>
      </c>
      <c r="N1812">
        <v>-12.27</v>
      </c>
      <c r="O1812" t="s">
        <v>39</v>
      </c>
      <c r="P1812" s="1">
        <v>44160</v>
      </c>
    </row>
    <row r="1813" spans="1:16" x14ac:dyDescent="0.25">
      <c r="A1813">
        <v>103</v>
      </c>
      <c r="B1813">
        <v>103</v>
      </c>
      <c r="C1813" t="s">
        <v>1204</v>
      </c>
      <c r="D1813" t="s">
        <v>24</v>
      </c>
      <c r="E1813" t="s">
        <v>25</v>
      </c>
      <c r="L1813">
        <v>0.01</v>
      </c>
      <c r="O1813" t="s">
        <v>407</v>
      </c>
      <c r="P1813" s="1">
        <v>44160</v>
      </c>
    </row>
    <row r="1814" spans="1:16" x14ac:dyDescent="0.25">
      <c r="A1814">
        <v>104</v>
      </c>
      <c r="B1814">
        <v>104</v>
      </c>
      <c r="C1814" t="s">
        <v>1205</v>
      </c>
      <c r="D1814" t="s">
        <v>34</v>
      </c>
      <c r="E1814" t="s">
        <v>32</v>
      </c>
      <c r="F1814">
        <v>3.34</v>
      </c>
      <c r="G1814">
        <v>41840.601999999999</v>
      </c>
      <c r="H1814">
        <v>1476781</v>
      </c>
      <c r="J1814">
        <v>41840.601999999999</v>
      </c>
      <c r="L1814">
        <v>0.01</v>
      </c>
      <c r="M1814">
        <v>9.2399999999999999E-3</v>
      </c>
      <c r="N1814">
        <v>-7.58</v>
      </c>
      <c r="O1814" t="s">
        <v>39</v>
      </c>
      <c r="P1814" s="1">
        <v>44160</v>
      </c>
    </row>
    <row r="1815" spans="1:16" x14ac:dyDescent="0.25">
      <c r="A1815">
        <v>105</v>
      </c>
      <c r="B1815">
        <v>105</v>
      </c>
      <c r="C1815" t="s">
        <v>1206</v>
      </c>
      <c r="D1815" t="s">
        <v>37</v>
      </c>
      <c r="E1815" t="s">
        <v>38</v>
      </c>
      <c r="F1815">
        <v>3.35</v>
      </c>
      <c r="G1815">
        <v>46540.891000000003</v>
      </c>
      <c r="H1815">
        <v>1651184</v>
      </c>
      <c r="J1815">
        <v>46540.891000000003</v>
      </c>
      <c r="L1815">
        <v>0.01</v>
      </c>
      <c r="M1815">
        <v>1.0279999999999999E-2</v>
      </c>
      <c r="N1815">
        <v>2.81</v>
      </c>
      <c r="O1815" t="s">
        <v>39</v>
      </c>
      <c r="P1815" s="1">
        <v>44160</v>
      </c>
    </row>
    <row r="1816" spans="1:16" x14ac:dyDescent="0.25">
      <c r="A1816">
        <v>106</v>
      </c>
      <c r="B1816">
        <v>106</v>
      </c>
      <c r="C1816" t="s">
        <v>1207</v>
      </c>
      <c r="D1816" t="s">
        <v>41</v>
      </c>
      <c r="E1816" t="s">
        <v>38</v>
      </c>
      <c r="F1816">
        <v>3.34</v>
      </c>
      <c r="G1816">
        <v>45677.394999999997</v>
      </c>
      <c r="H1816">
        <v>1611235</v>
      </c>
      <c r="J1816">
        <v>45677.394999999997</v>
      </c>
      <c r="L1816">
        <v>0.01</v>
      </c>
      <c r="M1816">
        <v>1.009E-2</v>
      </c>
      <c r="N1816">
        <v>0.9</v>
      </c>
      <c r="O1816" t="s">
        <v>39</v>
      </c>
      <c r="P1816" s="1">
        <v>44160</v>
      </c>
    </row>
    <row r="1817" spans="1:16" x14ac:dyDescent="0.25">
      <c r="A1817">
        <v>107</v>
      </c>
      <c r="B1817">
        <v>107</v>
      </c>
      <c r="C1817" t="s">
        <v>1208</v>
      </c>
      <c r="D1817" t="s">
        <v>43</v>
      </c>
      <c r="E1817" t="s">
        <v>38</v>
      </c>
      <c r="F1817">
        <v>3.34</v>
      </c>
      <c r="G1817">
        <v>44812.629000000001</v>
      </c>
      <c r="H1817">
        <v>1564293</v>
      </c>
      <c r="J1817">
        <v>44812.629000000001</v>
      </c>
      <c r="L1817">
        <v>0.01</v>
      </c>
      <c r="M1817">
        <v>9.9000000000000008E-3</v>
      </c>
      <c r="N1817">
        <v>-1.01</v>
      </c>
      <c r="O1817" t="s">
        <v>39</v>
      </c>
      <c r="P1817" s="1">
        <v>44160</v>
      </c>
    </row>
    <row r="1818" spans="1:16" x14ac:dyDescent="0.25">
      <c r="A1818">
        <v>108</v>
      </c>
      <c r="B1818">
        <v>108</v>
      </c>
      <c r="C1818" t="s">
        <v>1209</v>
      </c>
      <c r="D1818" t="s">
        <v>45</v>
      </c>
      <c r="E1818" t="s">
        <v>38</v>
      </c>
      <c r="F1818">
        <v>3.34</v>
      </c>
      <c r="G1818">
        <v>47439.391000000003</v>
      </c>
      <c r="H1818">
        <v>1667763</v>
      </c>
      <c r="J1818">
        <v>47439.391000000003</v>
      </c>
      <c r="L1818">
        <v>0.01</v>
      </c>
      <c r="M1818">
        <v>1.048E-2</v>
      </c>
      <c r="N1818">
        <v>4.79</v>
      </c>
      <c r="O1818" t="s">
        <v>39</v>
      </c>
      <c r="P1818" s="1">
        <v>44160</v>
      </c>
    </row>
    <row r="1819" spans="1:16" x14ac:dyDescent="0.25">
      <c r="A1819">
        <v>109</v>
      </c>
      <c r="B1819">
        <v>109</v>
      </c>
      <c r="C1819" t="s">
        <v>1210</v>
      </c>
      <c r="D1819" t="s">
        <v>47</v>
      </c>
      <c r="E1819" t="s">
        <v>38</v>
      </c>
      <c r="F1819">
        <v>3.34</v>
      </c>
      <c r="G1819">
        <v>44744.961000000003</v>
      </c>
      <c r="H1819">
        <v>1560982</v>
      </c>
      <c r="J1819">
        <v>44744.961000000003</v>
      </c>
      <c r="L1819">
        <v>0.01</v>
      </c>
      <c r="M1819">
        <v>9.8799999999999999E-3</v>
      </c>
      <c r="N1819">
        <v>-1.1599999999999999</v>
      </c>
      <c r="O1819" t="s">
        <v>39</v>
      </c>
      <c r="P1819" s="1">
        <v>44160</v>
      </c>
    </row>
    <row r="1820" spans="1:16" x14ac:dyDescent="0.25">
      <c r="A1820">
        <v>110</v>
      </c>
      <c r="B1820">
        <v>110</v>
      </c>
      <c r="C1820" t="s">
        <v>1211</v>
      </c>
      <c r="D1820" t="s">
        <v>49</v>
      </c>
      <c r="E1820" t="s">
        <v>38</v>
      </c>
      <c r="F1820">
        <v>3.34</v>
      </c>
      <c r="G1820">
        <v>44467.398000000001</v>
      </c>
      <c r="H1820">
        <v>1558238</v>
      </c>
      <c r="J1820">
        <v>44467.398000000001</v>
      </c>
      <c r="L1820">
        <v>0.01</v>
      </c>
      <c r="M1820">
        <v>9.8200000000000006E-3</v>
      </c>
      <c r="N1820">
        <v>-1.77</v>
      </c>
      <c r="O1820" t="s">
        <v>39</v>
      </c>
      <c r="P1820" s="1">
        <v>44160</v>
      </c>
    </row>
    <row r="1821" spans="1:16" x14ac:dyDescent="0.25">
      <c r="A1821">
        <v>111</v>
      </c>
      <c r="B1821">
        <v>111</v>
      </c>
      <c r="C1821" t="s">
        <v>1212</v>
      </c>
      <c r="D1821" t="s">
        <v>34</v>
      </c>
      <c r="E1821" t="s">
        <v>32</v>
      </c>
      <c r="F1821">
        <v>3.34</v>
      </c>
      <c r="G1821">
        <v>10623.173000000001</v>
      </c>
      <c r="H1821">
        <v>378772</v>
      </c>
      <c r="J1821">
        <v>10623.173000000001</v>
      </c>
      <c r="L1821">
        <v>0.01</v>
      </c>
      <c r="M1821">
        <v>2.3500000000000001E-3</v>
      </c>
      <c r="N1821">
        <v>-76.53</v>
      </c>
      <c r="O1821" t="s">
        <v>39</v>
      </c>
      <c r="P1821" s="1">
        <v>44160</v>
      </c>
    </row>
    <row r="1822" spans="1:16" x14ac:dyDescent="0.25">
      <c r="A1822">
        <v>112</v>
      </c>
      <c r="B1822">
        <v>112</v>
      </c>
      <c r="C1822" t="s">
        <v>1213</v>
      </c>
      <c r="D1822" t="s">
        <v>37</v>
      </c>
      <c r="E1822" t="s">
        <v>38</v>
      </c>
      <c r="F1822">
        <v>3.34</v>
      </c>
      <c r="G1822">
        <v>47703.555</v>
      </c>
      <c r="H1822">
        <v>1695196</v>
      </c>
      <c r="J1822">
        <v>47703.555</v>
      </c>
      <c r="L1822">
        <v>0.01</v>
      </c>
      <c r="M1822">
        <v>1.0540000000000001E-2</v>
      </c>
      <c r="N1822">
        <v>5.37</v>
      </c>
      <c r="O1822" t="s">
        <v>39</v>
      </c>
      <c r="P1822" s="1">
        <v>44160</v>
      </c>
    </row>
    <row r="1823" spans="1:16" x14ac:dyDescent="0.25">
      <c r="A1823">
        <v>113</v>
      </c>
      <c r="B1823">
        <v>113</v>
      </c>
      <c r="C1823" t="s">
        <v>1214</v>
      </c>
      <c r="D1823" t="s">
        <v>41</v>
      </c>
      <c r="E1823" t="s">
        <v>38</v>
      </c>
      <c r="F1823">
        <v>3.35</v>
      </c>
      <c r="G1823">
        <v>44696.074000000001</v>
      </c>
      <c r="H1823">
        <v>1566580</v>
      </c>
      <c r="J1823">
        <v>44696.074000000001</v>
      </c>
      <c r="L1823">
        <v>0.01</v>
      </c>
      <c r="M1823">
        <v>9.8700000000000003E-3</v>
      </c>
      <c r="N1823">
        <v>-1.27</v>
      </c>
      <c r="O1823" t="s">
        <v>39</v>
      </c>
      <c r="P1823" s="1">
        <v>44160</v>
      </c>
    </row>
    <row r="1824" spans="1:16" x14ac:dyDescent="0.25">
      <c r="A1824">
        <v>114</v>
      </c>
      <c r="B1824">
        <v>114</v>
      </c>
      <c r="C1824" t="s">
        <v>1215</v>
      </c>
      <c r="D1824" t="s">
        <v>43</v>
      </c>
      <c r="E1824" t="s">
        <v>38</v>
      </c>
      <c r="F1824">
        <v>3.35</v>
      </c>
      <c r="G1824">
        <v>44691.152000000002</v>
      </c>
      <c r="H1824">
        <v>1573469</v>
      </c>
      <c r="J1824">
        <v>44691.152000000002</v>
      </c>
      <c r="L1824">
        <v>0.01</v>
      </c>
      <c r="M1824">
        <v>9.8700000000000003E-3</v>
      </c>
      <c r="N1824">
        <v>-1.28</v>
      </c>
      <c r="O1824" t="s">
        <v>39</v>
      </c>
      <c r="P1824" s="1">
        <v>44160</v>
      </c>
    </row>
    <row r="1825" spans="1:16" x14ac:dyDescent="0.25">
      <c r="A1825">
        <v>115</v>
      </c>
      <c r="B1825">
        <v>115</v>
      </c>
      <c r="C1825" t="s">
        <v>1216</v>
      </c>
      <c r="D1825" t="s">
        <v>45</v>
      </c>
      <c r="E1825" t="s">
        <v>38</v>
      </c>
      <c r="F1825">
        <v>3.35</v>
      </c>
      <c r="G1825">
        <v>45348.762000000002</v>
      </c>
      <c r="H1825">
        <v>1594361</v>
      </c>
      <c r="J1825">
        <v>45348.762000000002</v>
      </c>
      <c r="L1825">
        <v>0.01</v>
      </c>
      <c r="M1825">
        <v>1.0019999999999999E-2</v>
      </c>
      <c r="N1825">
        <v>0.17</v>
      </c>
      <c r="O1825" t="s">
        <v>39</v>
      </c>
      <c r="P1825" s="1">
        <v>44160</v>
      </c>
    </row>
    <row r="1826" spans="1:16" x14ac:dyDescent="0.25">
      <c r="A1826">
        <v>116</v>
      </c>
      <c r="B1826">
        <v>116</v>
      </c>
      <c r="C1826" t="s">
        <v>1217</v>
      </c>
      <c r="D1826" t="s">
        <v>47</v>
      </c>
      <c r="E1826" t="s">
        <v>38</v>
      </c>
      <c r="F1826">
        <v>3.35</v>
      </c>
      <c r="G1826">
        <v>45800.362999999998</v>
      </c>
      <c r="H1826">
        <v>1626219</v>
      </c>
      <c r="J1826">
        <v>45800.362999999998</v>
      </c>
      <c r="L1826">
        <v>0.01</v>
      </c>
      <c r="M1826">
        <v>1.0120000000000001E-2</v>
      </c>
      <c r="N1826">
        <v>1.17</v>
      </c>
      <c r="O1826" t="s">
        <v>39</v>
      </c>
      <c r="P1826" s="1">
        <v>44160</v>
      </c>
    </row>
    <row r="1827" spans="1:16" x14ac:dyDescent="0.25">
      <c r="A1827">
        <v>117</v>
      </c>
      <c r="B1827">
        <v>117</v>
      </c>
      <c r="C1827" t="s">
        <v>1218</v>
      </c>
      <c r="D1827" t="s">
        <v>49</v>
      </c>
      <c r="E1827" t="s">
        <v>38</v>
      </c>
      <c r="F1827">
        <v>3.35</v>
      </c>
      <c r="G1827">
        <v>46163.516000000003</v>
      </c>
      <c r="H1827">
        <v>1659422</v>
      </c>
      <c r="J1827">
        <v>46163.516000000003</v>
      </c>
      <c r="L1827">
        <v>0.01</v>
      </c>
      <c r="M1827">
        <v>1.0200000000000001E-2</v>
      </c>
      <c r="N1827">
        <v>1.97</v>
      </c>
      <c r="O1827" t="s">
        <v>39</v>
      </c>
      <c r="P1827" s="1">
        <v>44160</v>
      </c>
    </row>
    <row r="1828" spans="1:16" x14ac:dyDescent="0.25">
      <c r="A1828">
        <v>118</v>
      </c>
      <c r="B1828">
        <v>118</v>
      </c>
      <c r="C1828" t="s">
        <v>1219</v>
      </c>
      <c r="D1828" t="s">
        <v>24</v>
      </c>
      <c r="E1828" t="s">
        <v>25</v>
      </c>
      <c r="L1828">
        <v>0.01</v>
      </c>
      <c r="O1828" t="s">
        <v>407</v>
      </c>
      <c r="P1828" s="1">
        <v>44160</v>
      </c>
    </row>
    <row r="1829" spans="1:16" x14ac:dyDescent="0.25">
      <c r="A1829">
        <v>119</v>
      </c>
      <c r="B1829">
        <v>119</v>
      </c>
      <c r="C1829" t="s">
        <v>1220</v>
      </c>
      <c r="D1829" t="s">
        <v>37</v>
      </c>
      <c r="E1829" t="s">
        <v>38</v>
      </c>
      <c r="F1829">
        <v>3.35</v>
      </c>
      <c r="G1829">
        <v>48316.391000000003</v>
      </c>
      <c r="H1829">
        <v>1726440</v>
      </c>
      <c r="J1829">
        <v>48316.391000000003</v>
      </c>
      <c r="L1829">
        <v>0.01</v>
      </c>
      <c r="M1829">
        <v>1.0670000000000001E-2</v>
      </c>
      <c r="N1829">
        <v>6.73</v>
      </c>
      <c r="O1829" t="s">
        <v>39</v>
      </c>
      <c r="P1829" s="1">
        <v>44160</v>
      </c>
    </row>
    <row r="1830" spans="1:16" x14ac:dyDescent="0.25">
      <c r="A1830">
        <v>120</v>
      </c>
      <c r="B1830">
        <v>120</v>
      </c>
      <c r="C1830" t="s">
        <v>1221</v>
      </c>
      <c r="D1830" t="s">
        <v>41</v>
      </c>
      <c r="E1830" t="s">
        <v>38</v>
      </c>
      <c r="F1830">
        <v>3.35</v>
      </c>
      <c r="G1830">
        <v>46670.504000000001</v>
      </c>
      <c r="H1830">
        <v>1656610</v>
      </c>
      <c r="J1830">
        <v>46670.504000000001</v>
      </c>
      <c r="L1830">
        <v>0.01</v>
      </c>
      <c r="M1830">
        <v>1.031E-2</v>
      </c>
      <c r="N1830">
        <v>3.09</v>
      </c>
      <c r="O1830" t="s">
        <v>39</v>
      </c>
      <c r="P1830" s="1">
        <v>44160</v>
      </c>
    </row>
    <row r="1831" spans="1:16" x14ac:dyDescent="0.25">
      <c r="A1831">
        <v>121</v>
      </c>
      <c r="B1831">
        <v>121</v>
      </c>
      <c r="C1831" t="s">
        <v>1222</v>
      </c>
      <c r="D1831" t="s">
        <v>43</v>
      </c>
      <c r="E1831" t="s">
        <v>38</v>
      </c>
      <c r="F1831">
        <v>3.35</v>
      </c>
      <c r="G1831">
        <v>45575.601999999999</v>
      </c>
      <c r="H1831">
        <v>1627918</v>
      </c>
      <c r="J1831">
        <v>45575.601999999999</v>
      </c>
      <c r="L1831">
        <v>0.01</v>
      </c>
      <c r="M1831">
        <v>1.0070000000000001E-2</v>
      </c>
      <c r="N1831">
        <v>0.67</v>
      </c>
      <c r="O1831" t="s">
        <v>39</v>
      </c>
      <c r="P1831" s="1">
        <v>44160</v>
      </c>
    </row>
    <row r="1832" spans="1:16" x14ac:dyDescent="0.25">
      <c r="A1832">
        <v>122</v>
      </c>
      <c r="B1832">
        <v>122</v>
      </c>
      <c r="C1832" t="s">
        <v>1223</v>
      </c>
      <c r="D1832" t="s">
        <v>45</v>
      </c>
      <c r="E1832" t="s">
        <v>38</v>
      </c>
      <c r="F1832">
        <v>3.35</v>
      </c>
      <c r="G1832">
        <v>45280.578000000001</v>
      </c>
      <c r="H1832">
        <v>1594221</v>
      </c>
      <c r="J1832">
        <v>45280.578000000001</v>
      </c>
      <c r="L1832">
        <v>0.01</v>
      </c>
      <c r="M1832">
        <v>0.01</v>
      </c>
      <c r="N1832">
        <v>0.02</v>
      </c>
      <c r="O1832" t="s">
        <v>39</v>
      </c>
      <c r="P1832" s="1">
        <v>44160</v>
      </c>
    </row>
    <row r="1833" spans="1:16" x14ac:dyDescent="0.25">
      <c r="A1833">
        <v>123</v>
      </c>
      <c r="B1833">
        <v>123</v>
      </c>
      <c r="C1833" t="s">
        <v>1224</v>
      </c>
      <c r="D1833" t="s">
        <v>47</v>
      </c>
      <c r="E1833" t="s">
        <v>38</v>
      </c>
      <c r="F1833">
        <v>3.35</v>
      </c>
      <c r="G1833">
        <v>46112.027000000002</v>
      </c>
      <c r="H1833">
        <v>1634063</v>
      </c>
      <c r="J1833">
        <v>46112.027000000002</v>
      </c>
      <c r="L1833">
        <v>0.01</v>
      </c>
      <c r="M1833">
        <v>1.0189999999999999E-2</v>
      </c>
      <c r="N1833">
        <v>1.86</v>
      </c>
      <c r="O1833" t="s">
        <v>39</v>
      </c>
      <c r="P1833" s="1">
        <v>44160</v>
      </c>
    </row>
    <row r="1834" spans="1:16" x14ac:dyDescent="0.25">
      <c r="A1834">
        <v>124</v>
      </c>
      <c r="B1834">
        <v>124</v>
      </c>
      <c r="C1834" t="s">
        <v>1225</v>
      </c>
      <c r="D1834" t="s">
        <v>49</v>
      </c>
      <c r="E1834" t="s">
        <v>38</v>
      </c>
      <c r="F1834">
        <v>3.35</v>
      </c>
      <c r="G1834">
        <v>42253.995999999999</v>
      </c>
      <c r="H1834">
        <v>1513163</v>
      </c>
      <c r="J1834">
        <v>42253.995999999999</v>
      </c>
      <c r="L1834">
        <v>0.01</v>
      </c>
      <c r="M1834">
        <v>9.3299999999999998E-3</v>
      </c>
      <c r="N1834">
        <v>-6.66</v>
      </c>
      <c r="O1834" t="s">
        <v>39</v>
      </c>
      <c r="P1834" s="1">
        <v>44160</v>
      </c>
    </row>
    <row r="1835" spans="1:16" x14ac:dyDescent="0.25">
      <c r="A1835">
        <v>125</v>
      </c>
      <c r="B1835">
        <v>125</v>
      </c>
      <c r="C1835" t="s">
        <v>1226</v>
      </c>
      <c r="D1835" t="s">
        <v>24</v>
      </c>
      <c r="E1835" t="s">
        <v>25</v>
      </c>
      <c r="L1835">
        <v>0.01</v>
      </c>
      <c r="O1835" t="s">
        <v>407</v>
      </c>
      <c r="P1835" s="1">
        <v>44160</v>
      </c>
    </row>
    <row r="1836" spans="1:16" x14ac:dyDescent="0.25">
      <c r="A1836">
        <v>126</v>
      </c>
      <c r="B1836">
        <v>126</v>
      </c>
      <c r="C1836" t="s">
        <v>1227</v>
      </c>
      <c r="D1836" t="s">
        <v>24</v>
      </c>
      <c r="E1836" t="s">
        <v>25</v>
      </c>
      <c r="L1836">
        <v>0.01</v>
      </c>
      <c r="O1836" t="s">
        <v>407</v>
      </c>
      <c r="P1836" s="1">
        <v>44160</v>
      </c>
    </row>
    <row r="1837" spans="1:16" x14ac:dyDescent="0.25">
      <c r="A1837">
        <v>127</v>
      </c>
      <c r="B1837">
        <v>127</v>
      </c>
      <c r="C1837" t="s">
        <v>1228</v>
      </c>
      <c r="D1837" t="s">
        <v>24</v>
      </c>
      <c r="E1837" t="s">
        <v>25</v>
      </c>
      <c r="L1837">
        <v>0.01</v>
      </c>
      <c r="O1837" t="s">
        <v>407</v>
      </c>
      <c r="P1837" s="1">
        <v>44160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DAC0EC-3B85-40CA-B7D8-AEBCA5EFF9BD}">
  <dimension ref="A1:P2163"/>
  <sheetViews>
    <sheetView topLeftCell="A1738" workbookViewId="0">
      <selection activeCell="E1753" sqref="E1753"/>
    </sheetView>
  </sheetViews>
  <sheetFormatPr defaultRowHeight="15" x14ac:dyDescent="0.25"/>
  <cols>
    <col min="3" max="3" width="33.5703125" bestFit="1" customWidth="1"/>
    <col min="4" max="4" width="23.7109375" bestFit="1" customWidth="1"/>
    <col min="11" max="11" width="22.85546875" bestFit="1" customWidth="1"/>
    <col min="16" max="16" width="9.7109375" bestFit="1" customWidth="1"/>
  </cols>
  <sheetData>
    <row r="1" spans="1:16" x14ac:dyDescent="0.25">
      <c r="A1" t="s">
        <v>5</v>
      </c>
    </row>
    <row r="3" spans="1:16" x14ac:dyDescent="0.25">
      <c r="A3" t="s">
        <v>2287</v>
      </c>
    </row>
    <row r="5" spans="1:16" x14ac:dyDescent="0.25">
      <c r="A5" t="s">
        <v>2130</v>
      </c>
    </row>
    <row r="7" spans="1:16" x14ac:dyDescent="0.25">
      <c r="B7" t="s">
        <v>8</v>
      </c>
      <c r="C7" t="s">
        <v>9</v>
      </c>
      <c r="D7" t="s">
        <v>10</v>
      </c>
      <c r="E7" t="s">
        <v>11</v>
      </c>
      <c r="F7" t="s">
        <v>12</v>
      </c>
      <c r="G7" t="s">
        <v>13</v>
      </c>
      <c r="H7" t="s">
        <v>14</v>
      </c>
      <c r="I7" t="s">
        <v>15</v>
      </c>
      <c r="J7" t="s">
        <v>16</v>
      </c>
      <c r="K7" t="s">
        <v>17</v>
      </c>
      <c r="L7" t="s">
        <v>18</v>
      </c>
      <c r="M7" t="s">
        <v>831</v>
      </c>
      <c r="N7" t="s">
        <v>20</v>
      </c>
      <c r="O7" t="s">
        <v>21</v>
      </c>
      <c r="P7" t="s">
        <v>22</v>
      </c>
    </row>
    <row r="8" spans="1:16" x14ac:dyDescent="0.25">
      <c r="A8">
        <v>1</v>
      </c>
      <c r="B8">
        <v>1</v>
      </c>
      <c r="C8" t="s">
        <v>1369</v>
      </c>
      <c r="D8" t="s">
        <v>24</v>
      </c>
      <c r="E8" t="s">
        <v>25</v>
      </c>
      <c r="K8">
        <v>0.97299999999999998</v>
      </c>
      <c r="P8" s="1">
        <v>44252</v>
      </c>
    </row>
    <row r="9" spans="1:16" x14ac:dyDescent="0.25">
      <c r="A9">
        <v>2</v>
      </c>
      <c r="B9">
        <v>2</v>
      </c>
      <c r="C9" t="s">
        <v>1370</v>
      </c>
      <c r="D9" t="s">
        <v>24</v>
      </c>
      <c r="E9" t="s">
        <v>25</v>
      </c>
      <c r="K9">
        <v>0.97299999999999998</v>
      </c>
      <c r="P9" s="1">
        <v>44252</v>
      </c>
    </row>
    <row r="10" spans="1:16" x14ac:dyDescent="0.25">
      <c r="A10">
        <v>3</v>
      </c>
      <c r="B10">
        <v>3</v>
      </c>
      <c r="C10" t="s">
        <v>1371</v>
      </c>
      <c r="D10" t="s">
        <v>24</v>
      </c>
      <c r="E10" t="s">
        <v>25</v>
      </c>
      <c r="K10">
        <v>0.97299999999999998</v>
      </c>
      <c r="P10" s="1">
        <v>44252</v>
      </c>
    </row>
    <row r="11" spans="1:16" x14ac:dyDescent="0.25">
      <c r="A11">
        <v>4</v>
      </c>
      <c r="B11">
        <v>4</v>
      </c>
      <c r="C11" t="s">
        <v>1372</v>
      </c>
      <c r="D11" t="s">
        <v>31</v>
      </c>
      <c r="E11" t="s">
        <v>32</v>
      </c>
      <c r="K11">
        <v>0.97299999999999998</v>
      </c>
      <c r="P11" s="1">
        <v>44252</v>
      </c>
    </row>
    <row r="12" spans="1:16" x14ac:dyDescent="0.25">
      <c r="A12">
        <v>5</v>
      </c>
      <c r="B12">
        <v>5</v>
      </c>
      <c r="C12" t="s">
        <v>1373</v>
      </c>
      <c r="D12" t="s">
        <v>34</v>
      </c>
      <c r="E12" t="s">
        <v>32</v>
      </c>
      <c r="I12">
        <v>43202.495999999999</v>
      </c>
      <c r="K12">
        <v>0.97299999999999998</v>
      </c>
      <c r="P12" s="1">
        <v>44252</v>
      </c>
    </row>
    <row r="13" spans="1:16" x14ac:dyDescent="0.25">
      <c r="A13">
        <v>6</v>
      </c>
      <c r="B13">
        <v>6</v>
      </c>
      <c r="C13" t="s">
        <v>1374</v>
      </c>
      <c r="D13" t="s">
        <v>24</v>
      </c>
      <c r="E13" t="s">
        <v>25</v>
      </c>
      <c r="K13">
        <v>0.97299999999999998</v>
      </c>
      <c r="P13" s="1">
        <v>44252</v>
      </c>
    </row>
    <row r="14" spans="1:16" x14ac:dyDescent="0.25">
      <c r="A14">
        <v>7</v>
      </c>
      <c r="B14">
        <v>7</v>
      </c>
      <c r="C14" t="s">
        <v>1375</v>
      </c>
      <c r="D14" t="s">
        <v>37</v>
      </c>
      <c r="E14" t="s">
        <v>38</v>
      </c>
      <c r="F14">
        <v>1.42</v>
      </c>
      <c r="G14">
        <v>3.7559999999999998</v>
      </c>
      <c r="H14">
        <v>221</v>
      </c>
      <c r="I14">
        <v>42262.105000000003</v>
      </c>
      <c r="J14">
        <v>0</v>
      </c>
      <c r="K14">
        <v>0.97299999999999998</v>
      </c>
      <c r="L14">
        <v>0.17</v>
      </c>
      <c r="M14">
        <v>0.1021</v>
      </c>
      <c r="N14">
        <v>-39.94</v>
      </c>
      <c r="O14" t="s">
        <v>26</v>
      </c>
      <c r="P14" s="1">
        <v>44252</v>
      </c>
    </row>
    <row r="15" spans="1:16" x14ac:dyDescent="0.25">
      <c r="A15">
        <v>8</v>
      </c>
      <c r="B15">
        <v>8</v>
      </c>
      <c r="C15" t="s">
        <v>1376</v>
      </c>
      <c r="D15" t="s">
        <v>41</v>
      </c>
      <c r="E15" t="s">
        <v>38</v>
      </c>
      <c r="F15">
        <v>1.42</v>
      </c>
      <c r="G15">
        <v>28.402999999999999</v>
      </c>
      <c r="H15">
        <v>748</v>
      </c>
      <c r="I15">
        <v>53393.468999999997</v>
      </c>
      <c r="J15">
        <v>0</v>
      </c>
      <c r="K15">
        <v>0.97299999999999998</v>
      </c>
      <c r="L15">
        <v>0.28000000000000003</v>
      </c>
      <c r="M15">
        <v>0.35115000000000002</v>
      </c>
      <c r="N15">
        <v>25.41</v>
      </c>
      <c r="O15" t="s">
        <v>26</v>
      </c>
      <c r="P15" s="1">
        <v>44252</v>
      </c>
    </row>
    <row r="16" spans="1:16" x14ac:dyDescent="0.25">
      <c r="A16">
        <v>9</v>
      </c>
      <c r="B16">
        <v>9</v>
      </c>
      <c r="C16" t="s">
        <v>1377</v>
      </c>
      <c r="D16" t="s">
        <v>43</v>
      </c>
      <c r="E16" t="s">
        <v>38</v>
      </c>
      <c r="F16">
        <v>1.42</v>
      </c>
      <c r="G16">
        <v>45.475000000000001</v>
      </c>
      <c r="H16">
        <v>938</v>
      </c>
      <c r="I16">
        <v>43713.379000000001</v>
      </c>
      <c r="J16">
        <v>0</v>
      </c>
      <c r="K16">
        <v>0.97299999999999998</v>
      </c>
      <c r="L16">
        <v>0.44</v>
      </c>
      <c r="M16">
        <v>0.63682000000000005</v>
      </c>
      <c r="N16">
        <v>44.73</v>
      </c>
      <c r="O16" t="s">
        <v>26</v>
      </c>
      <c r="P16" s="1">
        <v>44252</v>
      </c>
    </row>
    <row r="17" spans="1:16" x14ac:dyDescent="0.25">
      <c r="A17">
        <v>10</v>
      </c>
      <c r="B17">
        <v>10</v>
      </c>
      <c r="C17" t="s">
        <v>1378</v>
      </c>
      <c r="D17" t="s">
        <v>45</v>
      </c>
      <c r="E17" t="s">
        <v>38</v>
      </c>
      <c r="F17">
        <v>1.45</v>
      </c>
      <c r="G17">
        <v>32.19</v>
      </c>
      <c r="H17">
        <v>863</v>
      </c>
      <c r="I17">
        <v>51266.394999999997</v>
      </c>
      <c r="J17">
        <v>0</v>
      </c>
      <c r="K17">
        <v>0.97299999999999998</v>
      </c>
      <c r="L17">
        <v>0.71</v>
      </c>
      <c r="M17">
        <v>0.40506999999999999</v>
      </c>
      <c r="N17">
        <v>-42.95</v>
      </c>
      <c r="O17" t="s">
        <v>26</v>
      </c>
      <c r="P17" s="1">
        <v>44252</v>
      </c>
    </row>
    <row r="18" spans="1:16" x14ac:dyDescent="0.25">
      <c r="A18">
        <v>11</v>
      </c>
      <c r="B18">
        <v>11</v>
      </c>
      <c r="C18" t="s">
        <v>1379</v>
      </c>
      <c r="D18" t="s">
        <v>47</v>
      </c>
      <c r="E18" t="s">
        <v>38</v>
      </c>
      <c r="F18">
        <v>1.42</v>
      </c>
      <c r="G18">
        <v>152.72900000000001</v>
      </c>
      <c r="H18">
        <v>4700</v>
      </c>
      <c r="I18">
        <v>47228.887000000002</v>
      </c>
      <c r="J18">
        <v>0</v>
      </c>
      <c r="K18">
        <v>0.97299999999999998</v>
      </c>
      <c r="L18">
        <v>1.1399999999999999</v>
      </c>
      <c r="M18">
        <v>1.86859</v>
      </c>
      <c r="N18">
        <v>63.91</v>
      </c>
      <c r="O18" t="s">
        <v>26</v>
      </c>
      <c r="P18" s="1">
        <v>44252</v>
      </c>
    </row>
    <row r="19" spans="1:16" x14ac:dyDescent="0.25">
      <c r="A19">
        <v>12</v>
      </c>
      <c r="B19">
        <v>12</v>
      </c>
      <c r="C19" t="s">
        <v>1380</v>
      </c>
      <c r="D19" t="s">
        <v>49</v>
      </c>
      <c r="E19" t="s">
        <v>38</v>
      </c>
      <c r="F19">
        <v>1.41</v>
      </c>
      <c r="G19">
        <v>171.637</v>
      </c>
      <c r="H19">
        <v>3613</v>
      </c>
      <c r="I19">
        <v>53547.773000000001</v>
      </c>
      <c r="J19">
        <v>0</v>
      </c>
      <c r="K19">
        <v>0.97299999999999998</v>
      </c>
      <c r="L19">
        <v>1.82</v>
      </c>
      <c r="M19">
        <v>1.8526</v>
      </c>
      <c r="N19">
        <v>1.79</v>
      </c>
      <c r="O19" t="s">
        <v>39</v>
      </c>
      <c r="P19" s="1">
        <v>44252</v>
      </c>
    </row>
    <row r="20" spans="1:16" x14ac:dyDescent="0.25">
      <c r="A20">
        <v>13</v>
      </c>
      <c r="B20">
        <v>13</v>
      </c>
      <c r="C20" t="s">
        <v>1381</v>
      </c>
      <c r="D20" t="s">
        <v>31</v>
      </c>
      <c r="E20" t="s">
        <v>32</v>
      </c>
      <c r="K20">
        <v>0.97299999999999998</v>
      </c>
      <c r="P20" s="1">
        <v>44252</v>
      </c>
    </row>
    <row r="21" spans="1:16" x14ac:dyDescent="0.25">
      <c r="A21">
        <v>14</v>
      </c>
      <c r="B21">
        <v>14</v>
      </c>
      <c r="C21" t="s">
        <v>1382</v>
      </c>
      <c r="D21" t="s">
        <v>52</v>
      </c>
      <c r="E21" t="s">
        <v>38</v>
      </c>
      <c r="F21">
        <v>1.42</v>
      </c>
      <c r="G21">
        <v>361.35</v>
      </c>
      <c r="H21">
        <v>8059</v>
      </c>
      <c r="I21">
        <v>54217.18</v>
      </c>
      <c r="J21">
        <v>0</v>
      </c>
      <c r="K21">
        <v>0.97299999999999998</v>
      </c>
      <c r="L21">
        <v>2.91</v>
      </c>
      <c r="M21">
        <v>3.7924600000000002</v>
      </c>
      <c r="N21">
        <v>30.33</v>
      </c>
      <c r="O21" t="s">
        <v>26</v>
      </c>
      <c r="P21" s="1">
        <v>44252</v>
      </c>
    </row>
    <row r="22" spans="1:16" x14ac:dyDescent="0.25">
      <c r="A22">
        <v>15</v>
      </c>
      <c r="B22">
        <v>15</v>
      </c>
      <c r="C22" t="s">
        <v>1383</v>
      </c>
      <c r="D22" t="s">
        <v>54</v>
      </c>
      <c r="E22" t="s">
        <v>38</v>
      </c>
      <c r="F22">
        <v>1.43</v>
      </c>
      <c r="G22">
        <v>534.572</v>
      </c>
      <c r="H22">
        <v>10649</v>
      </c>
      <c r="I22">
        <v>53552.995999999999</v>
      </c>
      <c r="J22">
        <v>0</v>
      </c>
      <c r="K22">
        <v>0.97299999999999998</v>
      </c>
      <c r="L22">
        <v>4.66</v>
      </c>
      <c r="M22">
        <v>5.6492199999999997</v>
      </c>
      <c r="N22">
        <v>21.23</v>
      </c>
      <c r="O22" t="s">
        <v>39</v>
      </c>
      <c r="P22" s="1">
        <v>44252</v>
      </c>
    </row>
    <row r="23" spans="1:16" x14ac:dyDescent="0.25">
      <c r="A23">
        <v>16</v>
      </c>
      <c r="B23">
        <v>16</v>
      </c>
      <c r="C23" t="s">
        <v>1384</v>
      </c>
      <c r="D23" t="s">
        <v>56</v>
      </c>
      <c r="E23" t="s">
        <v>38</v>
      </c>
      <c r="F23">
        <v>1.42</v>
      </c>
      <c r="G23">
        <v>690.23299999999995</v>
      </c>
      <c r="H23">
        <v>15161</v>
      </c>
      <c r="I23">
        <v>49223.495999999999</v>
      </c>
      <c r="J23">
        <v>0</v>
      </c>
      <c r="K23">
        <v>0.97299999999999998</v>
      </c>
      <c r="L23">
        <v>7.45</v>
      </c>
      <c r="M23">
        <v>7.9063499999999998</v>
      </c>
      <c r="N23">
        <v>6.13</v>
      </c>
      <c r="O23" t="s">
        <v>39</v>
      </c>
      <c r="P23" s="1">
        <v>44252</v>
      </c>
    </row>
    <row r="24" spans="1:16" x14ac:dyDescent="0.25">
      <c r="A24">
        <v>17</v>
      </c>
      <c r="B24">
        <v>17</v>
      </c>
      <c r="C24" t="s">
        <v>1385</v>
      </c>
      <c r="D24" t="s">
        <v>58</v>
      </c>
      <c r="E24" t="s">
        <v>38</v>
      </c>
      <c r="F24">
        <v>1.42</v>
      </c>
      <c r="G24">
        <v>945.09799999999996</v>
      </c>
      <c r="H24">
        <v>20198</v>
      </c>
      <c r="I24">
        <v>42552.059000000001</v>
      </c>
      <c r="J24">
        <v>0</v>
      </c>
      <c r="K24">
        <v>0.97299999999999998</v>
      </c>
      <c r="L24">
        <v>11.92</v>
      </c>
      <c r="M24">
        <v>12.466010000000001</v>
      </c>
      <c r="N24">
        <v>4.58</v>
      </c>
      <c r="O24" t="s">
        <v>39</v>
      </c>
      <c r="P24" s="1">
        <v>44252</v>
      </c>
    </row>
    <row r="25" spans="1:16" x14ac:dyDescent="0.25">
      <c r="A25">
        <v>18</v>
      </c>
      <c r="B25">
        <v>18</v>
      </c>
      <c r="C25" t="s">
        <v>1386</v>
      </c>
      <c r="D25" t="s">
        <v>60</v>
      </c>
      <c r="E25" t="s">
        <v>38</v>
      </c>
      <c r="F25">
        <v>1.42</v>
      </c>
      <c r="G25">
        <v>1966.307</v>
      </c>
      <c r="H25">
        <v>42073</v>
      </c>
      <c r="I25">
        <v>47430.184000000001</v>
      </c>
      <c r="J25">
        <v>0</v>
      </c>
      <c r="K25">
        <v>0.97299999999999998</v>
      </c>
      <c r="L25">
        <v>19.07</v>
      </c>
      <c r="M25">
        <v>23.108419999999999</v>
      </c>
      <c r="N25">
        <v>21.18</v>
      </c>
      <c r="O25" t="s">
        <v>39</v>
      </c>
      <c r="P25" s="1">
        <v>44252</v>
      </c>
    </row>
    <row r="26" spans="1:16" x14ac:dyDescent="0.25">
      <c r="A26">
        <v>19</v>
      </c>
      <c r="B26">
        <v>19</v>
      </c>
      <c r="C26" t="s">
        <v>1387</v>
      </c>
      <c r="D26" t="s">
        <v>62</v>
      </c>
      <c r="E26" t="s">
        <v>38</v>
      </c>
      <c r="F26">
        <v>1.42</v>
      </c>
      <c r="G26">
        <v>2150.5790000000002</v>
      </c>
      <c r="H26">
        <v>41190</v>
      </c>
      <c r="I26">
        <v>43633.961000000003</v>
      </c>
      <c r="J26">
        <v>0</v>
      </c>
      <c r="K26">
        <v>0.97299999999999998</v>
      </c>
      <c r="L26">
        <v>30.52</v>
      </c>
      <c r="M26">
        <v>27.408259999999999</v>
      </c>
      <c r="N26">
        <v>-10.199999999999999</v>
      </c>
      <c r="O26" t="s">
        <v>39</v>
      </c>
      <c r="P26" s="1">
        <v>44252</v>
      </c>
    </row>
    <row r="27" spans="1:16" x14ac:dyDescent="0.25">
      <c r="A27">
        <v>20</v>
      </c>
      <c r="B27">
        <v>20</v>
      </c>
      <c r="C27" t="s">
        <v>1388</v>
      </c>
      <c r="D27" t="s">
        <v>34</v>
      </c>
      <c r="E27" t="s">
        <v>32</v>
      </c>
      <c r="I27">
        <v>45899.98</v>
      </c>
      <c r="K27">
        <v>0.97299999999999998</v>
      </c>
      <c r="P27" s="1">
        <v>44252</v>
      </c>
    </row>
    <row r="28" spans="1:16" x14ac:dyDescent="0.25">
      <c r="A28">
        <v>21</v>
      </c>
      <c r="B28">
        <v>21</v>
      </c>
      <c r="C28" t="s">
        <v>1389</v>
      </c>
      <c r="D28" t="s">
        <v>65</v>
      </c>
      <c r="E28" t="s">
        <v>38</v>
      </c>
      <c r="F28">
        <v>1.42</v>
      </c>
      <c r="G28">
        <v>6070.4080000000004</v>
      </c>
      <c r="H28">
        <v>129734</v>
      </c>
      <c r="I28">
        <v>52485.565999999999</v>
      </c>
      <c r="J28">
        <v>1E-3</v>
      </c>
      <c r="K28">
        <v>0.97299999999999998</v>
      </c>
      <c r="L28">
        <v>48.83</v>
      </c>
      <c r="M28">
        <v>63.196640000000002</v>
      </c>
      <c r="N28">
        <v>29.42</v>
      </c>
      <c r="O28" t="s">
        <v>39</v>
      </c>
      <c r="P28" s="1">
        <v>44252</v>
      </c>
    </row>
    <row r="29" spans="1:16" x14ac:dyDescent="0.25">
      <c r="A29">
        <v>22</v>
      </c>
      <c r="B29">
        <v>22</v>
      </c>
      <c r="C29" t="s">
        <v>1390</v>
      </c>
      <c r="D29" t="s">
        <v>68</v>
      </c>
      <c r="E29" t="s">
        <v>38</v>
      </c>
      <c r="F29">
        <v>1.42</v>
      </c>
      <c r="G29">
        <v>8449.4779999999992</v>
      </c>
      <c r="H29">
        <v>167109</v>
      </c>
      <c r="I29">
        <v>52944.563000000002</v>
      </c>
      <c r="J29">
        <v>2E-3</v>
      </c>
      <c r="K29">
        <v>0.97299999999999998</v>
      </c>
      <c r="L29">
        <v>78.13</v>
      </c>
      <c r="M29">
        <v>86.272000000000006</v>
      </c>
      <c r="N29">
        <v>10.42</v>
      </c>
      <c r="O29" t="s">
        <v>39</v>
      </c>
      <c r="P29" s="1">
        <v>44252</v>
      </c>
    </row>
    <row r="30" spans="1:16" x14ac:dyDescent="0.25">
      <c r="A30">
        <v>23</v>
      </c>
      <c r="B30">
        <v>23</v>
      </c>
      <c r="C30" t="s">
        <v>1391</v>
      </c>
      <c r="D30" t="s">
        <v>70</v>
      </c>
      <c r="E30" t="s">
        <v>38</v>
      </c>
      <c r="F30">
        <v>1.42</v>
      </c>
      <c r="G30">
        <v>13914.313</v>
      </c>
      <c r="H30">
        <v>289252</v>
      </c>
      <c r="I30">
        <v>52471.66</v>
      </c>
      <c r="J30">
        <v>3.0000000000000001E-3</v>
      </c>
      <c r="K30">
        <v>0.97299999999999998</v>
      </c>
      <c r="L30">
        <v>125</v>
      </c>
      <c r="M30">
        <v>139.92019999999999</v>
      </c>
      <c r="N30">
        <v>11.94</v>
      </c>
      <c r="O30" t="s">
        <v>39</v>
      </c>
      <c r="P30" s="1">
        <v>44252</v>
      </c>
    </row>
    <row r="31" spans="1:16" x14ac:dyDescent="0.25">
      <c r="A31">
        <v>24</v>
      </c>
      <c r="B31">
        <v>24</v>
      </c>
      <c r="C31" t="s">
        <v>1392</v>
      </c>
      <c r="D31" t="s">
        <v>72</v>
      </c>
      <c r="E31" t="s">
        <v>38</v>
      </c>
      <c r="F31">
        <v>1.42</v>
      </c>
      <c r="G31">
        <v>8728.7960000000003</v>
      </c>
      <c r="H31">
        <v>176109</v>
      </c>
      <c r="I31">
        <v>39249.527000000002</v>
      </c>
      <c r="J31">
        <v>2E-3</v>
      </c>
      <c r="K31">
        <v>0.97299999999999998</v>
      </c>
      <c r="L31">
        <v>156.25</v>
      </c>
      <c r="M31">
        <v>118.47505</v>
      </c>
      <c r="N31">
        <v>-24.18</v>
      </c>
      <c r="O31" t="s">
        <v>39</v>
      </c>
      <c r="P31" s="1">
        <v>44252</v>
      </c>
    </row>
    <row r="32" spans="1:16" x14ac:dyDescent="0.25">
      <c r="A32">
        <v>25</v>
      </c>
      <c r="B32">
        <v>25</v>
      </c>
      <c r="C32" t="s">
        <v>1393</v>
      </c>
      <c r="D32" t="s">
        <v>74</v>
      </c>
      <c r="E32" t="s">
        <v>38</v>
      </c>
      <c r="F32">
        <v>1.42</v>
      </c>
      <c r="G32">
        <v>30385.182000000001</v>
      </c>
      <c r="H32">
        <v>624839</v>
      </c>
      <c r="I32">
        <v>55452.813000000002</v>
      </c>
      <c r="J32">
        <v>5.0000000000000001E-3</v>
      </c>
      <c r="K32">
        <v>0.97299999999999998</v>
      </c>
      <c r="L32">
        <v>250</v>
      </c>
      <c r="M32">
        <v>273.01639</v>
      </c>
      <c r="N32">
        <v>9.2100000000000009</v>
      </c>
      <c r="O32" t="s">
        <v>39</v>
      </c>
      <c r="P32" s="1">
        <v>44252</v>
      </c>
    </row>
    <row r="33" spans="1:16" x14ac:dyDescent="0.25">
      <c r="A33">
        <v>26</v>
      </c>
      <c r="B33">
        <v>26</v>
      </c>
      <c r="C33" t="s">
        <v>1394</v>
      </c>
      <c r="D33" t="s">
        <v>24</v>
      </c>
      <c r="E33" t="s">
        <v>25</v>
      </c>
      <c r="K33">
        <v>0.97299999999999998</v>
      </c>
      <c r="O33" t="s">
        <v>407</v>
      </c>
      <c r="P33" s="1">
        <v>44252</v>
      </c>
    </row>
    <row r="34" spans="1:16" x14ac:dyDescent="0.25">
      <c r="A34">
        <v>27</v>
      </c>
      <c r="B34">
        <v>27</v>
      </c>
      <c r="C34" t="s">
        <v>1395</v>
      </c>
      <c r="D34" t="s">
        <v>77</v>
      </c>
      <c r="E34" t="s">
        <v>78</v>
      </c>
      <c r="F34">
        <v>1.41</v>
      </c>
      <c r="G34">
        <v>52.316000000000003</v>
      </c>
      <c r="H34">
        <v>1354</v>
      </c>
      <c r="I34">
        <v>50039.785000000003</v>
      </c>
      <c r="J34">
        <v>0</v>
      </c>
      <c r="K34">
        <v>0.97299999999999998</v>
      </c>
      <c r="L34">
        <v>0.63</v>
      </c>
      <c r="M34">
        <v>0.63973999999999998</v>
      </c>
      <c r="N34">
        <v>1.55</v>
      </c>
      <c r="O34" t="s">
        <v>39</v>
      </c>
      <c r="P34" s="1">
        <v>44252</v>
      </c>
    </row>
    <row r="35" spans="1:16" x14ac:dyDescent="0.25">
      <c r="A35">
        <v>28</v>
      </c>
      <c r="B35">
        <v>28</v>
      </c>
      <c r="C35" t="s">
        <v>1396</v>
      </c>
      <c r="D35" t="s">
        <v>80</v>
      </c>
      <c r="E35" t="s">
        <v>78</v>
      </c>
      <c r="F35">
        <v>1.42</v>
      </c>
      <c r="G35">
        <v>178.06399999999999</v>
      </c>
      <c r="H35">
        <v>4819</v>
      </c>
      <c r="I35">
        <v>47111.527000000002</v>
      </c>
      <c r="J35">
        <v>0</v>
      </c>
      <c r="K35">
        <v>0.97299999999999998</v>
      </c>
      <c r="L35">
        <v>2.5</v>
      </c>
      <c r="M35">
        <v>2.1748799999999999</v>
      </c>
      <c r="N35">
        <v>-13</v>
      </c>
      <c r="O35" t="s">
        <v>39</v>
      </c>
      <c r="P35" s="1">
        <v>44252</v>
      </c>
    </row>
    <row r="36" spans="1:16" x14ac:dyDescent="0.25">
      <c r="A36">
        <v>29</v>
      </c>
      <c r="B36">
        <v>29</v>
      </c>
      <c r="C36" t="s">
        <v>1397</v>
      </c>
      <c r="D36" t="s">
        <v>82</v>
      </c>
      <c r="E36" t="s">
        <v>78</v>
      </c>
      <c r="F36">
        <v>1.42</v>
      </c>
      <c r="G36">
        <v>289.44099999999997</v>
      </c>
      <c r="H36">
        <v>6746</v>
      </c>
      <c r="I36">
        <v>39005.199000000001</v>
      </c>
      <c r="J36">
        <v>0</v>
      </c>
      <c r="K36">
        <v>0.97299999999999998</v>
      </c>
      <c r="L36">
        <v>6.25</v>
      </c>
      <c r="M36">
        <v>4.2157400000000003</v>
      </c>
      <c r="N36">
        <v>-32.549999999999997</v>
      </c>
      <c r="O36" t="s">
        <v>39</v>
      </c>
      <c r="P36" s="1">
        <v>44252</v>
      </c>
    </row>
    <row r="37" spans="1:16" x14ac:dyDescent="0.25">
      <c r="A37">
        <v>30</v>
      </c>
      <c r="B37">
        <v>30</v>
      </c>
      <c r="C37" t="s">
        <v>1398</v>
      </c>
      <c r="D37" t="s">
        <v>84</v>
      </c>
      <c r="E37" t="s">
        <v>78</v>
      </c>
      <c r="F37">
        <v>1.42</v>
      </c>
      <c r="G37">
        <v>3050.7510000000002</v>
      </c>
      <c r="H37">
        <v>58362</v>
      </c>
      <c r="I37">
        <v>52973.343999999997</v>
      </c>
      <c r="J37">
        <v>1E-3</v>
      </c>
      <c r="K37">
        <v>0.97299999999999998</v>
      </c>
      <c r="L37">
        <v>25</v>
      </c>
      <c r="M37">
        <v>31.949680000000001</v>
      </c>
      <c r="N37">
        <v>27.8</v>
      </c>
      <c r="O37" t="s">
        <v>39</v>
      </c>
      <c r="P37" s="1">
        <v>44252</v>
      </c>
    </row>
    <row r="38" spans="1:16" x14ac:dyDescent="0.25">
      <c r="A38">
        <v>31</v>
      </c>
      <c r="B38">
        <v>31</v>
      </c>
      <c r="C38" t="s">
        <v>1399</v>
      </c>
      <c r="D38" t="s">
        <v>24</v>
      </c>
      <c r="E38" t="s">
        <v>25</v>
      </c>
      <c r="K38">
        <v>0.97299999999999998</v>
      </c>
      <c r="P38" s="1">
        <v>44252</v>
      </c>
    </row>
    <row r="39" spans="1:16" x14ac:dyDescent="0.25">
      <c r="A39">
        <v>32</v>
      </c>
      <c r="B39">
        <v>32</v>
      </c>
      <c r="C39" t="s">
        <v>1400</v>
      </c>
      <c r="D39" t="s">
        <v>37</v>
      </c>
      <c r="E39" t="s">
        <v>38</v>
      </c>
      <c r="F39">
        <v>1.41</v>
      </c>
      <c r="G39">
        <v>6.1210000000000004</v>
      </c>
      <c r="H39">
        <v>259</v>
      </c>
      <c r="I39">
        <v>41481.351999999999</v>
      </c>
      <c r="J39">
        <v>0</v>
      </c>
      <c r="K39">
        <v>0.97299999999999998</v>
      </c>
      <c r="L39">
        <v>0.17</v>
      </c>
      <c r="M39">
        <v>0.13508999999999999</v>
      </c>
      <c r="N39">
        <v>-20.54</v>
      </c>
      <c r="O39" t="s">
        <v>39</v>
      </c>
      <c r="P39" s="1">
        <v>44252</v>
      </c>
    </row>
    <row r="40" spans="1:16" x14ac:dyDescent="0.25">
      <c r="A40">
        <v>33</v>
      </c>
      <c r="B40">
        <v>33</v>
      </c>
      <c r="C40" t="s">
        <v>1401</v>
      </c>
      <c r="D40" t="s">
        <v>41</v>
      </c>
      <c r="E40" t="s">
        <v>38</v>
      </c>
      <c r="F40">
        <v>1.42</v>
      </c>
      <c r="G40">
        <v>50.997999999999998</v>
      </c>
      <c r="H40">
        <v>2029</v>
      </c>
      <c r="I40">
        <v>54305.758000000002</v>
      </c>
      <c r="J40">
        <v>0</v>
      </c>
      <c r="K40">
        <v>0.97299999999999998</v>
      </c>
      <c r="L40">
        <v>0.28000000000000003</v>
      </c>
      <c r="M40">
        <v>0.57994999999999997</v>
      </c>
      <c r="N40">
        <v>107.13</v>
      </c>
      <c r="O40" t="s">
        <v>39</v>
      </c>
      <c r="P40" s="1">
        <v>44252</v>
      </c>
    </row>
    <row r="41" spans="1:16" x14ac:dyDescent="0.25">
      <c r="A41">
        <v>34</v>
      </c>
      <c r="B41">
        <v>34</v>
      </c>
      <c r="C41" t="s">
        <v>1402</v>
      </c>
      <c r="D41" t="s">
        <v>43</v>
      </c>
      <c r="E41" t="s">
        <v>38</v>
      </c>
      <c r="F41">
        <v>1.42</v>
      </c>
      <c r="G41">
        <v>51.265000000000001</v>
      </c>
      <c r="H41">
        <v>1974</v>
      </c>
      <c r="I41">
        <v>44326.188000000002</v>
      </c>
      <c r="J41">
        <v>0</v>
      </c>
      <c r="K41">
        <v>0.97299999999999998</v>
      </c>
      <c r="L41">
        <v>0.44</v>
      </c>
      <c r="M41">
        <v>0.70213000000000003</v>
      </c>
      <c r="N41">
        <v>59.58</v>
      </c>
      <c r="O41" t="s">
        <v>39</v>
      </c>
      <c r="P41" s="1">
        <v>44252</v>
      </c>
    </row>
    <row r="42" spans="1:16" x14ac:dyDescent="0.25">
      <c r="A42">
        <v>35</v>
      </c>
      <c r="B42">
        <v>35</v>
      </c>
      <c r="C42" t="s">
        <v>1403</v>
      </c>
      <c r="D42" t="s">
        <v>45</v>
      </c>
      <c r="E42" t="s">
        <v>38</v>
      </c>
      <c r="F42">
        <v>1.42</v>
      </c>
      <c r="G42">
        <v>72.099999999999994</v>
      </c>
      <c r="H42">
        <v>1840</v>
      </c>
      <c r="I42">
        <v>53548.398000000001</v>
      </c>
      <c r="J42">
        <v>0</v>
      </c>
      <c r="K42">
        <v>0.97299999999999998</v>
      </c>
      <c r="L42">
        <v>0.71</v>
      </c>
      <c r="M42">
        <v>0.80881999999999998</v>
      </c>
      <c r="N42">
        <v>13.92</v>
      </c>
      <c r="O42" t="s">
        <v>39</v>
      </c>
      <c r="P42" s="1">
        <v>44252</v>
      </c>
    </row>
    <row r="43" spans="1:16" x14ac:dyDescent="0.25">
      <c r="A43">
        <v>36</v>
      </c>
      <c r="B43">
        <v>36</v>
      </c>
      <c r="C43" t="s">
        <v>1404</v>
      </c>
      <c r="D43" t="s">
        <v>47</v>
      </c>
      <c r="E43" t="s">
        <v>38</v>
      </c>
      <c r="F43">
        <v>1.42</v>
      </c>
      <c r="G43">
        <v>108.601</v>
      </c>
      <c r="H43">
        <v>2692</v>
      </c>
      <c r="I43">
        <v>51545.300999999999</v>
      </c>
      <c r="J43">
        <v>0</v>
      </c>
      <c r="K43">
        <v>0.97299999999999998</v>
      </c>
      <c r="L43">
        <v>1.1399999999999999</v>
      </c>
      <c r="M43">
        <v>1.2359500000000001</v>
      </c>
      <c r="N43">
        <v>8.42</v>
      </c>
      <c r="O43" t="s">
        <v>26</v>
      </c>
      <c r="P43" s="1">
        <v>44252</v>
      </c>
    </row>
    <row r="44" spans="1:16" x14ac:dyDescent="0.25">
      <c r="A44">
        <v>37</v>
      </c>
      <c r="B44">
        <v>37</v>
      </c>
      <c r="C44" t="s">
        <v>1405</v>
      </c>
      <c r="D44" t="s">
        <v>49</v>
      </c>
      <c r="E44" t="s">
        <v>38</v>
      </c>
      <c r="F44">
        <v>1.42</v>
      </c>
      <c r="G44">
        <v>190.81</v>
      </c>
      <c r="H44">
        <v>4355</v>
      </c>
      <c r="I44">
        <v>54696.987999999998</v>
      </c>
      <c r="J44">
        <v>0</v>
      </c>
      <c r="K44">
        <v>0.97299999999999998</v>
      </c>
      <c r="L44">
        <v>1.82</v>
      </c>
      <c r="M44">
        <v>2.01152</v>
      </c>
      <c r="N44">
        <v>10.52</v>
      </c>
      <c r="O44" t="s">
        <v>26</v>
      </c>
      <c r="P44" s="1">
        <v>44252</v>
      </c>
    </row>
    <row r="45" spans="1:16" x14ac:dyDescent="0.25">
      <c r="A45">
        <v>38</v>
      </c>
      <c r="B45">
        <v>38</v>
      </c>
      <c r="C45" t="s">
        <v>1406</v>
      </c>
      <c r="D45" t="s">
        <v>34</v>
      </c>
      <c r="E45" t="s">
        <v>32</v>
      </c>
      <c r="I45">
        <v>45727.023000000001</v>
      </c>
      <c r="K45">
        <v>0.97299999999999998</v>
      </c>
      <c r="P45" s="1">
        <v>44252</v>
      </c>
    </row>
    <row r="46" spans="1:16" x14ac:dyDescent="0.25">
      <c r="A46">
        <v>39</v>
      </c>
      <c r="B46">
        <v>39</v>
      </c>
      <c r="C46" t="s">
        <v>1407</v>
      </c>
      <c r="D46" t="s">
        <v>37</v>
      </c>
      <c r="E46" t="s">
        <v>38</v>
      </c>
      <c r="F46">
        <v>1.45</v>
      </c>
      <c r="G46">
        <v>3.3260000000000001</v>
      </c>
      <c r="H46">
        <v>201</v>
      </c>
      <c r="I46">
        <v>42091.813000000002</v>
      </c>
      <c r="J46">
        <v>0</v>
      </c>
      <c r="K46">
        <v>0.97299999999999998</v>
      </c>
      <c r="L46">
        <v>0.17</v>
      </c>
      <c r="M46">
        <v>9.6560000000000007E-2</v>
      </c>
      <c r="N46">
        <v>-43.2</v>
      </c>
      <c r="O46" t="s">
        <v>26</v>
      </c>
      <c r="P46" s="1">
        <v>44252</v>
      </c>
    </row>
    <row r="47" spans="1:16" x14ac:dyDescent="0.25">
      <c r="A47">
        <v>40</v>
      </c>
      <c r="B47">
        <v>40</v>
      </c>
      <c r="C47" t="s">
        <v>1408</v>
      </c>
      <c r="D47" t="s">
        <v>41</v>
      </c>
      <c r="E47" t="s">
        <v>38</v>
      </c>
      <c r="F47">
        <v>1.4</v>
      </c>
      <c r="G47">
        <v>23.713000000000001</v>
      </c>
      <c r="H47">
        <v>597</v>
      </c>
      <c r="I47">
        <v>54515.512000000002</v>
      </c>
      <c r="J47">
        <v>0</v>
      </c>
      <c r="K47">
        <v>0.97299999999999998</v>
      </c>
      <c r="L47">
        <v>0.28000000000000003</v>
      </c>
      <c r="M47">
        <v>0.29665000000000002</v>
      </c>
      <c r="N47">
        <v>5.95</v>
      </c>
      <c r="O47" t="s">
        <v>39</v>
      </c>
      <c r="P47" s="1">
        <v>44252</v>
      </c>
    </row>
    <row r="48" spans="1:16" x14ac:dyDescent="0.25">
      <c r="A48">
        <v>41</v>
      </c>
      <c r="B48">
        <v>41</v>
      </c>
      <c r="C48" t="s">
        <v>1409</v>
      </c>
      <c r="D48" t="s">
        <v>43</v>
      </c>
      <c r="E48" t="s">
        <v>38</v>
      </c>
      <c r="F48">
        <v>1.43</v>
      </c>
      <c r="G48">
        <v>27.170999999999999</v>
      </c>
      <c r="H48">
        <v>729</v>
      </c>
      <c r="I48">
        <v>43226.745999999999</v>
      </c>
      <c r="J48">
        <v>0</v>
      </c>
      <c r="K48">
        <v>0.97299999999999998</v>
      </c>
      <c r="L48">
        <v>0.44</v>
      </c>
      <c r="M48">
        <v>0.40544999999999998</v>
      </c>
      <c r="N48">
        <v>-7.85</v>
      </c>
      <c r="O48" t="s">
        <v>26</v>
      </c>
      <c r="P48" s="1">
        <v>44252</v>
      </c>
    </row>
    <row r="49" spans="1:16" x14ac:dyDescent="0.25">
      <c r="A49">
        <v>42</v>
      </c>
      <c r="B49">
        <v>42</v>
      </c>
      <c r="C49" t="s">
        <v>1410</v>
      </c>
      <c r="D49" t="s">
        <v>45</v>
      </c>
      <c r="E49" t="s">
        <v>38</v>
      </c>
      <c r="F49">
        <v>1.42</v>
      </c>
      <c r="G49">
        <v>71.908000000000001</v>
      </c>
      <c r="H49">
        <v>1695</v>
      </c>
      <c r="I49">
        <v>52068.23</v>
      </c>
      <c r="J49">
        <v>0</v>
      </c>
      <c r="K49">
        <v>0.97299999999999998</v>
      </c>
      <c r="L49">
        <v>0.71</v>
      </c>
      <c r="M49">
        <v>0.82825000000000004</v>
      </c>
      <c r="N49">
        <v>16.66</v>
      </c>
      <c r="O49" t="s">
        <v>26</v>
      </c>
      <c r="P49" s="1">
        <v>44252</v>
      </c>
    </row>
    <row r="50" spans="1:16" x14ac:dyDescent="0.25">
      <c r="A50">
        <v>43</v>
      </c>
      <c r="B50">
        <v>43</v>
      </c>
      <c r="C50" t="s">
        <v>1411</v>
      </c>
      <c r="D50" t="s">
        <v>47</v>
      </c>
      <c r="E50" t="s">
        <v>38</v>
      </c>
      <c r="F50">
        <v>1.43</v>
      </c>
      <c r="G50">
        <v>146.226</v>
      </c>
      <c r="H50">
        <v>3272</v>
      </c>
      <c r="I50">
        <v>51157.074000000001</v>
      </c>
      <c r="J50">
        <v>0</v>
      </c>
      <c r="K50">
        <v>0.97299999999999998</v>
      </c>
      <c r="L50">
        <v>1.1399999999999999</v>
      </c>
      <c r="M50">
        <v>1.65787</v>
      </c>
      <c r="N50">
        <v>45.43</v>
      </c>
      <c r="O50" t="s">
        <v>26</v>
      </c>
      <c r="P50" s="1">
        <v>44252</v>
      </c>
    </row>
    <row r="51" spans="1:16" x14ac:dyDescent="0.25">
      <c r="A51">
        <v>44</v>
      </c>
      <c r="B51">
        <v>44</v>
      </c>
      <c r="C51" t="s">
        <v>1412</v>
      </c>
      <c r="D51" t="s">
        <v>49</v>
      </c>
      <c r="E51" t="s">
        <v>38</v>
      </c>
      <c r="F51">
        <v>1.42</v>
      </c>
      <c r="G51">
        <v>205.87</v>
      </c>
      <c r="H51">
        <v>4396</v>
      </c>
      <c r="I51">
        <v>56821.667999999998</v>
      </c>
      <c r="J51">
        <v>0</v>
      </c>
      <c r="K51">
        <v>0.97299999999999998</v>
      </c>
      <c r="L51">
        <v>1.82</v>
      </c>
      <c r="M51">
        <v>2.0870500000000001</v>
      </c>
      <c r="N51">
        <v>14.67</v>
      </c>
      <c r="O51" t="s">
        <v>39</v>
      </c>
      <c r="P51" s="1">
        <v>44252</v>
      </c>
    </row>
    <row r="52" spans="1:16" x14ac:dyDescent="0.25">
      <c r="A52">
        <v>45</v>
      </c>
      <c r="B52">
        <v>45</v>
      </c>
      <c r="C52" t="s">
        <v>1413</v>
      </c>
      <c r="D52" t="s">
        <v>24</v>
      </c>
      <c r="E52" t="s">
        <v>25</v>
      </c>
      <c r="K52">
        <v>0.97299999999999998</v>
      </c>
      <c r="P52" s="1">
        <v>44252</v>
      </c>
    </row>
    <row r="53" spans="1:16" x14ac:dyDescent="0.25">
      <c r="A53">
        <v>46</v>
      </c>
      <c r="B53">
        <v>46</v>
      </c>
      <c r="C53" t="s">
        <v>1414</v>
      </c>
      <c r="D53" t="s">
        <v>878</v>
      </c>
      <c r="E53" t="s">
        <v>0</v>
      </c>
      <c r="F53">
        <v>1.4</v>
      </c>
      <c r="G53">
        <v>1.673</v>
      </c>
      <c r="H53">
        <v>109</v>
      </c>
      <c r="I53">
        <v>41988.601999999999</v>
      </c>
      <c r="J53">
        <v>0</v>
      </c>
      <c r="K53">
        <v>0.97299999999999998</v>
      </c>
      <c r="M53">
        <v>7.4539999999999995E-2</v>
      </c>
      <c r="O53" t="s">
        <v>26</v>
      </c>
      <c r="P53" s="1">
        <v>44252</v>
      </c>
    </row>
    <row r="54" spans="1:16" x14ac:dyDescent="0.25">
      <c r="A54">
        <v>47</v>
      </c>
      <c r="B54">
        <v>47</v>
      </c>
      <c r="C54" t="s">
        <v>1415</v>
      </c>
      <c r="D54" t="s">
        <v>880</v>
      </c>
      <c r="E54" t="s">
        <v>0</v>
      </c>
      <c r="I54">
        <v>35305.667999999998</v>
      </c>
      <c r="K54">
        <v>0.97299999999999998</v>
      </c>
      <c r="P54" s="1">
        <v>44252</v>
      </c>
    </row>
    <row r="55" spans="1:16" x14ac:dyDescent="0.25">
      <c r="A55">
        <v>48</v>
      </c>
      <c r="B55">
        <v>48</v>
      </c>
      <c r="C55" t="s">
        <v>1416</v>
      </c>
      <c r="D55" t="s">
        <v>882</v>
      </c>
      <c r="E55" t="s">
        <v>0</v>
      </c>
      <c r="I55">
        <v>40590.648000000001</v>
      </c>
      <c r="K55">
        <v>0.97299999999999998</v>
      </c>
      <c r="P55" s="1">
        <v>44252</v>
      </c>
    </row>
    <row r="56" spans="1:16" x14ac:dyDescent="0.25">
      <c r="A56">
        <v>49</v>
      </c>
      <c r="B56">
        <v>49</v>
      </c>
      <c r="C56" t="s">
        <v>1417</v>
      </c>
      <c r="D56" t="s">
        <v>884</v>
      </c>
      <c r="E56" t="s">
        <v>0</v>
      </c>
      <c r="F56">
        <v>1.42</v>
      </c>
      <c r="G56">
        <v>2774.9540000000002</v>
      </c>
      <c r="H56">
        <v>58001</v>
      </c>
      <c r="I56">
        <v>49300.91</v>
      </c>
      <c r="J56">
        <v>1E-3</v>
      </c>
      <c r="K56">
        <v>0.97299999999999998</v>
      </c>
      <c r="M56">
        <v>31.2376</v>
      </c>
      <c r="O56" t="s">
        <v>39</v>
      </c>
      <c r="P56" s="1">
        <v>44252</v>
      </c>
    </row>
    <row r="57" spans="1:16" x14ac:dyDescent="0.25">
      <c r="A57">
        <v>50</v>
      </c>
      <c r="B57">
        <v>50</v>
      </c>
      <c r="C57" t="s">
        <v>1418</v>
      </c>
      <c r="D57" t="s">
        <v>886</v>
      </c>
      <c r="E57" t="s">
        <v>0</v>
      </c>
      <c r="F57">
        <v>1.42</v>
      </c>
      <c r="G57">
        <v>3203.3710000000001</v>
      </c>
      <c r="H57">
        <v>65782</v>
      </c>
      <c r="I57">
        <v>52132.258000000002</v>
      </c>
      <c r="J57">
        <v>1E-3</v>
      </c>
      <c r="K57">
        <v>0.97299999999999998</v>
      </c>
      <c r="M57">
        <v>34.052619999999997</v>
      </c>
      <c r="O57" t="s">
        <v>39</v>
      </c>
      <c r="P57" s="1">
        <v>44252</v>
      </c>
    </row>
    <row r="58" spans="1:16" x14ac:dyDescent="0.25">
      <c r="A58">
        <v>51</v>
      </c>
      <c r="B58">
        <v>51</v>
      </c>
      <c r="C58" t="s">
        <v>1419</v>
      </c>
      <c r="D58" t="s">
        <v>888</v>
      </c>
      <c r="E58" t="s">
        <v>0</v>
      </c>
      <c r="F58">
        <v>1.42</v>
      </c>
      <c r="G58">
        <v>3412.1669999999999</v>
      </c>
      <c r="H58">
        <v>69210</v>
      </c>
      <c r="I58">
        <v>56200.18</v>
      </c>
      <c r="J58">
        <v>1E-3</v>
      </c>
      <c r="K58">
        <v>0.97299999999999998</v>
      </c>
      <c r="M58">
        <v>33.653530000000003</v>
      </c>
      <c r="O58" t="s">
        <v>39</v>
      </c>
      <c r="P58" s="1">
        <v>44252</v>
      </c>
    </row>
    <row r="59" spans="1:16" x14ac:dyDescent="0.25">
      <c r="A59">
        <v>52</v>
      </c>
      <c r="B59">
        <v>52</v>
      </c>
      <c r="C59" t="s">
        <v>1420</v>
      </c>
      <c r="D59" t="s">
        <v>34</v>
      </c>
      <c r="E59" t="s">
        <v>32</v>
      </c>
      <c r="F59">
        <v>1.41</v>
      </c>
      <c r="G59">
        <v>2.6120000000000001</v>
      </c>
      <c r="H59">
        <v>161</v>
      </c>
      <c r="I59">
        <v>45488.027000000002</v>
      </c>
      <c r="J59">
        <v>0</v>
      </c>
      <c r="K59">
        <v>0.97299999999999998</v>
      </c>
      <c r="M59">
        <v>8.4419999999999995E-2</v>
      </c>
      <c r="O59" t="s">
        <v>26</v>
      </c>
      <c r="P59" s="1">
        <v>44252</v>
      </c>
    </row>
    <row r="60" spans="1:16" x14ac:dyDescent="0.25">
      <c r="A60">
        <v>53</v>
      </c>
      <c r="B60">
        <v>53</v>
      </c>
      <c r="C60" t="s">
        <v>1421</v>
      </c>
      <c r="D60" t="s">
        <v>891</v>
      </c>
      <c r="E60" t="s">
        <v>0</v>
      </c>
      <c r="I60">
        <v>56441.741999999998</v>
      </c>
      <c r="K60">
        <v>0.97299999999999998</v>
      </c>
      <c r="P60" s="1">
        <v>44252</v>
      </c>
    </row>
    <row r="61" spans="1:16" x14ac:dyDescent="0.25">
      <c r="A61">
        <v>54</v>
      </c>
      <c r="B61">
        <v>54</v>
      </c>
      <c r="C61" t="s">
        <v>1422</v>
      </c>
      <c r="D61" t="s">
        <v>893</v>
      </c>
      <c r="E61" t="s">
        <v>0</v>
      </c>
      <c r="I61">
        <v>34176.769999999997</v>
      </c>
      <c r="K61">
        <v>0.97299999999999998</v>
      </c>
      <c r="P61" s="1">
        <v>44252</v>
      </c>
    </row>
    <row r="62" spans="1:16" x14ac:dyDescent="0.25">
      <c r="A62">
        <v>55</v>
      </c>
      <c r="B62">
        <v>55</v>
      </c>
      <c r="C62" t="s">
        <v>1423</v>
      </c>
      <c r="D62" t="s">
        <v>895</v>
      </c>
      <c r="E62" t="s">
        <v>0</v>
      </c>
      <c r="I62">
        <v>52576.815999999999</v>
      </c>
      <c r="K62">
        <v>0.97299999999999998</v>
      </c>
      <c r="P62" s="1">
        <v>44252</v>
      </c>
    </row>
    <row r="63" spans="1:16" x14ac:dyDescent="0.25">
      <c r="A63">
        <v>56</v>
      </c>
      <c r="B63">
        <v>56</v>
      </c>
      <c r="C63" t="s">
        <v>1424</v>
      </c>
      <c r="D63" t="s">
        <v>115</v>
      </c>
      <c r="E63" t="s">
        <v>0</v>
      </c>
      <c r="I63">
        <v>33791.328000000001</v>
      </c>
      <c r="K63">
        <v>0.97299999999999998</v>
      </c>
      <c r="P63" s="1">
        <v>44252</v>
      </c>
    </row>
    <row r="64" spans="1:16" x14ac:dyDescent="0.25">
      <c r="A64">
        <v>57</v>
      </c>
      <c r="B64">
        <v>57</v>
      </c>
      <c r="C64" t="s">
        <v>1425</v>
      </c>
      <c r="D64" t="s">
        <v>117</v>
      </c>
      <c r="E64" t="s">
        <v>0</v>
      </c>
      <c r="I64">
        <v>59295.273000000001</v>
      </c>
      <c r="K64">
        <v>0.97299999999999998</v>
      </c>
      <c r="P64" s="1">
        <v>44252</v>
      </c>
    </row>
    <row r="65" spans="1:16" x14ac:dyDescent="0.25">
      <c r="A65">
        <v>58</v>
      </c>
      <c r="B65">
        <v>58</v>
      </c>
      <c r="C65" t="s">
        <v>1426</v>
      </c>
      <c r="D65" t="s">
        <v>119</v>
      </c>
      <c r="E65" t="s">
        <v>0</v>
      </c>
      <c r="I65">
        <v>57848.629000000001</v>
      </c>
      <c r="K65">
        <v>0.97299999999999998</v>
      </c>
      <c r="O65" t="s">
        <v>407</v>
      </c>
      <c r="P65" s="1">
        <v>44252</v>
      </c>
    </row>
    <row r="66" spans="1:16" x14ac:dyDescent="0.25">
      <c r="A66">
        <v>59</v>
      </c>
      <c r="B66">
        <v>59</v>
      </c>
      <c r="C66" t="s">
        <v>1427</v>
      </c>
      <c r="D66" t="s">
        <v>24</v>
      </c>
      <c r="E66" t="s">
        <v>25</v>
      </c>
      <c r="K66">
        <v>0.97299999999999998</v>
      </c>
      <c r="O66" t="s">
        <v>407</v>
      </c>
      <c r="P66" s="1">
        <v>44252</v>
      </c>
    </row>
    <row r="67" spans="1:16" x14ac:dyDescent="0.25">
      <c r="A67">
        <v>60</v>
      </c>
      <c r="B67">
        <v>60</v>
      </c>
      <c r="C67" t="s">
        <v>1428</v>
      </c>
      <c r="D67" t="s">
        <v>122</v>
      </c>
      <c r="E67" t="s">
        <v>0</v>
      </c>
      <c r="F67">
        <v>1.42</v>
      </c>
      <c r="G67">
        <v>11103.288</v>
      </c>
      <c r="H67">
        <v>224340</v>
      </c>
      <c r="I67">
        <v>47250.93</v>
      </c>
      <c r="J67">
        <v>2E-3</v>
      </c>
      <c r="K67">
        <v>0.97299999999999998</v>
      </c>
      <c r="M67">
        <v>124.82736</v>
      </c>
      <c r="O67" t="s">
        <v>39</v>
      </c>
      <c r="P67" s="1">
        <v>44252</v>
      </c>
    </row>
    <row r="68" spans="1:16" x14ac:dyDescent="0.25">
      <c r="A68">
        <v>61</v>
      </c>
      <c r="B68">
        <v>61</v>
      </c>
      <c r="C68" t="s">
        <v>1429</v>
      </c>
      <c r="D68" t="s">
        <v>124</v>
      </c>
      <c r="E68" t="s">
        <v>0</v>
      </c>
      <c r="F68">
        <v>1.42</v>
      </c>
      <c r="G68">
        <v>14051.019</v>
      </c>
      <c r="H68">
        <v>284989</v>
      </c>
      <c r="I68">
        <v>54331.004000000001</v>
      </c>
      <c r="J68">
        <v>3.0000000000000001E-3</v>
      </c>
      <c r="K68">
        <v>0.97299999999999998</v>
      </c>
      <c r="M68">
        <v>136.65761000000001</v>
      </c>
      <c r="O68" t="s">
        <v>39</v>
      </c>
      <c r="P68" s="1">
        <v>44252</v>
      </c>
    </row>
    <row r="69" spans="1:16" x14ac:dyDescent="0.25">
      <c r="A69">
        <v>62</v>
      </c>
      <c r="B69">
        <v>62</v>
      </c>
      <c r="C69" t="s">
        <v>1430</v>
      </c>
      <c r="D69" t="s">
        <v>126</v>
      </c>
      <c r="E69" t="s">
        <v>0</v>
      </c>
      <c r="F69">
        <v>1.43</v>
      </c>
      <c r="G69">
        <v>7623.0619999999999</v>
      </c>
      <c r="H69">
        <v>152563</v>
      </c>
      <c r="I69">
        <v>41411.125</v>
      </c>
      <c r="J69">
        <v>2E-3</v>
      </c>
      <c r="K69">
        <v>0.97299999999999998</v>
      </c>
      <c r="M69">
        <v>98.936899999999994</v>
      </c>
      <c r="O69" t="s">
        <v>39</v>
      </c>
      <c r="P69" s="1">
        <v>44252</v>
      </c>
    </row>
    <row r="70" spans="1:16" x14ac:dyDescent="0.25">
      <c r="A70">
        <v>63</v>
      </c>
      <c r="B70">
        <v>63</v>
      </c>
      <c r="C70" t="s">
        <v>1431</v>
      </c>
      <c r="D70" t="s">
        <v>128</v>
      </c>
      <c r="E70" t="s">
        <v>0</v>
      </c>
      <c r="I70">
        <v>30629.328000000001</v>
      </c>
      <c r="K70">
        <v>0.97299999999999998</v>
      </c>
      <c r="P70" s="1">
        <v>44252</v>
      </c>
    </row>
    <row r="71" spans="1:16" x14ac:dyDescent="0.25">
      <c r="A71">
        <v>64</v>
      </c>
      <c r="B71">
        <v>64</v>
      </c>
      <c r="C71" t="s">
        <v>1432</v>
      </c>
      <c r="D71" t="s">
        <v>130</v>
      </c>
      <c r="E71" t="s">
        <v>0</v>
      </c>
      <c r="I71">
        <v>52164.042999999998</v>
      </c>
      <c r="K71">
        <v>0.97299999999999998</v>
      </c>
      <c r="P71" s="1">
        <v>44252</v>
      </c>
    </row>
    <row r="72" spans="1:16" x14ac:dyDescent="0.25">
      <c r="A72">
        <v>65</v>
      </c>
      <c r="B72">
        <v>65</v>
      </c>
      <c r="C72" t="s">
        <v>1433</v>
      </c>
      <c r="D72" t="s">
        <v>132</v>
      </c>
      <c r="E72" t="s">
        <v>0</v>
      </c>
      <c r="I72">
        <v>57487.98</v>
      </c>
      <c r="K72">
        <v>0.97299999999999998</v>
      </c>
      <c r="O72" t="s">
        <v>407</v>
      </c>
      <c r="P72" s="1">
        <v>44253</v>
      </c>
    </row>
    <row r="73" spans="1:16" x14ac:dyDescent="0.25">
      <c r="A73">
        <v>66</v>
      </c>
      <c r="B73">
        <v>66</v>
      </c>
      <c r="C73" t="s">
        <v>1434</v>
      </c>
      <c r="D73" t="s">
        <v>31</v>
      </c>
      <c r="E73" t="s">
        <v>32</v>
      </c>
      <c r="K73">
        <v>0.97299999999999998</v>
      </c>
      <c r="O73" t="s">
        <v>407</v>
      </c>
      <c r="P73" s="1">
        <v>44253</v>
      </c>
    </row>
    <row r="74" spans="1:16" x14ac:dyDescent="0.25">
      <c r="A74">
        <v>67</v>
      </c>
      <c r="B74">
        <v>67</v>
      </c>
      <c r="C74" t="s">
        <v>1435</v>
      </c>
      <c r="D74" t="s">
        <v>135</v>
      </c>
      <c r="E74" t="s">
        <v>0</v>
      </c>
      <c r="I74">
        <v>45874.226999999999</v>
      </c>
      <c r="K74">
        <v>0.97299999999999998</v>
      </c>
      <c r="P74" s="1">
        <v>44253</v>
      </c>
    </row>
    <row r="75" spans="1:16" x14ac:dyDescent="0.25">
      <c r="A75">
        <v>68</v>
      </c>
      <c r="B75">
        <v>68</v>
      </c>
      <c r="C75" t="s">
        <v>1436</v>
      </c>
      <c r="D75" t="s">
        <v>137</v>
      </c>
      <c r="E75" t="s">
        <v>0</v>
      </c>
      <c r="I75">
        <v>45239.870999999999</v>
      </c>
      <c r="K75">
        <v>0.97299999999999998</v>
      </c>
      <c r="P75" s="1">
        <v>44253</v>
      </c>
    </row>
    <row r="76" spans="1:16" x14ac:dyDescent="0.25">
      <c r="A76">
        <v>69</v>
      </c>
      <c r="B76">
        <v>69</v>
      </c>
      <c r="C76" t="s">
        <v>1437</v>
      </c>
      <c r="D76" t="s">
        <v>139</v>
      </c>
      <c r="E76" t="s">
        <v>0</v>
      </c>
      <c r="I76">
        <v>57534.133000000002</v>
      </c>
      <c r="K76">
        <v>0.97299999999999998</v>
      </c>
      <c r="P76" s="1">
        <v>44253</v>
      </c>
    </row>
    <row r="77" spans="1:16" x14ac:dyDescent="0.25">
      <c r="A77">
        <v>70</v>
      </c>
      <c r="B77">
        <v>70</v>
      </c>
      <c r="C77" t="s">
        <v>1438</v>
      </c>
      <c r="D77" t="s">
        <v>141</v>
      </c>
      <c r="E77" t="s">
        <v>0</v>
      </c>
      <c r="F77">
        <v>1.42</v>
      </c>
      <c r="G77">
        <v>6413.7960000000003</v>
      </c>
      <c r="H77">
        <v>130541</v>
      </c>
      <c r="I77">
        <v>36646.362999999998</v>
      </c>
      <c r="J77">
        <v>2E-3</v>
      </c>
      <c r="K77">
        <v>0.97299999999999998</v>
      </c>
      <c r="M77">
        <v>94.266019999999997</v>
      </c>
      <c r="O77" t="s">
        <v>39</v>
      </c>
      <c r="P77" s="1">
        <v>44253</v>
      </c>
    </row>
    <row r="78" spans="1:16" x14ac:dyDescent="0.25">
      <c r="A78">
        <v>71</v>
      </c>
      <c r="B78">
        <v>71</v>
      </c>
      <c r="C78" t="s">
        <v>1439</v>
      </c>
      <c r="D78" t="s">
        <v>143</v>
      </c>
      <c r="E78" t="s">
        <v>0</v>
      </c>
      <c r="F78">
        <v>1.42</v>
      </c>
      <c r="G78">
        <v>9964.4840000000004</v>
      </c>
      <c r="H78">
        <v>203280</v>
      </c>
      <c r="I78">
        <v>49044.972999999998</v>
      </c>
      <c r="J78">
        <v>2E-3</v>
      </c>
      <c r="K78">
        <v>0.97299999999999998</v>
      </c>
      <c r="M78">
        <v>108.71253</v>
      </c>
      <c r="O78" t="s">
        <v>39</v>
      </c>
      <c r="P78" s="1">
        <v>44253</v>
      </c>
    </row>
    <row r="79" spans="1:16" x14ac:dyDescent="0.25">
      <c r="A79">
        <v>72</v>
      </c>
      <c r="B79">
        <v>72</v>
      </c>
      <c r="C79" t="s">
        <v>1440</v>
      </c>
      <c r="D79" t="s">
        <v>145</v>
      </c>
      <c r="E79" t="s">
        <v>0</v>
      </c>
      <c r="F79">
        <v>1.41</v>
      </c>
      <c r="G79">
        <v>12607.103999999999</v>
      </c>
      <c r="H79">
        <v>256097</v>
      </c>
      <c r="I79">
        <v>47256.273000000001</v>
      </c>
      <c r="J79">
        <v>3.0000000000000001E-3</v>
      </c>
      <c r="K79">
        <v>0.97299999999999998</v>
      </c>
      <c r="M79">
        <v>140.71669</v>
      </c>
      <c r="O79" t="s">
        <v>39</v>
      </c>
      <c r="P79" s="1">
        <v>44253</v>
      </c>
    </row>
    <row r="80" spans="1:16" x14ac:dyDescent="0.25">
      <c r="A80">
        <v>73</v>
      </c>
      <c r="B80">
        <v>73</v>
      </c>
      <c r="C80" t="s">
        <v>1441</v>
      </c>
      <c r="D80" t="s">
        <v>34</v>
      </c>
      <c r="E80" t="s">
        <v>32</v>
      </c>
      <c r="I80">
        <v>46848.25</v>
      </c>
      <c r="K80">
        <v>0.97299999999999998</v>
      </c>
      <c r="P80" s="1">
        <v>44253</v>
      </c>
    </row>
    <row r="81" spans="1:16" x14ac:dyDescent="0.25">
      <c r="A81">
        <v>74</v>
      </c>
      <c r="B81">
        <v>74</v>
      </c>
      <c r="C81" t="s">
        <v>1442</v>
      </c>
      <c r="D81" t="s">
        <v>148</v>
      </c>
      <c r="E81" t="s">
        <v>0</v>
      </c>
      <c r="I81">
        <v>45936.18</v>
      </c>
      <c r="K81">
        <v>0.97299999999999998</v>
      </c>
      <c r="O81" t="s">
        <v>407</v>
      </c>
      <c r="P81" s="1">
        <v>44253</v>
      </c>
    </row>
    <row r="82" spans="1:16" x14ac:dyDescent="0.25">
      <c r="A82">
        <v>75</v>
      </c>
      <c r="B82">
        <v>75</v>
      </c>
      <c r="C82" t="s">
        <v>1443</v>
      </c>
      <c r="D82" t="s">
        <v>150</v>
      </c>
      <c r="E82" t="s">
        <v>0</v>
      </c>
      <c r="I82">
        <v>54378.945</v>
      </c>
      <c r="K82">
        <v>0.97299999999999998</v>
      </c>
      <c r="P82" s="1">
        <v>44253</v>
      </c>
    </row>
    <row r="83" spans="1:16" x14ac:dyDescent="0.25">
      <c r="A83">
        <v>76</v>
      </c>
      <c r="B83">
        <v>76</v>
      </c>
      <c r="C83" t="s">
        <v>1444</v>
      </c>
      <c r="D83" t="s">
        <v>152</v>
      </c>
      <c r="E83" t="s">
        <v>0</v>
      </c>
      <c r="I83">
        <v>53667.141000000003</v>
      </c>
      <c r="K83">
        <v>0.97299999999999998</v>
      </c>
      <c r="O83" t="s">
        <v>407</v>
      </c>
      <c r="P83" s="1">
        <v>44253</v>
      </c>
    </row>
    <row r="84" spans="1:16" x14ac:dyDescent="0.25">
      <c r="A84">
        <v>77</v>
      </c>
      <c r="B84">
        <v>77</v>
      </c>
      <c r="C84" t="s">
        <v>1445</v>
      </c>
      <c r="D84" t="s">
        <v>34</v>
      </c>
      <c r="E84" t="s">
        <v>32</v>
      </c>
      <c r="I84">
        <v>46422.875</v>
      </c>
      <c r="K84">
        <v>0.97299999999999998</v>
      </c>
      <c r="O84" t="s">
        <v>407</v>
      </c>
      <c r="P84" s="1">
        <v>44253</v>
      </c>
    </row>
    <row r="85" spans="1:16" x14ac:dyDescent="0.25">
      <c r="A85">
        <v>78</v>
      </c>
      <c r="B85">
        <v>78</v>
      </c>
      <c r="C85" t="s">
        <v>1446</v>
      </c>
      <c r="D85" t="s">
        <v>24</v>
      </c>
      <c r="E85" t="s">
        <v>25</v>
      </c>
      <c r="K85">
        <v>0.97299999999999998</v>
      </c>
      <c r="P85" s="1">
        <v>44253</v>
      </c>
    </row>
    <row r="86" spans="1:16" x14ac:dyDescent="0.25">
      <c r="A86">
        <v>79</v>
      </c>
      <c r="B86">
        <v>79</v>
      </c>
      <c r="C86" t="s">
        <v>1447</v>
      </c>
      <c r="D86" t="s">
        <v>37</v>
      </c>
      <c r="E86" t="s">
        <v>38</v>
      </c>
      <c r="F86">
        <v>1.41</v>
      </c>
      <c r="G86">
        <v>2.6949999999999998</v>
      </c>
      <c r="H86">
        <v>119</v>
      </c>
      <c r="I86">
        <v>43555.711000000003</v>
      </c>
      <c r="J86">
        <v>0</v>
      </c>
      <c r="K86">
        <v>0.97299999999999998</v>
      </c>
      <c r="L86">
        <v>0.17</v>
      </c>
      <c r="M86">
        <v>8.6919999999999997E-2</v>
      </c>
      <c r="N86">
        <v>-48.87</v>
      </c>
      <c r="O86" t="s">
        <v>26</v>
      </c>
      <c r="P86" s="1">
        <v>44253</v>
      </c>
    </row>
    <row r="87" spans="1:16" x14ac:dyDescent="0.25">
      <c r="A87">
        <v>80</v>
      </c>
      <c r="B87">
        <v>80</v>
      </c>
      <c r="C87" t="s">
        <v>1448</v>
      </c>
      <c r="D87" t="s">
        <v>41</v>
      </c>
      <c r="E87" t="s">
        <v>38</v>
      </c>
      <c r="F87">
        <v>1.43</v>
      </c>
      <c r="G87">
        <v>19.315999999999999</v>
      </c>
      <c r="H87">
        <v>542</v>
      </c>
      <c r="I87">
        <v>55701.851999999999</v>
      </c>
      <c r="J87">
        <v>0</v>
      </c>
      <c r="K87">
        <v>0.97299999999999998</v>
      </c>
      <c r="L87">
        <v>0.28000000000000003</v>
      </c>
      <c r="M87">
        <v>0.24707000000000001</v>
      </c>
      <c r="N87">
        <v>-11.76</v>
      </c>
      <c r="O87" t="s">
        <v>26</v>
      </c>
      <c r="P87" s="1">
        <v>44253</v>
      </c>
    </row>
    <row r="88" spans="1:16" x14ac:dyDescent="0.25">
      <c r="A88">
        <v>81</v>
      </c>
      <c r="B88">
        <v>81</v>
      </c>
      <c r="C88" t="s">
        <v>1449</v>
      </c>
      <c r="D88" t="s">
        <v>43</v>
      </c>
      <c r="E88" t="s">
        <v>38</v>
      </c>
      <c r="F88">
        <v>1.43</v>
      </c>
      <c r="G88">
        <v>6.12</v>
      </c>
      <c r="H88">
        <v>225</v>
      </c>
      <c r="I88">
        <v>44497.43</v>
      </c>
      <c r="J88">
        <v>0</v>
      </c>
      <c r="K88">
        <v>0.97299999999999998</v>
      </c>
      <c r="L88">
        <v>0.44</v>
      </c>
      <c r="M88">
        <v>0.12945000000000001</v>
      </c>
      <c r="N88">
        <v>-70.58</v>
      </c>
      <c r="O88" t="s">
        <v>26</v>
      </c>
      <c r="P88" s="1">
        <v>44253</v>
      </c>
    </row>
    <row r="89" spans="1:16" x14ac:dyDescent="0.25">
      <c r="A89">
        <v>82</v>
      </c>
      <c r="B89">
        <v>82</v>
      </c>
      <c r="C89" t="s">
        <v>1450</v>
      </c>
      <c r="D89" t="s">
        <v>45</v>
      </c>
      <c r="E89" t="s">
        <v>38</v>
      </c>
      <c r="F89">
        <v>1.41</v>
      </c>
      <c r="G89">
        <v>79.712000000000003</v>
      </c>
      <c r="H89">
        <v>1842</v>
      </c>
      <c r="I89">
        <v>54306.866999999998</v>
      </c>
      <c r="J89">
        <v>0</v>
      </c>
      <c r="K89">
        <v>0.97299999999999998</v>
      </c>
      <c r="L89">
        <v>0.71</v>
      </c>
      <c r="M89">
        <v>0.877</v>
      </c>
      <c r="N89">
        <v>23.52</v>
      </c>
      <c r="O89" t="s">
        <v>39</v>
      </c>
      <c r="P89" s="1">
        <v>44253</v>
      </c>
    </row>
    <row r="90" spans="1:16" x14ac:dyDescent="0.25">
      <c r="A90">
        <v>83</v>
      </c>
      <c r="B90">
        <v>83</v>
      </c>
      <c r="C90" t="s">
        <v>1451</v>
      </c>
      <c r="D90" t="s">
        <v>47</v>
      </c>
      <c r="E90" t="s">
        <v>38</v>
      </c>
      <c r="F90">
        <v>1.42</v>
      </c>
      <c r="G90">
        <v>74.016000000000005</v>
      </c>
      <c r="H90">
        <v>1968</v>
      </c>
      <c r="I90">
        <v>50941.535000000003</v>
      </c>
      <c r="J90">
        <v>0</v>
      </c>
      <c r="K90">
        <v>0.97299999999999998</v>
      </c>
      <c r="L90">
        <v>1.1399999999999999</v>
      </c>
      <c r="M90">
        <v>0.86865999999999999</v>
      </c>
      <c r="N90">
        <v>-23.8</v>
      </c>
      <c r="O90" t="s">
        <v>26</v>
      </c>
      <c r="P90" s="1">
        <v>44253</v>
      </c>
    </row>
    <row r="91" spans="1:16" x14ac:dyDescent="0.25">
      <c r="A91">
        <v>84</v>
      </c>
      <c r="B91">
        <v>84</v>
      </c>
      <c r="C91" t="s">
        <v>1452</v>
      </c>
      <c r="D91" t="s">
        <v>49</v>
      </c>
      <c r="E91" t="s">
        <v>38</v>
      </c>
      <c r="F91">
        <v>1.42</v>
      </c>
      <c r="G91">
        <v>223.328</v>
      </c>
      <c r="H91">
        <v>4730</v>
      </c>
      <c r="I91">
        <v>58700.832000000002</v>
      </c>
      <c r="J91">
        <v>0</v>
      </c>
      <c r="K91">
        <v>0.97299999999999998</v>
      </c>
      <c r="L91">
        <v>1.82</v>
      </c>
      <c r="M91">
        <v>2.1888399999999999</v>
      </c>
      <c r="N91">
        <v>20.27</v>
      </c>
      <c r="O91" t="s">
        <v>39</v>
      </c>
      <c r="P91" s="1">
        <v>44253</v>
      </c>
    </row>
    <row r="92" spans="1:16" x14ac:dyDescent="0.25">
      <c r="A92">
        <v>85</v>
      </c>
      <c r="B92">
        <v>85</v>
      </c>
      <c r="C92" t="s">
        <v>1453</v>
      </c>
      <c r="D92" t="s">
        <v>31</v>
      </c>
      <c r="E92" t="s">
        <v>32</v>
      </c>
      <c r="K92">
        <v>0.97299999999999998</v>
      </c>
      <c r="P92" s="1">
        <v>44253</v>
      </c>
    </row>
    <row r="93" spans="1:16" x14ac:dyDescent="0.25">
      <c r="A93">
        <v>86</v>
      </c>
      <c r="B93">
        <v>86</v>
      </c>
      <c r="C93" t="s">
        <v>1454</v>
      </c>
      <c r="D93" t="s">
        <v>52</v>
      </c>
      <c r="E93" t="s">
        <v>38</v>
      </c>
      <c r="F93">
        <v>1.41</v>
      </c>
      <c r="G93">
        <v>344.69400000000002</v>
      </c>
      <c r="H93">
        <v>7424</v>
      </c>
      <c r="I93">
        <v>59610.211000000003</v>
      </c>
      <c r="J93">
        <v>0</v>
      </c>
      <c r="K93">
        <v>0.97299999999999998</v>
      </c>
      <c r="L93">
        <v>2.91</v>
      </c>
      <c r="M93">
        <v>3.2980100000000001</v>
      </c>
      <c r="N93">
        <v>13.33</v>
      </c>
      <c r="O93" t="s">
        <v>39</v>
      </c>
      <c r="P93" s="1">
        <v>44253</v>
      </c>
    </row>
    <row r="94" spans="1:16" x14ac:dyDescent="0.25">
      <c r="A94">
        <v>87</v>
      </c>
      <c r="B94">
        <v>87</v>
      </c>
      <c r="C94" t="s">
        <v>1455</v>
      </c>
      <c r="D94" t="s">
        <v>54</v>
      </c>
      <c r="E94" t="s">
        <v>38</v>
      </c>
      <c r="F94">
        <v>1.43</v>
      </c>
      <c r="G94">
        <v>461.19799999999998</v>
      </c>
      <c r="H94">
        <v>9795</v>
      </c>
      <c r="I94">
        <v>56613.711000000003</v>
      </c>
      <c r="J94">
        <v>0</v>
      </c>
      <c r="K94">
        <v>0.97299999999999998</v>
      </c>
      <c r="L94">
        <v>4.66</v>
      </c>
      <c r="M94">
        <v>4.6221199999999998</v>
      </c>
      <c r="N94">
        <v>-0.81</v>
      </c>
      <c r="O94" t="s">
        <v>39</v>
      </c>
      <c r="P94" s="1">
        <v>44253</v>
      </c>
    </row>
    <row r="95" spans="1:16" x14ac:dyDescent="0.25">
      <c r="A95">
        <v>88</v>
      </c>
      <c r="B95">
        <v>88</v>
      </c>
      <c r="C95" t="s">
        <v>1456</v>
      </c>
      <c r="D95" t="s">
        <v>56</v>
      </c>
      <c r="E95" t="s">
        <v>38</v>
      </c>
      <c r="F95">
        <v>1.41</v>
      </c>
      <c r="G95">
        <v>717.21199999999999</v>
      </c>
      <c r="H95">
        <v>14391</v>
      </c>
      <c r="I95">
        <v>50303.035000000003</v>
      </c>
      <c r="J95">
        <v>0</v>
      </c>
      <c r="K95">
        <v>0.97299999999999998</v>
      </c>
      <c r="L95">
        <v>7.45</v>
      </c>
      <c r="M95">
        <v>8.0376999999999992</v>
      </c>
      <c r="N95">
        <v>7.89</v>
      </c>
      <c r="O95" t="s">
        <v>39</v>
      </c>
      <c r="P95" s="1">
        <v>44253</v>
      </c>
    </row>
    <row r="96" spans="1:16" x14ac:dyDescent="0.25">
      <c r="A96">
        <v>89</v>
      </c>
      <c r="B96">
        <v>89</v>
      </c>
      <c r="C96" t="s">
        <v>1457</v>
      </c>
      <c r="D96" t="s">
        <v>58</v>
      </c>
      <c r="E96" t="s">
        <v>38</v>
      </c>
      <c r="F96">
        <v>1.42</v>
      </c>
      <c r="G96">
        <v>940.63099999999997</v>
      </c>
      <c r="H96">
        <v>20273</v>
      </c>
      <c r="I96">
        <v>44131.18</v>
      </c>
      <c r="J96">
        <v>0</v>
      </c>
      <c r="K96">
        <v>0.97299999999999998</v>
      </c>
      <c r="L96">
        <v>11.92</v>
      </c>
      <c r="M96">
        <v>11.968019999999999</v>
      </c>
      <c r="N96">
        <v>0.4</v>
      </c>
      <c r="O96" t="s">
        <v>39</v>
      </c>
      <c r="P96" s="1">
        <v>44253</v>
      </c>
    </row>
    <row r="97" spans="1:16" x14ac:dyDescent="0.25">
      <c r="A97">
        <v>90</v>
      </c>
      <c r="B97">
        <v>90</v>
      </c>
      <c r="C97" t="s">
        <v>1458</v>
      </c>
      <c r="D97" t="s">
        <v>60</v>
      </c>
      <c r="E97" t="s">
        <v>38</v>
      </c>
      <c r="F97">
        <v>1.42</v>
      </c>
      <c r="G97">
        <v>1890.42</v>
      </c>
      <c r="H97">
        <v>39956</v>
      </c>
      <c r="I97">
        <v>50219.855000000003</v>
      </c>
      <c r="J97">
        <v>0</v>
      </c>
      <c r="K97">
        <v>0.97299999999999998</v>
      </c>
      <c r="L97">
        <v>19.07</v>
      </c>
      <c r="M97">
        <v>21.007770000000001</v>
      </c>
      <c r="N97">
        <v>10.16</v>
      </c>
      <c r="O97" t="s">
        <v>39</v>
      </c>
      <c r="P97" s="1">
        <v>44253</v>
      </c>
    </row>
    <row r="98" spans="1:16" x14ac:dyDescent="0.25">
      <c r="A98">
        <v>91</v>
      </c>
      <c r="B98">
        <v>91</v>
      </c>
      <c r="C98" t="s">
        <v>1459</v>
      </c>
      <c r="D98" t="s">
        <v>62</v>
      </c>
      <c r="E98" t="s">
        <v>38</v>
      </c>
      <c r="F98">
        <v>1.42</v>
      </c>
      <c r="G98">
        <v>2060.1390000000001</v>
      </c>
      <c r="H98">
        <v>39706</v>
      </c>
      <c r="I98">
        <v>45424.964999999997</v>
      </c>
      <c r="J98">
        <v>0</v>
      </c>
      <c r="K98">
        <v>0.97299999999999998</v>
      </c>
      <c r="L98">
        <v>30.52</v>
      </c>
      <c r="M98">
        <v>25.249890000000001</v>
      </c>
      <c r="N98">
        <v>-17.27</v>
      </c>
      <c r="O98" t="s">
        <v>39</v>
      </c>
      <c r="P98" s="1">
        <v>44253</v>
      </c>
    </row>
    <row r="99" spans="1:16" x14ac:dyDescent="0.25">
      <c r="A99">
        <v>92</v>
      </c>
      <c r="B99">
        <v>92</v>
      </c>
      <c r="C99" t="s">
        <v>1460</v>
      </c>
      <c r="D99" t="s">
        <v>34</v>
      </c>
      <c r="E99" t="s">
        <v>32</v>
      </c>
      <c r="I99">
        <v>48247.523000000001</v>
      </c>
      <c r="K99">
        <v>0.97299999999999998</v>
      </c>
      <c r="P99" s="1">
        <v>44253</v>
      </c>
    </row>
    <row r="100" spans="1:16" x14ac:dyDescent="0.25">
      <c r="A100">
        <v>93</v>
      </c>
      <c r="B100">
        <v>93</v>
      </c>
      <c r="C100" t="s">
        <v>1461</v>
      </c>
      <c r="D100" t="s">
        <v>65</v>
      </c>
      <c r="E100" t="s">
        <v>38</v>
      </c>
      <c r="F100">
        <v>1.42</v>
      </c>
      <c r="G100">
        <v>5372.7619999999997</v>
      </c>
      <c r="H100">
        <v>112882</v>
      </c>
      <c r="I100">
        <v>53965.093999999997</v>
      </c>
      <c r="J100">
        <v>1E-3</v>
      </c>
      <c r="K100">
        <v>0.97299999999999998</v>
      </c>
      <c r="L100">
        <v>48.83</v>
      </c>
      <c r="M100">
        <v>54.621459999999999</v>
      </c>
      <c r="N100">
        <v>11.86</v>
      </c>
      <c r="O100" t="s">
        <v>39</v>
      </c>
      <c r="P100" s="1">
        <v>44253</v>
      </c>
    </row>
    <row r="101" spans="1:16" x14ac:dyDescent="0.25">
      <c r="A101">
        <v>94</v>
      </c>
      <c r="B101">
        <v>94</v>
      </c>
      <c r="C101" t="s">
        <v>1462</v>
      </c>
      <c r="D101" t="s">
        <v>68</v>
      </c>
      <c r="E101" t="s">
        <v>38</v>
      </c>
      <c r="F101">
        <v>1.42</v>
      </c>
      <c r="G101">
        <v>7691.7920000000004</v>
      </c>
      <c r="H101">
        <v>164034</v>
      </c>
      <c r="I101">
        <v>54936.171999999999</v>
      </c>
      <c r="J101">
        <v>1E-3</v>
      </c>
      <c r="K101">
        <v>0.97299999999999998</v>
      </c>
      <c r="L101">
        <v>78.13</v>
      </c>
      <c r="M101">
        <v>76.046629999999993</v>
      </c>
      <c r="N101">
        <v>-2.67</v>
      </c>
      <c r="O101" t="s">
        <v>39</v>
      </c>
      <c r="P101" s="1">
        <v>44253</v>
      </c>
    </row>
    <row r="102" spans="1:16" x14ac:dyDescent="0.25">
      <c r="A102">
        <v>95</v>
      </c>
      <c r="B102">
        <v>95</v>
      </c>
      <c r="C102" t="s">
        <v>1463</v>
      </c>
      <c r="D102" t="s">
        <v>70</v>
      </c>
      <c r="E102" t="s">
        <v>38</v>
      </c>
      <c r="F102">
        <v>1.42</v>
      </c>
      <c r="G102">
        <v>12949.145</v>
      </c>
      <c r="H102">
        <v>264461</v>
      </c>
      <c r="I102">
        <v>53020.940999999999</v>
      </c>
      <c r="J102">
        <v>2E-3</v>
      </c>
      <c r="K102">
        <v>0.97299999999999998</v>
      </c>
      <c r="L102">
        <v>125</v>
      </c>
      <c r="M102">
        <v>129.46737999999999</v>
      </c>
      <c r="N102">
        <v>3.57</v>
      </c>
      <c r="O102" t="s">
        <v>39</v>
      </c>
      <c r="P102" s="1">
        <v>44253</v>
      </c>
    </row>
    <row r="103" spans="1:16" x14ac:dyDescent="0.25">
      <c r="A103">
        <v>96</v>
      </c>
      <c r="B103">
        <v>96</v>
      </c>
      <c r="C103" t="s">
        <v>1464</v>
      </c>
      <c r="D103" t="s">
        <v>72</v>
      </c>
      <c r="E103" t="s">
        <v>38</v>
      </c>
      <c r="F103">
        <v>1.42</v>
      </c>
      <c r="G103">
        <v>8199.5319999999992</v>
      </c>
      <c r="H103">
        <v>171313</v>
      </c>
      <c r="I103">
        <v>39425.093999999997</v>
      </c>
      <c r="J103">
        <v>2E-3</v>
      </c>
      <c r="K103">
        <v>0.97299999999999998</v>
      </c>
      <c r="L103">
        <v>156.25</v>
      </c>
      <c r="M103">
        <v>111.16161</v>
      </c>
      <c r="N103">
        <v>-28.86</v>
      </c>
      <c r="O103" t="s">
        <v>39</v>
      </c>
      <c r="P103" s="1">
        <v>44253</v>
      </c>
    </row>
    <row r="104" spans="1:16" x14ac:dyDescent="0.25">
      <c r="A104">
        <v>97</v>
      </c>
      <c r="B104">
        <v>97</v>
      </c>
      <c r="C104" t="s">
        <v>1465</v>
      </c>
      <c r="D104" t="s">
        <v>74</v>
      </c>
      <c r="E104" t="s">
        <v>38</v>
      </c>
      <c r="F104">
        <v>1.42</v>
      </c>
      <c r="G104">
        <v>28753.296999999999</v>
      </c>
      <c r="H104">
        <v>601778</v>
      </c>
      <c r="I104">
        <v>55267.370999999999</v>
      </c>
      <c r="J104">
        <v>5.0000000000000001E-3</v>
      </c>
      <c r="K104">
        <v>0.97299999999999998</v>
      </c>
      <c r="L104">
        <v>250</v>
      </c>
      <c r="M104">
        <v>260.57549</v>
      </c>
      <c r="N104">
        <v>4.2300000000000004</v>
      </c>
      <c r="O104" t="s">
        <v>39</v>
      </c>
      <c r="P104" s="1">
        <v>44253</v>
      </c>
    </row>
    <row r="105" spans="1:16" x14ac:dyDescent="0.25">
      <c r="A105">
        <v>98</v>
      </c>
      <c r="B105">
        <v>98</v>
      </c>
      <c r="C105" t="s">
        <v>1466</v>
      </c>
      <c r="D105" t="s">
        <v>24</v>
      </c>
      <c r="E105" t="s">
        <v>25</v>
      </c>
      <c r="K105">
        <v>0.97299999999999998</v>
      </c>
      <c r="P105" s="1">
        <v>44253</v>
      </c>
    </row>
    <row r="106" spans="1:16" x14ac:dyDescent="0.25">
      <c r="A106">
        <v>99</v>
      </c>
      <c r="B106">
        <v>99</v>
      </c>
      <c r="C106" t="s">
        <v>1467</v>
      </c>
      <c r="D106" t="s">
        <v>77</v>
      </c>
      <c r="E106" t="s">
        <v>78</v>
      </c>
      <c r="F106">
        <v>1.4</v>
      </c>
      <c r="G106">
        <v>11.571999999999999</v>
      </c>
      <c r="H106">
        <v>274</v>
      </c>
      <c r="I106">
        <v>52676.68</v>
      </c>
      <c r="J106">
        <v>0</v>
      </c>
      <c r="K106">
        <v>0.97299999999999998</v>
      </c>
      <c r="L106">
        <v>0.63</v>
      </c>
      <c r="M106">
        <v>0.17563000000000001</v>
      </c>
      <c r="N106">
        <v>-72.12</v>
      </c>
      <c r="O106" t="s">
        <v>39</v>
      </c>
      <c r="P106" s="1">
        <v>44253</v>
      </c>
    </row>
    <row r="107" spans="1:16" x14ac:dyDescent="0.25">
      <c r="A107">
        <v>100</v>
      </c>
      <c r="B107">
        <v>100</v>
      </c>
      <c r="C107" t="s">
        <v>1468</v>
      </c>
      <c r="D107" t="s">
        <v>80</v>
      </c>
      <c r="E107" t="s">
        <v>78</v>
      </c>
      <c r="F107">
        <v>1.42</v>
      </c>
      <c r="G107">
        <v>201.96600000000001</v>
      </c>
      <c r="H107">
        <v>4380</v>
      </c>
      <c r="I107">
        <v>48526.214999999997</v>
      </c>
      <c r="J107">
        <v>0</v>
      </c>
      <c r="K107">
        <v>0.97299999999999998</v>
      </c>
      <c r="L107">
        <v>2.5</v>
      </c>
      <c r="M107">
        <v>2.3893900000000001</v>
      </c>
      <c r="N107">
        <v>-4.42</v>
      </c>
      <c r="O107" t="s">
        <v>39</v>
      </c>
      <c r="P107" s="1">
        <v>44253</v>
      </c>
    </row>
    <row r="108" spans="1:16" x14ac:dyDescent="0.25">
      <c r="A108">
        <v>101</v>
      </c>
      <c r="B108">
        <v>101</v>
      </c>
      <c r="C108" t="s">
        <v>1469</v>
      </c>
      <c r="D108" t="s">
        <v>82</v>
      </c>
      <c r="E108" t="s">
        <v>78</v>
      </c>
      <c r="F108">
        <v>1.42</v>
      </c>
      <c r="G108">
        <v>246.13200000000001</v>
      </c>
      <c r="H108">
        <v>5592</v>
      </c>
      <c r="I108">
        <v>37949.538999999997</v>
      </c>
      <c r="J108">
        <v>0</v>
      </c>
      <c r="K108">
        <v>0.97299999999999998</v>
      </c>
      <c r="L108">
        <v>6.25</v>
      </c>
      <c r="M108">
        <v>3.6921300000000001</v>
      </c>
      <c r="N108">
        <v>-40.93</v>
      </c>
      <c r="O108" t="s">
        <v>26</v>
      </c>
      <c r="P108" s="1">
        <v>44253</v>
      </c>
    </row>
    <row r="109" spans="1:16" x14ac:dyDescent="0.25">
      <c r="A109">
        <v>102</v>
      </c>
      <c r="B109">
        <v>102</v>
      </c>
      <c r="C109" t="s">
        <v>1470</v>
      </c>
      <c r="D109" t="s">
        <v>84</v>
      </c>
      <c r="E109" t="s">
        <v>78</v>
      </c>
      <c r="F109">
        <v>1.41</v>
      </c>
      <c r="G109">
        <v>2838.8890000000001</v>
      </c>
      <c r="H109">
        <v>65006</v>
      </c>
      <c r="I109">
        <v>54707.995999999999</v>
      </c>
      <c r="J109">
        <v>1E-3</v>
      </c>
      <c r="K109">
        <v>0.97299999999999998</v>
      </c>
      <c r="L109">
        <v>25</v>
      </c>
      <c r="M109">
        <v>28.834959999999999</v>
      </c>
      <c r="N109">
        <v>15.34</v>
      </c>
      <c r="O109" t="s">
        <v>39</v>
      </c>
      <c r="P109" s="1">
        <v>44253</v>
      </c>
    </row>
    <row r="110" spans="1:16" x14ac:dyDescent="0.25">
      <c r="A110">
        <v>103</v>
      </c>
      <c r="B110">
        <v>103</v>
      </c>
      <c r="C110" t="s">
        <v>1471</v>
      </c>
      <c r="D110" t="s">
        <v>24</v>
      </c>
      <c r="E110" t="s">
        <v>25</v>
      </c>
      <c r="K110">
        <v>0.97299999999999998</v>
      </c>
      <c r="P110" s="1">
        <v>44253</v>
      </c>
    </row>
    <row r="111" spans="1:16" x14ac:dyDescent="0.25">
      <c r="A111">
        <v>104</v>
      </c>
      <c r="B111">
        <v>104</v>
      </c>
      <c r="C111" t="s">
        <v>1472</v>
      </c>
      <c r="D111" t="s">
        <v>34</v>
      </c>
      <c r="E111" t="s">
        <v>32</v>
      </c>
      <c r="I111">
        <v>48733.125</v>
      </c>
      <c r="K111">
        <v>0.97299999999999998</v>
      </c>
      <c r="P111" s="1">
        <v>44253</v>
      </c>
    </row>
    <row r="112" spans="1:16" x14ac:dyDescent="0.25">
      <c r="A112">
        <v>105</v>
      </c>
      <c r="B112">
        <v>105</v>
      </c>
      <c r="C112" t="s">
        <v>1473</v>
      </c>
      <c r="D112" t="s">
        <v>37</v>
      </c>
      <c r="E112" t="s">
        <v>38</v>
      </c>
      <c r="F112">
        <v>1.43</v>
      </c>
      <c r="G112">
        <v>12.446</v>
      </c>
      <c r="H112">
        <v>737</v>
      </c>
      <c r="I112">
        <v>44283.434000000001</v>
      </c>
      <c r="J112">
        <v>0</v>
      </c>
      <c r="K112">
        <v>0.97299999999999998</v>
      </c>
      <c r="L112">
        <v>0.17</v>
      </c>
      <c r="M112">
        <v>0.21013000000000001</v>
      </c>
      <c r="N112">
        <v>23.61</v>
      </c>
      <c r="O112" t="s">
        <v>26</v>
      </c>
      <c r="P112" s="1">
        <v>44253</v>
      </c>
    </row>
    <row r="113" spans="1:16" x14ac:dyDescent="0.25">
      <c r="A113">
        <v>106</v>
      </c>
      <c r="B113">
        <v>106</v>
      </c>
      <c r="C113" t="s">
        <v>1474</v>
      </c>
      <c r="D113" t="s">
        <v>41</v>
      </c>
      <c r="E113" t="s">
        <v>38</v>
      </c>
      <c r="F113">
        <v>1.41</v>
      </c>
      <c r="G113">
        <v>24.195</v>
      </c>
      <c r="H113">
        <v>891</v>
      </c>
      <c r="I113">
        <v>57249.995999999999</v>
      </c>
      <c r="J113">
        <v>0</v>
      </c>
      <c r="K113">
        <v>0.97299999999999998</v>
      </c>
      <c r="L113">
        <v>0.28000000000000003</v>
      </c>
      <c r="M113">
        <v>0.28970000000000001</v>
      </c>
      <c r="N113">
        <v>3.46</v>
      </c>
      <c r="O113" t="s">
        <v>39</v>
      </c>
      <c r="P113" s="1">
        <v>44253</v>
      </c>
    </row>
    <row r="114" spans="1:16" x14ac:dyDescent="0.25">
      <c r="A114">
        <v>107</v>
      </c>
      <c r="B114">
        <v>107</v>
      </c>
      <c r="C114" t="s">
        <v>1475</v>
      </c>
      <c r="D114" t="s">
        <v>43</v>
      </c>
      <c r="E114" t="s">
        <v>38</v>
      </c>
      <c r="F114">
        <v>1.43</v>
      </c>
      <c r="G114">
        <v>18.475000000000001</v>
      </c>
      <c r="H114">
        <v>421</v>
      </c>
      <c r="I114">
        <v>44871.175999999999</v>
      </c>
      <c r="J114">
        <v>0</v>
      </c>
      <c r="K114">
        <v>0.97299999999999998</v>
      </c>
      <c r="L114">
        <v>0.44</v>
      </c>
      <c r="M114">
        <v>0.28358</v>
      </c>
      <c r="N114">
        <v>-35.549999999999997</v>
      </c>
      <c r="O114" t="s">
        <v>26</v>
      </c>
      <c r="P114" s="1">
        <v>44253</v>
      </c>
    </row>
    <row r="115" spans="1:16" x14ac:dyDescent="0.25">
      <c r="A115">
        <v>108</v>
      </c>
      <c r="B115">
        <v>108</v>
      </c>
      <c r="C115" t="s">
        <v>1476</v>
      </c>
      <c r="D115" t="s">
        <v>45</v>
      </c>
      <c r="E115" t="s">
        <v>38</v>
      </c>
      <c r="F115">
        <v>1.42</v>
      </c>
      <c r="G115">
        <v>40.180999999999997</v>
      </c>
      <c r="H115">
        <v>1326</v>
      </c>
      <c r="I115">
        <v>54559.328000000001</v>
      </c>
      <c r="J115">
        <v>0</v>
      </c>
      <c r="K115">
        <v>0.97299999999999998</v>
      </c>
      <c r="L115">
        <v>0.71</v>
      </c>
      <c r="M115">
        <v>0.46609</v>
      </c>
      <c r="N115">
        <v>-34.35</v>
      </c>
      <c r="O115" t="s">
        <v>39</v>
      </c>
      <c r="P115" s="1">
        <v>44253</v>
      </c>
    </row>
    <row r="116" spans="1:16" x14ac:dyDescent="0.25">
      <c r="A116">
        <v>109</v>
      </c>
      <c r="B116">
        <v>109</v>
      </c>
      <c r="C116" t="s">
        <v>1477</v>
      </c>
      <c r="D116" t="s">
        <v>47</v>
      </c>
      <c r="E116" t="s">
        <v>38</v>
      </c>
      <c r="F116">
        <v>1.42</v>
      </c>
      <c r="G116">
        <v>101.498</v>
      </c>
      <c r="H116">
        <v>1903</v>
      </c>
      <c r="I116">
        <v>53296.703000000001</v>
      </c>
      <c r="J116">
        <v>0</v>
      </c>
      <c r="K116">
        <v>0.97299999999999998</v>
      </c>
      <c r="L116">
        <v>1.1399999999999999</v>
      </c>
      <c r="M116">
        <v>1.1222300000000001</v>
      </c>
      <c r="N116">
        <v>-1.56</v>
      </c>
      <c r="O116" t="s">
        <v>39</v>
      </c>
      <c r="P116" s="1">
        <v>44253</v>
      </c>
    </row>
    <row r="117" spans="1:16" x14ac:dyDescent="0.25">
      <c r="A117">
        <v>110</v>
      </c>
      <c r="B117">
        <v>110</v>
      </c>
      <c r="C117" t="s">
        <v>1478</v>
      </c>
      <c r="D117" t="s">
        <v>49</v>
      </c>
      <c r="E117" t="s">
        <v>38</v>
      </c>
      <c r="F117">
        <v>1.42</v>
      </c>
      <c r="G117">
        <v>176.60300000000001</v>
      </c>
      <c r="H117">
        <v>4559</v>
      </c>
      <c r="I117">
        <v>60967.02</v>
      </c>
      <c r="J117">
        <v>0</v>
      </c>
      <c r="K117">
        <v>0.97299999999999998</v>
      </c>
      <c r="L117">
        <v>1.82</v>
      </c>
      <c r="M117">
        <v>1.6793800000000001</v>
      </c>
      <c r="N117">
        <v>-7.73</v>
      </c>
      <c r="O117" t="s">
        <v>26</v>
      </c>
      <c r="P117" s="1">
        <v>44253</v>
      </c>
    </row>
    <row r="118" spans="1:16" x14ac:dyDescent="0.25">
      <c r="A118">
        <v>111</v>
      </c>
      <c r="B118">
        <v>111</v>
      </c>
      <c r="C118" t="s">
        <v>1479</v>
      </c>
      <c r="D118" t="s">
        <v>34</v>
      </c>
      <c r="E118" t="s">
        <v>32</v>
      </c>
      <c r="I118">
        <v>17680.195</v>
      </c>
      <c r="K118">
        <v>0.97299999999999998</v>
      </c>
      <c r="P118" s="1">
        <v>44253</v>
      </c>
    </row>
    <row r="119" spans="1:16" x14ac:dyDescent="0.25">
      <c r="A119">
        <v>112</v>
      </c>
      <c r="B119">
        <v>112</v>
      </c>
      <c r="C119" t="s">
        <v>1480</v>
      </c>
      <c r="D119" t="s">
        <v>37</v>
      </c>
      <c r="E119" t="s">
        <v>38</v>
      </c>
      <c r="F119">
        <v>1.42</v>
      </c>
      <c r="G119">
        <v>3.9630000000000001</v>
      </c>
      <c r="H119">
        <v>204</v>
      </c>
      <c r="I119">
        <v>44876.281000000003</v>
      </c>
      <c r="J119">
        <v>0</v>
      </c>
      <c r="K119">
        <v>0.97299999999999998</v>
      </c>
      <c r="L119">
        <v>0.17</v>
      </c>
      <c r="M119">
        <v>0.10178</v>
      </c>
      <c r="N119">
        <v>-40.130000000000003</v>
      </c>
      <c r="O119" t="s">
        <v>39</v>
      </c>
      <c r="P119" s="1">
        <v>44253</v>
      </c>
    </row>
    <row r="120" spans="1:16" x14ac:dyDescent="0.25">
      <c r="A120">
        <v>113</v>
      </c>
      <c r="B120">
        <v>113</v>
      </c>
      <c r="C120" t="s">
        <v>1481</v>
      </c>
      <c r="D120" t="s">
        <v>41</v>
      </c>
      <c r="E120" t="s">
        <v>38</v>
      </c>
      <c r="F120">
        <v>1.41</v>
      </c>
      <c r="G120">
        <v>22.268000000000001</v>
      </c>
      <c r="H120">
        <v>641</v>
      </c>
      <c r="I120">
        <v>56152.425999999999</v>
      </c>
      <c r="J120">
        <v>0</v>
      </c>
      <c r="K120">
        <v>0.97299999999999998</v>
      </c>
      <c r="L120">
        <v>0.28000000000000003</v>
      </c>
      <c r="M120">
        <v>0.27506000000000003</v>
      </c>
      <c r="N120">
        <v>-1.77</v>
      </c>
      <c r="O120" t="s">
        <v>39</v>
      </c>
      <c r="P120" s="1">
        <v>44253</v>
      </c>
    </row>
    <row r="121" spans="1:16" x14ac:dyDescent="0.25">
      <c r="A121">
        <v>114</v>
      </c>
      <c r="B121">
        <v>114</v>
      </c>
      <c r="C121" t="s">
        <v>1482</v>
      </c>
      <c r="D121" t="s">
        <v>43</v>
      </c>
      <c r="E121" t="s">
        <v>38</v>
      </c>
      <c r="F121">
        <v>1.42</v>
      </c>
      <c r="G121">
        <v>15.667999999999999</v>
      </c>
      <c r="H121">
        <v>737</v>
      </c>
      <c r="I121">
        <v>46445.597999999998</v>
      </c>
      <c r="J121">
        <v>0</v>
      </c>
      <c r="K121">
        <v>0.97299999999999998</v>
      </c>
      <c r="L121">
        <v>0.44</v>
      </c>
      <c r="M121">
        <v>0.24177000000000001</v>
      </c>
      <c r="N121">
        <v>-45.05</v>
      </c>
      <c r="O121" t="s">
        <v>39</v>
      </c>
      <c r="P121" s="1">
        <v>44253</v>
      </c>
    </row>
    <row r="122" spans="1:16" x14ac:dyDescent="0.25">
      <c r="A122">
        <v>115</v>
      </c>
      <c r="B122">
        <v>115</v>
      </c>
      <c r="C122" t="s">
        <v>1483</v>
      </c>
      <c r="D122" t="s">
        <v>45</v>
      </c>
      <c r="E122" t="s">
        <v>38</v>
      </c>
      <c r="F122">
        <v>1.43</v>
      </c>
      <c r="G122">
        <v>63.61</v>
      </c>
      <c r="H122">
        <v>2280</v>
      </c>
      <c r="I122">
        <v>53843.964999999997</v>
      </c>
      <c r="J122">
        <v>0</v>
      </c>
      <c r="K122">
        <v>0.97299999999999998</v>
      </c>
      <c r="L122">
        <v>0.71</v>
      </c>
      <c r="M122">
        <v>0.71609</v>
      </c>
      <c r="N122">
        <v>0.86</v>
      </c>
      <c r="O122" t="s">
        <v>26</v>
      </c>
      <c r="P122" s="1">
        <v>44253</v>
      </c>
    </row>
    <row r="123" spans="1:16" x14ac:dyDescent="0.25">
      <c r="A123">
        <v>116</v>
      </c>
      <c r="B123">
        <v>116</v>
      </c>
      <c r="C123" t="s">
        <v>1484</v>
      </c>
      <c r="D123" t="s">
        <v>47</v>
      </c>
      <c r="E123" t="s">
        <v>38</v>
      </c>
      <c r="F123">
        <v>1.42</v>
      </c>
      <c r="G123">
        <v>112.03100000000001</v>
      </c>
      <c r="H123">
        <v>2964</v>
      </c>
      <c r="I123">
        <v>52132.824000000001</v>
      </c>
      <c r="J123">
        <v>0</v>
      </c>
      <c r="K123">
        <v>0.97299999999999998</v>
      </c>
      <c r="L123">
        <v>1.1399999999999999</v>
      </c>
      <c r="M123">
        <v>1.2595700000000001</v>
      </c>
      <c r="N123">
        <v>10.49</v>
      </c>
      <c r="O123" t="s">
        <v>26</v>
      </c>
      <c r="P123" s="1">
        <v>44253</v>
      </c>
    </row>
    <row r="124" spans="1:16" x14ac:dyDescent="0.25">
      <c r="A124">
        <v>117</v>
      </c>
      <c r="B124">
        <v>117</v>
      </c>
      <c r="C124" t="s">
        <v>1485</v>
      </c>
      <c r="D124" t="s">
        <v>49</v>
      </c>
      <c r="E124" t="s">
        <v>38</v>
      </c>
      <c r="F124">
        <v>1.42</v>
      </c>
      <c r="G124">
        <v>162.30099999999999</v>
      </c>
      <c r="H124">
        <v>3681</v>
      </c>
      <c r="I124">
        <v>58280.995999999999</v>
      </c>
      <c r="J124">
        <v>0</v>
      </c>
      <c r="K124">
        <v>0.97299999999999998</v>
      </c>
      <c r="L124">
        <v>1.82</v>
      </c>
      <c r="M124">
        <v>1.6165700000000001</v>
      </c>
      <c r="N124">
        <v>-11.18</v>
      </c>
      <c r="O124" t="s">
        <v>39</v>
      </c>
      <c r="P124" s="1">
        <v>44253</v>
      </c>
    </row>
    <row r="125" spans="1:16" x14ac:dyDescent="0.25">
      <c r="A125">
        <v>118</v>
      </c>
      <c r="B125">
        <v>118</v>
      </c>
      <c r="C125" t="s">
        <v>1486</v>
      </c>
      <c r="D125" t="s">
        <v>24</v>
      </c>
      <c r="E125" t="s">
        <v>25</v>
      </c>
      <c r="K125">
        <v>0.97299999999999998</v>
      </c>
      <c r="P125" s="1">
        <v>44253</v>
      </c>
    </row>
    <row r="126" spans="1:16" x14ac:dyDescent="0.25">
      <c r="A126">
        <v>119</v>
      </c>
      <c r="B126">
        <v>119</v>
      </c>
      <c r="C126" t="s">
        <v>1487</v>
      </c>
      <c r="D126" t="s">
        <v>37</v>
      </c>
      <c r="E126" t="s">
        <v>38</v>
      </c>
      <c r="F126">
        <v>1.41</v>
      </c>
      <c r="G126">
        <v>7.3760000000000003</v>
      </c>
      <c r="H126">
        <v>396</v>
      </c>
      <c r="I126">
        <v>44182.633000000002</v>
      </c>
      <c r="J126">
        <v>0</v>
      </c>
      <c r="K126">
        <v>0.97299999999999998</v>
      </c>
      <c r="L126">
        <v>0.17</v>
      </c>
      <c r="M126">
        <v>0.14599000000000001</v>
      </c>
      <c r="N126">
        <v>-14.13</v>
      </c>
      <c r="O126" t="s">
        <v>26</v>
      </c>
      <c r="P126" s="1">
        <v>44253</v>
      </c>
    </row>
    <row r="127" spans="1:16" x14ac:dyDescent="0.25">
      <c r="A127">
        <v>120</v>
      </c>
      <c r="B127">
        <v>120</v>
      </c>
      <c r="C127" t="s">
        <v>1488</v>
      </c>
      <c r="D127" t="s">
        <v>41</v>
      </c>
      <c r="E127" t="s">
        <v>38</v>
      </c>
      <c r="F127">
        <v>1.43</v>
      </c>
      <c r="G127">
        <v>18.259</v>
      </c>
      <c r="H127">
        <v>816</v>
      </c>
      <c r="I127">
        <v>57855.211000000003</v>
      </c>
      <c r="J127">
        <v>0</v>
      </c>
      <c r="K127">
        <v>0.97299999999999998</v>
      </c>
      <c r="L127">
        <v>0.28000000000000003</v>
      </c>
      <c r="M127">
        <v>0.22955</v>
      </c>
      <c r="N127">
        <v>-18.02</v>
      </c>
      <c r="O127" t="s">
        <v>26</v>
      </c>
      <c r="P127" s="1">
        <v>44253</v>
      </c>
    </row>
    <row r="128" spans="1:16" x14ac:dyDescent="0.25">
      <c r="A128">
        <v>121</v>
      </c>
      <c r="B128">
        <v>121</v>
      </c>
      <c r="C128" t="s">
        <v>1489</v>
      </c>
      <c r="D128" t="s">
        <v>43</v>
      </c>
      <c r="E128" t="s">
        <v>38</v>
      </c>
      <c r="F128">
        <v>1.42</v>
      </c>
      <c r="G128">
        <v>6.8440000000000003</v>
      </c>
      <c r="H128">
        <v>171</v>
      </c>
      <c r="I128">
        <v>44306.464999999997</v>
      </c>
      <c r="J128">
        <v>0</v>
      </c>
      <c r="K128">
        <v>0.97299999999999998</v>
      </c>
      <c r="L128">
        <v>0.44</v>
      </c>
      <c r="M128">
        <v>0.13897000000000001</v>
      </c>
      <c r="N128">
        <v>-68.42</v>
      </c>
      <c r="O128" t="s">
        <v>39</v>
      </c>
      <c r="P128" s="1">
        <v>44253</v>
      </c>
    </row>
    <row r="129" spans="1:16" x14ac:dyDescent="0.25">
      <c r="A129">
        <v>122</v>
      </c>
      <c r="B129">
        <v>122</v>
      </c>
      <c r="C129" t="s">
        <v>1490</v>
      </c>
      <c r="D129" t="s">
        <v>45</v>
      </c>
      <c r="E129" t="s">
        <v>38</v>
      </c>
      <c r="F129">
        <v>1.42</v>
      </c>
      <c r="G129">
        <v>47.935000000000002</v>
      </c>
      <c r="H129">
        <v>1200</v>
      </c>
      <c r="I129">
        <v>53834.063000000002</v>
      </c>
      <c r="J129">
        <v>0</v>
      </c>
      <c r="K129">
        <v>0.97299999999999998</v>
      </c>
      <c r="L129">
        <v>0.71</v>
      </c>
      <c r="M129">
        <v>0.55259999999999998</v>
      </c>
      <c r="N129">
        <v>-22.17</v>
      </c>
      <c r="O129" t="s">
        <v>26</v>
      </c>
      <c r="P129" s="1">
        <v>44253</v>
      </c>
    </row>
    <row r="130" spans="1:16" x14ac:dyDescent="0.25">
      <c r="A130">
        <v>123</v>
      </c>
      <c r="B130">
        <v>123</v>
      </c>
      <c r="C130" t="s">
        <v>1491</v>
      </c>
      <c r="D130" t="s">
        <v>47</v>
      </c>
      <c r="E130" t="s">
        <v>38</v>
      </c>
      <c r="F130">
        <v>1.42</v>
      </c>
      <c r="G130">
        <v>102.786</v>
      </c>
      <c r="H130">
        <v>2290</v>
      </c>
      <c r="I130">
        <v>51624.953000000001</v>
      </c>
      <c r="J130">
        <v>0</v>
      </c>
      <c r="K130">
        <v>0.97299999999999998</v>
      </c>
      <c r="L130">
        <v>1.1399999999999999</v>
      </c>
      <c r="M130">
        <v>1.1708700000000001</v>
      </c>
      <c r="N130">
        <v>2.71</v>
      </c>
      <c r="O130" t="s">
        <v>26</v>
      </c>
      <c r="P130" s="1">
        <v>44253</v>
      </c>
    </row>
    <row r="131" spans="1:16" x14ac:dyDescent="0.25">
      <c r="A131">
        <v>124</v>
      </c>
      <c r="B131">
        <v>124</v>
      </c>
      <c r="C131" t="s">
        <v>1492</v>
      </c>
      <c r="D131" t="s">
        <v>49</v>
      </c>
      <c r="E131" t="s">
        <v>38</v>
      </c>
      <c r="F131">
        <v>1.42</v>
      </c>
      <c r="G131">
        <v>175.911</v>
      </c>
      <c r="H131">
        <v>4162</v>
      </c>
      <c r="I131">
        <v>60259.663999999997</v>
      </c>
      <c r="J131">
        <v>0</v>
      </c>
      <c r="K131">
        <v>0.97299999999999998</v>
      </c>
      <c r="L131">
        <v>1.82</v>
      </c>
      <c r="M131">
        <v>1.6920200000000001</v>
      </c>
      <c r="N131">
        <v>-7.03</v>
      </c>
      <c r="O131" t="s">
        <v>39</v>
      </c>
      <c r="P131" s="1">
        <v>44253</v>
      </c>
    </row>
    <row r="132" spans="1:16" x14ac:dyDescent="0.25">
      <c r="A132">
        <v>125</v>
      </c>
      <c r="B132">
        <v>125</v>
      </c>
      <c r="C132" t="s">
        <v>1493</v>
      </c>
      <c r="D132" t="s">
        <v>24</v>
      </c>
      <c r="E132" t="s">
        <v>25</v>
      </c>
      <c r="K132">
        <v>0.97299999999999998</v>
      </c>
      <c r="P132" s="1">
        <v>44253</v>
      </c>
    </row>
    <row r="133" spans="1:16" x14ac:dyDescent="0.25">
      <c r="A133">
        <v>126</v>
      </c>
      <c r="B133">
        <v>126</v>
      </c>
      <c r="C133" t="s">
        <v>1494</v>
      </c>
      <c r="D133" t="s">
        <v>24</v>
      </c>
      <c r="E133" t="s">
        <v>25</v>
      </c>
      <c r="K133">
        <v>0.97299999999999998</v>
      </c>
      <c r="P133" s="1">
        <v>44253</v>
      </c>
    </row>
    <row r="134" spans="1:16" x14ac:dyDescent="0.25">
      <c r="A134">
        <v>127</v>
      </c>
      <c r="B134">
        <v>127</v>
      </c>
      <c r="C134" t="s">
        <v>1495</v>
      </c>
      <c r="D134" t="s">
        <v>24</v>
      </c>
      <c r="E134" t="s">
        <v>25</v>
      </c>
      <c r="K134">
        <v>0.97299999999999998</v>
      </c>
      <c r="O134" t="s">
        <v>407</v>
      </c>
      <c r="P134" s="1">
        <v>44253</v>
      </c>
    </row>
    <row r="135" spans="1:16" x14ac:dyDescent="0.25">
      <c r="A135">
        <v>128</v>
      </c>
      <c r="B135">
        <v>128</v>
      </c>
      <c r="C135" t="s">
        <v>1496</v>
      </c>
      <c r="D135" t="s">
        <v>24</v>
      </c>
      <c r="E135" t="s">
        <v>25</v>
      </c>
      <c r="K135">
        <v>0.97299999999999998</v>
      </c>
      <c r="O135" t="s">
        <v>407</v>
      </c>
      <c r="P135" s="1">
        <v>44253</v>
      </c>
    </row>
    <row r="136" spans="1:16" x14ac:dyDescent="0.25">
      <c r="A136">
        <v>129</v>
      </c>
      <c r="B136">
        <v>129</v>
      </c>
      <c r="C136" t="s">
        <v>1497</v>
      </c>
      <c r="D136" t="s">
        <v>24</v>
      </c>
      <c r="E136" t="s">
        <v>25</v>
      </c>
      <c r="K136">
        <v>0.97299999999999998</v>
      </c>
      <c r="O136" t="s">
        <v>407</v>
      </c>
      <c r="P136" s="1">
        <v>44253</v>
      </c>
    </row>
    <row r="137" spans="1:16" x14ac:dyDescent="0.25">
      <c r="A137">
        <v>130</v>
      </c>
      <c r="B137">
        <v>130</v>
      </c>
      <c r="C137" t="s">
        <v>1498</v>
      </c>
      <c r="D137" t="s">
        <v>24</v>
      </c>
      <c r="E137" t="s">
        <v>25</v>
      </c>
      <c r="K137">
        <v>0.97299999999999998</v>
      </c>
      <c r="O137" t="s">
        <v>407</v>
      </c>
      <c r="P137" s="1">
        <v>44253</v>
      </c>
    </row>
    <row r="138" spans="1:16" x14ac:dyDescent="0.25">
      <c r="A138">
        <v>131</v>
      </c>
      <c r="B138">
        <v>131</v>
      </c>
      <c r="C138" t="s">
        <v>1499</v>
      </c>
      <c r="D138" t="s">
        <v>24</v>
      </c>
      <c r="E138" t="s">
        <v>25</v>
      </c>
      <c r="K138">
        <v>0.97299999999999998</v>
      </c>
      <c r="O138" t="s">
        <v>407</v>
      </c>
      <c r="P138" s="1">
        <v>44253</v>
      </c>
    </row>
    <row r="140" spans="1:16" x14ac:dyDescent="0.25">
      <c r="A140" t="s">
        <v>2288</v>
      </c>
    </row>
    <row r="142" spans="1:16" x14ac:dyDescent="0.25">
      <c r="B142" t="s">
        <v>8</v>
      </c>
      <c r="C142" t="s">
        <v>9</v>
      </c>
      <c r="D142" t="s">
        <v>10</v>
      </c>
      <c r="E142" t="s">
        <v>11</v>
      </c>
      <c r="F142" t="s">
        <v>12</v>
      </c>
      <c r="G142" t="s">
        <v>13</v>
      </c>
      <c r="H142" t="s">
        <v>14</v>
      </c>
      <c r="I142" t="s">
        <v>15</v>
      </c>
      <c r="J142" t="s">
        <v>16</v>
      </c>
      <c r="K142" t="s">
        <v>17</v>
      </c>
      <c r="L142" t="s">
        <v>18</v>
      </c>
      <c r="M142" t="s">
        <v>831</v>
      </c>
      <c r="N142" t="s">
        <v>20</v>
      </c>
      <c r="O142" t="s">
        <v>21</v>
      </c>
      <c r="P142" t="s">
        <v>22</v>
      </c>
    </row>
    <row r="143" spans="1:16" x14ac:dyDescent="0.25">
      <c r="A143">
        <v>1</v>
      </c>
      <c r="B143">
        <v>1</v>
      </c>
      <c r="C143" t="s">
        <v>1369</v>
      </c>
      <c r="D143" t="s">
        <v>24</v>
      </c>
      <c r="E143" t="s">
        <v>25</v>
      </c>
      <c r="K143">
        <v>0.98699999999999999</v>
      </c>
      <c r="O143" t="s">
        <v>407</v>
      </c>
      <c r="P143" s="1">
        <v>44252</v>
      </c>
    </row>
    <row r="144" spans="1:16" x14ac:dyDescent="0.25">
      <c r="A144">
        <v>2</v>
      </c>
      <c r="B144">
        <v>2</v>
      </c>
      <c r="C144" t="s">
        <v>1370</v>
      </c>
      <c r="D144" t="s">
        <v>24</v>
      </c>
      <c r="E144" t="s">
        <v>25</v>
      </c>
      <c r="F144">
        <v>1.74</v>
      </c>
      <c r="G144">
        <v>2.214</v>
      </c>
      <c r="H144">
        <v>104</v>
      </c>
      <c r="K144">
        <v>0.98699999999999999</v>
      </c>
      <c r="O144" t="s">
        <v>26</v>
      </c>
      <c r="P144" s="1">
        <v>44252</v>
      </c>
    </row>
    <row r="145" spans="1:16" x14ac:dyDescent="0.25">
      <c r="A145">
        <v>3</v>
      </c>
      <c r="B145">
        <v>3</v>
      </c>
      <c r="C145" t="s">
        <v>1371</v>
      </c>
      <c r="D145" t="s">
        <v>24</v>
      </c>
      <c r="E145" t="s">
        <v>25</v>
      </c>
      <c r="K145">
        <v>0.98699999999999999</v>
      </c>
      <c r="O145" t="s">
        <v>407</v>
      </c>
      <c r="P145" s="1">
        <v>44252</v>
      </c>
    </row>
    <row r="146" spans="1:16" x14ac:dyDescent="0.25">
      <c r="A146">
        <v>4</v>
      </c>
      <c r="B146">
        <v>4</v>
      </c>
      <c r="C146" t="s">
        <v>1372</v>
      </c>
      <c r="D146" t="s">
        <v>31</v>
      </c>
      <c r="E146" t="s">
        <v>32</v>
      </c>
      <c r="K146">
        <v>0.98699999999999999</v>
      </c>
      <c r="O146" t="s">
        <v>407</v>
      </c>
      <c r="P146" s="1">
        <v>44252</v>
      </c>
    </row>
    <row r="147" spans="1:16" x14ac:dyDescent="0.25">
      <c r="A147">
        <v>5</v>
      </c>
      <c r="B147">
        <v>5</v>
      </c>
      <c r="C147" t="s">
        <v>1373</v>
      </c>
      <c r="D147" t="s">
        <v>34</v>
      </c>
      <c r="E147" t="s">
        <v>32</v>
      </c>
      <c r="F147">
        <v>1.71</v>
      </c>
      <c r="G147">
        <v>2.17</v>
      </c>
      <c r="H147">
        <v>56</v>
      </c>
      <c r="I147">
        <v>45883.637000000002</v>
      </c>
      <c r="J147">
        <v>0</v>
      </c>
      <c r="K147">
        <v>0.98699999999999999</v>
      </c>
      <c r="O147" t="s">
        <v>94</v>
      </c>
      <c r="P147" s="1">
        <v>44252</v>
      </c>
    </row>
    <row r="148" spans="1:16" x14ac:dyDescent="0.25">
      <c r="A148">
        <v>6</v>
      </c>
      <c r="B148">
        <v>6</v>
      </c>
      <c r="C148" t="s">
        <v>1374</v>
      </c>
      <c r="D148" t="s">
        <v>24</v>
      </c>
      <c r="E148" t="s">
        <v>25</v>
      </c>
      <c r="K148">
        <v>0.98699999999999999</v>
      </c>
      <c r="P148" s="1">
        <v>44252</v>
      </c>
    </row>
    <row r="149" spans="1:16" x14ac:dyDescent="0.25">
      <c r="A149">
        <v>7</v>
      </c>
      <c r="B149">
        <v>7</v>
      </c>
      <c r="C149" t="s">
        <v>1375</v>
      </c>
      <c r="D149" t="s">
        <v>37</v>
      </c>
      <c r="E149" t="s">
        <v>38</v>
      </c>
      <c r="F149">
        <v>1.74</v>
      </c>
      <c r="G149">
        <v>29.42</v>
      </c>
      <c r="H149">
        <v>572</v>
      </c>
      <c r="I149">
        <v>46500.285000000003</v>
      </c>
      <c r="J149">
        <v>0</v>
      </c>
      <c r="K149">
        <v>0.98699999999999999</v>
      </c>
      <c r="L149">
        <v>0.17</v>
      </c>
      <c r="O149" t="s">
        <v>94</v>
      </c>
      <c r="P149" s="1">
        <v>44252</v>
      </c>
    </row>
    <row r="150" spans="1:16" x14ac:dyDescent="0.25">
      <c r="A150">
        <v>8</v>
      </c>
      <c r="B150">
        <v>8</v>
      </c>
      <c r="C150" t="s">
        <v>1376</v>
      </c>
      <c r="D150" t="s">
        <v>41</v>
      </c>
      <c r="E150" t="s">
        <v>38</v>
      </c>
      <c r="F150">
        <v>1.75</v>
      </c>
      <c r="G150">
        <v>52.713999999999999</v>
      </c>
      <c r="H150">
        <v>952</v>
      </c>
      <c r="I150">
        <v>65639.672000000006</v>
      </c>
      <c r="J150">
        <v>0</v>
      </c>
      <c r="K150">
        <v>0.98699999999999999</v>
      </c>
      <c r="L150">
        <v>0.28000000000000003</v>
      </c>
      <c r="M150">
        <v>1.0109999999999999E-2</v>
      </c>
      <c r="N150">
        <v>-96.39</v>
      </c>
      <c r="O150" t="s">
        <v>39</v>
      </c>
      <c r="P150" s="1">
        <v>44252</v>
      </c>
    </row>
    <row r="151" spans="1:16" x14ac:dyDescent="0.25">
      <c r="A151">
        <v>9</v>
      </c>
      <c r="B151">
        <v>9</v>
      </c>
      <c r="C151" t="s">
        <v>1377</v>
      </c>
      <c r="D151" t="s">
        <v>43</v>
      </c>
      <c r="E151" t="s">
        <v>38</v>
      </c>
      <c r="F151">
        <v>1.74</v>
      </c>
      <c r="G151">
        <v>93.82</v>
      </c>
      <c r="H151">
        <v>2335</v>
      </c>
      <c r="I151">
        <v>47445</v>
      </c>
      <c r="J151">
        <v>0</v>
      </c>
      <c r="K151">
        <v>0.98699999999999999</v>
      </c>
      <c r="L151">
        <v>0.44</v>
      </c>
      <c r="M151">
        <v>0.26368000000000003</v>
      </c>
      <c r="N151">
        <v>-40.07</v>
      </c>
      <c r="O151" t="s">
        <v>39</v>
      </c>
      <c r="P151" s="1">
        <v>44252</v>
      </c>
    </row>
    <row r="152" spans="1:16" x14ac:dyDescent="0.25">
      <c r="A152">
        <v>10</v>
      </c>
      <c r="B152">
        <v>10</v>
      </c>
      <c r="C152" t="s">
        <v>1378</v>
      </c>
      <c r="D152" t="s">
        <v>45</v>
      </c>
      <c r="E152" t="s">
        <v>38</v>
      </c>
      <c r="F152">
        <v>1.75</v>
      </c>
      <c r="G152">
        <v>156.905</v>
      </c>
      <c r="H152">
        <v>3729</v>
      </c>
      <c r="I152">
        <v>59773.218999999997</v>
      </c>
      <c r="J152">
        <v>0</v>
      </c>
      <c r="K152">
        <v>0.98699999999999999</v>
      </c>
      <c r="L152">
        <v>0.71</v>
      </c>
      <c r="M152">
        <v>0.40345999999999999</v>
      </c>
      <c r="N152">
        <v>-43.17</v>
      </c>
      <c r="O152" t="s">
        <v>39</v>
      </c>
      <c r="P152" s="1">
        <v>44252</v>
      </c>
    </row>
    <row r="153" spans="1:16" x14ac:dyDescent="0.25">
      <c r="A153">
        <v>11</v>
      </c>
      <c r="B153">
        <v>11</v>
      </c>
      <c r="C153" t="s">
        <v>1379</v>
      </c>
      <c r="D153" t="s">
        <v>47</v>
      </c>
      <c r="E153" t="s">
        <v>38</v>
      </c>
      <c r="F153">
        <v>1.75</v>
      </c>
      <c r="G153">
        <v>255.39099999999999</v>
      </c>
      <c r="H153">
        <v>4527</v>
      </c>
      <c r="I153">
        <v>61080.726999999999</v>
      </c>
      <c r="J153">
        <v>0</v>
      </c>
      <c r="K153">
        <v>0.98699999999999999</v>
      </c>
      <c r="L153">
        <v>1.1399999999999999</v>
      </c>
      <c r="M153">
        <v>0.73929999999999996</v>
      </c>
      <c r="N153">
        <v>-35.15</v>
      </c>
      <c r="O153" t="s">
        <v>39</v>
      </c>
      <c r="P153" s="1">
        <v>44252</v>
      </c>
    </row>
    <row r="154" spans="1:16" x14ac:dyDescent="0.25">
      <c r="A154">
        <v>12</v>
      </c>
      <c r="B154">
        <v>12</v>
      </c>
      <c r="C154" t="s">
        <v>1380</v>
      </c>
      <c r="D154" t="s">
        <v>49</v>
      </c>
      <c r="E154" t="s">
        <v>38</v>
      </c>
      <c r="F154">
        <v>1.75</v>
      </c>
      <c r="G154">
        <v>335.76299999999998</v>
      </c>
      <c r="H154">
        <v>6621</v>
      </c>
      <c r="I154">
        <v>66628.085999999996</v>
      </c>
      <c r="J154">
        <v>0</v>
      </c>
      <c r="K154">
        <v>0.98699999999999999</v>
      </c>
      <c r="L154">
        <v>1.82</v>
      </c>
      <c r="M154">
        <v>0.92444000000000004</v>
      </c>
      <c r="N154">
        <v>-49.21</v>
      </c>
      <c r="O154" t="s">
        <v>39</v>
      </c>
      <c r="P154" s="1">
        <v>44252</v>
      </c>
    </row>
    <row r="155" spans="1:16" x14ac:dyDescent="0.25">
      <c r="A155">
        <v>13</v>
      </c>
      <c r="B155">
        <v>13</v>
      </c>
      <c r="C155" t="s">
        <v>1381</v>
      </c>
      <c r="D155" t="s">
        <v>31</v>
      </c>
      <c r="E155" t="s">
        <v>32</v>
      </c>
      <c r="F155">
        <v>1.76</v>
      </c>
      <c r="G155">
        <v>14.701000000000001</v>
      </c>
      <c r="H155">
        <v>480</v>
      </c>
      <c r="K155">
        <v>0.98699999999999999</v>
      </c>
      <c r="O155" t="s">
        <v>39</v>
      </c>
      <c r="P155" s="1">
        <v>44252</v>
      </c>
    </row>
    <row r="156" spans="1:16" x14ac:dyDescent="0.25">
      <c r="A156">
        <v>14</v>
      </c>
      <c r="B156">
        <v>14</v>
      </c>
      <c r="C156" t="s">
        <v>1382</v>
      </c>
      <c r="D156" t="s">
        <v>52</v>
      </c>
      <c r="E156" t="s">
        <v>38</v>
      </c>
      <c r="F156">
        <v>1.75</v>
      </c>
      <c r="G156">
        <v>677.13499999999999</v>
      </c>
      <c r="H156">
        <v>11334</v>
      </c>
      <c r="I156">
        <v>67808.320000000007</v>
      </c>
      <c r="J156">
        <v>0</v>
      </c>
      <c r="K156">
        <v>0.98699999999999999</v>
      </c>
      <c r="L156">
        <v>2.91</v>
      </c>
      <c r="M156">
        <v>1.99089</v>
      </c>
      <c r="N156">
        <v>-31.58</v>
      </c>
      <c r="O156" t="s">
        <v>39</v>
      </c>
      <c r="P156" s="1">
        <v>44252</v>
      </c>
    </row>
    <row r="157" spans="1:16" x14ac:dyDescent="0.25">
      <c r="A157">
        <v>15</v>
      </c>
      <c r="B157">
        <v>15</v>
      </c>
      <c r="C157" t="s">
        <v>1383</v>
      </c>
      <c r="D157" t="s">
        <v>54</v>
      </c>
      <c r="E157" t="s">
        <v>38</v>
      </c>
      <c r="F157">
        <v>1.75</v>
      </c>
      <c r="G157">
        <v>1230.828</v>
      </c>
      <c r="H157">
        <v>21797</v>
      </c>
      <c r="I157">
        <v>69513.077999999994</v>
      </c>
      <c r="J157">
        <v>0</v>
      </c>
      <c r="K157">
        <v>0.98699999999999999</v>
      </c>
      <c r="L157">
        <v>4.66</v>
      </c>
      <c r="M157">
        <v>3.6527500000000002</v>
      </c>
      <c r="N157">
        <v>-21.61</v>
      </c>
      <c r="O157" t="s">
        <v>39</v>
      </c>
      <c r="P157" s="1">
        <v>44252</v>
      </c>
    </row>
    <row r="158" spans="1:16" x14ac:dyDescent="0.25">
      <c r="A158">
        <v>16</v>
      </c>
      <c r="B158">
        <v>16</v>
      </c>
      <c r="C158" t="s">
        <v>1384</v>
      </c>
      <c r="D158" t="s">
        <v>56</v>
      </c>
      <c r="E158" t="s">
        <v>38</v>
      </c>
      <c r="F158">
        <v>1.74</v>
      </c>
      <c r="G158">
        <v>1911.5909999999999</v>
      </c>
      <c r="H158">
        <v>37642</v>
      </c>
      <c r="I158">
        <v>56664.597999999998</v>
      </c>
      <c r="J158">
        <v>0</v>
      </c>
      <c r="K158">
        <v>0.98699999999999999</v>
      </c>
      <c r="L158">
        <v>7.45</v>
      </c>
      <c r="M158">
        <v>7.0930299999999997</v>
      </c>
      <c r="N158">
        <v>-4.79</v>
      </c>
      <c r="O158" t="s">
        <v>39</v>
      </c>
      <c r="P158" s="1">
        <v>44252</v>
      </c>
    </row>
    <row r="159" spans="1:16" x14ac:dyDescent="0.25">
      <c r="A159">
        <v>17</v>
      </c>
      <c r="B159">
        <v>17</v>
      </c>
      <c r="C159" t="s">
        <v>1385</v>
      </c>
      <c r="D159" t="s">
        <v>58</v>
      </c>
      <c r="E159" t="s">
        <v>38</v>
      </c>
      <c r="F159">
        <v>1.74</v>
      </c>
      <c r="G159">
        <v>2984.3589999999999</v>
      </c>
      <c r="H159">
        <v>58214</v>
      </c>
      <c r="I159">
        <v>49570.004000000001</v>
      </c>
      <c r="J159">
        <v>1E-3</v>
      </c>
      <c r="K159">
        <v>0.98699999999999999</v>
      </c>
      <c r="L159">
        <v>11.92</v>
      </c>
      <c r="M159">
        <v>12.74513</v>
      </c>
      <c r="N159">
        <v>6.92</v>
      </c>
      <c r="O159" t="s">
        <v>39</v>
      </c>
      <c r="P159" s="1">
        <v>44252</v>
      </c>
    </row>
    <row r="160" spans="1:16" x14ac:dyDescent="0.25">
      <c r="A160">
        <v>18</v>
      </c>
      <c r="B160">
        <v>18</v>
      </c>
      <c r="C160" t="s">
        <v>1386</v>
      </c>
      <c r="D160" t="s">
        <v>60</v>
      </c>
      <c r="E160" t="s">
        <v>38</v>
      </c>
      <c r="F160">
        <v>1.75</v>
      </c>
      <c r="G160">
        <v>4987.5690000000004</v>
      </c>
      <c r="H160">
        <v>92835</v>
      </c>
      <c r="I160">
        <v>56722.023000000001</v>
      </c>
      <c r="J160">
        <v>1E-3</v>
      </c>
      <c r="K160">
        <v>0.98699999999999999</v>
      </c>
      <c r="L160">
        <v>19.07</v>
      </c>
      <c r="M160">
        <v>18.626999999999999</v>
      </c>
      <c r="N160">
        <v>-2.3199999999999998</v>
      </c>
      <c r="O160" t="s">
        <v>39</v>
      </c>
      <c r="P160" s="1">
        <v>44252</v>
      </c>
    </row>
    <row r="161" spans="1:16" x14ac:dyDescent="0.25">
      <c r="A161">
        <v>19</v>
      </c>
      <c r="B161">
        <v>19</v>
      </c>
      <c r="C161" t="s">
        <v>1387</v>
      </c>
      <c r="D161" t="s">
        <v>62</v>
      </c>
      <c r="E161" t="s">
        <v>38</v>
      </c>
      <c r="F161">
        <v>1.74</v>
      </c>
      <c r="G161">
        <v>6761.5020000000004</v>
      </c>
      <c r="H161">
        <v>132738</v>
      </c>
      <c r="I161">
        <v>44334.516000000003</v>
      </c>
      <c r="J161">
        <v>2E-3</v>
      </c>
      <c r="K161">
        <v>0.98699999999999999</v>
      </c>
      <c r="L161">
        <v>30.52</v>
      </c>
      <c r="M161">
        <v>32.180129999999998</v>
      </c>
      <c r="N161">
        <v>5.44</v>
      </c>
      <c r="O161" t="s">
        <v>39</v>
      </c>
      <c r="P161" s="1">
        <v>44252</v>
      </c>
    </row>
    <row r="162" spans="1:16" x14ac:dyDescent="0.25">
      <c r="A162">
        <v>20</v>
      </c>
      <c r="B162">
        <v>20</v>
      </c>
      <c r="C162" t="s">
        <v>1388</v>
      </c>
      <c r="D162" t="s">
        <v>34</v>
      </c>
      <c r="E162" t="s">
        <v>32</v>
      </c>
      <c r="F162">
        <v>1.75</v>
      </c>
      <c r="G162">
        <v>133.541</v>
      </c>
      <c r="H162">
        <v>3159</v>
      </c>
      <c r="I162">
        <v>51443.891000000003</v>
      </c>
      <c r="J162">
        <v>0</v>
      </c>
      <c r="K162">
        <v>0.98699999999999999</v>
      </c>
      <c r="M162">
        <v>0.39717000000000002</v>
      </c>
      <c r="O162" t="s">
        <v>39</v>
      </c>
      <c r="P162" s="1">
        <v>44252</v>
      </c>
    </row>
    <row r="163" spans="1:16" x14ac:dyDescent="0.25">
      <c r="A163">
        <v>21</v>
      </c>
      <c r="B163">
        <v>21</v>
      </c>
      <c r="C163" t="s">
        <v>1389</v>
      </c>
      <c r="D163" t="s">
        <v>65</v>
      </c>
      <c r="E163" t="s">
        <v>38</v>
      </c>
      <c r="F163">
        <v>1.75</v>
      </c>
      <c r="G163">
        <v>14376.262000000001</v>
      </c>
      <c r="H163">
        <v>279299</v>
      </c>
      <c r="I163">
        <v>64638.16</v>
      </c>
      <c r="J163">
        <v>2E-3</v>
      </c>
      <c r="K163">
        <v>0.98699999999999999</v>
      </c>
      <c r="L163">
        <v>48.83</v>
      </c>
      <c r="M163">
        <v>46.625279999999997</v>
      </c>
      <c r="N163">
        <v>-4.5199999999999996</v>
      </c>
      <c r="O163" t="s">
        <v>39</v>
      </c>
      <c r="P163" s="1">
        <v>44252</v>
      </c>
    </row>
    <row r="164" spans="1:16" x14ac:dyDescent="0.25">
      <c r="A164">
        <v>22</v>
      </c>
      <c r="B164">
        <v>22</v>
      </c>
      <c r="C164" t="s">
        <v>1390</v>
      </c>
      <c r="D164" t="s">
        <v>68</v>
      </c>
      <c r="E164" t="s">
        <v>38</v>
      </c>
      <c r="F164">
        <v>1.75</v>
      </c>
      <c r="G164">
        <v>22111.33</v>
      </c>
      <c r="H164">
        <v>446426</v>
      </c>
      <c r="I164">
        <v>66672.358999999997</v>
      </c>
      <c r="J164">
        <v>3.0000000000000001E-3</v>
      </c>
      <c r="K164">
        <v>0.98699999999999999</v>
      </c>
      <c r="L164">
        <v>78.13</v>
      </c>
      <c r="M164">
        <v>68.755970000000005</v>
      </c>
      <c r="N164">
        <v>-12</v>
      </c>
      <c r="O164" t="s">
        <v>39</v>
      </c>
      <c r="P164" s="1">
        <v>44252</v>
      </c>
    </row>
    <row r="165" spans="1:16" x14ac:dyDescent="0.25">
      <c r="A165">
        <v>23</v>
      </c>
      <c r="B165">
        <v>23</v>
      </c>
      <c r="C165" t="s">
        <v>1391</v>
      </c>
      <c r="D165" t="s">
        <v>70</v>
      </c>
      <c r="E165" t="s">
        <v>38</v>
      </c>
      <c r="F165">
        <v>1.75</v>
      </c>
      <c r="G165">
        <v>33740.788999999997</v>
      </c>
      <c r="H165">
        <v>701069</v>
      </c>
      <c r="I165">
        <v>58268.175999999999</v>
      </c>
      <c r="J165">
        <v>6.0000000000000001E-3</v>
      </c>
      <c r="K165">
        <v>0.98699999999999999</v>
      </c>
      <c r="L165">
        <v>125</v>
      </c>
      <c r="M165">
        <v>117.06242</v>
      </c>
      <c r="N165">
        <v>-6.35</v>
      </c>
      <c r="O165" t="s">
        <v>39</v>
      </c>
      <c r="P165" s="1">
        <v>44252</v>
      </c>
    </row>
    <row r="166" spans="1:16" x14ac:dyDescent="0.25">
      <c r="A166">
        <v>24</v>
      </c>
      <c r="B166">
        <v>24</v>
      </c>
      <c r="C166" t="s">
        <v>1392</v>
      </c>
      <c r="D166" t="s">
        <v>72</v>
      </c>
      <c r="E166" t="s">
        <v>38</v>
      </c>
      <c r="F166">
        <v>1.75</v>
      </c>
      <c r="G166">
        <v>32734.605</v>
      </c>
      <c r="H166">
        <v>696036</v>
      </c>
      <c r="I166">
        <v>36305.309000000001</v>
      </c>
      <c r="J166">
        <v>8.9999999999999993E-3</v>
      </c>
      <c r="K166">
        <v>0.98699999999999999</v>
      </c>
      <c r="L166">
        <v>156.25</v>
      </c>
      <c r="M166">
        <v>176.72121999999999</v>
      </c>
      <c r="N166">
        <v>13.1</v>
      </c>
      <c r="O166" t="s">
        <v>39</v>
      </c>
      <c r="P166" s="1">
        <v>44252</v>
      </c>
    </row>
    <row r="167" spans="1:16" x14ac:dyDescent="0.25">
      <c r="A167">
        <v>25</v>
      </c>
      <c r="B167">
        <v>25</v>
      </c>
      <c r="C167" t="s">
        <v>1393</v>
      </c>
      <c r="D167" t="s">
        <v>74</v>
      </c>
      <c r="E167" t="s">
        <v>38</v>
      </c>
      <c r="F167">
        <v>1.75</v>
      </c>
      <c r="G167">
        <v>76201.710999999996</v>
      </c>
      <c r="H167">
        <v>1576106</v>
      </c>
      <c r="I167">
        <v>61139.688000000002</v>
      </c>
      <c r="J167">
        <v>1.2E-2</v>
      </c>
      <c r="K167">
        <v>0.98699999999999999</v>
      </c>
      <c r="L167">
        <v>250</v>
      </c>
      <c r="M167">
        <v>236.94193000000001</v>
      </c>
      <c r="N167">
        <v>-5.22</v>
      </c>
      <c r="O167" t="s">
        <v>39</v>
      </c>
      <c r="P167" s="1">
        <v>44252</v>
      </c>
    </row>
    <row r="168" spans="1:16" x14ac:dyDescent="0.25">
      <c r="A168">
        <v>26</v>
      </c>
      <c r="B168">
        <v>26</v>
      </c>
      <c r="C168" t="s">
        <v>1394</v>
      </c>
      <c r="D168" t="s">
        <v>24</v>
      </c>
      <c r="E168" t="s">
        <v>25</v>
      </c>
      <c r="F168">
        <v>1.74</v>
      </c>
      <c r="G168">
        <v>913.57899999999995</v>
      </c>
      <c r="H168">
        <v>16619</v>
      </c>
      <c r="K168">
        <v>0.98699999999999999</v>
      </c>
      <c r="O168" t="s">
        <v>26</v>
      </c>
      <c r="P168" s="1">
        <v>44252</v>
      </c>
    </row>
    <row r="169" spans="1:16" x14ac:dyDescent="0.25">
      <c r="A169">
        <v>27</v>
      </c>
      <c r="B169">
        <v>27</v>
      </c>
      <c r="C169" t="s">
        <v>1395</v>
      </c>
      <c r="D169" t="s">
        <v>77</v>
      </c>
      <c r="E169" t="s">
        <v>78</v>
      </c>
      <c r="F169">
        <v>1.75</v>
      </c>
      <c r="G169">
        <v>606.70299999999997</v>
      </c>
      <c r="H169">
        <v>9420</v>
      </c>
      <c r="I169">
        <v>58107.726999999999</v>
      </c>
      <c r="J169">
        <v>0</v>
      </c>
      <c r="K169">
        <v>0.98699999999999999</v>
      </c>
      <c r="L169">
        <v>0.63</v>
      </c>
      <c r="M169">
        <v>2.0889199999999999</v>
      </c>
      <c r="N169">
        <v>231.57</v>
      </c>
      <c r="O169" t="s">
        <v>39</v>
      </c>
      <c r="P169" s="1">
        <v>44252</v>
      </c>
    </row>
    <row r="170" spans="1:16" x14ac:dyDescent="0.25">
      <c r="A170">
        <v>28</v>
      </c>
      <c r="B170">
        <v>28</v>
      </c>
      <c r="C170" t="s">
        <v>1396</v>
      </c>
      <c r="D170" t="s">
        <v>80</v>
      </c>
      <c r="E170" t="s">
        <v>78</v>
      </c>
      <c r="F170">
        <v>1.75</v>
      </c>
      <c r="G170">
        <v>784.07299999999998</v>
      </c>
      <c r="H170">
        <v>14340</v>
      </c>
      <c r="I170">
        <v>54375.745999999999</v>
      </c>
      <c r="J170">
        <v>0</v>
      </c>
      <c r="K170">
        <v>0.98699999999999999</v>
      </c>
      <c r="L170">
        <v>2.5</v>
      </c>
      <c r="M170">
        <v>2.9456099999999998</v>
      </c>
      <c r="N170">
        <v>17.82</v>
      </c>
      <c r="O170" t="s">
        <v>39</v>
      </c>
      <c r="P170" s="1">
        <v>44252</v>
      </c>
    </row>
    <row r="171" spans="1:16" x14ac:dyDescent="0.25">
      <c r="A171">
        <v>29</v>
      </c>
      <c r="B171">
        <v>29</v>
      </c>
      <c r="C171" t="s">
        <v>1397</v>
      </c>
      <c r="D171" t="s">
        <v>82</v>
      </c>
      <c r="E171" t="s">
        <v>78</v>
      </c>
      <c r="F171">
        <v>1.75</v>
      </c>
      <c r="G171">
        <v>1376.463</v>
      </c>
      <c r="H171">
        <v>30549</v>
      </c>
      <c r="I171">
        <v>37225.824000000001</v>
      </c>
      <c r="J171">
        <v>0</v>
      </c>
      <c r="K171">
        <v>0.98699999999999999</v>
      </c>
      <c r="L171">
        <v>6.25</v>
      </c>
      <c r="M171">
        <v>7.7869900000000003</v>
      </c>
      <c r="N171">
        <v>24.59</v>
      </c>
      <c r="O171" t="s">
        <v>39</v>
      </c>
      <c r="P171" s="1">
        <v>44252</v>
      </c>
    </row>
    <row r="172" spans="1:16" x14ac:dyDescent="0.25">
      <c r="A172">
        <v>30</v>
      </c>
      <c r="B172">
        <v>30</v>
      </c>
      <c r="C172" t="s">
        <v>1398</v>
      </c>
      <c r="D172" t="s">
        <v>84</v>
      </c>
      <c r="E172" t="s">
        <v>78</v>
      </c>
      <c r="F172">
        <v>1.75</v>
      </c>
      <c r="G172">
        <v>7405.3890000000001</v>
      </c>
      <c r="H172">
        <v>159234</v>
      </c>
      <c r="I172">
        <v>67323.702999999994</v>
      </c>
      <c r="J172">
        <v>1E-3</v>
      </c>
      <c r="K172">
        <v>0.98699999999999999</v>
      </c>
      <c r="L172">
        <v>25</v>
      </c>
      <c r="M172">
        <v>23.280950000000001</v>
      </c>
      <c r="N172">
        <v>-6.88</v>
      </c>
      <c r="O172" t="s">
        <v>39</v>
      </c>
      <c r="P172" s="1">
        <v>44252</v>
      </c>
    </row>
    <row r="173" spans="1:16" x14ac:dyDescent="0.25">
      <c r="A173">
        <v>31</v>
      </c>
      <c r="B173">
        <v>31</v>
      </c>
      <c r="C173" t="s">
        <v>1399</v>
      </c>
      <c r="D173" t="s">
        <v>24</v>
      </c>
      <c r="E173" t="s">
        <v>25</v>
      </c>
      <c r="F173">
        <v>1.75</v>
      </c>
      <c r="G173">
        <v>106.536</v>
      </c>
      <c r="H173">
        <v>1590</v>
      </c>
      <c r="K173">
        <v>0.98699999999999999</v>
      </c>
      <c r="O173" t="s">
        <v>26</v>
      </c>
      <c r="P173" s="1">
        <v>44252</v>
      </c>
    </row>
    <row r="174" spans="1:16" x14ac:dyDescent="0.25">
      <c r="A174">
        <v>32</v>
      </c>
      <c r="B174">
        <v>32</v>
      </c>
      <c r="C174" t="s">
        <v>1400</v>
      </c>
      <c r="D174" t="s">
        <v>37</v>
      </c>
      <c r="E174" t="s">
        <v>38</v>
      </c>
      <c r="F174">
        <v>1.75</v>
      </c>
      <c r="G174">
        <v>116.30200000000001</v>
      </c>
      <c r="H174">
        <v>3505</v>
      </c>
      <c r="I174">
        <v>46804.508000000002</v>
      </c>
      <c r="J174">
        <v>0</v>
      </c>
      <c r="K174">
        <v>0.98699999999999999</v>
      </c>
      <c r="L174">
        <v>0.17</v>
      </c>
      <c r="M174">
        <v>0.37320999999999999</v>
      </c>
      <c r="N174">
        <v>119.53</v>
      </c>
      <c r="O174" t="s">
        <v>39</v>
      </c>
      <c r="P174" s="1">
        <v>44252</v>
      </c>
    </row>
    <row r="175" spans="1:16" x14ac:dyDescent="0.25">
      <c r="A175">
        <v>33</v>
      </c>
      <c r="B175">
        <v>33</v>
      </c>
      <c r="C175" t="s">
        <v>1401</v>
      </c>
      <c r="D175" t="s">
        <v>41</v>
      </c>
      <c r="E175" t="s">
        <v>38</v>
      </c>
      <c r="F175">
        <v>1.75</v>
      </c>
      <c r="G175">
        <v>120.252</v>
      </c>
      <c r="H175">
        <v>3433</v>
      </c>
      <c r="I175">
        <v>68538.25</v>
      </c>
      <c r="J175">
        <v>0</v>
      </c>
      <c r="K175">
        <v>0.98699999999999999</v>
      </c>
      <c r="L175">
        <v>0.28000000000000003</v>
      </c>
      <c r="M175">
        <v>0.21554999999999999</v>
      </c>
      <c r="N175">
        <v>-23.02</v>
      </c>
      <c r="O175" t="s">
        <v>39</v>
      </c>
      <c r="P175" s="1">
        <v>44252</v>
      </c>
    </row>
    <row r="176" spans="1:16" x14ac:dyDescent="0.25">
      <c r="A176">
        <v>34</v>
      </c>
      <c r="B176">
        <v>34</v>
      </c>
      <c r="C176" t="s">
        <v>1402</v>
      </c>
      <c r="D176" t="s">
        <v>43</v>
      </c>
      <c r="E176" t="s">
        <v>38</v>
      </c>
      <c r="F176">
        <v>1.75</v>
      </c>
      <c r="G176">
        <v>159.22399999999999</v>
      </c>
      <c r="H176">
        <v>3091</v>
      </c>
      <c r="I176">
        <v>47895.055</v>
      </c>
      <c r="J176">
        <v>0</v>
      </c>
      <c r="K176">
        <v>0.98699999999999999</v>
      </c>
      <c r="L176">
        <v>0.44</v>
      </c>
      <c r="M176">
        <v>0.55442000000000002</v>
      </c>
      <c r="N176">
        <v>26</v>
      </c>
      <c r="O176" t="s">
        <v>39</v>
      </c>
      <c r="P176" s="1">
        <v>44252</v>
      </c>
    </row>
    <row r="177" spans="1:16" x14ac:dyDescent="0.25">
      <c r="A177">
        <v>35</v>
      </c>
      <c r="B177">
        <v>35</v>
      </c>
      <c r="C177" t="s">
        <v>1403</v>
      </c>
      <c r="D177" t="s">
        <v>45</v>
      </c>
      <c r="E177" t="s">
        <v>38</v>
      </c>
      <c r="F177">
        <v>1.75</v>
      </c>
      <c r="G177">
        <v>283.13400000000001</v>
      </c>
      <c r="H177">
        <v>5922</v>
      </c>
      <c r="I177">
        <v>59635.394999999997</v>
      </c>
      <c r="J177">
        <v>0</v>
      </c>
      <c r="K177">
        <v>0.98699999999999999</v>
      </c>
      <c r="L177">
        <v>0.71</v>
      </c>
      <c r="M177">
        <v>0.86153000000000002</v>
      </c>
      <c r="N177">
        <v>21.34</v>
      </c>
      <c r="O177" t="s">
        <v>39</v>
      </c>
      <c r="P177" s="1">
        <v>44252</v>
      </c>
    </row>
    <row r="178" spans="1:16" x14ac:dyDescent="0.25">
      <c r="A178">
        <v>36</v>
      </c>
      <c r="B178">
        <v>36</v>
      </c>
      <c r="C178" t="s">
        <v>1404</v>
      </c>
      <c r="D178" t="s">
        <v>47</v>
      </c>
      <c r="E178" t="s">
        <v>38</v>
      </c>
      <c r="F178">
        <v>1.75</v>
      </c>
      <c r="G178">
        <v>369.75700000000001</v>
      </c>
      <c r="H178">
        <v>7420</v>
      </c>
      <c r="I178">
        <v>66853.023000000001</v>
      </c>
      <c r="J178">
        <v>0</v>
      </c>
      <c r="K178">
        <v>0.98699999999999999</v>
      </c>
      <c r="L178">
        <v>1.1399999999999999</v>
      </c>
      <c r="M178">
        <v>1.03047</v>
      </c>
      <c r="N178">
        <v>-9.61</v>
      </c>
      <c r="O178" t="s">
        <v>39</v>
      </c>
      <c r="P178" s="1">
        <v>44252</v>
      </c>
    </row>
    <row r="179" spans="1:16" x14ac:dyDescent="0.25">
      <c r="A179">
        <v>37</v>
      </c>
      <c r="B179">
        <v>37</v>
      </c>
      <c r="C179" t="s">
        <v>1405</v>
      </c>
      <c r="D179" t="s">
        <v>49</v>
      </c>
      <c r="E179" t="s">
        <v>38</v>
      </c>
      <c r="F179">
        <v>1.75</v>
      </c>
      <c r="G179">
        <v>576.90200000000004</v>
      </c>
      <c r="H179">
        <v>11404</v>
      </c>
      <c r="I179">
        <v>71053.5</v>
      </c>
      <c r="J179">
        <v>0</v>
      </c>
      <c r="K179">
        <v>0.98699999999999999</v>
      </c>
      <c r="L179">
        <v>1.82</v>
      </c>
      <c r="M179">
        <v>1.5885899999999999</v>
      </c>
      <c r="N179">
        <v>-12.71</v>
      </c>
      <c r="O179" t="s">
        <v>26</v>
      </c>
      <c r="P179" s="1">
        <v>44252</v>
      </c>
    </row>
    <row r="180" spans="1:16" x14ac:dyDescent="0.25">
      <c r="A180">
        <v>38</v>
      </c>
      <c r="B180">
        <v>38</v>
      </c>
      <c r="C180" t="s">
        <v>1406</v>
      </c>
      <c r="D180" t="s">
        <v>34</v>
      </c>
      <c r="E180" t="s">
        <v>32</v>
      </c>
      <c r="F180">
        <v>1.74</v>
      </c>
      <c r="G180">
        <v>39.808</v>
      </c>
      <c r="H180">
        <v>1243</v>
      </c>
      <c r="I180">
        <v>50982.120999999999</v>
      </c>
      <c r="J180">
        <v>0</v>
      </c>
      <c r="K180">
        <v>0.98699999999999999</v>
      </c>
      <c r="M180">
        <v>5.3099999999999996E-3</v>
      </c>
      <c r="O180" t="s">
        <v>39</v>
      </c>
      <c r="P180" s="1">
        <v>44252</v>
      </c>
    </row>
    <row r="181" spans="1:16" x14ac:dyDescent="0.25">
      <c r="A181">
        <v>39</v>
      </c>
      <c r="B181">
        <v>39</v>
      </c>
      <c r="C181" t="s">
        <v>1407</v>
      </c>
      <c r="D181" t="s">
        <v>37</v>
      </c>
      <c r="E181" t="s">
        <v>38</v>
      </c>
      <c r="F181">
        <v>1.74</v>
      </c>
      <c r="G181">
        <v>101.929</v>
      </c>
      <c r="H181">
        <v>2280</v>
      </c>
      <c r="I181">
        <v>46055.059000000001</v>
      </c>
      <c r="J181">
        <v>0</v>
      </c>
      <c r="K181">
        <v>0.98699999999999999</v>
      </c>
      <c r="L181">
        <v>0.17</v>
      </c>
      <c r="M181">
        <v>0.31457000000000002</v>
      </c>
      <c r="N181">
        <v>85.04</v>
      </c>
      <c r="O181" t="s">
        <v>39</v>
      </c>
      <c r="P181" s="1">
        <v>44252</v>
      </c>
    </row>
    <row r="182" spans="1:16" x14ac:dyDescent="0.25">
      <c r="A182">
        <v>40</v>
      </c>
      <c r="B182">
        <v>40</v>
      </c>
      <c r="C182" t="s">
        <v>1408</v>
      </c>
      <c r="D182" t="s">
        <v>41</v>
      </c>
      <c r="E182" t="s">
        <v>38</v>
      </c>
      <c r="F182">
        <v>1.75</v>
      </c>
      <c r="G182">
        <v>122.92400000000001</v>
      </c>
      <c r="H182">
        <v>1802</v>
      </c>
      <c r="I182">
        <v>68372.983999999997</v>
      </c>
      <c r="J182">
        <v>0</v>
      </c>
      <c r="K182">
        <v>0.98699999999999999</v>
      </c>
      <c r="L182">
        <v>0.28000000000000003</v>
      </c>
      <c r="M182">
        <v>0.22489999999999999</v>
      </c>
      <c r="N182">
        <v>-19.68</v>
      </c>
      <c r="O182" t="s">
        <v>39</v>
      </c>
      <c r="P182" s="1">
        <v>44252</v>
      </c>
    </row>
    <row r="183" spans="1:16" x14ac:dyDescent="0.25">
      <c r="A183">
        <v>41</v>
      </c>
      <c r="B183">
        <v>41</v>
      </c>
      <c r="C183" t="s">
        <v>1409</v>
      </c>
      <c r="D183" t="s">
        <v>43</v>
      </c>
      <c r="E183" t="s">
        <v>38</v>
      </c>
      <c r="F183">
        <v>1.75</v>
      </c>
      <c r="G183">
        <v>143.73500000000001</v>
      </c>
      <c r="H183">
        <v>2916</v>
      </c>
      <c r="I183">
        <v>48659.675999999999</v>
      </c>
      <c r="J183">
        <v>0</v>
      </c>
      <c r="K183">
        <v>0.98699999999999999</v>
      </c>
      <c r="L183">
        <v>0.44</v>
      </c>
      <c r="M183">
        <v>0.47444999999999998</v>
      </c>
      <c r="N183">
        <v>7.83</v>
      </c>
      <c r="O183" t="s">
        <v>39</v>
      </c>
      <c r="P183" s="1">
        <v>44252</v>
      </c>
    </row>
    <row r="184" spans="1:16" x14ac:dyDescent="0.25">
      <c r="A184">
        <v>42</v>
      </c>
      <c r="B184">
        <v>42</v>
      </c>
      <c r="C184" t="s">
        <v>1410</v>
      </c>
      <c r="D184" t="s">
        <v>45</v>
      </c>
      <c r="E184" t="s">
        <v>38</v>
      </c>
      <c r="F184">
        <v>1.75</v>
      </c>
      <c r="G184">
        <v>164.321</v>
      </c>
      <c r="H184">
        <v>3401</v>
      </c>
      <c r="I184">
        <v>63097.711000000003</v>
      </c>
      <c r="J184">
        <v>0</v>
      </c>
      <c r="K184">
        <v>0.98699999999999999</v>
      </c>
      <c r="L184">
        <v>0.71</v>
      </c>
      <c r="M184">
        <v>0.39898</v>
      </c>
      <c r="N184">
        <v>-43.81</v>
      </c>
      <c r="O184" t="s">
        <v>39</v>
      </c>
      <c r="P184" s="1">
        <v>44252</v>
      </c>
    </row>
    <row r="185" spans="1:16" x14ac:dyDescent="0.25">
      <c r="A185">
        <v>43</v>
      </c>
      <c r="B185">
        <v>43</v>
      </c>
      <c r="C185" t="s">
        <v>1411</v>
      </c>
      <c r="D185" t="s">
        <v>47</v>
      </c>
      <c r="E185" t="s">
        <v>38</v>
      </c>
      <c r="F185">
        <v>1.75</v>
      </c>
      <c r="G185">
        <v>359.04199999999997</v>
      </c>
      <c r="H185">
        <v>7177</v>
      </c>
      <c r="I185">
        <v>66188.585999999996</v>
      </c>
      <c r="J185">
        <v>0</v>
      </c>
      <c r="K185">
        <v>0.98699999999999999</v>
      </c>
      <c r="L185">
        <v>1.1399999999999999</v>
      </c>
      <c r="M185">
        <v>1.00753</v>
      </c>
      <c r="N185">
        <v>-11.62</v>
      </c>
      <c r="O185" t="s">
        <v>39</v>
      </c>
      <c r="P185" s="1">
        <v>44252</v>
      </c>
    </row>
    <row r="186" spans="1:16" x14ac:dyDescent="0.25">
      <c r="A186">
        <v>44</v>
      </c>
      <c r="B186">
        <v>44</v>
      </c>
      <c r="C186" t="s">
        <v>1412</v>
      </c>
      <c r="D186" t="s">
        <v>49</v>
      </c>
      <c r="E186" t="s">
        <v>38</v>
      </c>
      <c r="F186">
        <v>1.75</v>
      </c>
      <c r="G186">
        <v>660.57399999999996</v>
      </c>
      <c r="H186">
        <v>12164</v>
      </c>
      <c r="I186">
        <v>75211.968999999997</v>
      </c>
      <c r="J186">
        <v>0</v>
      </c>
      <c r="K186">
        <v>0.98699999999999999</v>
      </c>
      <c r="L186">
        <v>1.82</v>
      </c>
      <c r="M186">
        <v>1.7316199999999999</v>
      </c>
      <c r="N186">
        <v>-4.8600000000000003</v>
      </c>
      <c r="O186" t="s">
        <v>39</v>
      </c>
      <c r="P186" s="1">
        <v>44252</v>
      </c>
    </row>
    <row r="187" spans="1:16" x14ac:dyDescent="0.25">
      <c r="A187">
        <v>45</v>
      </c>
      <c r="B187">
        <v>45</v>
      </c>
      <c r="C187" t="s">
        <v>1413</v>
      </c>
      <c r="D187" t="s">
        <v>24</v>
      </c>
      <c r="E187" t="s">
        <v>25</v>
      </c>
      <c r="K187">
        <v>0.98699999999999999</v>
      </c>
      <c r="O187" t="s">
        <v>407</v>
      </c>
      <c r="P187" s="1">
        <v>44252</v>
      </c>
    </row>
    <row r="188" spans="1:16" x14ac:dyDescent="0.25">
      <c r="A188">
        <v>46</v>
      </c>
      <c r="B188">
        <v>46</v>
      </c>
      <c r="C188" t="s">
        <v>1414</v>
      </c>
      <c r="D188" t="s">
        <v>878</v>
      </c>
      <c r="E188" t="s">
        <v>0</v>
      </c>
      <c r="F188">
        <v>1.74</v>
      </c>
      <c r="G188">
        <v>22.134</v>
      </c>
      <c r="H188">
        <v>388</v>
      </c>
      <c r="I188">
        <v>42882.152000000002</v>
      </c>
      <c r="J188">
        <v>0</v>
      </c>
      <c r="K188">
        <v>0.98699999999999999</v>
      </c>
      <c r="O188" t="s">
        <v>28</v>
      </c>
      <c r="P188" s="1">
        <v>44252</v>
      </c>
    </row>
    <row r="189" spans="1:16" x14ac:dyDescent="0.25">
      <c r="A189">
        <v>47</v>
      </c>
      <c r="B189">
        <v>47</v>
      </c>
      <c r="C189" t="s">
        <v>1415</v>
      </c>
      <c r="D189" t="s">
        <v>880</v>
      </c>
      <c r="E189" t="s">
        <v>0</v>
      </c>
      <c r="F189">
        <v>1.7</v>
      </c>
      <c r="G189">
        <v>33.731000000000002</v>
      </c>
      <c r="H189">
        <v>529</v>
      </c>
      <c r="I189">
        <v>36303.413999999997</v>
      </c>
      <c r="J189">
        <v>0</v>
      </c>
      <c r="K189">
        <v>0.98699999999999999</v>
      </c>
      <c r="M189">
        <v>3.7339999999999998E-2</v>
      </c>
      <c r="O189" t="s">
        <v>39</v>
      </c>
      <c r="P189" s="1">
        <v>44252</v>
      </c>
    </row>
    <row r="190" spans="1:16" x14ac:dyDescent="0.25">
      <c r="A190">
        <v>48</v>
      </c>
      <c r="B190">
        <v>48</v>
      </c>
      <c r="C190" t="s">
        <v>1416</v>
      </c>
      <c r="D190" t="s">
        <v>882</v>
      </c>
      <c r="E190" t="s">
        <v>0</v>
      </c>
      <c r="F190">
        <v>1.68</v>
      </c>
      <c r="G190">
        <v>23.893999999999998</v>
      </c>
      <c r="H190">
        <v>650</v>
      </c>
      <c r="I190">
        <v>44611.336000000003</v>
      </c>
      <c r="J190">
        <v>0</v>
      </c>
      <c r="K190">
        <v>0.98699999999999999</v>
      </c>
      <c r="O190" t="s">
        <v>28</v>
      </c>
      <c r="P190" s="1">
        <v>44252</v>
      </c>
    </row>
    <row r="191" spans="1:16" x14ac:dyDescent="0.25">
      <c r="A191">
        <v>49</v>
      </c>
      <c r="B191">
        <v>49</v>
      </c>
      <c r="C191" t="s">
        <v>1417</v>
      </c>
      <c r="D191" t="s">
        <v>884</v>
      </c>
      <c r="E191" t="s">
        <v>0</v>
      </c>
      <c r="F191">
        <v>1.7</v>
      </c>
      <c r="G191">
        <v>21.762</v>
      </c>
      <c r="H191">
        <v>547</v>
      </c>
      <c r="I191">
        <v>56822.233999999997</v>
      </c>
      <c r="J191">
        <v>0</v>
      </c>
      <c r="K191">
        <v>0.98699999999999999</v>
      </c>
      <c r="O191" t="s">
        <v>94</v>
      </c>
      <c r="P191" s="1">
        <v>44252</v>
      </c>
    </row>
    <row r="192" spans="1:16" x14ac:dyDescent="0.25">
      <c r="A192">
        <v>50</v>
      </c>
      <c r="B192">
        <v>50</v>
      </c>
      <c r="C192" t="s">
        <v>1418</v>
      </c>
      <c r="D192" t="s">
        <v>886</v>
      </c>
      <c r="E192" t="s">
        <v>0</v>
      </c>
      <c r="F192">
        <v>1.72</v>
      </c>
      <c r="G192">
        <v>47.433</v>
      </c>
      <c r="H192">
        <v>728</v>
      </c>
      <c r="I192">
        <v>67859.187999999995</v>
      </c>
      <c r="J192">
        <v>0</v>
      </c>
      <c r="K192">
        <v>0.98699999999999999</v>
      </c>
      <c r="O192" t="s">
        <v>28</v>
      </c>
      <c r="P192" s="1">
        <v>44252</v>
      </c>
    </row>
    <row r="193" spans="1:16" x14ac:dyDescent="0.25">
      <c r="A193">
        <v>51</v>
      </c>
      <c r="B193">
        <v>51</v>
      </c>
      <c r="C193" t="s">
        <v>1419</v>
      </c>
      <c r="D193" t="s">
        <v>888</v>
      </c>
      <c r="E193" t="s">
        <v>0</v>
      </c>
      <c r="F193">
        <v>1.75</v>
      </c>
      <c r="G193">
        <v>42.527999999999999</v>
      </c>
      <c r="H193">
        <v>719</v>
      </c>
      <c r="I193">
        <v>70215.335999999996</v>
      </c>
      <c r="J193">
        <v>0</v>
      </c>
      <c r="K193">
        <v>0.98699999999999999</v>
      </c>
      <c r="O193" t="s">
        <v>94</v>
      </c>
      <c r="P193" s="1">
        <v>44252</v>
      </c>
    </row>
    <row r="194" spans="1:16" x14ac:dyDescent="0.25">
      <c r="A194">
        <v>52</v>
      </c>
      <c r="B194">
        <v>52</v>
      </c>
      <c r="C194" t="s">
        <v>1420</v>
      </c>
      <c r="D194" t="s">
        <v>34</v>
      </c>
      <c r="E194" t="s">
        <v>32</v>
      </c>
      <c r="F194">
        <v>1.77</v>
      </c>
      <c r="G194">
        <v>16.963999999999999</v>
      </c>
      <c r="H194">
        <v>472</v>
      </c>
      <c r="I194">
        <v>50849.805</v>
      </c>
      <c r="J194">
        <v>0</v>
      </c>
      <c r="K194">
        <v>0.98699999999999999</v>
      </c>
      <c r="O194" t="s">
        <v>94</v>
      </c>
      <c r="P194" s="1">
        <v>44252</v>
      </c>
    </row>
    <row r="195" spans="1:16" x14ac:dyDescent="0.25">
      <c r="A195">
        <v>53</v>
      </c>
      <c r="B195">
        <v>53</v>
      </c>
      <c r="C195" t="s">
        <v>1421</v>
      </c>
      <c r="D195" t="s">
        <v>891</v>
      </c>
      <c r="E195" t="s">
        <v>0</v>
      </c>
      <c r="F195">
        <v>1.75</v>
      </c>
      <c r="G195">
        <v>602.83199999999999</v>
      </c>
      <c r="H195">
        <v>10740</v>
      </c>
      <c r="I195">
        <v>78699.960999999996</v>
      </c>
      <c r="J195">
        <v>0</v>
      </c>
      <c r="K195">
        <v>0.98699999999999999</v>
      </c>
      <c r="M195">
        <v>1.48956</v>
      </c>
      <c r="O195" t="s">
        <v>39</v>
      </c>
      <c r="P195" s="1">
        <v>44252</v>
      </c>
    </row>
    <row r="196" spans="1:16" x14ac:dyDescent="0.25">
      <c r="A196">
        <v>54</v>
      </c>
      <c r="B196">
        <v>54</v>
      </c>
      <c r="C196" t="s">
        <v>1422</v>
      </c>
      <c r="D196" t="s">
        <v>893</v>
      </c>
      <c r="E196" t="s">
        <v>0</v>
      </c>
      <c r="F196">
        <v>1.76</v>
      </c>
      <c r="G196">
        <v>241.34100000000001</v>
      </c>
      <c r="H196">
        <v>4008</v>
      </c>
      <c r="I196">
        <v>27303.317999999999</v>
      </c>
      <c r="J196">
        <v>0</v>
      </c>
      <c r="K196">
        <v>0.98699999999999999</v>
      </c>
      <c r="M196">
        <v>1.7437800000000001</v>
      </c>
      <c r="O196" t="s">
        <v>39</v>
      </c>
      <c r="P196" s="1">
        <v>44252</v>
      </c>
    </row>
    <row r="197" spans="1:16" x14ac:dyDescent="0.25">
      <c r="A197">
        <v>55</v>
      </c>
      <c r="B197">
        <v>55</v>
      </c>
      <c r="C197" t="s">
        <v>1423</v>
      </c>
      <c r="D197" t="s">
        <v>895</v>
      </c>
      <c r="E197" t="s">
        <v>0</v>
      </c>
      <c r="F197">
        <v>1.75</v>
      </c>
      <c r="G197">
        <v>420.66300000000001</v>
      </c>
      <c r="H197">
        <v>7361</v>
      </c>
      <c r="I197">
        <v>71710.327999999994</v>
      </c>
      <c r="J197">
        <v>0</v>
      </c>
      <c r="K197">
        <v>0.98699999999999999</v>
      </c>
      <c r="M197">
        <v>1.1027800000000001</v>
      </c>
      <c r="O197" t="s">
        <v>39</v>
      </c>
      <c r="P197" s="1">
        <v>44252</v>
      </c>
    </row>
    <row r="198" spans="1:16" x14ac:dyDescent="0.25">
      <c r="A198">
        <v>56</v>
      </c>
      <c r="B198">
        <v>56</v>
      </c>
      <c r="C198" t="s">
        <v>1424</v>
      </c>
      <c r="D198" t="s">
        <v>115</v>
      </c>
      <c r="E198" t="s">
        <v>0</v>
      </c>
      <c r="F198">
        <v>1.74</v>
      </c>
      <c r="G198">
        <v>7.0460000000000003</v>
      </c>
      <c r="H198">
        <v>212</v>
      </c>
      <c r="I198">
        <v>30038.463</v>
      </c>
      <c r="J198">
        <v>0</v>
      </c>
      <c r="K198">
        <v>0.98699999999999999</v>
      </c>
      <c r="O198" t="s">
        <v>94</v>
      </c>
      <c r="P198" s="1">
        <v>44252</v>
      </c>
    </row>
    <row r="199" spans="1:16" x14ac:dyDescent="0.25">
      <c r="A199">
        <v>57</v>
      </c>
      <c r="B199">
        <v>57</v>
      </c>
      <c r="C199" t="s">
        <v>1425</v>
      </c>
      <c r="D199" t="s">
        <v>117</v>
      </c>
      <c r="E199" t="s">
        <v>0</v>
      </c>
      <c r="I199">
        <v>72200.866999999998</v>
      </c>
      <c r="K199">
        <v>0.98699999999999999</v>
      </c>
      <c r="O199" t="s">
        <v>715</v>
      </c>
      <c r="P199" s="1">
        <v>44252</v>
      </c>
    </row>
    <row r="200" spans="1:16" x14ac:dyDescent="0.25">
      <c r="A200">
        <v>58</v>
      </c>
      <c r="B200">
        <v>58</v>
      </c>
      <c r="C200" t="s">
        <v>1426</v>
      </c>
      <c r="D200" t="s">
        <v>119</v>
      </c>
      <c r="E200" t="s">
        <v>0</v>
      </c>
      <c r="F200">
        <v>1.68</v>
      </c>
      <c r="G200">
        <v>19.657</v>
      </c>
      <c r="H200">
        <v>529</v>
      </c>
      <c r="I200">
        <v>75313.797000000006</v>
      </c>
      <c r="J200">
        <v>0</v>
      </c>
      <c r="K200">
        <v>0.98699999999999999</v>
      </c>
      <c r="O200" t="s">
        <v>94</v>
      </c>
      <c r="P200" s="1">
        <v>44252</v>
      </c>
    </row>
    <row r="201" spans="1:16" x14ac:dyDescent="0.25">
      <c r="A201">
        <v>59</v>
      </c>
      <c r="B201">
        <v>59</v>
      </c>
      <c r="C201" t="s">
        <v>1427</v>
      </c>
      <c r="D201" t="s">
        <v>24</v>
      </c>
      <c r="E201" t="s">
        <v>25</v>
      </c>
      <c r="F201">
        <v>1.72</v>
      </c>
      <c r="G201">
        <v>5.0490000000000004</v>
      </c>
      <c r="H201">
        <v>232</v>
      </c>
      <c r="K201">
        <v>0.98699999999999999</v>
      </c>
      <c r="O201" t="s">
        <v>26</v>
      </c>
      <c r="P201" s="1">
        <v>44252</v>
      </c>
    </row>
    <row r="202" spans="1:16" x14ac:dyDescent="0.25">
      <c r="A202">
        <v>60</v>
      </c>
      <c r="B202">
        <v>60</v>
      </c>
      <c r="C202" t="s">
        <v>1428</v>
      </c>
      <c r="D202" t="s">
        <v>122</v>
      </c>
      <c r="E202" t="s">
        <v>0</v>
      </c>
      <c r="F202">
        <v>1.73</v>
      </c>
      <c r="G202">
        <v>19.501000000000001</v>
      </c>
      <c r="H202">
        <v>360</v>
      </c>
      <c r="I202">
        <v>56431.862999999998</v>
      </c>
      <c r="J202">
        <v>0</v>
      </c>
      <c r="K202">
        <v>0.98699999999999999</v>
      </c>
      <c r="O202" t="s">
        <v>94</v>
      </c>
      <c r="P202" s="1">
        <v>44252</v>
      </c>
    </row>
    <row r="203" spans="1:16" x14ac:dyDescent="0.25">
      <c r="A203">
        <v>61</v>
      </c>
      <c r="B203">
        <v>61</v>
      </c>
      <c r="C203" t="s">
        <v>1429</v>
      </c>
      <c r="D203" t="s">
        <v>124</v>
      </c>
      <c r="E203" t="s">
        <v>0</v>
      </c>
      <c r="F203">
        <v>1.81</v>
      </c>
      <c r="G203">
        <v>13.811999999999999</v>
      </c>
      <c r="H203">
        <v>244</v>
      </c>
      <c r="I203">
        <v>69802.226999999999</v>
      </c>
      <c r="J203">
        <v>0</v>
      </c>
      <c r="K203">
        <v>0.98699999999999999</v>
      </c>
      <c r="O203" t="s">
        <v>28</v>
      </c>
      <c r="P203" s="1">
        <v>44252</v>
      </c>
    </row>
    <row r="204" spans="1:16" x14ac:dyDescent="0.25">
      <c r="A204">
        <v>62</v>
      </c>
      <c r="B204">
        <v>62</v>
      </c>
      <c r="C204" t="s">
        <v>1430</v>
      </c>
      <c r="D204" t="s">
        <v>126</v>
      </c>
      <c r="E204" t="s">
        <v>0</v>
      </c>
      <c r="F204">
        <v>1.71</v>
      </c>
      <c r="G204">
        <v>10.881</v>
      </c>
      <c r="H204">
        <v>294</v>
      </c>
      <c r="I204">
        <v>38796.546999999999</v>
      </c>
      <c r="J204">
        <v>0</v>
      </c>
      <c r="K204">
        <v>0.98699999999999999</v>
      </c>
      <c r="O204" t="s">
        <v>94</v>
      </c>
      <c r="P204" s="1">
        <v>44252</v>
      </c>
    </row>
    <row r="205" spans="1:16" x14ac:dyDescent="0.25">
      <c r="A205">
        <v>63</v>
      </c>
      <c r="B205">
        <v>63</v>
      </c>
      <c r="C205" t="s">
        <v>1431</v>
      </c>
      <c r="D205" t="s">
        <v>128</v>
      </c>
      <c r="E205" t="s">
        <v>0</v>
      </c>
      <c r="F205">
        <v>1.74</v>
      </c>
      <c r="G205">
        <v>19556.861000000001</v>
      </c>
      <c r="H205">
        <v>428425</v>
      </c>
      <c r="I205">
        <v>21897.226999999999</v>
      </c>
      <c r="J205">
        <v>8.9999999999999993E-3</v>
      </c>
      <c r="K205">
        <v>0.98699999999999999</v>
      </c>
      <c r="M205">
        <v>175.18772999999999</v>
      </c>
      <c r="O205" t="s">
        <v>39</v>
      </c>
      <c r="P205" s="1">
        <v>44252</v>
      </c>
    </row>
    <row r="206" spans="1:16" x14ac:dyDescent="0.25">
      <c r="A206">
        <v>64</v>
      </c>
      <c r="B206">
        <v>64</v>
      </c>
      <c r="C206" t="s">
        <v>1432</v>
      </c>
      <c r="D206" t="s">
        <v>130</v>
      </c>
      <c r="E206" t="s">
        <v>0</v>
      </c>
      <c r="F206">
        <v>1.74</v>
      </c>
      <c r="G206">
        <v>33230.019999999997</v>
      </c>
      <c r="H206">
        <v>744877</v>
      </c>
      <c r="I206">
        <v>61897.413999999997</v>
      </c>
      <c r="J206">
        <v>5.0000000000000001E-3</v>
      </c>
      <c r="K206">
        <v>0.98699999999999999</v>
      </c>
      <c r="M206">
        <v>108.99003999999999</v>
      </c>
      <c r="O206" t="s">
        <v>39</v>
      </c>
      <c r="P206" s="1">
        <v>44252</v>
      </c>
    </row>
    <row r="207" spans="1:16" x14ac:dyDescent="0.25">
      <c r="A207">
        <v>65</v>
      </c>
      <c r="B207">
        <v>65</v>
      </c>
      <c r="C207" t="s">
        <v>1433</v>
      </c>
      <c r="D207" t="s">
        <v>132</v>
      </c>
      <c r="E207" t="s">
        <v>0</v>
      </c>
      <c r="F207">
        <v>1.75</v>
      </c>
      <c r="G207">
        <v>37020.309000000001</v>
      </c>
      <c r="H207">
        <v>784026</v>
      </c>
      <c r="I207">
        <v>73008.891000000003</v>
      </c>
      <c r="J207">
        <v>5.0000000000000001E-3</v>
      </c>
      <c r="K207">
        <v>0.98699999999999999</v>
      </c>
      <c r="M207">
        <v>103.25191</v>
      </c>
      <c r="O207" t="s">
        <v>39</v>
      </c>
      <c r="P207" s="1">
        <v>44253</v>
      </c>
    </row>
    <row r="208" spans="1:16" x14ac:dyDescent="0.25">
      <c r="A208">
        <v>66</v>
      </c>
      <c r="B208">
        <v>66</v>
      </c>
      <c r="C208" t="s">
        <v>1434</v>
      </c>
      <c r="D208" t="s">
        <v>31</v>
      </c>
      <c r="E208" t="s">
        <v>32</v>
      </c>
      <c r="F208">
        <v>1.74</v>
      </c>
      <c r="G208">
        <v>845.221</v>
      </c>
      <c r="H208">
        <v>12919</v>
      </c>
      <c r="K208">
        <v>0.98699999999999999</v>
      </c>
      <c r="O208" t="s">
        <v>26</v>
      </c>
      <c r="P208" s="1">
        <v>44253</v>
      </c>
    </row>
    <row r="209" spans="1:16" x14ac:dyDescent="0.25">
      <c r="A209">
        <v>67</v>
      </c>
      <c r="B209">
        <v>67</v>
      </c>
      <c r="C209" t="s">
        <v>1435</v>
      </c>
      <c r="D209" t="s">
        <v>135</v>
      </c>
      <c r="E209" t="s">
        <v>0</v>
      </c>
      <c r="F209">
        <v>1.74</v>
      </c>
      <c r="G209">
        <v>289.42200000000003</v>
      </c>
      <c r="H209">
        <v>5602</v>
      </c>
      <c r="I209">
        <v>45668.055</v>
      </c>
      <c r="J209">
        <v>0</v>
      </c>
      <c r="K209">
        <v>0.98699999999999999</v>
      </c>
      <c r="M209">
        <v>1.20444</v>
      </c>
      <c r="O209" t="s">
        <v>26</v>
      </c>
      <c r="P209" s="1">
        <v>44253</v>
      </c>
    </row>
    <row r="210" spans="1:16" x14ac:dyDescent="0.25">
      <c r="A210">
        <v>68</v>
      </c>
      <c r="B210">
        <v>68</v>
      </c>
      <c r="C210" t="s">
        <v>1436</v>
      </c>
      <c r="D210" t="s">
        <v>137</v>
      </c>
      <c r="E210" t="s">
        <v>0</v>
      </c>
      <c r="F210">
        <v>1.75</v>
      </c>
      <c r="G210">
        <v>124.762</v>
      </c>
      <c r="H210">
        <v>1929</v>
      </c>
      <c r="I210">
        <v>45353.285000000003</v>
      </c>
      <c r="J210">
        <v>0</v>
      </c>
      <c r="K210">
        <v>0.98699999999999999</v>
      </c>
      <c r="M210">
        <v>0.43063000000000001</v>
      </c>
      <c r="O210" t="s">
        <v>39</v>
      </c>
      <c r="P210" s="1">
        <v>44253</v>
      </c>
    </row>
    <row r="211" spans="1:16" x14ac:dyDescent="0.25">
      <c r="A211">
        <v>69</v>
      </c>
      <c r="B211">
        <v>69</v>
      </c>
      <c r="C211" t="s">
        <v>1437</v>
      </c>
      <c r="D211" t="s">
        <v>139</v>
      </c>
      <c r="E211" t="s">
        <v>0</v>
      </c>
      <c r="F211">
        <v>1.73</v>
      </c>
      <c r="G211">
        <v>64.756</v>
      </c>
      <c r="H211">
        <v>1618</v>
      </c>
      <c r="I211">
        <v>70307.218999999997</v>
      </c>
      <c r="J211">
        <v>0</v>
      </c>
      <c r="K211">
        <v>0.98699999999999999</v>
      </c>
      <c r="M211">
        <v>3.5589999999999997E-2</v>
      </c>
      <c r="O211" t="s">
        <v>26</v>
      </c>
      <c r="P211" s="1">
        <v>44253</v>
      </c>
    </row>
    <row r="212" spans="1:16" x14ac:dyDescent="0.25">
      <c r="A212">
        <v>70</v>
      </c>
      <c r="B212">
        <v>70</v>
      </c>
      <c r="C212" t="s">
        <v>1438</v>
      </c>
      <c r="D212" t="s">
        <v>141</v>
      </c>
      <c r="E212" t="s">
        <v>0</v>
      </c>
      <c r="F212">
        <v>1.75</v>
      </c>
      <c r="G212">
        <v>40.039000000000001</v>
      </c>
      <c r="H212">
        <v>1051</v>
      </c>
      <c r="I212">
        <v>32084.186000000002</v>
      </c>
      <c r="J212">
        <v>0</v>
      </c>
      <c r="K212">
        <v>0.98699999999999999</v>
      </c>
      <c r="M212">
        <v>0.10617</v>
      </c>
      <c r="O212" t="s">
        <v>39</v>
      </c>
      <c r="P212" s="1">
        <v>44253</v>
      </c>
    </row>
    <row r="213" spans="1:16" x14ac:dyDescent="0.25">
      <c r="A213">
        <v>71</v>
      </c>
      <c r="B213">
        <v>71</v>
      </c>
      <c r="C213" t="s">
        <v>1439</v>
      </c>
      <c r="D213" t="s">
        <v>143</v>
      </c>
      <c r="E213" t="s">
        <v>0</v>
      </c>
      <c r="F213">
        <v>1.67</v>
      </c>
      <c r="G213">
        <v>25.074999999999999</v>
      </c>
      <c r="H213">
        <v>450</v>
      </c>
      <c r="I213">
        <v>53444.171999999999</v>
      </c>
      <c r="J213">
        <v>0</v>
      </c>
      <c r="K213">
        <v>0.98699999999999999</v>
      </c>
      <c r="O213" t="s">
        <v>94</v>
      </c>
      <c r="P213" s="1">
        <v>44253</v>
      </c>
    </row>
    <row r="214" spans="1:16" x14ac:dyDescent="0.25">
      <c r="A214">
        <v>72</v>
      </c>
      <c r="B214">
        <v>72</v>
      </c>
      <c r="C214" t="s">
        <v>1440</v>
      </c>
      <c r="D214" t="s">
        <v>145</v>
      </c>
      <c r="E214" t="s">
        <v>0</v>
      </c>
      <c r="F214">
        <v>1.72</v>
      </c>
      <c r="G214">
        <v>33.268999999999998</v>
      </c>
      <c r="H214">
        <v>471</v>
      </c>
      <c r="I214">
        <v>59189.167999999998</v>
      </c>
      <c r="J214">
        <v>0</v>
      </c>
      <c r="K214">
        <v>0.98699999999999999</v>
      </c>
      <c r="O214" t="s">
        <v>28</v>
      </c>
      <c r="P214" s="1">
        <v>44253</v>
      </c>
    </row>
    <row r="215" spans="1:16" x14ac:dyDescent="0.25">
      <c r="A215">
        <v>73</v>
      </c>
      <c r="B215">
        <v>73</v>
      </c>
      <c r="C215" t="s">
        <v>1441</v>
      </c>
      <c r="D215" t="s">
        <v>34</v>
      </c>
      <c r="E215" t="s">
        <v>32</v>
      </c>
      <c r="F215">
        <v>1.75</v>
      </c>
      <c r="G215">
        <v>12.443</v>
      </c>
      <c r="H215">
        <v>248</v>
      </c>
      <c r="I215">
        <v>53354.862999999998</v>
      </c>
      <c r="J215">
        <v>0</v>
      </c>
      <c r="K215">
        <v>0.98699999999999999</v>
      </c>
      <c r="O215" t="s">
        <v>94</v>
      </c>
      <c r="P215" s="1">
        <v>44253</v>
      </c>
    </row>
    <row r="216" spans="1:16" x14ac:dyDescent="0.25">
      <c r="A216">
        <v>74</v>
      </c>
      <c r="B216">
        <v>74</v>
      </c>
      <c r="C216" t="s">
        <v>1442</v>
      </c>
      <c r="D216" t="s">
        <v>148</v>
      </c>
      <c r="E216" t="s">
        <v>0</v>
      </c>
      <c r="F216">
        <v>1.75</v>
      </c>
      <c r="G216">
        <v>31337.601999999999</v>
      </c>
      <c r="H216">
        <v>687186</v>
      </c>
      <c r="I216">
        <v>60319.574000000001</v>
      </c>
      <c r="J216">
        <v>5.0000000000000001E-3</v>
      </c>
      <c r="K216">
        <v>0.98699999999999999</v>
      </c>
      <c r="M216">
        <v>105.65608</v>
      </c>
      <c r="O216" t="s">
        <v>39</v>
      </c>
      <c r="P216" s="1">
        <v>44253</v>
      </c>
    </row>
    <row r="217" spans="1:16" x14ac:dyDescent="0.25">
      <c r="A217">
        <v>75</v>
      </c>
      <c r="B217">
        <v>75</v>
      </c>
      <c r="C217" t="s">
        <v>1443</v>
      </c>
      <c r="D217" t="s">
        <v>150</v>
      </c>
      <c r="E217" t="s">
        <v>0</v>
      </c>
      <c r="F217">
        <v>1.75</v>
      </c>
      <c r="G217">
        <v>36580.68</v>
      </c>
      <c r="H217">
        <v>766155</v>
      </c>
      <c r="I217">
        <v>71220.695000000007</v>
      </c>
      <c r="J217">
        <v>5.0000000000000001E-3</v>
      </c>
      <c r="K217">
        <v>0.98699999999999999</v>
      </c>
      <c r="M217">
        <v>104.51806999999999</v>
      </c>
      <c r="O217" t="s">
        <v>39</v>
      </c>
      <c r="P217" s="1">
        <v>44253</v>
      </c>
    </row>
    <row r="218" spans="1:16" x14ac:dyDescent="0.25">
      <c r="A218">
        <v>76</v>
      </c>
      <c r="B218">
        <v>76</v>
      </c>
      <c r="C218" t="s">
        <v>1444</v>
      </c>
      <c r="D218" t="s">
        <v>152</v>
      </c>
      <c r="E218" t="s">
        <v>0</v>
      </c>
      <c r="F218">
        <v>1.75</v>
      </c>
      <c r="G218">
        <v>32666.543000000001</v>
      </c>
      <c r="H218">
        <v>689474</v>
      </c>
      <c r="I218">
        <v>77440.375</v>
      </c>
      <c r="J218">
        <v>4.0000000000000001E-3</v>
      </c>
      <c r="K218">
        <v>0.98699999999999999</v>
      </c>
      <c r="M218">
        <v>86.644959999999998</v>
      </c>
      <c r="O218" t="s">
        <v>39</v>
      </c>
      <c r="P218" s="1">
        <v>44253</v>
      </c>
    </row>
    <row r="219" spans="1:16" x14ac:dyDescent="0.25">
      <c r="A219">
        <v>77</v>
      </c>
      <c r="B219">
        <v>77</v>
      </c>
      <c r="C219" t="s">
        <v>1445</v>
      </c>
      <c r="D219" t="s">
        <v>34</v>
      </c>
      <c r="E219" t="s">
        <v>32</v>
      </c>
      <c r="F219">
        <v>1.73</v>
      </c>
      <c r="G219">
        <v>682.07399999999996</v>
      </c>
      <c r="H219">
        <v>10202</v>
      </c>
      <c r="I219">
        <v>52625.523000000001</v>
      </c>
      <c r="J219">
        <v>0</v>
      </c>
      <c r="K219">
        <v>0.98699999999999999</v>
      </c>
      <c r="M219">
        <v>2.6316199999999998</v>
      </c>
      <c r="O219" t="s">
        <v>26</v>
      </c>
      <c r="P219" s="1">
        <v>44253</v>
      </c>
    </row>
    <row r="220" spans="1:16" x14ac:dyDescent="0.25">
      <c r="A220">
        <v>78</v>
      </c>
      <c r="B220">
        <v>78</v>
      </c>
      <c r="C220" t="s">
        <v>1446</v>
      </c>
      <c r="D220" t="s">
        <v>24</v>
      </c>
      <c r="E220" t="s">
        <v>25</v>
      </c>
      <c r="F220">
        <v>1.75</v>
      </c>
      <c r="G220">
        <v>197.07499999999999</v>
      </c>
      <c r="H220">
        <v>2886</v>
      </c>
      <c r="K220">
        <v>0.98699999999999999</v>
      </c>
      <c r="O220" t="s">
        <v>26</v>
      </c>
      <c r="P220" s="1">
        <v>44253</v>
      </c>
    </row>
    <row r="221" spans="1:16" x14ac:dyDescent="0.25">
      <c r="A221">
        <v>79</v>
      </c>
      <c r="B221">
        <v>79</v>
      </c>
      <c r="C221" t="s">
        <v>1447</v>
      </c>
      <c r="D221" t="s">
        <v>37</v>
      </c>
      <c r="E221" t="s">
        <v>38</v>
      </c>
      <c r="F221">
        <v>1.74</v>
      </c>
      <c r="G221">
        <v>192.28399999999999</v>
      </c>
      <c r="H221">
        <v>2862</v>
      </c>
      <c r="I221">
        <v>47154.843999999997</v>
      </c>
      <c r="J221">
        <v>0</v>
      </c>
      <c r="K221">
        <v>0.98699999999999999</v>
      </c>
      <c r="L221">
        <v>0.17</v>
      </c>
      <c r="M221">
        <v>0.71697</v>
      </c>
      <c r="N221">
        <v>321.75</v>
      </c>
      <c r="O221" t="s">
        <v>39</v>
      </c>
      <c r="P221" s="1">
        <v>44253</v>
      </c>
    </row>
    <row r="222" spans="1:16" x14ac:dyDescent="0.25">
      <c r="A222">
        <v>80</v>
      </c>
      <c r="B222">
        <v>80</v>
      </c>
      <c r="C222" t="s">
        <v>1448</v>
      </c>
      <c r="D222" t="s">
        <v>41</v>
      </c>
      <c r="E222" t="s">
        <v>38</v>
      </c>
      <c r="F222">
        <v>1.75</v>
      </c>
      <c r="G222">
        <v>163.21199999999999</v>
      </c>
      <c r="H222">
        <v>3097</v>
      </c>
      <c r="I222">
        <v>72226.108999999997</v>
      </c>
      <c r="J222">
        <v>0</v>
      </c>
      <c r="K222">
        <v>0.98699999999999999</v>
      </c>
      <c r="L222">
        <v>0.28000000000000003</v>
      </c>
      <c r="M222">
        <v>0.32462000000000002</v>
      </c>
      <c r="N222">
        <v>15.93</v>
      </c>
      <c r="O222" t="s">
        <v>39</v>
      </c>
      <c r="P222" s="1">
        <v>44253</v>
      </c>
    </row>
    <row r="223" spans="1:16" x14ac:dyDescent="0.25">
      <c r="A223">
        <v>81</v>
      </c>
      <c r="B223">
        <v>81</v>
      </c>
      <c r="C223" t="s">
        <v>1449</v>
      </c>
      <c r="D223" t="s">
        <v>43</v>
      </c>
      <c r="E223" t="s">
        <v>38</v>
      </c>
      <c r="F223">
        <v>1.75</v>
      </c>
      <c r="G223">
        <v>195.87799999999999</v>
      </c>
      <c r="H223">
        <v>3408</v>
      </c>
      <c r="I223">
        <v>48953.387000000002</v>
      </c>
      <c r="J223">
        <v>0</v>
      </c>
      <c r="K223">
        <v>0.98699999999999999</v>
      </c>
      <c r="L223">
        <v>0.44</v>
      </c>
      <c r="M223">
        <v>0.70048999999999995</v>
      </c>
      <c r="N223">
        <v>59.2</v>
      </c>
      <c r="O223" t="s">
        <v>26</v>
      </c>
      <c r="P223" s="1">
        <v>44253</v>
      </c>
    </row>
    <row r="224" spans="1:16" x14ac:dyDescent="0.25">
      <c r="A224">
        <v>82</v>
      </c>
      <c r="B224">
        <v>82</v>
      </c>
      <c r="C224" t="s">
        <v>1450</v>
      </c>
      <c r="D224" t="s">
        <v>45</v>
      </c>
      <c r="E224" t="s">
        <v>38</v>
      </c>
      <c r="F224">
        <v>1.75</v>
      </c>
      <c r="G224">
        <v>294.78100000000001</v>
      </c>
      <c r="H224">
        <v>6080</v>
      </c>
      <c r="I224">
        <v>63620.722999999998</v>
      </c>
      <c r="J224">
        <v>0</v>
      </c>
      <c r="K224">
        <v>0.98699999999999999</v>
      </c>
      <c r="L224">
        <v>0.71</v>
      </c>
      <c r="M224">
        <v>0.83687</v>
      </c>
      <c r="N224">
        <v>17.87</v>
      </c>
      <c r="O224" t="s">
        <v>39</v>
      </c>
      <c r="P224" s="1">
        <v>44253</v>
      </c>
    </row>
    <row r="225" spans="1:16" x14ac:dyDescent="0.25">
      <c r="A225">
        <v>83</v>
      </c>
      <c r="B225">
        <v>83</v>
      </c>
      <c r="C225" t="s">
        <v>1451</v>
      </c>
      <c r="D225" t="s">
        <v>47</v>
      </c>
      <c r="E225" t="s">
        <v>38</v>
      </c>
      <c r="F225">
        <v>1.74</v>
      </c>
      <c r="G225">
        <v>403.33</v>
      </c>
      <c r="H225">
        <v>7920</v>
      </c>
      <c r="I225">
        <v>66142.148000000001</v>
      </c>
      <c r="J225">
        <v>0</v>
      </c>
      <c r="K225">
        <v>0.98699999999999999</v>
      </c>
      <c r="L225">
        <v>1.1399999999999999</v>
      </c>
      <c r="M225">
        <v>1.1527700000000001</v>
      </c>
      <c r="N225">
        <v>1.1200000000000001</v>
      </c>
      <c r="O225" t="s">
        <v>39</v>
      </c>
      <c r="P225" s="1">
        <v>44253</v>
      </c>
    </row>
    <row r="226" spans="1:16" x14ac:dyDescent="0.25">
      <c r="A226">
        <v>84</v>
      </c>
      <c r="B226">
        <v>84</v>
      </c>
      <c r="C226" t="s">
        <v>1452</v>
      </c>
      <c r="D226" t="s">
        <v>49</v>
      </c>
      <c r="E226" t="s">
        <v>38</v>
      </c>
      <c r="F226">
        <v>1.75</v>
      </c>
      <c r="G226">
        <v>552.75199999999995</v>
      </c>
      <c r="H226">
        <v>11905</v>
      </c>
      <c r="I226">
        <v>78620.75</v>
      </c>
      <c r="J226">
        <v>0</v>
      </c>
      <c r="K226">
        <v>0.98699999999999999</v>
      </c>
      <c r="L226">
        <v>1.82</v>
      </c>
      <c r="M226">
        <v>1.35389</v>
      </c>
      <c r="N226">
        <v>-25.61</v>
      </c>
      <c r="O226" t="s">
        <v>39</v>
      </c>
      <c r="P226" s="1">
        <v>44253</v>
      </c>
    </row>
    <row r="227" spans="1:16" x14ac:dyDescent="0.25">
      <c r="A227">
        <v>85</v>
      </c>
      <c r="B227">
        <v>85</v>
      </c>
      <c r="C227" t="s">
        <v>1453</v>
      </c>
      <c r="D227" t="s">
        <v>31</v>
      </c>
      <c r="E227" t="s">
        <v>32</v>
      </c>
      <c r="F227">
        <v>1.75</v>
      </c>
      <c r="G227">
        <v>18.904</v>
      </c>
      <c r="H227">
        <v>453</v>
      </c>
      <c r="K227">
        <v>0.98699999999999999</v>
      </c>
      <c r="O227" t="s">
        <v>26</v>
      </c>
      <c r="P227" s="1">
        <v>44253</v>
      </c>
    </row>
    <row r="228" spans="1:16" x14ac:dyDescent="0.25">
      <c r="A228">
        <v>86</v>
      </c>
      <c r="B228">
        <v>86</v>
      </c>
      <c r="C228" t="s">
        <v>1454</v>
      </c>
      <c r="D228" t="s">
        <v>52</v>
      </c>
      <c r="E228" t="s">
        <v>38</v>
      </c>
      <c r="F228">
        <v>1.74</v>
      </c>
      <c r="G228">
        <v>979.82</v>
      </c>
      <c r="H228">
        <v>19979</v>
      </c>
      <c r="I228">
        <v>76765.016000000003</v>
      </c>
      <c r="J228">
        <v>0</v>
      </c>
      <c r="K228">
        <v>0.98699999999999999</v>
      </c>
      <c r="L228">
        <v>2.91</v>
      </c>
      <c r="M228">
        <v>2.5891999999999999</v>
      </c>
      <c r="N228">
        <v>-11.02</v>
      </c>
      <c r="O228" t="s">
        <v>39</v>
      </c>
      <c r="P228" s="1">
        <v>44253</v>
      </c>
    </row>
    <row r="229" spans="1:16" x14ac:dyDescent="0.25">
      <c r="A229">
        <v>87</v>
      </c>
      <c r="B229">
        <v>87</v>
      </c>
      <c r="C229" t="s">
        <v>1455</v>
      </c>
      <c r="D229" t="s">
        <v>54</v>
      </c>
      <c r="E229" t="s">
        <v>38</v>
      </c>
      <c r="F229">
        <v>1.75</v>
      </c>
      <c r="G229">
        <v>1500.425</v>
      </c>
      <c r="H229">
        <v>29736</v>
      </c>
      <c r="I229">
        <v>69884.898000000001</v>
      </c>
      <c r="J229">
        <v>0</v>
      </c>
      <c r="K229">
        <v>0.98699999999999999</v>
      </c>
      <c r="L229">
        <v>4.66</v>
      </c>
      <c r="M229">
        <v>4.4617300000000002</v>
      </c>
      <c r="N229">
        <v>-4.25</v>
      </c>
      <c r="O229" t="s">
        <v>39</v>
      </c>
      <c r="P229" s="1">
        <v>44253</v>
      </c>
    </row>
    <row r="230" spans="1:16" x14ac:dyDescent="0.25">
      <c r="A230">
        <v>88</v>
      </c>
      <c r="B230">
        <v>88</v>
      </c>
      <c r="C230" t="s">
        <v>1456</v>
      </c>
      <c r="D230" t="s">
        <v>56</v>
      </c>
      <c r="E230" t="s">
        <v>38</v>
      </c>
      <c r="F230">
        <v>1.74</v>
      </c>
      <c r="G230">
        <v>2269.7179999999998</v>
      </c>
      <c r="H230">
        <v>47222</v>
      </c>
      <c r="I230">
        <v>58747.241999999998</v>
      </c>
      <c r="J230">
        <v>0</v>
      </c>
      <c r="K230">
        <v>0.98699999999999999</v>
      </c>
      <c r="L230">
        <v>7.45</v>
      </c>
      <c r="M230">
        <v>8.14208</v>
      </c>
      <c r="N230">
        <v>9.2899999999999991</v>
      </c>
      <c r="O230" t="s">
        <v>39</v>
      </c>
      <c r="P230" s="1">
        <v>44253</v>
      </c>
    </row>
    <row r="231" spans="1:16" x14ac:dyDescent="0.25">
      <c r="A231">
        <v>89</v>
      </c>
      <c r="B231">
        <v>89</v>
      </c>
      <c r="C231" t="s">
        <v>1457</v>
      </c>
      <c r="D231" t="s">
        <v>58</v>
      </c>
      <c r="E231" t="s">
        <v>38</v>
      </c>
      <c r="F231">
        <v>1.75</v>
      </c>
      <c r="G231">
        <v>3016.241</v>
      </c>
      <c r="H231">
        <v>69780</v>
      </c>
      <c r="I231">
        <v>51148.879000000001</v>
      </c>
      <c r="J231">
        <v>1E-3</v>
      </c>
      <c r="K231">
        <v>0.98699999999999999</v>
      </c>
      <c r="L231">
        <v>11.92</v>
      </c>
      <c r="M231">
        <v>12.482200000000001</v>
      </c>
      <c r="N231">
        <v>4.72</v>
      </c>
      <c r="O231" t="s">
        <v>39</v>
      </c>
      <c r="P231" s="1">
        <v>44253</v>
      </c>
    </row>
    <row r="232" spans="1:16" x14ac:dyDescent="0.25">
      <c r="A232">
        <v>90</v>
      </c>
      <c r="B232">
        <v>90</v>
      </c>
      <c r="C232" t="s">
        <v>1458</v>
      </c>
      <c r="D232" t="s">
        <v>60</v>
      </c>
      <c r="E232" t="s">
        <v>38</v>
      </c>
      <c r="F232">
        <v>1.74</v>
      </c>
      <c r="G232">
        <v>5523.2489999999998</v>
      </c>
      <c r="H232">
        <v>117974</v>
      </c>
      <c r="I232">
        <v>61010.296999999999</v>
      </c>
      <c r="J232">
        <v>1E-3</v>
      </c>
      <c r="K232">
        <v>0.98699999999999999</v>
      </c>
      <c r="L232">
        <v>19.07</v>
      </c>
      <c r="M232">
        <v>19.176549999999999</v>
      </c>
      <c r="N232">
        <v>0.56000000000000005</v>
      </c>
      <c r="O232" t="s">
        <v>39</v>
      </c>
      <c r="P232" s="1">
        <v>44253</v>
      </c>
    </row>
    <row r="233" spans="1:16" x14ac:dyDescent="0.25">
      <c r="A233">
        <v>91</v>
      </c>
      <c r="B233">
        <v>91</v>
      </c>
      <c r="C233" t="s">
        <v>1459</v>
      </c>
      <c r="D233" t="s">
        <v>62</v>
      </c>
      <c r="E233" t="s">
        <v>38</v>
      </c>
      <c r="F233">
        <v>1.75</v>
      </c>
      <c r="G233">
        <v>8142.2340000000004</v>
      </c>
      <c r="H233">
        <v>179506</v>
      </c>
      <c r="I233">
        <v>49075.652000000002</v>
      </c>
      <c r="J233">
        <v>2E-3</v>
      </c>
      <c r="K233">
        <v>0.98699999999999999</v>
      </c>
      <c r="L233">
        <v>30.52</v>
      </c>
      <c r="M233">
        <v>34.967210000000001</v>
      </c>
      <c r="N233">
        <v>14.57</v>
      </c>
      <c r="O233" t="s">
        <v>39</v>
      </c>
      <c r="P233" s="1">
        <v>44253</v>
      </c>
    </row>
    <row r="234" spans="1:16" x14ac:dyDescent="0.25">
      <c r="A234">
        <v>92</v>
      </c>
      <c r="B234">
        <v>92</v>
      </c>
      <c r="C234" t="s">
        <v>1460</v>
      </c>
      <c r="D234" t="s">
        <v>34</v>
      </c>
      <c r="E234" t="s">
        <v>32</v>
      </c>
      <c r="F234">
        <v>1.74</v>
      </c>
      <c r="G234">
        <v>127.61799999999999</v>
      </c>
      <c r="H234">
        <v>1940</v>
      </c>
      <c r="I234">
        <v>52519.934000000001</v>
      </c>
      <c r="J234">
        <v>0</v>
      </c>
      <c r="K234">
        <v>0.98699999999999999</v>
      </c>
      <c r="M234">
        <v>0.36135</v>
      </c>
      <c r="O234" t="s">
        <v>39</v>
      </c>
      <c r="P234" s="1">
        <v>44253</v>
      </c>
    </row>
    <row r="235" spans="1:16" x14ac:dyDescent="0.25">
      <c r="A235">
        <v>93</v>
      </c>
      <c r="B235">
        <v>93</v>
      </c>
      <c r="C235" t="s">
        <v>1461</v>
      </c>
      <c r="D235" t="s">
        <v>65</v>
      </c>
      <c r="E235" t="s">
        <v>38</v>
      </c>
      <c r="F235">
        <v>1.75</v>
      </c>
      <c r="G235">
        <v>14931.112999999999</v>
      </c>
      <c r="H235">
        <v>315710</v>
      </c>
      <c r="I235">
        <v>66909.093999999997</v>
      </c>
      <c r="J235">
        <v>2E-3</v>
      </c>
      <c r="K235">
        <v>0.98699999999999999</v>
      </c>
      <c r="L235">
        <v>48.83</v>
      </c>
      <c r="M235">
        <v>46.77778</v>
      </c>
      <c r="N235">
        <v>-4.2</v>
      </c>
      <c r="O235" t="s">
        <v>39</v>
      </c>
      <c r="P235" s="1">
        <v>44253</v>
      </c>
    </row>
    <row r="236" spans="1:16" x14ac:dyDescent="0.25">
      <c r="A236">
        <v>94</v>
      </c>
      <c r="B236">
        <v>94</v>
      </c>
      <c r="C236" t="s">
        <v>1462</v>
      </c>
      <c r="D236" t="s">
        <v>68</v>
      </c>
      <c r="E236" t="s">
        <v>38</v>
      </c>
      <c r="F236">
        <v>1.75</v>
      </c>
      <c r="G236">
        <v>22384.655999999999</v>
      </c>
      <c r="H236">
        <v>478989</v>
      </c>
      <c r="I236">
        <v>65091.866999999998</v>
      </c>
      <c r="J236">
        <v>3.0000000000000001E-3</v>
      </c>
      <c r="K236">
        <v>0.98699999999999999</v>
      </c>
      <c r="L236">
        <v>78.13</v>
      </c>
      <c r="M236">
        <v>71.205979999999997</v>
      </c>
      <c r="N236">
        <v>-8.86</v>
      </c>
      <c r="O236" t="s">
        <v>39</v>
      </c>
      <c r="P236" s="1">
        <v>44253</v>
      </c>
    </row>
    <row r="237" spans="1:16" x14ac:dyDescent="0.25">
      <c r="A237">
        <v>95</v>
      </c>
      <c r="B237">
        <v>95</v>
      </c>
      <c r="C237" t="s">
        <v>1463</v>
      </c>
      <c r="D237" t="s">
        <v>70</v>
      </c>
      <c r="E237" t="s">
        <v>38</v>
      </c>
      <c r="F237">
        <v>1.74</v>
      </c>
      <c r="G237">
        <v>38699.589999999997</v>
      </c>
      <c r="H237">
        <v>861610</v>
      </c>
      <c r="I237">
        <v>65602.008000000002</v>
      </c>
      <c r="J237">
        <v>6.0000000000000001E-3</v>
      </c>
      <c r="K237">
        <v>0.98699999999999999</v>
      </c>
      <c r="L237">
        <v>125</v>
      </c>
      <c r="M237">
        <v>119.12796</v>
      </c>
      <c r="N237">
        <v>-4.7</v>
      </c>
      <c r="O237" t="s">
        <v>39</v>
      </c>
      <c r="P237" s="1">
        <v>44253</v>
      </c>
    </row>
    <row r="238" spans="1:16" x14ac:dyDescent="0.25">
      <c r="A238">
        <v>96</v>
      </c>
      <c r="B238">
        <v>96</v>
      </c>
      <c r="C238" t="s">
        <v>1464</v>
      </c>
      <c r="D238" t="s">
        <v>72</v>
      </c>
      <c r="E238" t="s">
        <v>38</v>
      </c>
      <c r="F238">
        <v>1.74</v>
      </c>
      <c r="G238">
        <v>34974.976999999999</v>
      </c>
      <c r="H238">
        <v>775618</v>
      </c>
      <c r="I238">
        <v>36977.980000000003</v>
      </c>
      <c r="J238">
        <v>8.9999999999999993E-3</v>
      </c>
      <c r="K238">
        <v>0.98699999999999999</v>
      </c>
      <c r="L238">
        <v>156.25</v>
      </c>
      <c r="M238">
        <v>184.63140000000001</v>
      </c>
      <c r="N238">
        <v>18.16</v>
      </c>
      <c r="O238" t="s">
        <v>39</v>
      </c>
      <c r="P238" s="1">
        <v>44253</v>
      </c>
    </row>
    <row r="239" spans="1:16" x14ac:dyDescent="0.25">
      <c r="A239">
        <v>97</v>
      </c>
      <c r="B239">
        <v>97</v>
      </c>
      <c r="C239" t="s">
        <v>1465</v>
      </c>
      <c r="D239" t="s">
        <v>74</v>
      </c>
      <c r="E239" t="s">
        <v>38</v>
      </c>
      <c r="F239">
        <v>1.74</v>
      </c>
      <c r="G239">
        <v>82890.383000000002</v>
      </c>
      <c r="H239">
        <v>1879900</v>
      </c>
      <c r="I239">
        <v>64019.637000000002</v>
      </c>
      <c r="J239">
        <v>1.2999999999999999E-2</v>
      </c>
      <c r="K239">
        <v>0.98699999999999999</v>
      </c>
      <c r="L239">
        <v>250</v>
      </c>
      <c r="M239">
        <v>245.14035000000001</v>
      </c>
      <c r="N239">
        <v>-1.94</v>
      </c>
      <c r="O239" t="s">
        <v>39</v>
      </c>
      <c r="P239" s="1">
        <v>44253</v>
      </c>
    </row>
    <row r="240" spans="1:16" x14ac:dyDescent="0.25">
      <c r="A240">
        <v>98</v>
      </c>
      <c r="B240">
        <v>98</v>
      </c>
      <c r="C240" t="s">
        <v>1466</v>
      </c>
      <c r="D240" t="s">
        <v>24</v>
      </c>
      <c r="E240" t="s">
        <v>25</v>
      </c>
      <c r="F240">
        <v>1.74</v>
      </c>
      <c r="G240">
        <v>733.49400000000003</v>
      </c>
      <c r="H240">
        <v>12142</v>
      </c>
      <c r="K240">
        <v>0.98699999999999999</v>
      </c>
      <c r="O240" t="s">
        <v>26</v>
      </c>
      <c r="P240" s="1">
        <v>44253</v>
      </c>
    </row>
    <row r="241" spans="1:16" x14ac:dyDescent="0.25">
      <c r="A241">
        <v>99</v>
      </c>
      <c r="B241">
        <v>99</v>
      </c>
      <c r="C241" t="s">
        <v>1467</v>
      </c>
      <c r="D241" t="s">
        <v>77</v>
      </c>
      <c r="E241" t="s">
        <v>78</v>
      </c>
      <c r="F241">
        <v>1.75</v>
      </c>
      <c r="G241">
        <v>555.20799999999997</v>
      </c>
      <c r="H241">
        <v>13623</v>
      </c>
      <c r="I241">
        <v>59273.063000000002</v>
      </c>
      <c r="J241">
        <v>0</v>
      </c>
      <c r="K241">
        <v>0.98699999999999999</v>
      </c>
      <c r="L241">
        <v>0.63</v>
      </c>
      <c r="M241">
        <v>1.8574999999999999</v>
      </c>
      <c r="N241">
        <v>194.84</v>
      </c>
      <c r="O241" t="s">
        <v>39</v>
      </c>
      <c r="P241" s="1">
        <v>44253</v>
      </c>
    </row>
    <row r="242" spans="1:16" x14ac:dyDescent="0.25">
      <c r="A242">
        <v>100</v>
      </c>
      <c r="B242">
        <v>100</v>
      </c>
      <c r="C242" t="s">
        <v>1468</v>
      </c>
      <c r="D242" t="s">
        <v>80</v>
      </c>
      <c r="E242" t="s">
        <v>78</v>
      </c>
      <c r="F242">
        <v>1.74</v>
      </c>
      <c r="G242">
        <v>1004.9690000000001</v>
      </c>
      <c r="H242">
        <v>17004</v>
      </c>
      <c r="I242">
        <v>56272.773000000001</v>
      </c>
      <c r="J242">
        <v>0</v>
      </c>
      <c r="K242">
        <v>0.98699999999999999</v>
      </c>
      <c r="L242">
        <v>2.5</v>
      </c>
      <c r="M242">
        <v>3.68553</v>
      </c>
      <c r="N242">
        <v>47.42</v>
      </c>
      <c r="O242" t="s">
        <v>39</v>
      </c>
      <c r="P242" s="1">
        <v>44253</v>
      </c>
    </row>
    <row r="243" spans="1:16" x14ac:dyDescent="0.25">
      <c r="A243">
        <v>101</v>
      </c>
      <c r="B243">
        <v>101</v>
      </c>
      <c r="C243" t="s">
        <v>1469</v>
      </c>
      <c r="D243" t="s">
        <v>82</v>
      </c>
      <c r="E243" t="s">
        <v>78</v>
      </c>
      <c r="F243">
        <v>1.75</v>
      </c>
      <c r="G243">
        <v>1477.1980000000001</v>
      </c>
      <c r="H243">
        <v>33062</v>
      </c>
      <c r="I243">
        <v>39641.421999999999</v>
      </c>
      <c r="J243">
        <v>0</v>
      </c>
      <c r="K243">
        <v>0.98699999999999999</v>
      </c>
      <c r="L243">
        <v>6.25</v>
      </c>
      <c r="M243">
        <v>7.84863</v>
      </c>
      <c r="N243">
        <v>25.58</v>
      </c>
      <c r="O243" t="s">
        <v>39</v>
      </c>
      <c r="P243" s="1">
        <v>44253</v>
      </c>
    </row>
    <row r="244" spans="1:16" x14ac:dyDescent="0.25">
      <c r="A244">
        <v>102</v>
      </c>
      <c r="B244">
        <v>102</v>
      </c>
      <c r="C244" t="s">
        <v>1470</v>
      </c>
      <c r="D244" t="s">
        <v>84</v>
      </c>
      <c r="E244" t="s">
        <v>78</v>
      </c>
      <c r="F244">
        <v>1.75</v>
      </c>
      <c r="G244">
        <v>7987.6329999999998</v>
      </c>
      <c r="H244">
        <v>176331</v>
      </c>
      <c r="I244">
        <v>68643.429999999993</v>
      </c>
      <c r="J244">
        <v>1E-3</v>
      </c>
      <c r="K244">
        <v>0.98699999999999999</v>
      </c>
      <c r="L244">
        <v>25</v>
      </c>
      <c r="M244">
        <v>24.61938</v>
      </c>
      <c r="N244">
        <v>-1.52</v>
      </c>
      <c r="O244" t="s">
        <v>39</v>
      </c>
      <c r="P244" s="1">
        <v>44253</v>
      </c>
    </row>
    <row r="245" spans="1:16" x14ac:dyDescent="0.25">
      <c r="A245">
        <v>103</v>
      </c>
      <c r="B245">
        <v>103</v>
      </c>
      <c r="C245" t="s">
        <v>1471</v>
      </c>
      <c r="D245" t="s">
        <v>24</v>
      </c>
      <c r="E245" t="s">
        <v>25</v>
      </c>
      <c r="F245">
        <v>1.75</v>
      </c>
      <c r="G245">
        <v>104.45699999999999</v>
      </c>
      <c r="H245">
        <v>1879</v>
      </c>
      <c r="K245">
        <v>0.98699999999999999</v>
      </c>
      <c r="O245" t="s">
        <v>26</v>
      </c>
      <c r="P245" s="1">
        <v>44253</v>
      </c>
    </row>
    <row r="246" spans="1:16" x14ac:dyDescent="0.25">
      <c r="A246">
        <v>104</v>
      </c>
      <c r="B246">
        <v>104</v>
      </c>
      <c r="C246" t="s">
        <v>1472</v>
      </c>
      <c r="D246" t="s">
        <v>34</v>
      </c>
      <c r="E246" t="s">
        <v>32</v>
      </c>
      <c r="F246">
        <v>1.75</v>
      </c>
      <c r="G246">
        <v>111.724</v>
      </c>
      <c r="H246">
        <v>2127</v>
      </c>
      <c r="I246">
        <v>52482.684000000001</v>
      </c>
      <c r="J246">
        <v>0</v>
      </c>
      <c r="K246">
        <v>0.98699999999999999</v>
      </c>
      <c r="M246">
        <v>0.29635</v>
      </c>
      <c r="O246" t="s">
        <v>26</v>
      </c>
      <c r="P246" s="1">
        <v>44253</v>
      </c>
    </row>
    <row r="247" spans="1:16" x14ac:dyDescent="0.25">
      <c r="A247">
        <v>105</v>
      </c>
      <c r="B247">
        <v>105</v>
      </c>
      <c r="C247" t="s">
        <v>1473</v>
      </c>
      <c r="D247" t="s">
        <v>37</v>
      </c>
      <c r="E247" t="s">
        <v>38</v>
      </c>
      <c r="F247">
        <v>1.74</v>
      </c>
      <c r="G247">
        <v>107.514</v>
      </c>
      <c r="H247">
        <v>2433</v>
      </c>
      <c r="I247">
        <v>45883.237999999998</v>
      </c>
      <c r="J247">
        <v>0</v>
      </c>
      <c r="K247">
        <v>0.98699999999999999</v>
      </c>
      <c r="L247">
        <v>0.17</v>
      </c>
      <c r="M247">
        <v>0.34262999999999999</v>
      </c>
      <c r="N247">
        <v>101.55</v>
      </c>
      <c r="O247" t="s">
        <v>26</v>
      </c>
      <c r="P247" s="1">
        <v>44253</v>
      </c>
    </row>
    <row r="248" spans="1:16" x14ac:dyDescent="0.25">
      <c r="A248">
        <v>106</v>
      </c>
      <c r="B248">
        <v>106</v>
      </c>
      <c r="C248" t="s">
        <v>1474</v>
      </c>
      <c r="D248" t="s">
        <v>41</v>
      </c>
      <c r="E248" t="s">
        <v>38</v>
      </c>
      <c r="F248">
        <v>1.74</v>
      </c>
      <c r="G248">
        <v>147.92699999999999</v>
      </c>
      <c r="H248">
        <v>2865</v>
      </c>
      <c r="I248">
        <v>70505.554999999993</v>
      </c>
      <c r="J248">
        <v>0</v>
      </c>
      <c r="K248">
        <v>0.98699999999999999</v>
      </c>
      <c r="L248">
        <v>0.28000000000000003</v>
      </c>
      <c r="M248">
        <v>0.28971999999999998</v>
      </c>
      <c r="N248">
        <v>3.47</v>
      </c>
      <c r="O248" t="s">
        <v>39</v>
      </c>
      <c r="P248" s="1">
        <v>44253</v>
      </c>
    </row>
    <row r="249" spans="1:16" x14ac:dyDescent="0.25">
      <c r="A249">
        <v>107</v>
      </c>
      <c r="B249">
        <v>107</v>
      </c>
      <c r="C249" t="s">
        <v>1475</v>
      </c>
      <c r="D249" t="s">
        <v>43</v>
      </c>
      <c r="E249" t="s">
        <v>38</v>
      </c>
      <c r="F249">
        <v>1.74</v>
      </c>
      <c r="G249">
        <v>152.83099999999999</v>
      </c>
      <c r="H249">
        <v>2709</v>
      </c>
      <c r="I249">
        <v>49975.976999999999</v>
      </c>
      <c r="J249">
        <v>0</v>
      </c>
      <c r="K249">
        <v>0.98699999999999999</v>
      </c>
      <c r="L249">
        <v>0.44</v>
      </c>
      <c r="M249">
        <v>0.49693999999999999</v>
      </c>
      <c r="N249">
        <v>12.94</v>
      </c>
      <c r="O249" t="s">
        <v>39</v>
      </c>
      <c r="P249" s="1">
        <v>44253</v>
      </c>
    </row>
    <row r="250" spans="1:16" x14ac:dyDescent="0.25">
      <c r="A250">
        <v>108</v>
      </c>
      <c r="B250">
        <v>108</v>
      </c>
      <c r="C250" t="s">
        <v>1476</v>
      </c>
      <c r="D250" t="s">
        <v>45</v>
      </c>
      <c r="E250" t="s">
        <v>38</v>
      </c>
      <c r="F250">
        <v>1.75</v>
      </c>
      <c r="G250">
        <v>256.959</v>
      </c>
      <c r="H250">
        <v>4610</v>
      </c>
      <c r="I250">
        <v>65496.487999999998</v>
      </c>
      <c r="J250">
        <v>0</v>
      </c>
      <c r="K250">
        <v>0.98699999999999999</v>
      </c>
      <c r="L250">
        <v>0.71</v>
      </c>
      <c r="M250">
        <v>0.68364000000000003</v>
      </c>
      <c r="N250">
        <v>-3.71</v>
      </c>
      <c r="O250" t="s">
        <v>39</v>
      </c>
      <c r="P250" s="1">
        <v>44253</v>
      </c>
    </row>
    <row r="251" spans="1:16" x14ac:dyDescent="0.25">
      <c r="A251">
        <v>109</v>
      </c>
      <c r="B251">
        <v>109</v>
      </c>
      <c r="C251" t="s">
        <v>1477</v>
      </c>
      <c r="D251" t="s">
        <v>47</v>
      </c>
      <c r="E251" t="s">
        <v>38</v>
      </c>
      <c r="F251">
        <v>1.75</v>
      </c>
      <c r="G251">
        <v>429.53800000000001</v>
      </c>
      <c r="H251">
        <v>7367</v>
      </c>
      <c r="I251">
        <v>68084.233999999997</v>
      </c>
      <c r="J251">
        <v>0</v>
      </c>
      <c r="K251">
        <v>0.98699999999999999</v>
      </c>
      <c r="L251">
        <v>1.1399999999999999</v>
      </c>
      <c r="M251">
        <v>1.1982699999999999</v>
      </c>
      <c r="N251">
        <v>5.1100000000000003</v>
      </c>
      <c r="O251" t="s">
        <v>39</v>
      </c>
      <c r="P251" s="1">
        <v>44253</v>
      </c>
    </row>
    <row r="252" spans="1:16" x14ac:dyDescent="0.25">
      <c r="A252">
        <v>110</v>
      </c>
      <c r="B252">
        <v>110</v>
      </c>
      <c r="C252" t="s">
        <v>1478</v>
      </c>
      <c r="D252" t="s">
        <v>49</v>
      </c>
      <c r="E252" t="s">
        <v>38</v>
      </c>
      <c r="F252">
        <v>1.74</v>
      </c>
      <c r="G252">
        <v>604.64700000000005</v>
      </c>
      <c r="H252">
        <v>12983</v>
      </c>
      <c r="I252">
        <v>77116.766000000003</v>
      </c>
      <c r="J252">
        <v>0</v>
      </c>
      <c r="K252">
        <v>0.98699999999999999</v>
      </c>
      <c r="L252">
        <v>1.82</v>
      </c>
      <c r="M252">
        <v>1.5285299999999999</v>
      </c>
      <c r="N252">
        <v>-16.010000000000002</v>
      </c>
      <c r="O252" t="s">
        <v>39</v>
      </c>
      <c r="P252" s="1">
        <v>44253</v>
      </c>
    </row>
    <row r="253" spans="1:16" x14ac:dyDescent="0.25">
      <c r="A253">
        <v>111</v>
      </c>
      <c r="B253">
        <v>111</v>
      </c>
      <c r="C253" t="s">
        <v>1479</v>
      </c>
      <c r="D253" t="s">
        <v>34</v>
      </c>
      <c r="E253" t="s">
        <v>32</v>
      </c>
      <c r="F253">
        <v>1.73</v>
      </c>
      <c r="G253">
        <v>23.433</v>
      </c>
      <c r="H253">
        <v>807</v>
      </c>
      <c r="I253">
        <v>19411.416000000001</v>
      </c>
      <c r="J253">
        <v>0</v>
      </c>
      <c r="K253">
        <v>0.98699999999999999</v>
      </c>
      <c r="M253">
        <v>9.7369999999999998E-2</v>
      </c>
      <c r="O253" t="s">
        <v>39</v>
      </c>
      <c r="P253" s="1">
        <v>44253</v>
      </c>
    </row>
    <row r="254" spans="1:16" x14ac:dyDescent="0.25">
      <c r="A254">
        <v>112</v>
      </c>
      <c r="B254">
        <v>112</v>
      </c>
      <c r="C254" t="s">
        <v>1480</v>
      </c>
      <c r="D254" t="s">
        <v>37</v>
      </c>
      <c r="E254" t="s">
        <v>38</v>
      </c>
      <c r="F254">
        <v>1.75</v>
      </c>
      <c r="G254">
        <v>58.387</v>
      </c>
      <c r="H254">
        <v>878</v>
      </c>
      <c r="I254">
        <v>46009.586000000003</v>
      </c>
      <c r="J254">
        <v>0</v>
      </c>
      <c r="K254">
        <v>0.98699999999999999</v>
      </c>
      <c r="L254">
        <v>0.17</v>
      </c>
      <c r="M254">
        <v>0.11072</v>
      </c>
      <c r="N254">
        <v>-34.869999999999997</v>
      </c>
      <c r="O254" t="s">
        <v>39</v>
      </c>
      <c r="P254" s="1">
        <v>44253</v>
      </c>
    </row>
    <row r="255" spans="1:16" x14ac:dyDescent="0.25">
      <c r="A255">
        <v>113</v>
      </c>
      <c r="B255">
        <v>113</v>
      </c>
      <c r="C255" t="s">
        <v>1481</v>
      </c>
      <c r="D255" t="s">
        <v>41</v>
      </c>
      <c r="E255" t="s">
        <v>38</v>
      </c>
      <c r="F255">
        <v>1.75</v>
      </c>
      <c r="G255">
        <v>135.74799999999999</v>
      </c>
      <c r="H255">
        <v>3175</v>
      </c>
      <c r="I255">
        <v>72291.968999999997</v>
      </c>
      <c r="J255">
        <v>0</v>
      </c>
      <c r="K255">
        <v>0.98699999999999999</v>
      </c>
      <c r="L255">
        <v>0.28000000000000003</v>
      </c>
      <c r="M255">
        <v>0.24215999999999999</v>
      </c>
      <c r="N255">
        <v>-13.51</v>
      </c>
      <c r="O255" t="s">
        <v>39</v>
      </c>
      <c r="P255" s="1">
        <v>44253</v>
      </c>
    </row>
    <row r="256" spans="1:16" x14ac:dyDescent="0.25">
      <c r="A256">
        <v>114</v>
      </c>
      <c r="B256">
        <v>114</v>
      </c>
      <c r="C256" t="s">
        <v>1482</v>
      </c>
      <c r="D256" t="s">
        <v>43</v>
      </c>
      <c r="E256" t="s">
        <v>38</v>
      </c>
      <c r="F256">
        <v>1.75</v>
      </c>
      <c r="G256">
        <v>178.82599999999999</v>
      </c>
      <c r="H256">
        <v>3530</v>
      </c>
      <c r="I256">
        <v>47082.453000000001</v>
      </c>
      <c r="J256">
        <v>0</v>
      </c>
      <c r="K256">
        <v>0.98699999999999999</v>
      </c>
      <c r="L256">
        <v>0.44</v>
      </c>
      <c r="M256">
        <v>0.65664999999999996</v>
      </c>
      <c r="N256">
        <v>49.24</v>
      </c>
      <c r="O256" t="s">
        <v>39</v>
      </c>
      <c r="P256" s="1">
        <v>44253</v>
      </c>
    </row>
    <row r="257" spans="1:16" x14ac:dyDescent="0.25">
      <c r="A257">
        <v>115</v>
      </c>
      <c r="B257">
        <v>115</v>
      </c>
      <c r="C257" t="s">
        <v>1483</v>
      </c>
      <c r="D257" t="s">
        <v>45</v>
      </c>
      <c r="E257" t="s">
        <v>38</v>
      </c>
      <c r="F257">
        <v>1.75</v>
      </c>
      <c r="G257">
        <v>289.95800000000003</v>
      </c>
      <c r="H257">
        <v>6228</v>
      </c>
      <c r="I257">
        <v>65187.495999999999</v>
      </c>
      <c r="J257">
        <v>0</v>
      </c>
      <c r="K257">
        <v>0.98699999999999999</v>
      </c>
      <c r="L257">
        <v>0.71</v>
      </c>
      <c r="M257">
        <v>0.79688000000000003</v>
      </c>
      <c r="N257">
        <v>12.24</v>
      </c>
      <c r="O257" t="s">
        <v>39</v>
      </c>
      <c r="P257" s="1">
        <v>44253</v>
      </c>
    </row>
    <row r="258" spans="1:16" x14ac:dyDescent="0.25">
      <c r="A258">
        <v>116</v>
      </c>
      <c r="B258">
        <v>116</v>
      </c>
      <c r="C258" t="s">
        <v>1484</v>
      </c>
      <c r="D258" t="s">
        <v>47</v>
      </c>
      <c r="E258" t="s">
        <v>38</v>
      </c>
      <c r="F258">
        <v>1.75</v>
      </c>
      <c r="G258">
        <v>326.79500000000002</v>
      </c>
      <c r="H258">
        <v>7298</v>
      </c>
      <c r="I258">
        <v>68494.258000000002</v>
      </c>
      <c r="J258">
        <v>0</v>
      </c>
      <c r="K258">
        <v>0.98699999999999999</v>
      </c>
      <c r="L258">
        <v>1.1399999999999999</v>
      </c>
      <c r="M258">
        <v>0.86658000000000002</v>
      </c>
      <c r="N258">
        <v>-23.98</v>
      </c>
      <c r="O258" t="s">
        <v>39</v>
      </c>
      <c r="P258" s="1">
        <v>44253</v>
      </c>
    </row>
    <row r="259" spans="1:16" x14ac:dyDescent="0.25">
      <c r="A259">
        <v>117</v>
      </c>
      <c r="B259">
        <v>117</v>
      </c>
      <c r="C259" t="s">
        <v>1485</v>
      </c>
      <c r="D259" t="s">
        <v>49</v>
      </c>
      <c r="E259" t="s">
        <v>38</v>
      </c>
      <c r="F259">
        <v>1.75</v>
      </c>
      <c r="G259">
        <v>654.42399999999998</v>
      </c>
      <c r="H259">
        <v>15058</v>
      </c>
      <c r="I259">
        <v>77554.233999999997</v>
      </c>
      <c r="J259">
        <v>0</v>
      </c>
      <c r="K259">
        <v>0.98699999999999999</v>
      </c>
      <c r="L259">
        <v>1.82</v>
      </c>
      <c r="M259">
        <v>1.6573500000000001</v>
      </c>
      <c r="N259">
        <v>-8.94</v>
      </c>
      <c r="O259" t="s">
        <v>39</v>
      </c>
      <c r="P259" s="1">
        <v>44253</v>
      </c>
    </row>
    <row r="260" spans="1:16" x14ac:dyDescent="0.25">
      <c r="A260">
        <v>118</v>
      </c>
      <c r="B260">
        <v>118</v>
      </c>
      <c r="C260" t="s">
        <v>1486</v>
      </c>
      <c r="D260" t="s">
        <v>24</v>
      </c>
      <c r="E260" t="s">
        <v>25</v>
      </c>
      <c r="F260">
        <v>1.74</v>
      </c>
      <c r="G260">
        <v>12.055999999999999</v>
      </c>
      <c r="H260">
        <v>204</v>
      </c>
      <c r="K260">
        <v>0.98699999999999999</v>
      </c>
      <c r="O260" t="s">
        <v>39</v>
      </c>
      <c r="P260" s="1">
        <v>44253</v>
      </c>
    </row>
    <row r="261" spans="1:16" x14ac:dyDescent="0.25">
      <c r="A261">
        <v>119</v>
      </c>
      <c r="B261">
        <v>119</v>
      </c>
      <c r="C261" t="s">
        <v>1487</v>
      </c>
      <c r="D261" t="s">
        <v>37</v>
      </c>
      <c r="E261" t="s">
        <v>38</v>
      </c>
      <c r="F261">
        <v>1.75</v>
      </c>
      <c r="G261">
        <v>33.816000000000003</v>
      </c>
      <c r="H261">
        <v>811</v>
      </c>
      <c r="I261">
        <v>46629.991999999998</v>
      </c>
      <c r="J261">
        <v>0</v>
      </c>
      <c r="K261">
        <v>0.98699999999999999</v>
      </c>
      <c r="L261">
        <v>0.17</v>
      </c>
      <c r="O261" t="s">
        <v>28</v>
      </c>
      <c r="P261" s="1">
        <v>44253</v>
      </c>
    </row>
    <row r="262" spans="1:16" x14ac:dyDescent="0.25">
      <c r="A262">
        <v>120</v>
      </c>
      <c r="B262">
        <v>120</v>
      </c>
      <c r="C262" t="s">
        <v>1488</v>
      </c>
      <c r="D262" t="s">
        <v>41</v>
      </c>
      <c r="E262" t="s">
        <v>38</v>
      </c>
      <c r="F262">
        <v>1.74</v>
      </c>
      <c r="G262">
        <v>81.337000000000003</v>
      </c>
      <c r="H262">
        <v>1490</v>
      </c>
      <c r="I262">
        <v>71992.601999999999</v>
      </c>
      <c r="J262">
        <v>0</v>
      </c>
      <c r="K262">
        <v>0.98699999999999999</v>
      </c>
      <c r="L262">
        <v>0.28000000000000003</v>
      </c>
      <c r="M262">
        <v>8.0659999999999996E-2</v>
      </c>
      <c r="N262">
        <v>-71.19</v>
      </c>
      <c r="O262" t="s">
        <v>39</v>
      </c>
      <c r="P262" s="1">
        <v>44253</v>
      </c>
    </row>
    <row r="263" spans="1:16" x14ac:dyDescent="0.25">
      <c r="A263">
        <v>121</v>
      </c>
      <c r="B263">
        <v>121</v>
      </c>
      <c r="C263" t="s">
        <v>1489</v>
      </c>
      <c r="D263" t="s">
        <v>43</v>
      </c>
      <c r="E263" t="s">
        <v>38</v>
      </c>
      <c r="F263">
        <v>1.74</v>
      </c>
      <c r="G263">
        <v>117.898</v>
      </c>
      <c r="H263">
        <v>2195</v>
      </c>
      <c r="I263">
        <v>47222.093999999997</v>
      </c>
      <c r="J263">
        <v>0</v>
      </c>
      <c r="K263">
        <v>0.98699999999999999</v>
      </c>
      <c r="L263">
        <v>0.44</v>
      </c>
      <c r="M263">
        <v>0.37575999999999998</v>
      </c>
      <c r="N263">
        <v>-14.6</v>
      </c>
      <c r="O263" t="s">
        <v>26</v>
      </c>
      <c r="P263" s="1">
        <v>44253</v>
      </c>
    </row>
    <row r="264" spans="1:16" x14ac:dyDescent="0.25">
      <c r="A264">
        <v>122</v>
      </c>
      <c r="B264">
        <v>122</v>
      </c>
      <c r="C264" t="s">
        <v>1490</v>
      </c>
      <c r="D264" t="s">
        <v>45</v>
      </c>
      <c r="E264" t="s">
        <v>38</v>
      </c>
      <c r="F264">
        <v>1.74</v>
      </c>
      <c r="G264">
        <v>316.27499999999998</v>
      </c>
      <c r="H264">
        <v>6903</v>
      </c>
      <c r="I264">
        <v>65633.585999999996</v>
      </c>
      <c r="J264">
        <v>0</v>
      </c>
      <c r="K264">
        <v>0.98699999999999999</v>
      </c>
      <c r="L264">
        <v>0.71</v>
      </c>
      <c r="M264">
        <v>0.87685999999999997</v>
      </c>
      <c r="N264">
        <v>23.5</v>
      </c>
      <c r="O264" t="s">
        <v>39</v>
      </c>
      <c r="P264" s="1">
        <v>44253</v>
      </c>
    </row>
    <row r="265" spans="1:16" x14ac:dyDescent="0.25">
      <c r="A265">
        <v>123</v>
      </c>
      <c r="B265">
        <v>123</v>
      </c>
      <c r="C265" t="s">
        <v>1491</v>
      </c>
      <c r="D265" t="s">
        <v>47</v>
      </c>
      <c r="E265" t="s">
        <v>38</v>
      </c>
      <c r="F265">
        <v>1.75</v>
      </c>
      <c r="G265">
        <v>365.733</v>
      </c>
      <c r="H265">
        <v>8021</v>
      </c>
      <c r="I265">
        <v>67888.562999999995</v>
      </c>
      <c r="J265">
        <v>0</v>
      </c>
      <c r="K265">
        <v>0.98699999999999999</v>
      </c>
      <c r="L265">
        <v>1.1399999999999999</v>
      </c>
      <c r="M265">
        <v>0.99948999999999999</v>
      </c>
      <c r="N265">
        <v>-12.33</v>
      </c>
      <c r="O265" t="s">
        <v>39</v>
      </c>
      <c r="P265" s="1">
        <v>44253</v>
      </c>
    </row>
    <row r="266" spans="1:16" x14ac:dyDescent="0.25">
      <c r="A266">
        <v>124</v>
      </c>
      <c r="B266">
        <v>124</v>
      </c>
      <c r="C266" t="s">
        <v>1492</v>
      </c>
      <c r="D266" t="s">
        <v>49</v>
      </c>
      <c r="E266" t="s">
        <v>38</v>
      </c>
      <c r="F266">
        <v>1.74</v>
      </c>
      <c r="G266">
        <v>709.64099999999996</v>
      </c>
      <c r="H266">
        <v>14903</v>
      </c>
      <c r="I266">
        <v>77363.741999999998</v>
      </c>
      <c r="J266">
        <v>0</v>
      </c>
      <c r="K266">
        <v>0.98699999999999999</v>
      </c>
      <c r="L266">
        <v>1.82</v>
      </c>
      <c r="M266">
        <v>1.8156600000000001</v>
      </c>
      <c r="N266">
        <v>-0.24</v>
      </c>
      <c r="O266" t="s">
        <v>39</v>
      </c>
      <c r="P266" s="1">
        <v>44253</v>
      </c>
    </row>
    <row r="267" spans="1:16" x14ac:dyDescent="0.25">
      <c r="A267">
        <v>125</v>
      </c>
      <c r="B267">
        <v>125</v>
      </c>
      <c r="C267" t="s">
        <v>1493</v>
      </c>
      <c r="D267" t="s">
        <v>24</v>
      </c>
      <c r="E267" t="s">
        <v>25</v>
      </c>
      <c r="F267">
        <v>1.75</v>
      </c>
      <c r="G267">
        <v>15.3</v>
      </c>
      <c r="H267">
        <v>668</v>
      </c>
      <c r="K267">
        <v>0.98699999999999999</v>
      </c>
      <c r="O267" t="s">
        <v>26</v>
      </c>
      <c r="P267" s="1">
        <v>44253</v>
      </c>
    </row>
    <row r="268" spans="1:16" x14ac:dyDescent="0.25">
      <c r="A268">
        <v>126</v>
      </c>
      <c r="B268">
        <v>126</v>
      </c>
      <c r="C268" t="s">
        <v>1494</v>
      </c>
      <c r="D268" t="s">
        <v>24</v>
      </c>
      <c r="E268" t="s">
        <v>25</v>
      </c>
      <c r="F268">
        <v>1.74</v>
      </c>
      <c r="G268">
        <v>7.7759999999999998</v>
      </c>
      <c r="H268">
        <v>309</v>
      </c>
      <c r="K268">
        <v>0.98699999999999999</v>
      </c>
      <c r="O268" t="s">
        <v>26</v>
      </c>
      <c r="P268" s="1">
        <v>44253</v>
      </c>
    </row>
    <row r="269" spans="1:16" x14ac:dyDescent="0.25">
      <c r="A269">
        <v>127</v>
      </c>
      <c r="B269">
        <v>127</v>
      </c>
      <c r="C269" t="s">
        <v>1495</v>
      </c>
      <c r="D269" t="s">
        <v>24</v>
      </c>
      <c r="E269" t="s">
        <v>25</v>
      </c>
      <c r="K269">
        <v>0.98699999999999999</v>
      </c>
      <c r="P269" s="1">
        <v>44253</v>
      </c>
    </row>
    <row r="270" spans="1:16" x14ac:dyDescent="0.25">
      <c r="A270">
        <v>128</v>
      </c>
      <c r="B270">
        <v>128</v>
      </c>
      <c r="C270" t="s">
        <v>1496</v>
      </c>
      <c r="D270" t="s">
        <v>24</v>
      </c>
      <c r="E270" t="s">
        <v>25</v>
      </c>
      <c r="K270">
        <v>0.98699999999999999</v>
      </c>
      <c r="P270" s="1">
        <v>44253</v>
      </c>
    </row>
    <row r="271" spans="1:16" x14ac:dyDescent="0.25">
      <c r="A271">
        <v>129</v>
      </c>
      <c r="B271">
        <v>129</v>
      </c>
      <c r="C271" t="s">
        <v>1497</v>
      </c>
      <c r="D271" t="s">
        <v>24</v>
      </c>
      <c r="E271" t="s">
        <v>25</v>
      </c>
      <c r="K271">
        <v>0.98699999999999999</v>
      </c>
      <c r="P271" s="1">
        <v>44253</v>
      </c>
    </row>
    <row r="272" spans="1:16" x14ac:dyDescent="0.25">
      <c r="A272">
        <v>130</v>
      </c>
      <c r="B272">
        <v>130</v>
      </c>
      <c r="C272" t="s">
        <v>1498</v>
      </c>
      <c r="D272" t="s">
        <v>24</v>
      </c>
      <c r="E272" t="s">
        <v>25</v>
      </c>
      <c r="K272">
        <v>0.98699999999999999</v>
      </c>
      <c r="P272" s="1">
        <v>44253</v>
      </c>
    </row>
    <row r="273" spans="1:16" x14ac:dyDescent="0.25">
      <c r="A273">
        <v>131</v>
      </c>
      <c r="B273">
        <v>131</v>
      </c>
      <c r="C273" t="s">
        <v>1499</v>
      </c>
      <c r="D273" t="s">
        <v>24</v>
      </c>
      <c r="E273" t="s">
        <v>25</v>
      </c>
      <c r="K273">
        <v>0.98699999999999999</v>
      </c>
      <c r="P273" s="1">
        <v>44253</v>
      </c>
    </row>
    <row r="275" spans="1:16" x14ac:dyDescent="0.25">
      <c r="A275" t="s">
        <v>2262</v>
      </c>
    </row>
    <row r="277" spans="1:16" x14ac:dyDescent="0.25">
      <c r="B277" t="s">
        <v>8</v>
      </c>
      <c r="C277" t="s">
        <v>9</v>
      </c>
      <c r="D277" t="s">
        <v>10</v>
      </c>
      <c r="E277" t="s">
        <v>11</v>
      </c>
      <c r="F277" t="s">
        <v>12</v>
      </c>
      <c r="G277" t="s">
        <v>13</v>
      </c>
      <c r="H277" t="s">
        <v>14</v>
      </c>
      <c r="I277" t="s">
        <v>15</v>
      </c>
      <c r="J277" t="s">
        <v>16</v>
      </c>
      <c r="K277" t="s">
        <v>17</v>
      </c>
      <c r="L277" t="s">
        <v>18</v>
      </c>
      <c r="M277" t="s">
        <v>831</v>
      </c>
      <c r="N277" t="s">
        <v>20</v>
      </c>
      <c r="O277" t="s">
        <v>21</v>
      </c>
      <c r="P277" t="s">
        <v>22</v>
      </c>
    </row>
    <row r="278" spans="1:16" x14ac:dyDescent="0.25">
      <c r="A278">
        <v>1</v>
      </c>
      <c r="B278">
        <v>1</v>
      </c>
      <c r="C278" t="s">
        <v>1369</v>
      </c>
      <c r="D278" t="s">
        <v>24</v>
      </c>
      <c r="E278" t="s">
        <v>25</v>
      </c>
      <c r="K278">
        <v>0.97799999999999998</v>
      </c>
      <c r="O278" t="s">
        <v>407</v>
      </c>
      <c r="P278" s="1">
        <v>44252</v>
      </c>
    </row>
    <row r="279" spans="1:16" x14ac:dyDescent="0.25">
      <c r="A279">
        <v>2</v>
      </c>
      <c r="B279">
        <v>2</v>
      </c>
      <c r="C279" t="s">
        <v>1370</v>
      </c>
      <c r="D279" t="s">
        <v>24</v>
      </c>
      <c r="E279" t="s">
        <v>25</v>
      </c>
      <c r="K279">
        <v>0.97799999999999998</v>
      </c>
      <c r="O279" t="s">
        <v>407</v>
      </c>
      <c r="P279" s="1">
        <v>44252</v>
      </c>
    </row>
    <row r="280" spans="1:16" x14ac:dyDescent="0.25">
      <c r="A280">
        <v>3</v>
      </c>
      <c r="B280">
        <v>3</v>
      </c>
      <c r="C280" t="s">
        <v>1371</v>
      </c>
      <c r="D280" t="s">
        <v>24</v>
      </c>
      <c r="E280" t="s">
        <v>25</v>
      </c>
      <c r="K280">
        <v>0.97799999999999998</v>
      </c>
      <c r="O280" t="s">
        <v>407</v>
      </c>
      <c r="P280" s="1">
        <v>44252</v>
      </c>
    </row>
    <row r="281" spans="1:16" x14ac:dyDescent="0.25">
      <c r="A281">
        <v>4</v>
      </c>
      <c r="B281">
        <v>4</v>
      </c>
      <c r="C281" t="s">
        <v>1372</v>
      </c>
      <c r="D281" t="s">
        <v>31</v>
      </c>
      <c r="E281" t="s">
        <v>32</v>
      </c>
      <c r="K281">
        <v>0.97799999999999998</v>
      </c>
      <c r="O281" t="s">
        <v>407</v>
      </c>
      <c r="P281" s="1">
        <v>44252</v>
      </c>
    </row>
    <row r="282" spans="1:16" x14ac:dyDescent="0.25">
      <c r="A282">
        <v>5</v>
      </c>
      <c r="B282">
        <v>5</v>
      </c>
      <c r="C282" t="s">
        <v>1373</v>
      </c>
      <c r="D282" t="s">
        <v>34</v>
      </c>
      <c r="E282" t="s">
        <v>32</v>
      </c>
      <c r="F282">
        <v>1.83</v>
      </c>
      <c r="G282">
        <v>28.030999999999999</v>
      </c>
      <c r="H282">
        <v>549</v>
      </c>
      <c r="I282">
        <v>3583.527</v>
      </c>
      <c r="J282">
        <v>0</v>
      </c>
      <c r="K282">
        <v>0.97799999999999998</v>
      </c>
      <c r="O282" t="s">
        <v>94</v>
      </c>
      <c r="P282" s="1">
        <v>44252</v>
      </c>
    </row>
    <row r="283" spans="1:16" x14ac:dyDescent="0.25">
      <c r="A283">
        <v>6</v>
      </c>
      <c r="B283">
        <v>6</v>
      </c>
      <c r="C283" t="s">
        <v>1374</v>
      </c>
      <c r="D283" t="s">
        <v>24</v>
      </c>
      <c r="E283" t="s">
        <v>25</v>
      </c>
      <c r="F283">
        <v>1.83</v>
      </c>
      <c r="G283">
        <v>8.4540000000000006</v>
      </c>
      <c r="H283">
        <v>315</v>
      </c>
      <c r="K283">
        <v>0.97799999999999998</v>
      </c>
      <c r="O283" t="s">
        <v>39</v>
      </c>
      <c r="P283" s="1">
        <v>44252</v>
      </c>
    </row>
    <row r="284" spans="1:16" x14ac:dyDescent="0.25">
      <c r="A284">
        <v>7</v>
      </c>
      <c r="B284">
        <v>7</v>
      </c>
      <c r="C284" t="s">
        <v>1375</v>
      </c>
      <c r="D284" t="s">
        <v>37</v>
      </c>
      <c r="E284" t="s">
        <v>38</v>
      </c>
      <c r="F284">
        <v>1.8</v>
      </c>
      <c r="G284">
        <v>2098.5949999999998</v>
      </c>
      <c r="H284">
        <v>53133</v>
      </c>
      <c r="I284">
        <v>3705.4659999999999</v>
      </c>
      <c r="J284">
        <v>6.0000000000000001E-3</v>
      </c>
      <c r="K284">
        <v>0.97799999999999998</v>
      </c>
      <c r="L284">
        <v>0.17</v>
      </c>
      <c r="M284">
        <v>0.18914</v>
      </c>
      <c r="N284">
        <v>11.26</v>
      </c>
      <c r="O284" t="s">
        <v>39</v>
      </c>
      <c r="P284" s="1">
        <v>44252</v>
      </c>
    </row>
    <row r="285" spans="1:16" x14ac:dyDescent="0.25">
      <c r="A285">
        <v>8</v>
      </c>
      <c r="B285">
        <v>8</v>
      </c>
      <c r="C285" t="s">
        <v>1376</v>
      </c>
      <c r="D285" t="s">
        <v>41</v>
      </c>
      <c r="E285" t="s">
        <v>38</v>
      </c>
      <c r="F285">
        <v>1.8</v>
      </c>
      <c r="G285">
        <v>5157.2910000000002</v>
      </c>
      <c r="H285">
        <v>136648</v>
      </c>
      <c r="I285">
        <v>6743.3559999999998</v>
      </c>
      <c r="J285">
        <v>8.0000000000000002E-3</v>
      </c>
      <c r="K285">
        <v>0.97799999999999998</v>
      </c>
      <c r="L285">
        <v>0.28000000000000003</v>
      </c>
      <c r="M285">
        <v>0.26099</v>
      </c>
      <c r="N285">
        <v>-6.79</v>
      </c>
      <c r="O285" t="s">
        <v>39</v>
      </c>
      <c r="P285" s="1">
        <v>44252</v>
      </c>
    </row>
    <row r="286" spans="1:16" x14ac:dyDescent="0.25">
      <c r="A286">
        <v>9</v>
      </c>
      <c r="B286">
        <v>9</v>
      </c>
      <c r="C286" t="s">
        <v>1377</v>
      </c>
      <c r="D286" t="s">
        <v>43</v>
      </c>
      <c r="E286" t="s">
        <v>38</v>
      </c>
      <c r="F286">
        <v>1.8</v>
      </c>
      <c r="G286">
        <v>5076.84</v>
      </c>
      <c r="H286">
        <v>127396</v>
      </c>
      <c r="I286">
        <v>4084.364</v>
      </c>
      <c r="J286">
        <v>1.2E-2</v>
      </c>
      <c r="K286">
        <v>0.97799999999999998</v>
      </c>
      <c r="L286">
        <v>0.44</v>
      </c>
      <c r="M286">
        <v>0.43418000000000001</v>
      </c>
      <c r="N286">
        <v>-1.32</v>
      </c>
      <c r="O286" t="s">
        <v>39</v>
      </c>
      <c r="P286" s="1">
        <v>44252</v>
      </c>
    </row>
    <row r="287" spans="1:16" x14ac:dyDescent="0.25">
      <c r="A287">
        <v>10</v>
      </c>
      <c r="B287">
        <v>10</v>
      </c>
      <c r="C287" t="s">
        <v>1378</v>
      </c>
      <c r="D287" t="s">
        <v>45</v>
      </c>
      <c r="E287" t="s">
        <v>38</v>
      </c>
      <c r="F287">
        <v>1.8</v>
      </c>
      <c r="G287">
        <v>10574.012000000001</v>
      </c>
      <c r="H287">
        <v>276330</v>
      </c>
      <c r="I287">
        <v>5328.2070000000003</v>
      </c>
      <c r="J287">
        <v>0.02</v>
      </c>
      <c r="K287">
        <v>0.97799999999999998</v>
      </c>
      <c r="L287">
        <v>0.71</v>
      </c>
      <c r="M287">
        <v>0.70284000000000002</v>
      </c>
      <c r="N287">
        <v>-1.01</v>
      </c>
      <c r="O287" t="s">
        <v>39</v>
      </c>
      <c r="P287" s="1">
        <v>44252</v>
      </c>
    </row>
    <row r="288" spans="1:16" x14ac:dyDescent="0.25">
      <c r="A288">
        <v>11</v>
      </c>
      <c r="B288">
        <v>11</v>
      </c>
      <c r="C288" t="s">
        <v>1379</v>
      </c>
      <c r="D288" t="s">
        <v>47</v>
      </c>
      <c r="E288" t="s">
        <v>38</v>
      </c>
      <c r="F288">
        <v>1.8</v>
      </c>
      <c r="G288">
        <v>19437.07</v>
      </c>
      <c r="H288">
        <v>510330</v>
      </c>
      <c r="I288">
        <v>5955.2290000000003</v>
      </c>
      <c r="J288">
        <v>3.3000000000000002E-2</v>
      </c>
      <c r="K288">
        <v>0.97799999999999998</v>
      </c>
      <c r="L288">
        <v>1.1399999999999999</v>
      </c>
      <c r="M288">
        <v>1.16659</v>
      </c>
      <c r="N288">
        <v>2.33</v>
      </c>
      <c r="O288" t="s">
        <v>39</v>
      </c>
      <c r="P288" s="1">
        <v>44252</v>
      </c>
    </row>
    <row r="289" spans="1:16" x14ac:dyDescent="0.25">
      <c r="A289">
        <v>12</v>
      </c>
      <c r="B289">
        <v>12</v>
      </c>
      <c r="C289" t="s">
        <v>1380</v>
      </c>
      <c r="D289" t="s">
        <v>49</v>
      </c>
      <c r="E289" t="s">
        <v>38</v>
      </c>
      <c r="F289">
        <v>1.8</v>
      </c>
      <c r="G289">
        <v>30589.103999999999</v>
      </c>
      <c r="H289">
        <v>798465</v>
      </c>
      <c r="I289">
        <v>6242.6149999999998</v>
      </c>
      <c r="J289">
        <v>4.9000000000000002E-2</v>
      </c>
      <c r="K289">
        <v>0.97799999999999998</v>
      </c>
      <c r="L289">
        <v>1.82</v>
      </c>
      <c r="M289">
        <v>1.7601800000000001</v>
      </c>
      <c r="N289">
        <v>-3.29</v>
      </c>
      <c r="O289" t="s">
        <v>39</v>
      </c>
      <c r="P289" s="1">
        <v>44252</v>
      </c>
    </row>
    <row r="290" spans="1:16" x14ac:dyDescent="0.25">
      <c r="A290">
        <v>13</v>
      </c>
      <c r="B290">
        <v>13</v>
      </c>
      <c r="C290" t="s">
        <v>1381</v>
      </c>
      <c r="D290" t="s">
        <v>31</v>
      </c>
      <c r="E290" t="s">
        <v>32</v>
      </c>
      <c r="F290">
        <v>1.8</v>
      </c>
      <c r="G290">
        <v>12.041</v>
      </c>
      <c r="H290">
        <v>317</v>
      </c>
      <c r="K290">
        <v>0.97799999999999998</v>
      </c>
      <c r="O290" t="s">
        <v>26</v>
      </c>
      <c r="P290" s="1">
        <v>44252</v>
      </c>
    </row>
    <row r="291" spans="1:16" x14ac:dyDescent="0.25">
      <c r="A291">
        <v>14</v>
      </c>
      <c r="B291">
        <v>14</v>
      </c>
      <c r="C291" t="s">
        <v>1382</v>
      </c>
      <c r="D291" t="s">
        <v>52</v>
      </c>
      <c r="E291" t="s">
        <v>38</v>
      </c>
      <c r="F291">
        <v>1.8</v>
      </c>
      <c r="G291">
        <v>48261.902000000002</v>
      </c>
      <c r="H291">
        <v>1263798</v>
      </c>
      <c r="I291">
        <v>6499.1049999999996</v>
      </c>
      <c r="J291">
        <v>7.3999999999999996E-2</v>
      </c>
      <c r="K291">
        <v>0.97799999999999998</v>
      </c>
      <c r="L291">
        <v>2.91</v>
      </c>
      <c r="M291">
        <v>2.6776</v>
      </c>
      <c r="N291">
        <v>-7.99</v>
      </c>
      <c r="O291" t="s">
        <v>39</v>
      </c>
      <c r="P291" s="1">
        <v>44252</v>
      </c>
    </row>
    <row r="292" spans="1:16" x14ac:dyDescent="0.25">
      <c r="A292">
        <v>15</v>
      </c>
      <c r="B292">
        <v>15</v>
      </c>
      <c r="C292" t="s">
        <v>1383</v>
      </c>
      <c r="D292" t="s">
        <v>54</v>
      </c>
      <c r="E292" t="s">
        <v>38</v>
      </c>
      <c r="F292">
        <v>1.8</v>
      </c>
      <c r="G292">
        <v>78393.843999999997</v>
      </c>
      <c r="H292">
        <v>2002257</v>
      </c>
      <c r="I292">
        <v>6388.1329999999998</v>
      </c>
      <c r="J292">
        <v>0.123</v>
      </c>
      <c r="K292">
        <v>0.97799999999999998</v>
      </c>
      <c r="L292">
        <v>4.66</v>
      </c>
      <c r="M292">
        <v>4.4412799999999999</v>
      </c>
      <c r="N292">
        <v>-4.6900000000000004</v>
      </c>
      <c r="O292" t="s">
        <v>39</v>
      </c>
      <c r="P292" s="1">
        <v>44252</v>
      </c>
    </row>
    <row r="293" spans="1:16" x14ac:dyDescent="0.25">
      <c r="A293">
        <v>16</v>
      </c>
      <c r="B293">
        <v>16</v>
      </c>
      <c r="C293" t="s">
        <v>1384</v>
      </c>
      <c r="D293" t="s">
        <v>56</v>
      </c>
      <c r="E293" t="s">
        <v>38</v>
      </c>
      <c r="F293">
        <v>1.8</v>
      </c>
      <c r="G293">
        <v>104524.594</v>
      </c>
      <c r="H293">
        <v>2715908</v>
      </c>
      <c r="I293">
        <v>4972.2870000000003</v>
      </c>
      <c r="J293">
        <v>0.21</v>
      </c>
      <c r="K293">
        <v>0.97799999999999998</v>
      </c>
      <c r="L293">
        <v>7.45</v>
      </c>
      <c r="M293">
        <v>7.6379599999999996</v>
      </c>
      <c r="N293">
        <v>2.52</v>
      </c>
      <c r="O293" t="s">
        <v>39</v>
      </c>
      <c r="P293" s="1">
        <v>44252</v>
      </c>
    </row>
    <row r="294" spans="1:16" x14ac:dyDescent="0.25">
      <c r="A294">
        <v>17</v>
      </c>
      <c r="B294">
        <v>17</v>
      </c>
      <c r="C294" t="s">
        <v>1385</v>
      </c>
      <c r="D294" t="s">
        <v>58</v>
      </c>
      <c r="E294" t="s">
        <v>38</v>
      </c>
      <c r="F294">
        <v>1.8</v>
      </c>
      <c r="G294">
        <v>145659.09400000001</v>
      </c>
      <c r="H294">
        <v>3769131</v>
      </c>
      <c r="I294">
        <v>4503.107</v>
      </c>
      <c r="J294">
        <v>0.32300000000000001</v>
      </c>
      <c r="K294">
        <v>0.97799999999999998</v>
      </c>
      <c r="L294">
        <v>11.92</v>
      </c>
      <c r="M294">
        <v>11.79913</v>
      </c>
      <c r="N294">
        <v>-1.01</v>
      </c>
      <c r="O294" t="s">
        <v>39</v>
      </c>
      <c r="P294" s="1">
        <v>44252</v>
      </c>
    </row>
    <row r="295" spans="1:16" x14ac:dyDescent="0.25">
      <c r="A295">
        <v>18</v>
      </c>
      <c r="B295">
        <v>18</v>
      </c>
      <c r="C295" t="s">
        <v>1386</v>
      </c>
      <c r="D295" t="s">
        <v>60</v>
      </c>
      <c r="E295" t="s">
        <v>38</v>
      </c>
      <c r="F295">
        <v>1.8</v>
      </c>
      <c r="G295">
        <v>267848.84399999998</v>
      </c>
      <c r="H295">
        <v>6908098</v>
      </c>
      <c r="I295">
        <v>5063.2070000000003</v>
      </c>
      <c r="J295">
        <v>0.52900000000000003</v>
      </c>
      <c r="K295">
        <v>0.97799999999999998</v>
      </c>
      <c r="L295">
        <v>19.07</v>
      </c>
      <c r="M295">
        <v>19.421289999999999</v>
      </c>
      <c r="N295">
        <v>1.84</v>
      </c>
      <c r="O295" t="s">
        <v>39</v>
      </c>
      <c r="P295" s="1">
        <v>44252</v>
      </c>
    </row>
    <row r="296" spans="1:16" x14ac:dyDescent="0.25">
      <c r="A296">
        <v>19</v>
      </c>
      <c r="B296">
        <v>19</v>
      </c>
      <c r="C296" t="s">
        <v>1387</v>
      </c>
      <c r="D296" t="s">
        <v>62</v>
      </c>
      <c r="E296" t="s">
        <v>38</v>
      </c>
      <c r="F296">
        <v>1.8</v>
      </c>
      <c r="G296">
        <v>304564.875</v>
      </c>
      <c r="H296">
        <v>7819607</v>
      </c>
      <c r="I296">
        <v>3591.0259999999998</v>
      </c>
      <c r="J296">
        <v>0.84799999999999998</v>
      </c>
      <c r="K296">
        <v>0.97799999999999998</v>
      </c>
      <c r="L296">
        <v>30.52</v>
      </c>
      <c r="M296">
        <v>31.439710000000002</v>
      </c>
      <c r="N296">
        <v>3.01</v>
      </c>
      <c r="O296" t="s">
        <v>39</v>
      </c>
      <c r="P296" s="1">
        <v>44252</v>
      </c>
    </row>
    <row r="297" spans="1:16" x14ac:dyDescent="0.25">
      <c r="A297">
        <v>20</v>
      </c>
      <c r="B297">
        <v>20</v>
      </c>
      <c r="C297" t="s">
        <v>1388</v>
      </c>
      <c r="D297" t="s">
        <v>34</v>
      </c>
      <c r="E297" t="s">
        <v>32</v>
      </c>
      <c r="F297">
        <v>1.83</v>
      </c>
      <c r="G297">
        <v>53.378</v>
      </c>
      <c r="H297">
        <v>981</v>
      </c>
      <c r="I297">
        <v>4493.0609999999997</v>
      </c>
      <c r="J297">
        <v>0</v>
      </c>
      <c r="K297">
        <v>0.97799999999999998</v>
      </c>
      <c r="O297" t="s">
        <v>28</v>
      </c>
      <c r="P297" s="1">
        <v>44252</v>
      </c>
    </row>
    <row r="298" spans="1:16" x14ac:dyDescent="0.25">
      <c r="A298">
        <v>21</v>
      </c>
      <c r="B298">
        <v>21</v>
      </c>
      <c r="C298" t="s">
        <v>1389</v>
      </c>
      <c r="D298" t="s">
        <v>65</v>
      </c>
      <c r="E298" t="s">
        <v>38</v>
      </c>
      <c r="F298">
        <v>1.8</v>
      </c>
      <c r="G298">
        <v>772143.31299999997</v>
      </c>
      <c r="H298">
        <v>19915628</v>
      </c>
      <c r="I298">
        <v>6637.0680000000002</v>
      </c>
      <c r="J298">
        <v>1.163</v>
      </c>
      <c r="K298">
        <v>0.97799999999999998</v>
      </c>
      <c r="L298">
        <v>48.83</v>
      </c>
      <c r="M298">
        <v>43.544739999999997</v>
      </c>
      <c r="N298">
        <v>-10.82</v>
      </c>
      <c r="O298" t="s">
        <v>39</v>
      </c>
      <c r="P298" s="1">
        <v>44252</v>
      </c>
    </row>
    <row r="299" spans="1:16" x14ac:dyDescent="0.25">
      <c r="A299">
        <v>22</v>
      </c>
      <c r="B299">
        <v>22</v>
      </c>
      <c r="C299" t="s">
        <v>1390</v>
      </c>
      <c r="D299" t="s">
        <v>68</v>
      </c>
      <c r="E299" t="s">
        <v>38</v>
      </c>
      <c r="F299">
        <v>1.8</v>
      </c>
      <c r="G299">
        <v>1107218.5</v>
      </c>
      <c r="H299">
        <v>28070092</v>
      </c>
      <c r="I299">
        <v>6214.7920000000004</v>
      </c>
      <c r="J299">
        <v>1.782</v>
      </c>
      <c r="K299">
        <v>0.97799999999999998</v>
      </c>
      <c r="L299">
        <v>78.13</v>
      </c>
      <c r="M299">
        <v>68.007679999999993</v>
      </c>
      <c r="N299">
        <v>-12.96</v>
      </c>
      <c r="O299" t="s">
        <v>39</v>
      </c>
      <c r="P299" s="1">
        <v>44252</v>
      </c>
    </row>
    <row r="300" spans="1:16" x14ac:dyDescent="0.25">
      <c r="A300">
        <v>23</v>
      </c>
      <c r="B300">
        <v>23</v>
      </c>
      <c r="C300" t="s">
        <v>1391</v>
      </c>
      <c r="D300" t="s">
        <v>70</v>
      </c>
      <c r="E300" t="s">
        <v>38</v>
      </c>
      <c r="F300">
        <v>1.8</v>
      </c>
      <c r="G300">
        <v>1712586.375</v>
      </c>
      <c r="H300">
        <v>43094052</v>
      </c>
      <c r="I300">
        <v>5866.7389999999996</v>
      </c>
      <c r="J300">
        <v>2.919</v>
      </c>
      <c r="K300">
        <v>0.97799999999999998</v>
      </c>
      <c r="L300">
        <v>125</v>
      </c>
      <c r="M300">
        <v>115.91852</v>
      </c>
      <c r="N300">
        <v>-7.27</v>
      </c>
      <c r="O300" t="s">
        <v>39</v>
      </c>
      <c r="P300" s="1">
        <v>44252</v>
      </c>
    </row>
    <row r="301" spans="1:16" x14ac:dyDescent="0.25">
      <c r="A301">
        <v>24</v>
      </c>
      <c r="B301">
        <v>24</v>
      </c>
      <c r="C301" t="s">
        <v>1392</v>
      </c>
      <c r="D301" t="s">
        <v>72</v>
      </c>
      <c r="E301" t="s">
        <v>38</v>
      </c>
      <c r="F301">
        <v>1.8</v>
      </c>
      <c r="G301">
        <v>1210078.375</v>
      </c>
      <c r="H301">
        <v>30664888</v>
      </c>
      <c r="I301">
        <v>2385.915</v>
      </c>
      <c r="J301">
        <v>5.0720000000000001</v>
      </c>
      <c r="K301">
        <v>0.97799999999999998</v>
      </c>
      <c r="L301">
        <v>156.25</v>
      </c>
      <c r="M301">
        <v>220.83743999999999</v>
      </c>
      <c r="N301">
        <v>41.34</v>
      </c>
      <c r="O301" t="s">
        <v>39</v>
      </c>
      <c r="P301" s="1">
        <v>44252</v>
      </c>
    </row>
    <row r="302" spans="1:16" x14ac:dyDescent="0.25">
      <c r="A302">
        <v>25</v>
      </c>
      <c r="B302">
        <v>25</v>
      </c>
      <c r="C302" t="s">
        <v>1393</v>
      </c>
      <c r="D302" t="s">
        <v>74</v>
      </c>
      <c r="E302" t="s">
        <v>38</v>
      </c>
      <c r="F302">
        <v>1.8</v>
      </c>
      <c r="G302">
        <v>3422978</v>
      </c>
      <c r="H302">
        <v>81337144</v>
      </c>
      <c r="I302">
        <v>6730.9520000000002</v>
      </c>
      <c r="J302">
        <v>5.085</v>
      </c>
      <c r="K302">
        <v>0.97799999999999998</v>
      </c>
      <c r="L302">
        <v>250</v>
      </c>
      <c r="M302">
        <v>221.58505</v>
      </c>
      <c r="N302">
        <v>-11.37</v>
      </c>
      <c r="O302" t="s">
        <v>39</v>
      </c>
      <c r="P302" s="1">
        <v>44252</v>
      </c>
    </row>
    <row r="303" spans="1:16" x14ac:dyDescent="0.25">
      <c r="A303">
        <v>26</v>
      </c>
      <c r="B303">
        <v>26</v>
      </c>
      <c r="C303" t="s">
        <v>1394</v>
      </c>
      <c r="D303" t="s">
        <v>24</v>
      </c>
      <c r="E303" t="s">
        <v>25</v>
      </c>
      <c r="F303">
        <v>1.79</v>
      </c>
      <c r="G303">
        <v>535.62</v>
      </c>
      <c r="H303">
        <v>8836</v>
      </c>
      <c r="K303">
        <v>0.97799999999999998</v>
      </c>
      <c r="O303" t="s">
        <v>39</v>
      </c>
      <c r="P303" s="1">
        <v>44252</v>
      </c>
    </row>
    <row r="304" spans="1:16" x14ac:dyDescent="0.25">
      <c r="A304">
        <v>27</v>
      </c>
      <c r="B304">
        <v>27</v>
      </c>
      <c r="C304" t="s">
        <v>1395</v>
      </c>
      <c r="D304" t="s">
        <v>77</v>
      </c>
      <c r="E304" t="s">
        <v>78</v>
      </c>
      <c r="F304">
        <v>1.8</v>
      </c>
      <c r="G304">
        <v>8309.9169999999995</v>
      </c>
      <c r="H304">
        <v>213952</v>
      </c>
      <c r="I304">
        <v>5198.3109999999997</v>
      </c>
      <c r="J304">
        <v>1.6E-2</v>
      </c>
      <c r="K304">
        <v>0.97799999999999998</v>
      </c>
      <c r="L304">
        <v>0.63</v>
      </c>
      <c r="M304">
        <v>0.56299999999999994</v>
      </c>
      <c r="N304">
        <v>-10.64</v>
      </c>
      <c r="O304" t="s">
        <v>39</v>
      </c>
      <c r="P304" s="1">
        <v>44252</v>
      </c>
    </row>
    <row r="305" spans="1:16" x14ac:dyDescent="0.25">
      <c r="A305">
        <v>28</v>
      </c>
      <c r="B305">
        <v>28</v>
      </c>
      <c r="C305" t="s">
        <v>1396</v>
      </c>
      <c r="D305" t="s">
        <v>80</v>
      </c>
      <c r="E305" t="s">
        <v>78</v>
      </c>
      <c r="F305">
        <v>1.8</v>
      </c>
      <c r="G305">
        <v>31794.365000000002</v>
      </c>
      <c r="H305">
        <v>835480</v>
      </c>
      <c r="I305">
        <v>4582.18</v>
      </c>
      <c r="J305">
        <v>6.9000000000000006E-2</v>
      </c>
      <c r="K305">
        <v>0.97799999999999998</v>
      </c>
      <c r="L305">
        <v>2.5</v>
      </c>
      <c r="M305">
        <v>2.5005299999999999</v>
      </c>
      <c r="N305">
        <v>0.02</v>
      </c>
      <c r="O305" t="s">
        <v>39</v>
      </c>
      <c r="P305" s="1">
        <v>44252</v>
      </c>
    </row>
    <row r="306" spans="1:16" x14ac:dyDescent="0.25">
      <c r="A306">
        <v>29</v>
      </c>
      <c r="B306">
        <v>29</v>
      </c>
      <c r="C306" t="s">
        <v>1397</v>
      </c>
      <c r="D306" t="s">
        <v>82</v>
      </c>
      <c r="E306" t="s">
        <v>78</v>
      </c>
      <c r="F306">
        <v>1.8</v>
      </c>
      <c r="G306">
        <v>57147.125</v>
      </c>
      <c r="H306">
        <v>1494074</v>
      </c>
      <c r="I306">
        <v>2946.12</v>
      </c>
      <c r="J306">
        <v>0.19400000000000001</v>
      </c>
      <c r="K306">
        <v>0.97799999999999998</v>
      </c>
      <c r="L306">
        <v>6.25</v>
      </c>
      <c r="M306">
        <v>7.0434299999999999</v>
      </c>
      <c r="N306">
        <v>12.69</v>
      </c>
      <c r="O306" t="s">
        <v>39</v>
      </c>
      <c r="P306" s="1">
        <v>44252</v>
      </c>
    </row>
    <row r="307" spans="1:16" x14ac:dyDescent="0.25">
      <c r="A307">
        <v>30</v>
      </c>
      <c r="B307">
        <v>30</v>
      </c>
      <c r="C307" t="s">
        <v>1398</v>
      </c>
      <c r="D307" t="s">
        <v>84</v>
      </c>
      <c r="E307" t="s">
        <v>78</v>
      </c>
      <c r="F307">
        <v>1.8</v>
      </c>
      <c r="G307">
        <v>409765.65600000002</v>
      </c>
      <c r="H307">
        <v>10541859</v>
      </c>
      <c r="I307">
        <v>6382.3019999999997</v>
      </c>
      <c r="J307">
        <v>0.64200000000000002</v>
      </c>
      <c r="K307">
        <v>0.97799999999999998</v>
      </c>
      <c r="L307">
        <v>25</v>
      </c>
      <c r="M307">
        <v>23.65174</v>
      </c>
      <c r="N307">
        <v>-5.39</v>
      </c>
      <c r="O307" t="s">
        <v>39</v>
      </c>
      <c r="P307" s="1">
        <v>44252</v>
      </c>
    </row>
    <row r="308" spans="1:16" x14ac:dyDescent="0.25">
      <c r="A308">
        <v>31</v>
      </c>
      <c r="B308">
        <v>31</v>
      </c>
      <c r="C308" t="s">
        <v>1399</v>
      </c>
      <c r="D308" t="s">
        <v>24</v>
      </c>
      <c r="E308" t="s">
        <v>25</v>
      </c>
      <c r="F308">
        <v>1.81</v>
      </c>
      <c r="G308">
        <v>101.771</v>
      </c>
      <c r="H308">
        <v>966</v>
      </c>
      <c r="K308">
        <v>0.97799999999999998</v>
      </c>
      <c r="O308" t="s">
        <v>26</v>
      </c>
      <c r="P308" s="1">
        <v>44252</v>
      </c>
    </row>
    <row r="309" spans="1:16" x14ac:dyDescent="0.25">
      <c r="A309">
        <v>32</v>
      </c>
      <c r="B309">
        <v>32</v>
      </c>
      <c r="C309" t="s">
        <v>1400</v>
      </c>
      <c r="D309" t="s">
        <v>37</v>
      </c>
      <c r="E309" t="s">
        <v>38</v>
      </c>
      <c r="F309">
        <v>1.8</v>
      </c>
      <c r="G309">
        <v>2171.6210000000001</v>
      </c>
      <c r="H309">
        <v>56063</v>
      </c>
      <c r="I309">
        <v>3626.2339999999999</v>
      </c>
      <c r="J309">
        <v>6.0000000000000001E-3</v>
      </c>
      <c r="K309">
        <v>0.97799999999999998</v>
      </c>
      <c r="L309">
        <v>0.17</v>
      </c>
      <c r="M309">
        <v>0.20091000000000001</v>
      </c>
      <c r="N309">
        <v>18.18</v>
      </c>
      <c r="O309" t="s">
        <v>39</v>
      </c>
      <c r="P309" s="1">
        <v>44252</v>
      </c>
    </row>
    <row r="310" spans="1:16" x14ac:dyDescent="0.25">
      <c r="A310">
        <v>33</v>
      </c>
      <c r="B310">
        <v>33</v>
      </c>
      <c r="C310" t="s">
        <v>1401</v>
      </c>
      <c r="D310" t="s">
        <v>41</v>
      </c>
      <c r="E310" t="s">
        <v>38</v>
      </c>
      <c r="F310">
        <v>1.8</v>
      </c>
      <c r="G310">
        <v>4903.3630000000003</v>
      </c>
      <c r="H310">
        <v>133617</v>
      </c>
      <c r="I310">
        <v>6667.5230000000001</v>
      </c>
      <c r="J310">
        <v>7.0000000000000001E-3</v>
      </c>
      <c r="K310">
        <v>0.97799999999999998</v>
      </c>
      <c r="L310">
        <v>0.28000000000000003</v>
      </c>
      <c r="M310">
        <v>0.25035000000000002</v>
      </c>
      <c r="N310">
        <v>-10.59</v>
      </c>
      <c r="O310" t="s">
        <v>39</v>
      </c>
      <c r="P310" s="1">
        <v>44252</v>
      </c>
    </row>
    <row r="311" spans="1:16" x14ac:dyDescent="0.25">
      <c r="A311">
        <v>34</v>
      </c>
      <c r="B311">
        <v>34</v>
      </c>
      <c r="C311" t="s">
        <v>1402</v>
      </c>
      <c r="D311" t="s">
        <v>43</v>
      </c>
      <c r="E311" t="s">
        <v>38</v>
      </c>
      <c r="F311">
        <v>1.8</v>
      </c>
      <c r="G311">
        <v>5144</v>
      </c>
      <c r="H311">
        <v>126969</v>
      </c>
      <c r="I311">
        <v>3949.998</v>
      </c>
      <c r="J311">
        <v>1.2999999999999999E-2</v>
      </c>
      <c r="K311">
        <v>0.97799999999999998</v>
      </c>
      <c r="L311">
        <v>0.44</v>
      </c>
      <c r="M311">
        <v>0.45566000000000001</v>
      </c>
      <c r="N311">
        <v>3.56</v>
      </c>
      <c r="O311" t="s">
        <v>39</v>
      </c>
      <c r="P311" s="1">
        <v>44252</v>
      </c>
    </row>
    <row r="312" spans="1:16" x14ac:dyDescent="0.25">
      <c r="A312">
        <v>35</v>
      </c>
      <c r="B312">
        <v>35</v>
      </c>
      <c r="C312" t="s">
        <v>1403</v>
      </c>
      <c r="D312" t="s">
        <v>45</v>
      </c>
      <c r="E312" t="s">
        <v>38</v>
      </c>
      <c r="F312">
        <v>1.8</v>
      </c>
      <c r="G312">
        <v>10884.529</v>
      </c>
      <c r="H312">
        <v>287920</v>
      </c>
      <c r="I312">
        <v>5156.625</v>
      </c>
      <c r="J312">
        <v>2.1000000000000001E-2</v>
      </c>
      <c r="K312">
        <v>0.97799999999999998</v>
      </c>
      <c r="L312">
        <v>0.71</v>
      </c>
      <c r="M312">
        <v>0.74858999999999998</v>
      </c>
      <c r="N312">
        <v>5.43</v>
      </c>
      <c r="O312" t="s">
        <v>39</v>
      </c>
      <c r="P312" s="1">
        <v>44252</v>
      </c>
    </row>
    <row r="313" spans="1:16" x14ac:dyDescent="0.25">
      <c r="A313">
        <v>36</v>
      </c>
      <c r="B313">
        <v>36</v>
      </c>
      <c r="C313" t="s">
        <v>1404</v>
      </c>
      <c r="D313" t="s">
        <v>47</v>
      </c>
      <c r="E313" t="s">
        <v>38</v>
      </c>
      <c r="F313">
        <v>1.8</v>
      </c>
      <c r="G313">
        <v>21408.807000000001</v>
      </c>
      <c r="H313">
        <v>566490</v>
      </c>
      <c r="I313">
        <v>6474.48</v>
      </c>
      <c r="J313">
        <v>3.3000000000000002E-2</v>
      </c>
      <c r="K313">
        <v>0.97799999999999998</v>
      </c>
      <c r="L313">
        <v>1.1399999999999999</v>
      </c>
      <c r="M313">
        <v>1.1820999999999999</v>
      </c>
      <c r="N313">
        <v>3.69</v>
      </c>
      <c r="O313" t="s">
        <v>39</v>
      </c>
      <c r="P313" s="1">
        <v>44252</v>
      </c>
    </row>
    <row r="314" spans="1:16" x14ac:dyDescent="0.25">
      <c r="A314">
        <v>37</v>
      </c>
      <c r="B314">
        <v>37</v>
      </c>
      <c r="C314" t="s">
        <v>1405</v>
      </c>
      <c r="D314" t="s">
        <v>49</v>
      </c>
      <c r="E314" t="s">
        <v>38</v>
      </c>
      <c r="F314">
        <v>1.8</v>
      </c>
      <c r="G314">
        <v>32369.245999999999</v>
      </c>
      <c r="H314">
        <v>838468</v>
      </c>
      <c r="I314">
        <v>7037.07</v>
      </c>
      <c r="J314">
        <v>4.5999999999999999E-2</v>
      </c>
      <c r="K314">
        <v>0.97799999999999998</v>
      </c>
      <c r="L314">
        <v>1.82</v>
      </c>
      <c r="M314">
        <v>1.6512199999999999</v>
      </c>
      <c r="N314">
        <v>-9.27</v>
      </c>
      <c r="O314" t="s">
        <v>39</v>
      </c>
      <c r="P314" s="1">
        <v>44252</v>
      </c>
    </row>
    <row r="315" spans="1:16" x14ac:dyDescent="0.25">
      <c r="A315">
        <v>38</v>
      </c>
      <c r="B315">
        <v>38</v>
      </c>
      <c r="C315" t="s">
        <v>1406</v>
      </c>
      <c r="D315" t="s">
        <v>34</v>
      </c>
      <c r="E315" t="s">
        <v>32</v>
      </c>
      <c r="F315">
        <v>1.8</v>
      </c>
      <c r="G315">
        <v>40.026000000000003</v>
      </c>
      <c r="H315">
        <v>849</v>
      </c>
      <c r="I315">
        <v>4315.3239999999996</v>
      </c>
      <c r="J315">
        <v>0</v>
      </c>
      <c r="K315">
        <v>0.97799999999999998</v>
      </c>
      <c r="O315" t="s">
        <v>28</v>
      </c>
      <c r="P315" s="1">
        <v>44252</v>
      </c>
    </row>
    <row r="316" spans="1:16" x14ac:dyDescent="0.25">
      <c r="A316">
        <v>39</v>
      </c>
      <c r="B316">
        <v>39</v>
      </c>
      <c r="C316" t="s">
        <v>1407</v>
      </c>
      <c r="D316" t="s">
        <v>37</v>
      </c>
      <c r="E316" t="s">
        <v>38</v>
      </c>
      <c r="F316">
        <v>1.8</v>
      </c>
      <c r="G316">
        <v>2117.34</v>
      </c>
      <c r="H316">
        <v>54365</v>
      </c>
      <c r="I316">
        <v>3628.71</v>
      </c>
      <c r="J316">
        <v>6.0000000000000001E-3</v>
      </c>
      <c r="K316">
        <v>0.97799999999999998</v>
      </c>
      <c r="L316">
        <v>0.17</v>
      </c>
      <c r="M316">
        <v>0.19535</v>
      </c>
      <c r="N316">
        <v>14.91</v>
      </c>
      <c r="O316" t="s">
        <v>39</v>
      </c>
      <c r="P316" s="1">
        <v>44252</v>
      </c>
    </row>
    <row r="317" spans="1:16" x14ac:dyDescent="0.25">
      <c r="A317">
        <v>40</v>
      </c>
      <c r="B317">
        <v>40</v>
      </c>
      <c r="C317" t="s">
        <v>1408</v>
      </c>
      <c r="D317" t="s">
        <v>41</v>
      </c>
      <c r="E317" t="s">
        <v>38</v>
      </c>
      <c r="F317">
        <v>1.8</v>
      </c>
      <c r="G317">
        <v>5220.4690000000001</v>
      </c>
      <c r="H317">
        <v>132626</v>
      </c>
      <c r="I317">
        <v>6479.0159999999996</v>
      </c>
      <c r="J317">
        <v>8.0000000000000002E-3</v>
      </c>
      <c r="K317">
        <v>0.97799999999999998</v>
      </c>
      <c r="L317">
        <v>0.28000000000000003</v>
      </c>
      <c r="M317">
        <v>0.27583000000000002</v>
      </c>
      <c r="N317">
        <v>-1.49</v>
      </c>
      <c r="O317" t="s">
        <v>39</v>
      </c>
      <c r="P317" s="1">
        <v>44252</v>
      </c>
    </row>
    <row r="318" spans="1:16" x14ac:dyDescent="0.25">
      <c r="A318">
        <v>41</v>
      </c>
      <c r="B318">
        <v>41</v>
      </c>
      <c r="C318" t="s">
        <v>1409</v>
      </c>
      <c r="D318" t="s">
        <v>43</v>
      </c>
      <c r="E318" t="s">
        <v>38</v>
      </c>
      <c r="F318">
        <v>1.8</v>
      </c>
      <c r="G318">
        <v>5089.3919999999998</v>
      </c>
      <c r="H318">
        <v>133648</v>
      </c>
      <c r="I318">
        <v>3915.7170000000001</v>
      </c>
      <c r="J318">
        <v>1.2999999999999999E-2</v>
      </c>
      <c r="K318">
        <v>0.97799999999999998</v>
      </c>
      <c r="L318">
        <v>0.44</v>
      </c>
      <c r="M318">
        <v>0.45473999999999998</v>
      </c>
      <c r="N318">
        <v>3.35</v>
      </c>
      <c r="O318" t="s">
        <v>39</v>
      </c>
      <c r="P318" s="1">
        <v>44252</v>
      </c>
    </row>
    <row r="319" spans="1:16" x14ac:dyDescent="0.25">
      <c r="A319">
        <v>42</v>
      </c>
      <c r="B319">
        <v>42</v>
      </c>
      <c r="C319" t="s">
        <v>1410</v>
      </c>
      <c r="D319" t="s">
        <v>45</v>
      </c>
      <c r="E319" t="s">
        <v>38</v>
      </c>
      <c r="F319">
        <v>1.8</v>
      </c>
      <c r="G319">
        <v>10639.456</v>
      </c>
      <c r="H319">
        <v>273816</v>
      </c>
      <c r="I319">
        <v>5332.2430000000004</v>
      </c>
      <c r="J319">
        <v>0.02</v>
      </c>
      <c r="K319">
        <v>0.97799999999999998</v>
      </c>
      <c r="L319">
        <v>0.71</v>
      </c>
      <c r="M319">
        <v>0.70674000000000003</v>
      </c>
      <c r="N319">
        <v>-0.46</v>
      </c>
      <c r="O319" t="s">
        <v>39</v>
      </c>
      <c r="P319" s="1">
        <v>44252</v>
      </c>
    </row>
    <row r="320" spans="1:16" x14ac:dyDescent="0.25">
      <c r="A320">
        <v>43</v>
      </c>
      <c r="B320">
        <v>43</v>
      </c>
      <c r="C320" t="s">
        <v>1411</v>
      </c>
      <c r="D320" t="s">
        <v>47</v>
      </c>
      <c r="E320" t="s">
        <v>38</v>
      </c>
      <c r="F320">
        <v>1.8</v>
      </c>
      <c r="G320">
        <v>21242.273000000001</v>
      </c>
      <c r="H320">
        <v>555317</v>
      </c>
      <c r="I320">
        <v>6896.7790000000005</v>
      </c>
      <c r="J320">
        <v>3.1E-2</v>
      </c>
      <c r="K320">
        <v>0.97799999999999998</v>
      </c>
      <c r="L320">
        <v>1.1399999999999999</v>
      </c>
      <c r="M320">
        <v>1.0999300000000001</v>
      </c>
      <c r="N320">
        <v>-3.52</v>
      </c>
      <c r="O320" t="s">
        <v>39</v>
      </c>
      <c r="P320" s="1">
        <v>44252</v>
      </c>
    </row>
    <row r="321" spans="1:16" x14ac:dyDescent="0.25">
      <c r="A321">
        <v>44</v>
      </c>
      <c r="B321">
        <v>44</v>
      </c>
      <c r="C321" t="s">
        <v>1412</v>
      </c>
      <c r="D321" t="s">
        <v>49</v>
      </c>
      <c r="E321" t="s">
        <v>38</v>
      </c>
      <c r="F321">
        <v>1.8</v>
      </c>
      <c r="G321">
        <v>34902.745999999999</v>
      </c>
      <c r="H321">
        <v>902344</v>
      </c>
      <c r="I321">
        <v>7242.9650000000001</v>
      </c>
      <c r="J321">
        <v>4.8000000000000001E-2</v>
      </c>
      <c r="K321">
        <v>0.97799999999999998</v>
      </c>
      <c r="L321">
        <v>1.82</v>
      </c>
      <c r="M321">
        <v>1.73071</v>
      </c>
      <c r="N321">
        <v>-4.91</v>
      </c>
      <c r="O321" t="s">
        <v>39</v>
      </c>
      <c r="P321" s="1">
        <v>44252</v>
      </c>
    </row>
    <row r="322" spans="1:16" x14ac:dyDescent="0.25">
      <c r="A322">
        <v>45</v>
      </c>
      <c r="B322">
        <v>45</v>
      </c>
      <c r="C322" t="s">
        <v>1413</v>
      </c>
      <c r="D322" t="s">
        <v>24</v>
      </c>
      <c r="E322" t="s">
        <v>25</v>
      </c>
      <c r="F322">
        <v>1.86</v>
      </c>
      <c r="G322">
        <v>11.85</v>
      </c>
      <c r="H322">
        <v>325</v>
      </c>
      <c r="K322">
        <v>0.97799999999999998</v>
      </c>
      <c r="O322" t="s">
        <v>26</v>
      </c>
      <c r="P322" s="1">
        <v>44252</v>
      </c>
    </row>
    <row r="323" spans="1:16" x14ac:dyDescent="0.25">
      <c r="A323">
        <v>46</v>
      </c>
      <c r="B323">
        <v>46</v>
      </c>
      <c r="C323" t="s">
        <v>1414</v>
      </c>
      <c r="D323" t="s">
        <v>878</v>
      </c>
      <c r="E323" t="s">
        <v>0</v>
      </c>
      <c r="F323">
        <v>1.8</v>
      </c>
      <c r="G323">
        <v>15404.874</v>
      </c>
      <c r="H323">
        <v>404976</v>
      </c>
      <c r="I323">
        <v>2906.6959999999999</v>
      </c>
      <c r="J323">
        <v>5.2999999999999999E-2</v>
      </c>
      <c r="K323">
        <v>0.97799999999999998</v>
      </c>
      <c r="M323">
        <v>1.9052800000000001</v>
      </c>
      <c r="O323" t="s">
        <v>39</v>
      </c>
      <c r="P323" s="1">
        <v>44252</v>
      </c>
    </row>
    <row r="324" spans="1:16" x14ac:dyDescent="0.25">
      <c r="A324">
        <v>47</v>
      </c>
      <c r="B324">
        <v>47</v>
      </c>
      <c r="C324" t="s">
        <v>1415</v>
      </c>
      <c r="D324" t="s">
        <v>880</v>
      </c>
      <c r="E324" t="s">
        <v>0</v>
      </c>
      <c r="F324">
        <v>1.8</v>
      </c>
      <c r="G324">
        <v>4786.0630000000001</v>
      </c>
      <c r="H324">
        <v>126285</v>
      </c>
      <c r="I324">
        <v>2797.3580000000002</v>
      </c>
      <c r="J324">
        <v>1.7000000000000001E-2</v>
      </c>
      <c r="K324">
        <v>0.97799999999999998</v>
      </c>
      <c r="M324">
        <v>0.60370000000000001</v>
      </c>
      <c r="O324" t="s">
        <v>39</v>
      </c>
      <c r="P324" s="1">
        <v>44252</v>
      </c>
    </row>
    <row r="325" spans="1:16" x14ac:dyDescent="0.25">
      <c r="A325">
        <v>48</v>
      </c>
      <c r="B325">
        <v>48</v>
      </c>
      <c r="C325" t="s">
        <v>1416</v>
      </c>
      <c r="D325" t="s">
        <v>882</v>
      </c>
      <c r="E325" t="s">
        <v>0</v>
      </c>
      <c r="F325">
        <v>1.8</v>
      </c>
      <c r="G325">
        <v>5396.5820000000003</v>
      </c>
      <c r="H325">
        <v>137905</v>
      </c>
      <c r="I325">
        <v>3413.971</v>
      </c>
      <c r="J325">
        <v>1.6E-2</v>
      </c>
      <c r="K325">
        <v>0.97799999999999998</v>
      </c>
      <c r="M325">
        <v>0.55652999999999997</v>
      </c>
      <c r="O325" t="s">
        <v>39</v>
      </c>
      <c r="P325" s="1">
        <v>44252</v>
      </c>
    </row>
    <row r="326" spans="1:16" x14ac:dyDescent="0.25">
      <c r="A326">
        <v>49</v>
      </c>
      <c r="B326">
        <v>49</v>
      </c>
      <c r="C326" t="s">
        <v>1417</v>
      </c>
      <c r="D326" t="s">
        <v>884</v>
      </c>
      <c r="E326" t="s">
        <v>0</v>
      </c>
      <c r="F326">
        <v>1.8</v>
      </c>
      <c r="G326">
        <v>517.14099999999996</v>
      </c>
      <c r="H326">
        <v>12670</v>
      </c>
      <c r="I326">
        <v>5076.1869999999999</v>
      </c>
      <c r="J326">
        <v>1E-3</v>
      </c>
      <c r="K326">
        <v>0.97799999999999998</v>
      </c>
      <c r="M326">
        <v>2.0979999999999999E-2</v>
      </c>
      <c r="O326" t="s">
        <v>39</v>
      </c>
      <c r="P326" s="1">
        <v>44252</v>
      </c>
    </row>
    <row r="327" spans="1:16" x14ac:dyDescent="0.25">
      <c r="A327">
        <v>50</v>
      </c>
      <c r="B327">
        <v>50</v>
      </c>
      <c r="C327" t="s">
        <v>1418</v>
      </c>
      <c r="D327" t="s">
        <v>886</v>
      </c>
      <c r="E327" t="s">
        <v>0</v>
      </c>
      <c r="F327">
        <v>1.8</v>
      </c>
      <c r="G327">
        <v>414.07600000000002</v>
      </c>
      <c r="H327">
        <v>10055</v>
      </c>
      <c r="I327">
        <v>5919.4930000000004</v>
      </c>
      <c r="J327">
        <v>1E-3</v>
      </c>
      <c r="K327">
        <v>0.97799999999999998</v>
      </c>
      <c r="M327">
        <v>9.4299999999999991E-3</v>
      </c>
      <c r="O327" t="s">
        <v>39</v>
      </c>
      <c r="P327" s="1">
        <v>44252</v>
      </c>
    </row>
    <row r="328" spans="1:16" x14ac:dyDescent="0.25">
      <c r="A328">
        <v>51</v>
      </c>
      <c r="B328">
        <v>51</v>
      </c>
      <c r="C328" t="s">
        <v>1419</v>
      </c>
      <c r="D328" t="s">
        <v>888</v>
      </c>
      <c r="E328" t="s">
        <v>0</v>
      </c>
      <c r="F328">
        <v>1.8</v>
      </c>
      <c r="G328">
        <v>389.803</v>
      </c>
      <c r="H328">
        <v>11502</v>
      </c>
      <c r="I328">
        <v>6859.0929999999998</v>
      </c>
      <c r="J328">
        <v>1E-3</v>
      </c>
      <c r="K328">
        <v>0.97799999999999998</v>
      </c>
      <c r="M328">
        <v>4.6800000000000001E-3</v>
      </c>
      <c r="O328" t="s">
        <v>26</v>
      </c>
      <c r="P328" s="1">
        <v>44252</v>
      </c>
    </row>
    <row r="329" spans="1:16" x14ac:dyDescent="0.25">
      <c r="A329">
        <v>52</v>
      </c>
      <c r="B329">
        <v>52</v>
      </c>
      <c r="C329" t="s">
        <v>1420</v>
      </c>
      <c r="D329" t="s">
        <v>34</v>
      </c>
      <c r="E329" t="s">
        <v>32</v>
      </c>
      <c r="F329">
        <v>1.79</v>
      </c>
      <c r="G329">
        <v>4.1079999999999997</v>
      </c>
      <c r="H329">
        <v>184</v>
      </c>
      <c r="I329">
        <v>4104.3779999999997</v>
      </c>
      <c r="J329">
        <v>0</v>
      </c>
      <c r="K329">
        <v>0.97799999999999998</v>
      </c>
      <c r="O329" t="s">
        <v>28</v>
      </c>
      <c r="P329" s="1">
        <v>44252</v>
      </c>
    </row>
    <row r="330" spans="1:16" x14ac:dyDescent="0.25">
      <c r="A330">
        <v>53</v>
      </c>
      <c r="B330">
        <v>53</v>
      </c>
      <c r="C330" t="s">
        <v>1421</v>
      </c>
      <c r="D330" t="s">
        <v>891</v>
      </c>
      <c r="E330" t="s">
        <v>0</v>
      </c>
      <c r="F330">
        <v>1.8</v>
      </c>
      <c r="G330">
        <v>457.846</v>
      </c>
      <c r="H330">
        <v>11662</v>
      </c>
      <c r="I330">
        <v>8011.6030000000001</v>
      </c>
      <c r="J330">
        <v>1E-3</v>
      </c>
      <c r="K330">
        <v>0.97799999999999998</v>
      </c>
      <c r="M330">
        <v>4.79E-3</v>
      </c>
      <c r="O330" t="s">
        <v>39</v>
      </c>
      <c r="P330" s="1">
        <v>44252</v>
      </c>
    </row>
    <row r="331" spans="1:16" x14ac:dyDescent="0.25">
      <c r="A331">
        <v>54</v>
      </c>
      <c r="B331">
        <v>54</v>
      </c>
      <c r="C331" t="s">
        <v>1422</v>
      </c>
      <c r="D331" t="s">
        <v>893</v>
      </c>
      <c r="E331" t="s">
        <v>0</v>
      </c>
      <c r="F331">
        <v>1.8</v>
      </c>
      <c r="G331">
        <v>154.667</v>
      </c>
      <c r="H331">
        <v>3878</v>
      </c>
      <c r="I331">
        <v>1516.8420000000001</v>
      </c>
      <c r="J331">
        <v>1E-3</v>
      </c>
      <c r="K331">
        <v>0.97799999999999998</v>
      </c>
      <c r="M331">
        <v>2.1010000000000001E-2</v>
      </c>
      <c r="O331" t="s">
        <v>39</v>
      </c>
      <c r="P331" s="1">
        <v>44252</v>
      </c>
    </row>
    <row r="332" spans="1:16" x14ac:dyDescent="0.25">
      <c r="A332">
        <v>55</v>
      </c>
      <c r="B332">
        <v>55</v>
      </c>
      <c r="C332" t="s">
        <v>1423</v>
      </c>
      <c r="D332" t="s">
        <v>895</v>
      </c>
      <c r="E332" t="s">
        <v>0</v>
      </c>
      <c r="F332">
        <v>1.8</v>
      </c>
      <c r="G332">
        <v>466.1</v>
      </c>
      <c r="H332">
        <v>11524</v>
      </c>
      <c r="I332">
        <v>7584.5959999999995</v>
      </c>
      <c r="J332">
        <v>1E-3</v>
      </c>
      <c r="K332">
        <v>0.97799999999999998</v>
      </c>
      <c r="M332">
        <v>6.3499999999999997E-3</v>
      </c>
      <c r="O332" t="s">
        <v>39</v>
      </c>
      <c r="P332" s="1">
        <v>44252</v>
      </c>
    </row>
    <row r="333" spans="1:16" x14ac:dyDescent="0.25">
      <c r="A333">
        <v>56</v>
      </c>
      <c r="B333">
        <v>56</v>
      </c>
      <c r="C333" t="s">
        <v>1424</v>
      </c>
      <c r="D333" t="s">
        <v>115</v>
      </c>
      <c r="E333" t="s">
        <v>0</v>
      </c>
      <c r="F333">
        <v>1.8</v>
      </c>
      <c r="G333">
        <v>825252.5</v>
      </c>
      <c r="H333">
        <v>21039034</v>
      </c>
      <c r="I333">
        <v>1882.837</v>
      </c>
      <c r="J333">
        <v>4.383</v>
      </c>
      <c r="K333">
        <v>0.97799999999999998</v>
      </c>
      <c r="M333">
        <v>184.71135000000001</v>
      </c>
      <c r="O333" t="s">
        <v>39</v>
      </c>
      <c r="P333" s="1">
        <v>44252</v>
      </c>
    </row>
    <row r="334" spans="1:16" x14ac:dyDescent="0.25">
      <c r="A334">
        <v>57</v>
      </c>
      <c r="B334">
        <v>57</v>
      </c>
      <c r="C334" t="s">
        <v>1425</v>
      </c>
      <c r="D334" t="s">
        <v>117</v>
      </c>
      <c r="E334" t="s">
        <v>0</v>
      </c>
      <c r="F334">
        <v>1.8</v>
      </c>
      <c r="G334">
        <v>2441329.75</v>
      </c>
      <c r="H334">
        <v>59757716</v>
      </c>
      <c r="I334">
        <v>8369.8960000000006</v>
      </c>
      <c r="J334">
        <v>2.9169999999999998</v>
      </c>
      <c r="K334">
        <v>0.97799999999999998</v>
      </c>
      <c r="M334">
        <v>115.81528</v>
      </c>
      <c r="O334" t="s">
        <v>39</v>
      </c>
      <c r="P334" s="1">
        <v>44252</v>
      </c>
    </row>
    <row r="335" spans="1:16" x14ac:dyDescent="0.25">
      <c r="A335">
        <v>58</v>
      </c>
      <c r="B335">
        <v>58</v>
      </c>
      <c r="C335" t="s">
        <v>1426</v>
      </c>
      <c r="D335" t="s">
        <v>119</v>
      </c>
      <c r="E335" t="s">
        <v>0</v>
      </c>
      <c r="F335">
        <v>1.8</v>
      </c>
      <c r="G335">
        <v>2448746.5</v>
      </c>
      <c r="H335">
        <v>59753548</v>
      </c>
      <c r="I335">
        <v>8834.6309999999994</v>
      </c>
      <c r="J335">
        <v>2.7719999999999998</v>
      </c>
      <c r="K335">
        <v>0.97799999999999998</v>
      </c>
      <c r="M335">
        <v>109.47338000000001</v>
      </c>
      <c r="O335" t="s">
        <v>39</v>
      </c>
      <c r="P335" s="1">
        <v>44252</v>
      </c>
    </row>
    <row r="336" spans="1:16" x14ac:dyDescent="0.25">
      <c r="A336">
        <v>59</v>
      </c>
      <c r="B336">
        <v>59</v>
      </c>
      <c r="C336" t="s">
        <v>1427</v>
      </c>
      <c r="D336" t="s">
        <v>24</v>
      </c>
      <c r="E336" t="s">
        <v>25</v>
      </c>
      <c r="F336">
        <v>1.79</v>
      </c>
      <c r="G336">
        <v>482.2</v>
      </c>
      <c r="H336">
        <v>6565</v>
      </c>
      <c r="K336">
        <v>0.97799999999999998</v>
      </c>
      <c r="O336" t="s">
        <v>39</v>
      </c>
      <c r="P336" s="1">
        <v>44252</v>
      </c>
    </row>
    <row r="337" spans="1:16" x14ac:dyDescent="0.25">
      <c r="A337">
        <v>60</v>
      </c>
      <c r="B337">
        <v>60</v>
      </c>
      <c r="C337" t="s">
        <v>1428</v>
      </c>
      <c r="D337" t="s">
        <v>122</v>
      </c>
      <c r="E337" t="s">
        <v>0</v>
      </c>
      <c r="F337">
        <v>1.81</v>
      </c>
      <c r="G337">
        <v>204.97399999999999</v>
      </c>
      <c r="H337">
        <v>3755</v>
      </c>
      <c r="I337">
        <v>4778.2290000000003</v>
      </c>
      <c r="J337">
        <v>0</v>
      </c>
      <c r="K337">
        <v>0.97799999999999998</v>
      </c>
      <c r="O337" t="s">
        <v>94</v>
      </c>
      <c r="P337" s="1">
        <v>44252</v>
      </c>
    </row>
    <row r="338" spans="1:16" x14ac:dyDescent="0.25">
      <c r="A338">
        <v>61</v>
      </c>
      <c r="B338">
        <v>61</v>
      </c>
      <c r="C338" t="s">
        <v>1429</v>
      </c>
      <c r="D338" t="s">
        <v>124</v>
      </c>
      <c r="E338" t="s">
        <v>0</v>
      </c>
      <c r="F338">
        <v>1.8</v>
      </c>
      <c r="G338">
        <v>161.315</v>
      </c>
      <c r="H338">
        <v>3809</v>
      </c>
      <c r="I338">
        <v>6811.6689999999999</v>
      </c>
      <c r="J338">
        <v>0</v>
      </c>
      <c r="K338">
        <v>0.97799999999999998</v>
      </c>
      <c r="O338" t="s">
        <v>94</v>
      </c>
      <c r="P338" s="1">
        <v>44252</v>
      </c>
    </row>
    <row r="339" spans="1:16" x14ac:dyDescent="0.25">
      <c r="A339">
        <v>62</v>
      </c>
      <c r="B339">
        <v>62</v>
      </c>
      <c r="C339" t="s">
        <v>1430</v>
      </c>
      <c r="D339" t="s">
        <v>126</v>
      </c>
      <c r="E339" t="s">
        <v>0</v>
      </c>
      <c r="F339">
        <v>1.8</v>
      </c>
      <c r="G339">
        <v>1035.1759999999999</v>
      </c>
      <c r="H339">
        <v>24316</v>
      </c>
      <c r="I339">
        <v>2633.4</v>
      </c>
      <c r="J339">
        <v>4.0000000000000001E-3</v>
      </c>
      <c r="K339">
        <v>0.97799999999999998</v>
      </c>
      <c r="M339">
        <v>0.12640999999999999</v>
      </c>
      <c r="O339" t="s">
        <v>26</v>
      </c>
      <c r="P339" s="1">
        <v>44252</v>
      </c>
    </row>
    <row r="340" spans="1:16" x14ac:dyDescent="0.25">
      <c r="A340">
        <v>63</v>
      </c>
      <c r="B340">
        <v>63</v>
      </c>
      <c r="C340" t="s">
        <v>1431</v>
      </c>
      <c r="D340" t="s">
        <v>128</v>
      </c>
      <c r="E340" t="s">
        <v>0</v>
      </c>
      <c r="F340">
        <v>1.8</v>
      </c>
      <c r="G340">
        <v>231.827</v>
      </c>
      <c r="H340">
        <v>5454</v>
      </c>
      <c r="I340">
        <v>1069.7449999999999</v>
      </c>
      <c r="J340">
        <v>2E-3</v>
      </c>
      <c r="K340">
        <v>0.97799999999999998</v>
      </c>
      <c r="M340">
        <v>6.2549999999999994E-2</v>
      </c>
      <c r="O340" t="s">
        <v>39</v>
      </c>
      <c r="P340" s="1">
        <v>44252</v>
      </c>
    </row>
    <row r="341" spans="1:16" x14ac:dyDescent="0.25">
      <c r="A341">
        <v>64</v>
      </c>
      <c r="B341">
        <v>64</v>
      </c>
      <c r="C341" t="s">
        <v>1432</v>
      </c>
      <c r="D341" t="s">
        <v>130</v>
      </c>
      <c r="E341" t="s">
        <v>0</v>
      </c>
      <c r="F341">
        <v>1.8</v>
      </c>
      <c r="G341">
        <v>211.04900000000001</v>
      </c>
      <c r="H341">
        <v>5350</v>
      </c>
      <c r="I341">
        <v>6072.0280000000002</v>
      </c>
      <c r="J341">
        <v>0</v>
      </c>
      <c r="K341">
        <v>0.97799999999999998</v>
      </c>
      <c r="O341" t="s">
        <v>28</v>
      </c>
      <c r="P341" s="1">
        <v>44252</v>
      </c>
    </row>
    <row r="342" spans="1:16" x14ac:dyDescent="0.25">
      <c r="A342">
        <v>65</v>
      </c>
      <c r="B342">
        <v>65</v>
      </c>
      <c r="C342" t="s">
        <v>1433</v>
      </c>
      <c r="D342" t="s">
        <v>132</v>
      </c>
      <c r="E342" t="s">
        <v>0</v>
      </c>
      <c r="F342">
        <v>1.79</v>
      </c>
      <c r="G342">
        <v>144.60400000000001</v>
      </c>
      <c r="H342">
        <v>4020</v>
      </c>
      <c r="I342">
        <v>6991.1419999999998</v>
      </c>
      <c r="J342">
        <v>0</v>
      </c>
      <c r="K342">
        <v>0.97799999999999998</v>
      </c>
      <c r="O342" t="s">
        <v>28</v>
      </c>
      <c r="P342" s="1">
        <v>44253</v>
      </c>
    </row>
    <row r="343" spans="1:16" x14ac:dyDescent="0.25">
      <c r="A343">
        <v>66</v>
      </c>
      <c r="B343">
        <v>66</v>
      </c>
      <c r="C343" t="s">
        <v>1434</v>
      </c>
      <c r="D343" t="s">
        <v>31</v>
      </c>
      <c r="E343" t="s">
        <v>32</v>
      </c>
      <c r="F343">
        <v>1.79</v>
      </c>
      <c r="G343">
        <v>2.496</v>
      </c>
      <c r="H343">
        <v>109</v>
      </c>
      <c r="K343">
        <v>0.97799999999999998</v>
      </c>
      <c r="O343" t="s">
        <v>26</v>
      </c>
      <c r="P343" s="1">
        <v>44253</v>
      </c>
    </row>
    <row r="344" spans="1:16" x14ac:dyDescent="0.25">
      <c r="A344">
        <v>67</v>
      </c>
      <c r="B344">
        <v>67</v>
      </c>
      <c r="C344" t="s">
        <v>1435</v>
      </c>
      <c r="D344" t="s">
        <v>135</v>
      </c>
      <c r="E344" t="s">
        <v>0</v>
      </c>
      <c r="F344">
        <v>1.8</v>
      </c>
      <c r="G344">
        <v>1203465.75</v>
      </c>
      <c r="H344">
        <v>30861822</v>
      </c>
      <c r="I344">
        <v>3565.1880000000001</v>
      </c>
      <c r="J344">
        <v>3.3759999999999999</v>
      </c>
      <c r="K344">
        <v>0.97799999999999998</v>
      </c>
      <c r="M344">
        <v>136.38772</v>
      </c>
      <c r="O344" t="s">
        <v>39</v>
      </c>
      <c r="P344" s="1">
        <v>44253</v>
      </c>
    </row>
    <row r="345" spans="1:16" x14ac:dyDescent="0.25">
      <c r="A345">
        <v>68</v>
      </c>
      <c r="B345">
        <v>68</v>
      </c>
      <c r="C345" t="s">
        <v>1436</v>
      </c>
      <c r="D345" t="s">
        <v>137</v>
      </c>
      <c r="E345" t="s">
        <v>0</v>
      </c>
      <c r="F345">
        <v>1.8</v>
      </c>
      <c r="G345">
        <v>1285251.25</v>
      </c>
      <c r="H345">
        <v>32649908</v>
      </c>
      <c r="I345">
        <v>3377.8290000000002</v>
      </c>
      <c r="J345">
        <v>3.8050000000000002</v>
      </c>
      <c r="K345">
        <v>0.97799999999999998</v>
      </c>
      <c r="M345">
        <v>156.40924000000001</v>
      </c>
      <c r="O345" t="s">
        <v>39</v>
      </c>
      <c r="P345" s="1">
        <v>44253</v>
      </c>
    </row>
    <row r="346" spans="1:16" x14ac:dyDescent="0.25">
      <c r="A346">
        <v>69</v>
      </c>
      <c r="B346">
        <v>69</v>
      </c>
      <c r="C346" t="s">
        <v>1437</v>
      </c>
      <c r="D346" t="s">
        <v>139</v>
      </c>
      <c r="E346" t="s">
        <v>0</v>
      </c>
      <c r="F346">
        <v>1.8</v>
      </c>
      <c r="G346">
        <v>2123252.5</v>
      </c>
      <c r="H346">
        <v>52360208</v>
      </c>
      <c r="I346">
        <v>7415.2049999999999</v>
      </c>
      <c r="J346">
        <v>2.863</v>
      </c>
      <c r="K346">
        <v>0.97799999999999998</v>
      </c>
      <c r="M346">
        <v>113.47076</v>
      </c>
      <c r="O346" t="s">
        <v>39</v>
      </c>
      <c r="P346" s="1">
        <v>44253</v>
      </c>
    </row>
    <row r="347" spans="1:16" x14ac:dyDescent="0.25">
      <c r="A347">
        <v>70</v>
      </c>
      <c r="B347">
        <v>70</v>
      </c>
      <c r="C347" t="s">
        <v>1438</v>
      </c>
      <c r="D347" t="s">
        <v>141</v>
      </c>
      <c r="E347" t="s">
        <v>0</v>
      </c>
      <c r="F347">
        <v>1.8</v>
      </c>
      <c r="G347">
        <v>683.09400000000005</v>
      </c>
      <c r="H347">
        <v>12542</v>
      </c>
      <c r="I347">
        <v>2335.0650000000001</v>
      </c>
      <c r="J347">
        <v>3.0000000000000001E-3</v>
      </c>
      <c r="K347">
        <v>0.97799999999999998</v>
      </c>
      <c r="M347">
        <v>0.09</v>
      </c>
      <c r="O347" t="s">
        <v>39</v>
      </c>
      <c r="P347" s="1">
        <v>44253</v>
      </c>
    </row>
    <row r="348" spans="1:16" x14ac:dyDescent="0.25">
      <c r="A348">
        <v>71</v>
      </c>
      <c r="B348">
        <v>71</v>
      </c>
      <c r="C348" t="s">
        <v>1439</v>
      </c>
      <c r="D348" t="s">
        <v>143</v>
      </c>
      <c r="E348" t="s">
        <v>0</v>
      </c>
      <c r="F348">
        <v>1.8</v>
      </c>
      <c r="G348">
        <v>494.00400000000002</v>
      </c>
      <c r="H348">
        <v>12167</v>
      </c>
      <c r="I348">
        <v>4324.5309999999999</v>
      </c>
      <c r="J348">
        <v>1E-3</v>
      </c>
      <c r="K348">
        <v>0.97799999999999998</v>
      </c>
      <c r="M348">
        <v>2.545E-2</v>
      </c>
      <c r="O348" t="s">
        <v>39</v>
      </c>
      <c r="P348" s="1">
        <v>44253</v>
      </c>
    </row>
    <row r="349" spans="1:16" x14ac:dyDescent="0.25">
      <c r="A349">
        <v>72</v>
      </c>
      <c r="B349">
        <v>72</v>
      </c>
      <c r="C349" t="s">
        <v>1440</v>
      </c>
      <c r="D349" t="s">
        <v>145</v>
      </c>
      <c r="E349" t="s">
        <v>0</v>
      </c>
      <c r="F349">
        <v>1.8</v>
      </c>
      <c r="G349">
        <v>452.55799999999999</v>
      </c>
      <c r="H349">
        <v>11402</v>
      </c>
      <c r="I349">
        <v>5930.5020000000004</v>
      </c>
      <c r="J349">
        <v>1E-3</v>
      </c>
      <c r="K349">
        <v>0.97799999999999998</v>
      </c>
      <c r="M349">
        <v>1.1730000000000001E-2</v>
      </c>
      <c r="O349" t="s">
        <v>39</v>
      </c>
      <c r="P349" s="1">
        <v>44253</v>
      </c>
    </row>
    <row r="350" spans="1:16" x14ac:dyDescent="0.25">
      <c r="A350">
        <v>73</v>
      </c>
      <c r="B350">
        <v>73</v>
      </c>
      <c r="C350" t="s">
        <v>1441</v>
      </c>
      <c r="D350" t="s">
        <v>34</v>
      </c>
      <c r="E350" t="s">
        <v>32</v>
      </c>
      <c r="F350">
        <v>1.79</v>
      </c>
      <c r="G350">
        <v>45.082000000000001</v>
      </c>
      <c r="H350">
        <v>1054</v>
      </c>
      <c r="I350">
        <v>4494.2579999999998</v>
      </c>
      <c r="J350">
        <v>0</v>
      </c>
      <c r="K350">
        <v>0.97799999999999998</v>
      </c>
      <c r="O350" t="s">
        <v>94</v>
      </c>
      <c r="P350" s="1">
        <v>44253</v>
      </c>
    </row>
    <row r="351" spans="1:16" x14ac:dyDescent="0.25">
      <c r="A351">
        <v>74</v>
      </c>
      <c r="B351">
        <v>74</v>
      </c>
      <c r="C351" t="s">
        <v>1442</v>
      </c>
      <c r="D351" t="s">
        <v>148</v>
      </c>
      <c r="E351" t="s">
        <v>0</v>
      </c>
      <c r="F351">
        <v>1.8</v>
      </c>
      <c r="G351">
        <v>388.68700000000001</v>
      </c>
      <c r="H351">
        <v>9890</v>
      </c>
      <c r="I351">
        <v>5699.183</v>
      </c>
      <c r="J351">
        <v>1E-3</v>
      </c>
      <c r="K351">
        <v>0.97799999999999998</v>
      </c>
      <c r="M351">
        <v>8.7899999999999992E-3</v>
      </c>
      <c r="O351" t="s">
        <v>39</v>
      </c>
      <c r="P351" s="1">
        <v>44253</v>
      </c>
    </row>
    <row r="352" spans="1:16" x14ac:dyDescent="0.25">
      <c r="A352">
        <v>75</v>
      </c>
      <c r="B352">
        <v>75</v>
      </c>
      <c r="C352" t="s">
        <v>1443</v>
      </c>
      <c r="D352" t="s">
        <v>150</v>
      </c>
      <c r="E352" t="s">
        <v>0</v>
      </c>
      <c r="F352">
        <v>1.8</v>
      </c>
      <c r="G352">
        <v>528.173</v>
      </c>
      <c r="H352">
        <v>13498</v>
      </c>
      <c r="I352">
        <v>7178.9319999999998</v>
      </c>
      <c r="J352">
        <v>1E-3</v>
      </c>
      <c r="K352">
        <v>0.97799999999999998</v>
      </c>
      <c r="M352">
        <v>1.074E-2</v>
      </c>
      <c r="O352" t="s">
        <v>39</v>
      </c>
      <c r="P352" s="1">
        <v>44253</v>
      </c>
    </row>
    <row r="353" spans="1:16" x14ac:dyDescent="0.25">
      <c r="A353">
        <v>76</v>
      </c>
      <c r="B353">
        <v>76</v>
      </c>
      <c r="C353" t="s">
        <v>1444</v>
      </c>
      <c r="D353" t="s">
        <v>152</v>
      </c>
      <c r="E353" t="s">
        <v>0</v>
      </c>
      <c r="F353">
        <v>1.8</v>
      </c>
      <c r="G353">
        <v>532.07100000000003</v>
      </c>
      <c r="H353">
        <v>14104</v>
      </c>
      <c r="I353">
        <v>8572.9349999999995</v>
      </c>
      <c r="J353">
        <v>1E-3</v>
      </c>
      <c r="K353">
        <v>0.97799999999999998</v>
      </c>
      <c r="M353">
        <v>6.5700000000000003E-3</v>
      </c>
      <c r="O353" t="s">
        <v>39</v>
      </c>
      <c r="P353" s="1">
        <v>44253</v>
      </c>
    </row>
    <row r="354" spans="1:16" x14ac:dyDescent="0.25">
      <c r="A354">
        <v>77</v>
      </c>
      <c r="B354">
        <v>77</v>
      </c>
      <c r="C354" t="s">
        <v>1445</v>
      </c>
      <c r="D354" t="s">
        <v>34</v>
      </c>
      <c r="E354" t="s">
        <v>32</v>
      </c>
      <c r="F354">
        <v>1.79</v>
      </c>
      <c r="G354">
        <v>9.2629999999999999</v>
      </c>
      <c r="H354">
        <v>410</v>
      </c>
      <c r="I354">
        <v>4304.6499999999996</v>
      </c>
      <c r="J354">
        <v>0</v>
      </c>
      <c r="K354">
        <v>0.97799999999999998</v>
      </c>
      <c r="O354" t="s">
        <v>28</v>
      </c>
      <c r="P354" s="1">
        <v>44253</v>
      </c>
    </row>
    <row r="355" spans="1:16" x14ac:dyDescent="0.25">
      <c r="A355">
        <v>78</v>
      </c>
      <c r="B355">
        <v>78</v>
      </c>
      <c r="C355" t="s">
        <v>1446</v>
      </c>
      <c r="D355" t="s">
        <v>24</v>
      </c>
      <c r="E355" t="s">
        <v>25</v>
      </c>
      <c r="F355">
        <v>1.83</v>
      </c>
      <c r="G355">
        <v>14.569000000000001</v>
      </c>
      <c r="H355">
        <v>336</v>
      </c>
      <c r="K355">
        <v>0.97799999999999998</v>
      </c>
      <c r="O355" t="s">
        <v>26</v>
      </c>
      <c r="P355" s="1">
        <v>44253</v>
      </c>
    </row>
    <row r="356" spans="1:16" x14ac:dyDescent="0.25">
      <c r="A356">
        <v>79</v>
      </c>
      <c r="B356">
        <v>79</v>
      </c>
      <c r="C356" t="s">
        <v>1447</v>
      </c>
      <c r="D356" t="s">
        <v>37</v>
      </c>
      <c r="E356" t="s">
        <v>38</v>
      </c>
      <c r="F356">
        <v>1.8</v>
      </c>
      <c r="G356">
        <v>1896.308</v>
      </c>
      <c r="H356">
        <v>45693</v>
      </c>
      <c r="I356">
        <v>3559.5450000000001</v>
      </c>
      <c r="J356">
        <v>5.0000000000000001E-3</v>
      </c>
      <c r="K356">
        <v>0.97799999999999998</v>
      </c>
      <c r="L356">
        <v>0.17</v>
      </c>
      <c r="M356">
        <v>0.17696999999999999</v>
      </c>
      <c r="N356">
        <v>4.0999999999999996</v>
      </c>
      <c r="O356" t="s">
        <v>39</v>
      </c>
      <c r="P356" s="1">
        <v>44253</v>
      </c>
    </row>
    <row r="357" spans="1:16" x14ac:dyDescent="0.25">
      <c r="A357">
        <v>80</v>
      </c>
      <c r="B357">
        <v>80</v>
      </c>
      <c r="C357" t="s">
        <v>1448</v>
      </c>
      <c r="D357" t="s">
        <v>41</v>
      </c>
      <c r="E357" t="s">
        <v>38</v>
      </c>
      <c r="F357">
        <v>1.8</v>
      </c>
      <c r="G357">
        <v>5149.8429999999998</v>
      </c>
      <c r="H357">
        <v>133336</v>
      </c>
      <c r="I357">
        <v>6440.076</v>
      </c>
      <c r="J357">
        <v>8.0000000000000002E-3</v>
      </c>
      <c r="K357">
        <v>0.97799999999999998</v>
      </c>
      <c r="L357">
        <v>0.28000000000000003</v>
      </c>
      <c r="M357">
        <v>0.27361999999999997</v>
      </c>
      <c r="N357">
        <v>-2.2799999999999998</v>
      </c>
      <c r="O357" t="s">
        <v>39</v>
      </c>
      <c r="P357" s="1">
        <v>44253</v>
      </c>
    </row>
    <row r="358" spans="1:16" x14ac:dyDescent="0.25">
      <c r="A358">
        <v>81</v>
      </c>
      <c r="B358">
        <v>81</v>
      </c>
      <c r="C358" t="s">
        <v>1449</v>
      </c>
      <c r="D358" t="s">
        <v>43</v>
      </c>
      <c r="E358" t="s">
        <v>38</v>
      </c>
      <c r="F358">
        <v>1.8</v>
      </c>
      <c r="G358">
        <v>5136.3440000000001</v>
      </c>
      <c r="H358">
        <v>139759</v>
      </c>
      <c r="I358">
        <v>3820.2660000000001</v>
      </c>
      <c r="J358">
        <v>1.2999999999999999E-2</v>
      </c>
      <c r="K358">
        <v>0.97799999999999998</v>
      </c>
      <c r="L358">
        <v>0.44</v>
      </c>
      <c r="M358">
        <v>0.47094999999999998</v>
      </c>
      <c r="N358">
        <v>7.03</v>
      </c>
      <c r="O358" t="s">
        <v>39</v>
      </c>
      <c r="P358" s="1">
        <v>44253</v>
      </c>
    </row>
    <row r="359" spans="1:16" x14ac:dyDescent="0.25">
      <c r="A359">
        <v>82</v>
      </c>
      <c r="B359">
        <v>82</v>
      </c>
      <c r="C359" t="s">
        <v>1450</v>
      </c>
      <c r="D359" t="s">
        <v>45</v>
      </c>
      <c r="E359" t="s">
        <v>38</v>
      </c>
      <c r="F359">
        <v>1.8</v>
      </c>
      <c r="G359">
        <v>11381.46</v>
      </c>
      <c r="H359">
        <v>293435</v>
      </c>
      <c r="I359">
        <v>5392.5010000000002</v>
      </c>
      <c r="J359">
        <v>2.1000000000000001E-2</v>
      </c>
      <c r="K359">
        <v>0.97799999999999998</v>
      </c>
      <c r="L359">
        <v>0.71</v>
      </c>
      <c r="M359">
        <v>0.74851999999999996</v>
      </c>
      <c r="N359">
        <v>5.43</v>
      </c>
      <c r="O359" t="s">
        <v>39</v>
      </c>
      <c r="P359" s="1">
        <v>44253</v>
      </c>
    </row>
    <row r="360" spans="1:16" x14ac:dyDescent="0.25">
      <c r="A360">
        <v>83</v>
      </c>
      <c r="B360">
        <v>83</v>
      </c>
      <c r="C360" t="s">
        <v>1451</v>
      </c>
      <c r="D360" t="s">
        <v>47</v>
      </c>
      <c r="E360" t="s">
        <v>38</v>
      </c>
      <c r="F360">
        <v>1.8</v>
      </c>
      <c r="G360">
        <v>22054.75</v>
      </c>
      <c r="H360">
        <v>567406</v>
      </c>
      <c r="I360">
        <v>7357.8620000000001</v>
      </c>
      <c r="J360">
        <v>0.03</v>
      </c>
      <c r="K360">
        <v>0.97799999999999998</v>
      </c>
      <c r="L360">
        <v>1.1399999999999999</v>
      </c>
      <c r="M360">
        <v>1.0699799999999999</v>
      </c>
      <c r="N360">
        <v>-6.14</v>
      </c>
      <c r="O360" t="s">
        <v>39</v>
      </c>
      <c r="P360" s="1">
        <v>44253</v>
      </c>
    </row>
    <row r="361" spans="1:16" x14ac:dyDescent="0.25">
      <c r="A361">
        <v>84</v>
      </c>
      <c r="B361">
        <v>84</v>
      </c>
      <c r="C361" t="s">
        <v>1452</v>
      </c>
      <c r="D361" t="s">
        <v>49</v>
      </c>
      <c r="E361" t="s">
        <v>38</v>
      </c>
      <c r="F361">
        <v>1.8</v>
      </c>
      <c r="G361">
        <v>35446.68</v>
      </c>
      <c r="H361">
        <v>916221</v>
      </c>
      <c r="I361">
        <v>7486.28</v>
      </c>
      <c r="J361">
        <v>4.7E-2</v>
      </c>
      <c r="K361">
        <v>0.97799999999999998</v>
      </c>
      <c r="L361">
        <v>1.82</v>
      </c>
      <c r="M361">
        <v>1.7002299999999999</v>
      </c>
      <c r="N361">
        <v>-6.58</v>
      </c>
      <c r="O361" t="s">
        <v>39</v>
      </c>
      <c r="P361" s="1">
        <v>44253</v>
      </c>
    </row>
    <row r="362" spans="1:16" x14ac:dyDescent="0.25">
      <c r="A362">
        <v>85</v>
      </c>
      <c r="B362">
        <v>85</v>
      </c>
      <c r="C362" t="s">
        <v>1453</v>
      </c>
      <c r="D362" t="s">
        <v>31</v>
      </c>
      <c r="E362" t="s">
        <v>32</v>
      </c>
      <c r="K362">
        <v>0.97799999999999998</v>
      </c>
      <c r="O362" t="s">
        <v>407</v>
      </c>
      <c r="P362" s="1">
        <v>44253</v>
      </c>
    </row>
    <row r="363" spans="1:16" x14ac:dyDescent="0.25">
      <c r="A363">
        <v>86</v>
      </c>
      <c r="B363">
        <v>86</v>
      </c>
      <c r="C363" t="s">
        <v>1454</v>
      </c>
      <c r="D363" t="s">
        <v>52</v>
      </c>
      <c r="E363" t="s">
        <v>38</v>
      </c>
      <c r="F363">
        <v>1.8</v>
      </c>
      <c r="G363">
        <v>55863.625</v>
      </c>
      <c r="H363">
        <v>1451917</v>
      </c>
      <c r="I363">
        <v>7622.2569999999996</v>
      </c>
      <c r="J363">
        <v>7.2999999999999995E-2</v>
      </c>
      <c r="K363">
        <v>0.97799999999999998</v>
      </c>
      <c r="L363">
        <v>2.91</v>
      </c>
      <c r="M363">
        <v>2.6423700000000001</v>
      </c>
      <c r="N363">
        <v>-9.1999999999999993</v>
      </c>
      <c r="O363" t="s">
        <v>39</v>
      </c>
      <c r="P363" s="1">
        <v>44253</v>
      </c>
    </row>
    <row r="364" spans="1:16" x14ac:dyDescent="0.25">
      <c r="A364">
        <v>87</v>
      </c>
      <c r="B364">
        <v>87</v>
      </c>
      <c r="C364" t="s">
        <v>1455</v>
      </c>
      <c r="D364" t="s">
        <v>54</v>
      </c>
      <c r="E364" t="s">
        <v>38</v>
      </c>
      <c r="F364">
        <v>1.8</v>
      </c>
      <c r="G364">
        <v>80183.866999999998</v>
      </c>
      <c r="H364">
        <v>2084489</v>
      </c>
      <c r="I364">
        <v>6920.1530000000002</v>
      </c>
      <c r="J364">
        <v>0.11600000000000001</v>
      </c>
      <c r="K364">
        <v>0.97799999999999998</v>
      </c>
      <c r="L364">
        <v>4.66</v>
      </c>
      <c r="M364">
        <v>4.1917600000000004</v>
      </c>
      <c r="N364">
        <v>-10.050000000000001</v>
      </c>
      <c r="O364" t="s">
        <v>39</v>
      </c>
      <c r="P364" s="1">
        <v>44253</v>
      </c>
    </row>
    <row r="365" spans="1:16" x14ac:dyDescent="0.25">
      <c r="A365">
        <v>88</v>
      </c>
      <c r="B365">
        <v>88</v>
      </c>
      <c r="C365" t="s">
        <v>1456</v>
      </c>
      <c r="D365" t="s">
        <v>56</v>
      </c>
      <c r="E365" t="s">
        <v>38</v>
      </c>
      <c r="F365">
        <v>1.8</v>
      </c>
      <c r="G365">
        <v>103391.44500000001</v>
      </c>
      <c r="H365">
        <v>2673278</v>
      </c>
      <c r="I365">
        <v>5032.5290000000005</v>
      </c>
      <c r="J365">
        <v>0.20499999999999999</v>
      </c>
      <c r="K365">
        <v>0.97799999999999998</v>
      </c>
      <c r="L365">
        <v>7.45</v>
      </c>
      <c r="M365">
        <v>7.4633500000000002</v>
      </c>
      <c r="N365">
        <v>0.18</v>
      </c>
      <c r="O365" t="s">
        <v>39</v>
      </c>
      <c r="P365" s="1">
        <v>44253</v>
      </c>
    </row>
    <row r="366" spans="1:16" x14ac:dyDescent="0.25">
      <c r="A366">
        <v>89</v>
      </c>
      <c r="B366">
        <v>89</v>
      </c>
      <c r="C366" t="s">
        <v>1457</v>
      </c>
      <c r="D366" t="s">
        <v>58</v>
      </c>
      <c r="E366" t="s">
        <v>38</v>
      </c>
      <c r="F366">
        <v>1.8</v>
      </c>
      <c r="G366">
        <v>149834.93799999999</v>
      </c>
      <c r="H366">
        <v>3852688</v>
      </c>
      <c r="I366">
        <v>4507.6750000000002</v>
      </c>
      <c r="J366">
        <v>0.33200000000000002</v>
      </c>
      <c r="K366">
        <v>0.97799999999999998</v>
      </c>
      <c r="L366">
        <v>11.92</v>
      </c>
      <c r="M366">
        <v>12.12862</v>
      </c>
      <c r="N366">
        <v>1.75</v>
      </c>
      <c r="O366" t="s">
        <v>39</v>
      </c>
      <c r="P366" s="1">
        <v>44253</v>
      </c>
    </row>
    <row r="367" spans="1:16" x14ac:dyDescent="0.25">
      <c r="A367">
        <v>90</v>
      </c>
      <c r="B367">
        <v>90</v>
      </c>
      <c r="C367" t="s">
        <v>1458</v>
      </c>
      <c r="D367" t="s">
        <v>60</v>
      </c>
      <c r="E367" t="s">
        <v>38</v>
      </c>
      <c r="F367">
        <v>1.79</v>
      </c>
      <c r="G367">
        <v>285386.43800000002</v>
      </c>
      <c r="H367">
        <v>7316806</v>
      </c>
      <c r="I367">
        <v>5617.3940000000002</v>
      </c>
      <c r="J367">
        <v>0.50800000000000001</v>
      </c>
      <c r="K367">
        <v>0.97799999999999998</v>
      </c>
      <c r="L367">
        <v>19.07</v>
      </c>
      <c r="M367">
        <v>18.639500000000002</v>
      </c>
      <c r="N367">
        <v>-2.2599999999999998</v>
      </c>
      <c r="O367" t="s">
        <v>39</v>
      </c>
      <c r="P367" s="1">
        <v>44253</v>
      </c>
    </row>
    <row r="368" spans="1:16" x14ac:dyDescent="0.25">
      <c r="A368">
        <v>91</v>
      </c>
      <c r="B368">
        <v>91</v>
      </c>
      <c r="C368" t="s">
        <v>1459</v>
      </c>
      <c r="D368" t="s">
        <v>62</v>
      </c>
      <c r="E368" t="s">
        <v>38</v>
      </c>
      <c r="F368">
        <v>1.8</v>
      </c>
      <c r="G368">
        <v>335558.18800000002</v>
      </c>
      <c r="H368">
        <v>8582669</v>
      </c>
      <c r="I368">
        <v>4044.752</v>
      </c>
      <c r="J368">
        <v>0.83</v>
      </c>
      <c r="K368">
        <v>0.97799999999999998</v>
      </c>
      <c r="L368">
        <v>30.52</v>
      </c>
      <c r="M368">
        <v>30.73612</v>
      </c>
      <c r="N368">
        <v>0.71</v>
      </c>
      <c r="O368" t="s">
        <v>39</v>
      </c>
      <c r="P368" s="1">
        <v>44253</v>
      </c>
    </row>
    <row r="369" spans="1:16" x14ac:dyDescent="0.25">
      <c r="A369">
        <v>92</v>
      </c>
      <c r="B369">
        <v>92</v>
      </c>
      <c r="C369" t="s">
        <v>1460</v>
      </c>
      <c r="D369" t="s">
        <v>34</v>
      </c>
      <c r="E369" t="s">
        <v>32</v>
      </c>
      <c r="F369">
        <v>1.79</v>
      </c>
      <c r="G369">
        <v>144.92099999999999</v>
      </c>
      <c r="H369">
        <v>2771</v>
      </c>
      <c r="I369">
        <v>4323.6379999999999</v>
      </c>
      <c r="J369">
        <v>0</v>
      </c>
      <c r="K369">
        <v>0.97799999999999998</v>
      </c>
      <c r="O369" t="s">
        <v>28</v>
      </c>
      <c r="P369" s="1">
        <v>44253</v>
      </c>
    </row>
    <row r="370" spans="1:16" x14ac:dyDescent="0.25">
      <c r="A370">
        <v>93</v>
      </c>
      <c r="B370">
        <v>93</v>
      </c>
      <c r="C370" t="s">
        <v>1461</v>
      </c>
      <c r="D370" t="s">
        <v>65</v>
      </c>
      <c r="E370" t="s">
        <v>38</v>
      </c>
      <c r="F370">
        <v>1.8</v>
      </c>
      <c r="G370">
        <v>783393.5</v>
      </c>
      <c r="H370">
        <v>19973602</v>
      </c>
      <c r="I370">
        <v>6686.6530000000002</v>
      </c>
      <c r="J370">
        <v>1.1719999999999999</v>
      </c>
      <c r="K370">
        <v>0.97799999999999998</v>
      </c>
      <c r="L370">
        <v>48.83</v>
      </c>
      <c r="M370">
        <v>43.862720000000003</v>
      </c>
      <c r="N370">
        <v>-10.17</v>
      </c>
      <c r="O370" t="s">
        <v>39</v>
      </c>
      <c r="P370" s="1">
        <v>44253</v>
      </c>
    </row>
    <row r="371" spans="1:16" x14ac:dyDescent="0.25">
      <c r="A371">
        <v>94</v>
      </c>
      <c r="B371">
        <v>94</v>
      </c>
      <c r="C371" t="s">
        <v>1462</v>
      </c>
      <c r="D371" t="s">
        <v>68</v>
      </c>
      <c r="E371" t="s">
        <v>38</v>
      </c>
      <c r="F371">
        <v>1.8</v>
      </c>
      <c r="G371">
        <v>1139716.125</v>
      </c>
      <c r="H371">
        <v>29149776</v>
      </c>
      <c r="I371">
        <v>6299.0649999999996</v>
      </c>
      <c r="J371">
        <v>1.8089999999999999</v>
      </c>
      <c r="K371">
        <v>0.97799999999999998</v>
      </c>
      <c r="L371">
        <v>78.13</v>
      </c>
      <c r="M371">
        <v>69.129990000000006</v>
      </c>
      <c r="N371">
        <v>-11.52</v>
      </c>
      <c r="O371" t="s">
        <v>39</v>
      </c>
      <c r="P371" s="1">
        <v>44253</v>
      </c>
    </row>
    <row r="372" spans="1:16" x14ac:dyDescent="0.25">
      <c r="A372">
        <v>95</v>
      </c>
      <c r="B372">
        <v>95</v>
      </c>
      <c r="C372" t="s">
        <v>1463</v>
      </c>
      <c r="D372" t="s">
        <v>70</v>
      </c>
      <c r="E372" t="s">
        <v>38</v>
      </c>
      <c r="F372">
        <v>1.79</v>
      </c>
      <c r="G372">
        <v>1793433.375</v>
      </c>
      <c r="H372">
        <v>44590732</v>
      </c>
      <c r="I372">
        <v>6307.2849999999999</v>
      </c>
      <c r="J372">
        <v>2.843</v>
      </c>
      <c r="K372">
        <v>0.97799999999999998</v>
      </c>
      <c r="L372">
        <v>125</v>
      </c>
      <c r="M372">
        <v>112.59802999999999</v>
      </c>
      <c r="N372">
        <v>-9.92</v>
      </c>
      <c r="O372" t="s">
        <v>39</v>
      </c>
      <c r="P372" s="1">
        <v>44253</v>
      </c>
    </row>
    <row r="373" spans="1:16" x14ac:dyDescent="0.25">
      <c r="A373">
        <v>96</v>
      </c>
      <c r="B373">
        <v>96</v>
      </c>
      <c r="C373" t="s">
        <v>1464</v>
      </c>
      <c r="D373" t="s">
        <v>72</v>
      </c>
      <c r="E373" t="s">
        <v>38</v>
      </c>
      <c r="F373">
        <v>1.8</v>
      </c>
      <c r="G373">
        <v>1232920.625</v>
      </c>
      <c r="H373">
        <v>30748446</v>
      </c>
      <c r="I373">
        <v>2648.9459999999999</v>
      </c>
      <c r="J373">
        <v>4.6539999999999999</v>
      </c>
      <c r="K373">
        <v>0.97799999999999998</v>
      </c>
      <c r="L373">
        <v>156.25</v>
      </c>
      <c r="M373">
        <v>198.60274000000001</v>
      </c>
      <c r="N373">
        <v>27.11</v>
      </c>
      <c r="O373" t="s">
        <v>39</v>
      </c>
      <c r="P373" s="1">
        <v>44253</v>
      </c>
    </row>
    <row r="374" spans="1:16" x14ac:dyDescent="0.25">
      <c r="A374">
        <v>97</v>
      </c>
      <c r="B374">
        <v>97</v>
      </c>
      <c r="C374" t="s">
        <v>1465</v>
      </c>
      <c r="D374" t="s">
        <v>74</v>
      </c>
      <c r="E374" t="s">
        <v>38</v>
      </c>
      <c r="F374">
        <v>1.79</v>
      </c>
      <c r="G374">
        <v>3461322.5</v>
      </c>
      <c r="H374">
        <v>81322096</v>
      </c>
      <c r="I374">
        <v>6656.0039999999999</v>
      </c>
      <c r="J374">
        <v>5.2</v>
      </c>
      <c r="K374">
        <v>0.97799999999999998</v>
      </c>
      <c r="L374">
        <v>250</v>
      </c>
      <c r="M374">
        <v>227.91871</v>
      </c>
      <c r="N374">
        <v>-8.83</v>
      </c>
      <c r="O374" t="s">
        <v>39</v>
      </c>
      <c r="P374" s="1">
        <v>44253</v>
      </c>
    </row>
    <row r="375" spans="1:16" x14ac:dyDescent="0.25">
      <c r="A375">
        <v>98</v>
      </c>
      <c r="B375">
        <v>98</v>
      </c>
      <c r="C375" t="s">
        <v>1466</v>
      </c>
      <c r="D375" t="s">
        <v>24</v>
      </c>
      <c r="E375" t="s">
        <v>25</v>
      </c>
      <c r="F375">
        <v>1.8</v>
      </c>
      <c r="G375">
        <v>712.16499999999996</v>
      </c>
      <c r="H375">
        <v>8940</v>
      </c>
      <c r="K375">
        <v>0.97799999999999998</v>
      </c>
      <c r="O375" t="s">
        <v>39</v>
      </c>
      <c r="P375" s="1">
        <v>44253</v>
      </c>
    </row>
    <row r="376" spans="1:16" x14ac:dyDescent="0.25">
      <c r="A376">
        <v>99</v>
      </c>
      <c r="B376">
        <v>99</v>
      </c>
      <c r="C376" t="s">
        <v>1467</v>
      </c>
      <c r="D376" t="s">
        <v>77</v>
      </c>
      <c r="E376" t="s">
        <v>78</v>
      </c>
      <c r="F376">
        <v>1.79</v>
      </c>
      <c r="G376">
        <v>8738.0669999999991</v>
      </c>
      <c r="H376">
        <v>223003</v>
      </c>
      <c r="I376">
        <v>5090.0910000000003</v>
      </c>
      <c r="J376">
        <v>1.7000000000000001E-2</v>
      </c>
      <c r="K376">
        <v>0.97799999999999998</v>
      </c>
      <c r="L376">
        <v>0.63</v>
      </c>
      <c r="M376">
        <v>0.60577999999999999</v>
      </c>
      <c r="N376">
        <v>-3.84</v>
      </c>
      <c r="O376" t="s">
        <v>39</v>
      </c>
      <c r="P376" s="1">
        <v>44253</v>
      </c>
    </row>
    <row r="377" spans="1:16" x14ac:dyDescent="0.25">
      <c r="A377">
        <v>100</v>
      </c>
      <c r="B377">
        <v>100</v>
      </c>
      <c r="C377" t="s">
        <v>1468</v>
      </c>
      <c r="D377" t="s">
        <v>80</v>
      </c>
      <c r="E377" t="s">
        <v>78</v>
      </c>
      <c r="F377">
        <v>1.8</v>
      </c>
      <c r="G377">
        <v>32062.092000000001</v>
      </c>
      <c r="H377">
        <v>808618</v>
      </c>
      <c r="I377">
        <v>4765.0780000000004</v>
      </c>
      <c r="J377">
        <v>6.7000000000000004E-2</v>
      </c>
      <c r="K377">
        <v>0.97799999999999998</v>
      </c>
      <c r="L377">
        <v>2.5</v>
      </c>
      <c r="M377">
        <v>2.4241799999999998</v>
      </c>
      <c r="N377">
        <v>-3.03</v>
      </c>
      <c r="O377" t="s">
        <v>39</v>
      </c>
      <c r="P377" s="1">
        <v>44253</v>
      </c>
    </row>
    <row r="378" spans="1:16" x14ac:dyDescent="0.25">
      <c r="A378">
        <v>101</v>
      </c>
      <c r="B378">
        <v>101</v>
      </c>
      <c r="C378" t="s">
        <v>1469</v>
      </c>
      <c r="D378" t="s">
        <v>82</v>
      </c>
      <c r="E378" t="s">
        <v>78</v>
      </c>
      <c r="F378">
        <v>1.8</v>
      </c>
      <c r="G378">
        <v>57552.07</v>
      </c>
      <c r="H378">
        <v>1484405</v>
      </c>
      <c r="I378">
        <v>2963.806</v>
      </c>
      <c r="J378">
        <v>0.19400000000000001</v>
      </c>
      <c r="K378">
        <v>0.97799999999999998</v>
      </c>
      <c r="L378">
        <v>6.25</v>
      </c>
      <c r="M378">
        <v>7.0510700000000002</v>
      </c>
      <c r="N378">
        <v>12.82</v>
      </c>
      <c r="O378" t="s">
        <v>39</v>
      </c>
      <c r="P378" s="1">
        <v>44253</v>
      </c>
    </row>
    <row r="379" spans="1:16" x14ac:dyDescent="0.25">
      <c r="A379">
        <v>102</v>
      </c>
      <c r="B379">
        <v>102</v>
      </c>
      <c r="C379" t="s">
        <v>1470</v>
      </c>
      <c r="D379" t="s">
        <v>84</v>
      </c>
      <c r="E379" t="s">
        <v>78</v>
      </c>
      <c r="F379">
        <v>1.8</v>
      </c>
      <c r="G379">
        <v>412931.09399999998</v>
      </c>
      <c r="H379">
        <v>10742146</v>
      </c>
      <c r="I379">
        <v>6560.5290000000005</v>
      </c>
      <c r="J379">
        <v>0.629</v>
      </c>
      <c r="K379">
        <v>0.97799999999999998</v>
      </c>
      <c r="L379">
        <v>25</v>
      </c>
      <c r="M379">
        <v>23.178090000000001</v>
      </c>
      <c r="N379">
        <v>-7.29</v>
      </c>
      <c r="O379" t="s">
        <v>39</v>
      </c>
      <c r="P379" s="1">
        <v>44253</v>
      </c>
    </row>
    <row r="380" spans="1:16" x14ac:dyDescent="0.25">
      <c r="A380">
        <v>103</v>
      </c>
      <c r="B380">
        <v>103</v>
      </c>
      <c r="C380" t="s">
        <v>1471</v>
      </c>
      <c r="D380" t="s">
        <v>24</v>
      </c>
      <c r="E380" t="s">
        <v>25</v>
      </c>
      <c r="F380">
        <v>1.81</v>
      </c>
      <c r="G380">
        <v>113.601</v>
      </c>
      <c r="H380">
        <v>1406</v>
      </c>
      <c r="K380">
        <v>0.97799999999999998</v>
      </c>
      <c r="O380" t="s">
        <v>39</v>
      </c>
      <c r="P380" s="1">
        <v>44253</v>
      </c>
    </row>
    <row r="381" spans="1:16" x14ac:dyDescent="0.25">
      <c r="A381">
        <v>104</v>
      </c>
      <c r="B381">
        <v>104</v>
      </c>
      <c r="C381" t="s">
        <v>1472</v>
      </c>
      <c r="D381" t="s">
        <v>34</v>
      </c>
      <c r="E381" t="s">
        <v>32</v>
      </c>
      <c r="F381">
        <v>1.8</v>
      </c>
      <c r="G381">
        <v>23.062999999999999</v>
      </c>
      <c r="H381">
        <v>771</v>
      </c>
      <c r="I381">
        <v>4287.433</v>
      </c>
      <c r="J381">
        <v>0</v>
      </c>
      <c r="K381">
        <v>0.97799999999999998</v>
      </c>
      <c r="O381" t="s">
        <v>28</v>
      </c>
      <c r="P381" s="1">
        <v>44253</v>
      </c>
    </row>
    <row r="382" spans="1:16" x14ac:dyDescent="0.25">
      <c r="A382">
        <v>105</v>
      </c>
      <c r="B382">
        <v>105</v>
      </c>
      <c r="C382" t="s">
        <v>1473</v>
      </c>
      <c r="D382" t="s">
        <v>37</v>
      </c>
      <c r="E382" t="s">
        <v>38</v>
      </c>
      <c r="F382">
        <v>1.8</v>
      </c>
      <c r="G382">
        <v>2131.2260000000001</v>
      </c>
      <c r="H382">
        <v>54505</v>
      </c>
      <c r="I382">
        <v>3702.39</v>
      </c>
      <c r="J382">
        <v>6.0000000000000001E-3</v>
      </c>
      <c r="K382">
        <v>0.97799999999999998</v>
      </c>
      <c r="L382">
        <v>0.17</v>
      </c>
      <c r="M382">
        <v>0.1925</v>
      </c>
      <c r="N382">
        <v>13.23</v>
      </c>
      <c r="O382" t="s">
        <v>39</v>
      </c>
      <c r="P382" s="1">
        <v>44253</v>
      </c>
    </row>
    <row r="383" spans="1:16" x14ac:dyDescent="0.25">
      <c r="A383">
        <v>106</v>
      </c>
      <c r="B383">
        <v>106</v>
      </c>
      <c r="C383" t="s">
        <v>1474</v>
      </c>
      <c r="D383" t="s">
        <v>41</v>
      </c>
      <c r="E383" t="s">
        <v>38</v>
      </c>
      <c r="F383">
        <v>1.8</v>
      </c>
      <c r="G383">
        <v>5051.4250000000002</v>
      </c>
      <c r="H383">
        <v>128292</v>
      </c>
      <c r="I383">
        <v>6950.0469999999996</v>
      </c>
      <c r="J383">
        <v>7.0000000000000001E-3</v>
      </c>
      <c r="K383">
        <v>0.97799999999999998</v>
      </c>
      <c r="L383">
        <v>0.28000000000000003</v>
      </c>
      <c r="M383">
        <v>0.24723999999999999</v>
      </c>
      <c r="N383">
        <v>-11.7</v>
      </c>
      <c r="O383" t="s">
        <v>39</v>
      </c>
      <c r="P383" s="1">
        <v>44253</v>
      </c>
    </row>
    <row r="384" spans="1:16" x14ac:dyDescent="0.25">
      <c r="A384">
        <v>107</v>
      </c>
      <c r="B384">
        <v>107</v>
      </c>
      <c r="C384" t="s">
        <v>1475</v>
      </c>
      <c r="D384" t="s">
        <v>43</v>
      </c>
      <c r="E384" t="s">
        <v>38</v>
      </c>
      <c r="F384">
        <v>1.8</v>
      </c>
      <c r="G384">
        <v>5273.7920000000004</v>
      </c>
      <c r="H384">
        <v>131003</v>
      </c>
      <c r="I384">
        <v>3898.1149999999998</v>
      </c>
      <c r="J384">
        <v>1.4E-2</v>
      </c>
      <c r="K384">
        <v>0.97799999999999998</v>
      </c>
      <c r="L384">
        <v>0.44</v>
      </c>
      <c r="M384">
        <v>0.47399999999999998</v>
      </c>
      <c r="N384">
        <v>7.73</v>
      </c>
      <c r="O384" t="s">
        <v>39</v>
      </c>
      <c r="P384" s="1">
        <v>44253</v>
      </c>
    </row>
    <row r="385" spans="1:16" x14ac:dyDescent="0.25">
      <c r="A385">
        <v>108</v>
      </c>
      <c r="B385">
        <v>108</v>
      </c>
      <c r="C385" t="s">
        <v>1476</v>
      </c>
      <c r="D385" t="s">
        <v>45</v>
      </c>
      <c r="E385" t="s">
        <v>38</v>
      </c>
      <c r="F385">
        <v>1.8</v>
      </c>
      <c r="G385">
        <v>11028.849</v>
      </c>
      <c r="H385">
        <v>281421</v>
      </c>
      <c r="I385">
        <v>5564.4579999999996</v>
      </c>
      <c r="J385">
        <v>0.02</v>
      </c>
      <c r="K385">
        <v>0.97799999999999998</v>
      </c>
      <c r="L385">
        <v>0.71</v>
      </c>
      <c r="M385">
        <v>0.70193000000000005</v>
      </c>
      <c r="N385">
        <v>-1.1399999999999999</v>
      </c>
      <c r="O385" t="s">
        <v>39</v>
      </c>
      <c r="P385" s="1">
        <v>44253</v>
      </c>
    </row>
    <row r="386" spans="1:16" x14ac:dyDescent="0.25">
      <c r="A386">
        <v>109</v>
      </c>
      <c r="B386">
        <v>109</v>
      </c>
      <c r="C386" t="s">
        <v>1477</v>
      </c>
      <c r="D386" t="s">
        <v>47</v>
      </c>
      <c r="E386" t="s">
        <v>38</v>
      </c>
      <c r="F386">
        <v>1.8</v>
      </c>
      <c r="G386">
        <v>22164.293000000001</v>
      </c>
      <c r="H386">
        <v>573861</v>
      </c>
      <c r="I386">
        <v>7304.23</v>
      </c>
      <c r="J386">
        <v>0.03</v>
      </c>
      <c r="K386">
        <v>0.97799999999999998</v>
      </c>
      <c r="L386">
        <v>1.1399999999999999</v>
      </c>
      <c r="M386">
        <v>1.0833999999999999</v>
      </c>
      <c r="N386">
        <v>-4.96</v>
      </c>
      <c r="O386" t="s">
        <v>39</v>
      </c>
      <c r="P386" s="1">
        <v>44253</v>
      </c>
    </row>
    <row r="387" spans="1:16" x14ac:dyDescent="0.25">
      <c r="A387">
        <v>110</v>
      </c>
      <c r="B387">
        <v>110</v>
      </c>
      <c r="C387" t="s">
        <v>1478</v>
      </c>
      <c r="D387" t="s">
        <v>49</v>
      </c>
      <c r="E387" t="s">
        <v>38</v>
      </c>
      <c r="F387">
        <v>1.8</v>
      </c>
      <c r="G387">
        <v>36358.105000000003</v>
      </c>
      <c r="H387">
        <v>963390</v>
      </c>
      <c r="I387">
        <v>7858.9780000000001</v>
      </c>
      <c r="J387">
        <v>4.5999999999999999E-2</v>
      </c>
      <c r="K387">
        <v>0.97799999999999998</v>
      </c>
      <c r="L387">
        <v>1.82</v>
      </c>
      <c r="M387">
        <v>1.66083</v>
      </c>
      <c r="N387">
        <v>-8.75</v>
      </c>
      <c r="O387" t="s">
        <v>39</v>
      </c>
      <c r="P387" s="1">
        <v>44253</v>
      </c>
    </row>
    <row r="388" spans="1:16" x14ac:dyDescent="0.25">
      <c r="A388">
        <v>111</v>
      </c>
      <c r="B388">
        <v>111</v>
      </c>
      <c r="C388" t="s">
        <v>1479</v>
      </c>
      <c r="D388" t="s">
        <v>34</v>
      </c>
      <c r="E388" t="s">
        <v>32</v>
      </c>
      <c r="F388">
        <v>1.8</v>
      </c>
      <c r="G388">
        <v>9.44</v>
      </c>
      <c r="H388">
        <v>252</v>
      </c>
      <c r="I388">
        <v>1644.5930000000001</v>
      </c>
      <c r="J388">
        <v>0</v>
      </c>
      <c r="K388">
        <v>0.97799999999999998</v>
      </c>
      <c r="O388" t="s">
        <v>94</v>
      </c>
      <c r="P388" s="1">
        <v>44253</v>
      </c>
    </row>
    <row r="389" spans="1:16" x14ac:dyDescent="0.25">
      <c r="A389">
        <v>112</v>
      </c>
      <c r="B389">
        <v>112</v>
      </c>
      <c r="C389" t="s">
        <v>1480</v>
      </c>
      <c r="D389" t="s">
        <v>37</v>
      </c>
      <c r="E389" t="s">
        <v>38</v>
      </c>
      <c r="F389">
        <v>1.8</v>
      </c>
      <c r="G389">
        <v>2236.915</v>
      </c>
      <c r="H389">
        <v>58064</v>
      </c>
      <c r="I389">
        <v>3552.3240000000001</v>
      </c>
      <c r="J389">
        <v>6.0000000000000001E-3</v>
      </c>
      <c r="K389">
        <v>0.97799999999999998</v>
      </c>
      <c r="L389">
        <v>0.17</v>
      </c>
      <c r="M389">
        <v>0.21207999999999999</v>
      </c>
      <c r="N389">
        <v>24.75</v>
      </c>
      <c r="O389" t="s">
        <v>39</v>
      </c>
      <c r="P389" s="1">
        <v>44253</v>
      </c>
    </row>
    <row r="390" spans="1:16" x14ac:dyDescent="0.25">
      <c r="A390">
        <v>113</v>
      </c>
      <c r="B390">
        <v>113</v>
      </c>
      <c r="C390" t="s">
        <v>1481</v>
      </c>
      <c r="D390" t="s">
        <v>41</v>
      </c>
      <c r="E390" t="s">
        <v>38</v>
      </c>
      <c r="F390">
        <v>1.8</v>
      </c>
      <c r="G390">
        <v>5138.2879999999996</v>
      </c>
      <c r="H390">
        <v>130153</v>
      </c>
      <c r="I390">
        <v>6863.13</v>
      </c>
      <c r="J390">
        <v>7.0000000000000001E-3</v>
      </c>
      <c r="K390">
        <v>0.97799999999999998</v>
      </c>
      <c r="L390">
        <v>0.28000000000000003</v>
      </c>
      <c r="M390">
        <v>0.25516</v>
      </c>
      <c r="N390">
        <v>-8.8699999999999992</v>
      </c>
      <c r="O390" t="s">
        <v>39</v>
      </c>
      <c r="P390" s="1">
        <v>44253</v>
      </c>
    </row>
    <row r="391" spans="1:16" x14ac:dyDescent="0.25">
      <c r="A391">
        <v>114</v>
      </c>
      <c r="B391">
        <v>114</v>
      </c>
      <c r="C391" t="s">
        <v>1482</v>
      </c>
      <c r="D391" t="s">
        <v>43</v>
      </c>
      <c r="E391" t="s">
        <v>38</v>
      </c>
      <c r="F391">
        <v>1.8</v>
      </c>
      <c r="G391">
        <v>5294.1729999999998</v>
      </c>
      <c r="H391">
        <v>139500</v>
      </c>
      <c r="I391">
        <v>3757.3290000000002</v>
      </c>
      <c r="J391">
        <v>1.4E-2</v>
      </c>
      <c r="K391">
        <v>0.97799999999999998</v>
      </c>
      <c r="L391">
        <v>0.44</v>
      </c>
      <c r="M391">
        <v>0.49432999999999999</v>
      </c>
      <c r="N391">
        <v>12.35</v>
      </c>
      <c r="O391" t="s">
        <v>39</v>
      </c>
      <c r="P391" s="1">
        <v>44253</v>
      </c>
    </row>
    <row r="392" spans="1:16" x14ac:dyDescent="0.25">
      <c r="A392">
        <v>115</v>
      </c>
      <c r="B392">
        <v>115</v>
      </c>
      <c r="C392" t="s">
        <v>1483</v>
      </c>
      <c r="D392" t="s">
        <v>45</v>
      </c>
      <c r="E392" t="s">
        <v>38</v>
      </c>
      <c r="F392">
        <v>1.8</v>
      </c>
      <c r="G392">
        <v>10686.782999999999</v>
      </c>
      <c r="H392">
        <v>276142</v>
      </c>
      <c r="I392">
        <v>5324.6019999999999</v>
      </c>
      <c r="J392">
        <v>0.02</v>
      </c>
      <c r="K392">
        <v>0.97799999999999998</v>
      </c>
      <c r="L392">
        <v>0.71</v>
      </c>
      <c r="M392">
        <v>0.71099999999999997</v>
      </c>
      <c r="N392">
        <v>0.14000000000000001</v>
      </c>
      <c r="O392" t="s">
        <v>39</v>
      </c>
      <c r="P392" s="1">
        <v>44253</v>
      </c>
    </row>
    <row r="393" spans="1:16" x14ac:dyDescent="0.25">
      <c r="A393">
        <v>116</v>
      </c>
      <c r="B393">
        <v>116</v>
      </c>
      <c r="C393" t="s">
        <v>1484</v>
      </c>
      <c r="D393" t="s">
        <v>47</v>
      </c>
      <c r="E393" t="s">
        <v>38</v>
      </c>
      <c r="F393">
        <v>1.8</v>
      </c>
      <c r="G393">
        <v>22351.131000000001</v>
      </c>
      <c r="H393">
        <v>580768</v>
      </c>
      <c r="I393">
        <v>7349.7870000000003</v>
      </c>
      <c r="J393">
        <v>0.03</v>
      </c>
      <c r="K393">
        <v>0.97799999999999998</v>
      </c>
      <c r="L393">
        <v>1.1399999999999999</v>
      </c>
      <c r="M393">
        <v>1.0858000000000001</v>
      </c>
      <c r="N393">
        <v>-4.75</v>
      </c>
      <c r="O393" t="s">
        <v>26</v>
      </c>
      <c r="P393" s="1">
        <v>44253</v>
      </c>
    </row>
    <row r="394" spans="1:16" x14ac:dyDescent="0.25">
      <c r="A394">
        <v>117</v>
      </c>
      <c r="B394">
        <v>117</v>
      </c>
      <c r="C394" t="s">
        <v>1485</v>
      </c>
      <c r="D394" t="s">
        <v>49</v>
      </c>
      <c r="E394" t="s">
        <v>38</v>
      </c>
      <c r="F394">
        <v>1.8</v>
      </c>
      <c r="G394">
        <v>36730.805</v>
      </c>
      <c r="H394">
        <v>951525</v>
      </c>
      <c r="I394">
        <v>7592.8230000000003</v>
      </c>
      <c r="J394">
        <v>4.8000000000000001E-2</v>
      </c>
      <c r="K394">
        <v>0.97799999999999998</v>
      </c>
      <c r="L394">
        <v>1.82</v>
      </c>
      <c r="M394">
        <v>1.7375</v>
      </c>
      <c r="N394">
        <v>-4.53</v>
      </c>
      <c r="O394" t="s">
        <v>39</v>
      </c>
      <c r="P394" s="1">
        <v>44253</v>
      </c>
    </row>
    <row r="395" spans="1:16" x14ac:dyDescent="0.25">
      <c r="A395">
        <v>118</v>
      </c>
      <c r="B395">
        <v>118</v>
      </c>
      <c r="C395" t="s">
        <v>1486</v>
      </c>
      <c r="D395" t="s">
        <v>24</v>
      </c>
      <c r="E395" t="s">
        <v>25</v>
      </c>
      <c r="F395">
        <v>1.82</v>
      </c>
      <c r="G395">
        <v>9.1509999999999998</v>
      </c>
      <c r="H395">
        <v>385</v>
      </c>
      <c r="K395">
        <v>0.97799999999999998</v>
      </c>
      <c r="O395" t="s">
        <v>26</v>
      </c>
      <c r="P395" s="1">
        <v>44253</v>
      </c>
    </row>
    <row r="396" spans="1:16" x14ac:dyDescent="0.25">
      <c r="A396">
        <v>119</v>
      </c>
      <c r="B396">
        <v>119</v>
      </c>
      <c r="C396" t="s">
        <v>1487</v>
      </c>
      <c r="D396" t="s">
        <v>37</v>
      </c>
      <c r="E396" t="s">
        <v>38</v>
      </c>
      <c r="F396">
        <v>1.8</v>
      </c>
      <c r="G396">
        <v>2144.9</v>
      </c>
      <c r="H396">
        <v>53737</v>
      </c>
      <c r="I396">
        <v>3579.38</v>
      </c>
      <c r="J396">
        <v>6.0000000000000001E-3</v>
      </c>
      <c r="K396">
        <v>0.97799999999999998</v>
      </c>
      <c r="L396">
        <v>0.17</v>
      </c>
      <c r="M396">
        <v>0.20105000000000001</v>
      </c>
      <c r="N396">
        <v>18.260000000000002</v>
      </c>
      <c r="O396" t="s">
        <v>39</v>
      </c>
      <c r="P396" s="1">
        <v>44253</v>
      </c>
    </row>
    <row r="397" spans="1:16" x14ac:dyDescent="0.25">
      <c r="A397">
        <v>120</v>
      </c>
      <c r="B397">
        <v>120</v>
      </c>
      <c r="C397" t="s">
        <v>1488</v>
      </c>
      <c r="D397" t="s">
        <v>41</v>
      </c>
      <c r="E397" t="s">
        <v>38</v>
      </c>
      <c r="F397">
        <v>1.8</v>
      </c>
      <c r="G397">
        <v>5157.9620000000004</v>
      </c>
      <c r="H397">
        <v>137860</v>
      </c>
      <c r="I397">
        <v>6635.2209999999995</v>
      </c>
      <c r="J397">
        <v>8.0000000000000002E-3</v>
      </c>
      <c r="K397">
        <v>0.97799999999999998</v>
      </c>
      <c r="L397">
        <v>0.28000000000000003</v>
      </c>
      <c r="M397">
        <v>0.26555000000000001</v>
      </c>
      <c r="N397">
        <v>-5.16</v>
      </c>
      <c r="O397" t="s">
        <v>39</v>
      </c>
      <c r="P397" s="1">
        <v>44253</v>
      </c>
    </row>
    <row r="398" spans="1:16" x14ac:dyDescent="0.25">
      <c r="A398">
        <v>121</v>
      </c>
      <c r="B398">
        <v>121</v>
      </c>
      <c r="C398" t="s">
        <v>1489</v>
      </c>
      <c r="D398" t="s">
        <v>43</v>
      </c>
      <c r="E398" t="s">
        <v>38</v>
      </c>
      <c r="F398">
        <v>1.8</v>
      </c>
      <c r="G398">
        <v>5027.5309999999999</v>
      </c>
      <c r="H398">
        <v>126073</v>
      </c>
      <c r="I398">
        <v>4025.5830000000001</v>
      </c>
      <c r="J398">
        <v>1.2E-2</v>
      </c>
      <c r="K398">
        <v>0.97799999999999998</v>
      </c>
      <c r="L398">
        <v>0.44</v>
      </c>
      <c r="M398">
        <v>0.43631999999999999</v>
      </c>
      <c r="N398">
        <v>-0.84</v>
      </c>
      <c r="O398" t="s">
        <v>39</v>
      </c>
      <c r="P398" s="1">
        <v>44253</v>
      </c>
    </row>
    <row r="399" spans="1:16" x14ac:dyDescent="0.25">
      <c r="A399">
        <v>122</v>
      </c>
      <c r="B399">
        <v>122</v>
      </c>
      <c r="C399" t="s">
        <v>1490</v>
      </c>
      <c r="D399" t="s">
        <v>45</v>
      </c>
      <c r="E399" t="s">
        <v>38</v>
      </c>
      <c r="F399">
        <v>1.79</v>
      </c>
      <c r="G399">
        <v>11287.504999999999</v>
      </c>
      <c r="H399">
        <v>292766</v>
      </c>
      <c r="I399">
        <v>5183.5839999999998</v>
      </c>
      <c r="J399">
        <v>2.1999999999999999E-2</v>
      </c>
      <c r="K399">
        <v>0.97799999999999998</v>
      </c>
      <c r="L399">
        <v>0.71</v>
      </c>
      <c r="M399">
        <v>0.77278000000000002</v>
      </c>
      <c r="N399">
        <v>8.84</v>
      </c>
      <c r="O399" t="s">
        <v>39</v>
      </c>
      <c r="P399" s="1">
        <v>44253</v>
      </c>
    </row>
    <row r="400" spans="1:16" x14ac:dyDescent="0.25">
      <c r="A400">
        <v>123</v>
      </c>
      <c r="B400">
        <v>123</v>
      </c>
      <c r="C400" t="s">
        <v>1491</v>
      </c>
      <c r="D400" t="s">
        <v>47</v>
      </c>
      <c r="E400" t="s">
        <v>38</v>
      </c>
      <c r="F400">
        <v>1.8</v>
      </c>
      <c r="G400">
        <v>21942.793000000001</v>
      </c>
      <c r="H400">
        <v>561483</v>
      </c>
      <c r="I400">
        <v>7359.0839999999998</v>
      </c>
      <c r="J400">
        <v>0.03</v>
      </c>
      <c r="K400">
        <v>0.97799999999999998</v>
      </c>
      <c r="L400">
        <v>1.1399999999999999</v>
      </c>
      <c r="M400">
        <v>1.06429</v>
      </c>
      <c r="N400">
        <v>-6.64</v>
      </c>
      <c r="O400" t="s">
        <v>39</v>
      </c>
      <c r="P400" s="1">
        <v>44253</v>
      </c>
    </row>
    <row r="401" spans="1:16" x14ac:dyDescent="0.25">
      <c r="A401">
        <v>124</v>
      </c>
      <c r="B401">
        <v>124</v>
      </c>
      <c r="C401" t="s">
        <v>1492</v>
      </c>
      <c r="D401" t="s">
        <v>49</v>
      </c>
      <c r="E401" t="s">
        <v>38</v>
      </c>
      <c r="F401">
        <v>1.79</v>
      </c>
      <c r="G401">
        <v>36787.483999999997</v>
      </c>
      <c r="H401">
        <v>961298</v>
      </c>
      <c r="I401">
        <v>7680.57</v>
      </c>
      <c r="J401">
        <v>4.8000000000000001E-2</v>
      </c>
      <c r="K401">
        <v>0.97799999999999998</v>
      </c>
      <c r="L401">
        <v>1.82</v>
      </c>
      <c r="M401">
        <v>1.7201200000000001</v>
      </c>
      <c r="N401">
        <v>-5.49</v>
      </c>
      <c r="O401" t="s">
        <v>39</v>
      </c>
      <c r="P401" s="1">
        <v>44253</v>
      </c>
    </row>
    <row r="402" spans="1:16" x14ac:dyDescent="0.25">
      <c r="A402">
        <v>125</v>
      </c>
      <c r="B402">
        <v>125</v>
      </c>
      <c r="C402" t="s">
        <v>1493</v>
      </c>
      <c r="D402" t="s">
        <v>24</v>
      </c>
      <c r="E402" t="s">
        <v>25</v>
      </c>
      <c r="K402">
        <v>0.97799999999999998</v>
      </c>
      <c r="O402" t="s">
        <v>407</v>
      </c>
      <c r="P402" s="1">
        <v>44253</v>
      </c>
    </row>
    <row r="403" spans="1:16" x14ac:dyDescent="0.25">
      <c r="A403">
        <v>126</v>
      </c>
      <c r="B403">
        <v>126</v>
      </c>
      <c r="C403" t="s">
        <v>1494</v>
      </c>
      <c r="D403" t="s">
        <v>24</v>
      </c>
      <c r="E403" t="s">
        <v>25</v>
      </c>
      <c r="K403">
        <v>0.97799999999999998</v>
      </c>
      <c r="O403" t="s">
        <v>407</v>
      </c>
      <c r="P403" s="1">
        <v>44253</v>
      </c>
    </row>
    <row r="404" spans="1:16" x14ac:dyDescent="0.25">
      <c r="A404">
        <v>127</v>
      </c>
      <c r="B404">
        <v>127</v>
      </c>
      <c r="C404" t="s">
        <v>1495</v>
      </c>
      <c r="D404" t="s">
        <v>24</v>
      </c>
      <c r="E404" t="s">
        <v>25</v>
      </c>
      <c r="K404">
        <v>0.97799999999999998</v>
      </c>
      <c r="P404" s="1">
        <v>44253</v>
      </c>
    </row>
    <row r="405" spans="1:16" x14ac:dyDescent="0.25">
      <c r="A405">
        <v>128</v>
      </c>
      <c r="B405">
        <v>128</v>
      </c>
      <c r="C405" t="s">
        <v>1496</v>
      </c>
      <c r="D405" t="s">
        <v>24</v>
      </c>
      <c r="E405" t="s">
        <v>25</v>
      </c>
      <c r="K405">
        <v>0.97799999999999998</v>
      </c>
      <c r="P405" s="1">
        <v>44253</v>
      </c>
    </row>
    <row r="406" spans="1:16" x14ac:dyDescent="0.25">
      <c r="A406">
        <v>129</v>
      </c>
      <c r="B406">
        <v>129</v>
      </c>
      <c r="C406" t="s">
        <v>1497</v>
      </c>
      <c r="D406" t="s">
        <v>24</v>
      </c>
      <c r="E406" t="s">
        <v>25</v>
      </c>
      <c r="K406">
        <v>0.97799999999999998</v>
      </c>
      <c r="P406" s="1">
        <v>44253</v>
      </c>
    </row>
    <row r="407" spans="1:16" x14ac:dyDescent="0.25">
      <c r="A407">
        <v>130</v>
      </c>
      <c r="B407">
        <v>130</v>
      </c>
      <c r="C407" t="s">
        <v>1498</v>
      </c>
      <c r="D407" t="s">
        <v>24</v>
      </c>
      <c r="E407" t="s">
        <v>25</v>
      </c>
      <c r="K407">
        <v>0.97799999999999998</v>
      </c>
      <c r="P407" s="1">
        <v>44253</v>
      </c>
    </row>
    <row r="408" spans="1:16" x14ac:dyDescent="0.25">
      <c r="A408">
        <v>131</v>
      </c>
      <c r="B408">
        <v>131</v>
      </c>
      <c r="C408" t="s">
        <v>1499</v>
      </c>
      <c r="D408" t="s">
        <v>24</v>
      </c>
      <c r="E408" t="s">
        <v>25</v>
      </c>
      <c r="K408">
        <v>0.97799999999999998</v>
      </c>
      <c r="P408" s="1">
        <v>44253</v>
      </c>
    </row>
    <row r="410" spans="1:16" x14ac:dyDescent="0.25">
      <c r="A410" t="s">
        <v>2263</v>
      </c>
    </row>
    <row r="412" spans="1:16" x14ac:dyDescent="0.25">
      <c r="B412" t="s">
        <v>8</v>
      </c>
      <c r="C412" t="s">
        <v>9</v>
      </c>
      <c r="D412" t="s">
        <v>10</v>
      </c>
      <c r="E412" t="s">
        <v>11</v>
      </c>
      <c r="F412" t="s">
        <v>12</v>
      </c>
      <c r="G412" t="s">
        <v>13</v>
      </c>
      <c r="H412" t="s">
        <v>14</v>
      </c>
      <c r="I412" t="s">
        <v>15</v>
      </c>
      <c r="J412" t="s">
        <v>16</v>
      </c>
      <c r="K412" t="s">
        <v>17</v>
      </c>
      <c r="L412" t="s">
        <v>18</v>
      </c>
      <c r="M412" t="s">
        <v>831</v>
      </c>
      <c r="N412" t="s">
        <v>20</v>
      </c>
      <c r="O412" t="s">
        <v>21</v>
      </c>
      <c r="P412" t="s">
        <v>22</v>
      </c>
    </row>
    <row r="413" spans="1:16" x14ac:dyDescent="0.25">
      <c r="A413">
        <v>1</v>
      </c>
      <c r="B413">
        <v>1</v>
      </c>
      <c r="C413" t="s">
        <v>1369</v>
      </c>
      <c r="D413" t="s">
        <v>24</v>
      </c>
      <c r="E413" t="s">
        <v>25</v>
      </c>
      <c r="K413">
        <v>0.98899999999999999</v>
      </c>
      <c r="O413" t="s">
        <v>407</v>
      </c>
      <c r="P413" s="1">
        <v>44252</v>
      </c>
    </row>
    <row r="414" spans="1:16" x14ac:dyDescent="0.25">
      <c r="A414">
        <v>2</v>
      </c>
      <c r="B414">
        <v>2</v>
      </c>
      <c r="C414" t="s">
        <v>1370</v>
      </c>
      <c r="D414" t="s">
        <v>24</v>
      </c>
      <c r="E414" t="s">
        <v>25</v>
      </c>
      <c r="K414">
        <v>0.98899999999999999</v>
      </c>
      <c r="O414" t="s">
        <v>407</v>
      </c>
      <c r="P414" s="1">
        <v>44252</v>
      </c>
    </row>
    <row r="415" spans="1:16" x14ac:dyDescent="0.25">
      <c r="A415">
        <v>3</v>
      </c>
      <c r="B415">
        <v>3</v>
      </c>
      <c r="C415" t="s">
        <v>1371</v>
      </c>
      <c r="D415" t="s">
        <v>24</v>
      </c>
      <c r="E415" t="s">
        <v>25</v>
      </c>
      <c r="K415">
        <v>0.98899999999999999</v>
      </c>
      <c r="O415" t="s">
        <v>407</v>
      </c>
      <c r="P415" s="1">
        <v>44252</v>
      </c>
    </row>
    <row r="416" spans="1:16" x14ac:dyDescent="0.25">
      <c r="A416">
        <v>4</v>
      </c>
      <c r="B416">
        <v>4</v>
      </c>
      <c r="C416" t="s">
        <v>1372</v>
      </c>
      <c r="D416" t="s">
        <v>31</v>
      </c>
      <c r="E416" t="s">
        <v>32</v>
      </c>
      <c r="K416">
        <v>0.98899999999999999</v>
      </c>
      <c r="O416" t="s">
        <v>407</v>
      </c>
      <c r="P416" s="1">
        <v>44252</v>
      </c>
    </row>
    <row r="417" spans="1:16" x14ac:dyDescent="0.25">
      <c r="A417">
        <v>5</v>
      </c>
      <c r="B417">
        <v>5</v>
      </c>
      <c r="C417" t="s">
        <v>1373</v>
      </c>
      <c r="D417" t="s">
        <v>34</v>
      </c>
      <c r="E417" t="s">
        <v>32</v>
      </c>
      <c r="F417">
        <v>1.93</v>
      </c>
      <c r="G417">
        <v>3.5579999999999998</v>
      </c>
      <c r="H417">
        <v>104</v>
      </c>
      <c r="I417">
        <v>23246.58</v>
      </c>
      <c r="J417">
        <v>0</v>
      </c>
      <c r="K417">
        <v>0.98899999999999999</v>
      </c>
      <c r="O417" t="s">
        <v>94</v>
      </c>
      <c r="P417" s="1">
        <v>44252</v>
      </c>
    </row>
    <row r="418" spans="1:16" x14ac:dyDescent="0.25">
      <c r="A418">
        <v>6</v>
      </c>
      <c r="B418">
        <v>6</v>
      </c>
      <c r="C418" t="s">
        <v>1374</v>
      </c>
      <c r="D418" t="s">
        <v>24</v>
      </c>
      <c r="E418" t="s">
        <v>25</v>
      </c>
      <c r="F418">
        <v>1.93</v>
      </c>
      <c r="G418">
        <v>5.5609999999999999</v>
      </c>
      <c r="H418">
        <v>244</v>
      </c>
      <c r="K418">
        <v>0.98899999999999999</v>
      </c>
      <c r="O418" t="s">
        <v>39</v>
      </c>
      <c r="P418" s="1">
        <v>44252</v>
      </c>
    </row>
    <row r="419" spans="1:16" x14ac:dyDescent="0.25">
      <c r="A419">
        <v>7</v>
      </c>
      <c r="B419">
        <v>7</v>
      </c>
      <c r="C419" t="s">
        <v>1375</v>
      </c>
      <c r="D419" t="s">
        <v>37</v>
      </c>
      <c r="E419" t="s">
        <v>38</v>
      </c>
      <c r="F419">
        <v>1.92</v>
      </c>
      <c r="G419">
        <v>669.529</v>
      </c>
      <c r="H419">
        <v>18357</v>
      </c>
      <c r="I419">
        <v>26419.949000000001</v>
      </c>
      <c r="J419">
        <v>0</v>
      </c>
      <c r="K419">
        <v>0.98899999999999999</v>
      </c>
      <c r="L419">
        <v>0.17</v>
      </c>
      <c r="M419">
        <v>0.16908000000000001</v>
      </c>
      <c r="N419">
        <v>-0.54</v>
      </c>
      <c r="O419" t="s">
        <v>39</v>
      </c>
      <c r="P419" s="1">
        <v>44252</v>
      </c>
    </row>
    <row r="420" spans="1:16" x14ac:dyDescent="0.25">
      <c r="A420">
        <v>8</v>
      </c>
      <c r="B420">
        <v>8</v>
      </c>
      <c r="C420" t="s">
        <v>1376</v>
      </c>
      <c r="D420" t="s">
        <v>41</v>
      </c>
      <c r="E420" t="s">
        <v>38</v>
      </c>
      <c r="F420">
        <v>1.92</v>
      </c>
      <c r="G420">
        <v>1629.4760000000001</v>
      </c>
      <c r="H420">
        <v>46352</v>
      </c>
      <c r="I420">
        <v>56376.559000000001</v>
      </c>
      <c r="J420">
        <v>0</v>
      </c>
      <c r="K420">
        <v>0.98899999999999999</v>
      </c>
      <c r="L420">
        <v>0.28000000000000003</v>
      </c>
      <c r="M420">
        <v>0.19891</v>
      </c>
      <c r="N420">
        <v>-28.96</v>
      </c>
      <c r="O420" t="s">
        <v>39</v>
      </c>
      <c r="P420" s="1">
        <v>44252</v>
      </c>
    </row>
    <row r="421" spans="1:16" x14ac:dyDescent="0.25">
      <c r="A421">
        <v>9</v>
      </c>
      <c r="B421">
        <v>9</v>
      </c>
      <c r="C421" t="s">
        <v>1377</v>
      </c>
      <c r="D421" t="s">
        <v>43</v>
      </c>
      <c r="E421" t="s">
        <v>38</v>
      </c>
      <c r="F421">
        <v>1.92</v>
      </c>
      <c r="G421">
        <v>1463</v>
      </c>
      <c r="H421">
        <v>41986</v>
      </c>
      <c r="I421">
        <v>31763.370999999999</v>
      </c>
      <c r="J421">
        <v>0</v>
      </c>
      <c r="K421">
        <v>0.98899999999999999</v>
      </c>
      <c r="L421">
        <v>0.44</v>
      </c>
      <c r="M421">
        <v>0.34262999999999999</v>
      </c>
      <c r="N421">
        <v>-22.13</v>
      </c>
      <c r="O421" t="s">
        <v>39</v>
      </c>
      <c r="P421" s="1">
        <v>44252</v>
      </c>
    </row>
    <row r="422" spans="1:16" x14ac:dyDescent="0.25">
      <c r="A422">
        <v>10</v>
      </c>
      <c r="B422">
        <v>10</v>
      </c>
      <c r="C422" t="s">
        <v>1378</v>
      </c>
      <c r="D422" t="s">
        <v>45</v>
      </c>
      <c r="E422" t="s">
        <v>38</v>
      </c>
      <c r="F422">
        <v>1.92</v>
      </c>
      <c r="G422">
        <v>3941.8989999999999</v>
      </c>
      <c r="H422">
        <v>102833</v>
      </c>
      <c r="I422">
        <v>39825.167999999998</v>
      </c>
      <c r="J422">
        <v>1E-3</v>
      </c>
      <c r="K422">
        <v>0.98899999999999999</v>
      </c>
      <c r="L422">
        <v>0.71</v>
      </c>
      <c r="M422">
        <v>0.78607000000000005</v>
      </c>
      <c r="N422">
        <v>10.71</v>
      </c>
      <c r="O422" t="s">
        <v>39</v>
      </c>
      <c r="P422" s="1">
        <v>44252</v>
      </c>
    </row>
    <row r="423" spans="1:16" x14ac:dyDescent="0.25">
      <c r="A423">
        <v>11</v>
      </c>
      <c r="B423">
        <v>11</v>
      </c>
      <c r="C423" t="s">
        <v>1379</v>
      </c>
      <c r="D423" t="s">
        <v>47</v>
      </c>
      <c r="E423" t="s">
        <v>38</v>
      </c>
      <c r="F423">
        <v>1.92</v>
      </c>
      <c r="G423">
        <v>6735.3850000000002</v>
      </c>
      <c r="H423">
        <v>175543</v>
      </c>
      <c r="I423">
        <v>45276.277000000002</v>
      </c>
      <c r="J423">
        <v>1E-3</v>
      </c>
      <c r="K423">
        <v>0.98899999999999999</v>
      </c>
      <c r="L423">
        <v>1.1399999999999999</v>
      </c>
      <c r="M423">
        <v>1.20339</v>
      </c>
      <c r="N423">
        <v>5.56</v>
      </c>
      <c r="O423" t="s">
        <v>39</v>
      </c>
      <c r="P423" s="1">
        <v>44252</v>
      </c>
    </row>
    <row r="424" spans="1:16" x14ac:dyDescent="0.25">
      <c r="A424">
        <v>12</v>
      </c>
      <c r="B424">
        <v>12</v>
      </c>
      <c r="C424" t="s">
        <v>1380</v>
      </c>
      <c r="D424" t="s">
        <v>49</v>
      </c>
      <c r="E424" t="s">
        <v>38</v>
      </c>
      <c r="F424">
        <v>1.92</v>
      </c>
      <c r="G424">
        <v>11979.246999999999</v>
      </c>
      <c r="H424">
        <v>311867</v>
      </c>
      <c r="I424">
        <v>51169.847999999998</v>
      </c>
      <c r="J424">
        <v>2E-3</v>
      </c>
      <c r="K424">
        <v>0.98899999999999999</v>
      </c>
      <c r="L424">
        <v>1.82</v>
      </c>
      <c r="M424">
        <v>1.9192100000000001</v>
      </c>
      <c r="N424">
        <v>5.45</v>
      </c>
      <c r="O424" t="s">
        <v>39</v>
      </c>
      <c r="P424" s="1">
        <v>44252</v>
      </c>
    </row>
    <row r="425" spans="1:16" x14ac:dyDescent="0.25">
      <c r="A425">
        <v>13</v>
      </c>
      <c r="B425">
        <v>13</v>
      </c>
      <c r="C425" t="s">
        <v>1381</v>
      </c>
      <c r="D425" t="s">
        <v>31</v>
      </c>
      <c r="E425" t="s">
        <v>32</v>
      </c>
      <c r="K425">
        <v>0.98899999999999999</v>
      </c>
      <c r="O425" t="s">
        <v>407</v>
      </c>
      <c r="P425" s="1">
        <v>44252</v>
      </c>
    </row>
    <row r="426" spans="1:16" x14ac:dyDescent="0.25">
      <c r="A426">
        <v>14</v>
      </c>
      <c r="B426">
        <v>14</v>
      </c>
      <c r="C426" t="s">
        <v>1382</v>
      </c>
      <c r="D426" t="s">
        <v>52</v>
      </c>
      <c r="E426" t="s">
        <v>38</v>
      </c>
      <c r="F426">
        <v>1.92</v>
      </c>
      <c r="G426">
        <v>18086.636999999999</v>
      </c>
      <c r="H426">
        <v>476489</v>
      </c>
      <c r="I426">
        <v>50411.671999999999</v>
      </c>
      <c r="J426">
        <v>4.0000000000000001E-3</v>
      </c>
      <c r="K426">
        <v>0.98899999999999999</v>
      </c>
      <c r="L426">
        <v>2.91</v>
      </c>
      <c r="M426">
        <v>2.9657300000000002</v>
      </c>
      <c r="N426">
        <v>1.92</v>
      </c>
      <c r="O426" t="s">
        <v>39</v>
      </c>
      <c r="P426" s="1">
        <v>44252</v>
      </c>
    </row>
    <row r="427" spans="1:16" x14ac:dyDescent="0.25">
      <c r="A427">
        <v>15</v>
      </c>
      <c r="B427">
        <v>15</v>
      </c>
      <c r="C427" t="s">
        <v>1383</v>
      </c>
      <c r="D427" t="s">
        <v>54</v>
      </c>
      <c r="E427" t="s">
        <v>38</v>
      </c>
      <c r="F427">
        <v>1.92</v>
      </c>
      <c r="G427">
        <v>32383.824000000001</v>
      </c>
      <c r="H427">
        <v>819471</v>
      </c>
      <c r="I427">
        <v>57437.461000000003</v>
      </c>
      <c r="J427">
        <v>6.0000000000000001E-3</v>
      </c>
      <c r="K427">
        <v>0.98899999999999999</v>
      </c>
      <c r="L427">
        <v>4.66</v>
      </c>
      <c r="M427">
        <v>4.6890599999999996</v>
      </c>
      <c r="N427">
        <v>0.62</v>
      </c>
      <c r="O427" t="s">
        <v>39</v>
      </c>
      <c r="P427" s="1">
        <v>44252</v>
      </c>
    </row>
    <row r="428" spans="1:16" x14ac:dyDescent="0.25">
      <c r="A428">
        <v>16</v>
      </c>
      <c r="B428">
        <v>16</v>
      </c>
      <c r="C428" t="s">
        <v>1384</v>
      </c>
      <c r="D428" t="s">
        <v>56</v>
      </c>
      <c r="E428" t="s">
        <v>38</v>
      </c>
      <c r="F428">
        <v>1.92</v>
      </c>
      <c r="G428">
        <v>38873.917999999998</v>
      </c>
      <c r="H428">
        <v>1041962</v>
      </c>
      <c r="I428">
        <v>39125.065999999999</v>
      </c>
      <c r="J428">
        <v>0.01</v>
      </c>
      <c r="K428">
        <v>0.98899999999999999</v>
      </c>
      <c r="L428">
        <v>7.45</v>
      </c>
      <c r="M428">
        <v>8.3104899999999997</v>
      </c>
      <c r="N428">
        <v>11.55</v>
      </c>
      <c r="O428" t="s">
        <v>39</v>
      </c>
      <c r="P428" s="1">
        <v>44252</v>
      </c>
    </row>
    <row r="429" spans="1:16" x14ac:dyDescent="0.25">
      <c r="A429">
        <v>17</v>
      </c>
      <c r="B429">
        <v>17</v>
      </c>
      <c r="C429" t="s">
        <v>1385</v>
      </c>
      <c r="D429" t="s">
        <v>58</v>
      </c>
      <c r="E429" t="s">
        <v>38</v>
      </c>
      <c r="F429">
        <v>1.92</v>
      </c>
      <c r="G429">
        <v>54320.120999999999</v>
      </c>
      <c r="H429">
        <v>1419708</v>
      </c>
      <c r="I429">
        <v>33681.125</v>
      </c>
      <c r="J429">
        <v>1.6E-2</v>
      </c>
      <c r="K429">
        <v>0.98899999999999999</v>
      </c>
      <c r="L429">
        <v>11.92</v>
      </c>
      <c r="M429">
        <v>13.55</v>
      </c>
      <c r="N429">
        <v>13.67</v>
      </c>
      <c r="O429" t="s">
        <v>39</v>
      </c>
      <c r="P429" s="1">
        <v>44252</v>
      </c>
    </row>
    <row r="430" spans="1:16" x14ac:dyDescent="0.25">
      <c r="A430">
        <v>18</v>
      </c>
      <c r="B430">
        <v>18</v>
      </c>
      <c r="C430" t="s">
        <v>1386</v>
      </c>
      <c r="D430" t="s">
        <v>60</v>
      </c>
      <c r="E430" t="s">
        <v>38</v>
      </c>
      <c r="F430">
        <v>1.92</v>
      </c>
      <c r="G430">
        <v>97282.241999999998</v>
      </c>
      <c r="H430">
        <v>2540481</v>
      </c>
      <c r="I430">
        <v>36783.519999999997</v>
      </c>
      <c r="J430">
        <v>2.5999999999999999E-2</v>
      </c>
      <c r="K430">
        <v>0.98899999999999999</v>
      </c>
      <c r="L430">
        <v>19.07</v>
      </c>
      <c r="M430">
        <v>22.340599999999998</v>
      </c>
      <c r="N430">
        <v>17.149999999999999</v>
      </c>
      <c r="O430" t="s">
        <v>39</v>
      </c>
      <c r="P430" s="1">
        <v>44252</v>
      </c>
    </row>
    <row r="431" spans="1:16" x14ac:dyDescent="0.25">
      <c r="A431">
        <v>19</v>
      </c>
      <c r="B431">
        <v>19</v>
      </c>
      <c r="C431" t="s">
        <v>1387</v>
      </c>
      <c r="D431" t="s">
        <v>62</v>
      </c>
      <c r="E431" t="s">
        <v>38</v>
      </c>
      <c r="F431">
        <v>1.92</v>
      </c>
      <c r="G431">
        <v>108499.883</v>
      </c>
      <c r="H431">
        <v>2844025</v>
      </c>
      <c r="I431">
        <v>26111.458999999999</v>
      </c>
      <c r="J431">
        <v>4.2000000000000003E-2</v>
      </c>
      <c r="K431">
        <v>0.98899999999999999</v>
      </c>
      <c r="L431">
        <v>30.52</v>
      </c>
      <c r="M431">
        <v>35.343260000000001</v>
      </c>
      <c r="N431">
        <v>15.8</v>
      </c>
      <c r="O431" t="s">
        <v>39</v>
      </c>
      <c r="P431" s="1">
        <v>44252</v>
      </c>
    </row>
    <row r="432" spans="1:16" x14ac:dyDescent="0.25">
      <c r="A432">
        <v>20</v>
      </c>
      <c r="B432">
        <v>20</v>
      </c>
      <c r="C432" t="s">
        <v>1388</v>
      </c>
      <c r="D432" t="s">
        <v>34</v>
      </c>
      <c r="E432" t="s">
        <v>32</v>
      </c>
      <c r="F432">
        <v>1.91</v>
      </c>
      <c r="G432">
        <v>23.215</v>
      </c>
      <c r="H432">
        <v>545</v>
      </c>
      <c r="I432">
        <v>34921.023000000001</v>
      </c>
      <c r="J432">
        <v>0</v>
      </c>
      <c r="K432">
        <v>0.98899999999999999</v>
      </c>
      <c r="O432" t="s">
        <v>94</v>
      </c>
      <c r="P432" s="1">
        <v>44252</v>
      </c>
    </row>
    <row r="433" spans="1:16" x14ac:dyDescent="0.25">
      <c r="A433">
        <v>21</v>
      </c>
      <c r="B433">
        <v>21</v>
      </c>
      <c r="C433" t="s">
        <v>1389</v>
      </c>
      <c r="D433" t="s">
        <v>65</v>
      </c>
      <c r="E433" t="s">
        <v>38</v>
      </c>
      <c r="F433">
        <v>1.92</v>
      </c>
      <c r="G433">
        <v>289754.5</v>
      </c>
      <c r="H433">
        <v>7517156</v>
      </c>
      <c r="I433">
        <v>57047.538999999997</v>
      </c>
      <c r="J433">
        <v>5.0999999999999997E-2</v>
      </c>
      <c r="K433">
        <v>0.98899999999999999</v>
      </c>
      <c r="L433">
        <v>48.83</v>
      </c>
      <c r="M433">
        <v>43.377830000000003</v>
      </c>
      <c r="N433">
        <v>-11.17</v>
      </c>
      <c r="O433" t="s">
        <v>39</v>
      </c>
      <c r="P433" s="1">
        <v>44252</v>
      </c>
    </row>
    <row r="434" spans="1:16" x14ac:dyDescent="0.25">
      <c r="A434">
        <v>22</v>
      </c>
      <c r="B434">
        <v>22</v>
      </c>
      <c r="C434" t="s">
        <v>1390</v>
      </c>
      <c r="D434" t="s">
        <v>68</v>
      </c>
      <c r="E434" t="s">
        <v>38</v>
      </c>
      <c r="F434">
        <v>1.92</v>
      </c>
      <c r="G434">
        <v>402150.71899999998</v>
      </c>
      <c r="H434">
        <v>10428948</v>
      </c>
      <c r="I434">
        <v>54721.199000000001</v>
      </c>
      <c r="J434">
        <v>7.2999999999999995E-2</v>
      </c>
      <c r="K434">
        <v>0.98899999999999999</v>
      </c>
      <c r="L434">
        <v>78.13</v>
      </c>
      <c r="M434">
        <v>63.390830000000001</v>
      </c>
      <c r="N434">
        <v>-18.86</v>
      </c>
      <c r="O434" t="s">
        <v>39</v>
      </c>
      <c r="P434" s="1">
        <v>44252</v>
      </c>
    </row>
    <row r="435" spans="1:16" x14ac:dyDescent="0.25">
      <c r="A435">
        <v>23</v>
      </c>
      <c r="B435">
        <v>23</v>
      </c>
      <c r="C435" t="s">
        <v>1391</v>
      </c>
      <c r="D435" t="s">
        <v>70</v>
      </c>
      <c r="E435" t="s">
        <v>38</v>
      </c>
      <c r="F435">
        <v>1.92</v>
      </c>
      <c r="G435">
        <v>608044.125</v>
      </c>
      <c r="H435">
        <v>16032313</v>
      </c>
      <c r="I435">
        <v>45047.940999999999</v>
      </c>
      <c r="J435">
        <v>0.13500000000000001</v>
      </c>
      <c r="K435">
        <v>0.98899999999999999</v>
      </c>
      <c r="L435">
        <v>125</v>
      </c>
      <c r="M435">
        <v>119.72543</v>
      </c>
      <c r="N435">
        <v>-4.22</v>
      </c>
      <c r="O435" t="s">
        <v>39</v>
      </c>
      <c r="P435" s="1">
        <v>44252</v>
      </c>
    </row>
    <row r="436" spans="1:16" x14ac:dyDescent="0.25">
      <c r="A436">
        <v>24</v>
      </c>
      <c r="B436">
        <v>24</v>
      </c>
      <c r="C436" t="s">
        <v>1392</v>
      </c>
      <c r="D436" t="s">
        <v>72</v>
      </c>
      <c r="E436" t="s">
        <v>38</v>
      </c>
      <c r="F436">
        <v>1.92</v>
      </c>
      <c r="G436">
        <v>390865.96899999998</v>
      </c>
      <c r="H436">
        <v>10380471</v>
      </c>
      <c r="I436">
        <v>18835.645</v>
      </c>
      <c r="J436">
        <v>0.20799999999999999</v>
      </c>
      <c r="K436">
        <v>0.98899999999999999</v>
      </c>
      <c r="L436">
        <v>156.25</v>
      </c>
      <c r="M436">
        <v>190.83614</v>
      </c>
      <c r="N436">
        <v>22.14</v>
      </c>
      <c r="O436" t="s">
        <v>39</v>
      </c>
      <c r="P436" s="1">
        <v>44252</v>
      </c>
    </row>
    <row r="437" spans="1:16" x14ac:dyDescent="0.25">
      <c r="A437">
        <v>25</v>
      </c>
      <c r="B437">
        <v>25</v>
      </c>
      <c r="C437" t="s">
        <v>1393</v>
      </c>
      <c r="D437" t="s">
        <v>74</v>
      </c>
      <c r="E437" t="s">
        <v>38</v>
      </c>
      <c r="F437">
        <v>1.92</v>
      </c>
      <c r="G437">
        <v>1283193.375</v>
      </c>
      <c r="H437">
        <v>32230370</v>
      </c>
      <c r="I437">
        <v>48995.277000000002</v>
      </c>
      <c r="J437">
        <v>0.26200000000000001</v>
      </c>
      <c r="K437">
        <v>0.98899999999999999</v>
      </c>
      <c r="L437">
        <v>250</v>
      </c>
      <c r="M437">
        <v>248.20173</v>
      </c>
      <c r="N437">
        <v>-0.72</v>
      </c>
      <c r="O437" t="s">
        <v>39</v>
      </c>
      <c r="P437" s="1">
        <v>44252</v>
      </c>
    </row>
    <row r="438" spans="1:16" x14ac:dyDescent="0.25">
      <c r="A438">
        <v>26</v>
      </c>
      <c r="B438">
        <v>26</v>
      </c>
      <c r="C438" t="s">
        <v>1394</v>
      </c>
      <c r="D438" t="s">
        <v>24</v>
      </c>
      <c r="E438" t="s">
        <v>25</v>
      </c>
      <c r="F438">
        <v>1.91</v>
      </c>
      <c r="G438">
        <v>250.11199999999999</v>
      </c>
      <c r="H438">
        <v>6683</v>
      </c>
      <c r="K438">
        <v>0.98899999999999999</v>
      </c>
      <c r="O438" t="s">
        <v>39</v>
      </c>
      <c r="P438" s="1">
        <v>44252</v>
      </c>
    </row>
    <row r="439" spans="1:16" x14ac:dyDescent="0.25">
      <c r="A439">
        <v>27</v>
      </c>
      <c r="B439">
        <v>27</v>
      </c>
      <c r="C439" t="s">
        <v>1395</v>
      </c>
      <c r="D439" t="s">
        <v>77</v>
      </c>
      <c r="E439" t="s">
        <v>78</v>
      </c>
      <c r="F439">
        <v>1.92</v>
      </c>
      <c r="G439">
        <v>2900.56</v>
      </c>
      <c r="H439">
        <v>83836</v>
      </c>
      <c r="I439">
        <v>38019.858999999997</v>
      </c>
      <c r="J439">
        <v>1E-3</v>
      </c>
      <c r="K439">
        <v>0.98899999999999999</v>
      </c>
      <c r="L439">
        <v>0.63</v>
      </c>
      <c r="M439">
        <v>0.59592999999999996</v>
      </c>
      <c r="N439">
        <v>-5.41</v>
      </c>
      <c r="O439" t="s">
        <v>39</v>
      </c>
      <c r="P439" s="1">
        <v>44252</v>
      </c>
    </row>
    <row r="440" spans="1:16" x14ac:dyDescent="0.25">
      <c r="A440">
        <v>28</v>
      </c>
      <c r="B440">
        <v>28</v>
      </c>
      <c r="C440" t="s">
        <v>1396</v>
      </c>
      <c r="D440" t="s">
        <v>80</v>
      </c>
      <c r="E440" t="s">
        <v>78</v>
      </c>
      <c r="F440">
        <v>1.92</v>
      </c>
      <c r="G440">
        <v>12085.013000000001</v>
      </c>
      <c r="H440">
        <v>324104</v>
      </c>
      <c r="I440">
        <v>38430.241999999998</v>
      </c>
      <c r="J440">
        <v>3.0000000000000001E-3</v>
      </c>
      <c r="K440">
        <v>0.98899999999999999</v>
      </c>
      <c r="L440">
        <v>2.5</v>
      </c>
      <c r="M440">
        <v>2.5936400000000002</v>
      </c>
      <c r="N440">
        <v>3.75</v>
      </c>
      <c r="O440" t="s">
        <v>39</v>
      </c>
      <c r="P440" s="1">
        <v>44252</v>
      </c>
    </row>
    <row r="441" spans="1:16" x14ac:dyDescent="0.25">
      <c r="A441">
        <v>29</v>
      </c>
      <c r="B441">
        <v>29</v>
      </c>
      <c r="C441" t="s">
        <v>1397</v>
      </c>
      <c r="D441" t="s">
        <v>82</v>
      </c>
      <c r="E441" t="s">
        <v>78</v>
      </c>
      <c r="F441">
        <v>1.92</v>
      </c>
      <c r="G441">
        <v>18811.004000000001</v>
      </c>
      <c r="H441">
        <v>489494</v>
      </c>
      <c r="I441">
        <v>20074.125</v>
      </c>
      <c r="J441">
        <v>8.9999999999999993E-3</v>
      </c>
      <c r="K441">
        <v>0.98899999999999999</v>
      </c>
      <c r="L441">
        <v>6.25</v>
      </c>
      <c r="M441">
        <v>7.8336600000000001</v>
      </c>
      <c r="N441">
        <v>25.34</v>
      </c>
      <c r="O441" t="s">
        <v>39</v>
      </c>
      <c r="P441" s="1">
        <v>44252</v>
      </c>
    </row>
    <row r="442" spans="1:16" x14ac:dyDescent="0.25">
      <c r="A442">
        <v>30</v>
      </c>
      <c r="B442">
        <v>30</v>
      </c>
      <c r="C442" t="s">
        <v>1398</v>
      </c>
      <c r="D442" t="s">
        <v>84</v>
      </c>
      <c r="E442" t="s">
        <v>78</v>
      </c>
      <c r="F442">
        <v>1.92</v>
      </c>
      <c r="G442">
        <v>161009.766</v>
      </c>
      <c r="H442">
        <v>4312736</v>
      </c>
      <c r="I442">
        <v>53679.387000000002</v>
      </c>
      <c r="J442">
        <v>0.03</v>
      </c>
      <c r="K442">
        <v>0.98899999999999999</v>
      </c>
      <c r="L442">
        <v>25</v>
      </c>
      <c r="M442">
        <v>25.379660000000001</v>
      </c>
      <c r="N442">
        <v>1.52</v>
      </c>
      <c r="O442" t="s">
        <v>39</v>
      </c>
      <c r="P442" s="1">
        <v>44252</v>
      </c>
    </row>
    <row r="443" spans="1:16" x14ac:dyDescent="0.25">
      <c r="A443">
        <v>31</v>
      </c>
      <c r="B443">
        <v>31</v>
      </c>
      <c r="C443" t="s">
        <v>1399</v>
      </c>
      <c r="D443" t="s">
        <v>24</v>
      </c>
      <c r="E443" t="s">
        <v>25</v>
      </c>
      <c r="F443">
        <v>1.91</v>
      </c>
      <c r="G443">
        <v>39.228999999999999</v>
      </c>
      <c r="H443">
        <v>697</v>
      </c>
      <c r="K443">
        <v>0.98899999999999999</v>
      </c>
      <c r="O443" t="s">
        <v>39</v>
      </c>
      <c r="P443" s="1">
        <v>44252</v>
      </c>
    </row>
    <row r="444" spans="1:16" x14ac:dyDescent="0.25">
      <c r="A444">
        <v>32</v>
      </c>
      <c r="B444">
        <v>32</v>
      </c>
      <c r="C444" t="s">
        <v>1400</v>
      </c>
      <c r="D444" t="s">
        <v>37</v>
      </c>
      <c r="E444" t="s">
        <v>38</v>
      </c>
      <c r="F444">
        <v>1.92</v>
      </c>
      <c r="G444">
        <v>590.53599999999994</v>
      </c>
      <c r="H444">
        <v>17729</v>
      </c>
      <c r="I444">
        <v>27334.958999999999</v>
      </c>
      <c r="J444">
        <v>0</v>
      </c>
      <c r="K444">
        <v>0.98899999999999999</v>
      </c>
      <c r="L444">
        <v>0.17</v>
      </c>
      <c r="M444">
        <v>0.13775999999999999</v>
      </c>
      <c r="N444">
        <v>-18.96</v>
      </c>
      <c r="O444" t="s">
        <v>39</v>
      </c>
      <c r="P444" s="1">
        <v>44252</v>
      </c>
    </row>
    <row r="445" spans="1:16" x14ac:dyDescent="0.25">
      <c r="A445">
        <v>33</v>
      </c>
      <c r="B445">
        <v>33</v>
      </c>
      <c r="C445" t="s">
        <v>1401</v>
      </c>
      <c r="D445" t="s">
        <v>41</v>
      </c>
      <c r="E445" t="s">
        <v>38</v>
      </c>
      <c r="F445">
        <v>1.92</v>
      </c>
      <c r="G445">
        <v>1811.328</v>
      </c>
      <c r="H445">
        <v>51441</v>
      </c>
      <c r="I445">
        <v>54539.773000000001</v>
      </c>
      <c r="J445">
        <v>0</v>
      </c>
      <c r="K445">
        <v>0.98899999999999999</v>
      </c>
      <c r="L445">
        <v>0.28000000000000003</v>
      </c>
      <c r="M445">
        <v>0.23499</v>
      </c>
      <c r="N445">
        <v>-16.07</v>
      </c>
      <c r="O445" t="s">
        <v>39</v>
      </c>
      <c r="P445" s="1">
        <v>44252</v>
      </c>
    </row>
    <row r="446" spans="1:16" x14ac:dyDescent="0.25">
      <c r="A446">
        <v>34</v>
      </c>
      <c r="B446">
        <v>34</v>
      </c>
      <c r="C446" t="s">
        <v>1402</v>
      </c>
      <c r="D446" t="s">
        <v>43</v>
      </c>
      <c r="E446" t="s">
        <v>38</v>
      </c>
      <c r="F446">
        <v>1.92</v>
      </c>
      <c r="G446">
        <v>1947.259</v>
      </c>
      <c r="H446">
        <v>47509</v>
      </c>
      <c r="I446">
        <v>30820.26</v>
      </c>
      <c r="J446">
        <v>1E-3</v>
      </c>
      <c r="K446">
        <v>0.98899999999999999</v>
      </c>
      <c r="L446">
        <v>0.44</v>
      </c>
      <c r="M446">
        <v>0.48608000000000001</v>
      </c>
      <c r="N446">
        <v>10.47</v>
      </c>
      <c r="O446" t="s">
        <v>39</v>
      </c>
      <c r="P446" s="1">
        <v>44252</v>
      </c>
    </row>
    <row r="447" spans="1:16" x14ac:dyDescent="0.25">
      <c r="A447">
        <v>35</v>
      </c>
      <c r="B447">
        <v>35</v>
      </c>
      <c r="C447" t="s">
        <v>1403</v>
      </c>
      <c r="D447" t="s">
        <v>45</v>
      </c>
      <c r="E447" t="s">
        <v>38</v>
      </c>
      <c r="F447">
        <v>1.92</v>
      </c>
      <c r="G447">
        <v>3957.5479999999998</v>
      </c>
      <c r="H447">
        <v>105518</v>
      </c>
      <c r="I447">
        <v>42663.519999999997</v>
      </c>
      <c r="J447">
        <v>1E-3</v>
      </c>
      <c r="K447">
        <v>0.98899999999999999</v>
      </c>
      <c r="L447">
        <v>0.71</v>
      </c>
      <c r="M447">
        <v>0.73395999999999995</v>
      </c>
      <c r="N447">
        <v>3.37</v>
      </c>
      <c r="O447" t="s">
        <v>39</v>
      </c>
      <c r="P447" s="1">
        <v>44252</v>
      </c>
    </row>
    <row r="448" spans="1:16" x14ac:dyDescent="0.25">
      <c r="A448">
        <v>36</v>
      </c>
      <c r="B448">
        <v>36</v>
      </c>
      <c r="C448" t="s">
        <v>1404</v>
      </c>
      <c r="D448" t="s">
        <v>47</v>
      </c>
      <c r="E448" t="s">
        <v>38</v>
      </c>
      <c r="F448">
        <v>1.92</v>
      </c>
      <c r="G448">
        <v>8278.4950000000008</v>
      </c>
      <c r="H448">
        <v>216791</v>
      </c>
      <c r="I448">
        <v>59580.695</v>
      </c>
      <c r="J448">
        <v>1E-3</v>
      </c>
      <c r="K448">
        <v>0.98899999999999999</v>
      </c>
      <c r="L448">
        <v>1.1399999999999999</v>
      </c>
      <c r="M448">
        <v>1.1210899999999999</v>
      </c>
      <c r="N448">
        <v>-1.66</v>
      </c>
      <c r="O448" t="s">
        <v>39</v>
      </c>
      <c r="P448" s="1">
        <v>44252</v>
      </c>
    </row>
    <row r="449" spans="1:16" x14ac:dyDescent="0.25">
      <c r="A449">
        <v>37</v>
      </c>
      <c r="B449">
        <v>37</v>
      </c>
      <c r="C449" t="s">
        <v>1405</v>
      </c>
      <c r="D449" t="s">
        <v>49</v>
      </c>
      <c r="E449" t="s">
        <v>38</v>
      </c>
      <c r="F449">
        <v>1.92</v>
      </c>
      <c r="G449">
        <v>13410.97</v>
      </c>
      <c r="H449">
        <v>340616</v>
      </c>
      <c r="I449">
        <v>64743.105000000003</v>
      </c>
      <c r="J449">
        <v>2E-3</v>
      </c>
      <c r="K449">
        <v>0.98899999999999999</v>
      </c>
      <c r="L449">
        <v>1.82</v>
      </c>
      <c r="M449">
        <v>1.6929799999999999</v>
      </c>
      <c r="N449">
        <v>-6.98</v>
      </c>
      <c r="O449" t="s">
        <v>39</v>
      </c>
      <c r="P449" s="1">
        <v>44252</v>
      </c>
    </row>
    <row r="450" spans="1:16" x14ac:dyDescent="0.25">
      <c r="A450">
        <v>38</v>
      </c>
      <c r="B450">
        <v>38</v>
      </c>
      <c r="C450" t="s">
        <v>1406</v>
      </c>
      <c r="D450" t="s">
        <v>34</v>
      </c>
      <c r="E450" t="s">
        <v>32</v>
      </c>
      <c r="F450">
        <v>1.92</v>
      </c>
      <c r="G450">
        <v>4.32</v>
      </c>
      <c r="H450">
        <v>226</v>
      </c>
      <c r="I450">
        <v>32621.791000000001</v>
      </c>
      <c r="J450">
        <v>0</v>
      </c>
      <c r="K450">
        <v>0.98899999999999999</v>
      </c>
      <c r="O450" t="s">
        <v>94</v>
      </c>
      <c r="P450" s="1">
        <v>44252</v>
      </c>
    </row>
    <row r="451" spans="1:16" x14ac:dyDescent="0.25">
      <c r="A451">
        <v>39</v>
      </c>
      <c r="B451">
        <v>39</v>
      </c>
      <c r="C451" t="s">
        <v>1407</v>
      </c>
      <c r="D451" t="s">
        <v>37</v>
      </c>
      <c r="E451" t="s">
        <v>38</v>
      </c>
      <c r="F451">
        <v>1.92</v>
      </c>
      <c r="G451">
        <v>736.68100000000004</v>
      </c>
      <c r="H451">
        <v>19233</v>
      </c>
      <c r="I451">
        <v>27311.221000000001</v>
      </c>
      <c r="J451">
        <v>0</v>
      </c>
      <c r="K451">
        <v>0.98899999999999999</v>
      </c>
      <c r="L451">
        <v>0.17</v>
      </c>
      <c r="M451">
        <v>0.18274000000000001</v>
      </c>
      <c r="N451">
        <v>7.5</v>
      </c>
      <c r="O451" t="s">
        <v>39</v>
      </c>
      <c r="P451" s="1">
        <v>44252</v>
      </c>
    </row>
    <row r="452" spans="1:16" x14ac:dyDescent="0.25">
      <c r="A452">
        <v>40</v>
      </c>
      <c r="B452">
        <v>40</v>
      </c>
      <c r="C452" t="s">
        <v>1408</v>
      </c>
      <c r="D452" t="s">
        <v>41</v>
      </c>
      <c r="E452" t="s">
        <v>38</v>
      </c>
      <c r="F452">
        <v>1.92</v>
      </c>
      <c r="G452">
        <v>2292.79</v>
      </c>
      <c r="H452">
        <v>52724</v>
      </c>
      <c r="I452">
        <v>58397.758000000002</v>
      </c>
      <c r="J452">
        <v>0</v>
      </c>
      <c r="K452">
        <v>0.98899999999999999</v>
      </c>
      <c r="L452">
        <v>0.28000000000000003</v>
      </c>
      <c r="M452">
        <v>0.28567999999999999</v>
      </c>
      <c r="N452">
        <v>2.0299999999999998</v>
      </c>
      <c r="O452" t="s">
        <v>39</v>
      </c>
      <c r="P452" s="1">
        <v>44252</v>
      </c>
    </row>
    <row r="453" spans="1:16" x14ac:dyDescent="0.25">
      <c r="A453">
        <v>41</v>
      </c>
      <c r="B453">
        <v>41</v>
      </c>
      <c r="C453" t="s">
        <v>1409</v>
      </c>
      <c r="D453" t="s">
        <v>43</v>
      </c>
      <c r="E453" t="s">
        <v>38</v>
      </c>
      <c r="F453">
        <v>1.92</v>
      </c>
      <c r="G453">
        <v>1909.7650000000001</v>
      </c>
      <c r="H453">
        <v>49985</v>
      </c>
      <c r="I453">
        <v>31080.474999999999</v>
      </c>
      <c r="J453">
        <v>1E-3</v>
      </c>
      <c r="K453">
        <v>0.98899999999999999</v>
      </c>
      <c r="L453">
        <v>0.44</v>
      </c>
      <c r="M453">
        <v>0.47154000000000001</v>
      </c>
      <c r="N453">
        <v>7.17</v>
      </c>
      <c r="O453" t="s">
        <v>39</v>
      </c>
      <c r="P453" s="1">
        <v>44252</v>
      </c>
    </row>
    <row r="454" spans="1:16" x14ac:dyDescent="0.25">
      <c r="A454">
        <v>42</v>
      </c>
      <c r="B454">
        <v>42</v>
      </c>
      <c r="C454" t="s">
        <v>1410</v>
      </c>
      <c r="D454" t="s">
        <v>45</v>
      </c>
      <c r="E454" t="s">
        <v>38</v>
      </c>
      <c r="F454">
        <v>1.92</v>
      </c>
      <c r="G454">
        <v>4334.4459999999999</v>
      </c>
      <c r="H454">
        <v>117734</v>
      </c>
      <c r="I454">
        <v>43056.171999999999</v>
      </c>
      <c r="J454">
        <v>1E-3</v>
      </c>
      <c r="K454">
        <v>0.98899999999999999</v>
      </c>
      <c r="L454">
        <v>0.71</v>
      </c>
      <c r="M454">
        <v>0.80023</v>
      </c>
      <c r="N454">
        <v>12.71</v>
      </c>
      <c r="O454" t="s">
        <v>39</v>
      </c>
      <c r="P454" s="1">
        <v>44252</v>
      </c>
    </row>
    <row r="455" spans="1:16" x14ac:dyDescent="0.25">
      <c r="A455">
        <v>43</v>
      </c>
      <c r="B455">
        <v>43</v>
      </c>
      <c r="C455" t="s">
        <v>1411</v>
      </c>
      <c r="D455" t="s">
        <v>47</v>
      </c>
      <c r="E455" t="s">
        <v>38</v>
      </c>
      <c r="F455">
        <v>1.92</v>
      </c>
      <c r="G455">
        <v>7831.9260000000004</v>
      </c>
      <c r="H455">
        <v>203650</v>
      </c>
      <c r="I455">
        <v>58821</v>
      </c>
      <c r="J455">
        <v>1E-3</v>
      </c>
      <c r="K455">
        <v>0.98899999999999999</v>
      </c>
      <c r="L455">
        <v>1.1399999999999999</v>
      </c>
      <c r="M455">
        <v>1.0724899999999999</v>
      </c>
      <c r="N455">
        <v>-5.92</v>
      </c>
      <c r="O455" t="s">
        <v>39</v>
      </c>
      <c r="P455" s="1">
        <v>44252</v>
      </c>
    </row>
    <row r="456" spans="1:16" x14ac:dyDescent="0.25">
      <c r="A456">
        <v>44</v>
      </c>
      <c r="B456">
        <v>44</v>
      </c>
      <c r="C456" t="s">
        <v>1412</v>
      </c>
      <c r="D456" t="s">
        <v>49</v>
      </c>
      <c r="E456" t="s">
        <v>38</v>
      </c>
      <c r="F456">
        <v>1.92</v>
      </c>
      <c r="G456">
        <v>13476.522000000001</v>
      </c>
      <c r="H456">
        <v>339213</v>
      </c>
      <c r="I456">
        <v>68697.906000000003</v>
      </c>
      <c r="J456">
        <v>2E-3</v>
      </c>
      <c r="K456">
        <v>0.98899999999999999</v>
      </c>
      <c r="L456">
        <v>1.82</v>
      </c>
      <c r="M456">
        <v>1.6009599999999999</v>
      </c>
      <c r="N456">
        <v>-12.04</v>
      </c>
      <c r="O456" t="s">
        <v>39</v>
      </c>
      <c r="P456" s="1">
        <v>44252</v>
      </c>
    </row>
    <row r="457" spans="1:16" x14ac:dyDescent="0.25">
      <c r="A457">
        <v>45</v>
      </c>
      <c r="B457">
        <v>45</v>
      </c>
      <c r="C457" t="s">
        <v>1413</v>
      </c>
      <c r="D457" t="s">
        <v>24</v>
      </c>
      <c r="E457" t="s">
        <v>25</v>
      </c>
      <c r="K457">
        <v>0.98899999999999999</v>
      </c>
      <c r="O457" t="s">
        <v>407</v>
      </c>
      <c r="P457" s="1">
        <v>44252</v>
      </c>
    </row>
    <row r="458" spans="1:16" x14ac:dyDescent="0.25">
      <c r="A458">
        <v>46</v>
      </c>
      <c r="B458">
        <v>46</v>
      </c>
      <c r="C458" t="s">
        <v>1414</v>
      </c>
      <c r="D458" t="s">
        <v>878</v>
      </c>
      <c r="E458" t="s">
        <v>0</v>
      </c>
      <c r="F458">
        <v>1.92</v>
      </c>
      <c r="G458">
        <v>4612.2659999999996</v>
      </c>
      <c r="H458">
        <v>122687</v>
      </c>
      <c r="I458">
        <v>22446.252</v>
      </c>
      <c r="J458">
        <v>2E-3</v>
      </c>
      <c r="K458">
        <v>0.98899999999999999</v>
      </c>
      <c r="M458">
        <v>1.6790499999999999</v>
      </c>
      <c r="O458" t="s">
        <v>39</v>
      </c>
      <c r="P458" s="1">
        <v>44252</v>
      </c>
    </row>
    <row r="459" spans="1:16" x14ac:dyDescent="0.25">
      <c r="A459">
        <v>47</v>
      </c>
      <c r="B459">
        <v>47</v>
      </c>
      <c r="C459" t="s">
        <v>1415</v>
      </c>
      <c r="D459" t="s">
        <v>880</v>
      </c>
      <c r="E459" t="s">
        <v>0</v>
      </c>
      <c r="F459">
        <v>1.92</v>
      </c>
      <c r="G459">
        <v>974.01700000000005</v>
      </c>
      <c r="H459">
        <v>25825</v>
      </c>
      <c r="I459">
        <v>21233.699000000001</v>
      </c>
      <c r="J459">
        <v>0</v>
      </c>
      <c r="K459">
        <v>0.98899999999999999</v>
      </c>
      <c r="M459">
        <v>0.34105000000000002</v>
      </c>
      <c r="O459" t="s">
        <v>39</v>
      </c>
      <c r="P459" s="1">
        <v>44252</v>
      </c>
    </row>
    <row r="460" spans="1:16" x14ac:dyDescent="0.25">
      <c r="A460">
        <v>48</v>
      </c>
      <c r="B460">
        <v>48</v>
      </c>
      <c r="C460" t="s">
        <v>1416</v>
      </c>
      <c r="D460" t="s">
        <v>882</v>
      </c>
      <c r="E460" t="s">
        <v>0</v>
      </c>
      <c r="F460">
        <v>1.92</v>
      </c>
      <c r="G460">
        <v>1362.4670000000001</v>
      </c>
      <c r="H460">
        <v>35905</v>
      </c>
      <c r="I460">
        <v>30441.355</v>
      </c>
      <c r="J460">
        <v>0</v>
      </c>
      <c r="K460">
        <v>0.98899999999999999</v>
      </c>
      <c r="M460">
        <v>0.33172000000000001</v>
      </c>
      <c r="O460" t="s">
        <v>39</v>
      </c>
      <c r="P460" s="1">
        <v>44252</v>
      </c>
    </row>
    <row r="461" spans="1:16" x14ac:dyDescent="0.25">
      <c r="A461">
        <v>49</v>
      </c>
      <c r="B461">
        <v>49</v>
      </c>
      <c r="C461" t="s">
        <v>1417</v>
      </c>
      <c r="D461" t="s">
        <v>884</v>
      </c>
      <c r="E461" t="s">
        <v>0</v>
      </c>
      <c r="F461">
        <v>1.93</v>
      </c>
      <c r="G461">
        <v>93.292000000000002</v>
      </c>
      <c r="H461">
        <v>2394</v>
      </c>
      <c r="I461">
        <v>39151.133000000002</v>
      </c>
      <c r="J461">
        <v>0</v>
      </c>
      <c r="K461">
        <v>0.98899999999999999</v>
      </c>
      <c r="O461" t="s">
        <v>94</v>
      </c>
      <c r="P461" s="1">
        <v>44252</v>
      </c>
    </row>
    <row r="462" spans="1:16" x14ac:dyDescent="0.25">
      <c r="A462">
        <v>50</v>
      </c>
      <c r="B462">
        <v>50</v>
      </c>
      <c r="C462" t="s">
        <v>1418</v>
      </c>
      <c r="D462" t="s">
        <v>886</v>
      </c>
      <c r="E462" t="s">
        <v>0</v>
      </c>
      <c r="F462">
        <v>1.92</v>
      </c>
      <c r="G462">
        <v>90.031999999999996</v>
      </c>
      <c r="H462">
        <v>2134</v>
      </c>
      <c r="I462">
        <v>54069.879000000001</v>
      </c>
      <c r="J462">
        <v>0</v>
      </c>
      <c r="K462">
        <v>0.98899999999999999</v>
      </c>
      <c r="O462" t="s">
        <v>94</v>
      </c>
      <c r="P462" s="1">
        <v>44252</v>
      </c>
    </row>
    <row r="463" spans="1:16" x14ac:dyDescent="0.25">
      <c r="A463">
        <v>51</v>
      </c>
      <c r="B463">
        <v>51</v>
      </c>
      <c r="C463" t="s">
        <v>1419</v>
      </c>
      <c r="D463" t="s">
        <v>888</v>
      </c>
      <c r="E463" t="s">
        <v>0</v>
      </c>
      <c r="F463">
        <v>1.93</v>
      </c>
      <c r="G463">
        <v>75.302999999999997</v>
      </c>
      <c r="H463">
        <v>2223</v>
      </c>
      <c r="I463">
        <v>58135.777000000002</v>
      </c>
      <c r="J463">
        <v>0</v>
      </c>
      <c r="K463">
        <v>0.98899999999999999</v>
      </c>
      <c r="O463" t="s">
        <v>94</v>
      </c>
      <c r="P463" s="1">
        <v>44252</v>
      </c>
    </row>
    <row r="464" spans="1:16" x14ac:dyDescent="0.25">
      <c r="A464">
        <v>52</v>
      </c>
      <c r="B464">
        <v>52</v>
      </c>
      <c r="C464" t="s">
        <v>1420</v>
      </c>
      <c r="D464" t="s">
        <v>34</v>
      </c>
      <c r="E464" t="s">
        <v>32</v>
      </c>
      <c r="F464">
        <v>1.95</v>
      </c>
      <c r="G464">
        <v>2.8919999999999999</v>
      </c>
      <c r="H464">
        <v>162</v>
      </c>
      <c r="I464">
        <v>33062.586000000003</v>
      </c>
      <c r="J464">
        <v>0</v>
      </c>
      <c r="K464">
        <v>0.98899999999999999</v>
      </c>
      <c r="O464" t="s">
        <v>94</v>
      </c>
      <c r="P464" s="1">
        <v>44252</v>
      </c>
    </row>
    <row r="465" spans="1:16" x14ac:dyDescent="0.25">
      <c r="A465">
        <v>53</v>
      </c>
      <c r="B465">
        <v>53</v>
      </c>
      <c r="C465" t="s">
        <v>1421</v>
      </c>
      <c r="D465" t="s">
        <v>891</v>
      </c>
      <c r="E465" t="s">
        <v>0</v>
      </c>
      <c r="F465">
        <v>1.92</v>
      </c>
      <c r="G465">
        <v>179.59</v>
      </c>
      <c r="H465">
        <v>5035</v>
      </c>
      <c r="I465">
        <v>71532.539000000004</v>
      </c>
      <c r="J465">
        <v>0</v>
      </c>
      <c r="K465">
        <v>0.98899999999999999</v>
      </c>
      <c r="O465" t="s">
        <v>94</v>
      </c>
      <c r="P465" s="1">
        <v>44252</v>
      </c>
    </row>
    <row r="466" spans="1:16" x14ac:dyDescent="0.25">
      <c r="A466">
        <v>54</v>
      </c>
      <c r="B466">
        <v>54</v>
      </c>
      <c r="C466" t="s">
        <v>1422</v>
      </c>
      <c r="D466" t="s">
        <v>893</v>
      </c>
      <c r="E466" t="s">
        <v>0</v>
      </c>
      <c r="F466">
        <v>1.93</v>
      </c>
      <c r="G466">
        <v>18.47</v>
      </c>
      <c r="H466">
        <v>473</v>
      </c>
      <c r="I466">
        <v>15035.147000000001</v>
      </c>
      <c r="J466">
        <v>0</v>
      </c>
      <c r="K466">
        <v>0.98899999999999999</v>
      </c>
      <c r="O466" t="s">
        <v>94</v>
      </c>
      <c r="P466" s="1">
        <v>44252</v>
      </c>
    </row>
    <row r="467" spans="1:16" x14ac:dyDescent="0.25">
      <c r="A467">
        <v>55</v>
      </c>
      <c r="B467">
        <v>55</v>
      </c>
      <c r="C467" t="s">
        <v>1423</v>
      </c>
      <c r="D467" t="s">
        <v>895</v>
      </c>
      <c r="E467" t="s">
        <v>0</v>
      </c>
      <c r="F467">
        <v>1.92</v>
      </c>
      <c r="G467">
        <v>172.82900000000001</v>
      </c>
      <c r="H467">
        <v>4156</v>
      </c>
      <c r="I467">
        <v>62075.824000000001</v>
      </c>
      <c r="J467">
        <v>0</v>
      </c>
      <c r="K467">
        <v>0.98899999999999999</v>
      </c>
      <c r="O467" t="s">
        <v>94</v>
      </c>
      <c r="P467" s="1">
        <v>44252</v>
      </c>
    </row>
    <row r="468" spans="1:16" x14ac:dyDescent="0.25">
      <c r="A468">
        <v>56</v>
      </c>
      <c r="B468">
        <v>56</v>
      </c>
      <c r="C468" t="s">
        <v>1424</v>
      </c>
      <c r="D468" t="s">
        <v>115</v>
      </c>
      <c r="E468" t="s">
        <v>0</v>
      </c>
      <c r="F468">
        <v>1.92</v>
      </c>
      <c r="G468">
        <v>271843.59399999998</v>
      </c>
      <c r="H468">
        <v>7104815</v>
      </c>
      <c r="I468">
        <v>14822.294</v>
      </c>
      <c r="J468">
        <v>0.183</v>
      </c>
      <c r="K468">
        <v>0.98899999999999999</v>
      </c>
      <c r="M468">
        <v>166.57384999999999</v>
      </c>
      <c r="O468" t="s">
        <v>39</v>
      </c>
      <c r="P468" s="1">
        <v>44252</v>
      </c>
    </row>
    <row r="469" spans="1:16" x14ac:dyDescent="0.25">
      <c r="A469">
        <v>57</v>
      </c>
      <c r="B469">
        <v>57</v>
      </c>
      <c r="C469" t="s">
        <v>1425</v>
      </c>
      <c r="D469" t="s">
        <v>117</v>
      </c>
      <c r="E469" t="s">
        <v>0</v>
      </c>
      <c r="F469">
        <v>1.92</v>
      </c>
      <c r="G469">
        <v>852986.43799999997</v>
      </c>
      <c r="H469">
        <v>21909880</v>
      </c>
      <c r="I469">
        <v>72552.835999999996</v>
      </c>
      <c r="J469">
        <v>0.11799999999999999</v>
      </c>
      <c r="K469">
        <v>0.98899999999999999</v>
      </c>
      <c r="M469">
        <v>103.43985000000001</v>
      </c>
      <c r="O469" t="s">
        <v>39</v>
      </c>
      <c r="P469" s="1">
        <v>44252</v>
      </c>
    </row>
    <row r="470" spans="1:16" x14ac:dyDescent="0.25">
      <c r="A470">
        <v>58</v>
      </c>
      <c r="B470">
        <v>58</v>
      </c>
      <c r="C470" t="s">
        <v>1426</v>
      </c>
      <c r="D470" t="s">
        <v>119</v>
      </c>
      <c r="E470" t="s">
        <v>0</v>
      </c>
      <c r="F470">
        <v>1.92</v>
      </c>
      <c r="G470">
        <v>839597.75</v>
      </c>
      <c r="H470">
        <v>21179818</v>
      </c>
      <c r="I470">
        <v>73454.289000000004</v>
      </c>
      <c r="J470">
        <v>0.114</v>
      </c>
      <c r="K470">
        <v>0.98899999999999999</v>
      </c>
      <c r="M470">
        <v>100.41571999999999</v>
      </c>
      <c r="O470" t="s">
        <v>39</v>
      </c>
      <c r="P470" s="1">
        <v>44252</v>
      </c>
    </row>
    <row r="471" spans="1:16" x14ac:dyDescent="0.25">
      <c r="A471">
        <v>59</v>
      </c>
      <c r="B471">
        <v>59</v>
      </c>
      <c r="C471" t="s">
        <v>1427</v>
      </c>
      <c r="D471" t="s">
        <v>24</v>
      </c>
      <c r="E471" t="s">
        <v>25</v>
      </c>
      <c r="F471">
        <v>1.91</v>
      </c>
      <c r="G471">
        <v>139.41</v>
      </c>
      <c r="H471">
        <v>2526</v>
      </c>
      <c r="K471">
        <v>0.98899999999999999</v>
      </c>
      <c r="O471" t="s">
        <v>39</v>
      </c>
      <c r="P471" s="1">
        <v>44252</v>
      </c>
    </row>
    <row r="472" spans="1:16" x14ac:dyDescent="0.25">
      <c r="A472">
        <v>60</v>
      </c>
      <c r="B472">
        <v>60</v>
      </c>
      <c r="C472" t="s">
        <v>1428</v>
      </c>
      <c r="D472" t="s">
        <v>122</v>
      </c>
      <c r="E472" t="s">
        <v>0</v>
      </c>
      <c r="F472">
        <v>1.92</v>
      </c>
      <c r="G472">
        <v>4938.4799999999996</v>
      </c>
      <c r="H472">
        <v>140676</v>
      </c>
      <c r="I472">
        <v>34228.262000000002</v>
      </c>
      <c r="J472">
        <v>1E-3</v>
      </c>
      <c r="K472">
        <v>0.98899999999999999</v>
      </c>
      <c r="M472">
        <v>1.1658200000000001</v>
      </c>
      <c r="O472" t="s">
        <v>39</v>
      </c>
      <c r="P472" s="1">
        <v>44252</v>
      </c>
    </row>
    <row r="473" spans="1:16" x14ac:dyDescent="0.25">
      <c r="A473">
        <v>61</v>
      </c>
      <c r="B473">
        <v>61</v>
      </c>
      <c r="C473" t="s">
        <v>1429</v>
      </c>
      <c r="D473" t="s">
        <v>124</v>
      </c>
      <c r="E473" t="s">
        <v>0</v>
      </c>
      <c r="F473">
        <v>1.92</v>
      </c>
      <c r="G473">
        <v>6592.6570000000002</v>
      </c>
      <c r="H473">
        <v>187762</v>
      </c>
      <c r="I473">
        <v>53732.32</v>
      </c>
      <c r="J473">
        <v>1E-3</v>
      </c>
      <c r="K473">
        <v>0.98899999999999999</v>
      </c>
      <c r="M473">
        <v>0.98485</v>
      </c>
      <c r="O473" t="s">
        <v>39</v>
      </c>
      <c r="P473" s="1">
        <v>44252</v>
      </c>
    </row>
    <row r="474" spans="1:16" x14ac:dyDescent="0.25">
      <c r="A474">
        <v>62</v>
      </c>
      <c r="B474">
        <v>62</v>
      </c>
      <c r="C474" t="s">
        <v>1430</v>
      </c>
      <c r="D474" t="s">
        <v>126</v>
      </c>
      <c r="E474" t="s">
        <v>0</v>
      </c>
      <c r="F474">
        <v>1.92</v>
      </c>
      <c r="G474">
        <v>2967.873</v>
      </c>
      <c r="H474">
        <v>76168</v>
      </c>
      <c r="I474">
        <v>18522.383000000002</v>
      </c>
      <c r="J474">
        <v>2E-3</v>
      </c>
      <c r="K474">
        <v>0.98899999999999999</v>
      </c>
      <c r="M474">
        <v>1.29956</v>
      </c>
      <c r="O474" t="s">
        <v>39</v>
      </c>
      <c r="P474" s="1">
        <v>44252</v>
      </c>
    </row>
    <row r="475" spans="1:16" x14ac:dyDescent="0.25">
      <c r="A475">
        <v>63</v>
      </c>
      <c r="B475">
        <v>63</v>
      </c>
      <c r="C475" t="s">
        <v>1431</v>
      </c>
      <c r="D475" t="s">
        <v>128</v>
      </c>
      <c r="E475" t="s">
        <v>0</v>
      </c>
      <c r="F475">
        <v>1.92</v>
      </c>
      <c r="G475">
        <v>14.038</v>
      </c>
      <c r="H475">
        <v>489</v>
      </c>
      <c r="I475">
        <v>8900.0679999999993</v>
      </c>
      <c r="J475">
        <v>0</v>
      </c>
      <c r="K475">
        <v>0.98899999999999999</v>
      </c>
      <c r="O475" t="s">
        <v>94</v>
      </c>
      <c r="P475" s="1">
        <v>44252</v>
      </c>
    </row>
    <row r="476" spans="1:16" x14ac:dyDescent="0.25">
      <c r="A476">
        <v>64</v>
      </c>
      <c r="B476">
        <v>64</v>
      </c>
      <c r="C476" t="s">
        <v>1432</v>
      </c>
      <c r="D476" t="s">
        <v>130</v>
      </c>
      <c r="E476" t="s">
        <v>0</v>
      </c>
      <c r="F476">
        <v>1.92</v>
      </c>
      <c r="G476">
        <v>57.429000000000002</v>
      </c>
      <c r="H476">
        <v>1494</v>
      </c>
      <c r="I476">
        <v>38492.714999999997</v>
      </c>
      <c r="J476">
        <v>0</v>
      </c>
      <c r="K476">
        <v>0.98899999999999999</v>
      </c>
      <c r="O476" t="s">
        <v>28</v>
      </c>
      <c r="P476" s="1">
        <v>44252</v>
      </c>
    </row>
    <row r="477" spans="1:16" x14ac:dyDescent="0.25">
      <c r="A477">
        <v>65</v>
      </c>
      <c r="B477">
        <v>65</v>
      </c>
      <c r="C477" t="s">
        <v>1433</v>
      </c>
      <c r="D477" t="s">
        <v>132</v>
      </c>
      <c r="E477" t="s">
        <v>0</v>
      </c>
      <c r="F477">
        <v>1.92</v>
      </c>
      <c r="G477">
        <v>33.244</v>
      </c>
      <c r="H477">
        <v>942</v>
      </c>
      <c r="I477">
        <v>56326.93</v>
      </c>
      <c r="J477">
        <v>0</v>
      </c>
      <c r="K477">
        <v>0.98899999999999999</v>
      </c>
      <c r="O477" t="s">
        <v>94</v>
      </c>
      <c r="P477" s="1">
        <v>44253</v>
      </c>
    </row>
    <row r="478" spans="1:16" x14ac:dyDescent="0.25">
      <c r="A478">
        <v>66</v>
      </c>
      <c r="B478">
        <v>66</v>
      </c>
      <c r="C478" t="s">
        <v>1434</v>
      </c>
      <c r="D478" t="s">
        <v>31</v>
      </c>
      <c r="E478" t="s">
        <v>32</v>
      </c>
      <c r="F478">
        <v>1.93</v>
      </c>
      <c r="G478">
        <v>3.8029999999999999</v>
      </c>
      <c r="H478">
        <v>115</v>
      </c>
      <c r="K478">
        <v>0.98899999999999999</v>
      </c>
      <c r="O478" t="s">
        <v>39</v>
      </c>
      <c r="P478" s="1">
        <v>44253</v>
      </c>
    </row>
    <row r="479" spans="1:16" x14ac:dyDescent="0.25">
      <c r="A479">
        <v>67</v>
      </c>
      <c r="B479">
        <v>67</v>
      </c>
      <c r="C479" t="s">
        <v>1435</v>
      </c>
      <c r="D479" t="s">
        <v>135</v>
      </c>
      <c r="E479" t="s">
        <v>0</v>
      </c>
      <c r="F479">
        <v>1.92</v>
      </c>
      <c r="G479">
        <v>389605.78100000002</v>
      </c>
      <c r="H479">
        <v>10067609</v>
      </c>
      <c r="I479">
        <v>27983.973000000002</v>
      </c>
      <c r="J479">
        <v>0.13900000000000001</v>
      </c>
      <c r="K479">
        <v>0.98899999999999999</v>
      </c>
      <c r="M479">
        <v>123.74144</v>
      </c>
      <c r="O479" t="s">
        <v>39</v>
      </c>
      <c r="P479" s="1">
        <v>44253</v>
      </c>
    </row>
    <row r="480" spans="1:16" x14ac:dyDescent="0.25">
      <c r="A480">
        <v>68</v>
      </c>
      <c r="B480">
        <v>68</v>
      </c>
      <c r="C480" t="s">
        <v>1436</v>
      </c>
      <c r="D480" t="s">
        <v>137</v>
      </c>
      <c r="E480" t="s">
        <v>0</v>
      </c>
      <c r="F480">
        <v>1.92</v>
      </c>
      <c r="G480">
        <v>439253.75</v>
      </c>
      <c r="H480">
        <v>11303397</v>
      </c>
      <c r="I480">
        <v>28546.699000000001</v>
      </c>
      <c r="J480">
        <v>0.154</v>
      </c>
      <c r="K480">
        <v>0.98899999999999999</v>
      </c>
      <c r="M480">
        <v>137.72384</v>
      </c>
      <c r="O480" t="s">
        <v>39</v>
      </c>
      <c r="P480" s="1">
        <v>44253</v>
      </c>
    </row>
    <row r="481" spans="1:16" x14ac:dyDescent="0.25">
      <c r="A481">
        <v>69</v>
      </c>
      <c r="B481">
        <v>69</v>
      </c>
      <c r="C481" t="s">
        <v>1437</v>
      </c>
      <c r="D481" t="s">
        <v>139</v>
      </c>
      <c r="E481" t="s">
        <v>0</v>
      </c>
      <c r="F481">
        <v>1.92</v>
      </c>
      <c r="G481">
        <v>705323.43799999997</v>
      </c>
      <c r="H481">
        <v>18086908</v>
      </c>
      <c r="I481">
        <v>54069.847999999998</v>
      </c>
      <c r="J481">
        <v>0.13</v>
      </c>
      <c r="K481">
        <v>0.98899999999999999</v>
      </c>
      <c r="M481">
        <v>115.46064</v>
      </c>
      <c r="O481" t="s">
        <v>39</v>
      </c>
      <c r="P481" s="1">
        <v>44253</v>
      </c>
    </row>
    <row r="482" spans="1:16" x14ac:dyDescent="0.25">
      <c r="A482">
        <v>70</v>
      </c>
      <c r="B482">
        <v>70</v>
      </c>
      <c r="C482" t="s">
        <v>1438</v>
      </c>
      <c r="D482" t="s">
        <v>141</v>
      </c>
      <c r="E482" t="s">
        <v>0</v>
      </c>
      <c r="F482">
        <v>1.92</v>
      </c>
      <c r="G482">
        <v>2472.2930000000001</v>
      </c>
      <c r="H482">
        <v>66760</v>
      </c>
      <c r="I482">
        <v>14732.999</v>
      </c>
      <c r="J482">
        <v>2E-3</v>
      </c>
      <c r="K482">
        <v>0.98899999999999999</v>
      </c>
      <c r="M482">
        <v>1.3630800000000001</v>
      </c>
      <c r="O482" t="s">
        <v>39</v>
      </c>
      <c r="P482" s="1">
        <v>44253</v>
      </c>
    </row>
    <row r="483" spans="1:16" x14ac:dyDescent="0.25">
      <c r="A483">
        <v>71</v>
      </c>
      <c r="B483">
        <v>71</v>
      </c>
      <c r="C483" t="s">
        <v>1439</v>
      </c>
      <c r="D483" t="s">
        <v>143</v>
      </c>
      <c r="E483" t="s">
        <v>0</v>
      </c>
      <c r="F483">
        <v>1.92</v>
      </c>
      <c r="G483">
        <v>4672.8649999999998</v>
      </c>
      <c r="H483">
        <v>122069</v>
      </c>
      <c r="I483">
        <v>34557.586000000003</v>
      </c>
      <c r="J483">
        <v>1E-3</v>
      </c>
      <c r="K483">
        <v>0.98899999999999999</v>
      </c>
      <c r="M483">
        <v>1.08985</v>
      </c>
      <c r="O483" t="s">
        <v>39</v>
      </c>
      <c r="P483" s="1">
        <v>44253</v>
      </c>
    </row>
    <row r="484" spans="1:16" x14ac:dyDescent="0.25">
      <c r="A484">
        <v>72</v>
      </c>
      <c r="B484">
        <v>72</v>
      </c>
      <c r="C484" t="s">
        <v>1440</v>
      </c>
      <c r="D484" t="s">
        <v>145</v>
      </c>
      <c r="E484" t="s">
        <v>0</v>
      </c>
      <c r="F484">
        <v>1.92</v>
      </c>
      <c r="G484">
        <v>6048.9219999999996</v>
      </c>
      <c r="H484">
        <v>148388</v>
      </c>
      <c r="I484">
        <v>42281.883000000002</v>
      </c>
      <c r="J484">
        <v>1E-3</v>
      </c>
      <c r="K484">
        <v>0.98899999999999999</v>
      </c>
      <c r="M484">
        <v>1.1556</v>
      </c>
      <c r="O484" t="s">
        <v>39</v>
      </c>
      <c r="P484" s="1">
        <v>44253</v>
      </c>
    </row>
    <row r="485" spans="1:16" x14ac:dyDescent="0.25">
      <c r="A485">
        <v>73</v>
      </c>
      <c r="B485">
        <v>73</v>
      </c>
      <c r="C485" t="s">
        <v>1441</v>
      </c>
      <c r="D485" t="s">
        <v>34</v>
      </c>
      <c r="E485" t="s">
        <v>32</v>
      </c>
      <c r="F485">
        <v>1.92</v>
      </c>
      <c r="G485">
        <v>5.2830000000000004</v>
      </c>
      <c r="H485">
        <v>210</v>
      </c>
      <c r="I485">
        <v>32893.108999999997</v>
      </c>
      <c r="J485">
        <v>0</v>
      </c>
      <c r="K485">
        <v>0.98899999999999999</v>
      </c>
      <c r="O485" t="s">
        <v>94</v>
      </c>
      <c r="P485" s="1">
        <v>44253</v>
      </c>
    </row>
    <row r="486" spans="1:16" x14ac:dyDescent="0.25">
      <c r="A486">
        <v>74</v>
      </c>
      <c r="B486">
        <v>74</v>
      </c>
      <c r="C486" t="s">
        <v>1442</v>
      </c>
      <c r="D486" t="s">
        <v>148</v>
      </c>
      <c r="E486" t="s">
        <v>0</v>
      </c>
      <c r="F486">
        <v>1.92</v>
      </c>
      <c r="G486">
        <v>69.513000000000005</v>
      </c>
      <c r="H486">
        <v>2366</v>
      </c>
      <c r="I486">
        <v>45556.347999999998</v>
      </c>
      <c r="J486">
        <v>0</v>
      </c>
      <c r="K486">
        <v>0.98899999999999999</v>
      </c>
      <c r="O486" t="s">
        <v>94</v>
      </c>
      <c r="P486" s="1">
        <v>44253</v>
      </c>
    </row>
    <row r="487" spans="1:16" x14ac:dyDescent="0.25">
      <c r="A487">
        <v>75</v>
      </c>
      <c r="B487">
        <v>75</v>
      </c>
      <c r="C487" t="s">
        <v>1443</v>
      </c>
      <c r="D487" t="s">
        <v>150</v>
      </c>
      <c r="E487" t="s">
        <v>0</v>
      </c>
      <c r="F487">
        <v>1.92</v>
      </c>
      <c r="G487">
        <v>138.00899999999999</v>
      </c>
      <c r="H487">
        <v>4019</v>
      </c>
      <c r="I487">
        <v>61829.313000000002</v>
      </c>
      <c r="J487">
        <v>0</v>
      </c>
      <c r="K487">
        <v>0.98899999999999999</v>
      </c>
      <c r="O487" t="s">
        <v>94</v>
      </c>
      <c r="P487" s="1">
        <v>44253</v>
      </c>
    </row>
    <row r="488" spans="1:16" x14ac:dyDescent="0.25">
      <c r="A488">
        <v>76</v>
      </c>
      <c r="B488">
        <v>76</v>
      </c>
      <c r="C488" t="s">
        <v>1444</v>
      </c>
      <c r="D488" t="s">
        <v>152</v>
      </c>
      <c r="E488" t="s">
        <v>0</v>
      </c>
      <c r="F488">
        <v>1.92</v>
      </c>
      <c r="G488">
        <v>85.554000000000002</v>
      </c>
      <c r="H488">
        <v>1986</v>
      </c>
      <c r="I488">
        <v>71365.133000000002</v>
      </c>
      <c r="J488">
        <v>0</v>
      </c>
      <c r="K488">
        <v>0.98899999999999999</v>
      </c>
      <c r="O488" t="s">
        <v>94</v>
      </c>
      <c r="P488" s="1">
        <v>44253</v>
      </c>
    </row>
    <row r="489" spans="1:16" x14ac:dyDescent="0.25">
      <c r="A489">
        <v>77</v>
      </c>
      <c r="B489">
        <v>77</v>
      </c>
      <c r="C489" t="s">
        <v>1445</v>
      </c>
      <c r="D489" t="s">
        <v>34</v>
      </c>
      <c r="E489" t="s">
        <v>32</v>
      </c>
      <c r="F489">
        <v>1.98</v>
      </c>
      <c r="G489">
        <v>36.898000000000003</v>
      </c>
      <c r="H489">
        <v>877</v>
      </c>
      <c r="I489">
        <v>31772.391</v>
      </c>
      <c r="J489">
        <v>0</v>
      </c>
      <c r="K489">
        <v>0.98899999999999999</v>
      </c>
      <c r="O489" t="s">
        <v>94</v>
      </c>
      <c r="P489" s="1">
        <v>44253</v>
      </c>
    </row>
    <row r="490" spans="1:16" x14ac:dyDescent="0.25">
      <c r="A490">
        <v>78</v>
      </c>
      <c r="B490">
        <v>78</v>
      </c>
      <c r="C490" t="s">
        <v>1446</v>
      </c>
      <c r="D490" t="s">
        <v>24</v>
      </c>
      <c r="E490" t="s">
        <v>25</v>
      </c>
      <c r="F490">
        <v>1.95</v>
      </c>
      <c r="G490">
        <v>2.262</v>
      </c>
      <c r="H490">
        <v>92</v>
      </c>
      <c r="K490">
        <v>0.98899999999999999</v>
      </c>
      <c r="O490" t="s">
        <v>39</v>
      </c>
      <c r="P490" s="1">
        <v>44253</v>
      </c>
    </row>
    <row r="491" spans="1:16" x14ac:dyDescent="0.25">
      <c r="A491">
        <v>79</v>
      </c>
      <c r="B491">
        <v>79</v>
      </c>
      <c r="C491" t="s">
        <v>1447</v>
      </c>
      <c r="D491" t="s">
        <v>37</v>
      </c>
      <c r="E491" t="s">
        <v>38</v>
      </c>
      <c r="F491">
        <v>1.92</v>
      </c>
      <c r="G491">
        <v>667.63900000000001</v>
      </c>
      <c r="H491">
        <v>19887</v>
      </c>
      <c r="I491">
        <v>26981.187999999998</v>
      </c>
      <c r="J491">
        <v>0</v>
      </c>
      <c r="K491">
        <v>0.98899999999999999</v>
      </c>
      <c r="L491">
        <v>0.17</v>
      </c>
      <c r="M491">
        <v>0.16406999999999999</v>
      </c>
      <c r="N491">
        <v>-3.49</v>
      </c>
      <c r="O491" t="s">
        <v>39</v>
      </c>
      <c r="P491" s="1">
        <v>44253</v>
      </c>
    </row>
    <row r="492" spans="1:16" x14ac:dyDescent="0.25">
      <c r="A492">
        <v>80</v>
      </c>
      <c r="B492">
        <v>80</v>
      </c>
      <c r="C492" t="s">
        <v>1448</v>
      </c>
      <c r="D492" t="s">
        <v>41</v>
      </c>
      <c r="E492" t="s">
        <v>38</v>
      </c>
      <c r="F492">
        <v>1.92</v>
      </c>
      <c r="G492">
        <v>2175.395</v>
      </c>
      <c r="H492">
        <v>52981</v>
      </c>
      <c r="I492">
        <v>58489.222999999998</v>
      </c>
      <c r="J492">
        <v>0</v>
      </c>
      <c r="K492">
        <v>0.98899999999999999</v>
      </c>
      <c r="L492">
        <v>0.28000000000000003</v>
      </c>
      <c r="M492">
        <v>0.26834999999999998</v>
      </c>
      <c r="N492">
        <v>-4.16</v>
      </c>
      <c r="O492" t="s">
        <v>39</v>
      </c>
      <c r="P492" s="1">
        <v>44253</v>
      </c>
    </row>
    <row r="493" spans="1:16" x14ac:dyDescent="0.25">
      <c r="A493">
        <v>81</v>
      </c>
      <c r="B493">
        <v>81</v>
      </c>
      <c r="C493" t="s">
        <v>1449</v>
      </c>
      <c r="D493" t="s">
        <v>43</v>
      </c>
      <c r="E493" t="s">
        <v>38</v>
      </c>
      <c r="F493">
        <v>1.92</v>
      </c>
      <c r="G493">
        <v>1958.8019999999999</v>
      </c>
      <c r="H493">
        <v>53149</v>
      </c>
      <c r="I493">
        <v>30206.428</v>
      </c>
      <c r="J493">
        <v>1E-3</v>
      </c>
      <c r="K493">
        <v>0.98899999999999999</v>
      </c>
      <c r="L493">
        <v>0.44</v>
      </c>
      <c r="M493">
        <v>0.50004000000000004</v>
      </c>
      <c r="N493">
        <v>13.64</v>
      </c>
      <c r="O493" t="s">
        <v>39</v>
      </c>
      <c r="P493" s="1">
        <v>44253</v>
      </c>
    </row>
    <row r="494" spans="1:16" x14ac:dyDescent="0.25">
      <c r="A494">
        <v>82</v>
      </c>
      <c r="B494">
        <v>82</v>
      </c>
      <c r="C494" t="s">
        <v>1450</v>
      </c>
      <c r="D494" t="s">
        <v>45</v>
      </c>
      <c r="E494" t="s">
        <v>38</v>
      </c>
      <c r="F494">
        <v>1.92</v>
      </c>
      <c r="G494">
        <v>4046.5</v>
      </c>
      <c r="H494">
        <v>111135</v>
      </c>
      <c r="I494">
        <v>44118.546999999999</v>
      </c>
      <c r="J494">
        <v>1E-3</v>
      </c>
      <c r="K494">
        <v>0.98899999999999999</v>
      </c>
      <c r="L494">
        <v>0.71</v>
      </c>
      <c r="M494">
        <v>0.72521999999999998</v>
      </c>
      <c r="N494">
        <v>2.14</v>
      </c>
      <c r="O494" t="s">
        <v>39</v>
      </c>
      <c r="P494" s="1">
        <v>44253</v>
      </c>
    </row>
    <row r="495" spans="1:16" x14ac:dyDescent="0.25">
      <c r="A495">
        <v>83</v>
      </c>
      <c r="B495">
        <v>83</v>
      </c>
      <c r="C495" t="s">
        <v>1451</v>
      </c>
      <c r="D495" t="s">
        <v>47</v>
      </c>
      <c r="E495" t="s">
        <v>38</v>
      </c>
      <c r="F495">
        <v>1.92</v>
      </c>
      <c r="G495">
        <v>7327.0140000000001</v>
      </c>
      <c r="H495">
        <v>200663</v>
      </c>
      <c r="I495">
        <v>60083.324000000001</v>
      </c>
      <c r="J495">
        <v>1E-3</v>
      </c>
      <c r="K495">
        <v>0.98899999999999999</v>
      </c>
      <c r="L495">
        <v>1.1399999999999999</v>
      </c>
      <c r="M495">
        <v>0.97858999999999996</v>
      </c>
      <c r="N495">
        <v>-14.16</v>
      </c>
      <c r="O495" t="s">
        <v>39</v>
      </c>
      <c r="P495" s="1">
        <v>44253</v>
      </c>
    </row>
    <row r="496" spans="1:16" x14ac:dyDescent="0.25">
      <c r="A496">
        <v>84</v>
      </c>
      <c r="B496">
        <v>84</v>
      </c>
      <c r="C496" t="s">
        <v>1452</v>
      </c>
      <c r="D496" t="s">
        <v>49</v>
      </c>
      <c r="E496" t="s">
        <v>38</v>
      </c>
      <c r="F496">
        <v>1.92</v>
      </c>
      <c r="G496">
        <v>13553.414000000001</v>
      </c>
      <c r="H496">
        <v>359294</v>
      </c>
      <c r="I496">
        <v>69279.797000000006</v>
      </c>
      <c r="J496">
        <v>2E-3</v>
      </c>
      <c r="K496">
        <v>0.98899999999999999</v>
      </c>
      <c r="L496">
        <v>1.82</v>
      </c>
      <c r="M496">
        <v>1.5964499999999999</v>
      </c>
      <c r="N496">
        <v>-12.28</v>
      </c>
      <c r="O496" t="s">
        <v>39</v>
      </c>
      <c r="P496" s="1">
        <v>44253</v>
      </c>
    </row>
    <row r="497" spans="1:16" x14ac:dyDescent="0.25">
      <c r="A497">
        <v>85</v>
      </c>
      <c r="B497">
        <v>85</v>
      </c>
      <c r="C497" t="s">
        <v>1453</v>
      </c>
      <c r="D497" t="s">
        <v>31</v>
      </c>
      <c r="E497" t="s">
        <v>32</v>
      </c>
      <c r="F497">
        <v>1.9</v>
      </c>
      <c r="G497">
        <v>11.664999999999999</v>
      </c>
      <c r="H497">
        <v>334</v>
      </c>
      <c r="K497">
        <v>0.98899999999999999</v>
      </c>
      <c r="O497" t="s">
        <v>39</v>
      </c>
      <c r="P497" s="1">
        <v>44253</v>
      </c>
    </row>
    <row r="498" spans="1:16" x14ac:dyDescent="0.25">
      <c r="A498">
        <v>86</v>
      </c>
      <c r="B498">
        <v>86</v>
      </c>
      <c r="C498" t="s">
        <v>1454</v>
      </c>
      <c r="D498" t="s">
        <v>52</v>
      </c>
      <c r="E498" t="s">
        <v>38</v>
      </c>
      <c r="F498">
        <v>1.92</v>
      </c>
      <c r="G498">
        <v>21575.82</v>
      </c>
      <c r="H498">
        <v>571812</v>
      </c>
      <c r="I498">
        <v>66107.414000000004</v>
      </c>
      <c r="J498">
        <v>3.0000000000000001E-3</v>
      </c>
      <c r="K498">
        <v>0.98899999999999999</v>
      </c>
      <c r="L498">
        <v>2.91</v>
      </c>
      <c r="M498">
        <v>2.6936300000000002</v>
      </c>
      <c r="N498">
        <v>-7.44</v>
      </c>
      <c r="O498" t="s">
        <v>39</v>
      </c>
      <c r="P498" s="1">
        <v>44253</v>
      </c>
    </row>
    <row r="499" spans="1:16" x14ac:dyDescent="0.25">
      <c r="A499">
        <v>87</v>
      </c>
      <c r="B499">
        <v>87</v>
      </c>
      <c r="C499" t="s">
        <v>1455</v>
      </c>
      <c r="D499" t="s">
        <v>54</v>
      </c>
      <c r="E499" t="s">
        <v>38</v>
      </c>
      <c r="F499">
        <v>1.92</v>
      </c>
      <c r="G499">
        <v>31540.333999999999</v>
      </c>
      <c r="H499">
        <v>838046</v>
      </c>
      <c r="I499">
        <v>55960.976999999999</v>
      </c>
      <c r="J499">
        <v>6.0000000000000001E-3</v>
      </c>
      <c r="K499">
        <v>0.98899999999999999</v>
      </c>
      <c r="L499">
        <v>4.66</v>
      </c>
      <c r="M499">
        <v>4.6874000000000002</v>
      </c>
      <c r="N499">
        <v>0.59</v>
      </c>
      <c r="O499" t="s">
        <v>39</v>
      </c>
      <c r="P499" s="1">
        <v>44253</v>
      </c>
    </row>
    <row r="500" spans="1:16" x14ac:dyDescent="0.25">
      <c r="A500">
        <v>88</v>
      </c>
      <c r="B500">
        <v>88</v>
      </c>
      <c r="C500" t="s">
        <v>1456</v>
      </c>
      <c r="D500" t="s">
        <v>56</v>
      </c>
      <c r="E500" t="s">
        <v>38</v>
      </c>
      <c r="F500">
        <v>1.92</v>
      </c>
      <c r="G500">
        <v>39099.586000000003</v>
      </c>
      <c r="H500">
        <v>1031923</v>
      </c>
      <c r="I500">
        <v>38532.012000000002</v>
      </c>
      <c r="J500">
        <v>0.01</v>
      </c>
      <c r="K500">
        <v>0.98899999999999999</v>
      </c>
      <c r="L500">
        <v>7.45</v>
      </c>
      <c r="M500">
        <v>8.48902</v>
      </c>
      <c r="N500">
        <v>13.95</v>
      </c>
      <c r="O500" t="s">
        <v>39</v>
      </c>
      <c r="P500" s="1">
        <v>44253</v>
      </c>
    </row>
    <row r="501" spans="1:16" x14ac:dyDescent="0.25">
      <c r="A501">
        <v>89</v>
      </c>
      <c r="B501">
        <v>89</v>
      </c>
      <c r="C501" t="s">
        <v>1457</v>
      </c>
      <c r="D501" t="s">
        <v>58</v>
      </c>
      <c r="E501" t="s">
        <v>38</v>
      </c>
      <c r="F501">
        <v>1.92</v>
      </c>
      <c r="G501">
        <v>55166.366999999998</v>
      </c>
      <c r="H501">
        <v>1444269</v>
      </c>
      <c r="I501">
        <v>35337.93</v>
      </c>
      <c r="J501">
        <v>1.6E-2</v>
      </c>
      <c r="K501">
        <v>0.98899999999999999</v>
      </c>
      <c r="L501">
        <v>11.92</v>
      </c>
      <c r="M501">
        <v>13.11181</v>
      </c>
      <c r="N501">
        <v>10</v>
      </c>
      <c r="O501" t="s">
        <v>39</v>
      </c>
      <c r="P501" s="1">
        <v>44253</v>
      </c>
    </row>
    <row r="502" spans="1:16" x14ac:dyDescent="0.25">
      <c r="A502">
        <v>90</v>
      </c>
      <c r="B502">
        <v>90</v>
      </c>
      <c r="C502" t="s">
        <v>1458</v>
      </c>
      <c r="D502" t="s">
        <v>60</v>
      </c>
      <c r="E502" t="s">
        <v>38</v>
      </c>
      <c r="F502">
        <v>1.92</v>
      </c>
      <c r="G502">
        <v>106405.914</v>
      </c>
      <c r="H502">
        <v>2818684</v>
      </c>
      <c r="I502">
        <v>44348.843999999997</v>
      </c>
      <c r="J502">
        <v>2.4E-2</v>
      </c>
      <c r="K502">
        <v>0.98899999999999999</v>
      </c>
      <c r="L502">
        <v>19.07</v>
      </c>
      <c r="M502">
        <v>20.243220000000001</v>
      </c>
      <c r="N502">
        <v>6.15</v>
      </c>
      <c r="O502" t="s">
        <v>39</v>
      </c>
      <c r="P502" s="1">
        <v>44253</v>
      </c>
    </row>
    <row r="503" spans="1:16" x14ac:dyDescent="0.25">
      <c r="A503">
        <v>91</v>
      </c>
      <c r="B503">
        <v>91</v>
      </c>
      <c r="C503" t="s">
        <v>1459</v>
      </c>
      <c r="D503" t="s">
        <v>62</v>
      </c>
      <c r="E503" t="s">
        <v>38</v>
      </c>
      <c r="F503">
        <v>1.92</v>
      </c>
      <c r="G503">
        <v>126273.633</v>
      </c>
      <c r="H503">
        <v>3323543</v>
      </c>
      <c r="I503">
        <v>33221.25</v>
      </c>
      <c r="J503">
        <v>3.7999999999999999E-2</v>
      </c>
      <c r="K503">
        <v>0.98899999999999999</v>
      </c>
      <c r="L503">
        <v>30.52</v>
      </c>
      <c r="M503">
        <v>32.279029999999999</v>
      </c>
      <c r="N503">
        <v>5.76</v>
      </c>
      <c r="O503" t="s">
        <v>39</v>
      </c>
      <c r="P503" s="1">
        <v>44253</v>
      </c>
    </row>
    <row r="504" spans="1:16" x14ac:dyDescent="0.25">
      <c r="A504">
        <v>92</v>
      </c>
      <c r="B504">
        <v>92</v>
      </c>
      <c r="C504" t="s">
        <v>1460</v>
      </c>
      <c r="D504" t="s">
        <v>34</v>
      </c>
      <c r="E504" t="s">
        <v>32</v>
      </c>
      <c r="F504">
        <v>1.92</v>
      </c>
      <c r="G504">
        <v>55.225000000000001</v>
      </c>
      <c r="H504">
        <v>1748</v>
      </c>
      <c r="I504">
        <v>32223.851999999999</v>
      </c>
      <c r="J504">
        <v>0</v>
      </c>
      <c r="K504">
        <v>0.98899999999999999</v>
      </c>
      <c r="O504" t="s">
        <v>94</v>
      </c>
      <c r="P504" s="1">
        <v>44253</v>
      </c>
    </row>
    <row r="505" spans="1:16" x14ac:dyDescent="0.25">
      <c r="A505">
        <v>93</v>
      </c>
      <c r="B505">
        <v>93</v>
      </c>
      <c r="C505" t="s">
        <v>1461</v>
      </c>
      <c r="D505" t="s">
        <v>65</v>
      </c>
      <c r="E505" t="s">
        <v>38</v>
      </c>
      <c r="F505">
        <v>1.92</v>
      </c>
      <c r="G505">
        <v>305062.34399999998</v>
      </c>
      <c r="H505">
        <v>7947049</v>
      </c>
      <c r="I505">
        <v>54314.629000000001</v>
      </c>
      <c r="J505">
        <v>5.6000000000000001E-2</v>
      </c>
      <c r="K505">
        <v>0.98899999999999999</v>
      </c>
      <c r="L505">
        <v>48.83</v>
      </c>
      <c r="M505">
        <v>48.080350000000003</v>
      </c>
      <c r="N505">
        <v>-1.54</v>
      </c>
      <c r="O505" t="s">
        <v>39</v>
      </c>
      <c r="P505" s="1">
        <v>44253</v>
      </c>
    </row>
    <row r="506" spans="1:16" x14ac:dyDescent="0.25">
      <c r="A506">
        <v>94</v>
      </c>
      <c r="B506">
        <v>94</v>
      </c>
      <c r="C506" t="s">
        <v>1462</v>
      </c>
      <c r="D506" t="s">
        <v>68</v>
      </c>
      <c r="E506" t="s">
        <v>38</v>
      </c>
      <c r="F506">
        <v>1.92</v>
      </c>
      <c r="G506">
        <v>416739.90600000002</v>
      </c>
      <c r="H506">
        <v>10898257</v>
      </c>
      <c r="I506">
        <v>54634.059000000001</v>
      </c>
      <c r="J506">
        <v>7.5999999999999998E-2</v>
      </c>
      <c r="K506">
        <v>0.98899999999999999</v>
      </c>
      <c r="L506">
        <v>78.13</v>
      </c>
      <c r="M506">
        <v>65.876149999999996</v>
      </c>
      <c r="N506">
        <v>-15.68</v>
      </c>
      <c r="O506" t="s">
        <v>39</v>
      </c>
      <c r="P506" s="1">
        <v>44253</v>
      </c>
    </row>
    <row r="507" spans="1:16" x14ac:dyDescent="0.25">
      <c r="A507">
        <v>95</v>
      </c>
      <c r="B507">
        <v>95</v>
      </c>
      <c r="C507" t="s">
        <v>1463</v>
      </c>
      <c r="D507" t="s">
        <v>70</v>
      </c>
      <c r="E507" t="s">
        <v>38</v>
      </c>
      <c r="F507">
        <v>1.92</v>
      </c>
      <c r="G507">
        <v>683483.875</v>
      </c>
      <c r="H507">
        <v>17055766</v>
      </c>
      <c r="I507">
        <v>52146.211000000003</v>
      </c>
      <c r="J507">
        <v>0.13100000000000001</v>
      </c>
      <c r="K507">
        <v>0.98899999999999999</v>
      </c>
      <c r="L507">
        <v>125</v>
      </c>
      <c r="M507">
        <v>116.04687</v>
      </c>
      <c r="N507">
        <v>-7.16</v>
      </c>
      <c r="O507" t="s">
        <v>39</v>
      </c>
      <c r="P507" s="1">
        <v>44253</v>
      </c>
    </row>
    <row r="508" spans="1:16" x14ac:dyDescent="0.25">
      <c r="A508">
        <v>96</v>
      </c>
      <c r="B508">
        <v>96</v>
      </c>
      <c r="C508" t="s">
        <v>1464</v>
      </c>
      <c r="D508" t="s">
        <v>72</v>
      </c>
      <c r="E508" t="s">
        <v>38</v>
      </c>
      <c r="F508">
        <v>1.92</v>
      </c>
      <c r="G508">
        <v>400577.09399999998</v>
      </c>
      <c r="H508">
        <v>10485125</v>
      </c>
      <c r="I508">
        <v>21438.418000000001</v>
      </c>
      <c r="J508">
        <v>0.187</v>
      </c>
      <c r="K508">
        <v>0.98899999999999999</v>
      </c>
      <c r="L508">
        <v>156.25</v>
      </c>
      <c r="M508">
        <v>170.00334000000001</v>
      </c>
      <c r="N508">
        <v>8.8000000000000007</v>
      </c>
      <c r="O508" t="s">
        <v>39</v>
      </c>
      <c r="P508" s="1">
        <v>44253</v>
      </c>
    </row>
    <row r="509" spans="1:16" x14ac:dyDescent="0.25">
      <c r="A509">
        <v>97</v>
      </c>
      <c r="B509">
        <v>97</v>
      </c>
      <c r="C509" t="s">
        <v>1465</v>
      </c>
      <c r="D509" t="s">
        <v>74</v>
      </c>
      <c r="E509" t="s">
        <v>38</v>
      </c>
      <c r="F509">
        <v>1.92</v>
      </c>
      <c r="G509">
        <v>1288730.375</v>
      </c>
      <c r="H509">
        <v>31872128</v>
      </c>
      <c r="I509">
        <v>51209.523000000001</v>
      </c>
      <c r="J509">
        <v>0.252</v>
      </c>
      <c r="K509">
        <v>0.98899999999999999</v>
      </c>
      <c r="L509">
        <v>250</v>
      </c>
      <c r="M509">
        <v>237.09415000000001</v>
      </c>
      <c r="N509">
        <v>-5.16</v>
      </c>
      <c r="O509" t="s">
        <v>39</v>
      </c>
      <c r="P509" s="1">
        <v>44253</v>
      </c>
    </row>
    <row r="510" spans="1:16" x14ac:dyDescent="0.25">
      <c r="A510">
        <v>98</v>
      </c>
      <c r="B510">
        <v>98</v>
      </c>
      <c r="C510" t="s">
        <v>1466</v>
      </c>
      <c r="D510" t="s">
        <v>24</v>
      </c>
      <c r="E510" t="s">
        <v>25</v>
      </c>
      <c r="F510">
        <v>1.92</v>
      </c>
      <c r="G510">
        <v>270.41399999999999</v>
      </c>
      <c r="H510">
        <v>6506</v>
      </c>
      <c r="K510">
        <v>0.98899999999999999</v>
      </c>
      <c r="O510" t="s">
        <v>39</v>
      </c>
      <c r="P510" s="1">
        <v>44253</v>
      </c>
    </row>
    <row r="511" spans="1:16" x14ac:dyDescent="0.25">
      <c r="A511">
        <v>99</v>
      </c>
      <c r="B511">
        <v>99</v>
      </c>
      <c r="C511" t="s">
        <v>1467</v>
      </c>
      <c r="D511" t="s">
        <v>77</v>
      </c>
      <c r="E511" t="s">
        <v>78</v>
      </c>
      <c r="F511">
        <v>1.92</v>
      </c>
      <c r="G511">
        <v>3092.8440000000001</v>
      </c>
      <c r="H511">
        <v>85705</v>
      </c>
      <c r="I511">
        <v>40042.285000000003</v>
      </c>
      <c r="J511">
        <v>1E-3</v>
      </c>
      <c r="K511">
        <v>0.98899999999999999</v>
      </c>
      <c r="L511">
        <v>0.63</v>
      </c>
      <c r="M511">
        <v>0.60387999999999997</v>
      </c>
      <c r="N511">
        <v>-4.1500000000000004</v>
      </c>
      <c r="O511" t="s">
        <v>39</v>
      </c>
      <c r="P511" s="1">
        <v>44253</v>
      </c>
    </row>
    <row r="512" spans="1:16" x14ac:dyDescent="0.25">
      <c r="A512">
        <v>100</v>
      </c>
      <c r="B512">
        <v>100</v>
      </c>
      <c r="C512" t="s">
        <v>1468</v>
      </c>
      <c r="D512" t="s">
        <v>80</v>
      </c>
      <c r="E512" t="s">
        <v>78</v>
      </c>
      <c r="F512">
        <v>1.92</v>
      </c>
      <c r="G512">
        <v>13035.78</v>
      </c>
      <c r="H512">
        <v>347371</v>
      </c>
      <c r="I512">
        <v>41093.961000000003</v>
      </c>
      <c r="J512">
        <v>3.0000000000000001E-3</v>
      </c>
      <c r="K512">
        <v>0.98899999999999999</v>
      </c>
      <c r="L512">
        <v>2.5</v>
      </c>
      <c r="M512">
        <v>2.6167500000000001</v>
      </c>
      <c r="N512">
        <v>4.67</v>
      </c>
      <c r="O512" t="s">
        <v>39</v>
      </c>
      <c r="P512" s="1">
        <v>44253</v>
      </c>
    </row>
    <row r="513" spans="1:16" x14ac:dyDescent="0.25">
      <c r="A513">
        <v>101</v>
      </c>
      <c r="B513">
        <v>101</v>
      </c>
      <c r="C513" t="s">
        <v>1469</v>
      </c>
      <c r="D513" t="s">
        <v>82</v>
      </c>
      <c r="E513" t="s">
        <v>78</v>
      </c>
      <c r="F513">
        <v>1.92</v>
      </c>
      <c r="G513">
        <v>19876.59</v>
      </c>
      <c r="H513">
        <v>519316</v>
      </c>
      <c r="I513">
        <v>22873.324000000001</v>
      </c>
      <c r="J513">
        <v>8.9999999999999993E-3</v>
      </c>
      <c r="K513">
        <v>0.98899999999999999</v>
      </c>
      <c r="L513">
        <v>6.25</v>
      </c>
      <c r="M513">
        <v>7.2593199999999998</v>
      </c>
      <c r="N513">
        <v>16.149999999999999</v>
      </c>
      <c r="O513" t="s">
        <v>39</v>
      </c>
      <c r="P513" s="1">
        <v>44253</v>
      </c>
    </row>
    <row r="514" spans="1:16" x14ac:dyDescent="0.25">
      <c r="A514">
        <v>102</v>
      </c>
      <c r="B514">
        <v>102</v>
      </c>
      <c r="C514" t="s">
        <v>1470</v>
      </c>
      <c r="D514" t="s">
        <v>84</v>
      </c>
      <c r="E514" t="s">
        <v>78</v>
      </c>
      <c r="F514">
        <v>1.92</v>
      </c>
      <c r="G514">
        <v>162650.68799999999</v>
      </c>
      <c r="H514">
        <v>4349049</v>
      </c>
      <c r="I514">
        <v>54394.055</v>
      </c>
      <c r="J514">
        <v>0.03</v>
      </c>
      <c r="K514">
        <v>0.98899999999999999</v>
      </c>
      <c r="L514">
        <v>25</v>
      </c>
      <c r="M514">
        <v>25.300380000000001</v>
      </c>
      <c r="N514">
        <v>1.2</v>
      </c>
      <c r="O514" t="s">
        <v>39</v>
      </c>
      <c r="P514" s="1">
        <v>44253</v>
      </c>
    </row>
    <row r="515" spans="1:16" x14ac:dyDescent="0.25">
      <c r="A515">
        <v>103</v>
      </c>
      <c r="B515">
        <v>103</v>
      </c>
      <c r="C515" t="s">
        <v>1471</v>
      </c>
      <c r="D515" t="s">
        <v>24</v>
      </c>
      <c r="E515" t="s">
        <v>25</v>
      </c>
      <c r="F515">
        <v>1.89</v>
      </c>
      <c r="G515">
        <v>12.768000000000001</v>
      </c>
      <c r="H515">
        <v>328</v>
      </c>
      <c r="K515">
        <v>0.98899999999999999</v>
      </c>
      <c r="O515" t="s">
        <v>39</v>
      </c>
      <c r="P515" s="1">
        <v>44253</v>
      </c>
    </row>
    <row r="516" spans="1:16" x14ac:dyDescent="0.25">
      <c r="A516">
        <v>104</v>
      </c>
      <c r="B516">
        <v>104</v>
      </c>
      <c r="C516" t="s">
        <v>1472</v>
      </c>
      <c r="D516" t="s">
        <v>34</v>
      </c>
      <c r="E516" t="s">
        <v>32</v>
      </c>
      <c r="F516">
        <v>1.91</v>
      </c>
      <c r="G516">
        <v>35.518000000000001</v>
      </c>
      <c r="H516">
        <v>831</v>
      </c>
      <c r="I516">
        <v>29840.199000000001</v>
      </c>
      <c r="J516">
        <v>0</v>
      </c>
      <c r="K516">
        <v>0.98899999999999999</v>
      </c>
      <c r="O516" t="s">
        <v>94</v>
      </c>
      <c r="P516" s="1">
        <v>44253</v>
      </c>
    </row>
    <row r="517" spans="1:16" x14ac:dyDescent="0.25">
      <c r="A517">
        <v>105</v>
      </c>
      <c r="B517">
        <v>105</v>
      </c>
      <c r="C517" t="s">
        <v>1473</v>
      </c>
      <c r="D517" t="s">
        <v>37</v>
      </c>
      <c r="E517" t="s">
        <v>38</v>
      </c>
      <c r="F517">
        <v>1.92</v>
      </c>
      <c r="G517">
        <v>689.43200000000002</v>
      </c>
      <c r="H517">
        <v>18669</v>
      </c>
      <c r="I517">
        <v>26881.826000000001</v>
      </c>
      <c r="J517">
        <v>0</v>
      </c>
      <c r="K517">
        <v>0.98899999999999999</v>
      </c>
      <c r="L517">
        <v>0.17</v>
      </c>
      <c r="M517">
        <v>0.17163</v>
      </c>
      <c r="N517">
        <v>0.96</v>
      </c>
      <c r="O517" t="s">
        <v>39</v>
      </c>
      <c r="P517" s="1">
        <v>44253</v>
      </c>
    </row>
    <row r="518" spans="1:16" x14ac:dyDescent="0.25">
      <c r="A518">
        <v>106</v>
      </c>
      <c r="B518">
        <v>106</v>
      </c>
      <c r="C518" t="s">
        <v>1474</v>
      </c>
      <c r="D518" t="s">
        <v>41</v>
      </c>
      <c r="E518" t="s">
        <v>38</v>
      </c>
      <c r="F518">
        <v>1.92</v>
      </c>
      <c r="G518">
        <v>1905.797</v>
      </c>
      <c r="H518">
        <v>54686</v>
      </c>
      <c r="I518">
        <v>58314.453000000001</v>
      </c>
      <c r="J518">
        <v>0</v>
      </c>
      <c r="K518">
        <v>0.98899999999999999</v>
      </c>
      <c r="L518">
        <v>0.28000000000000003</v>
      </c>
      <c r="M518">
        <v>0.23055999999999999</v>
      </c>
      <c r="N518">
        <v>-17.66</v>
      </c>
      <c r="O518" t="s">
        <v>39</v>
      </c>
      <c r="P518" s="1">
        <v>44253</v>
      </c>
    </row>
    <row r="519" spans="1:16" x14ac:dyDescent="0.25">
      <c r="A519">
        <v>107</v>
      </c>
      <c r="B519">
        <v>107</v>
      </c>
      <c r="C519" t="s">
        <v>1475</v>
      </c>
      <c r="D519" t="s">
        <v>43</v>
      </c>
      <c r="E519" t="s">
        <v>38</v>
      </c>
      <c r="F519">
        <v>1.92</v>
      </c>
      <c r="G519">
        <v>1954.973</v>
      </c>
      <c r="H519">
        <v>53956</v>
      </c>
      <c r="I519">
        <v>30495.219000000001</v>
      </c>
      <c r="J519">
        <v>1E-3</v>
      </c>
      <c r="K519">
        <v>0.98899999999999999</v>
      </c>
      <c r="L519">
        <v>0.44</v>
      </c>
      <c r="M519">
        <v>0.49384</v>
      </c>
      <c r="N519">
        <v>12.24</v>
      </c>
      <c r="O519" t="s">
        <v>39</v>
      </c>
      <c r="P519" s="1">
        <v>44253</v>
      </c>
    </row>
    <row r="520" spans="1:16" x14ac:dyDescent="0.25">
      <c r="A520">
        <v>108</v>
      </c>
      <c r="B520">
        <v>108</v>
      </c>
      <c r="C520" t="s">
        <v>1476</v>
      </c>
      <c r="D520" t="s">
        <v>45</v>
      </c>
      <c r="E520" t="s">
        <v>38</v>
      </c>
      <c r="F520">
        <v>1.92</v>
      </c>
      <c r="G520">
        <v>3942.7460000000001</v>
      </c>
      <c r="H520">
        <v>103301</v>
      </c>
      <c r="I520">
        <v>42482.277000000002</v>
      </c>
      <c r="J520">
        <v>1E-3</v>
      </c>
      <c r="K520">
        <v>0.98899999999999999</v>
      </c>
      <c r="L520">
        <v>0.71</v>
      </c>
      <c r="M520">
        <v>0.73436000000000001</v>
      </c>
      <c r="N520">
        <v>3.43</v>
      </c>
      <c r="O520" t="s">
        <v>39</v>
      </c>
      <c r="P520" s="1">
        <v>44253</v>
      </c>
    </row>
    <row r="521" spans="1:16" x14ac:dyDescent="0.25">
      <c r="A521">
        <v>109</v>
      </c>
      <c r="B521">
        <v>109</v>
      </c>
      <c r="C521" t="s">
        <v>1477</v>
      </c>
      <c r="D521" t="s">
        <v>47</v>
      </c>
      <c r="E521" t="s">
        <v>38</v>
      </c>
      <c r="F521">
        <v>1.92</v>
      </c>
      <c r="G521">
        <v>8271.5879999999997</v>
      </c>
      <c r="H521">
        <v>215013</v>
      </c>
      <c r="I521">
        <v>58265.531000000003</v>
      </c>
      <c r="J521">
        <v>1E-3</v>
      </c>
      <c r="K521">
        <v>0.98899999999999999</v>
      </c>
      <c r="L521">
        <v>1.1399999999999999</v>
      </c>
      <c r="M521">
        <v>1.14639</v>
      </c>
      <c r="N521">
        <v>0.56000000000000005</v>
      </c>
      <c r="O521" t="s">
        <v>39</v>
      </c>
      <c r="P521" s="1">
        <v>44253</v>
      </c>
    </row>
    <row r="522" spans="1:16" x14ac:dyDescent="0.25">
      <c r="A522">
        <v>110</v>
      </c>
      <c r="B522">
        <v>110</v>
      </c>
      <c r="C522" t="s">
        <v>1478</v>
      </c>
      <c r="D522" t="s">
        <v>49</v>
      </c>
      <c r="E522" t="s">
        <v>38</v>
      </c>
      <c r="F522">
        <v>1.92</v>
      </c>
      <c r="G522">
        <v>13557.602999999999</v>
      </c>
      <c r="H522">
        <v>367436</v>
      </c>
      <c r="I522">
        <v>71144.702999999994</v>
      </c>
      <c r="J522">
        <v>2E-3</v>
      </c>
      <c r="K522">
        <v>0.98899999999999999</v>
      </c>
      <c r="L522">
        <v>1.82</v>
      </c>
      <c r="M522">
        <v>1.55393</v>
      </c>
      <c r="N522">
        <v>-14.62</v>
      </c>
      <c r="O522" t="s">
        <v>39</v>
      </c>
      <c r="P522" s="1">
        <v>44253</v>
      </c>
    </row>
    <row r="523" spans="1:16" x14ac:dyDescent="0.25">
      <c r="A523">
        <v>111</v>
      </c>
      <c r="B523">
        <v>111</v>
      </c>
      <c r="C523" t="s">
        <v>1479</v>
      </c>
      <c r="D523" t="s">
        <v>34</v>
      </c>
      <c r="E523" t="s">
        <v>32</v>
      </c>
      <c r="I523">
        <v>10550.545</v>
      </c>
      <c r="K523">
        <v>0.98899999999999999</v>
      </c>
      <c r="O523" t="s">
        <v>715</v>
      </c>
      <c r="P523" s="1">
        <v>44253</v>
      </c>
    </row>
    <row r="524" spans="1:16" x14ac:dyDescent="0.25">
      <c r="A524">
        <v>112</v>
      </c>
      <c r="B524">
        <v>112</v>
      </c>
      <c r="C524" t="s">
        <v>1480</v>
      </c>
      <c r="D524" t="s">
        <v>37</v>
      </c>
      <c r="E524" t="s">
        <v>38</v>
      </c>
      <c r="F524">
        <v>1.92</v>
      </c>
      <c r="G524">
        <v>747.85299999999995</v>
      </c>
      <c r="H524">
        <v>20765</v>
      </c>
      <c r="I524">
        <v>26672.662</v>
      </c>
      <c r="J524">
        <v>0</v>
      </c>
      <c r="K524">
        <v>0.98899999999999999</v>
      </c>
      <c r="L524">
        <v>0.17</v>
      </c>
      <c r="M524">
        <v>0.19166</v>
      </c>
      <c r="N524">
        <v>12.74</v>
      </c>
      <c r="O524" t="s">
        <v>26</v>
      </c>
      <c r="P524" s="1">
        <v>44253</v>
      </c>
    </row>
    <row r="525" spans="1:16" x14ac:dyDescent="0.25">
      <c r="A525">
        <v>113</v>
      </c>
      <c r="B525">
        <v>113</v>
      </c>
      <c r="C525" t="s">
        <v>1481</v>
      </c>
      <c r="D525" t="s">
        <v>41</v>
      </c>
      <c r="E525" t="s">
        <v>38</v>
      </c>
      <c r="F525">
        <v>1.92</v>
      </c>
      <c r="G525">
        <v>2152.6460000000002</v>
      </c>
      <c r="H525">
        <v>49408</v>
      </c>
      <c r="I525">
        <v>59742.254000000001</v>
      </c>
      <c r="J525">
        <v>0</v>
      </c>
      <c r="K525">
        <v>0.98899999999999999</v>
      </c>
      <c r="L525">
        <v>0.28000000000000003</v>
      </c>
      <c r="M525">
        <v>0.25863000000000003</v>
      </c>
      <c r="N525">
        <v>-7.63</v>
      </c>
      <c r="O525" t="s">
        <v>39</v>
      </c>
      <c r="P525" s="1">
        <v>44253</v>
      </c>
    </row>
    <row r="526" spans="1:16" x14ac:dyDescent="0.25">
      <c r="A526">
        <v>114</v>
      </c>
      <c r="B526">
        <v>114</v>
      </c>
      <c r="C526" t="s">
        <v>1482</v>
      </c>
      <c r="D526" t="s">
        <v>43</v>
      </c>
      <c r="E526" t="s">
        <v>38</v>
      </c>
      <c r="F526">
        <v>1.92</v>
      </c>
      <c r="G526">
        <v>1957.748</v>
      </c>
      <c r="H526">
        <v>49849</v>
      </c>
      <c r="I526">
        <v>30527.508000000002</v>
      </c>
      <c r="J526">
        <v>1E-3</v>
      </c>
      <c r="K526">
        <v>0.98899999999999999</v>
      </c>
      <c r="L526">
        <v>0.44</v>
      </c>
      <c r="M526">
        <v>0.49403000000000002</v>
      </c>
      <c r="N526">
        <v>12.28</v>
      </c>
      <c r="O526" t="s">
        <v>39</v>
      </c>
      <c r="P526" s="1">
        <v>44253</v>
      </c>
    </row>
    <row r="527" spans="1:16" x14ac:dyDescent="0.25">
      <c r="A527">
        <v>115</v>
      </c>
      <c r="B527">
        <v>115</v>
      </c>
      <c r="C527" t="s">
        <v>1483</v>
      </c>
      <c r="D527" t="s">
        <v>45</v>
      </c>
      <c r="E527" t="s">
        <v>38</v>
      </c>
      <c r="F527">
        <v>1.92</v>
      </c>
      <c r="G527">
        <v>4470.7960000000003</v>
      </c>
      <c r="H527">
        <v>114170</v>
      </c>
      <c r="I527">
        <v>43059.98</v>
      </c>
      <c r="J527">
        <v>1E-3</v>
      </c>
      <c r="K527">
        <v>0.98899999999999999</v>
      </c>
      <c r="L527">
        <v>0.71</v>
      </c>
      <c r="M527">
        <v>0.82669999999999999</v>
      </c>
      <c r="N527">
        <v>16.440000000000001</v>
      </c>
      <c r="O527" t="s">
        <v>39</v>
      </c>
      <c r="P527" s="1">
        <v>44253</v>
      </c>
    </row>
    <row r="528" spans="1:16" x14ac:dyDescent="0.25">
      <c r="A528">
        <v>116</v>
      </c>
      <c r="B528">
        <v>116</v>
      </c>
      <c r="C528" t="s">
        <v>1484</v>
      </c>
      <c r="D528" t="s">
        <v>47</v>
      </c>
      <c r="E528" t="s">
        <v>38</v>
      </c>
      <c r="F528">
        <v>1.92</v>
      </c>
      <c r="G528">
        <v>8381.2540000000008</v>
      </c>
      <c r="H528">
        <v>215191</v>
      </c>
      <c r="I528">
        <v>62421.737999999998</v>
      </c>
      <c r="J528">
        <v>1E-3</v>
      </c>
      <c r="K528">
        <v>0.98899999999999999</v>
      </c>
      <c r="L528">
        <v>1.1399999999999999</v>
      </c>
      <c r="M528">
        <v>1.0818700000000001</v>
      </c>
      <c r="N528">
        <v>-5.0999999999999996</v>
      </c>
      <c r="O528" t="s">
        <v>39</v>
      </c>
      <c r="P528" s="1">
        <v>44253</v>
      </c>
    </row>
    <row r="529" spans="1:16" x14ac:dyDescent="0.25">
      <c r="A529">
        <v>117</v>
      </c>
      <c r="B529">
        <v>117</v>
      </c>
      <c r="C529" t="s">
        <v>1485</v>
      </c>
      <c r="D529" t="s">
        <v>49</v>
      </c>
      <c r="E529" t="s">
        <v>38</v>
      </c>
      <c r="F529">
        <v>1.92</v>
      </c>
      <c r="G529">
        <v>14957.698</v>
      </c>
      <c r="H529">
        <v>386774</v>
      </c>
      <c r="I529">
        <v>72738.633000000002</v>
      </c>
      <c r="J529">
        <v>2E-3</v>
      </c>
      <c r="K529">
        <v>0.98899999999999999</v>
      </c>
      <c r="L529">
        <v>1.82</v>
      </c>
      <c r="M529">
        <v>1.6803600000000001</v>
      </c>
      <c r="N529">
        <v>-7.67</v>
      </c>
      <c r="O529" t="s">
        <v>39</v>
      </c>
      <c r="P529" s="1">
        <v>44253</v>
      </c>
    </row>
    <row r="530" spans="1:16" x14ac:dyDescent="0.25">
      <c r="A530">
        <v>118</v>
      </c>
      <c r="B530">
        <v>118</v>
      </c>
      <c r="C530" t="s">
        <v>1486</v>
      </c>
      <c r="D530" t="s">
        <v>24</v>
      </c>
      <c r="E530" t="s">
        <v>25</v>
      </c>
      <c r="F530">
        <v>1.94</v>
      </c>
      <c r="G530">
        <v>1.663</v>
      </c>
      <c r="H530">
        <v>83</v>
      </c>
      <c r="K530">
        <v>0.98899999999999999</v>
      </c>
      <c r="O530" t="s">
        <v>39</v>
      </c>
      <c r="P530" s="1">
        <v>44253</v>
      </c>
    </row>
    <row r="531" spans="1:16" x14ac:dyDescent="0.25">
      <c r="A531">
        <v>119</v>
      </c>
      <c r="B531">
        <v>119</v>
      </c>
      <c r="C531" t="s">
        <v>1487</v>
      </c>
      <c r="D531" t="s">
        <v>37</v>
      </c>
      <c r="E531" t="s">
        <v>38</v>
      </c>
      <c r="F531">
        <v>1.92</v>
      </c>
      <c r="G531">
        <v>664.274</v>
      </c>
      <c r="H531">
        <v>19241</v>
      </c>
      <c r="I531">
        <v>25079.877</v>
      </c>
      <c r="J531">
        <v>0</v>
      </c>
      <c r="K531">
        <v>0.98899999999999999</v>
      </c>
      <c r="L531">
        <v>0.17</v>
      </c>
      <c r="M531">
        <v>0.17866000000000001</v>
      </c>
      <c r="N531">
        <v>5.0999999999999996</v>
      </c>
      <c r="O531" t="s">
        <v>39</v>
      </c>
      <c r="P531" s="1">
        <v>44253</v>
      </c>
    </row>
    <row r="532" spans="1:16" x14ac:dyDescent="0.25">
      <c r="A532">
        <v>120</v>
      </c>
      <c r="B532">
        <v>120</v>
      </c>
      <c r="C532" t="s">
        <v>1488</v>
      </c>
      <c r="D532" t="s">
        <v>41</v>
      </c>
      <c r="E532" t="s">
        <v>38</v>
      </c>
      <c r="F532">
        <v>1.92</v>
      </c>
      <c r="G532">
        <v>1933.6890000000001</v>
      </c>
      <c r="H532">
        <v>54689</v>
      </c>
      <c r="I532">
        <v>56577.347999999998</v>
      </c>
      <c r="J532">
        <v>0</v>
      </c>
      <c r="K532">
        <v>0.98899999999999999</v>
      </c>
      <c r="L532">
        <v>0.28000000000000003</v>
      </c>
      <c r="M532">
        <v>0.24309</v>
      </c>
      <c r="N532">
        <v>-13.18</v>
      </c>
      <c r="O532" t="s">
        <v>39</v>
      </c>
      <c r="P532" s="1">
        <v>44253</v>
      </c>
    </row>
    <row r="533" spans="1:16" x14ac:dyDescent="0.25">
      <c r="A533">
        <v>121</v>
      </c>
      <c r="B533">
        <v>121</v>
      </c>
      <c r="C533" t="s">
        <v>1489</v>
      </c>
      <c r="D533" t="s">
        <v>43</v>
      </c>
      <c r="E533" t="s">
        <v>38</v>
      </c>
      <c r="F533">
        <v>1.92</v>
      </c>
      <c r="G533">
        <v>1734.104</v>
      </c>
      <c r="H533">
        <v>49532</v>
      </c>
      <c r="I533">
        <v>29495.333999999999</v>
      </c>
      <c r="J533">
        <v>1E-3</v>
      </c>
      <c r="K533">
        <v>0.98899999999999999</v>
      </c>
      <c r="L533">
        <v>0.44</v>
      </c>
      <c r="M533">
        <v>0.44930999999999999</v>
      </c>
      <c r="N533">
        <v>2.12</v>
      </c>
      <c r="O533" t="s">
        <v>39</v>
      </c>
      <c r="P533" s="1">
        <v>44253</v>
      </c>
    </row>
    <row r="534" spans="1:16" x14ac:dyDescent="0.25">
      <c r="A534">
        <v>122</v>
      </c>
      <c r="B534">
        <v>122</v>
      </c>
      <c r="C534" t="s">
        <v>1490</v>
      </c>
      <c r="D534" t="s">
        <v>45</v>
      </c>
      <c r="E534" t="s">
        <v>38</v>
      </c>
      <c r="F534">
        <v>1.92</v>
      </c>
      <c r="G534">
        <v>4388.8680000000004</v>
      </c>
      <c r="H534">
        <v>117571</v>
      </c>
      <c r="I534">
        <v>41239.586000000003</v>
      </c>
      <c r="J534">
        <v>1E-3</v>
      </c>
      <c r="K534">
        <v>0.98899999999999999</v>
      </c>
      <c r="L534">
        <v>0.71</v>
      </c>
      <c r="M534">
        <v>0.84845999999999999</v>
      </c>
      <c r="N534">
        <v>19.5</v>
      </c>
      <c r="O534" t="s">
        <v>39</v>
      </c>
      <c r="P534" s="1">
        <v>44253</v>
      </c>
    </row>
    <row r="535" spans="1:16" x14ac:dyDescent="0.25">
      <c r="A535">
        <v>123</v>
      </c>
      <c r="B535">
        <v>123</v>
      </c>
      <c r="C535" t="s">
        <v>1491</v>
      </c>
      <c r="D535" t="s">
        <v>47</v>
      </c>
      <c r="E535" t="s">
        <v>38</v>
      </c>
      <c r="F535">
        <v>1.92</v>
      </c>
      <c r="G535">
        <v>8339.5439999999999</v>
      </c>
      <c r="H535">
        <v>221268</v>
      </c>
      <c r="I535">
        <v>59094.48</v>
      </c>
      <c r="J535">
        <v>1E-3</v>
      </c>
      <c r="K535">
        <v>0.98899999999999999</v>
      </c>
      <c r="L535">
        <v>1.1399999999999999</v>
      </c>
      <c r="M535">
        <v>1.13933</v>
      </c>
      <c r="N535">
        <v>-0.06</v>
      </c>
      <c r="O535" t="s">
        <v>39</v>
      </c>
      <c r="P535" s="1">
        <v>44253</v>
      </c>
    </row>
    <row r="536" spans="1:16" x14ac:dyDescent="0.25">
      <c r="A536">
        <v>124</v>
      </c>
      <c r="B536">
        <v>124</v>
      </c>
      <c r="C536" t="s">
        <v>1492</v>
      </c>
      <c r="D536" t="s">
        <v>49</v>
      </c>
      <c r="E536" t="s">
        <v>38</v>
      </c>
      <c r="F536">
        <v>1.92</v>
      </c>
      <c r="G536">
        <v>14528.08</v>
      </c>
      <c r="H536">
        <v>372236</v>
      </c>
      <c r="I536">
        <v>70932.008000000002</v>
      </c>
      <c r="J536">
        <v>2E-3</v>
      </c>
      <c r="K536">
        <v>0.98899999999999999</v>
      </c>
      <c r="L536">
        <v>1.82</v>
      </c>
      <c r="M536">
        <v>1.6734800000000001</v>
      </c>
      <c r="N536">
        <v>-8.0500000000000007</v>
      </c>
      <c r="O536" t="s">
        <v>39</v>
      </c>
      <c r="P536" s="1">
        <v>44253</v>
      </c>
    </row>
    <row r="537" spans="1:16" x14ac:dyDescent="0.25">
      <c r="A537">
        <v>125</v>
      </c>
      <c r="B537">
        <v>125</v>
      </c>
      <c r="C537" t="s">
        <v>1493</v>
      </c>
      <c r="D537" t="s">
        <v>24</v>
      </c>
      <c r="E537" t="s">
        <v>25</v>
      </c>
      <c r="F537">
        <v>1.93</v>
      </c>
      <c r="G537">
        <v>4.9450000000000003</v>
      </c>
      <c r="H537">
        <v>214</v>
      </c>
      <c r="K537">
        <v>0.98899999999999999</v>
      </c>
      <c r="O537" t="s">
        <v>39</v>
      </c>
      <c r="P537" s="1">
        <v>44253</v>
      </c>
    </row>
    <row r="538" spans="1:16" x14ac:dyDescent="0.25">
      <c r="A538">
        <v>126</v>
      </c>
      <c r="B538">
        <v>126</v>
      </c>
      <c r="C538" t="s">
        <v>1494</v>
      </c>
      <c r="D538" t="s">
        <v>24</v>
      </c>
      <c r="E538" t="s">
        <v>25</v>
      </c>
      <c r="K538">
        <v>0.98899999999999999</v>
      </c>
      <c r="O538" t="s">
        <v>407</v>
      </c>
      <c r="P538" s="1">
        <v>44253</v>
      </c>
    </row>
    <row r="539" spans="1:16" x14ac:dyDescent="0.25">
      <c r="A539">
        <v>127</v>
      </c>
      <c r="B539">
        <v>127</v>
      </c>
      <c r="C539" t="s">
        <v>1495</v>
      </c>
      <c r="D539" t="s">
        <v>24</v>
      </c>
      <c r="E539" t="s">
        <v>25</v>
      </c>
      <c r="F539">
        <v>1.95</v>
      </c>
      <c r="G539">
        <v>21.382000000000001</v>
      </c>
      <c r="H539">
        <v>688</v>
      </c>
      <c r="K539">
        <v>0.98899999999999999</v>
      </c>
      <c r="O539" t="s">
        <v>26</v>
      </c>
      <c r="P539" s="1">
        <v>44253</v>
      </c>
    </row>
    <row r="540" spans="1:16" x14ac:dyDescent="0.25">
      <c r="A540">
        <v>128</v>
      </c>
      <c r="B540">
        <v>128</v>
      </c>
      <c r="C540" t="s">
        <v>1496</v>
      </c>
      <c r="D540" t="s">
        <v>24</v>
      </c>
      <c r="E540" t="s">
        <v>25</v>
      </c>
      <c r="K540">
        <v>0.98899999999999999</v>
      </c>
      <c r="P540" s="1">
        <v>44253</v>
      </c>
    </row>
    <row r="541" spans="1:16" x14ac:dyDescent="0.25">
      <c r="A541">
        <v>129</v>
      </c>
      <c r="B541">
        <v>129</v>
      </c>
      <c r="C541" t="s">
        <v>1497</v>
      </c>
      <c r="D541" t="s">
        <v>24</v>
      </c>
      <c r="E541" t="s">
        <v>25</v>
      </c>
      <c r="K541">
        <v>0.98899999999999999</v>
      </c>
      <c r="P541" s="1">
        <v>44253</v>
      </c>
    </row>
    <row r="542" spans="1:16" x14ac:dyDescent="0.25">
      <c r="A542">
        <v>130</v>
      </c>
      <c r="B542">
        <v>130</v>
      </c>
      <c r="C542" t="s">
        <v>1498</v>
      </c>
      <c r="D542" t="s">
        <v>24</v>
      </c>
      <c r="E542" t="s">
        <v>25</v>
      </c>
      <c r="K542">
        <v>0.98899999999999999</v>
      </c>
      <c r="P542" s="1">
        <v>44253</v>
      </c>
    </row>
    <row r="543" spans="1:16" x14ac:dyDescent="0.25">
      <c r="A543">
        <v>131</v>
      </c>
      <c r="B543">
        <v>131</v>
      </c>
      <c r="C543" t="s">
        <v>1499</v>
      </c>
      <c r="D543" t="s">
        <v>24</v>
      </c>
      <c r="E543" t="s">
        <v>25</v>
      </c>
      <c r="K543">
        <v>0.98899999999999999</v>
      </c>
      <c r="P543" s="1">
        <v>44253</v>
      </c>
    </row>
    <row r="545" spans="1:16" x14ac:dyDescent="0.25">
      <c r="A545" t="s">
        <v>2264</v>
      </c>
    </row>
    <row r="547" spans="1:16" x14ac:dyDescent="0.25">
      <c r="B547" t="s">
        <v>8</v>
      </c>
      <c r="C547" t="s">
        <v>9</v>
      </c>
      <c r="D547" t="s">
        <v>10</v>
      </c>
      <c r="E547" t="s">
        <v>11</v>
      </c>
      <c r="F547" t="s">
        <v>12</v>
      </c>
      <c r="G547" t="s">
        <v>13</v>
      </c>
      <c r="H547" t="s">
        <v>14</v>
      </c>
      <c r="I547" t="s">
        <v>15</v>
      </c>
      <c r="J547" t="s">
        <v>16</v>
      </c>
      <c r="K547" t="s">
        <v>17</v>
      </c>
      <c r="L547" t="s">
        <v>18</v>
      </c>
      <c r="M547" t="s">
        <v>831</v>
      </c>
      <c r="N547" t="s">
        <v>20</v>
      </c>
      <c r="O547" t="s">
        <v>21</v>
      </c>
      <c r="P547" t="s">
        <v>22</v>
      </c>
    </row>
    <row r="548" spans="1:16" x14ac:dyDescent="0.25">
      <c r="A548">
        <v>1</v>
      </c>
      <c r="B548">
        <v>1</v>
      </c>
      <c r="C548" t="s">
        <v>1369</v>
      </c>
      <c r="D548" t="s">
        <v>24</v>
      </c>
      <c r="E548" t="s">
        <v>25</v>
      </c>
      <c r="K548">
        <v>0.999</v>
      </c>
      <c r="O548" t="s">
        <v>407</v>
      </c>
      <c r="P548" s="1">
        <v>44252</v>
      </c>
    </row>
    <row r="549" spans="1:16" x14ac:dyDescent="0.25">
      <c r="A549">
        <v>2</v>
      </c>
      <c r="B549">
        <v>2</v>
      </c>
      <c r="C549" t="s">
        <v>1370</v>
      </c>
      <c r="D549" t="s">
        <v>24</v>
      </c>
      <c r="E549" t="s">
        <v>25</v>
      </c>
      <c r="K549">
        <v>0.999</v>
      </c>
      <c r="O549" t="s">
        <v>407</v>
      </c>
      <c r="P549" s="1">
        <v>44252</v>
      </c>
    </row>
    <row r="550" spans="1:16" x14ac:dyDescent="0.25">
      <c r="A550">
        <v>3</v>
      </c>
      <c r="B550">
        <v>3</v>
      </c>
      <c r="C550" t="s">
        <v>1371</v>
      </c>
      <c r="D550" t="s">
        <v>24</v>
      </c>
      <c r="E550" t="s">
        <v>25</v>
      </c>
      <c r="K550">
        <v>0.999</v>
      </c>
      <c r="O550" t="s">
        <v>407</v>
      </c>
      <c r="P550" s="1">
        <v>44252</v>
      </c>
    </row>
    <row r="551" spans="1:16" x14ac:dyDescent="0.25">
      <c r="A551">
        <v>4</v>
      </c>
      <c r="B551">
        <v>4</v>
      </c>
      <c r="C551" t="s">
        <v>1372</v>
      </c>
      <c r="D551" t="s">
        <v>31</v>
      </c>
      <c r="E551" t="s">
        <v>32</v>
      </c>
      <c r="K551">
        <v>0.999</v>
      </c>
      <c r="O551" t="s">
        <v>407</v>
      </c>
      <c r="P551" s="1">
        <v>44252</v>
      </c>
    </row>
    <row r="552" spans="1:16" x14ac:dyDescent="0.25">
      <c r="A552">
        <v>5</v>
      </c>
      <c r="B552">
        <v>5</v>
      </c>
      <c r="C552" t="s">
        <v>1373</v>
      </c>
      <c r="D552" t="s">
        <v>34</v>
      </c>
      <c r="E552" t="s">
        <v>32</v>
      </c>
      <c r="F552">
        <v>1.97</v>
      </c>
      <c r="G552">
        <v>367.97899999999998</v>
      </c>
      <c r="H552">
        <v>11894</v>
      </c>
      <c r="I552">
        <v>28146.289000000001</v>
      </c>
      <c r="J552">
        <v>0</v>
      </c>
      <c r="K552">
        <v>0.999</v>
      </c>
      <c r="O552" t="s">
        <v>94</v>
      </c>
      <c r="P552" s="1">
        <v>44252</v>
      </c>
    </row>
    <row r="553" spans="1:16" x14ac:dyDescent="0.25">
      <c r="A553">
        <v>6</v>
      </c>
      <c r="B553">
        <v>6</v>
      </c>
      <c r="C553" t="s">
        <v>1374</v>
      </c>
      <c r="D553" t="s">
        <v>24</v>
      </c>
      <c r="E553" t="s">
        <v>25</v>
      </c>
      <c r="K553">
        <v>0.999</v>
      </c>
      <c r="O553" t="s">
        <v>407</v>
      </c>
      <c r="P553" s="1">
        <v>44252</v>
      </c>
    </row>
    <row r="554" spans="1:16" x14ac:dyDescent="0.25">
      <c r="A554">
        <v>7</v>
      </c>
      <c r="B554">
        <v>7</v>
      </c>
      <c r="C554" t="s">
        <v>1375</v>
      </c>
      <c r="D554" t="s">
        <v>37</v>
      </c>
      <c r="E554" t="s">
        <v>38</v>
      </c>
      <c r="F554">
        <v>1.97</v>
      </c>
      <c r="G554">
        <v>1549.0060000000001</v>
      </c>
      <c r="H554">
        <v>31303</v>
      </c>
      <c r="I554">
        <v>27970.73</v>
      </c>
      <c r="J554">
        <v>1E-3</v>
      </c>
      <c r="K554">
        <v>0.999</v>
      </c>
      <c r="L554">
        <v>0.17</v>
      </c>
      <c r="M554">
        <v>0.14876</v>
      </c>
      <c r="N554">
        <v>-12.49</v>
      </c>
      <c r="O554" t="s">
        <v>39</v>
      </c>
      <c r="P554" s="1">
        <v>44252</v>
      </c>
    </row>
    <row r="555" spans="1:16" x14ac:dyDescent="0.25">
      <c r="A555">
        <v>8</v>
      </c>
      <c r="B555">
        <v>8</v>
      </c>
      <c r="C555" t="s">
        <v>1376</v>
      </c>
      <c r="D555" t="s">
        <v>41</v>
      </c>
      <c r="E555" t="s">
        <v>38</v>
      </c>
      <c r="F555">
        <v>1.97</v>
      </c>
      <c r="G555">
        <v>2595.8249999999998</v>
      </c>
      <c r="H555">
        <v>71014</v>
      </c>
      <c r="I555">
        <v>50986.870999999999</v>
      </c>
      <c r="J555">
        <v>1E-3</v>
      </c>
      <c r="K555">
        <v>0.999</v>
      </c>
      <c r="L555">
        <v>0.28000000000000003</v>
      </c>
      <c r="M555">
        <v>0.1172</v>
      </c>
      <c r="N555">
        <v>-58.14</v>
      </c>
      <c r="O555" t="s">
        <v>39</v>
      </c>
      <c r="P555" s="1">
        <v>44252</v>
      </c>
    </row>
    <row r="556" spans="1:16" x14ac:dyDescent="0.25">
      <c r="A556">
        <v>9</v>
      </c>
      <c r="B556">
        <v>9</v>
      </c>
      <c r="C556" t="s">
        <v>1377</v>
      </c>
      <c r="D556" t="s">
        <v>43</v>
      </c>
      <c r="E556" t="s">
        <v>38</v>
      </c>
      <c r="F556">
        <v>1.97</v>
      </c>
      <c r="G556">
        <v>3128.3449999999998</v>
      </c>
      <c r="H556">
        <v>74466</v>
      </c>
      <c r="I556">
        <v>32606.032999999999</v>
      </c>
      <c r="J556">
        <v>1E-3</v>
      </c>
      <c r="K556">
        <v>0.999</v>
      </c>
      <c r="L556">
        <v>0.44</v>
      </c>
      <c r="M556">
        <v>0.43525000000000003</v>
      </c>
      <c r="N556">
        <v>-1.08</v>
      </c>
      <c r="O556" t="s">
        <v>39</v>
      </c>
      <c r="P556" s="1">
        <v>44252</v>
      </c>
    </row>
    <row r="557" spans="1:16" x14ac:dyDescent="0.25">
      <c r="A557">
        <v>10</v>
      </c>
      <c r="B557">
        <v>10</v>
      </c>
      <c r="C557" t="s">
        <v>1378</v>
      </c>
      <c r="D557" t="s">
        <v>45</v>
      </c>
      <c r="E557" t="s">
        <v>38</v>
      </c>
      <c r="F557">
        <v>1.97</v>
      </c>
      <c r="G557">
        <v>4963.6059999999998</v>
      </c>
      <c r="H557">
        <v>126016</v>
      </c>
      <c r="I557">
        <v>39664.938000000002</v>
      </c>
      <c r="J557">
        <v>1E-3</v>
      </c>
      <c r="K557">
        <v>0.999</v>
      </c>
      <c r="L557">
        <v>0.71</v>
      </c>
      <c r="M557">
        <v>0.64139999999999997</v>
      </c>
      <c r="N557">
        <v>-9.66</v>
      </c>
      <c r="O557" t="s">
        <v>39</v>
      </c>
      <c r="P557" s="1">
        <v>44252</v>
      </c>
    </row>
    <row r="558" spans="1:16" x14ac:dyDescent="0.25">
      <c r="A558">
        <v>11</v>
      </c>
      <c r="B558">
        <v>11</v>
      </c>
      <c r="C558" t="s">
        <v>1379</v>
      </c>
      <c r="D558" t="s">
        <v>47</v>
      </c>
      <c r="E558" t="s">
        <v>38</v>
      </c>
      <c r="F558">
        <v>1.97</v>
      </c>
      <c r="G558">
        <v>8213.2119999999995</v>
      </c>
      <c r="H558">
        <v>210271</v>
      </c>
      <c r="I558">
        <v>43015.699000000001</v>
      </c>
      <c r="J558">
        <v>2E-3</v>
      </c>
      <c r="K558">
        <v>0.999</v>
      </c>
      <c r="L558">
        <v>1.1399999999999999</v>
      </c>
      <c r="M558">
        <v>1.1058600000000001</v>
      </c>
      <c r="N558">
        <v>-2.99</v>
      </c>
      <c r="O558" t="s">
        <v>39</v>
      </c>
      <c r="P558" s="1">
        <v>44252</v>
      </c>
    </row>
    <row r="559" spans="1:16" x14ac:dyDescent="0.25">
      <c r="A559">
        <v>12</v>
      </c>
      <c r="B559">
        <v>12</v>
      </c>
      <c r="C559" t="s">
        <v>1380</v>
      </c>
      <c r="D559" t="s">
        <v>49</v>
      </c>
      <c r="E559" t="s">
        <v>38</v>
      </c>
      <c r="F559">
        <v>1.97</v>
      </c>
      <c r="G559">
        <v>13493.388000000001</v>
      </c>
      <c r="H559">
        <v>349834</v>
      </c>
      <c r="I559">
        <v>49756.035000000003</v>
      </c>
      <c r="J559">
        <v>3.0000000000000001E-3</v>
      </c>
      <c r="K559">
        <v>0.999</v>
      </c>
      <c r="L559">
        <v>1.82</v>
      </c>
      <c r="M559">
        <v>1.67214</v>
      </c>
      <c r="N559">
        <v>-8.1199999999999992</v>
      </c>
      <c r="O559" t="s">
        <v>39</v>
      </c>
      <c r="P559" s="1">
        <v>44252</v>
      </c>
    </row>
    <row r="560" spans="1:16" x14ac:dyDescent="0.25">
      <c r="A560">
        <v>13</v>
      </c>
      <c r="B560">
        <v>13</v>
      </c>
      <c r="C560" t="s">
        <v>1381</v>
      </c>
      <c r="D560" t="s">
        <v>31</v>
      </c>
      <c r="E560" t="s">
        <v>32</v>
      </c>
      <c r="K560">
        <v>0.999</v>
      </c>
      <c r="O560" t="s">
        <v>407</v>
      </c>
      <c r="P560" s="1">
        <v>44252</v>
      </c>
    </row>
    <row r="561" spans="1:16" x14ac:dyDescent="0.25">
      <c r="A561">
        <v>14</v>
      </c>
      <c r="B561">
        <v>14</v>
      </c>
      <c r="C561" t="s">
        <v>1382</v>
      </c>
      <c r="D561" t="s">
        <v>52</v>
      </c>
      <c r="E561" t="s">
        <v>38</v>
      </c>
      <c r="F561">
        <v>1.97</v>
      </c>
      <c r="G561">
        <v>21369.949000000001</v>
      </c>
      <c r="H561">
        <v>535128</v>
      </c>
      <c r="I561">
        <v>47748.851999999999</v>
      </c>
      <c r="J561">
        <v>4.0000000000000001E-3</v>
      </c>
      <c r="K561">
        <v>0.999</v>
      </c>
      <c r="L561">
        <v>2.91</v>
      </c>
      <c r="M561">
        <v>2.9155099999999998</v>
      </c>
      <c r="N561">
        <v>0.19</v>
      </c>
      <c r="O561" t="s">
        <v>39</v>
      </c>
      <c r="P561" s="1">
        <v>44252</v>
      </c>
    </row>
    <row r="562" spans="1:16" x14ac:dyDescent="0.25">
      <c r="A562">
        <v>15</v>
      </c>
      <c r="B562">
        <v>15</v>
      </c>
      <c r="C562" t="s">
        <v>1383</v>
      </c>
      <c r="D562" t="s">
        <v>54</v>
      </c>
      <c r="E562" t="s">
        <v>38</v>
      </c>
      <c r="F562">
        <v>1.97</v>
      </c>
      <c r="G562">
        <v>36118.523000000001</v>
      </c>
      <c r="H562">
        <v>915983</v>
      </c>
      <c r="I562">
        <v>50425.73</v>
      </c>
      <c r="J562">
        <v>7.0000000000000001E-3</v>
      </c>
      <c r="K562">
        <v>0.999</v>
      </c>
      <c r="L562">
        <v>4.66</v>
      </c>
      <c r="M562">
        <v>4.8074899999999996</v>
      </c>
      <c r="N562">
        <v>3.16</v>
      </c>
      <c r="O562" t="s">
        <v>39</v>
      </c>
      <c r="P562" s="1">
        <v>44252</v>
      </c>
    </row>
    <row r="563" spans="1:16" x14ac:dyDescent="0.25">
      <c r="A563">
        <v>16</v>
      </c>
      <c r="B563">
        <v>16</v>
      </c>
      <c r="C563" t="s">
        <v>1384</v>
      </c>
      <c r="D563" t="s">
        <v>56</v>
      </c>
      <c r="E563" t="s">
        <v>38</v>
      </c>
      <c r="F563">
        <v>1.97</v>
      </c>
      <c r="G563">
        <v>44696.73</v>
      </c>
      <c r="H563">
        <v>1151850</v>
      </c>
      <c r="I563">
        <v>39108.065999999999</v>
      </c>
      <c r="J563">
        <v>1.0999999999999999E-2</v>
      </c>
      <c r="K563">
        <v>0.999</v>
      </c>
      <c r="L563">
        <v>7.45</v>
      </c>
      <c r="M563">
        <v>7.8048599999999997</v>
      </c>
      <c r="N563">
        <v>4.76</v>
      </c>
      <c r="O563" t="s">
        <v>39</v>
      </c>
      <c r="P563" s="1">
        <v>44252</v>
      </c>
    </row>
    <row r="564" spans="1:16" x14ac:dyDescent="0.25">
      <c r="A564">
        <v>17</v>
      </c>
      <c r="B564">
        <v>17</v>
      </c>
      <c r="C564" t="s">
        <v>1385</v>
      </c>
      <c r="D564" t="s">
        <v>58</v>
      </c>
      <c r="E564" t="s">
        <v>38</v>
      </c>
      <c r="F564">
        <v>1.97</v>
      </c>
      <c r="G564">
        <v>60444.902000000002</v>
      </c>
      <c r="H564">
        <v>1525757</v>
      </c>
      <c r="I564">
        <v>34500.805</v>
      </c>
      <c r="J564">
        <v>1.7999999999999999E-2</v>
      </c>
      <c r="K564">
        <v>0.999</v>
      </c>
      <c r="L564">
        <v>11.92</v>
      </c>
      <c r="M564">
        <v>12.07058</v>
      </c>
      <c r="N564">
        <v>1.26</v>
      </c>
      <c r="O564" t="s">
        <v>39</v>
      </c>
      <c r="P564" s="1">
        <v>44252</v>
      </c>
    </row>
    <row r="565" spans="1:16" x14ac:dyDescent="0.25">
      <c r="A565">
        <v>18</v>
      </c>
      <c r="B565">
        <v>18</v>
      </c>
      <c r="C565" t="s">
        <v>1386</v>
      </c>
      <c r="D565" t="s">
        <v>60</v>
      </c>
      <c r="E565" t="s">
        <v>38</v>
      </c>
      <c r="F565">
        <v>1.97</v>
      </c>
      <c r="G565">
        <v>111737.18799999999</v>
      </c>
      <c r="H565">
        <v>2837470</v>
      </c>
      <c r="I565">
        <v>38128.277000000002</v>
      </c>
      <c r="J565">
        <v>2.9000000000000001E-2</v>
      </c>
      <c r="K565">
        <v>0.999</v>
      </c>
      <c r="L565">
        <v>19.07</v>
      </c>
      <c r="M565">
        <v>20.280329999999999</v>
      </c>
      <c r="N565">
        <v>6.35</v>
      </c>
      <c r="O565" t="s">
        <v>39</v>
      </c>
      <c r="P565" s="1">
        <v>44252</v>
      </c>
    </row>
    <row r="566" spans="1:16" x14ac:dyDescent="0.25">
      <c r="A566">
        <v>19</v>
      </c>
      <c r="B566">
        <v>19</v>
      </c>
      <c r="C566" t="s">
        <v>1387</v>
      </c>
      <c r="D566" t="s">
        <v>62</v>
      </c>
      <c r="E566" t="s">
        <v>38</v>
      </c>
      <c r="F566">
        <v>1.97</v>
      </c>
      <c r="G566">
        <v>125093.29700000001</v>
      </c>
      <c r="H566">
        <v>3035979</v>
      </c>
      <c r="I566">
        <v>27159.271000000001</v>
      </c>
      <c r="J566">
        <v>4.5999999999999999E-2</v>
      </c>
      <c r="K566">
        <v>0.999</v>
      </c>
      <c r="L566">
        <v>30.52</v>
      </c>
      <c r="M566">
        <v>31.85182</v>
      </c>
      <c r="N566">
        <v>4.3600000000000003</v>
      </c>
      <c r="O566" t="s">
        <v>39</v>
      </c>
      <c r="P566" s="1">
        <v>44252</v>
      </c>
    </row>
    <row r="567" spans="1:16" x14ac:dyDescent="0.25">
      <c r="A567">
        <v>20</v>
      </c>
      <c r="B567">
        <v>20</v>
      </c>
      <c r="C567" t="s">
        <v>1388</v>
      </c>
      <c r="D567" t="s">
        <v>34</v>
      </c>
      <c r="E567" t="s">
        <v>32</v>
      </c>
      <c r="I567">
        <v>33797.688000000002</v>
      </c>
      <c r="K567">
        <v>0.999</v>
      </c>
      <c r="O567" t="s">
        <v>715</v>
      </c>
      <c r="P567" s="1">
        <v>44252</v>
      </c>
    </row>
    <row r="568" spans="1:16" x14ac:dyDescent="0.25">
      <c r="A568">
        <v>21</v>
      </c>
      <c r="B568">
        <v>21</v>
      </c>
      <c r="C568" t="s">
        <v>1389</v>
      </c>
      <c r="D568" t="s">
        <v>65</v>
      </c>
      <c r="E568" t="s">
        <v>38</v>
      </c>
      <c r="F568">
        <v>1.97</v>
      </c>
      <c r="G568">
        <v>343878.90600000002</v>
      </c>
      <c r="H568">
        <v>8496672</v>
      </c>
      <c r="I568">
        <v>46903.847999999998</v>
      </c>
      <c r="J568">
        <v>7.2999999999999995E-2</v>
      </c>
      <c r="K568">
        <v>0.999</v>
      </c>
      <c r="L568">
        <v>48.83</v>
      </c>
      <c r="M568">
        <v>50.437829999999998</v>
      </c>
      <c r="N568">
        <v>3.29</v>
      </c>
      <c r="O568" t="s">
        <v>39</v>
      </c>
      <c r="P568" s="1">
        <v>44252</v>
      </c>
    </row>
    <row r="569" spans="1:16" x14ac:dyDescent="0.25">
      <c r="A569">
        <v>22</v>
      </c>
      <c r="B569">
        <v>22</v>
      </c>
      <c r="C569" t="s">
        <v>1390</v>
      </c>
      <c r="D569" t="s">
        <v>68</v>
      </c>
      <c r="E569" t="s">
        <v>38</v>
      </c>
      <c r="F569">
        <v>1.97</v>
      </c>
      <c r="G569">
        <v>494000.43800000002</v>
      </c>
      <c r="H569">
        <v>12210611</v>
      </c>
      <c r="I569">
        <v>46108.406000000003</v>
      </c>
      <c r="J569">
        <v>0.107</v>
      </c>
      <c r="K569">
        <v>0.999</v>
      </c>
      <c r="L569">
        <v>78.13</v>
      </c>
      <c r="M569">
        <v>73.106620000000007</v>
      </c>
      <c r="N569">
        <v>-6.43</v>
      </c>
      <c r="O569" t="s">
        <v>39</v>
      </c>
      <c r="P569" s="1">
        <v>44252</v>
      </c>
    </row>
    <row r="570" spans="1:16" x14ac:dyDescent="0.25">
      <c r="A570">
        <v>23</v>
      </c>
      <c r="B570">
        <v>23</v>
      </c>
      <c r="C570" t="s">
        <v>1391</v>
      </c>
      <c r="D570" t="s">
        <v>70</v>
      </c>
      <c r="E570" t="s">
        <v>38</v>
      </c>
      <c r="F570">
        <v>1.97</v>
      </c>
      <c r="G570">
        <v>746691.125</v>
      </c>
      <c r="H570">
        <v>18117656</v>
      </c>
      <c r="I570">
        <v>41295.788999999997</v>
      </c>
      <c r="J570">
        <v>0.18099999999999999</v>
      </c>
      <c r="K570">
        <v>0.999</v>
      </c>
      <c r="L570">
        <v>125</v>
      </c>
      <c r="M570">
        <v>121.07888</v>
      </c>
      <c r="N570">
        <v>-3.14</v>
      </c>
      <c r="O570" t="s">
        <v>39</v>
      </c>
      <c r="P570" s="1">
        <v>44252</v>
      </c>
    </row>
    <row r="571" spans="1:16" x14ac:dyDescent="0.25">
      <c r="A571">
        <v>24</v>
      </c>
      <c r="B571">
        <v>24</v>
      </c>
      <c r="C571" t="s">
        <v>1392</v>
      </c>
      <c r="D571" t="s">
        <v>72</v>
      </c>
      <c r="E571" t="s">
        <v>38</v>
      </c>
      <c r="F571">
        <v>1.97</v>
      </c>
      <c r="G571">
        <v>476251.43800000002</v>
      </c>
      <c r="H571">
        <v>11570267</v>
      </c>
      <c r="I571">
        <v>19494.687999999998</v>
      </c>
      <c r="J571">
        <v>0.24399999999999999</v>
      </c>
      <c r="K571">
        <v>0.999</v>
      </c>
      <c r="L571">
        <v>156.25</v>
      </c>
      <c r="M571">
        <v>160.99887000000001</v>
      </c>
      <c r="N571">
        <v>3.04</v>
      </c>
      <c r="O571" t="s">
        <v>39</v>
      </c>
      <c r="P571" s="1">
        <v>44252</v>
      </c>
    </row>
    <row r="572" spans="1:16" x14ac:dyDescent="0.25">
      <c r="A572">
        <v>25</v>
      </c>
      <c r="B572">
        <v>25</v>
      </c>
      <c r="C572" t="s">
        <v>1393</v>
      </c>
      <c r="D572" t="s">
        <v>74</v>
      </c>
      <c r="E572" t="s">
        <v>38</v>
      </c>
      <c r="F572">
        <v>1.97</v>
      </c>
      <c r="G572">
        <v>1573542</v>
      </c>
      <c r="H572">
        <v>36526808</v>
      </c>
      <c r="I572">
        <v>39768.487999999998</v>
      </c>
      <c r="J572">
        <v>0.39600000000000002</v>
      </c>
      <c r="K572">
        <v>0.999</v>
      </c>
      <c r="L572">
        <v>250</v>
      </c>
      <c r="M572">
        <v>251.58553000000001</v>
      </c>
      <c r="N572">
        <v>0.63</v>
      </c>
      <c r="O572" t="s">
        <v>39</v>
      </c>
      <c r="P572" s="1">
        <v>44252</v>
      </c>
    </row>
    <row r="573" spans="1:16" x14ac:dyDescent="0.25">
      <c r="A573">
        <v>26</v>
      </c>
      <c r="B573">
        <v>26</v>
      </c>
      <c r="C573" t="s">
        <v>1394</v>
      </c>
      <c r="D573" t="s">
        <v>24</v>
      </c>
      <c r="E573" t="s">
        <v>25</v>
      </c>
      <c r="K573">
        <v>0.999</v>
      </c>
      <c r="O573" t="s">
        <v>407</v>
      </c>
      <c r="P573" s="1">
        <v>44252</v>
      </c>
    </row>
    <row r="574" spans="1:16" x14ac:dyDescent="0.25">
      <c r="A574">
        <v>27</v>
      </c>
      <c r="B574">
        <v>27</v>
      </c>
      <c r="C574" t="s">
        <v>1395</v>
      </c>
      <c r="D574" t="s">
        <v>77</v>
      </c>
      <c r="E574" t="s">
        <v>78</v>
      </c>
      <c r="F574">
        <v>1.97</v>
      </c>
      <c r="G574">
        <v>4264.3109999999997</v>
      </c>
      <c r="H574">
        <v>110642</v>
      </c>
      <c r="I574">
        <v>40533.741999999998</v>
      </c>
      <c r="J574">
        <v>1E-3</v>
      </c>
      <c r="K574">
        <v>0.999</v>
      </c>
      <c r="L574">
        <v>0.63</v>
      </c>
      <c r="M574">
        <v>0.50065000000000004</v>
      </c>
      <c r="N574">
        <v>-20.53</v>
      </c>
      <c r="O574" t="s">
        <v>39</v>
      </c>
      <c r="P574" s="1">
        <v>44252</v>
      </c>
    </row>
    <row r="575" spans="1:16" x14ac:dyDescent="0.25">
      <c r="A575">
        <v>28</v>
      </c>
      <c r="B575">
        <v>28</v>
      </c>
      <c r="C575" t="s">
        <v>1396</v>
      </c>
      <c r="D575" t="s">
        <v>80</v>
      </c>
      <c r="E575" t="s">
        <v>78</v>
      </c>
      <c r="F575">
        <v>1.97</v>
      </c>
      <c r="G575">
        <v>15187.859</v>
      </c>
      <c r="H575">
        <v>376496</v>
      </c>
      <c r="I575">
        <v>38550.652000000002</v>
      </c>
      <c r="J575">
        <v>4.0000000000000001E-3</v>
      </c>
      <c r="K575">
        <v>0.999</v>
      </c>
      <c r="L575">
        <v>2.5</v>
      </c>
      <c r="M575">
        <v>2.5379200000000002</v>
      </c>
      <c r="N575">
        <v>1.52</v>
      </c>
      <c r="O575" t="s">
        <v>39</v>
      </c>
      <c r="P575" s="1">
        <v>44252</v>
      </c>
    </row>
    <row r="576" spans="1:16" x14ac:dyDescent="0.25">
      <c r="A576">
        <v>29</v>
      </c>
      <c r="B576">
        <v>29</v>
      </c>
      <c r="C576" t="s">
        <v>1397</v>
      </c>
      <c r="D576" t="s">
        <v>82</v>
      </c>
      <c r="E576" t="s">
        <v>78</v>
      </c>
      <c r="F576">
        <v>1.97</v>
      </c>
      <c r="G576">
        <v>22129.004000000001</v>
      </c>
      <c r="H576">
        <v>552993</v>
      </c>
      <c r="I576">
        <v>21227.157999999999</v>
      </c>
      <c r="J576">
        <v>0.01</v>
      </c>
      <c r="K576">
        <v>0.999</v>
      </c>
      <c r="L576">
        <v>6.25</v>
      </c>
      <c r="M576">
        <v>7.10006</v>
      </c>
      <c r="N576">
        <v>13.6</v>
      </c>
      <c r="O576" t="s">
        <v>39</v>
      </c>
      <c r="P576" s="1">
        <v>44252</v>
      </c>
    </row>
    <row r="577" spans="1:16" x14ac:dyDescent="0.25">
      <c r="A577">
        <v>30</v>
      </c>
      <c r="B577">
        <v>30</v>
      </c>
      <c r="C577" t="s">
        <v>1398</v>
      </c>
      <c r="D577" t="s">
        <v>84</v>
      </c>
      <c r="E577" t="s">
        <v>78</v>
      </c>
      <c r="F577">
        <v>1.97</v>
      </c>
      <c r="G577">
        <v>190583.641</v>
      </c>
      <c r="H577">
        <v>4726903</v>
      </c>
      <c r="I577">
        <v>49092.667999999998</v>
      </c>
      <c r="J577">
        <v>3.9E-2</v>
      </c>
      <c r="K577">
        <v>0.999</v>
      </c>
      <c r="L577">
        <v>25</v>
      </c>
      <c r="M577">
        <v>26.866689999999998</v>
      </c>
      <c r="N577">
        <v>7.47</v>
      </c>
      <c r="O577" t="s">
        <v>39</v>
      </c>
      <c r="P577" s="1">
        <v>44252</v>
      </c>
    </row>
    <row r="578" spans="1:16" x14ac:dyDescent="0.25">
      <c r="A578">
        <v>31</v>
      </c>
      <c r="B578">
        <v>31</v>
      </c>
      <c r="C578" t="s">
        <v>1399</v>
      </c>
      <c r="D578" t="s">
        <v>24</v>
      </c>
      <c r="E578" t="s">
        <v>25</v>
      </c>
      <c r="K578">
        <v>0.999</v>
      </c>
      <c r="O578" t="s">
        <v>407</v>
      </c>
      <c r="P578" s="1">
        <v>44252</v>
      </c>
    </row>
    <row r="579" spans="1:16" x14ac:dyDescent="0.25">
      <c r="A579">
        <v>32</v>
      </c>
      <c r="B579">
        <v>32</v>
      </c>
      <c r="C579" t="s">
        <v>1400</v>
      </c>
      <c r="D579" t="s">
        <v>37</v>
      </c>
      <c r="E579" t="s">
        <v>38</v>
      </c>
      <c r="F579">
        <v>1.97</v>
      </c>
      <c r="G579">
        <v>1383.21</v>
      </c>
      <c r="H579">
        <v>38078</v>
      </c>
      <c r="I579">
        <v>29023.768</v>
      </c>
      <c r="J579">
        <v>0</v>
      </c>
      <c r="K579">
        <v>0.999</v>
      </c>
      <c r="L579">
        <v>0.17</v>
      </c>
      <c r="M579">
        <v>9.4219999999999998E-2</v>
      </c>
      <c r="N579">
        <v>-44.58</v>
      </c>
      <c r="O579" t="s">
        <v>39</v>
      </c>
      <c r="P579" s="1">
        <v>44252</v>
      </c>
    </row>
    <row r="580" spans="1:16" x14ac:dyDescent="0.25">
      <c r="A580">
        <v>33</v>
      </c>
      <c r="B580">
        <v>33</v>
      </c>
      <c r="C580" t="s">
        <v>1401</v>
      </c>
      <c r="D580" t="s">
        <v>41</v>
      </c>
      <c r="E580" t="s">
        <v>38</v>
      </c>
      <c r="F580">
        <v>1.97</v>
      </c>
      <c r="G580">
        <v>3524.6179999999999</v>
      </c>
      <c r="H580">
        <v>73797</v>
      </c>
      <c r="I580">
        <v>50881.383000000002</v>
      </c>
      <c r="J580">
        <v>1E-3</v>
      </c>
      <c r="K580">
        <v>0.999</v>
      </c>
      <c r="L580">
        <v>0.28000000000000003</v>
      </c>
      <c r="M580">
        <v>0.24687999999999999</v>
      </c>
      <c r="N580">
        <v>-11.83</v>
      </c>
      <c r="O580" t="s">
        <v>39</v>
      </c>
      <c r="P580" s="1">
        <v>44252</v>
      </c>
    </row>
    <row r="581" spans="1:16" x14ac:dyDescent="0.25">
      <c r="A581">
        <v>34</v>
      </c>
      <c r="B581">
        <v>34</v>
      </c>
      <c r="C581" t="s">
        <v>1402</v>
      </c>
      <c r="D581" t="s">
        <v>43</v>
      </c>
      <c r="E581" t="s">
        <v>38</v>
      </c>
      <c r="F581">
        <v>1.97</v>
      </c>
      <c r="G581">
        <v>2895.9630000000002</v>
      </c>
      <c r="H581">
        <v>64063</v>
      </c>
      <c r="I581">
        <v>31330.333999999999</v>
      </c>
      <c r="J581">
        <v>1E-3</v>
      </c>
      <c r="K581">
        <v>0.999</v>
      </c>
      <c r="L581">
        <v>0.44</v>
      </c>
      <c r="M581">
        <v>0.41045999999999999</v>
      </c>
      <c r="N581">
        <v>-6.71</v>
      </c>
      <c r="O581" t="s">
        <v>39</v>
      </c>
      <c r="P581" s="1">
        <v>44252</v>
      </c>
    </row>
    <row r="582" spans="1:16" x14ac:dyDescent="0.25">
      <c r="A582">
        <v>35</v>
      </c>
      <c r="B582">
        <v>35</v>
      </c>
      <c r="C582" t="s">
        <v>1403</v>
      </c>
      <c r="D582" t="s">
        <v>45</v>
      </c>
      <c r="E582" t="s">
        <v>38</v>
      </c>
      <c r="F582">
        <v>1.97</v>
      </c>
      <c r="G582">
        <v>5881.2489999999998</v>
      </c>
      <c r="H582">
        <v>131504</v>
      </c>
      <c r="I582">
        <v>41730.031000000003</v>
      </c>
      <c r="J582">
        <v>1E-3</v>
      </c>
      <c r="K582">
        <v>0.999</v>
      </c>
      <c r="L582">
        <v>0.71</v>
      </c>
      <c r="M582">
        <v>0.75292999999999999</v>
      </c>
      <c r="N582">
        <v>6.05</v>
      </c>
      <c r="O582" t="s">
        <v>39</v>
      </c>
      <c r="P582" s="1">
        <v>44252</v>
      </c>
    </row>
    <row r="583" spans="1:16" x14ac:dyDescent="0.25">
      <c r="A583">
        <v>36</v>
      </c>
      <c r="B583">
        <v>36</v>
      </c>
      <c r="C583" t="s">
        <v>1404</v>
      </c>
      <c r="D583" t="s">
        <v>47</v>
      </c>
      <c r="E583" t="s">
        <v>38</v>
      </c>
      <c r="F583">
        <v>1.97</v>
      </c>
      <c r="G583">
        <v>9441.2579999999998</v>
      </c>
      <c r="H583">
        <v>261385</v>
      </c>
      <c r="I583">
        <v>51058.233999999997</v>
      </c>
      <c r="J583">
        <v>2E-3</v>
      </c>
      <c r="K583">
        <v>0.999</v>
      </c>
      <c r="L583">
        <v>1.1399999999999999</v>
      </c>
      <c r="M583">
        <v>1.06335</v>
      </c>
      <c r="N583">
        <v>-6.72</v>
      </c>
      <c r="O583" t="s">
        <v>39</v>
      </c>
      <c r="P583" s="1">
        <v>44252</v>
      </c>
    </row>
    <row r="584" spans="1:16" x14ac:dyDescent="0.25">
      <c r="A584">
        <v>37</v>
      </c>
      <c r="B584">
        <v>37</v>
      </c>
      <c r="C584" t="s">
        <v>1405</v>
      </c>
      <c r="D584" t="s">
        <v>49</v>
      </c>
      <c r="E584" t="s">
        <v>38</v>
      </c>
      <c r="F584">
        <v>1.97</v>
      </c>
      <c r="G584">
        <v>15251.016</v>
      </c>
      <c r="H584">
        <v>385738</v>
      </c>
      <c r="I584">
        <v>51969.188000000002</v>
      </c>
      <c r="J584">
        <v>3.0000000000000001E-3</v>
      </c>
      <c r="K584">
        <v>0.999</v>
      </c>
      <c r="L584">
        <v>1.82</v>
      </c>
      <c r="M584">
        <v>1.8292299999999999</v>
      </c>
      <c r="N584">
        <v>0.51</v>
      </c>
      <c r="O584" t="s">
        <v>39</v>
      </c>
      <c r="P584" s="1">
        <v>44252</v>
      </c>
    </row>
    <row r="585" spans="1:16" x14ac:dyDescent="0.25">
      <c r="A585">
        <v>38</v>
      </c>
      <c r="B585">
        <v>38</v>
      </c>
      <c r="C585" t="s">
        <v>1406</v>
      </c>
      <c r="D585" t="s">
        <v>34</v>
      </c>
      <c r="E585" t="s">
        <v>32</v>
      </c>
      <c r="F585">
        <v>1.97</v>
      </c>
      <c r="G585">
        <v>611.50199999999995</v>
      </c>
      <c r="H585">
        <v>9922</v>
      </c>
      <c r="I585">
        <v>35160.714999999997</v>
      </c>
      <c r="J585">
        <v>0</v>
      </c>
      <c r="K585">
        <v>0.999</v>
      </c>
      <c r="O585" t="s">
        <v>94</v>
      </c>
      <c r="P585" s="1">
        <v>44252</v>
      </c>
    </row>
    <row r="586" spans="1:16" x14ac:dyDescent="0.25">
      <c r="A586">
        <v>39</v>
      </c>
      <c r="B586">
        <v>39</v>
      </c>
      <c r="C586" t="s">
        <v>1407</v>
      </c>
      <c r="D586" t="s">
        <v>37</v>
      </c>
      <c r="E586" t="s">
        <v>38</v>
      </c>
      <c r="F586">
        <v>1.97</v>
      </c>
      <c r="G586">
        <v>1676.8330000000001</v>
      </c>
      <c r="H586">
        <v>36221</v>
      </c>
      <c r="I586">
        <v>28465.241999999998</v>
      </c>
      <c r="J586">
        <v>1E-3</v>
      </c>
      <c r="K586">
        <v>0.999</v>
      </c>
      <c r="L586">
        <v>0.17</v>
      </c>
      <c r="M586">
        <v>0.17369000000000001</v>
      </c>
      <c r="N586">
        <v>2.17</v>
      </c>
      <c r="O586" t="s">
        <v>39</v>
      </c>
      <c r="P586" s="1">
        <v>44252</v>
      </c>
    </row>
    <row r="587" spans="1:16" x14ac:dyDescent="0.25">
      <c r="A587">
        <v>40</v>
      </c>
      <c r="B587">
        <v>40</v>
      </c>
      <c r="C587" t="s">
        <v>1408</v>
      </c>
      <c r="D587" t="s">
        <v>41</v>
      </c>
      <c r="E587" t="s">
        <v>38</v>
      </c>
      <c r="F587">
        <v>1.97</v>
      </c>
      <c r="G587">
        <v>3705.8589999999999</v>
      </c>
      <c r="H587">
        <v>84291</v>
      </c>
      <c r="I587">
        <v>49378.741999999998</v>
      </c>
      <c r="J587">
        <v>1E-3</v>
      </c>
      <c r="K587">
        <v>0.999</v>
      </c>
      <c r="L587">
        <v>0.28000000000000003</v>
      </c>
      <c r="M587">
        <v>0.28770000000000001</v>
      </c>
      <c r="N587">
        <v>2.75</v>
      </c>
      <c r="O587" t="s">
        <v>39</v>
      </c>
      <c r="P587" s="1">
        <v>44252</v>
      </c>
    </row>
    <row r="588" spans="1:16" x14ac:dyDescent="0.25">
      <c r="A588">
        <v>41</v>
      </c>
      <c r="B588">
        <v>41</v>
      </c>
      <c r="C588" t="s">
        <v>1409</v>
      </c>
      <c r="D588" t="s">
        <v>43</v>
      </c>
      <c r="E588" t="s">
        <v>38</v>
      </c>
      <c r="F588">
        <v>1.97</v>
      </c>
      <c r="G588">
        <v>3415.643</v>
      </c>
      <c r="H588">
        <v>77535</v>
      </c>
      <c r="I588">
        <v>32155.508000000002</v>
      </c>
      <c r="J588">
        <v>1E-3</v>
      </c>
      <c r="K588">
        <v>0.999</v>
      </c>
      <c r="L588">
        <v>0.44</v>
      </c>
      <c r="M588">
        <v>0.50783999999999996</v>
      </c>
      <c r="N588">
        <v>15.42</v>
      </c>
      <c r="O588" t="s">
        <v>39</v>
      </c>
      <c r="P588" s="1">
        <v>44252</v>
      </c>
    </row>
    <row r="589" spans="1:16" x14ac:dyDescent="0.25">
      <c r="A589">
        <v>42</v>
      </c>
      <c r="B589">
        <v>42</v>
      </c>
      <c r="C589" t="s">
        <v>1410</v>
      </c>
      <c r="D589" t="s">
        <v>45</v>
      </c>
      <c r="E589" t="s">
        <v>38</v>
      </c>
      <c r="F589">
        <v>1.97</v>
      </c>
      <c r="G589">
        <v>5671.2709999999997</v>
      </c>
      <c r="H589">
        <v>136978</v>
      </c>
      <c r="I589">
        <v>41439.883000000002</v>
      </c>
      <c r="J589">
        <v>1E-3</v>
      </c>
      <c r="K589">
        <v>0.999</v>
      </c>
      <c r="L589">
        <v>0.71</v>
      </c>
      <c r="M589">
        <v>0.72411999999999999</v>
      </c>
      <c r="N589">
        <v>1.99</v>
      </c>
      <c r="O589" t="s">
        <v>39</v>
      </c>
      <c r="P589" s="1">
        <v>44252</v>
      </c>
    </row>
    <row r="590" spans="1:16" x14ac:dyDescent="0.25">
      <c r="A590">
        <v>43</v>
      </c>
      <c r="B590">
        <v>43</v>
      </c>
      <c r="C590" t="s">
        <v>1411</v>
      </c>
      <c r="D590" t="s">
        <v>47</v>
      </c>
      <c r="E590" t="s">
        <v>38</v>
      </c>
      <c r="F590">
        <v>1.97</v>
      </c>
      <c r="G590">
        <v>10638.593999999999</v>
      </c>
      <c r="H590">
        <v>258170</v>
      </c>
      <c r="I590">
        <v>50515.440999999999</v>
      </c>
      <c r="J590">
        <v>2E-3</v>
      </c>
      <c r="K590">
        <v>0.999</v>
      </c>
      <c r="L590">
        <v>1.1399999999999999</v>
      </c>
      <c r="M590">
        <v>1.24465</v>
      </c>
      <c r="N590">
        <v>9.18</v>
      </c>
      <c r="O590" t="s">
        <v>39</v>
      </c>
      <c r="P590" s="1">
        <v>44252</v>
      </c>
    </row>
    <row r="591" spans="1:16" x14ac:dyDescent="0.25">
      <c r="A591">
        <v>44</v>
      </c>
      <c r="B591">
        <v>44</v>
      </c>
      <c r="C591" t="s">
        <v>1412</v>
      </c>
      <c r="D591" t="s">
        <v>49</v>
      </c>
      <c r="E591" t="s">
        <v>38</v>
      </c>
      <c r="F591">
        <v>1.97</v>
      </c>
      <c r="G591">
        <v>17274.881000000001</v>
      </c>
      <c r="H591">
        <v>422510</v>
      </c>
      <c r="I591">
        <v>56424.991999999998</v>
      </c>
      <c r="J591">
        <v>3.0000000000000001E-3</v>
      </c>
      <c r="K591">
        <v>0.999</v>
      </c>
      <c r="L591">
        <v>1.82</v>
      </c>
      <c r="M591">
        <v>1.91876</v>
      </c>
      <c r="N591">
        <v>5.43</v>
      </c>
      <c r="O591" t="s">
        <v>39</v>
      </c>
      <c r="P591" s="1">
        <v>44252</v>
      </c>
    </row>
    <row r="592" spans="1:16" x14ac:dyDescent="0.25">
      <c r="A592">
        <v>45</v>
      </c>
      <c r="B592">
        <v>45</v>
      </c>
      <c r="C592" t="s">
        <v>1413</v>
      </c>
      <c r="D592" t="s">
        <v>24</v>
      </c>
      <c r="E592" t="s">
        <v>25</v>
      </c>
      <c r="K592">
        <v>0.999</v>
      </c>
      <c r="O592" t="s">
        <v>407</v>
      </c>
      <c r="P592" s="1">
        <v>44252</v>
      </c>
    </row>
    <row r="593" spans="1:16" x14ac:dyDescent="0.25">
      <c r="A593">
        <v>46</v>
      </c>
      <c r="B593">
        <v>46</v>
      </c>
      <c r="C593" t="s">
        <v>1414</v>
      </c>
      <c r="D593" t="s">
        <v>878</v>
      </c>
      <c r="E593" t="s">
        <v>0</v>
      </c>
      <c r="F593">
        <v>1.97</v>
      </c>
      <c r="G593">
        <v>4969.09</v>
      </c>
      <c r="H593">
        <v>116205</v>
      </c>
      <c r="I593">
        <v>24004.609</v>
      </c>
      <c r="J593">
        <v>2E-3</v>
      </c>
      <c r="K593">
        <v>0.999</v>
      </c>
      <c r="M593">
        <v>1.2192799999999999</v>
      </c>
      <c r="O593" t="s">
        <v>39</v>
      </c>
      <c r="P593" s="1">
        <v>44252</v>
      </c>
    </row>
    <row r="594" spans="1:16" x14ac:dyDescent="0.25">
      <c r="A594">
        <v>47</v>
      </c>
      <c r="B594">
        <v>47</v>
      </c>
      <c r="C594" t="s">
        <v>1415</v>
      </c>
      <c r="D594" t="s">
        <v>880</v>
      </c>
      <c r="E594" t="s">
        <v>0</v>
      </c>
      <c r="F594">
        <v>1.97</v>
      </c>
      <c r="G594">
        <v>1342.2260000000001</v>
      </c>
      <c r="H594">
        <v>28343</v>
      </c>
      <c r="I594">
        <v>22585.583999999999</v>
      </c>
      <c r="J594">
        <v>1E-3</v>
      </c>
      <c r="K594">
        <v>0.999</v>
      </c>
      <c r="M594">
        <v>0.17735999999999999</v>
      </c>
      <c r="O594" t="s">
        <v>39</v>
      </c>
      <c r="P594" s="1">
        <v>44252</v>
      </c>
    </row>
    <row r="595" spans="1:16" x14ac:dyDescent="0.25">
      <c r="A595">
        <v>48</v>
      </c>
      <c r="B595">
        <v>48</v>
      </c>
      <c r="C595" t="s">
        <v>1416</v>
      </c>
      <c r="D595" t="s">
        <v>882</v>
      </c>
      <c r="E595" t="s">
        <v>0</v>
      </c>
      <c r="F595">
        <v>1.97</v>
      </c>
      <c r="G595">
        <v>2282.4259999999999</v>
      </c>
      <c r="H595">
        <v>39409</v>
      </c>
      <c r="I595">
        <v>28202.638999999999</v>
      </c>
      <c r="J595">
        <v>1E-3</v>
      </c>
      <c r="K595">
        <v>0.999</v>
      </c>
      <c r="M595">
        <v>0.32922000000000001</v>
      </c>
      <c r="O595" t="s">
        <v>39</v>
      </c>
      <c r="P595" s="1">
        <v>44252</v>
      </c>
    </row>
    <row r="596" spans="1:16" x14ac:dyDescent="0.25">
      <c r="A596">
        <v>49</v>
      </c>
      <c r="B596">
        <v>49</v>
      </c>
      <c r="C596" t="s">
        <v>1417</v>
      </c>
      <c r="D596" t="s">
        <v>884</v>
      </c>
      <c r="E596" t="s">
        <v>0</v>
      </c>
      <c r="F596">
        <v>1.97</v>
      </c>
      <c r="G596">
        <v>915.77800000000002</v>
      </c>
      <c r="H596">
        <v>17998</v>
      </c>
      <c r="I596">
        <v>40573.589999999997</v>
      </c>
      <c r="J596">
        <v>0</v>
      </c>
      <c r="K596">
        <v>0.999</v>
      </c>
      <c r="O596" t="s">
        <v>94</v>
      </c>
      <c r="P596" s="1">
        <v>44252</v>
      </c>
    </row>
    <row r="597" spans="1:16" x14ac:dyDescent="0.25">
      <c r="A597">
        <v>50</v>
      </c>
      <c r="B597">
        <v>50</v>
      </c>
      <c r="C597" t="s">
        <v>1418</v>
      </c>
      <c r="D597" t="s">
        <v>886</v>
      </c>
      <c r="E597" t="s">
        <v>0</v>
      </c>
      <c r="F597">
        <v>1.97</v>
      </c>
      <c r="G597">
        <v>1031.3699999999999</v>
      </c>
      <c r="H597">
        <v>24775</v>
      </c>
      <c r="I597">
        <v>47565.101999999999</v>
      </c>
      <c r="J597">
        <v>0</v>
      </c>
      <c r="K597">
        <v>0.999</v>
      </c>
      <c r="O597" t="s">
        <v>94</v>
      </c>
      <c r="P597" s="1">
        <v>44252</v>
      </c>
    </row>
    <row r="598" spans="1:16" x14ac:dyDescent="0.25">
      <c r="A598">
        <v>51</v>
      </c>
      <c r="B598">
        <v>51</v>
      </c>
      <c r="C598" t="s">
        <v>1419</v>
      </c>
      <c r="D598" t="s">
        <v>888</v>
      </c>
      <c r="E598" t="s">
        <v>0</v>
      </c>
      <c r="F598">
        <v>1.97</v>
      </c>
      <c r="G598">
        <v>1875.895</v>
      </c>
      <c r="H598">
        <v>30125</v>
      </c>
      <c r="I598">
        <v>51903.207000000002</v>
      </c>
      <c r="J598">
        <v>0</v>
      </c>
      <c r="K598">
        <v>0.999</v>
      </c>
      <c r="M598">
        <v>1.2869999999999999E-2</v>
      </c>
      <c r="O598" t="s">
        <v>39</v>
      </c>
      <c r="P598" s="1">
        <v>44252</v>
      </c>
    </row>
    <row r="599" spans="1:16" x14ac:dyDescent="0.25">
      <c r="A599">
        <v>52</v>
      </c>
      <c r="B599">
        <v>52</v>
      </c>
      <c r="C599" t="s">
        <v>1420</v>
      </c>
      <c r="D599" t="s">
        <v>34</v>
      </c>
      <c r="E599" t="s">
        <v>32</v>
      </c>
      <c r="F599">
        <v>1.97</v>
      </c>
      <c r="G599">
        <v>800.26599999999996</v>
      </c>
      <c r="H599">
        <v>15333</v>
      </c>
      <c r="I599">
        <v>33151.644999999997</v>
      </c>
      <c r="J599">
        <v>0</v>
      </c>
      <c r="K599">
        <v>0.999</v>
      </c>
      <c r="O599" t="s">
        <v>94</v>
      </c>
      <c r="P599" s="1">
        <v>44252</v>
      </c>
    </row>
    <row r="600" spans="1:16" x14ac:dyDescent="0.25">
      <c r="A600">
        <v>53</v>
      </c>
      <c r="B600">
        <v>53</v>
      </c>
      <c r="C600" t="s">
        <v>1421</v>
      </c>
      <c r="D600" t="s">
        <v>891</v>
      </c>
      <c r="E600" t="s">
        <v>0</v>
      </c>
      <c r="F600">
        <v>1.97</v>
      </c>
      <c r="G600">
        <v>983.37</v>
      </c>
      <c r="H600">
        <v>22818</v>
      </c>
      <c r="I600">
        <v>56241.188000000002</v>
      </c>
      <c r="J600">
        <v>0</v>
      </c>
      <c r="K600">
        <v>0.999</v>
      </c>
      <c r="O600" t="s">
        <v>94</v>
      </c>
      <c r="P600" s="1">
        <v>44252</v>
      </c>
    </row>
    <row r="601" spans="1:16" x14ac:dyDescent="0.25">
      <c r="A601">
        <v>54</v>
      </c>
      <c r="B601">
        <v>54</v>
      </c>
      <c r="C601" t="s">
        <v>1422</v>
      </c>
      <c r="D601" t="s">
        <v>893</v>
      </c>
      <c r="E601" t="s">
        <v>0</v>
      </c>
      <c r="F601">
        <v>1.96</v>
      </c>
      <c r="G601">
        <v>589.08199999999999</v>
      </c>
      <c r="H601">
        <v>8321</v>
      </c>
      <c r="I601">
        <v>14770.329</v>
      </c>
      <c r="J601">
        <v>0</v>
      </c>
      <c r="K601">
        <v>0.999</v>
      </c>
      <c r="M601">
        <v>3.9300000000000002E-2</v>
      </c>
      <c r="O601" t="s">
        <v>39</v>
      </c>
      <c r="P601" s="1">
        <v>44252</v>
      </c>
    </row>
    <row r="602" spans="1:16" x14ac:dyDescent="0.25">
      <c r="A602">
        <v>55</v>
      </c>
      <c r="B602">
        <v>55</v>
      </c>
      <c r="C602" t="s">
        <v>1423</v>
      </c>
      <c r="D602" t="s">
        <v>895</v>
      </c>
      <c r="E602" t="s">
        <v>0</v>
      </c>
      <c r="F602">
        <v>1.96</v>
      </c>
      <c r="G602">
        <v>1433.578</v>
      </c>
      <c r="H602">
        <v>25633</v>
      </c>
      <c r="I602">
        <v>53354.722999999998</v>
      </c>
      <c r="J602">
        <v>0</v>
      </c>
      <c r="K602">
        <v>0.999</v>
      </c>
      <c r="O602" t="s">
        <v>94</v>
      </c>
      <c r="P602" s="1">
        <v>44252</v>
      </c>
    </row>
    <row r="603" spans="1:16" x14ac:dyDescent="0.25">
      <c r="A603">
        <v>56</v>
      </c>
      <c r="B603">
        <v>56</v>
      </c>
      <c r="C603" t="s">
        <v>1424</v>
      </c>
      <c r="D603" t="s">
        <v>115</v>
      </c>
      <c r="E603" t="s">
        <v>0</v>
      </c>
      <c r="F603">
        <v>1.97</v>
      </c>
      <c r="G603">
        <v>351749.28100000002</v>
      </c>
      <c r="H603">
        <v>8649091</v>
      </c>
      <c r="I603">
        <v>16610.636999999999</v>
      </c>
      <c r="J603">
        <v>0.21199999999999999</v>
      </c>
      <c r="K603">
        <v>0.999</v>
      </c>
      <c r="M603">
        <v>140.69392999999999</v>
      </c>
      <c r="O603" t="s">
        <v>39</v>
      </c>
      <c r="P603" s="1">
        <v>44252</v>
      </c>
    </row>
    <row r="604" spans="1:16" x14ac:dyDescent="0.25">
      <c r="A604">
        <v>57</v>
      </c>
      <c r="B604">
        <v>57</v>
      </c>
      <c r="C604" t="s">
        <v>1425</v>
      </c>
      <c r="D604" t="s">
        <v>117</v>
      </c>
      <c r="E604" t="s">
        <v>0</v>
      </c>
      <c r="F604">
        <v>1.97</v>
      </c>
      <c r="G604">
        <v>1089848.5</v>
      </c>
      <c r="H604">
        <v>25140958</v>
      </c>
      <c r="I604">
        <v>51405.781000000003</v>
      </c>
      <c r="J604">
        <v>0.21199999999999999</v>
      </c>
      <c r="K604">
        <v>0.999</v>
      </c>
      <c r="M604">
        <v>140.84959000000001</v>
      </c>
      <c r="O604" t="s">
        <v>39</v>
      </c>
      <c r="P604" s="1">
        <v>44252</v>
      </c>
    </row>
    <row r="605" spans="1:16" x14ac:dyDescent="0.25">
      <c r="A605">
        <v>58</v>
      </c>
      <c r="B605">
        <v>58</v>
      </c>
      <c r="C605" t="s">
        <v>1426</v>
      </c>
      <c r="D605" t="s">
        <v>119</v>
      </c>
      <c r="E605" t="s">
        <v>0</v>
      </c>
      <c r="F605">
        <v>1.97</v>
      </c>
      <c r="G605">
        <v>1094245.875</v>
      </c>
      <c r="H605">
        <v>25193768</v>
      </c>
      <c r="I605">
        <v>53466.285000000003</v>
      </c>
      <c r="J605">
        <v>0.20499999999999999</v>
      </c>
      <c r="K605">
        <v>0.999</v>
      </c>
      <c r="M605">
        <v>136.21987999999999</v>
      </c>
      <c r="O605" t="s">
        <v>39</v>
      </c>
      <c r="P605" s="1">
        <v>44252</v>
      </c>
    </row>
    <row r="606" spans="1:16" x14ac:dyDescent="0.25">
      <c r="A606">
        <v>59</v>
      </c>
      <c r="B606">
        <v>59</v>
      </c>
      <c r="C606" t="s">
        <v>1427</v>
      </c>
      <c r="D606" t="s">
        <v>24</v>
      </c>
      <c r="E606" t="s">
        <v>25</v>
      </c>
      <c r="F606">
        <v>1.96</v>
      </c>
      <c r="G606">
        <v>356.61599999999999</v>
      </c>
      <c r="H606">
        <v>6388</v>
      </c>
      <c r="K606">
        <v>0.999</v>
      </c>
      <c r="O606" t="s">
        <v>39</v>
      </c>
      <c r="P606" s="1">
        <v>44252</v>
      </c>
    </row>
    <row r="607" spans="1:16" x14ac:dyDescent="0.25">
      <c r="A607">
        <v>60</v>
      </c>
      <c r="B607">
        <v>60</v>
      </c>
      <c r="C607" t="s">
        <v>1428</v>
      </c>
      <c r="D607" t="s">
        <v>122</v>
      </c>
      <c r="E607" t="s">
        <v>0</v>
      </c>
      <c r="F607">
        <v>1.97</v>
      </c>
      <c r="G607">
        <v>9784.8610000000008</v>
      </c>
      <c r="H607">
        <v>233812</v>
      </c>
      <c r="I607">
        <v>35274.582000000002</v>
      </c>
      <c r="J607">
        <v>3.0000000000000001E-3</v>
      </c>
      <c r="K607">
        <v>0.999</v>
      </c>
      <c r="M607">
        <v>1.71587</v>
      </c>
      <c r="O607" t="s">
        <v>39</v>
      </c>
      <c r="P607" s="1">
        <v>44252</v>
      </c>
    </row>
    <row r="608" spans="1:16" x14ac:dyDescent="0.25">
      <c r="A608">
        <v>61</v>
      </c>
      <c r="B608">
        <v>61</v>
      </c>
      <c r="C608" t="s">
        <v>1429</v>
      </c>
      <c r="D608" t="s">
        <v>124</v>
      </c>
      <c r="E608" t="s">
        <v>0</v>
      </c>
      <c r="F608">
        <v>1.97</v>
      </c>
      <c r="G608">
        <v>12779.027</v>
      </c>
      <c r="H608">
        <v>295973</v>
      </c>
      <c r="I608">
        <v>48787.347999999998</v>
      </c>
      <c r="J608">
        <v>3.0000000000000001E-3</v>
      </c>
      <c r="K608">
        <v>0.999</v>
      </c>
      <c r="M608">
        <v>1.60683</v>
      </c>
      <c r="O608" t="s">
        <v>39</v>
      </c>
      <c r="P608" s="1">
        <v>44252</v>
      </c>
    </row>
    <row r="609" spans="1:16" x14ac:dyDescent="0.25">
      <c r="A609">
        <v>62</v>
      </c>
      <c r="B609">
        <v>62</v>
      </c>
      <c r="C609" t="s">
        <v>1430</v>
      </c>
      <c r="D609" t="s">
        <v>126</v>
      </c>
      <c r="E609" t="s">
        <v>0</v>
      </c>
      <c r="F609">
        <v>1.97</v>
      </c>
      <c r="G609">
        <v>5823.1610000000001</v>
      </c>
      <c r="H609">
        <v>137006</v>
      </c>
      <c r="I609">
        <v>21930.719000000001</v>
      </c>
      <c r="J609">
        <v>3.0000000000000001E-3</v>
      </c>
      <c r="K609">
        <v>0.999</v>
      </c>
      <c r="M609">
        <v>1.6321699999999999</v>
      </c>
      <c r="O609" t="s">
        <v>39</v>
      </c>
      <c r="P609" s="1">
        <v>44252</v>
      </c>
    </row>
    <row r="610" spans="1:16" x14ac:dyDescent="0.25">
      <c r="A610">
        <v>63</v>
      </c>
      <c r="B610">
        <v>63</v>
      </c>
      <c r="C610" t="s">
        <v>1431</v>
      </c>
      <c r="D610" t="s">
        <v>128</v>
      </c>
      <c r="E610" t="s">
        <v>0</v>
      </c>
      <c r="F610">
        <v>1.96</v>
      </c>
      <c r="G610">
        <v>53.396999999999998</v>
      </c>
      <c r="H610">
        <v>1845</v>
      </c>
      <c r="I610">
        <v>10922.816000000001</v>
      </c>
      <c r="J610">
        <v>0</v>
      </c>
      <c r="K610">
        <v>0.999</v>
      </c>
      <c r="O610" t="s">
        <v>94</v>
      </c>
      <c r="P610" s="1">
        <v>44252</v>
      </c>
    </row>
    <row r="611" spans="1:16" x14ac:dyDescent="0.25">
      <c r="A611">
        <v>64</v>
      </c>
      <c r="B611">
        <v>64</v>
      </c>
      <c r="C611" t="s">
        <v>1432</v>
      </c>
      <c r="D611" t="s">
        <v>130</v>
      </c>
      <c r="E611" t="s">
        <v>0</v>
      </c>
      <c r="F611">
        <v>1.97</v>
      </c>
      <c r="G611">
        <v>869.5</v>
      </c>
      <c r="H611">
        <v>9596</v>
      </c>
      <c r="I611">
        <v>38857.582000000002</v>
      </c>
      <c r="J611">
        <v>0</v>
      </c>
      <c r="K611">
        <v>0.999</v>
      </c>
      <c r="O611" t="s">
        <v>94</v>
      </c>
      <c r="P611" s="1">
        <v>44252</v>
      </c>
    </row>
    <row r="612" spans="1:16" x14ac:dyDescent="0.25">
      <c r="A612">
        <v>65</v>
      </c>
      <c r="B612">
        <v>65</v>
      </c>
      <c r="C612" t="s">
        <v>1433</v>
      </c>
      <c r="D612" t="s">
        <v>132</v>
      </c>
      <c r="E612" t="s">
        <v>0</v>
      </c>
      <c r="F612">
        <v>1.96</v>
      </c>
      <c r="G612">
        <v>422.76299999999998</v>
      </c>
      <c r="H612">
        <v>10292</v>
      </c>
      <c r="I612">
        <v>51636.605000000003</v>
      </c>
      <c r="J612">
        <v>0</v>
      </c>
      <c r="K612">
        <v>0.999</v>
      </c>
      <c r="O612" t="s">
        <v>94</v>
      </c>
      <c r="P612" s="1">
        <v>44253</v>
      </c>
    </row>
    <row r="613" spans="1:16" x14ac:dyDescent="0.25">
      <c r="A613">
        <v>66</v>
      </c>
      <c r="B613">
        <v>66</v>
      </c>
      <c r="C613" t="s">
        <v>1434</v>
      </c>
      <c r="D613" t="s">
        <v>31</v>
      </c>
      <c r="E613" t="s">
        <v>32</v>
      </c>
      <c r="F613">
        <v>1.97</v>
      </c>
      <c r="G613">
        <v>156.34800000000001</v>
      </c>
      <c r="H613">
        <v>4011</v>
      </c>
      <c r="K613">
        <v>0.999</v>
      </c>
      <c r="O613" t="s">
        <v>39</v>
      </c>
      <c r="P613" s="1">
        <v>44253</v>
      </c>
    </row>
    <row r="614" spans="1:16" x14ac:dyDescent="0.25">
      <c r="A614">
        <v>67</v>
      </c>
      <c r="B614">
        <v>67</v>
      </c>
      <c r="C614" t="s">
        <v>1435</v>
      </c>
      <c r="D614" t="s">
        <v>135</v>
      </c>
      <c r="E614" t="s">
        <v>0</v>
      </c>
      <c r="F614">
        <v>1.97</v>
      </c>
      <c r="G614">
        <v>473516.125</v>
      </c>
      <c r="H614">
        <v>11435276</v>
      </c>
      <c r="I614">
        <v>27929.101999999999</v>
      </c>
      <c r="J614">
        <v>0.17</v>
      </c>
      <c r="K614">
        <v>0.999</v>
      </c>
      <c r="M614">
        <v>113.85739</v>
      </c>
      <c r="O614" t="s">
        <v>39</v>
      </c>
      <c r="P614" s="1">
        <v>44253</v>
      </c>
    </row>
    <row r="615" spans="1:16" x14ac:dyDescent="0.25">
      <c r="A615">
        <v>68</v>
      </c>
      <c r="B615">
        <v>68</v>
      </c>
      <c r="C615" t="s">
        <v>1436</v>
      </c>
      <c r="D615" t="s">
        <v>137</v>
      </c>
      <c r="E615" t="s">
        <v>0</v>
      </c>
      <c r="F615">
        <v>1.97</v>
      </c>
      <c r="G615">
        <v>516006.375</v>
      </c>
      <c r="H615">
        <v>12804930</v>
      </c>
      <c r="I615">
        <v>26852.539000000001</v>
      </c>
      <c r="J615">
        <v>0.192</v>
      </c>
      <c r="K615">
        <v>0.999</v>
      </c>
      <c r="M615">
        <v>128.30668</v>
      </c>
      <c r="O615" t="s">
        <v>39</v>
      </c>
      <c r="P615" s="1">
        <v>44253</v>
      </c>
    </row>
    <row r="616" spans="1:16" x14ac:dyDescent="0.25">
      <c r="A616">
        <v>69</v>
      </c>
      <c r="B616">
        <v>69</v>
      </c>
      <c r="C616" t="s">
        <v>1437</v>
      </c>
      <c r="D616" t="s">
        <v>139</v>
      </c>
      <c r="E616" t="s">
        <v>0</v>
      </c>
      <c r="F616">
        <v>1.97</v>
      </c>
      <c r="G616">
        <v>873962.06299999997</v>
      </c>
      <c r="H616">
        <v>21272228</v>
      </c>
      <c r="I616">
        <v>45830.52</v>
      </c>
      <c r="J616">
        <v>0.191</v>
      </c>
      <c r="K616">
        <v>0.999</v>
      </c>
      <c r="M616">
        <v>127.37356</v>
      </c>
      <c r="O616" t="s">
        <v>39</v>
      </c>
      <c r="P616" s="1">
        <v>44253</v>
      </c>
    </row>
    <row r="617" spans="1:16" x14ac:dyDescent="0.25">
      <c r="A617">
        <v>70</v>
      </c>
      <c r="B617">
        <v>70</v>
      </c>
      <c r="C617" t="s">
        <v>1438</v>
      </c>
      <c r="D617" t="s">
        <v>141</v>
      </c>
      <c r="E617" t="s">
        <v>0</v>
      </c>
      <c r="F617">
        <v>1.97</v>
      </c>
      <c r="G617">
        <v>4458.9960000000001</v>
      </c>
      <c r="H617">
        <v>108934</v>
      </c>
      <c r="I617">
        <v>16317.370999999999</v>
      </c>
      <c r="J617">
        <v>3.0000000000000001E-3</v>
      </c>
      <c r="K617">
        <v>0.999</v>
      </c>
      <c r="M617">
        <v>1.6867799999999999</v>
      </c>
      <c r="O617" t="s">
        <v>39</v>
      </c>
      <c r="P617" s="1">
        <v>44253</v>
      </c>
    </row>
    <row r="618" spans="1:16" x14ac:dyDescent="0.25">
      <c r="A618">
        <v>71</v>
      </c>
      <c r="B618">
        <v>71</v>
      </c>
      <c r="C618" t="s">
        <v>1439</v>
      </c>
      <c r="D618" t="s">
        <v>143</v>
      </c>
      <c r="E618" t="s">
        <v>0</v>
      </c>
      <c r="F618">
        <v>1.97</v>
      </c>
      <c r="G618">
        <v>8116.915</v>
      </c>
      <c r="H618">
        <v>202208</v>
      </c>
      <c r="I618">
        <v>31966.686000000002</v>
      </c>
      <c r="J618">
        <v>3.0000000000000001E-3</v>
      </c>
      <c r="K618">
        <v>0.999</v>
      </c>
      <c r="M618">
        <v>1.5502800000000001</v>
      </c>
      <c r="O618" t="s">
        <v>39</v>
      </c>
      <c r="P618" s="1">
        <v>44253</v>
      </c>
    </row>
    <row r="619" spans="1:16" x14ac:dyDescent="0.25">
      <c r="A619">
        <v>72</v>
      </c>
      <c r="B619">
        <v>72</v>
      </c>
      <c r="C619" t="s">
        <v>1440</v>
      </c>
      <c r="D619" t="s">
        <v>145</v>
      </c>
      <c r="E619" t="s">
        <v>0</v>
      </c>
      <c r="F619">
        <v>1.96</v>
      </c>
      <c r="G619">
        <v>10809.87</v>
      </c>
      <c r="H619">
        <v>270031</v>
      </c>
      <c r="I619">
        <v>40422.262000000002</v>
      </c>
      <c r="J619">
        <v>3.0000000000000001E-3</v>
      </c>
      <c r="K619">
        <v>0.999</v>
      </c>
      <c r="M619">
        <v>1.6455599999999999</v>
      </c>
      <c r="O619" t="s">
        <v>39</v>
      </c>
      <c r="P619" s="1">
        <v>44253</v>
      </c>
    </row>
    <row r="620" spans="1:16" x14ac:dyDescent="0.25">
      <c r="A620">
        <v>73</v>
      </c>
      <c r="B620">
        <v>73</v>
      </c>
      <c r="C620" t="s">
        <v>1441</v>
      </c>
      <c r="D620" t="s">
        <v>34</v>
      </c>
      <c r="E620" t="s">
        <v>32</v>
      </c>
      <c r="F620">
        <v>1.96</v>
      </c>
      <c r="G620">
        <v>1139.3779999999999</v>
      </c>
      <c r="H620">
        <v>17753</v>
      </c>
      <c r="I620">
        <v>32913.472999999998</v>
      </c>
      <c r="J620">
        <v>0</v>
      </c>
      <c r="K620">
        <v>0.999</v>
      </c>
      <c r="M620">
        <v>2.0999999999999999E-3</v>
      </c>
      <c r="O620" t="s">
        <v>39</v>
      </c>
      <c r="P620" s="1">
        <v>44253</v>
      </c>
    </row>
    <row r="621" spans="1:16" x14ac:dyDescent="0.25">
      <c r="A621">
        <v>74</v>
      </c>
      <c r="B621">
        <v>74</v>
      </c>
      <c r="C621" t="s">
        <v>1442</v>
      </c>
      <c r="D621" t="s">
        <v>148</v>
      </c>
      <c r="E621" t="s">
        <v>0</v>
      </c>
      <c r="F621">
        <v>1.96</v>
      </c>
      <c r="G621">
        <v>1027.3520000000001</v>
      </c>
      <c r="H621">
        <v>14952</v>
      </c>
      <c r="I621">
        <v>38947.879000000001</v>
      </c>
      <c r="J621">
        <v>0</v>
      </c>
      <c r="K621">
        <v>0.999</v>
      </c>
      <c r="O621" t="s">
        <v>94</v>
      </c>
      <c r="P621" s="1">
        <v>44253</v>
      </c>
    </row>
    <row r="622" spans="1:16" x14ac:dyDescent="0.25">
      <c r="A622">
        <v>75</v>
      </c>
      <c r="B622">
        <v>75</v>
      </c>
      <c r="C622" t="s">
        <v>1443</v>
      </c>
      <c r="D622" t="s">
        <v>150</v>
      </c>
      <c r="E622" t="s">
        <v>0</v>
      </c>
      <c r="F622">
        <v>1.97</v>
      </c>
      <c r="G622">
        <v>868.24199999999996</v>
      </c>
      <c r="H622">
        <v>13332</v>
      </c>
      <c r="I622">
        <v>51695.612999999998</v>
      </c>
      <c r="J622">
        <v>0</v>
      </c>
      <c r="K622">
        <v>0.999</v>
      </c>
      <c r="O622" t="s">
        <v>94</v>
      </c>
      <c r="P622" s="1">
        <v>44253</v>
      </c>
    </row>
    <row r="623" spans="1:16" x14ac:dyDescent="0.25">
      <c r="A623">
        <v>76</v>
      </c>
      <c r="B623">
        <v>76</v>
      </c>
      <c r="C623" t="s">
        <v>1444</v>
      </c>
      <c r="D623" t="s">
        <v>152</v>
      </c>
      <c r="E623" t="s">
        <v>0</v>
      </c>
      <c r="F623">
        <v>1.97</v>
      </c>
      <c r="G623">
        <v>1009.879</v>
      </c>
      <c r="H623">
        <v>20543</v>
      </c>
      <c r="I623">
        <v>56704.906000000003</v>
      </c>
      <c r="J623">
        <v>0</v>
      </c>
      <c r="K623">
        <v>0.999</v>
      </c>
      <c r="O623" t="s">
        <v>94</v>
      </c>
      <c r="P623" s="1">
        <v>44253</v>
      </c>
    </row>
    <row r="624" spans="1:16" x14ac:dyDescent="0.25">
      <c r="A624">
        <v>77</v>
      </c>
      <c r="B624">
        <v>77</v>
      </c>
      <c r="C624" t="s">
        <v>1445</v>
      </c>
      <c r="D624" t="s">
        <v>34</v>
      </c>
      <c r="E624" t="s">
        <v>32</v>
      </c>
      <c r="F624">
        <v>1.97</v>
      </c>
      <c r="G624">
        <v>841.57500000000005</v>
      </c>
      <c r="H624">
        <v>14202</v>
      </c>
      <c r="I624">
        <v>33063.805</v>
      </c>
      <c r="J624">
        <v>0</v>
      </c>
      <c r="K624">
        <v>0.999</v>
      </c>
      <c r="O624" t="s">
        <v>94</v>
      </c>
      <c r="P624" s="1">
        <v>44253</v>
      </c>
    </row>
    <row r="625" spans="1:16" x14ac:dyDescent="0.25">
      <c r="A625">
        <v>78</v>
      </c>
      <c r="B625">
        <v>78</v>
      </c>
      <c r="C625" t="s">
        <v>1446</v>
      </c>
      <c r="D625" t="s">
        <v>24</v>
      </c>
      <c r="E625" t="s">
        <v>25</v>
      </c>
      <c r="F625">
        <v>1.97</v>
      </c>
      <c r="G625">
        <v>67.427999999999997</v>
      </c>
      <c r="H625">
        <v>2790</v>
      </c>
      <c r="K625">
        <v>0.999</v>
      </c>
      <c r="O625" t="s">
        <v>39</v>
      </c>
      <c r="P625" s="1">
        <v>44253</v>
      </c>
    </row>
    <row r="626" spans="1:16" x14ac:dyDescent="0.25">
      <c r="A626">
        <v>79</v>
      </c>
      <c r="B626">
        <v>79</v>
      </c>
      <c r="C626" t="s">
        <v>1447</v>
      </c>
      <c r="D626" t="s">
        <v>37</v>
      </c>
      <c r="E626" t="s">
        <v>38</v>
      </c>
      <c r="F626">
        <v>1.97</v>
      </c>
      <c r="G626">
        <v>1489.87</v>
      </c>
      <c r="H626">
        <v>34700</v>
      </c>
      <c r="I626">
        <v>28584.213</v>
      </c>
      <c r="J626">
        <v>1E-3</v>
      </c>
      <c r="K626">
        <v>0.999</v>
      </c>
      <c r="L626">
        <v>0.17</v>
      </c>
      <c r="M626">
        <v>0.12576000000000001</v>
      </c>
      <c r="N626">
        <v>-26.03</v>
      </c>
      <c r="O626" t="s">
        <v>39</v>
      </c>
      <c r="P626" s="1">
        <v>44253</v>
      </c>
    </row>
    <row r="627" spans="1:16" x14ac:dyDescent="0.25">
      <c r="A627">
        <v>80</v>
      </c>
      <c r="B627">
        <v>80</v>
      </c>
      <c r="C627" t="s">
        <v>1448</v>
      </c>
      <c r="D627" t="s">
        <v>41</v>
      </c>
      <c r="E627" t="s">
        <v>38</v>
      </c>
      <c r="F627">
        <v>1.96</v>
      </c>
      <c r="G627">
        <v>3862.3870000000002</v>
      </c>
      <c r="H627">
        <v>87433</v>
      </c>
      <c r="I627">
        <v>50975.824000000001</v>
      </c>
      <c r="J627">
        <v>1E-3</v>
      </c>
      <c r="K627">
        <v>0.999</v>
      </c>
      <c r="L627">
        <v>0.28000000000000003</v>
      </c>
      <c r="M627">
        <v>0.29277999999999998</v>
      </c>
      <c r="N627">
        <v>4.5599999999999996</v>
      </c>
      <c r="O627" t="s">
        <v>39</v>
      </c>
      <c r="P627" s="1">
        <v>44253</v>
      </c>
    </row>
    <row r="628" spans="1:16" x14ac:dyDescent="0.25">
      <c r="A628">
        <v>81</v>
      </c>
      <c r="B628">
        <v>81</v>
      </c>
      <c r="C628" t="s">
        <v>1449</v>
      </c>
      <c r="D628" t="s">
        <v>43</v>
      </c>
      <c r="E628" t="s">
        <v>38</v>
      </c>
      <c r="F628">
        <v>1.97</v>
      </c>
      <c r="G628">
        <v>3293.2489999999998</v>
      </c>
      <c r="H628">
        <v>75178</v>
      </c>
      <c r="I628">
        <v>31812.758000000002</v>
      </c>
      <c r="J628">
        <v>1E-3</v>
      </c>
      <c r="K628">
        <v>0.999</v>
      </c>
      <c r="L628">
        <v>0.44</v>
      </c>
      <c r="M628">
        <v>0.48875000000000002</v>
      </c>
      <c r="N628">
        <v>11.08</v>
      </c>
      <c r="O628" t="s">
        <v>39</v>
      </c>
      <c r="P628" s="1">
        <v>44253</v>
      </c>
    </row>
    <row r="629" spans="1:16" x14ac:dyDescent="0.25">
      <c r="A629">
        <v>82</v>
      </c>
      <c r="B629">
        <v>82</v>
      </c>
      <c r="C629" t="s">
        <v>1450</v>
      </c>
      <c r="D629" t="s">
        <v>45</v>
      </c>
      <c r="E629" t="s">
        <v>38</v>
      </c>
      <c r="F629">
        <v>1.96</v>
      </c>
      <c r="G629">
        <v>5678.2690000000002</v>
      </c>
      <c r="H629">
        <v>138022</v>
      </c>
      <c r="I629">
        <v>42510.535000000003</v>
      </c>
      <c r="J629">
        <v>1E-3</v>
      </c>
      <c r="K629">
        <v>0.999</v>
      </c>
      <c r="L629">
        <v>0.71</v>
      </c>
      <c r="M629">
        <v>0.70094999999999996</v>
      </c>
      <c r="N629">
        <v>-1.27</v>
      </c>
      <c r="O629" t="s">
        <v>39</v>
      </c>
      <c r="P629" s="1">
        <v>44253</v>
      </c>
    </row>
    <row r="630" spans="1:16" x14ac:dyDescent="0.25">
      <c r="A630">
        <v>83</v>
      </c>
      <c r="B630">
        <v>83</v>
      </c>
      <c r="C630" t="s">
        <v>1451</v>
      </c>
      <c r="D630" t="s">
        <v>47</v>
      </c>
      <c r="E630" t="s">
        <v>38</v>
      </c>
      <c r="F630">
        <v>1.96</v>
      </c>
      <c r="G630">
        <v>10198.725</v>
      </c>
      <c r="H630">
        <v>262898</v>
      </c>
      <c r="I630">
        <v>50426.34</v>
      </c>
      <c r="J630">
        <v>2E-3</v>
      </c>
      <c r="K630">
        <v>0.999</v>
      </c>
      <c r="L630">
        <v>1.1399999999999999</v>
      </c>
      <c r="M630">
        <v>1.18571</v>
      </c>
      <c r="N630">
        <v>4.01</v>
      </c>
      <c r="O630" t="s">
        <v>39</v>
      </c>
      <c r="P630" s="1">
        <v>44253</v>
      </c>
    </row>
    <row r="631" spans="1:16" x14ac:dyDescent="0.25">
      <c r="A631">
        <v>84</v>
      </c>
      <c r="B631">
        <v>84</v>
      </c>
      <c r="C631" t="s">
        <v>1452</v>
      </c>
      <c r="D631" t="s">
        <v>49</v>
      </c>
      <c r="E631" t="s">
        <v>38</v>
      </c>
      <c r="F631">
        <v>1.97</v>
      </c>
      <c r="G631">
        <v>18609.603999999999</v>
      </c>
      <c r="H631">
        <v>443704</v>
      </c>
      <c r="I631">
        <v>57682.964999999997</v>
      </c>
      <c r="J631">
        <v>3.0000000000000001E-3</v>
      </c>
      <c r="K631">
        <v>0.999</v>
      </c>
      <c r="L631">
        <v>1.82</v>
      </c>
      <c r="M631">
        <v>2.03485</v>
      </c>
      <c r="N631">
        <v>11.81</v>
      </c>
      <c r="O631" t="s">
        <v>39</v>
      </c>
      <c r="P631" s="1">
        <v>44253</v>
      </c>
    </row>
    <row r="632" spans="1:16" x14ac:dyDescent="0.25">
      <c r="A632">
        <v>85</v>
      </c>
      <c r="B632">
        <v>85</v>
      </c>
      <c r="C632" t="s">
        <v>1453</v>
      </c>
      <c r="D632" t="s">
        <v>31</v>
      </c>
      <c r="E632" t="s">
        <v>32</v>
      </c>
      <c r="K632">
        <v>0.999</v>
      </c>
      <c r="O632" t="s">
        <v>407</v>
      </c>
      <c r="P632" s="1">
        <v>44253</v>
      </c>
    </row>
    <row r="633" spans="1:16" x14ac:dyDescent="0.25">
      <c r="A633">
        <v>86</v>
      </c>
      <c r="B633">
        <v>86</v>
      </c>
      <c r="C633" t="s">
        <v>1454</v>
      </c>
      <c r="D633" t="s">
        <v>52</v>
      </c>
      <c r="E633" t="s">
        <v>38</v>
      </c>
      <c r="F633">
        <v>1.96</v>
      </c>
      <c r="G633">
        <v>25988.666000000001</v>
      </c>
      <c r="H633">
        <v>671983</v>
      </c>
      <c r="I633">
        <v>57281.016000000003</v>
      </c>
      <c r="J633">
        <v>5.0000000000000001E-3</v>
      </c>
      <c r="K633">
        <v>0.999</v>
      </c>
      <c r="L633">
        <v>2.91</v>
      </c>
      <c r="M633">
        <v>2.9588800000000002</v>
      </c>
      <c r="N633">
        <v>1.68</v>
      </c>
      <c r="O633" t="s">
        <v>39</v>
      </c>
      <c r="P633" s="1">
        <v>44253</v>
      </c>
    </row>
    <row r="634" spans="1:16" x14ac:dyDescent="0.25">
      <c r="A634">
        <v>87</v>
      </c>
      <c r="B634">
        <v>87</v>
      </c>
      <c r="C634" t="s">
        <v>1455</v>
      </c>
      <c r="D634" t="s">
        <v>54</v>
      </c>
      <c r="E634" t="s">
        <v>38</v>
      </c>
      <c r="F634">
        <v>1.96</v>
      </c>
      <c r="G634">
        <v>37236.582000000002</v>
      </c>
      <c r="H634">
        <v>931054</v>
      </c>
      <c r="I634">
        <v>49732.379000000001</v>
      </c>
      <c r="J634">
        <v>7.0000000000000001E-3</v>
      </c>
      <c r="K634">
        <v>0.999</v>
      </c>
      <c r="L634">
        <v>4.66</v>
      </c>
      <c r="M634">
        <v>5.0358700000000001</v>
      </c>
      <c r="N634">
        <v>8.07</v>
      </c>
      <c r="O634" t="s">
        <v>39</v>
      </c>
      <c r="P634" s="1">
        <v>44253</v>
      </c>
    </row>
    <row r="635" spans="1:16" x14ac:dyDescent="0.25">
      <c r="A635">
        <v>88</v>
      </c>
      <c r="B635">
        <v>88</v>
      </c>
      <c r="C635" t="s">
        <v>1456</v>
      </c>
      <c r="D635" t="s">
        <v>56</v>
      </c>
      <c r="E635" t="s">
        <v>38</v>
      </c>
      <c r="F635">
        <v>1.96</v>
      </c>
      <c r="G635">
        <v>43844.754000000001</v>
      </c>
      <c r="H635">
        <v>1076859</v>
      </c>
      <c r="I635">
        <v>38615.574000000001</v>
      </c>
      <c r="J635">
        <v>1.0999999999999999E-2</v>
      </c>
      <c r="K635">
        <v>0.999</v>
      </c>
      <c r="L635">
        <v>7.45</v>
      </c>
      <c r="M635">
        <v>7.7523200000000001</v>
      </c>
      <c r="N635">
        <v>4.0599999999999996</v>
      </c>
      <c r="O635" t="s">
        <v>39</v>
      </c>
      <c r="P635" s="1">
        <v>44253</v>
      </c>
    </row>
    <row r="636" spans="1:16" x14ac:dyDescent="0.25">
      <c r="A636">
        <v>89</v>
      </c>
      <c r="B636">
        <v>89</v>
      </c>
      <c r="C636" t="s">
        <v>1457</v>
      </c>
      <c r="D636" t="s">
        <v>58</v>
      </c>
      <c r="E636" t="s">
        <v>38</v>
      </c>
      <c r="F636">
        <v>1.96</v>
      </c>
      <c r="G636">
        <v>63195.745999999999</v>
      </c>
      <c r="H636">
        <v>1583404</v>
      </c>
      <c r="I636">
        <v>35629.542999999998</v>
      </c>
      <c r="J636">
        <v>1.7999999999999999E-2</v>
      </c>
      <c r="K636">
        <v>0.999</v>
      </c>
      <c r="L636">
        <v>11.92</v>
      </c>
      <c r="M636">
        <v>12.222289999999999</v>
      </c>
      <c r="N636">
        <v>2.54</v>
      </c>
      <c r="O636" t="s">
        <v>39</v>
      </c>
      <c r="P636" s="1">
        <v>44253</v>
      </c>
    </row>
    <row r="637" spans="1:16" x14ac:dyDescent="0.25">
      <c r="A637">
        <v>90</v>
      </c>
      <c r="B637">
        <v>90</v>
      </c>
      <c r="C637" t="s">
        <v>1458</v>
      </c>
      <c r="D637" t="s">
        <v>60</v>
      </c>
      <c r="E637" t="s">
        <v>38</v>
      </c>
      <c r="F637">
        <v>1.96</v>
      </c>
      <c r="G637">
        <v>122432.04700000001</v>
      </c>
      <c r="H637">
        <v>3128894</v>
      </c>
      <c r="I637">
        <v>41236.199000000001</v>
      </c>
      <c r="J637">
        <v>0.03</v>
      </c>
      <c r="K637">
        <v>0.999</v>
      </c>
      <c r="L637">
        <v>19.07</v>
      </c>
      <c r="M637">
        <v>20.547419999999999</v>
      </c>
      <c r="N637">
        <v>7.75</v>
      </c>
      <c r="O637" t="s">
        <v>39</v>
      </c>
      <c r="P637" s="1">
        <v>44253</v>
      </c>
    </row>
    <row r="638" spans="1:16" x14ac:dyDescent="0.25">
      <c r="A638">
        <v>91</v>
      </c>
      <c r="B638">
        <v>91</v>
      </c>
      <c r="C638" t="s">
        <v>1459</v>
      </c>
      <c r="D638" t="s">
        <v>62</v>
      </c>
      <c r="E638" t="s">
        <v>38</v>
      </c>
      <c r="F638">
        <v>1.97</v>
      </c>
      <c r="G638">
        <v>144190.859</v>
      </c>
      <c r="H638">
        <v>3673295</v>
      </c>
      <c r="I638">
        <v>32230.153999999999</v>
      </c>
      <c r="J638">
        <v>4.4999999999999998E-2</v>
      </c>
      <c r="K638">
        <v>0.999</v>
      </c>
      <c r="L638">
        <v>30.52</v>
      </c>
      <c r="M638">
        <v>30.943370000000002</v>
      </c>
      <c r="N638">
        <v>1.39</v>
      </c>
      <c r="O638" t="s">
        <v>39</v>
      </c>
      <c r="P638" s="1">
        <v>44253</v>
      </c>
    </row>
    <row r="639" spans="1:16" x14ac:dyDescent="0.25">
      <c r="A639">
        <v>92</v>
      </c>
      <c r="B639">
        <v>92</v>
      </c>
      <c r="C639" t="s">
        <v>1460</v>
      </c>
      <c r="D639" t="s">
        <v>34</v>
      </c>
      <c r="E639" t="s">
        <v>32</v>
      </c>
      <c r="F639">
        <v>1.97</v>
      </c>
      <c r="G639">
        <v>479.76799999999997</v>
      </c>
      <c r="H639">
        <v>10468</v>
      </c>
      <c r="I639">
        <v>32347.636999999999</v>
      </c>
      <c r="J639">
        <v>0</v>
      </c>
      <c r="K639">
        <v>0.999</v>
      </c>
      <c r="O639" t="s">
        <v>94</v>
      </c>
      <c r="P639" s="1">
        <v>44253</v>
      </c>
    </row>
    <row r="640" spans="1:16" x14ac:dyDescent="0.25">
      <c r="A640">
        <v>93</v>
      </c>
      <c r="B640">
        <v>93</v>
      </c>
      <c r="C640" t="s">
        <v>1461</v>
      </c>
      <c r="D640" t="s">
        <v>65</v>
      </c>
      <c r="E640" t="s">
        <v>38</v>
      </c>
      <c r="F640">
        <v>1.96</v>
      </c>
      <c r="G640">
        <v>348951.93800000002</v>
      </c>
      <c r="H640">
        <v>8327287</v>
      </c>
      <c r="I640">
        <v>47347.440999999999</v>
      </c>
      <c r="J640">
        <v>7.3999999999999996E-2</v>
      </c>
      <c r="K640">
        <v>0.999</v>
      </c>
      <c r="L640">
        <v>48.83</v>
      </c>
      <c r="M640">
        <v>50.697989999999997</v>
      </c>
      <c r="N640">
        <v>3.83</v>
      </c>
      <c r="O640" t="s">
        <v>39</v>
      </c>
      <c r="P640" s="1">
        <v>44253</v>
      </c>
    </row>
    <row r="641" spans="1:16" x14ac:dyDescent="0.25">
      <c r="A641">
        <v>94</v>
      </c>
      <c r="B641">
        <v>94</v>
      </c>
      <c r="C641" t="s">
        <v>1462</v>
      </c>
      <c r="D641" t="s">
        <v>68</v>
      </c>
      <c r="E641" t="s">
        <v>38</v>
      </c>
      <c r="F641">
        <v>1.97</v>
      </c>
      <c r="G641">
        <v>484119.56300000002</v>
      </c>
      <c r="H641">
        <v>11674374</v>
      </c>
      <c r="I641">
        <v>45242.063000000002</v>
      </c>
      <c r="J641">
        <v>0.107</v>
      </c>
      <c r="K641">
        <v>0.999</v>
      </c>
      <c r="L641">
        <v>78.13</v>
      </c>
      <c r="M641">
        <v>73.018709999999999</v>
      </c>
      <c r="N641">
        <v>-6.54</v>
      </c>
      <c r="O641" t="s">
        <v>39</v>
      </c>
      <c r="P641" s="1">
        <v>44253</v>
      </c>
    </row>
    <row r="642" spans="1:16" x14ac:dyDescent="0.25">
      <c r="A642">
        <v>95</v>
      </c>
      <c r="B642">
        <v>95</v>
      </c>
      <c r="C642" t="s">
        <v>1463</v>
      </c>
      <c r="D642" t="s">
        <v>70</v>
      </c>
      <c r="E642" t="s">
        <v>38</v>
      </c>
      <c r="F642">
        <v>1.96</v>
      </c>
      <c r="G642">
        <v>822004.25</v>
      </c>
      <c r="H642">
        <v>19934816</v>
      </c>
      <c r="I642">
        <v>43569.917999999998</v>
      </c>
      <c r="J642">
        <v>0.189</v>
      </c>
      <c r="K642">
        <v>0.999</v>
      </c>
      <c r="L642">
        <v>125</v>
      </c>
      <c r="M642">
        <v>126.08195000000001</v>
      </c>
      <c r="N642">
        <v>0.87</v>
      </c>
      <c r="O642" t="s">
        <v>39</v>
      </c>
      <c r="P642" s="1">
        <v>44253</v>
      </c>
    </row>
    <row r="643" spans="1:16" x14ac:dyDescent="0.25">
      <c r="A643">
        <v>96</v>
      </c>
      <c r="B643">
        <v>96</v>
      </c>
      <c r="C643" t="s">
        <v>1464</v>
      </c>
      <c r="D643" t="s">
        <v>72</v>
      </c>
      <c r="E643" t="s">
        <v>38</v>
      </c>
      <c r="F643">
        <v>1.96</v>
      </c>
      <c r="G643">
        <v>468373.34399999998</v>
      </c>
      <c r="H643">
        <v>11343829</v>
      </c>
      <c r="I643">
        <v>20435.113000000001</v>
      </c>
      <c r="J643">
        <v>0.22900000000000001</v>
      </c>
      <c r="K643">
        <v>0.999</v>
      </c>
      <c r="L643">
        <v>156.25</v>
      </c>
      <c r="M643">
        <v>151.61649</v>
      </c>
      <c r="N643">
        <v>-2.97</v>
      </c>
      <c r="O643" t="s">
        <v>39</v>
      </c>
      <c r="P643" s="1">
        <v>44253</v>
      </c>
    </row>
    <row r="644" spans="1:16" x14ac:dyDescent="0.25">
      <c r="A644">
        <v>97</v>
      </c>
      <c r="B644">
        <v>97</v>
      </c>
      <c r="C644" t="s">
        <v>1465</v>
      </c>
      <c r="D644" t="s">
        <v>74</v>
      </c>
      <c r="E644" t="s">
        <v>38</v>
      </c>
      <c r="F644">
        <v>1.96</v>
      </c>
      <c r="G644">
        <v>1596538.75</v>
      </c>
      <c r="H644">
        <v>37848828</v>
      </c>
      <c r="I644">
        <v>40379.285000000003</v>
      </c>
      <c r="J644">
        <v>0.39500000000000002</v>
      </c>
      <c r="K644">
        <v>0.999</v>
      </c>
      <c r="L644">
        <v>250</v>
      </c>
      <c r="M644">
        <v>251.41762</v>
      </c>
      <c r="N644">
        <v>0.56999999999999995</v>
      </c>
      <c r="O644" t="s">
        <v>39</v>
      </c>
      <c r="P644" s="1">
        <v>44253</v>
      </c>
    </row>
    <row r="645" spans="1:16" x14ac:dyDescent="0.25">
      <c r="A645">
        <v>98</v>
      </c>
      <c r="B645">
        <v>98</v>
      </c>
      <c r="C645" t="s">
        <v>1466</v>
      </c>
      <c r="D645" t="s">
        <v>24</v>
      </c>
      <c r="E645" t="s">
        <v>25</v>
      </c>
      <c r="F645">
        <v>1.96</v>
      </c>
      <c r="G645">
        <v>507.30500000000001</v>
      </c>
      <c r="H645">
        <v>9908</v>
      </c>
      <c r="K645">
        <v>0.999</v>
      </c>
      <c r="O645" t="s">
        <v>39</v>
      </c>
      <c r="P645" s="1">
        <v>44253</v>
      </c>
    </row>
    <row r="646" spans="1:16" x14ac:dyDescent="0.25">
      <c r="A646">
        <v>99</v>
      </c>
      <c r="B646">
        <v>99</v>
      </c>
      <c r="C646" t="s">
        <v>1467</v>
      </c>
      <c r="D646" t="s">
        <v>77</v>
      </c>
      <c r="E646" t="s">
        <v>78</v>
      </c>
      <c r="F646">
        <v>1.96</v>
      </c>
      <c r="G646">
        <v>5139.4170000000004</v>
      </c>
      <c r="H646">
        <v>111896</v>
      </c>
      <c r="I646">
        <v>39519.953000000001</v>
      </c>
      <c r="J646">
        <v>1E-3</v>
      </c>
      <c r="K646">
        <v>0.999</v>
      </c>
      <c r="L646">
        <v>0.63</v>
      </c>
      <c r="M646">
        <v>0.67605000000000004</v>
      </c>
      <c r="N646">
        <v>7.31</v>
      </c>
      <c r="O646" t="s">
        <v>39</v>
      </c>
      <c r="P646" s="1">
        <v>44253</v>
      </c>
    </row>
    <row r="647" spans="1:16" x14ac:dyDescent="0.25">
      <c r="A647">
        <v>100</v>
      </c>
      <c r="B647">
        <v>100</v>
      </c>
      <c r="C647" t="s">
        <v>1468</v>
      </c>
      <c r="D647" t="s">
        <v>80</v>
      </c>
      <c r="E647" t="s">
        <v>78</v>
      </c>
      <c r="F647">
        <v>1.96</v>
      </c>
      <c r="G647">
        <v>16985.875</v>
      </c>
      <c r="H647">
        <v>407191</v>
      </c>
      <c r="I647">
        <v>39062.777000000002</v>
      </c>
      <c r="J647">
        <v>4.0000000000000001E-3</v>
      </c>
      <c r="K647">
        <v>0.999</v>
      </c>
      <c r="L647">
        <v>2.5</v>
      </c>
      <c r="M647">
        <v>2.82592</v>
      </c>
      <c r="N647">
        <v>13.04</v>
      </c>
      <c r="O647" t="s">
        <v>39</v>
      </c>
      <c r="P647" s="1">
        <v>44253</v>
      </c>
    </row>
    <row r="648" spans="1:16" x14ac:dyDescent="0.25">
      <c r="A648">
        <v>101</v>
      </c>
      <c r="B648">
        <v>101</v>
      </c>
      <c r="C648" t="s">
        <v>1469</v>
      </c>
      <c r="D648" t="s">
        <v>82</v>
      </c>
      <c r="E648" t="s">
        <v>78</v>
      </c>
      <c r="F648">
        <v>1.96</v>
      </c>
      <c r="G648">
        <v>22755.002</v>
      </c>
      <c r="H648">
        <v>570911</v>
      </c>
      <c r="I648">
        <v>22997.353999999999</v>
      </c>
      <c r="J648">
        <v>0.01</v>
      </c>
      <c r="K648">
        <v>0.999</v>
      </c>
      <c r="L648">
        <v>6.25</v>
      </c>
      <c r="M648">
        <v>6.7277300000000002</v>
      </c>
      <c r="N648">
        <v>7.64</v>
      </c>
      <c r="O648" t="s">
        <v>39</v>
      </c>
      <c r="P648" s="1">
        <v>44253</v>
      </c>
    </row>
    <row r="649" spans="1:16" x14ac:dyDescent="0.25">
      <c r="A649">
        <v>102</v>
      </c>
      <c r="B649">
        <v>102</v>
      </c>
      <c r="C649" t="s">
        <v>1470</v>
      </c>
      <c r="D649" t="s">
        <v>84</v>
      </c>
      <c r="E649" t="s">
        <v>78</v>
      </c>
      <c r="F649">
        <v>1.97</v>
      </c>
      <c r="G649">
        <v>181245.67199999999</v>
      </c>
      <c r="H649">
        <v>4437941</v>
      </c>
      <c r="I649">
        <v>46833.792999999998</v>
      </c>
      <c r="J649">
        <v>3.9E-2</v>
      </c>
      <c r="K649">
        <v>0.999</v>
      </c>
      <c r="L649">
        <v>25</v>
      </c>
      <c r="M649">
        <v>26.782869999999999</v>
      </c>
      <c r="N649">
        <v>7.13</v>
      </c>
      <c r="O649" t="s">
        <v>39</v>
      </c>
      <c r="P649" s="1">
        <v>44253</v>
      </c>
    </row>
    <row r="650" spans="1:16" x14ac:dyDescent="0.25">
      <c r="A650">
        <v>103</v>
      </c>
      <c r="B650">
        <v>103</v>
      </c>
      <c r="C650" t="s">
        <v>1471</v>
      </c>
      <c r="D650" t="s">
        <v>24</v>
      </c>
      <c r="E650" t="s">
        <v>25</v>
      </c>
      <c r="F650">
        <v>1.96</v>
      </c>
      <c r="G650">
        <v>343.05500000000001</v>
      </c>
      <c r="H650">
        <v>5272</v>
      </c>
      <c r="K650">
        <v>0.999</v>
      </c>
      <c r="O650" t="s">
        <v>39</v>
      </c>
      <c r="P650" s="1">
        <v>44253</v>
      </c>
    </row>
    <row r="651" spans="1:16" x14ac:dyDescent="0.25">
      <c r="A651">
        <v>104</v>
      </c>
      <c r="B651">
        <v>104</v>
      </c>
      <c r="C651" t="s">
        <v>1472</v>
      </c>
      <c r="D651" t="s">
        <v>34</v>
      </c>
      <c r="E651" t="s">
        <v>32</v>
      </c>
      <c r="F651">
        <v>1.97</v>
      </c>
      <c r="G651">
        <v>1067.078</v>
      </c>
      <c r="H651">
        <v>16747</v>
      </c>
      <c r="I651">
        <v>30705.599999999999</v>
      </c>
      <c r="J651">
        <v>0</v>
      </c>
      <c r="K651">
        <v>0.999</v>
      </c>
      <c r="M651">
        <v>3.0500000000000002E-3</v>
      </c>
      <c r="O651" t="s">
        <v>39</v>
      </c>
      <c r="P651" s="1">
        <v>44253</v>
      </c>
    </row>
    <row r="652" spans="1:16" x14ac:dyDescent="0.25">
      <c r="A652">
        <v>105</v>
      </c>
      <c r="B652">
        <v>105</v>
      </c>
      <c r="C652" t="s">
        <v>1473</v>
      </c>
      <c r="D652" t="s">
        <v>37</v>
      </c>
      <c r="E652" t="s">
        <v>38</v>
      </c>
      <c r="F652">
        <v>1.96</v>
      </c>
      <c r="G652">
        <v>2293.2689999999998</v>
      </c>
      <c r="H652">
        <v>34802</v>
      </c>
      <c r="I652">
        <v>27864.076000000001</v>
      </c>
      <c r="J652">
        <v>1E-3</v>
      </c>
      <c r="K652">
        <v>0.999</v>
      </c>
      <c r="L652">
        <v>0.17</v>
      </c>
      <c r="M652">
        <v>0.33892</v>
      </c>
      <c r="N652">
        <v>99.36</v>
      </c>
      <c r="O652" t="s">
        <v>39</v>
      </c>
      <c r="P652" s="1">
        <v>44253</v>
      </c>
    </row>
    <row r="653" spans="1:16" x14ac:dyDescent="0.25">
      <c r="A653">
        <v>106</v>
      </c>
      <c r="B653">
        <v>106</v>
      </c>
      <c r="C653" t="s">
        <v>1474</v>
      </c>
      <c r="D653" t="s">
        <v>41</v>
      </c>
      <c r="E653" t="s">
        <v>38</v>
      </c>
      <c r="F653">
        <v>1.96</v>
      </c>
      <c r="G653">
        <v>3947.4789999999998</v>
      </c>
      <c r="H653">
        <v>78970</v>
      </c>
      <c r="I653">
        <v>51970.347999999998</v>
      </c>
      <c r="J653">
        <v>1E-3</v>
      </c>
      <c r="K653">
        <v>0.999</v>
      </c>
      <c r="L653">
        <v>0.28000000000000003</v>
      </c>
      <c r="M653">
        <v>0.29409999999999997</v>
      </c>
      <c r="N653">
        <v>5.04</v>
      </c>
      <c r="O653" t="s">
        <v>39</v>
      </c>
      <c r="P653" s="1">
        <v>44253</v>
      </c>
    </row>
    <row r="654" spans="1:16" x14ac:dyDescent="0.25">
      <c r="A654">
        <v>107</v>
      </c>
      <c r="B654">
        <v>107</v>
      </c>
      <c r="C654" t="s">
        <v>1475</v>
      </c>
      <c r="D654" t="s">
        <v>43</v>
      </c>
      <c r="E654" t="s">
        <v>38</v>
      </c>
      <c r="F654">
        <v>1.96</v>
      </c>
      <c r="G654">
        <v>3068.8870000000002</v>
      </c>
      <c r="H654">
        <v>65804</v>
      </c>
      <c r="I654">
        <v>30498.903999999999</v>
      </c>
      <c r="J654">
        <v>1E-3</v>
      </c>
      <c r="K654">
        <v>0.999</v>
      </c>
      <c r="L654">
        <v>0.44</v>
      </c>
      <c r="M654">
        <v>0.46829999999999999</v>
      </c>
      <c r="N654">
        <v>6.43</v>
      </c>
      <c r="O654" t="s">
        <v>39</v>
      </c>
      <c r="P654" s="1">
        <v>44253</v>
      </c>
    </row>
    <row r="655" spans="1:16" x14ac:dyDescent="0.25">
      <c r="A655">
        <v>108</v>
      </c>
      <c r="B655">
        <v>108</v>
      </c>
      <c r="C655" t="s">
        <v>1476</v>
      </c>
      <c r="D655" t="s">
        <v>45</v>
      </c>
      <c r="E655" t="s">
        <v>38</v>
      </c>
      <c r="F655">
        <v>1.96</v>
      </c>
      <c r="G655">
        <v>5584.35</v>
      </c>
      <c r="H655">
        <v>138115</v>
      </c>
      <c r="I655">
        <v>40912.824000000001</v>
      </c>
      <c r="J655">
        <v>1E-3</v>
      </c>
      <c r="K655">
        <v>0.999</v>
      </c>
      <c r="L655">
        <v>0.71</v>
      </c>
      <c r="M655">
        <v>0.72157000000000004</v>
      </c>
      <c r="N655">
        <v>1.63</v>
      </c>
      <c r="O655" t="s">
        <v>39</v>
      </c>
      <c r="P655" s="1">
        <v>44253</v>
      </c>
    </row>
    <row r="656" spans="1:16" x14ac:dyDescent="0.25">
      <c r="A656">
        <v>109</v>
      </c>
      <c r="B656">
        <v>109</v>
      </c>
      <c r="C656" t="s">
        <v>1477</v>
      </c>
      <c r="D656" t="s">
        <v>47</v>
      </c>
      <c r="E656" t="s">
        <v>38</v>
      </c>
      <c r="F656">
        <v>1.96</v>
      </c>
      <c r="G656">
        <v>10384.273999999999</v>
      </c>
      <c r="H656">
        <v>254010</v>
      </c>
      <c r="I656">
        <v>51112.495999999999</v>
      </c>
      <c r="J656">
        <v>2E-3</v>
      </c>
      <c r="K656">
        <v>0.999</v>
      </c>
      <c r="L656">
        <v>1.1399999999999999</v>
      </c>
      <c r="M656">
        <v>1.19217</v>
      </c>
      <c r="N656">
        <v>4.58</v>
      </c>
      <c r="O656" t="s">
        <v>39</v>
      </c>
      <c r="P656" s="1">
        <v>44253</v>
      </c>
    </row>
    <row r="657" spans="1:16" x14ac:dyDescent="0.25">
      <c r="A657">
        <v>110</v>
      </c>
      <c r="B657">
        <v>110</v>
      </c>
      <c r="C657" t="s">
        <v>1478</v>
      </c>
      <c r="D657" t="s">
        <v>49</v>
      </c>
      <c r="E657" t="s">
        <v>38</v>
      </c>
      <c r="F657">
        <v>1.96</v>
      </c>
      <c r="G657">
        <v>17745.16</v>
      </c>
      <c r="H657">
        <v>446262</v>
      </c>
      <c r="I657">
        <v>58234.593999999997</v>
      </c>
      <c r="J657">
        <v>3.0000000000000001E-3</v>
      </c>
      <c r="K657">
        <v>0.999</v>
      </c>
      <c r="L657">
        <v>1.82</v>
      </c>
      <c r="M657">
        <v>1.90862</v>
      </c>
      <c r="N657">
        <v>4.87</v>
      </c>
      <c r="O657" t="s">
        <v>39</v>
      </c>
      <c r="P657" s="1">
        <v>44253</v>
      </c>
    </row>
    <row r="658" spans="1:16" x14ac:dyDescent="0.25">
      <c r="A658">
        <v>111</v>
      </c>
      <c r="B658">
        <v>111</v>
      </c>
      <c r="C658" t="s">
        <v>1479</v>
      </c>
      <c r="D658" t="s">
        <v>34</v>
      </c>
      <c r="E658" t="s">
        <v>32</v>
      </c>
      <c r="F658">
        <v>1.97</v>
      </c>
      <c r="G658">
        <v>488.17200000000003</v>
      </c>
      <c r="H658">
        <v>6241</v>
      </c>
      <c r="I658">
        <v>11072.771000000001</v>
      </c>
      <c r="J658">
        <v>0</v>
      </c>
      <c r="K658">
        <v>0.999</v>
      </c>
      <c r="M658">
        <v>6.9000000000000006E-2</v>
      </c>
      <c r="O658" t="s">
        <v>39</v>
      </c>
      <c r="P658" s="1">
        <v>44253</v>
      </c>
    </row>
    <row r="659" spans="1:16" x14ac:dyDescent="0.25">
      <c r="A659">
        <v>112</v>
      </c>
      <c r="B659">
        <v>112</v>
      </c>
      <c r="C659" t="s">
        <v>1480</v>
      </c>
      <c r="D659" t="s">
        <v>37</v>
      </c>
      <c r="E659" t="s">
        <v>38</v>
      </c>
      <c r="F659">
        <v>1.96</v>
      </c>
      <c r="G659">
        <v>1546.7260000000001</v>
      </c>
      <c r="H659">
        <v>32831</v>
      </c>
      <c r="I659">
        <v>27539.465</v>
      </c>
      <c r="J659">
        <v>1E-3</v>
      </c>
      <c r="K659">
        <v>0.999</v>
      </c>
      <c r="L659">
        <v>0.17</v>
      </c>
      <c r="M659">
        <v>0.15431</v>
      </c>
      <c r="N659">
        <v>-9.23</v>
      </c>
      <c r="O659" t="s">
        <v>39</v>
      </c>
      <c r="P659" s="1">
        <v>44253</v>
      </c>
    </row>
    <row r="660" spans="1:16" x14ac:dyDescent="0.25">
      <c r="A660">
        <v>113</v>
      </c>
      <c r="B660">
        <v>113</v>
      </c>
      <c r="C660" t="s">
        <v>1481</v>
      </c>
      <c r="D660" t="s">
        <v>41</v>
      </c>
      <c r="E660" t="s">
        <v>38</v>
      </c>
      <c r="F660">
        <v>1.96</v>
      </c>
      <c r="G660">
        <v>3234.3069999999998</v>
      </c>
      <c r="H660">
        <v>78723</v>
      </c>
      <c r="I660">
        <v>51298.52</v>
      </c>
      <c r="J660">
        <v>1E-3</v>
      </c>
      <c r="K660">
        <v>0.999</v>
      </c>
      <c r="L660">
        <v>0.28000000000000003</v>
      </c>
      <c r="M660">
        <v>0.20293</v>
      </c>
      <c r="N660">
        <v>-27.52</v>
      </c>
      <c r="O660" t="s">
        <v>39</v>
      </c>
      <c r="P660" s="1">
        <v>44253</v>
      </c>
    </row>
    <row r="661" spans="1:16" x14ac:dyDescent="0.25">
      <c r="A661">
        <v>114</v>
      </c>
      <c r="B661">
        <v>114</v>
      </c>
      <c r="C661" t="s">
        <v>1482</v>
      </c>
      <c r="D661" t="s">
        <v>43</v>
      </c>
      <c r="E661" t="s">
        <v>38</v>
      </c>
      <c r="F661">
        <v>1.96</v>
      </c>
      <c r="G661">
        <v>3254.41</v>
      </c>
      <c r="H661">
        <v>75113</v>
      </c>
      <c r="I661">
        <v>31013.245999999999</v>
      </c>
      <c r="J661">
        <v>1E-3</v>
      </c>
      <c r="K661">
        <v>0.999</v>
      </c>
      <c r="L661">
        <v>0.44</v>
      </c>
      <c r="M661">
        <v>0.49875000000000003</v>
      </c>
      <c r="N661">
        <v>13.35</v>
      </c>
      <c r="O661" t="s">
        <v>39</v>
      </c>
      <c r="P661" s="1">
        <v>44253</v>
      </c>
    </row>
    <row r="662" spans="1:16" x14ac:dyDescent="0.25">
      <c r="A662">
        <v>115</v>
      </c>
      <c r="B662">
        <v>115</v>
      </c>
      <c r="C662" t="s">
        <v>1483</v>
      </c>
      <c r="D662" t="s">
        <v>45</v>
      </c>
      <c r="E662" t="s">
        <v>38</v>
      </c>
      <c r="F662">
        <v>1.96</v>
      </c>
      <c r="G662">
        <v>5560.4790000000003</v>
      </c>
      <c r="H662">
        <v>137803</v>
      </c>
      <c r="I662">
        <v>42213.171999999999</v>
      </c>
      <c r="J662">
        <v>1E-3</v>
      </c>
      <c r="K662">
        <v>0.999</v>
      </c>
      <c r="L662">
        <v>0.71</v>
      </c>
      <c r="M662">
        <v>0.68789999999999996</v>
      </c>
      <c r="N662">
        <v>-3.11</v>
      </c>
      <c r="O662" t="s">
        <v>39</v>
      </c>
      <c r="P662" s="1">
        <v>44253</v>
      </c>
    </row>
    <row r="663" spans="1:16" x14ac:dyDescent="0.25">
      <c r="A663">
        <v>116</v>
      </c>
      <c r="B663">
        <v>116</v>
      </c>
      <c r="C663" t="s">
        <v>1484</v>
      </c>
      <c r="D663" t="s">
        <v>47</v>
      </c>
      <c r="E663" t="s">
        <v>38</v>
      </c>
      <c r="F663">
        <v>1.96</v>
      </c>
      <c r="G663">
        <v>9482.5930000000008</v>
      </c>
      <c r="H663">
        <v>247765</v>
      </c>
      <c r="I663">
        <v>51184.722999999998</v>
      </c>
      <c r="J663">
        <v>2E-3</v>
      </c>
      <c r="K663">
        <v>0.999</v>
      </c>
      <c r="L663">
        <v>1.1399999999999999</v>
      </c>
      <c r="M663">
        <v>1.06582</v>
      </c>
      <c r="N663">
        <v>-6.51</v>
      </c>
      <c r="O663" t="s">
        <v>39</v>
      </c>
      <c r="P663" s="1">
        <v>44253</v>
      </c>
    </row>
    <row r="664" spans="1:16" x14ac:dyDescent="0.25">
      <c r="A664">
        <v>117</v>
      </c>
      <c r="B664">
        <v>117</v>
      </c>
      <c r="C664" t="s">
        <v>1485</v>
      </c>
      <c r="D664" t="s">
        <v>49</v>
      </c>
      <c r="E664" t="s">
        <v>38</v>
      </c>
      <c r="F664">
        <v>1.96</v>
      </c>
      <c r="G664">
        <v>17605.416000000001</v>
      </c>
      <c r="H664">
        <v>435029</v>
      </c>
      <c r="I664">
        <v>59211.925999999999</v>
      </c>
      <c r="J664">
        <v>3.0000000000000001E-3</v>
      </c>
      <c r="K664">
        <v>0.999</v>
      </c>
      <c r="L664">
        <v>1.82</v>
      </c>
      <c r="M664">
        <v>1.8565</v>
      </c>
      <c r="N664">
        <v>2.0099999999999998</v>
      </c>
      <c r="O664" t="s">
        <v>39</v>
      </c>
      <c r="P664" s="1">
        <v>44253</v>
      </c>
    </row>
    <row r="665" spans="1:16" x14ac:dyDescent="0.25">
      <c r="A665">
        <v>118</v>
      </c>
      <c r="B665">
        <v>118</v>
      </c>
      <c r="C665" t="s">
        <v>1486</v>
      </c>
      <c r="D665" t="s">
        <v>24</v>
      </c>
      <c r="E665" t="s">
        <v>25</v>
      </c>
      <c r="F665">
        <v>2.0099999999999998</v>
      </c>
      <c r="G665">
        <v>119.03</v>
      </c>
      <c r="H665">
        <v>993</v>
      </c>
      <c r="K665">
        <v>0.999</v>
      </c>
      <c r="O665" t="s">
        <v>39</v>
      </c>
      <c r="P665" s="1">
        <v>44253</v>
      </c>
    </row>
    <row r="666" spans="1:16" x14ac:dyDescent="0.25">
      <c r="A666">
        <v>119</v>
      </c>
      <c r="B666">
        <v>119</v>
      </c>
      <c r="C666" t="s">
        <v>1487</v>
      </c>
      <c r="D666" t="s">
        <v>37</v>
      </c>
      <c r="E666" t="s">
        <v>38</v>
      </c>
      <c r="F666">
        <v>1.97</v>
      </c>
      <c r="G666">
        <v>1617.577</v>
      </c>
      <c r="H666">
        <v>26279</v>
      </c>
      <c r="I666">
        <v>26886.486000000001</v>
      </c>
      <c r="J666">
        <v>1E-3</v>
      </c>
      <c r="K666">
        <v>0.999</v>
      </c>
      <c r="L666">
        <v>0.17</v>
      </c>
      <c r="M666">
        <v>0.18254999999999999</v>
      </c>
      <c r="N666">
        <v>7.38</v>
      </c>
      <c r="O666" t="s">
        <v>39</v>
      </c>
      <c r="P666" s="1">
        <v>44253</v>
      </c>
    </row>
    <row r="667" spans="1:16" x14ac:dyDescent="0.25">
      <c r="A667">
        <v>120</v>
      </c>
      <c r="B667">
        <v>120</v>
      </c>
      <c r="C667" t="s">
        <v>1488</v>
      </c>
      <c r="D667" t="s">
        <v>41</v>
      </c>
      <c r="E667" t="s">
        <v>38</v>
      </c>
      <c r="F667">
        <v>1.96</v>
      </c>
      <c r="G667">
        <v>3457.9520000000002</v>
      </c>
      <c r="H667">
        <v>81327</v>
      </c>
      <c r="I667">
        <v>50754.277000000002</v>
      </c>
      <c r="J667">
        <v>1E-3</v>
      </c>
      <c r="K667">
        <v>0.999</v>
      </c>
      <c r="L667">
        <v>0.28000000000000003</v>
      </c>
      <c r="M667">
        <v>0.23882999999999999</v>
      </c>
      <c r="N667">
        <v>-14.7</v>
      </c>
      <c r="O667" t="s">
        <v>39</v>
      </c>
      <c r="P667" s="1">
        <v>44253</v>
      </c>
    </row>
    <row r="668" spans="1:16" x14ac:dyDescent="0.25">
      <c r="A668">
        <v>121</v>
      </c>
      <c r="B668">
        <v>121</v>
      </c>
      <c r="C668" t="s">
        <v>1489</v>
      </c>
      <c r="D668" t="s">
        <v>43</v>
      </c>
      <c r="E668" t="s">
        <v>38</v>
      </c>
      <c r="F668">
        <v>1.96</v>
      </c>
      <c r="G668">
        <v>2620.402</v>
      </c>
      <c r="H668">
        <v>68282</v>
      </c>
      <c r="I668">
        <v>30774.912</v>
      </c>
      <c r="J668">
        <v>1E-3</v>
      </c>
      <c r="K668">
        <v>0.999</v>
      </c>
      <c r="L668">
        <v>0.44</v>
      </c>
      <c r="M668">
        <v>0.35901</v>
      </c>
      <c r="N668">
        <v>-18.41</v>
      </c>
      <c r="O668" t="s">
        <v>39</v>
      </c>
      <c r="P668" s="1">
        <v>44253</v>
      </c>
    </row>
    <row r="669" spans="1:16" x14ac:dyDescent="0.25">
      <c r="A669">
        <v>122</v>
      </c>
      <c r="B669">
        <v>122</v>
      </c>
      <c r="C669" t="s">
        <v>1490</v>
      </c>
      <c r="D669" t="s">
        <v>45</v>
      </c>
      <c r="E669" t="s">
        <v>38</v>
      </c>
      <c r="F669">
        <v>1.96</v>
      </c>
      <c r="G669">
        <v>5586.0240000000003</v>
      </c>
      <c r="H669">
        <v>135047</v>
      </c>
      <c r="I669">
        <v>41871.008000000002</v>
      </c>
      <c r="J669">
        <v>1E-3</v>
      </c>
      <c r="K669">
        <v>0.999</v>
      </c>
      <c r="L669">
        <v>0.71</v>
      </c>
      <c r="M669">
        <v>0.69979999999999998</v>
      </c>
      <c r="N669">
        <v>-1.44</v>
      </c>
      <c r="O669" t="s">
        <v>39</v>
      </c>
      <c r="P669" s="1">
        <v>44253</v>
      </c>
    </row>
    <row r="670" spans="1:16" x14ac:dyDescent="0.25">
      <c r="A670">
        <v>123</v>
      </c>
      <c r="B670">
        <v>123</v>
      </c>
      <c r="C670" t="s">
        <v>1491</v>
      </c>
      <c r="D670" t="s">
        <v>47</v>
      </c>
      <c r="E670" t="s">
        <v>38</v>
      </c>
      <c r="F670">
        <v>1.96</v>
      </c>
      <c r="G670">
        <v>10196.245999999999</v>
      </c>
      <c r="H670">
        <v>244101</v>
      </c>
      <c r="I670">
        <v>48345.758000000002</v>
      </c>
      <c r="J670">
        <v>2E-3</v>
      </c>
      <c r="K670">
        <v>0.999</v>
      </c>
      <c r="L670">
        <v>1.1399999999999999</v>
      </c>
      <c r="M670">
        <v>1.24678</v>
      </c>
      <c r="N670">
        <v>9.3699999999999992</v>
      </c>
      <c r="O670" t="s">
        <v>39</v>
      </c>
      <c r="P670" s="1">
        <v>44253</v>
      </c>
    </row>
    <row r="671" spans="1:16" x14ac:dyDescent="0.25">
      <c r="A671">
        <v>124</v>
      </c>
      <c r="B671">
        <v>124</v>
      </c>
      <c r="C671" t="s">
        <v>1492</v>
      </c>
      <c r="D671" t="s">
        <v>49</v>
      </c>
      <c r="E671" t="s">
        <v>38</v>
      </c>
      <c r="F671">
        <v>1.96</v>
      </c>
      <c r="G671">
        <v>17253.692999999999</v>
      </c>
      <c r="H671">
        <v>429414</v>
      </c>
      <c r="I671">
        <v>57635.773000000001</v>
      </c>
      <c r="J671">
        <v>3.0000000000000001E-3</v>
      </c>
      <c r="K671">
        <v>0.999</v>
      </c>
      <c r="L671">
        <v>1.82</v>
      </c>
      <c r="M671">
        <v>1.8708100000000001</v>
      </c>
      <c r="N671">
        <v>2.79</v>
      </c>
      <c r="O671" t="s">
        <v>39</v>
      </c>
      <c r="P671" s="1">
        <v>44253</v>
      </c>
    </row>
    <row r="672" spans="1:16" x14ac:dyDescent="0.25">
      <c r="A672">
        <v>125</v>
      </c>
      <c r="B672">
        <v>125</v>
      </c>
      <c r="C672" t="s">
        <v>1493</v>
      </c>
      <c r="D672" t="s">
        <v>24</v>
      </c>
      <c r="E672" t="s">
        <v>25</v>
      </c>
      <c r="F672">
        <v>1.94</v>
      </c>
      <c r="G672">
        <v>225.625</v>
      </c>
      <c r="H672">
        <v>6653</v>
      </c>
      <c r="K672">
        <v>0.999</v>
      </c>
      <c r="O672" t="s">
        <v>39</v>
      </c>
      <c r="P672" s="1">
        <v>44253</v>
      </c>
    </row>
    <row r="673" spans="1:16" x14ac:dyDescent="0.25">
      <c r="A673">
        <v>126</v>
      </c>
      <c r="B673">
        <v>126</v>
      </c>
      <c r="C673" t="s">
        <v>1494</v>
      </c>
      <c r="D673" t="s">
        <v>24</v>
      </c>
      <c r="E673" t="s">
        <v>25</v>
      </c>
      <c r="F673">
        <v>1.94</v>
      </c>
      <c r="G673">
        <v>61.76</v>
      </c>
      <c r="H673">
        <v>1961</v>
      </c>
      <c r="K673">
        <v>0.999</v>
      </c>
      <c r="O673" t="s">
        <v>39</v>
      </c>
      <c r="P673" s="1">
        <v>44253</v>
      </c>
    </row>
    <row r="674" spans="1:16" x14ac:dyDescent="0.25">
      <c r="A674">
        <v>127</v>
      </c>
      <c r="B674">
        <v>127</v>
      </c>
      <c r="C674" t="s">
        <v>1495</v>
      </c>
      <c r="D674" t="s">
        <v>24</v>
      </c>
      <c r="E674" t="s">
        <v>25</v>
      </c>
      <c r="K674">
        <v>0.999</v>
      </c>
      <c r="O674" t="s">
        <v>407</v>
      </c>
      <c r="P674" s="1">
        <v>44253</v>
      </c>
    </row>
    <row r="675" spans="1:16" x14ac:dyDescent="0.25">
      <c r="A675">
        <v>128</v>
      </c>
      <c r="B675">
        <v>128</v>
      </c>
      <c r="C675" t="s">
        <v>1496</v>
      </c>
      <c r="D675" t="s">
        <v>24</v>
      </c>
      <c r="E675" t="s">
        <v>25</v>
      </c>
      <c r="K675">
        <v>0.999</v>
      </c>
      <c r="O675" t="s">
        <v>407</v>
      </c>
      <c r="P675" s="1">
        <v>44253</v>
      </c>
    </row>
    <row r="676" spans="1:16" x14ac:dyDescent="0.25">
      <c r="A676">
        <v>129</v>
      </c>
      <c r="B676">
        <v>129</v>
      </c>
      <c r="C676" t="s">
        <v>1497</v>
      </c>
      <c r="D676" t="s">
        <v>24</v>
      </c>
      <c r="E676" t="s">
        <v>25</v>
      </c>
      <c r="K676">
        <v>0.999</v>
      </c>
      <c r="O676" t="s">
        <v>407</v>
      </c>
      <c r="P676" s="1">
        <v>44253</v>
      </c>
    </row>
    <row r="677" spans="1:16" x14ac:dyDescent="0.25">
      <c r="A677">
        <v>130</v>
      </c>
      <c r="B677">
        <v>130</v>
      </c>
      <c r="C677" t="s">
        <v>1498</v>
      </c>
      <c r="D677" t="s">
        <v>24</v>
      </c>
      <c r="E677" t="s">
        <v>25</v>
      </c>
      <c r="K677">
        <v>0.999</v>
      </c>
      <c r="O677" t="s">
        <v>407</v>
      </c>
      <c r="P677" s="1">
        <v>44253</v>
      </c>
    </row>
    <row r="678" spans="1:16" x14ac:dyDescent="0.25">
      <c r="A678">
        <v>131</v>
      </c>
      <c r="B678">
        <v>131</v>
      </c>
      <c r="C678" t="s">
        <v>1499</v>
      </c>
      <c r="D678" t="s">
        <v>24</v>
      </c>
      <c r="E678" t="s">
        <v>25</v>
      </c>
      <c r="K678">
        <v>0.999</v>
      </c>
      <c r="P678" s="1">
        <v>44253</v>
      </c>
    </row>
    <row r="680" spans="1:16" x14ac:dyDescent="0.25">
      <c r="A680" t="s">
        <v>2289</v>
      </c>
    </row>
    <row r="682" spans="1:16" x14ac:dyDescent="0.25">
      <c r="B682" t="s">
        <v>8</v>
      </c>
      <c r="C682" t="s">
        <v>9</v>
      </c>
      <c r="D682" t="s">
        <v>10</v>
      </c>
      <c r="E682" t="s">
        <v>11</v>
      </c>
      <c r="F682" t="s">
        <v>12</v>
      </c>
      <c r="G682" t="s">
        <v>13</v>
      </c>
      <c r="H682" t="s">
        <v>14</v>
      </c>
      <c r="I682" t="s">
        <v>15</v>
      </c>
      <c r="J682" t="s">
        <v>16</v>
      </c>
      <c r="K682" t="s">
        <v>17</v>
      </c>
      <c r="L682" t="s">
        <v>18</v>
      </c>
      <c r="M682" t="s">
        <v>831</v>
      </c>
      <c r="N682" t="s">
        <v>20</v>
      </c>
      <c r="O682" t="s">
        <v>21</v>
      </c>
      <c r="P682" t="s">
        <v>22</v>
      </c>
    </row>
    <row r="683" spans="1:16" x14ac:dyDescent="0.25">
      <c r="A683">
        <v>1</v>
      </c>
      <c r="B683">
        <v>1</v>
      </c>
      <c r="C683" t="s">
        <v>1369</v>
      </c>
      <c r="D683" t="s">
        <v>24</v>
      </c>
      <c r="E683" t="s">
        <v>25</v>
      </c>
      <c r="K683">
        <v>0.996</v>
      </c>
      <c r="O683" t="s">
        <v>407</v>
      </c>
      <c r="P683" s="1">
        <v>44252</v>
      </c>
    </row>
    <row r="684" spans="1:16" x14ac:dyDescent="0.25">
      <c r="A684">
        <v>2</v>
      </c>
      <c r="B684">
        <v>2</v>
      </c>
      <c r="C684" t="s">
        <v>1370</v>
      </c>
      <c r="D684" t="s">
        <v>24</v>
      </c>
      <c r="E684" t="s">
        <v>25</v>
      </c>
      <c r="K684">
        <v>0.996</v>
      </c>
      <c r="O684" t="s">
        <v>407</v>
      </c>
      <c r="P684" s="1">
        <v>44252</v>
      </c>
    </row>
    <row r="685" spans="1:16" x14ac:dyDescent="0.25">
      <c r="A685">
        <v>3</v>
      </c>
      <c r="B685">
        <v>3</v>
      </c>
      <c r="C685" t="s">
        <v>1371</v>
      </c>
      <c r="D685" t="s">
        <v>24</v>
      </c>
      <c r="E685" t="s">
        <v>25</v>
      </c>
      <c r="K685">
        <v>0.996</v>
      </c>
      <c r="O685" t="s">
        <v>407</v>
      </c>
      <c r="P685" s="1">
        <v>44252</v>
      </c>
    </row>
    <row r="686" spans="1:16" x14ac:dyDescent="0.25">
      <c r="A686">
        <v>4</v>
      </c>
      <c r="B686">
        <v>4</v>
      </c>
      <c r="C686" t="s">
        <v>1372</v>
      </c>
      <c r="D686" t="s">
        <v>31</v>
      </c>
      <c r="E686" t="s">
        <v>32</v>
      </c>
      <c r="F686">
        <v>2.17</v>
      </c>
      <c r="G686">
        <v>66.682000000000002</v>
      </c>
      <c r="H686">
        <v>1599</v>
      </c>
      <c r="K686">
        <v>0.996</v>
      </c>
      <c r="O686" t="s">
        <v>39</v>
      </c>
      <c r="P686" s="1">
        <v>44252</v>
      </c>
    </row>
    <row r="687" spans="1:16" x14ac:dyDescent="0.25">
      <c r="A687">
        <v>5</v>
      </c>
      <c r="B687">
        <v>5</v>
      </c>
      <c r="C687" t="s">
        <v>1373</v>
      </c>
      <c r="D687" t="s">
        <v>34</v>
      </c>
      <c r="E687" t="s">
        <v>32</v>
      </c>
      <c r="I687">
        <v>12498.549000000001</v>
      </c>
      <c r="K687">
        <v>0.996</v>
      </c>
      <c r="O687" t="s">
        <v>715</v>
      </c>
      <c r="P687" s="1">
        <v>44252</v>
      </c>
    </row>
    <row r="688" spans="1:16" x14ac:dyDescent="0.25">
      <c r="A688">
        <v>6</v>
      </c>
      <c r="B688">
        <v>6</v>
      </c>
      <c r="C688" t="s">
        <v>1374</v>
      </c>
      <c r="D688" t="s">
        <v>24</v>
      </c>
      <c r="E688" t="s">
        <v>25</v>
      </c>
      <c r="F688">
        <v>2.1800000000000002</v>
      </c>
      <c r="G688">
        <v>50.289000000000001</v>
      </c>
      <c r="H688">
        <v>1097</v>
      </c>
      <c r="K688">
        <v>0.996</v>
      </c>
      <c r="O688" t="s">
        <v>39</v>
      </c>
      <c r="P688" s="1">
        <v>44252</v>
      </c>
    </row>
    <row r="689" spans="1:16" x14ac:dyDescent="0.25">
      <c r="A689">
        <v>7</v>
      </c>
      <c r="B689">
        <v>7</v>
      </c>
      <c r="C689" t="s">
        <v>1375</v>
      </c>
      <c r="D689" t="s">
        <v>37</v>
      </c>
      <c r="E689" t="s">
        <v>38</v>
      </c>
      <c r="F689">
        <v>2.15</v>
      </c>
      <c r="G689">
        <v>676.00099999999998</v>
      </c>
      <c r="H689">
        <v>15048</v>
      </c>
      <c r="I689">
        <v>18481.421999999999</v>
      </c>
      <c r="J689">
        <v>0</v>
      </c>
      <c r="K689">
        <v>0.996</v>
      </c>
      <c r="L689">
        <v>0.17</v>
      </c>
      <c r="M689">
        <v>0.17446999999999999</v>
      </c>
      <c r="N689">
        <v>2.63</v>
      </c>
      <c r="O689" t="s">
        <v>39</v>
      </c>
      <c r="P689" s="1">
        <v>44252</v>
      </c>
    </row>
    <row r="690" spans="1:16" x14ac:dyDescent="0.25">
      <c r="A690">
        <v>8</v>
      </c>
      <c r="B690">
        <v>8</v>
      </c>
      <c r="C690" t="s">
        <v>1376</v>
      </c>
      <c r="D690" t="s">
        <v>41</v>
      </c>
      <c r="E690" t="s">
        <v>38</v>
      </c>
      <c r="F690">
        <v>2.16</v>
      </c>
      <c r="G690">
        <v>2062.636</v>
      </c>
      <c r="H690">
        <v>45425</v>
      </c>
      <c r="I690">
        <v>43341.637000000002</v>
      </c>
      <c r="J690">
        <v>0</v>
      </c>
      <c r="K690">
        <v>0.996</v>
      </c>
      <c r="L690">
        <v>0.28000000000000003</v>
      </c>
      <c r="M690">
        <v>0.23602999999999999</v>
      </c>
      <c r="N690">
        <v>-15.7</v>
      </c>
      <c r="O690" t="s">
        <v>39</v>
      </c>
      <c r="P690" s="1">
        <v>44252</v>
      </c>
    </row>
    <row r="691" spans="1:16" x14ac:dyDescent="0.25">
      <c r="A691">
        <v>9</v>
      </c>
      <c r="B691">
        <v>9</v>
      </c>
      <c r="C691" t="s">
        <v>1377</v>
      </c>
      <c r="D691" t="s">
        <v>43</v>
      </c>
      <c r="E691" t="s">
        <v>38</v>
      </c>
      <c r="F691">
        <v>2.15</v>
      </c>
      <c r="G691">
        <v>2003.1220000000001</v>
      </c>
      <c r="H691">
        <v>45030</v>
      </c>
      <c r="I691">
        <v>21104.028999999999</v>
      </c>
      <c r="J691">
        <v>1E-3</v>
      </c>
      <c r="K691">
        <v>0.996</v>
      </c>
      <c r="L691">
        <v>0.44</v>
      </c>
      <c r="M691">
        <v>0.50061999999999995</v>
      </c>
      <c r="N691">
        <v>13.78</v>
      </c>
      <c r="O691" t="s">
        <v>39</v>
      </c>
      <c r="P691" s="1">
        <v>44252</v>
      </c>
    </row>
    <row r="692" spans="1:16" x14ac:dyDescent="0.25">
      <c r="A692">
        <v>10</v>
      </c>
      <c r="B692">
        <v>10</v>
      </c>
      <c r="C692" t="s">
        <v>1378</v>
      </c>
      <c r="D692" t="s">
        <v>45</v>
      </c>
      <c r="E692" t="s">
        <v>38</v>
      </c>
      <c r="F692">
        <v>2.15</v>
      </c>
      <c r="G692">
        <v>3845.654</v>
      </c>
      <c r="H692">
        <v>87365</v>
      </c>
      <c r="I692">
        <v>29494.375</v>
      </c>
      <c r="J692">
        <v>1E-3</v>
      </c>
      <c r="K692">
        <v>0.996</v>
      </c>
      <c r="L692">
        <v>0.71</v>
      </c>
      <c r="M692">
        <v>0.69894999999999996</v>
      </c>
      <c r="N692">
        <v>-1.56</v>
      </c>
      <c r="O692" t="s">
        <v>39</v>
      </c>
      <c r="P692" s="1">
        <v>44252</v>
      </c>
    </row>
    <row r="693" spans="1:16" x14ac:dyDescent="0.25">
      <c r="A693">
        <v>11</v>
      </c>
      <c r="B693">
        <v>11</v>
      </c>
      <c r="C693" t="s">
        <v>1379</v>
      </c>
      <c r="D693" t="s">
        <v>47</v>
      </c>
      <c r="E693" t="s">
        <v>38</v>
      </c>
      <c r="F693">
        <v>2.15</v>
      </c>
      <c r="G693">
        <v>6913.7809999999999</v>
      </c>
      <c r="H693">
        <v>153567</v>
      </c>
      <c r="I693">
        <v>33386.43</v>
      </c>
      <c r="J693">
        <v>2E-3</v>
      </c>
      <c r="K693">
        <v>0.996</v>
      </c>
      <c r="L693">
        <v>1.1399999999999999</v>
      </c>
      <c r="M693">
        <v>1.1279399999999999</v>
      </c>
      <c r="N693">
        <v>-1.06</v>
      </c>
      <c r="O693" t="s">
        <v>39</v>
      </c>
      <c r="P693" s="1">
        <v>44252</v>
      </c>
    </row>
    <row r="694" spans="1:16" x14ac:dyDescent="0.25">
      <c r="A694">
        <v>12</v>
      </c>
      <c r="B694">
        <v>12</v>
      </c>
      <c r="C694" t="s">
        <v>1380</v>
      </c>
      <c r="D694" t="s">
        <v>49</v>
      </c>
      <c r="E694" t="s">
        <v>38</v>
      </c>
      <c r="F694">
        <v>2.15</v>
      </c>
      <c r="G694">
        <v>12105.514999999999</v>
      </c>
      <c r="H694">
        <v>279410</v>
      </c>
      <c r="I694">
        <v>38135.262000000002</v>
      </c>
      <c r="J694">
        <v>3.0000000000000001E-3</v>
      </c>
      <c r="K694">
        <v>0.996</v>
      </c>
      <c r="L694">
        <v>1.82</v>
      </c>
      <c r="M694">
        <v>1.74542</v>
      </c>
      <c r="N694">
        <v>-4.0999999999999996</v>
      </c>
      <c r="O694" t="s">
        <v>39</v>
      </c>
      <c r="P694" s="1">
        <v>44252</v>
      </c>
    </row>
    <row r="695" spans="1:16" x14ac:dyDescent="0.25">
      <c r="A695">
        <v>13</v>
      </c>
      <c r="B695">
        <v>13</v>
      </c>
      <c r="C695" t="s">
        <v>1381</v>
      </c>
      <c r="D695" t="s">
        <v>31</v>
      </c>
      <c r="E695" t="s">
        <v>32</v>
      </c>
      <c r="F695">
        <v>2.14</v>
      </c>
      <c r="G695">
        <v>57.317999999999998</v>
      </c>
      <c r="H695">
        <v>1454</v>
      </c>
      <c r="K695">
        <v>0.996</v>
      </c>
      <c r="O695" t="s">
        <v>39</v>
      </c>
      <c r="P695" s="1">
        <v>44252</v>
      </c>
    </row>
    <row r="696" spans="1:16" x14ac:dyDescent="0.25">
      <c r="A696">
        <v>14</v>
      </c>
      <c r="B696">
        <v>14</v>
      </c>
      <c r="C696" t="s">
        <v>1382</v>
      </c>
      <c r="D696" t="s">
        <v>52</v>
      </c>
      <c r="E696" t="s">
        <v>38</v>
      </c>
      <c r="F696">
        <v>2.15</v>
      </c>
      <c r="G696">
        <v>18676.866999999998</v>
      </c>
      <c r="H696">
        <v>408075</v>
      </c>
      <c r="I696">
        <v>36460.300999999999</v>
      </c>
      <c r="J696">
        <v>5.0000000000000001E-3</v>
      </c>
      <c r="K696">
        <v>0.996</v>
      </c>
      <c r="L696">
        <v>2.91</v>
      </c>
      <c r="M696">
        <v>2.8363</v>
      </c>
      <c r="N696">
        <v>-2.5299999999999998</v>
      </c>
      <c r="O696" t="s">
        <v>39</v>
      </c>
      <c r="P696" s="1">
        <v>44252</v>
      </c>
    </row>
    <row r="697" spans="1:16" x14ac:dyDescent="0.25">
      <c r="A697">
        <v>15</v>
      </c>
      <c r="B697">
        <v>15</v>
      </c>
      <c r="C697" t="s">
        <v>1383</v>
      </c>
      <c r="D697" t="s">
        <v>54</v>
      </c>
      <c r="E697" t="s">
        <v>38</v>
      </c>
      <c r="F697">
        <v>2.15</v>
      </c>
      <c r="G697">
        <v>35155.875</v>
      </c>
      <c r="H697">
        <v>766169</v>
      </c>
      <c r="I697">
        <v>40298.608999999997</v>
      </c>
      <c r="J697">
        <v>8.9999999999999993E-3</v>
      </c>
      <c r="K697">
        <v>0.996</v>
      </c>
      <c r="L697">
        <v>4.66</v>
      </c>
      <c r="M697">
        <v>4.8554599999999999</v>
      </c>
      <c r="N697">
        <v>4.1900000000000004</v>
      </c>
      <c r="O697" t="s">
        <v>39</v>
      </c>
      <c r="P697" s="1">
        <v>44252</v>
      </c>
    </row>
    <row r="698" spans="1:16" x14ac:dyDescent="0.25">
      <c r="A698">
        <v>16</v>
      </c>
      <c r="B698">
        <v>16</v>
      </c>
      <c r="C698" t="s">
        <v>1384</v>
      </c>
      <c r="D698" t="s">
        <v>56</v>
      </c>
      <c r="E698" t="s">
        <v>38</v>
      </c>
      <c r="F698">
        <v>2.15</v>
      </c>
      <c r="G698">
        <v>38017.487999999998</v>
      </c>
      <c r="H698">
        <v>838639</v>
      </c>
      <c r="I698">
        <v>26204.758000000002</v>
      </c>
      <c r="J698">
        <v>1.4999999999999999E-2</v>
      </c>
      <c r="K698">
        <v>0.996</v>
      </c>
      <c r="L698">
        <v>7.45</v>
      </c>
      <c r="M698">
        <v>8.1054700000000004</v>
      </c>
      <c r="N698">
        <v>8.8000000000000007</v>
      </c>
      <c r="O698" t="s">
        <v>39</v>
      </c>
      <c r="P698" s="1">
        <v>44252</v>
      </c>
    </row>
    <row r="699" spans="1:16" x14ac:dyDescent="0.25">
      <c r="A699">
        <v>17</v>
      </c>
      <c r="B699">
        <v>17</v>
      </c>
      <c r="C699" t="s">
        <v>1385</v>
      </c>
      <c r="D699" t="s">
        <v>58</v>
      </c>
      <c r="E699" t="s">
        <v>38</v>
      </c>
      <c r="F699">
        <v>2.15</v>
      </c>
      <c r="G699">
        <v>53604.663999999997</v>
      </c>
      <c r="H699">
        <v>1194903</v>
      </c>
      <c r="I699">
        <v>22827.296999999999</v>
      </c>
      <c r="J699">
        <v>2.3E-2</v>
      </c>
      <c r="K699">
        <v>0.996</v>
      </c>
      <c r="L699">
        <v>11.92</v>
      </c>
      <c r="M699">
        <v>13.16582</v>
      </c>
      <c r="N699">
        <v>10.45</v>
      </c>
      <c r="O699" t="s">
        <v>39</v>
      </c>
      <c r="P699" s="1">
        <v>44252</v>
      </c>
    </row>
    <row r="700" spans="1:16" x14ac:dyDescent="0.25">
      <c r="A700">
        <v>18</v>
      </c>
      <c r="B700">
        <v>18</v>
      </c>
      <c r="C700" t="s">
        <v>1386</v>
      </c>
      <c r="D700" t="s">
        <v>60</v>
      </c>
      <c r="E700" t="s">
        <v>38</v>
      </c>
      <c r="F700">
        <v>2.15</v>
      </c>
      <c r="G700">
        <v>95781.141000000003</v>
      </c>
      <c r="H700">
        <v>2109809</v>
      </c>
      <c r="I700">
        <v>24130.030999999999</v>
      </c>
      <c r="J700">
        <v>0.04</v>
      </c>
      <c r="K700">
        <v>0.996</v>
      </c>
      <c r="L700">
        <v>19.07</v>
      </c>
      <c r="M700">
        <v>22.360700000000001</v>
      </c>
      <c r="N700">
        <v>17.260000000000002</v>
      </c>
      <c r="O700" t="s">
        <v>39</v>
      </c>
      <c r="P700" s="1">
        <v>44252</v>
      </c>
    </row>
    <row r="701" spans="1:16" x14ac:dyDescent="0.25">
      <c r="A701">
        <v>19</v>
      </c>
      <c r="B701">
        <v>19</v>
      </c>
      <c r="C701" t="s">
        <v>1387</v>
      </c>
      <c r="D701" t="s">
        <v>62</v>
      </c>
      <c r="E701" t="s">
        <v>38</v>
      </c>
      <c r="F701">
        <v>2.15</v>
      </c>
      <c r="G701">
        <v>97111.57</v>
      </c>
      <c r="H701">
        <v>2052736</v>
      </c>
      <c r="I701">
        <v>18208.488000000001</v>
      </c>
      <c r="J701">
        <v>5.2999999999999999E-2</v>
      </c>
      <c r="K701">
        <v>0.996</v>
      </c>
      <c r="L701">
        <v>30.52</v>
      </c>
      <c r="M701">
        <v>30.152280000000001</v>
      </c>
      <c r="N701">
        <v>-1.2</v>
      </c>
      <c r="O701" t="s">
        <v>39</v>
      </c>
      <c r="P701" s="1">
        <v>44252</v>
      </c>
    </row>
    <row r="702" spans="1:16" x14ac:dyDescent="0.25">
      <c r="A702">
        <v>20</v>
      </c>
      <c r="B702">
        <v>20</v>
      </c>
      <c r="C702" t="s">
        <v>1388</v>
      </c>
      <c r="D702" t="s">
        <v>34</v>
      </c>
      <c r="E702" t="s">
        <v>32</v>
      </c>
      <c r="F702">
        <v>2.17</v>
      </c>
      <c r="G702">
        <v>68.680999999999997</v>
      </c>
      <c r="H702">
        <v>1160</v>
      </c>
      <c r="I702">
        <v>22032.17</v>
      </c>
      <c r="J702">
        <v>0</v>
      </c>
      <c r="K702">
        <v>0.996</v>
      </c>
      <c r="O702" t="s">
        <v>94</v>
      </c>
      <c r="P702" s="1">
        <v>44252</v>
      </c>
    </row>
    <row r="703" spans="1:16" x14ac:dyDescent="0.25">
      <c r="A703">
        <v>21</v>
      </c>
      <c r="B703">
        <v>21</v>
      </c>
      <c r="C703" t="s">
        <v>1389</v>
      </c>
      <c r="D703" t="s">
        <v>65</v>
      </c>
      <c r="E703" t="s">
        <v>38</v>
      </c>
      <c r="F703">
        <v>2.15</v>
      </c>
      <c r="G703">
        <v>374279.78100000002</v>
      </c>
      <c r="H703">
        <v>8093546</v>
      </c>
      <c r="I703">
        <v>43102.207000000002</v>
      </c>
      <c r="J703">
        <v>8.6999999999999994E-2</v>
      </c>
      <c r="K703">
        <v>0.996</v>
      </c>
      <c r="L703">
        <v>48.83</v>
      </c>
      <c r="M703">
        <v>49.512059999999998</v>
      </c>
      <c r="N703">
        <v>1.4</v>
      </c>
      <c r="O703" t="s">
        <v>39</v>
      </c>
      <c r="P703" s="1">
        <v>44252</v>
      </c>
    </row>
    <row r="704" spans="1:16" x14ac:dyDescent="0.25">
      <c r="A704">
        <v>22</v>
      </c>
      <c r="B704">
        <v>22</v>
      </c>
      <c r="C704" t="s">
        <v>1390</v>
      </c>
      <c r="D704" t="s">
        <v>68</v>
      </c>
      <c r="E704" t="s">
        <v>38</v>
      </c>
      <c r="F704">
        <v>2.15</v>
      </c>
      <c r="G704">
        <v>479563.90600000002</v>
      </c>
      <c r="H704">
        <v>10291784</v>
      </c>
      <c r="I704">
        <v>39072.050999999999</v>
      </c>
      <c r="J704">
        <v>0.123</v>
      </c>
      <c r="K704">
        <v>0.996</v>
      </c>
      <c r="L704">
        <v>78.13</v>
      </c>
      <c r="M704">
        <v>70.623099999999994</v>
      </c>
      <c r="N704">
        <v>-9.61</v>
      </c>
      <c r="O704" t="s">
        <v>39</v>
      </c>
      <c r="P704" s="1">
        <v>44252</v>
      </c>
    </row>
    <row r="705" spans="1:16" x14ac:dyDescent="0.25">
      <c r="A705">
        <v>23</v>
      </c>
      <c r="B705">
        <v>23</v>
      </c>
      <c r="C705" t="s">
        <v>1391</v>
      </c>
      <c r="D705" t="s">
        <v>70</v>
      </c>
      <c r="E705" t="s">
        <v>38</v>
      </c>
      <c r="F705">
        <v>2.15</v>
      </c>
      <c r="G705">
        <v>733367.375</v>
      </c>
      <c r="H705">
        <v>16244064</v>
      </c>
      <c r="I705">
        <v>34659.078000000001</v>
      </c>
      <c r="J705">
        <v>0.21199999999999999</v>
      </c>
      <c r="K705">
        <v>0.996</v>
      </c>
      <c r="L705">
        <v>125</v>
      </c>
      <c r="M705">
        <v>124.62958</v>
      </c>
      <c r="N705">
        <v>-0.3</v>
      </c>
      <c r="O705" t="s">
        <v>39</v>
      </c>
      <c r="P705" s="1">
        <v>44252</v>
      </c>
    </row>
    <row r="706" spans="1:16" x14ac:dyDescent="0.25">
      <c r="A706">
        <v>24</v>
      </c>
      <c r="B706">
        <v>24</v>
      </c>
      <c r="C706" t="s">
        <v>1392</v>
      </c>
      <c r="D706" t="s">
        <v>72</v>
      </c>
      <c r="E706" t="s">
        <v>38</v>
      </c>
      <c r="F706">
        <v>2.15</v>
      </c>
      <c r="G706">
        <v>400466.34399999998</v>
      </c>
      <c r="H706">
        <v>9065688</v>
      </c>
      <c r="I706">
        <v>13529.731</v>
      </c>
      <c r="J706">
        <v>0.29599999999999999</v>
      </c>
      <c r="K706">
        <v>0.996</v>
      </c>
      <c r="L706">
        <v>156.25</v>
      </c>
      <c r="M706">
        <v>178.53112999999999</v>
      </c>
      <c r="N706">
        <v>14.26</v>
      </c>
      <c r="O706" t="s">
        <v>39</v>
      </c>
      <c r="P706" s="1">
        <v>44252</v>
      </c>
    </row>
    <row r="707" spans="1:16" x14ac:dyDescent="0.25">
      <c r="A707">
        <v>25</v>
      </c>
      <c r="B707">
        <v>25</v>
      </c>
      <c r="C707" t="s">
        <v>1393</v>
      </c>
      <c r="D707" t="s">
        <v>74</v>
      </c>
      <c r="E707" t="s">
        <v>38</v>
      </c>
      <c r="F707">
        <v>2.15</v>
      </c>
      <c r="G707">
        <v>1653123</v>
      </c>
      <c r="H707">
        <v>35516656</v>
      </c>
      <c r="I707">
        <v>41530.156000000003</v>
      </c>
      <c r="J707">
        <v>0.39800000000000002</v>
      </c>
      <c r="K707">
        <v>0.996</v>
      </c>
      <c r="L707">
        <v>250</v>
      </c>
      <c r="M707">
        <v>247.72824</v>
      </c>
      <c r="N707">
        <v>-0.91</v>
      </c>
      <c r="O707" t="s">
        <v>39</v>
      </c>
      <c r="P707" s="1">
        <v>44252</v>
      </c>
    </row>
    <row r="708" spans="1:16" x14ac:dyDescent="0.25">
      <c r="A708">
        <v>26</v>
      </c>
      <c r="B708">
        <v>26</v>
      </c>
      <c r="C708" t="s">
        <v>1394</v>
      </c>
      <c r="D708" t="s">
        <v>24</v>
      </c>
      <c r="E708" t="s">
        <v>25</v>
      </c>
      <c r="F708">
        <v>2.15</v>
      </c>
      <c r="G708">
        <v>239.20400000000001</v>
      </c>
      <c r="H708">
        <v>5702</v>
      </c>
      <c r="K708">
        <v>0.996</v>
      </c>
      <c r="O708" t="s">
        <v>39</v>
      </c>
      <c r="P708" s="1">
        <v>44252</v>
      </c>
    </row>
    <row r="709" spans="1:16" x14ac:dyDescent="0.25">
      <c r="A709">
        <v>27</v>
      </c>
      <c r="B709">
        <v>27</v>
      </c>
      <c r="C709" t="s">
        <v>1395</v>
      </c>
      <c r="D709" t="s">
        <v>77</v>
      </c>
      <c r="E709" t="s">
        <v>78</v>
      </c>
      <c r="F709">
        <v>2.15</v>
      </c>
      <c r="G709">
        <v>3333.8409999999999</v>
      </c>
      <c r="H709">
        <v>67036</v>
      </c>
      <c r="I709">
        <v>24866.195</v>
      </c>
      <c r="J709">
        <v>1E-3</v>
      </c>
      <c r="K709">
        <v>0.996</v>
      </c>
      <c r="L709">
        <v>0.63</v>
      </c>
      <c r="M709">
        <v>0.71955999999999998</v>
      </c>
      <c r="N709">
        <v>14.22</v>
      </c>
      <c r="O709" t="s">
        <v>39</v>
      </c>
      <c r="P709" s="1">
        <v>44252</v>
      </c>
    </row>
    <row r="710" spans="1:16" x14ac:dyDescent="0.25">
      <c r="A710">
        <v>28</v>
      </c>
      <c r="B710">
        <v>28</v>
      </c>
      <c r="C710" t="s">
        <v>1396</v>
      </c>
      <c r="D710" t="s">
        <v>80</v>
      </c>
      <c r="E710" t="s">
        <v>78</v>
      </c>
      <c r="F710">
        <v>2.15</v>
      </c>
      <c r="G710">
        <v>13223.808999999999</v>
      </c>
      <c r="H710">
        <v>294889</v>
      </c>
      <c r="I710">
        <v>25478.141</v>
      </c>
      <c r="J710">
        <v>5.0000000000000001E-3</v>
      </c>
      <c r="K710">
        <v>0.996</v>
      </c>
      <c r="L710">
        <v>2.5</v>
      </c>
      <c r="M710">
        <v>2.8742399999999999</v>
      </c>
      <c r="N710">
        <v>14.97</v>
      </c>
      <c r="O710" t="s">
        <v>39</v>
      </c>
      <c r="P710" s="1">
        <v>44252</v>
      </c>
    </row>
    <row r="711" spans="1:16" x14ac:dyDescent="0.25">
      <c r="A711">
        <v>29</v>
      </c>
      <c r="B711">
        <v>29</v>
      </c>
      <c r="C711" t="s">
        <v>1397</v>
      </c>
      <c r="D711" t="s">
        <v>82</v>
      </c>
      <c r="E711" t="s">
        <v>78</v>
      </c>
      <c r="F711">
        <v>2.15</v>
      </c>
      <c r="G711">
        <v>16994.458999999999</v>
      </c>
      <c r="H711">
        <v>361816</v>
      </c>
      <c r="I711">
        <v>12765.454</v>
      </c>
      <c r="J711">
        <v>1.2999999999999999E-2</v>
      </c>
      <c r="K711">
        <v>0.996</v>
      </c>
      <c r="L711">
        <v>6.25</v>
      </c>
      <c r="M711">
        <v>7.4332900000000004</v>
      </c>
      <c r="N711">
        <v>18.93</v>
      </c>
      <c r="O711" t="s">
        <v>39</v>
      </c>
      <c r="P711" s="1">
        <v>44252</v>
      </c>
    </row>
    <row r="712" spans="1:16" x14ac:dyDescent="0.25">
      <c r="A712">
        <v>30</v>
      </c>
      <c r="B712">
        <v>30</v>
      </c>
      <c r="C712" t="s">
        <v>1398</v>
      </c>
      <c r="D712" t="s">
        <v>84</v>
      </c>
      <c r="E712" t="s">
        <v>78</v>
      </c>
      <c r="F712">
        <v>2.15</v>
      </c>
      <c r="G712">
        <v>168205.92199999999</v>
      </c>
      <c r="H712">
        <v>3530829</v>
      </c>
      <c r="I712">
        <v>40543.730000000003</v>
      </c>
      <c r="J712">
        <v>4.1000000000000002E-2</v>
      </c>
      <c r="K712">
        <v>0.996</v>
      </c>
      <c r="L712">
        <v>25</v>
      </c>
      <c r="M712">
        <v>23.3825</v>
      </c>
      <c r="N712">
        <v>-6.47</v>
      </c>
      <c r="O712" t="s">
        <v>39</v>
      </c>
      <c r="P712" s="1">
        <v>44252</v>
      </c>
    </row>
    <row r="713" spans="1:16" x14ac:dyDescent="0.25">
      <c r="A713">
        <v>31</v>
      </c>
      <c r="B713">
        <v>31</v>
      </c>
      <c r="C713" t="s">
        <v>1399</v>
      </c>
      <c r="D713" t="s">
        <v>24</v>
      </c>
      <c r="E713" t="s">
        <v>25</v>
      </c>
      <c r="F713">
        <v>2.14</v>
      </c>
      <c r="G713">
        <v>42.006999999999998</v>
      </c>
      <c r="H713">
        <v>953</v>
      </c>
      <c r="K713">
        <v>0.996</v>
      </c>
      <c r="O713" t="s">
        <v>39</v>
      </c>
      <c r="P713" s="1">
        <v>44252</v>
      </c>
    </row>
    <row r="714" spans="1:16" x14ac:dyDescent="0.25">
      <c r="A714">
        <v>32</v>
      </c>
      <c r="B714">
        <v>32</v>
      </c>
      <c r="C714" t="s">
        <v>1400</v>
      </c>
      <c r="D714" t="s">
        <v>37</v>
      </c>
      <c r="E714" t="s">
        <v>38</v>
      </c>
      <c r="F714">
        <v>2.15</v>
      </c>
      <c r="G714">
        <v>788.38300000000004</v>
      </c>
      <c r="H714">
        <v>18528</v>
      </c>
      <c r="I714">
        <v>19708.803</v>
      </c>
      <c r="J714">
        <v>0</v>
      </c>
      <c r="K714">
        <v>0.996</v>
      </c>
      <c r="L714">
        <v>0.17</v>
      </c>
      <c r="M714">
        <v>0.19361</v>
      </c>
      <c r="N714">
        <v>13.89</v>
      </c>
      <c r="O714" t="s">
        <v>39</v>
      </c>
      <c r="P714" s="1">
        <v>44252</v>
      </c>
    </row>
    <row r="715" spans="1:16" x14ac:dyDescent="0.25">
      <c r="A715">
        <v>33</v>
      </c>
      <c r="B715">
        <v>33</v>
      </c>
      <c r="C715" t="s">
        <v>1401</v>
      </c>
      <c r="D715" t="s">
        <v>41</v>
      </c>
      <c r="E715" t="s">
        <v>38</v>
      </c>
      <c r="F715">
        <v>2.15</v>
      </c>
      <c r="G715">
        <v>2496.915</v>
      </c>
      <c r="H715">
        <v>54641</v>
      </c>
      <c r="I715">
        <v>42708.648000000001</v>
      </c>
      <c r="J715">
        <v>1E-3</v>
      </c>
      <c r="K715">
        <v>0.996</v>
      </c>
      <c r="L715">
        <v>0.28000000000000003</v>
      </c>
      <c r="M715">
        <v>0.29681999999999997</v>
      </c>
      <c r="N715">
        <v>6.01</v>
      </c>
      <c r="O715" t="s">
        <v>39</v>
      </c>
      <c r="P715" s="1">
        <v>44252</v>
      </c>
    </row>
    <row r="716" spans="1:16" x14ac:dyDescent="0.25">
      <c r="A716">
        <v>34</v>
      </c>
      <c r="B716">
        <v>34</v>
      </c>
      <c r="C716" t="s">
        <v>1402</v>
      </c>
      <c r="D716" t="s">
        <v>43</v>
      </c>
      <c r="E716" t="s">
        <v>38</v>
      </c>
      <c r="F716">
        <v>2.15</v>
      </c>
      <c r="G716">
        <v>1892.819</v>
      </c>
      <c r="H716">
        <v>40843</v>
      </c>
      <c r="I716">
        <v>21219.403999999999</v>
      </c>
      <c r="J716">
        <v>1E-3</v>
      </c>
      <c r="K716">
        <v>0.996</v>
      </c>
      <c r="L716">
        <v>0.44</v>
      </c>
      <c r="M716">
        <v>0.46866999999999998</v>
      </c>
      <c r="N716">
        <v>6.52</v>
      </c>
      <c r="O716" t="s">
        <v>39</v>
      </c>
      <c r="P716" s="1">
        <v>44252</v>
      </c>
    </row>
    <row r="717" spans="1:16" x14ac:dyDescent="0.25">
      <c r="A717">
        <v>35</v>
      </c>
      <c r="B717">
        <v>35</v>
      </c>
      <c r="C717" t="s">
        <v>1403</v>
      </c>
      <c r="D717" t="s">
        <v>45</v>
      </c>
      <c r="E717" t="s">
        <v>38</v>
      </c>
      <c r="F717">
        <v>2.15</v>
      </c>
      <c r="G717">
        <v>4152.3270000000002</v>
      </c>
      <c r="H717">
        <v>91521</v>
      </c>
      <c r="I717">
        <v>31742.805</v>
      </c>
      <c r="J717">
        <v>1E-3</v>
      </c>
      <c r="K717">
        <v>0.996</v>
      </c>
      <c r="L717">
        <v>0.71</v>
      </c>
      <c r="M717">
        <v>0.70133000000000001</v>
      </c>
      <c r="N717">
        <v>-1.22</v>
      </c>
      <c r="O717" t="s">
        <v>39</v>
      </c>
      <c r="P717" s="1">
        <v>44252</v>
      </c>
    </row>
    <row r="718" spans="1:16" x14ac:dyDescent="0.25">
      <c r="A718">
        <v>36</v>
      </c>
      <c r="B718">
        <v>36</v>
      </c>
      <c r="C718" t="s">
        <v>1404</v>
      </c>
      <c r="D718" t="s">
        <v>47</v>
      </c>
      <c r="E718" t="s">
        <v>38</v>
      </c>
      <c r="F718">
        <v>2.15</v>
      </c>
      <c r="G718">
        <v>8356.7559999999994</v>
      </c>
      <c r="H718">
        <v>191887</v>
      </c>
      <c r="I718">
        <v>47190.336000000003</v>
      </c>
      <c r="J718">
        <v>2E-3</v>
      </c>
      <c r="K718">
        <v>0.996</v>
      </c>
      <c r="L718">
        <v>1.1399999999999999</v>
      </c>
      <c r="M718">
        <v>0.96013999999999999</v>
      </c>
      <c r="N718">
        <v>-15.78</v>
      </c>
      <c r="O718" t="s">
        <v>39</v>
      </c>
      <c r="P718" s="1">
        <v>44252</v>
      </c>
    </row>
    <row r="719" spans="1:16" x14ac:dyDescent="0.25">
      <c r="A719">
        <v>37</v>
      </c>
      <c r="B719">
        <v>37</v>
      </c>
      <c r="C719" t="s">
        <v>1405</v>
      </c>
      <c r="D719" t="s">
        <v>49</v>
      </c>
      <c r="E719" t="s">
        <v>38</v>
      </c>
      <c r="F719">
        <v>2.15</v>
      </c>
      <c r="G719">
        <v>14999.398999999999</v>
      </c>
      <c r="H719">
        <v>321285</v>
      </c>
      <c r="I719">
        <v>49779.718999999997</v>
      </c>
      <c r="J719">
        <v>3.0000000000000001E-3</v>
      </c>
      <c r="K719">
        <v>0.996</v>
      </c>
      <c r="L719">
        <v>1.82</v>
      </c>
      <c r="M719">
        <v>1.6552</v>
      </c>
      <c r="N719">
        <v>-9.06</v>
      </c>
      <c r="O719" t="s">
        <v>39</v>
      </c>
      <c r="P719" s="1">
        <v>44252</v>
      </c>
    </row>
    <row r="720" spans="1:16" x14ac:dyDescent="0.25">
      <c r="A720">
        <v>38</v>
      </c>
      <c r="B720">
        <v>38</v>
      </c>
      <c r="C720" t="s">
        <v>1406</v>
      </c>
      <c r="D720" t="s">
        <v>34</v>
      </c>
      <c r="E720" t="s">
        <v>32</v>
      </c>
      <c r="F720">
        <v>2.13</v>
      </c>
      <c r="G720">
        <v>47.765000000000001</v>
      </c>
      <c r="H720">
        <v>988</v>
      </c>
      <c r="I720">
        <v>22666.855</v>
      </c>
      <c r="J720">
        <v>0</v>
      </c>
      <c r="K720">
        <v>0.996</v>
      </c>
      <c r="O720" t="s">
        <v>94</v>
      </c>
      <c r="P720" s="1">
        <v>44252</v>
      </c>
    </row>
    <row r="721" spans="1:16" x14ac:dyDescent="0.25">
      <c r="A721">
        <v>39</v>
      </c>
      <c r="B721">
        <v>39</v>
      </c>
      <c r="C721" t="s">
        <v>1407</v>
      </c>
      <c r="D721" t="s">
        <v>37</v>
      </c>
      <c r="E721" t="s">
        <v>38</v>
      </c>
      <c r="F721">
        <v>2.15</v>
      </c>
      <c r="G721">
        <v>700.90099999999995</v>
      </c>
      <c r="H721">
        <v>13902</v>
      </c>
      <c r="I721">
        <v>19768.41</v>
      </c>
      <c r="J721">
        <v>0</v>
      </c>
      <c r="K721">
        <v>0.996</v>
      </c>
      <c r="L721">
        <v>0.17</v>
      </c>
      <c r="M721">
        <v>0.16819999999999999</v>
      </c>
      <c r="N721">
        <v>-1.06</v>
      </c>
      <c r="O721" t="s">
        <v>39</v>
      </c>
      <c r="P721" s="1">
        <v>44252</v>
      </c>
    </row>
    <row r="722" spans="1:16" x14ac:dyDescent="0.25">
      <c r="A722">
        <v>40</v>
      </c>
      <c r="B722">
        <v>40</v>
      </c>
      <c r="C722" t="s">
        <v>1408</v>
      </c>
      <c r="D722" t="s">
        <v>41</v>
      </c>
      <c r="E722" t="s">
        <v>38</v>
      </c>
      <c r="F722">
        <v>2.15</v>
      </c>
      <c r="G722">
        <v>2129.7829999999999</v>
      </c>
      <c r="H722">
        <v>47278</v>
      </c>
      <c r="I722">
        <v>43490.957000000002</v>
      </c>
      <c r="J722">
        <v>0</v>
      </c>
      <c r="K722">
        <v>0.996</v>
      </c>
      <c r="L722">
        <v>0.28000000000000003</v>
      </c>
      <c r="M722">
        <v>0.24374999999999999</v>
      </c>
      <c r="N722">
        <v>-12.95</v>
      </c>
      <c r="O722" t="s">
        <v>39</v>
      </c>
      <c r="P722" s="1">
        <v>44252</v>
      </c>
    </row>
    <row r="723" spans="1:16" x14ac:dyDescent="0.25">
      <c r="A723">
        <v>41</v>
      </c>
      <c r="B723">
        <v>41</v>
      </c>
      <c r="C723" t="s">
        <v>1409</v>
      </c>
      <c r="D723" t="s">
        <v>43</v>
      </c>
      <c r="E723" t="s">
        <v>38</v>
      </c>
      <c r="F723">
        <v>2.15</v>
      </c>
      <c r="G723">
        <v>1917.66</v>
      </c>
      <c r="H723">
        <v>41100</v>
      </c>
      <c r="I723">
        <v>22312.578000000001</v>
      </c>
      <c r="J723">
        <v>1E-3</v>
      </c>
      <c r="K723">
        <v>0.996</v>
      </c>
      <c r="L723">
        <v>0.44</v>
      </c>
      <c r="M723">
        <v>0.45046000000000003</v>
      </c>
      <c r="N723">
        <v>2.38</v>
      </c>
      <c r="O723" t="s">
        <v>39</v>
      </c>
      <c r="P723" s="1">
        <v>44252</v>
      </c>
    </row>
    <row r="724" spans="1:16" x14ac:dyDescent="0.25">
      <c r="A724">
        <v>42</v>
      </c>
      <c r="B724">
        <v>42</v>
      </c>
      <c r="C724" t="s">
        <v>1410</v>
      </c>
      <c r="D724" t="s">
        <v>45</v>
      </c>
      <c r="E724" t="s">
        <v>38</v>
      </c>
      <c r="F724">
        <v>2.15</v>
      </c>
      <c r="G724">
        <v>3952.5369999999998</v>
      </c>
      <c r="H724">
        <v>86794</v>
      </c>
      <c r="I724">
        <v>31259.157999999999</v>
      </c>
      <c r="J724">
        <v>1E-3</v>
      </c>
      <c r="K724">
        <v>0.996</v>
      </c>
      <c r="L724">
        <v>0.71</v>
      </c>
      <c r="M724">
        <v>0.67691000000000001</v>
      </c>
      <c r="N724">
        <v>-4.66</v>
      </c>
      <c r="O724" t="s">
        <v>39</v>
      </c>
      <c r="P724" s="1">
        <v>44252</v>
      </c>
    </row>
    <row r="725" spans="1:16" x14ac:dyDescent="0.25">
      <c r="A725">
        <v>43</v>
      </c>
      <c r="B725">
        <v>43</v>
      </c>
      <c r="C725" t="s">
        <v>1411</v>
      </c>
      <c r="D725" t="s">
        <v>47</v>
      </c>
      <c r="E725" t="s">
        <v>38</v>
      </c>
      <c r="F725">
        <v>2.15</v>
      </c>
      <c r="G725">
        <v>10065.984</v>
      </c>
      <c r="H725">
        <v>223682</v>
      </c>
      <c r="I725">
        <v>48225.125</v>
      </c>
      <c r="J725">
        <v>2E-3</v>
      </c>
      <c r="K725">
        <v>0.996</v>
      </c>
      <c r="L725">
        <v>1.1399999999999999</v>
      </c>
      <c r="M725">
        <v>1.13714</v>
      </c>
      <c r="N725">
        <v>-0.25</v>
      </c>
      <c r="O725" t="s">
        <v>39</v>
      </c>
      <c r="P725" s="1">
        <v>44252</v>
      </c>
    </row>
    <row r="726" spans="1:16" x14ac:dyDescent="0.25">
      <c r="A726">
        <v>44</v>
      </c>
      <c r="B726">
        <v>44</v>
      </c>
      <c r="C726" t="s">
        <v>1412</v>
      </c>
      <c r="D726" t="s">
        <v>49</v>
      </c>
      <c r="E726" t="s">
        <v>38</v>
      </c>
      <c r="F726">
        <v>2.15</v>
      </c>
      <c r="G726">
        <v>15442.335999999999</v>
      </c>
      <c r="H726">
        <v>362536</v>
      </c>
      <c r="I726">
        <v>54471.741999999998</v>
      </c>
      <c r="J726">
        <v>3.0000000000000001E-3</v>
      </c>
      <c r="K726">
        <v>0.996</v>
      </c>
      <c r="L726">
        <v>1.82</v>
      </c>
      <c r="M726">
        <v>1.55545</v>
      </c>
      <c r="N726">
        <v>-14.54</v>
      </c>
      <c r="O726" t="s">
        <v>39</v>
      </c>
      <c r="P726" s="1">
        <v>44252</v>
      </c>
    </row>
    <row r="727" spans="1:16" x14ac:dyDescent="0.25">
      <c r="A727">
        <v>45</v>
      </c>
      <c r="B727">
        <v>45</v>
      </c>
      <c r="C727" t="s">
        <v>1413</v>
      </c>
      <c r="D727" t="s">
        <v>24</v>
      </c>
      <c r="E727" t="s">
        <v>25</v>
      </c>
      <c r="F727">
        <v>2.23</v>
      </c>
      <c r="G727">
        <v>49.889000000000003</v>
      </c>
      <c r="H727">
        <v>749</v>
      </c>
      <c r="K727">
        <v>0.996</v>
      </c>
      <c r="O727" t="s">
        <v>39</v>
      </c>
      <c r="P727" s="1">
        <v>44252</v>
      </c>
    </row>
    <row r="728" spans="1:16" x14ac:dyDescent="0.25">
      <c r="A728">
        <v>46</v>
      </c>
      <c r="B728">
        <v>46</v>
      </c>
      <c r="C728" t="s">
        <v>1414</v>
      </c>
      <c r="D728" t="s">
        <v>878</v>
      </c>
      <c r="E728" t="s">
        <v>0</v>
      </c>
      <c r="F728">
        <v>2.14</v>
      </c>
      <c r="G728">
        <v>119.19199999999999</v>
      </c>
      <c r="H728">
        <v>2951</v>
      </c>
      <c r="I728">
        <v>14302.93</v>
      </c>
      <c r="J728">
        <v>0</v>
      </c>
      <c r="K728">
        <v>0.996</v>
      </c>
      <c r="M728">
        <v>1.661E-2</v>
      </c>
      <c r="O728" t="s">
        <v>39</v>
      </c>
      <c r="P728" s="1">
        <v>44252</v>
      </c>
    </row>
    <row r="729" spans="1:16" x14ac:dyDescent="0.25">
      <c r="A729">
        <v>47</v>
      </c>
      <c r="B729">
        <v>47</v>
      </c>
      <c r="C729" t="s">
        <v>1415</v>
      </c>
      <c r="D729" t="s">
        <v>880</v>
      </c>
      <c r="E729" t="s">
        <v>0</v>
      </c>
      <c r="F729">
        <v>2.15</v>
      </c>
      <c r="G729">
        <v>99.515000000000001</v>
      </c>
      <c r="H729">
        <v>2250</v>
      </c>
      <c r="I729">
        <v>15267.289000000001</v>
      </c>
      <c r="J729">
        <v>0</v>
      </c>
      <c r="K729">
        <v>0.996</v>
      </c>
      <c r="M729">
        <v>6.4599999999999996E-3</v>
      </c>
      <c r="O729" t="s">
        <v>39</v>
      </c>
      <c r="P729" s="1">
        <v>44252</v>
      </c>
    </row>
    <row r="730" spans="1:16" x14ac:dyDescent="0.25">
      <c r="A730">
        <v>48</v>
      </c>
      <c r="B730">
        <v>48</v>
      </c>
      <c r="C730" t="s">
        <v>1416</v>
      </c>
      <c r="D730" t="s">
        <v>882</v>
      </c>
      <c r="E730" t="s">
        <v>0</v>
      </c>
      <c r="F730">
        <v>2.15</v>
      </c>
      <c r="G730">
        <v>135.18</v>
      </c>
      <c r="H730">
        <v>2412</v>
      </c>
      <c r="I730">
        <v>22145.903999999999</v>
      </c>
      <c r="J730">
        <v>0</v>
      </c>
      <c r="K730">
        <v>0.996</v>
      </c>
      <c r="M730">
        <v>4.15E-3</v>
      </c>
      <c r="O730" t="s">
        <v>39</v>
      </c>
      <c r="P730" s="1">
        <v>44252</v>
      </c>
    </row>
    <row r="731" spans="1:16" x14ac:dyDescent="0.25">
      <c r="A731">
        <v>49</v>
      </c>
      <c r="B731">
        <v>49</v>
      </c>
      <c r="C731" t="s">
        <v>1417</v>
      </c>
      <c r="D731" t="s">
        <v>884</v>
      </c>
      <c r="E731" t="s">
        <v>0</v>
      </c>
      <c r="F731">
        <v>2.15</v>
      </c>
      <c r="G731">
        <v>1859.2239999999999</v>
      </c>
      <c r="H731">
        <v>45790</v>
      </c>
      <c r="I731">
        <v>28688.572</v>
      </c>
      <c r="J731">
        <v>1E-3</v>
      </c>
      <c r="K731">
        <v>0.996</v>
      </c>
      <c r="M731">
        <v>0.33228000000000002</v>
      </c>
      <c r="O731" t="s">
        <v>39</v>
      </c>
      <c r="P731" s="1">
        <v>44252</v>
      </c>
    </row>
    <row r="732" spans="1:16" x14ac:dyDescent="0.25">
      <c r="A732">
        <v>50</v>
      </c>
      <c r="B732">
        <v>50</v>
      </c>
      <c r="C732" t="s">
        <v>1418</v>
      </c>
      <c r="D732" t="s">
        <v>886</v>
      </c>
      <c r="E732" t="s">
        <v>0</v>
      </c>
      <c r="F732">
        <v>2.15</v>
      </c>
      <c r="G732">
        <v>2081.1819999999998</v>
      </c>
      <c r="H732">
        <v>41875</v>
      </c>
      <c r="I732">
        <v>39433.906000000003</v>
      </c>
      <c r="J732">
        <v>1E-3</v>
      </c>
      <c r="K732">
        <v>0.996</v>
      </c>
      <c r="M732">
        <v>0.26502999999999999</v>
      </c>
      <c r="O732" t="s">
        <v>39</v>
      </c>
      <c r="P732" s="1">
        <v>44252</v>
      </c>
    </row>
    <row r="733" spans="1:16" x14ac:dyDescent="0.25">
      <c r="A733">
        <v>51</v>
      </c>
      <c r="B733">
        <v>51</v>
      </c>
      <c r="C733" t="s">
        <v>1419</v>
      </c>
      <c r="D733" t="s">
        <v>888</v>
      </c>
      <c r="E733" t="s">
        <v>0</v>
      </c>
      <c r="F733">
        <v>2.15</v>
      </c>
      <c r="G733">
        <v>1955.211</v>
      </c>
      <c r="H733">
        <v>37002</v>
      </c>
      <c r="I733">
        <v>44892.766000000003</v>
      </c>
      <c r="J733">
        <v>0</v>
      </c>
      <c r="K733">
        <v>0.996</v>
      </c>
      <c r="M733">
        <v>0.21346999999999999</v>
      </c>
      <c r="O733" t="s">
        <v>39</v>
      </c>
      <c r="P733" s="1">
        <v>44252</v>
      </c>
    </row>
    <row r="734" spans="1:16" x14ac:dyDescent="0.25">
      <c r="A734">
        <v>52</v>
      </c>
      <c r="B734">
        <v>52</v>
      </c>
      <c r="C734" t="s">
        <v>1420</v>
      </c>
      <c r="D734" t="s">
        <v>34</v>
      </c>
      <c r="E734" t="s">
        <v>32</v>
      </c>
      <c r="F734">
        <v>2.16</v>
      </c>
      <c r="G734">
        <v>41.914000000000001</v>
      </c>
      <c r="H734">
        <v>1042</v>
      </c>
      <c r="I734">
        <v>22501.721000000001</v>
      </c>
      <c r="J734">
        <v>0</v>
      </c>
      <c r="K734">
        <v>0.996</v>
      </c>
      <c r="O734" t="s">
        <v>94</v>
      </c>
      <c r="P734" s="1">
        <v>44252</v>
      </c>
    </row>
    <row r="735" spans="1:16" x14ac:dyDescent="0.25">
      <c r="A735">
        <v>53</v>
      </c>
      <c r="B735">
        <v>53</v>
      </c>
      <c r="C735" t="s">
        <v>1421</v>
      </c>
      <c r="D735" t="s">
        <v>891</v>
      </c>
      <c r="E735" t="s">
        <v>0</v>
      </c>
      <c r="F735">
        <v>2.15</v>
      </c>
      <c r="G735">
        <v>276.43099999999998</v>
      </c>
      <c r="H735">
        <v>3293</v>
      </c>
      <c r="I735">
        <v>54844.237999999998</v>
      </c>
      <c r="J735">
        <v>0</v>
      </c>
      <c r="K735">
        <v>0.996</v>
      </c>
      <c r="O735" t="s">
        <v>94</v>
      </c>
      <c r="P735" s="1">
        <v>44252</v>
      </c>
    </row>
    <row r="736" spans="1:16" x14ac:dyDescent="0.25">
      <c r="A736">
        <v>54</v>
      </c>
      <c r="B736">
        <v>54</v>
      </c>
      <c r="C736" t="s">
        <v>1422</v>
      </c>
      <c r="D736" t="s">
        <v>893</v>
      </c>
      <c r="E736" t="s">
        <v>0</v>
      </c>
      <c r="F736">
        <v>2.14</v>
      </c>
      <c r="G736">
        <v>53.075000000000003</v>
      </c>
      <c r="H736">
        <v>786</v>
      </c>
      <c r="I736">
        <v>10551.531000000001</v>
      </c>
      <c r="J736">
        <v>0</v>
      </c>
      <c r="K736">
        <v>0.996</v>
      </c>
      <c r="O736" t="s">
        <v>94</v>
      </c>
      <c r="P736" s="1">
        <v>44252</v>
      </c>
    </row>
    <row r="737" spans="1:16" x14ac:dyDescent="0.25">
      <c r="A737">
        <v>55</v>
      </c>
      <c r="B737">
        <v>55</v>
      </c>
      <c r="C737" t="s">
        <v>1423</v>
      </c>
      <c r="D737" t="s">
        <v>895</v>
      </c>
      <c r="E737" t="s">
        <v>0</v>
      </c>
      <c r="F737">
        <v>2.15</v>
      </c>
      <c r="G737">
        <v>259.74799999999999</v>
      </c>
      <c r="H737">
        <v>3752</v>
      </c>
      <c r="I737">
        <v>49920.245999999999</v>
      </c>
      <c r="J737">
        <v>0</v>
      </c>
      <c r="K737">
        <v>0.996</v>
      </c>
      <c r="O737" t="s">
        <v>94</v>
      </c>
      <c r="P737" s="1">
        <v>44252</v>
      </c>
    </row>
    <row r="738" spans="1:16" x14ac:dyDescent="0.25">
      <c r="A738">
        <v>56</v>
      </c>
      <c r="B738">
        <v>56</v>
      </c>
      <c r="C738" t="s">
        <v>1424</v>
      </c>
      <c r="D738" t="s">
        <v>115</v>
      </c>
      <c r="E738" t="s">
        <v>0</v>
      </c>
      <c r="F738">
        <v>2.19</v>
      </c>
      <c r="G738">
        <v>8.1189999999999998</v>
      </c>
      <c r="H738">
        <v>358</v>
      </c>
      <c r="I738">
        <v>6427.49</v>
      </c>
      <c r="J738">
        <v>0</v>
      </c>
      <c r="K738">
        <v>0.996</v>
      </c>
      <c r="O738" t="s">
        <v>180</v>
      </c>
      <c r="P738" s="1">
        <v>44252</v>
      </c>
    </row>
    <row r="739" spans="1:16" x14ac:dyDescent="0.25">
      <c r="A739">
        <v>57</v>
      </c>
      <c r="B739">
        <v>57</v>
      </c>
      <c r="C739" t="s">
        <v>1425</v>
      </c>
      <c r="D739" t="s">
        <v>117</v>
      </c>
      <c r="E739" t="s">
        <v>0</v>
      </c>
      <c r="F739">
        <v>2.19</v>
      </c>
      <c r="G739">
        <v>44.527000000000001</v>
      </c>
      <c r="H739">
        <v>1332</v>
      </c>
      <c r="I739">
        <v>58542.421999999999</v>
      </c>
      <c r="J739">
        <v>0</v>
      </c>
      <c r="K739">
        <v>0.996</v>
      </c>
      <c r="O739" t="s">
        <v>94</v>
      </c>
      <c r="P739" s="1">
        <v>44252</v>
      </c>
    </row>
    <row r="740" spans="1:16" x14ac:dyDescent="0.25">
      <c r="A740">
        <v>58</v>
      </c>
      <c r="B740">
        <v>58</v>
      </c>
      <c r="C740" t="s">
        <v>1426</v>
      </c>
      <c r="D740" t="s">
        <v>119</v>
      </c>
      <c r="E740" t="s">
        <v>0</v>
      </c>
      <c r="F740">
        <v>2.11</v>
      </c>
      <c r="G740">
        <v>45.43</v>
      </c>
      <c r="H740">
        <v>1305</v>
      </c>
      <c r="I740">
        <v>62996.637000000002</v>
      </c>
      <c r="J740">
        <v>0</v>
      </c>
      <c r="K740">
        <v>0.996</v>
      </c>
      <c r="O740" t="s">
        <v>94</v>
      </c>
      <c r="P740" s="1">
        <v>44252</v>
      </c>
    </row>
    <row r="741" spans="1:16" x14ac:dyDescent="0.25">
      <c r="A741">
        <v>59</v>
      </c>
      <c r="B741">
        <v>59</v>
      </c>
      <c r="C741" t="s">
        <v>1427</v>
      </c>
      <c r="D741" t="s">
        <v>24</v>
      </c>
      <c r="E741" t="s">
        <v>25</v>
      </c>
      <c r="K741">
        <v>0.996</v>
      </c>
      <c r="P741" s="1">
        <v>44252</v>
      </c>
    </row>
    <row r="742" spans="1:16" x14ac:dyDescent="0.25">
      <c r="A742">
        <v>60</v>
      </c>
      <c r="B742">
        <v>60</v>
      </c>
      <c r="C742" t="s">
        <v>1428</v>
      </c>
      <c r="D742" t="s">
        <v>122</v>
      </c>
      <c r="E742" t="s">
        <v>0</v>
      </c>
      <c r="F742">
        <v>2.15</v>
      </c>
      <c r="G742">
        <v>530711.43799999997</v>
      </c>
      <c r="H742">
        <v>11302649</v>
      </c>
      <c r="I742">
        <v>22758.107</v>
      </c>
      <c r="J742">
        <v>0.23300000000000001</v>
      </c>
      <c r="K742">
        <v>0.996</v>
      </c>
      <c r="M742">
        <v>138.16904</v>
      </c>
      <c r="O742" t="s">
        <v>39</v>
      </c>
      <c r="P742" s="1">
        <v>44252</v>
      </c>
    </row>
    <row r="743" spans="1:16" x14ac:dyDescent="0.25">
      <c r="A743">
        <v>61</v>
      </c>
      <c r="B743">
        <v>61</v>
      </c>
      <c r="C743" t="s">
        <v>1429</v>
      </c>
      <c r="D743" t="s">
        <v>124</v>
      </c>
      <c r="E743" t="s">
        <v>0</v>
      </c>
      <c r="F743">
        <v>2.15</v>
      </c>
      <c r="G743">
        <v>837780.31299999997</v>
      </c>
      <c r="H743">
        <v>17534532</v>
      </c>
      <c r="I743">
        <v>38674.762000000002</v>
      </c>
      <c r="J743">
        <v>0.217</v>
      </c>
      <c r="K743">
        <v>0.996</v>
      </c>
      <c r="M743">
        <v>127.76549</v>
      </c>
      <c r="O743" t="s">
        <v>39</v>
      </c>
      <c r="P743" s="1">
        <v>44252</v>
      </c>
    </row>
    <row r="744" spans="1:16" x14ac:dyDescent="0.25">
      <c r="A744">
        <v>62</v>
      </c>
      <c r="B744">
        <v>62</v>
      </c>
      <c r="C744" t="s">
        <v>1430</v>
      </c>
      <c r="D744" t="s">
        <v>126</v>
      </c>
      <c r="E744" t="s">
        <v>0</v>
      </c>
      <c r="F744">
        <v>2.15</v>
      </c>
      <c r="G744">
        <v>304266.46899999998</v>
      </c>
      <c r="H744">
        <v>6727360</v>
      </c>
      <c r="I744">
        <v>9868.5730000000003</v>
      </c>
      <c r="J744">
        <v>0.308</v>
      </c>
      <c r="K744">
        <v>0.996</v>
      </c>
      <c r="M744">
        <v>186.64209</v>
      </c>
      <c r="O744" t="s">
        <v>39</v>
      </c>
      <c r="P744" s="1">
        <v>44252</v>
      </c>
    </row>
    <row r="745" spans="1:16" x14ac:dyDescent="0.25">
      <c r="A745">
        <v>63</v>
      </c>
      <c r="B745">
        <v>63</v>
      </c>
      <c r="C745" t="s">
        <v>1431</v>
      </c>
      <c r="D745" t="s">
        <v>128</v>
      </c>
      <c r="E745" t="s">
        <v>0</v>
      </c>
      <c r="F745">
        <v>2.14</v>
      </c>
      <c r="G745">
        <v>136.178</v>
      </c>
      <c r="H745">
        <v>3399</v>
      </c>
      <c r="I745">
        <v>3646.6509999999998</v>
      </c>
      <c r="J745">
        <v>0</v>
      </c>
      <c r="K745">
        <v>0.996</v>
      </c>
      <c r="M745">
        <v>0.17874999999999999</v>
      </c>
      <c r="O745" t="s">
        <v>39</v>
      </c>
      <c r="P745" s="1">
        <v>44252</v>
      </c>
    </row>
    <row r="746" spans="1:16" x14ac:dyDescent="0.25">
      <c r="A746">
        <v>64</v>
      </c>
      <c r="B746">
        <v>64</v>
      </c>
      <c r="C746" t="s">
        <v>1432</v>
      </c>
      <c r="D746" t="s">
        <v>130</v>
      </c>
      <c r="E746" t="s">
        <v>0</v>
      </c>
      <c r="F746">
        <v>2.15</v>
      </c>
      <c r="G746">
        <v>138.01900000000001</v>
      </c>
      <c r="H746">
        <v>3824</v>
      </c>
      <c r="I746">
        <v>25809.113000000001</v>
      </c>
      <c r="J746">
        <v>0</v>
      </c>
      <c r="K746">
        <v>0.996</v>
      </c>
      <c r="O746" t="s">
        <v>28</v>
      </c>
      <c r="P746" s="1">
        <v>44252</v>
      </c>
    </row>
    <row r="747" spans="1:16" x14ac:dyDescent="0.25">
      <c r="A747">
        <v>65</v>
      </c>
      <c r="B747">
        <v>65</v>
      </c>
      <c r="C747" t="s">
        <v>1433</v>
      </c>
      <c r="D747" t="s">
        <v>132</v>
      </c>
      <c r="E747" t="s">
        <v>0</v>
      </c>
      <c r="F747">
        <v>2.17</v>
      </c>
      <c r="G747">
        <v>79.986999999999995</v>
      </c>
      <c r="H747">
        <v>1831</v>
      </c>
      <c r="I747">
        <v>39978.519999999997</v>
      </c>
      <c r="J747">
        <v>0</v>
      </c>
      <c r="K747">
        <v>0.996</v>
      </c>
      <c r="O747" t="s">
        <v>94</v>
      </c>
      <c r="P747" s="1">
        <v>44253</v>
      </c>
    </row>
    <row r="748" spans="1:16" x14ac:dyDescent="0.25">
      <c r="A748">
        <v>66</v>
      </c>
      <c r="B748">
        <v>66</v>
      </c>
      <c r="C748" t="s">
        <v>1434</v>
      </c>
      <c r="D748" t="s">
        <v>31</v>
      </c>
      <c r="E748" t="s">
        <v>32</v>
      </c>
      <c r="F748">
        <v>2.17</v>
      </c>
      <c r="G748">
        <v>93.694999999999993</v>
      </c>
      <c r="H748">
        <v>1207</v>
      </c>
      <c r="K748">
        <v>0.996</v>
      </c>
      <c r="O748" t="s">
        <v>39</v>
      </c>
      <c r="P748" s="1">
        <v>44253</v>
      </c>
    </row>
    <row r="749" spans="1:16" x14ac:dyDescent="0.25">
      <c r="A749">
        <v>67</v>
      </c>
      <c r="B749">
        <v>67</v>
      </c>
      <c r="C749" t="s">
        <v>1435</v>
      </c>
      <c r="D749" t="s">
        <v>135</v>
      </c>
      <c r="E749" t="s">
        <v>0</v>
      </c>
      <c r="F749">
        <v>2.09</v>
      </c>
      <c r="G749">
        <v>47.584000000000003</v>
      </c>
      <c r="H749">
        <v>888</v>
      </c>
      <c r="I749">
        <v>18920.206999999999</v>
      </c>
      <c r="J749">
        <v>0</v>
      </c>
      <c r="K749">
        <v>0.996</v>
      </c>
      <c r="O749" t="s">
        <v>94</v>
      </c>
      <c r="P749" s="1">
        <v>44253</v>
      </c>
    </row>
    <row r="750" spans="1:16" x14ac:dyDescent="0.25">
      <c r="A750">
        <v>68</v>
      </c>
      <c r="B750">
        <v>68</v>
      </c>
      <c r="C750" t="s">
        <v>1436</v>
      </c>
      <c r="D750" t="s">
        <v>137</v>
      </c>
      <c r="E750" t="s">
        <v>0</v>
      </c>
      <c r="F750">
        <v>2.13</v>
      </c>
      <c r="G750">
        <v>65.158000000000001</v>
      </c>
      <c r="H750">
        <v>1464</v>
      </c>
      <c r="I750">
        <v>18840.5</v>
      </c>
      <c r="J750">
        <v>0</v>
      </c>
      <c r="K750">
        <v>0.996</v>
      </c>
      <c r="O750" t="s">
        <v>94</v>
      </c>
      <c r="P750" s="1">
        <v>44253</v>
      </c>
    </row>
    <row r="751" spans="1:16" x14ac:dyDescent="0.25">
      <c r="A751">
        <v>69</v>
      </c>
      <c r="B751">
        <v>69</v>
      </c>
      <c r="C751" t="s">
        <v>1437</v>
      </c>
      <c r="D751" t="s">
        <v>139</v>
      </c>
      <c r="E751" t="s">
        <v>0</v>
      </c>
      <c r="F751">
        <v>2.15</v>
      </c>
      <c r="G751">
        <v>150.36699999999999</v>
      </c>
      <c r="H751">
        <v>3291</v>
      </c>
      <c r="I751">
        <v>36229.93</v>
      </c>
      <c r="J751">
        <v>0</v>
      </c>
      <c r="K751">
        <v>0.996</v>
      </c>
      <c r="O751" t="s">
        <v>94</v>
      </c>
      <c r="P751" s="1">
        <v>44253</v>
      </c>
    </row>
    <row r="752" spans="1:16" x14ac:dyDescent="0.25">
      <c r="A752">
        <v>70</v>
      </c>
      <c r="B752">
        <v>70</v>
      </c>
      <c r="C752" t="s">
        <v>1438</v>
      </c>
      <c r="D752" t="s">
        <v>141</v>
      </c>
      <c r="E752" t="s">
        <v>0</v>
      </c>
      <c r="F752">
        <v>2.15</v>
      </c>
      <c r="G752">
        <v>255021.21900000001</v>
      </c>
      <c r="H752">
        <v>6032524</v>
      </c>
      <c r="I752">
        <v>9149.0669999999991</v>
      </c>
      <c r="J752">
        <v>0.27900000000000003</v>
      </c>
      <c r="K752">
        <v>0.996</v>
      </c>
      <c r="M752">
        <v>167.28823</v>
      </c>
      <c r="O752" t="s">
        <v>39</v>
      </c>
      <c r="P752" s="1">
        <v>44253</v>
      </c>
    </row>
    <row r="753" spans="1:16" x14ac:dyDescent="0.25">
      <c r="A753">
        <v>71</v>
      </c>
      <c r="B753">
        <v>71</v>
      </c>
      <c r="C753" t="s">
        <v>1439</v>
      </c>
      <c r="D753" t="s">
        <v>143</v>
      </c>
      <c r="E753" t="s">
        <v>0</v>
      </c>
      <c r="F753">
        <v>2.15</v>
      </c>
      <c r="G753">
        <v>534734.25</v>
      </c>
      <c r="H753">
        <v>11538627</v>
      </c>
      <c r="I753">
        <v>24401.585999999999</v>
      </c>
      <c r="J753">
        <v>0.219</v>
      </c>
      <c r="K753">
        <v>0.996</v>
      </c>
      <c r="M753">
        <v>129.33903000000001</v>
      </c>
      <c r="O753" t="s">
        <v>39</v>
      </c>
      <c r="P753" s="1">
        <v>44253</v>
      </c>
    </row>
    <row r="754" spans="1:16" x14ac:dyDescent="0.25">
      <c r="A754">
        <v>72</v>
      </c>
      <c r="B754">
        <v>72</v>
      </c>
      <c r="C754" t="s">
        <v>1440</v>
      </c>
      <c r="D754" t="s">
        <v>145</v>
      </c>
      <c r="E754" t="s">
        <v>0</v>
      </c>
      <c r="F754">
        <v>2.15</v>
      </c>
      <c r="G754">
        <v>735043.25</v>
      </c>
      <c r="H754">
        <v>16106733</v>
      </c>
      <c r="I754">
        <v>30415.155999999999</v>
      </c>
      <c r="J754">
        <v>0.24199999999999999</v>
      </c>
      <c r="K754">
        <v>0.996</v>
      </c>
      <c r="M754">
        <v>143.52668</v>
      </c>
      <c r="O754" t="s">
        <v>39</v>
      </c>
      <c r="P754" s="1">
        <v>44253</v>
      </c>
    </row>
    <row r="755" spans="1:16" x14ac:dyDescent="0.25">
      <c r="A755">
        <v>73</v>
      </c>
      <c r="B755">
        <v>73</v>
      </c>
      <c r="C755" t="s">
        <v>1441</v>
      </c>
      <c r="D755" t="s">
        <v>34</v>
      </c>
      <c r="E755" t="s">
        <v>32</v>
      </c>
      <c r="F755">
        <v>2.14</v>
      </c>
      <c r="G755">
        <v>187.89400000000001</v>
      </c>
      <c r="H755">
        <v>3411</v>
      </c>
      <c r="I755">
        <v>22401.525000000001</v>
      </c>
      <c r="J755">
        <v>0</v>
      </c>
      <c r="K755">
        <v>0.996</v>
      </c>
      <c r="M755">
        <v>1.6910000000000001E-2</v>
      </c>
      <c r="O755" t="s">
        <v>39</v>
      </c>
      <c r="P755" s="1">
        <v>44253</v>
      </c>
    </row>
    <row r="756" spans="1:16" x14ac:dyDescent="0.25">
      <c r="A756">
        <v>74</v>
      </c>
      <c r="B756">
        <v>74</v>
      </c>
      <c r="C756" t="s">
        <v>1442</v>
      </c>
      <c r="D756" t="s">
        <v>148</v>
      </c>
      <c r="E756" t="s">
        <v>0</v>
      </c>
      <c r="F756">
        <v>2.15</v>
      </c>
      <c r="G756">
        <v>164.71700000000001</v>
      </c>
      <c r="H756">
        <v>1721</v>
      </c>
      <c r="I756">
        <v>32205.234</v>
      </c>
      <c r="J756">
        <v>0</v>
      </c>
      <c r="K756">
        <v>0.996</v>
      </c>
      <c r="O756" t="s">
        <v>94</v>
      </c>
      <c r="P756" s="1">
        <v>44253</v>
      </c>
    </row>
    <row r="757" spans="1:16" x14ac:dyDescent="0.25">
      <c r="A757">
        <v>75</v>
      </c>
      <c r="B757">
        <v>75</v>
      </c>
      <c r="C757" t="s">
        <v>1443</v>
      </c>
      <c r="D757" t="s">
        <v>150</v>
      </c>
      <c r="E757" t="s">
        <v>0</v>
      </c>
      <c r="F757">
        <v>2.14</v>
      </c>
      <c r="G757">
        <v>184.25899999999999</v>
      </c>
      <c r="H757">
        <v>2962</v>
      </c>
      <c r="I757">
        <v>45790.93</v>
      </c>
      <c r="J757">
        <v>0</v>
      </c>
      <c r="K757">
        <v>0.996</v>
      </c>
      <c r="O757" t="s">
        <v>94</v>
      </c>
      <c r="P757" s="1">
        <v>44253</v>
      </c>
    </row>
    <row r="758" spans="1:16" x14ac:dyDescent="0.25">
      <c r="A758">
        <v>76</v>
      </c>
      <c r="B758">
        <v>76</v>
      </c>
      <c r="C758" t="s">
        <v>1444</v>
      </c>
      <c r="D758" t="s">
        <v>152</v>
      </c>
      <c r="E758" t="s">
        <v>0</v>
      </c>
      <c r="F758">
        <v>2.15</v>
      </c>
      <c r="G758">
        <v>157.27000000000001</v>
      </c>
      <c r="H758">
        <v>2339</v>
      </c>
      <c r="I758">
        <v>62552.366999999998</v>
      </c>
      <c r="J758">
        <v>0</v>
      </c>
      <c r="K758">
        <v>0.996</v>
      </c>
      <c r="O758" t="s">
        <v>94</v>
      </c>
      <c r="P758" s="1">
        <v>44253</v>
      </c>
    </row>
    <row r="759" spans="1:16" x14ac:dyDescent="0.25">
      <c r="A759">
        <v>77</v>
      </c>
      <c r="B759">
        <v>77</v>
      </c>
      <c r="C759" t="s">
        <v>1445</v>
      </c>
      <c r="D759" t="s">
        <v>34</v>
      </c>
      <c r="E759" t="s">
        <v>32</v>
      </c>
      <c r="F759">
        <v>2.17</v>
      </c>
      <c r="G759">
        <v>56.625999999999998</v>
      </c>
      <c r="H759">
        <v>1147</v>
      </c>
      <c r="I759">
        <v>21222.076000000001</v>
      </c>
      <c r="J759">
        <v>0</v>
      </c>
      <c r="K759">
        <v>0.996</v>
      </c>
      <c r="O759" t="s">
        <v>94</v>
      </c>
      <c r="P759" s="1">
        <v>44253</v>
      </c>
    </row>
    <row r="760" spans="1:16" x14ac:dyDescent="0.25">
      <c r="A760">
        <v>78</v>
      </c>
      <c r="B760">
        <v>78</v>
      </c>
      <c r="C760" t="s">
        <v>1446</v>
      </c>
      <c r="D760" t="s">
        <v>24</v>
      </c>
      <c r="E760" t="s">
        <v>25</v>
      </c>
      <c r="F760">
        <v>2.13</v>
      </c>
      <c r="G760">
        <v>64.128</v>
      </c>
      <c r="H760">
        <v>1586</v>
      </c>
      <c r="K760">
        <v>0.996</v>
      </c>
      <c r="O760" t="s">
        <v>26</v>
      </c>
      <c r="P760" s="1">
        <v>44253</v>
      </c>
    </row>
    <row r="761" spans="1:16" x14ac:dyDescent="0.25">
      <c r="A761">
        <v>79</v>
      </c>
      <c r="B761">
        <v>79</v>
      </c>
      <c r="C761" t="s">
        <v>1447</v>
      </c>
      <c r="D761" t="s">
        <v>37</v>
      </c>
      <c r="E761" t="s">
        <v>38</v>
      </c>
      <c r="F761">
        <v>2.15</v>
      </c>
      <c r="G761">
        <v>698.49699999999996</v>
      </c>
      <c r="H761">
        <v>15830</v>
      </c>
      <c r="I761">
        <v>17992.344000000001</v>
      </c>
      <c r="J761">
        <v>0</v>
      </c>
      <c r="K761">
        <v>0.996</v>
      </c>
      <c r="L761">
        <v>0.17</v>
      </c>
      <c r="M761">
        <v>0.18701999999999999</v>
      </c>
      <c r="N761">
        <v>10.01</v>
      </c>
      <c r="O761" t="s">
        <v>39</v>
      </c>
      <c r="P761" s="1">
        <v>44253</v>
      </c>
    </row>
    <row r="762" spans="1:16" x14ac:dyDescent="0.25">
      <c r="A762">
        <v>80</v>
      </c>
      <c r="B762">
        <v>80</v>
      </c>
      <c r="C762" t="s">
        <v>1448</v>
      </c>
      <c r="D762" t="s">
        <v>41</v>
      </c>
      <c r="E762" t="s">
        <v>38</v>
      </c>
      <c r="F762">
        <v>2.15</v>
      </c>
      <c r="G762">
        <v>2240.1219999999998</v>
      </c>
      <c r="H762">
        <v>47170</v>
      </c>
      <c r="I762">
        <v>42962.870999999999</v>
      </c>
      <c r="J762">
        <v>1E-3</v>
      </c>
      <c r="K762">
        <v>0.996</v>
      </c>
      <c r="L762">
        <v>0.28000000000000003</v>
      </c>
      <c r="M762">
        <v>0.26146999999999998</v>
      </c>
      <c r="N762">
        <v>-6.62</v>
      </c>
      <c r="O762" t="s">
        <v>39</v>
      </c>
      <c r="P762" s="1">
        <v>44253</v>
      </c>
    </row>
    <row r="763" spans="1:16" x14ac:dyDescent="0.25">
      <c r="A763">
        <v>81</v>
      </c>
      <c r="B763">
        <v>81</v>
      </c>
      <c r="C763" t="s">
        <v>1449</v>
      </c>
      <c r="D763" t="s">
        <v>43</v>
      </c>
      <c r="E763" t="s">
        <v>38</v>
      </c>
      <c r="F763">
        <v>2.15</v>
      </c>
      <c r="G763">
        <v>1984.95</v>
      </c>
      <c r="H763">
        <v>43856</v>
      </c>
      <c r="I763">
        <v>20717.463</v>
      </c>
      <c r="J763">
        <v>1E-3</v>
      </c>
      <c r="K763">
        <v>0.996</v>
      </c>
      <c r="L763">
        <v>0.44</v>
      </c>
      <c r="M763">
        <v>0.50561999999999996</v>
      </c>
      <c r="N763">
        <v>14.91</v>
      </c>
      <c r="O763" t="s">
        <v>39</v>
      </c>
      <c r="P763" s="1">
        <v>44253</v>
      </c>
    </row>
    <row r="764" spans="1:16" x14ac:dyDescent="0.25">
      <c r="A764">
        <v>82</v>
      </c>
      <c r="B764">
        <v>82</v>
      </c>
      <c r="C764" t="s">
        <v>1450</v>
      </c>
      <c r="D764" t="s">
        <v>45</v>
      </c>
      <c r="E764" t="s">
        <v>38</v>
      </c>
      <c r="F764">
        <v>2.15</v>
      </c>
      <c r="G764">
        <v>4349.2539999999999</v>
      </c>
      <c r="H764">
        <v>97203</v>
      </c>
      <c r="I764">
        <v>30808.263999999999</v>
      </c>
      <c r="J764">
        <v>1E-3</v>
      </c>
      <c r="K764">
        <v>0.996</v>
      </c>
      <c r="L764">
        <v>0.71</v>
      </c>
      <c r="M764">
        <v>0.75927</v>
      </c>
      <c r="N764">
        <v>6.94</v>
      </c>
      <c r="O764" t="s">
        <v>39</v>
      </c>
      <c r="P764" s="1">
        <v>44253</v>
      </c>
    </row>
    <row r="765" spans="1:16" x14ac:dyDescent="0.25">
      <c r="A765">
        <v>83</v>
      </c>
      <c r="B765">
        <v>83</v>
      </c>
      <c r="C765" t="s">
        <v>1451</v>
      </c>
      <c r="D765" t="s">
        <v>47</v>
      </c>
      <c r="E765" t="s">
        <v>38</v>
      </c>
      <c r="F765">
        <v>2.15</v>
      </c>
      <c r="G765">
        <v>9427.9509999999991</v>
      </c>
      <c r="H765">
        <v>210541</v>
      </c>
      <c r="I765">
        <v>49732.82</v>
      </c>
      <c r="J765">
        <v>2E-3</v>
      </c>
      <c r="K765">
        <v>0.996</v>
      </c>
      <c r="L765">
        <v>1.1399999999999999</v>
      </c>
      <c r="M765">
        <v>1.0299799999999999</v>
      </c>
      <c r="N765">
        <v>-9.65</v>
      </c>
      <c r="O765" t="s">
        <v>39</v>
      </c>
      <c r="P765" s="1">
        <v>44253</v>
      </c>
    </row>
    <row r="766" spans="1:16" x14ac:dyDescent="0.25">
      <c r="A766">
        <v>84</v>
      </c>
      <c r="B766">
        <v>84</v>
      </c>
      <c r="C766" t="s">
        <v>1452</v>
      </c>
      <c r="D766" t="s">
        <v>49</v>
      </c>
      <c r="E766" t="s">
        <v>38</v>
      </c>
      <c r="F766">
        <v>2.15</v>
      </c>
      <c r="G766">
        <v>17926.455000000002</v>
      </c>
      <c r="H766">
        <v>413520</v>
      </c>
      <c r="I766">
        <v>57835.078000000001</v>
      </c>
      <c r="J766">
        <v>3.0000000000000001E-3</v>
      </c>
      <c r="K766">
        <v>0.996</v>
      </c>
      <c r="L766">
        <v>1.82</v>
      </c>
      <c r="M766">
        <v>1.70357</v>
      </c>
      <c r="N766">
        <v>-6.4</v>
      </c>
      <c r="O766" t="s">
        <v>39</v>
      </c>
      <c r="P766" s="1">
        <v>44253</v>
      </c>
    </row>
    <row r="767" spans="1:16" x14ac:dyDescent="0.25">
      <c r="A767">
        <v>85</v>
      </c>
      <c r="B767">
        <v>85</v>
      </c>
      <c r="C767" t="s">
        <v>1453</v>
      </c>
      <c r="D767" t="s">
        <v>31</v>
      </c>
      <c r="E767" t="s">
        <v>32</v>
      </c>
      <c r="F767">
        <v>2.15</v>
      </c>
      <c r="G767">
        <v>70.400999999999996</v>
      </c>
      <c r="H767">
        <v>1190</v>
      </c>
      <c r="K767">
        <v>0.996</v>
      </c>
      <c r="O767" t="s">
        <v>39</v>
      </c>
      <c r="P767" s="1">
        <v>44253</v>
      </c>
    </row>
    <row r="768" spans="1:16" x14ac:dyDescent="0.25">
      <c r="A768">
        <v>86</v>
      </c>
      <c r="B768">
        <v>86</v>
      </c>
      <c r="C768" t="s">
        <v>1454</v>
      </c>
      <c r="D768" t="s">
        <v>52</v>
      </c>
      <c r="E768" t="s">
        <v>38</v>
      </c>
      <c r="F768">
        <v>2.14</v>
      </c>
      <c r="G768">
        <v>24077.27</v>
      </c>
      <c r="H768">
        <v>533629</v>
      </c>
      <c r="I768">
        <v>49758.690999999999</v>
      </c>
      <c r="J768">
        <v>5.0000000000000001E-3</v>
      </c>
      <c r="K768">
        <v>0.996</v>
      </c>
      <c r="L768">
        <v>2.91</v>
      </c>
      <c r="M768">
        <v>2.6773699999999998</v>
      </c>
      <c r="N768">
        <v>-7.99</v>
      </c>
      <c r="O768" t="s">
        <v>39</v>
      </c>
      <c r="P768" s="1">
        <v>44253</v>
      </c>
    </row>
    <row r="769" spans="1:16" x14ac:dyDescent="0.25">
      <c r="A769">
        <v>87</v>
      </c>
      <c r="B769">
        <v>87</v>
      </c>
      <c r="C769" t="s">
        <v>1455</v>
      </c>
      <c r="D769" t="s">
        <v>54</v>
      </c>
      <c r="E769" t="s">
        <v>38</v>
      </c>
      <c r="F769">
        <v>2.15</v>
      </c>
      <c r="G769">
        <v>34589.016000000003</v>
      </c>
      <c r="H769">
        <v>778116</v>
      </c>
      <c r="I769">
        <v>39510.652000000002</v>
      </c>
      <c r="J769">
        <v>8.9999999999999993E-3</v>
      </c>
      <c r="K769">
        <v>0.996</v>
      </c>
      <c r="L769">
        <v>4.66</v>
      </c>
      <c r="M769">
        <v>4.8725800000000001</v>
      </c>
      <c r="N769">
        <v>4.5599999999999996</v>
      </c>
      <c r="O769" t="s">
        <v>39</v>
      </c>
      <c r="P769" s="1">
        <v>44253</v>
      </c>
    </row>
    <row r="770" spans="1:16" x14ac:dyDescent="0.25">
      <c r="A770">
        <v>88</v>
      </c>
      <c r="B770">
        <v>88</v>
      </c>
      <c r="C770" t="s">
        <v>1456</v>
      </c>
      <c r="D770" t="s">
        <v>56</v>
      </c>
      <c r="E770" t="s">
        <v>38</v>
      </c>
      <c r="F770">
        <v>2.14</v>
      </c>
      <c r="G770">
        <v>39100.453000000001</v>
      </c>
      <c r="H770">
        <v>850360</v>
      </c>
      <c r="I770">
        <v>27443.305</v>
      </c>
      <c r="J770">
        <v>1.4E-2</v>
      </c>
      <c r="K770">
        <v>0.996</v>
      </c>
      <c r="L770">
        <v>7.45</v>
      </c>
      <c r="M770">
        <v>7.9591099999999999</v>
      </c>
      <c r="N770">
        <v>6.83</v>
      </c>
      <c r="O770" t="s">
        <v>39</v>
      </c>
      <c r="P770" s="1">
        <v>44253</v>
      </c>
    </row>
    <row r="771" spans="1:16" x14ac:dyDescent="0.25">
      <c r="A771">
        <v>89</v>
      </c>
      <c r="B771">
        <v>89</v>
      </c>
      <c r="C771" t="s">
        <v>1457</v>
      </c>
      <c r="D771" t="s">
        <v>58</v>
      </c>
      <c r="E771" t="s">
        <v>38</v>
      </c>
      <c r="F771">
        <v>2.15</v>
      </c>
      <c r="G771">
        <v>57477.671999999999</v>
      </c>
      <c r="H771">
        <v>1251516</v>
      </c>
      <c r="I771">
        <v>23542.581999999999</v>
      </c>
      <c r="J771">
        <v>2.4E-2</v>
      </c>
      <c r="K771">
        <v>0.996</v>
      </c>
      <c r="L771">
        <v>11.92</v>
      </c>
      <c r="M771">
        <v>13.69234</v>
      </c>
      <c r="N771">
        <v>14.87</v>
      </c>
      <c r="O771" t="s">
        <v>39</v>
      </c>
      <c r="P771" s="1">
        <v>44253</v>
      </c>
    </row>
    <row r="772" spans="1:16" x14ac:dyDescent="0.25">
      <c r="A772">
        <v>90</v>
      </c>
      <c r="B772">
        <v>90</v>
      </c>
      <c r="C772" t="s">
        <v>1458</v>
      </c>
      <c r="D772" t="s">
        <v>60</v>
      </c>
      <c r="E772" t="s">
        <v>38</v>
      </c>
      <c r="F772">
        <v>2.15</v>
      </c>
      <c r="G772">
        <v>110221.914</v>
      </c>
      <c r="H772">
        <v>2415663</v>
      </c>
      <c r="I772">
        <v>31152.035</v>
      </c>
      <c r="J772">
        <v>3.5000000000000003E-2</v>
      </c>
      <c r="K772">
        <v>0.996</v>
      </c>
      <c r="L772">
        <v>19.07</v>
      </c>
      <c r="M772">
        <v>19.90813</v>
      </c>
      <c r="N772">
        <v>4.4000000000000004</v>
      </c>
      <c r="O772" t="s">
        <v>39</v>
      </c>
      <c r="P772" s="1">
        <v>44253</v>
      </c>
    </row>
    <row r="773" spans="1:16" x14ac:dyDescent="0.25">
      <c r="A773">
        <v>91</v>
      </c>
      <c r="B773">
        <v>91</v>
      </c>
      <c r="C773" t="s">
        <v>1459</v>
      </c>
      <c r="D773" t="s">
        <v>62</v>
      </c>
      <c r="E773" t="s">
        <v>38</v>
      </c>
      <c r="F773">
        <v>2.15</v>
      </c>
      <c r="G773">
        <v>127929.539</v>
      </c>
      <c r="H773">
        <v>2788343</v>
      </c>
      <c r="I773">
        <v>22854.317999999999</v>
      </c>
      <c r="J773">
        <v>5.6000000000000001E-2</v>
      </c>
      <c r="K773">
        <v>0.996</v>
      </c>
      <c r="L773">
        <v>30.52</v>
      </c>
      <c r="M773">
        <v>31.668030000000002</v>
      </c>
      <c r="N773">
        <v>3.76</v>
      </c>
      <c r="O773" t="s">
        <v>39</v>
      </c>
      <c r="P773" s="1">
        <v>44253</v>
      </c>
    </row>
    <row r="774" spans="1:16" x14ac:dyDescent="0.25">
      <c r="A774">
        <v>92</v>
      </c>
      <c r="B774">
        <v>92</v>
      </c>
      <c r="C774" t="s">
        <v>1460</v>
      </c>
      <c r="D774" t="s">
        <v>34</v>
      </c>
      <c r="E774" t="s">
        <v>32</v>
      </c>
      <c r="F774">
        <v>2.1800000000000002</v>
      </c>
      <c r="G774">
        <v>18.672999999999998</v>
      </c>
      <c r="H774">
        <v>733</v>
      </c>
      <c r="I774">
        <v>19703.115000000002</v>
      </c>
      <c r="J774">
        <v>0</v>
      </c>
      <c r="K774">
        <v>0.996</v>
      </c>
      <c r="O774" t="s">
        <v>94</v>
      </c>
      <c r="P774" s="1">
        <v>44253</v>
      </c>
    </row>
    <row r="775" spans="1:16" x14ac:dyDescent="0.25">
      <c r="A775">
        <v>93</v>
      </c>
      <c r="B775">
        <v>93</v>
      </c>
      <c r="C775" t="s">
        <v>1461</v>
      </c>
      <c r="D775" t="s">
        <v>65</v>
      </c>
      <c r="E775" t="s">
        <v>38</v>
      </c>
      <c r="F775">
        <v>2.15</v>
      </c>
      <c r="G775">
        <v>344481.43800000002</v>
      </c>
      <c r="H775">
        <v>7849455</v>
      </c>
      <c r="I775">
        <v>42538.184000000001</v>
      </c>
      <c r="J775">
        <v>8.1000000000000003E-2</v>
      </c>
      <c r="K775">
        <v>0.996</v>
      </c>
      <c r="L775">
        <v>48.83</v>
      </c>
      <c r="M775">
        <v>46.106259999999999</v>
      </c>
      <c r="N775">
        <v>-5.58</v>
      </c>
      <c r="O775" t="s">
        <v>39</v>
      </c>
      <c r="P775" s="1">
        <v>44253</v>
      </c>
    </row>
    <row r="776" spans="1:16" x14ac:dyDescent="0.25">
      <c r="A776">
        <v>94</v>
      </c>
      <c r="B776">
        <v>94</v>
      </c>
      <c r="C776" t="s">
        <v>1462</v>
      </c>
      <c r="D776" t="s">
        <v>68</v>
      </c>
      <c r="E776" t="s">
        <v>38</v>
      </c>
      <c r="F776">
        <v>2.15</v>
      </c>
      <c r="G776">
        <v>516768</v>
      </c>
      <c r="H776">
        <v>11074315</v>
      </c>
      <c r="I776">
        <v>41399.726999999999</v>
      </c>
      <c r="J776">
        <v>0.125</v>
      </c>
      <c r="K776">
        <v>0.996</v>
      </c>
      <c r="L776">
        <v>78.13</v>
      </c>
      <c r="M776">
        <v>71.861469999999997</v>
      </c>
      <c r="N776">
        <v>-8.02</v>
      </c>
      <c r="O776" t="s">
        <v>39</v>
      </c>
      <c r="P776" s="1">
        <v>44253</v>
      </c>
    </row>
    <row r="777" spans="1:16" x14ac:dyDescent="0.25">
      <c r="A777">
        <v>95</v>
      </c>
      <c r="B777">
        <v>95</v>
      </c>
      <c r="C777" t="s">
        <v>1463</v>
      </c>
      <c r="D777" t="s">
        <v>70</v>
      </c>
      <c r="E777" t="s">
        <v>38</v>
      </c>
      <c r="F777">
        <v>2.15</v>
      </c>
      <c r="G777">
        <v>805859.625</v>
      </c>
      <c r="H777">
        <v>17336146</v>
      </c>
      <c r="I777">
        <v>39777.413999999997</v>
      </c>
      <c r="J777">
        <v>0.20300000000000001</v>
      </c>
      <c r="K777">
        <v>0.996</v>
      </c>
      <c r="L777">
        <v>125</v>
      </c>
      <c r="M777">
        <v>119.03664999999999</v>
      </c>
      <c r="N777">
        <v>-4.7699999999999996</v>
      </c>
      <c r="O777" t="s">
        <v>39</v>
      </c>
      <c r="P777" s="1">
        <v>44253</v>
      </c>
    </row>
    <row r="778" spans="1:16" x14ac:dyDescent="0.25">
      <c r="A778">
        <v>96</v>
      </c>
      <c r="B778">
        <v>96</v>
      </c>
      <c r="C778" t="s">
        <v>1464</v>
      </c>
      <c r="D778" t="s">
        <v>72</v>
      </c>
      <c r="E778" t="s">
        <v>38</v>
      </c>
      <c r="F778">
        <v>2.15</v>
      </c>
      <c r="G778">
        <v>386872.40600000002</v>
      </c>
      <c r="H778">
        <v>8222194</v>
      </c>
      <c r="I778">
        <v>15046.288</v>
      </c>
      <c r="J778">
        <v>0.25700000000000001</v>
      </c>
      <c r="K778">
        <v>0.996</v>
      </c>
      <c r="L778">
        <v>156.25</v>
      </c>
      <c r="M778">
        <v>153.36616000000001</v>
      </c>
      <c r="N778">
        <v>-1.85</v>
      </c>
      <c r="O778" t="s">
        <v>39</v>
      </c>
      <c r="P778" s="1">
        <v>44253</v>
      </c>
    </row>
    <row r="779" spans="1:16" x14ac:dyDescent="0.25">
      <c r="A779">
        <v>97</v>
      </c>
      <c r="B779">
        <v>97</v>
      </c>
      <c r="C779" t="s">
        <v>1465</v>
      </c>
      <c r="D779" t="s">
        <v>74</v>
      </c>
      <c r="E779" t="s">
        <v>38</v>
      </c>
      <c r="F779">
        <v>2.14</v>
      </c>
      <c r="G779">
        <v>1679357.875</v>
      </c>
      <c r="H779">
        <v>34867740</v>
      </c>
      <c r="I779">
        <v>42212.305</v>
      </c>
      <c r="J779">
        <v>0.39800000000000002</v>
      </c>
      <c r="K779">
        <v>0.996</v>
      </c>
      <c r="L779">
        <v>250</v>
      </c>
      <c r="M779">
        <v>247.57547</v>
      </c>
      <c r="N779">
        <v>-0.97</v>
      </c>
      <c r="O779" t="s">
        <v>39</v>
      </c>
      <c r="P779" s="1">
        <v>44253</v>
      </c>
    </row>
    <row r="780" spans="1:16" x14ac:dyDescent="0.25">
      <c r="A780">
        <v>98</v>
      </c>
      <c r="B780">
        <v>98</v>
      </c>
      <c r="C780" t="s">
        <v>1466</v>
      </c>
      <c r="D780" t="s">
        <v>24</v>
      </c>
      <c r="E780" t="s">
        <v>25</v>
      </c>
      <c r="F780">
        <v>2.14</v>
      </c>
      <c r="G780">
        <v>326.93599999999998</v>
      </c>
      <c r="H780">
        <v>8400</v>
      </c>
      <c r="K780">
        <v>0.996</v>
      </c>
      <c r="O780" t="s">
        <v>26</v>
      </c>
      <c r="P780" s="1">
        <v>44253</v>
      </c>
    </row>
    <row r="781" spans="1:16" x14ac:dyDescent="0.25">
      <c r="A781">
        <v>99</v>
      </c>
      <c r="B781">
        <v>99</v>
      </c>
      <c r="C781" t="s">
        <v>1467</v>
      </c>
      <c r="D781" t="s">
        <v>77</v>
      </c>
      <c r="E781" t="s">
        <v>78</v>
      </c>
      <c r="F781">
        <v>2.15</v>
      </c>
      <c r="G781">
        <v>3469.2939999999999</v>
      </c>
      <c r="H781">
        <v>78742</v>
      </c>
      <c r="I781">
        <v>24898.523000000001</v>
      </c>
      <c r="J781">
        <v>1E-3</v>
      </c>
      <c r="K781">
        <v>0.996</v>
      </c>
      <c r="L781">
        <v>0.63</v>
      </c>
      <c r="M781">
        <v>0.74900999999999995</v>
      </c>
      <c r="N781">
        <v>18.89</v>
      </c>
      <c r="O781" t="s">
        <v>39</v>
      </c>
      <c r="P781" s="1">
        <v>44253</v>
      </c>
    </row>
    <row r="782" spans="1:16" x14ac:dyDescent="0.25">
      <c r="A782">
        <v>100</v>
      </c>
      <c r="B782">
        <v>100</v>
      </c>
      <c r="C782" t="s">
        <v>1468</v>
      </c>
      <c r="D782" t="s">
        <v>80</v>
      </c>
      <c r="E782" t="s">
        <v>78</v>
      </c>
      <c r="F782">
        <v>2.14</v>
      </c>
      <c r="G782">
        <v>14122.195</v>
      </c>
      <c r="H782">
        <v>312976</v>
      </c>
      <c r="I782">
        <v>29319.912</v>
      </c>
      <c r="J782">
        <v>5.0000000000000001E-3</v>
      </c>
      <c r="K782">
        <v>0.996</v>
      </c>
      <c r="L782">
        <v>2.5</v>
      </c>
      <c r="M782">
        <v>2.66493</v>
      </c>
      <c r="N782">
        <v>6.6</v>
      </c>
      <c r="O782" t="s">
        <v>39</v>
      </c>
      <c r="P782" s="1">
        <v>44253</v>
      </c>
    </row>
    <row r="783" spans="1:16" x14ac:dyDescent="0.25">
      <c r="A783">
        <v>101</v>
      </c>
      <c r="B783">
        <v>101</v>
      </c>
      <c r="C783" t="s">
        <v>1469</v>
      </c>
      <c r="D783" t="s">
        <v>82</v>
      </c>
      <c r="E783" t="s">
        <v>78</v>
      </c>
      <c r="F783">
        <v>2.15</v>
      </c>
      <c r="G783">
        <v>18616.148000000001</v>
      </c>
      <c r="H783">
        <v>402320</v>
      </c>
      <c r="I783">
        <v>15253.009</v>
      </c>
      <c r="J783">
        <v>1.2E-2</v>
      </c>
      <c r="K783">
        <v>0.996</v>
      </c>
      <c r="L783">
        <v>6.25</v>
      </c>
      <c r="M783">
        <v>6.8103999999999996</v>
      </c>
      <c r="N783">
        <v>8.9700000000000006</v>
      </c>
      <c r="O783" t="s">
        <v>39</v>
      </c>
      <c r="P783" s="1">
        <v>44253</v>
      </c>
    </row>
    <row r="784" spans="1:16" x14ac:dyDescent="0.25">
      <c r="A784">
        <v>102</v>
      </c>
      <c r="B784">
        <v>102</v>
      </c>
      <c r="C784" t="s">
        <v>1470</v>
      </c>
      <c r="D784" t="s">
        <v>84</v>
      </c>
      <c r="E784" t="s">
        <v>78</v>
      </c>
      <c r="F784">
        <v>2.15</v>
      </c>
      <c r="G784">
        <v>172051.21900000001</v>
      </c>
      <c r="H784">
        <v>3775649</v>
      </c>
      <c r="I784">
        <v>39131.464999999997</v>
      </c>
      <c r="J784">
        <v>4.3999999999999997E-2</v>
      </c>
      <c r="K784">
        <v>0.996</v>
      </c>
      <c r="L784">
        <v>25</v>
      </c>
      <c r="M784">
        <v>24.796610000000001</v>
      </c>
      <c r="N784">
        <v>-0.81</v>
      </c>
      <c r="O784" t="s">
        <v>39</v>
      </c>
      <c r="P784" s="1">
        <v>44253</v>
      </c>
    </row>
    <row r="785" spans="1:16" x14ac:dyDescent="0.25">
      <c r="A785">
        <v>103</v>
      </c>
      <c r="B785">
        <v>103</v>
      </c>
      <c r="C785" t="s">
        <v>1471</v>
      </c>
      <c r="D785" t="s">
        <v>24</v>
      </c>
      <c r="E785" t="s">
        <v>25</v>
      </c>
      <c r="F785">
        <v>2.16</v>
      </c>
      <c r="G785">
        <v>97.962000000000003</v>
      </c>
      <c r="H785">
        <v>1477</v>
      </c>
      <c r="K785">
        <v>0.996</v>
      </c>
      <c r="O785" t="s">
        <v>26</v>
      </c>
      <c r="P785" s="1">
        <v>44253</v>
      </c>
    </row>
    <row r="786" spans="1:16" x14ac:dyDescent="0.25">
      <c r="A786">
        <v>104</v>
      </c>
      <c r="B786">
        <v>104</v>
      </c>
      <c r="C786" t="s">
        <v>1472</v>
      </c>
      <c r="D786" t="s">
        <v>34</v>
      </c>
      <c r="E786" t="s">
        <v>32</v>
      </c>
      <c r="F786">
        <v>2.11</v>
      </c>
      <c r="G786">
        <v>5.415</v>
      </c>
      <c r="H786">
        <v>257</v>
      </c>
      <c r="I786">
        <v>19086.766</v>
      </c>
      <c r="J786">
        <v>0</v>
      </c>
      <c r="K786">
        <v>0.996</v>
      </c>
      <c r="O786" t="s">
        <v>28</v>
      </c>
      <c r="P786" s="1">
        <v>44253</v>
      </c>
    </row>
    <row r="787" spans="1:16" x14ac:dyDescent="0.25">
      <c r="A787">
        <v>105</v>
      </c>
      <c r="B787">
        <v>105</v>
      </c>
      <c r="C787" t="s">
        <v>1473</v>
      </c>
      <c r="D787" t="s">
        <v>37</v>
      </c>
      <c r="E787" t="s">
        <v>38</v>
      </c>
      <c r="F787">
        <v>2.15</v>
      </c>
      <c r="G787">
        <v>667.38499999999999</v>
      </c>
      <c r="H787">
        <v>13962</v>
      </c>
      <c r="I787">
        <v>19515.518</v>
      </c>
      <c r="J787">
        <v>0</v>
      </c>
      <c r="K787">
        <v>0.996</v>
      </c>
      <c r="L787">
        <v>0.17</v>
      </c>
      <c r="M787">
        <v>0.16117000000000001</v>
      </c>
      <c r="N787">
        <v>-5.19</v>
      </c>
      <c r="O787" t="s">
        <v>39</v>
      </c>
      <c r="P787" s="1">
        <v>44253</v>
      </c>
    </row>
    <row r="788" spans="1:16" x14ac:dyDescent="0.25">
      <c r="A788">
        <v>106</v>
      </c>
      <c r="B788">
        <v>106</v>
      </c>
      <c r="C788" t="s">
        <v>1474</v>
      </c>
      <c r="D788" t="s">
        <v>41</v>
      </c>
      <c r="E788" t="s">
        <v>38</v>
      </c>
      <c r="F788">
        <v>2.15</v>
      </c>
      <c r="G788">
        <v>2380.384</v>
      </c>
      <c r="H788">
        <v>47738</v>
      </c>
      <c r="I788">
        <v>43363.917999999998</v>
      </c>
      <c r="J788">
        <v>1E-3</v>
      </c>
      <c r="K788">
        <v>0.996</v>
      </c>
      <c r="L788">
        <v>0.28000000000000003</v>
      </c>
      <c r="M788">
        <v>0.27685999999999999</v>
      </c>
      <c r="N788">
        <v>-1.1200000000000001</v>
      </c>
      <c r="O788" t="s">
        <v>39</v>
      </c>
      <c r="P788" s="1">
        <v>44253</v>
      </c>
    </row>
    <row r="789" spans="1:16" x14ac:dyDescent="0.25">
      <c r="A789">
        <v>107</v>
      </c>
      <c r="B789">
        <v>107</v>
      </c>
      <c r="C789" t="s">
        <v>1475</v>
      </c>
      <c r="D789" t="s">
        <v>43</v>
      </c>
      <c r="E789" t="s">
        <v>38</v>
      </c>
      <c r="F789">
        <v>2.14</v>
      </c>
      <c r="G789">
        <v>1914.461</v>
      </c>
      <c r="H789">
        <v>43361</v>
      </c>
      <c r="I789">
        <v>21089.442999999999</v>
      </c>
      <c r="J789">
        <v>1E-3</v>
      </c>
      <c r="K789">
        <v>0.996</v>
      </c>
      <c r="L789">
        <v>0.44</v>
      </c>
      <c r="M789">
        <v>0.47748000000000002</v>
      </c>
      <c r="N789">
        <v>8.52</v>
      </c>
      <c r="O789" t="s">
        <v>39</v>
      </c>
      <c r="P789" s="1">
        <v>44253</v>
      </c>
    </row>
    <row r="790" spans="1:16" x14ac:dyDescent="0.25">
      <c r="A790">
        <v>108</v>
      </c>
      <c r="B790">
        <v>108</v>
      </c>
      <c r="C790" t="s">
        <v>1476</v>
      </c>
      <c r="D790" t="s">
        <v>45</v>
      </c>
      <c r="E790" t="s">
        <v>38</v>
      </c>
      <c r="F790">
        <v>2.15</v>
      </c>
      <c r="G790">
        <v>4714.7460000000001</v>
      </c>
      <c r="H790">
        <v>108919</v>
      </c>
      <c r="I790">
        <v>31588.379000000001</v>
      </c>
      <c r="J790">
        <v>1E-3</v>
      </c>
      <c r="K790">
        <v>0.996</v>
      </c>
      <c r="L790">
        <v>0.71</v>
      </c>
      <c r="M790">
        <v>0.80447999999999997</v>
      </c>
      <c r="N790">
        <v>13.31</v>
      </c>
      <c r="O790" t="s">
        <v>39</v>
      </c>
      <c r="P790" s="1">
        <v>44253</v>
      </c>
    </row>
    <row r="791" spans="1:16" x14ac:dyDescent="0.25">
      <c r="A791">
        <v>109</v>
      </c>
      <c r="B791">
        <v>109</v>
      </c>
      <c r="C791" t="s">
        <v>1477</v>
      </c>
      <c r="D791" t="s">
        <v>47</v>
      </c>
      <c r="E791" t="s">
        <v>38</v>
      </c>
      <c r="F791">
        <v>2.15</v>
      </c>
      <c r="G791">
        <v>9273.3670000000002</v>
      </c>
      <c r="H791">
        <v>204711</v>
      </c>
      <c r="I791">
        <v>47028.472999999998</v>
      </c>
      <c r="J791">
        <v>2E-3</v>
      </c>
      <c r="K791">
        <v>0.996</v>
      </c>
      <c r="L791">
        <v>1.1399999999999999</v>
      </c>
      <c r="M791">
        <v>1.07257</v>
      </c>
      <c r="N791">
        <v>-5.91</v>
      </c>
      <c r="O791" t="s">
        <v>39</v>
      </c>
      <c r="P791" s="1">
        <v>44253</v>
      </c>
    </row>
    <row r="792" spans="1:16" x14ac:dyDescent="0.25">
      <c r="A792">
        <v>110</v>
      </c>
      <c r="B792">
        <v>110</v>
      </c>
      <c r="C792" t="s">
        <v>1478</v>
      </c>
      <c r="D792" t="s">
        <v>49</v>
      </c>
      <c r="E792" t="s">
        <v>38</v>
      </c>
      <c r="F792">
        <v>2.14</v>
      </c>
      <c r="G792">
        <v>16845.131000000001</v>
      </c>
      <c r="H792">
        <v>367882</v>
      </c>
      <c r="I792">
        <v>58788.379000000001</v>
      </c>
      <c r="J792">
        <v>3.0000000000000001E-3</v>
      </c>
      <c r="K792">
        <v>0.996</v>
      </c>
      <c r="L792">
        <v>1.82</v>
      </c>
      <c r="M792">
        <v>1.5725</v>
      </c>
      <c r="N792">
        <v>-13.6</v>
      </c>
      <c r="O792" t="s">
        <v>39</v>
      </c>
      <c r="P792" s="1">
        <v>44253</v>
      </c>
    </row>
    <row r="793" spans="1:16" x14ac:dyDescent="0.25">
      <c r="A793">
        <v>111</v>
      </c>
      <c r="B793">
        <v>111</v>
      </c>
      <c r="C793" t="s">
        <v>1479</v>
      </c>
      <c r="D793" t="s">
        <v>34</v>
      </c>
      <c r="E793" t="s">
        <v>32</v>
      </c>
      <c r="F793">
        <v>2.17</v>
      </c>
      <c r="G793">
        <v>18.082999999999998</v>
      </c>
      <c r="H793">
        <v>723</v>
      </c>
      <c r="I793">
        <v>7111.6779999999999</v>
      </c>
      <c r="J793">
        <v>0</v>
      </c>
      <c r="K793">
        <v>0.996</v>
      </c>
      <c r="O793" t="s">
        <v>94</v>
      </c>
      <c r="P793" s="1">
        <v>44253</v>
      </c>
    </row>
    <row r="794" spans="1:16" x14ac:dyDescent="0.25">
      <c r="A794">
        <v>112</v>
      </c>
      <c r="B794">
        <v>112</v>
      </c>
      <c r="C794" t="s">
        <v>1480</v>
      </c>
      <c r="D794" t="s">
        <v>37</v>
      </c>
      <c r="E794" t="s">
        <v>38</v>
      </c>
      <c r="F794">
        <v>2.14</v>
      </c>
      <c r="G794">
        <v>687.87099999999998</v>
      </c>
      <c r="H794">
        <v>12471</v>
      </c>
      <c r="I794">
        <v>19040.241999999998</v>
      </c>
      <c r="J794">
        <v>0</v>
      </c>
      <c r="K794">
        <v>0.996</v>
      </c>
      <c r="L794">
        <v>0.17</v>
      </c>
      <c r="M794">
        <v>0.17196</v>
      </c>
      <c r="N794">
        <v>1.1499999999999999</v>
      </c>
      <c r="O794" t="s">
        <v>39</v>
      </c>
      <c r="P794" s="1">
        <v>44253</v>
      </c>
    </row>
    <row r="795" spans="1:16" x14ac:dyDescent="0.25">
      <c r="A795">
        <v>113</v>
      </c>
      <c r="B795">
        <v>113</v>
      </c>
      <c r="C795" t="s">
        <v>1481</v>
      </c>
      <c r="D795" t="s">
        <v>41</v>
      </c>
      <c r="E795" t="s">
        <v>38</v>
      </c>
      <c r="F795">
        <v>2.14</v>
      </c>
      <c r="G795">
        <v>2259.2629999999999</v>
      </c>
      <c r="H795">
        <v>51786</v>
      </c>
      <c r="I795">
        <v>39153.050999999999</v>
      </c>
      <c r="J795">
        <v>1E-3</v>
      </c>
      <c r="K795">
        <v>0.996</v>
      </c>
      <c r="L795">
        <v>0.28000000000000003</v>
      </c>
      <c r="M795">
        <v>0.29257</v>
      </c>
      <c r="N795">
        <v>4.49</v>
      </c>
      <c r="O795" t="s">
        <v>39</v>
      </c>
      <c r="P795" s="1">
        <v>44253</v>
      </c>
    </row>
    <row r="796" spans="1:16" x14ac:dyDescent="0.25">
      <c r="A796">
        <v>114</v>
      </c>
      <c r="B796">
        <v>114</v>
      </c>
      <c r="C796" t="s">
        <v>1482</v>
      </c>
      <c r="D796" t="s">
        <v>43</v>
      </c>
      <c r="E796" t="s">
        <v>38</v>
      </c>
      <c r="F796">
        <v>2.15</v>
      </c>
      <c r="G796">
        <v>1736.6469999999999</v>
      </c>
      <c r="H796">
        <v>34833</v>
      </c>
      <c r="I796">
        <v>20049.164000000001</v>
      </c>
      <c r="J796">
        <v>1E-3</v>
      </c>
      <c r="K796">
        <v>0.996</v>
      </c>
      <c r="L796">
        <v>0.44</v>
      </c>
      <c r="M796">
        <v>0.45423000000000002</v>
      </c>
      <c r="N796">
        <v>3.23</v>
      </c>
      <c r="O796" t="s">
        <v>39</v>
      </c>
      <c r="P796" s="1">
        <v>44253</v>
      </c>
    </row>
    <row r="797" spans="1:16" x14ac:dyDescent="0.25">
      <c r="A797">
        <v>115</v>
      </c>
      <c r="B797">
        <v>115</v>
      </c>
      <c r="C797" t="s">
        <v>1483</v>
      </c>
      <c r="D797" t="s">
        <v>45</v>
      </c>
      <c r="E797" t="s">
        <v>38</v>
      </c>
      <c r="F797">
        <v>2.14</v>
      </c>
      <c r="G797">
        <v>4141.3059999999996</v>
      </c>
      <c r="H797">
        <v>86981</v>
      </c>
      <c r="I797">
        <v>30373.813999999998</v>
      </c>
      <c r="J797">
        <v>1E-3</v>
      </c>
      <c r="K797">
        <v>0.996</v>
      </c>
      <c r="L797">
        <v>0.71</v>
      </c>
      <c r="M797">
        <v>0.73228000000000004</v>
      </c>
      <c r="N797">
        <v>3.14</v>
      </c>
      <c r="O797" t="s">
        <v>39</v>
      </c>
      <c r="P797" s="1">
        <v>44253</v>
      </c>
    </row>
    <row r="798" spans="1:16" x14ac:dyDescent="0.25">
      <c r="A798">
        <v>116</v>
      </c>
      <c r="B798">
        <v>116</v>
      </c>
      <c r="C798" t="s">
        <v>1484</v>
      </c>
      <c r="D798" t="s">
        <v>47</v>
      </c>
      <c r="E798" t="s">
        <v>38</v>
      </c>
      <c r="F798">
        <v>2.15</v>
      </c>
      <c r="G798">
        <v>9122.8649999999998</v>
      </c>
      <c r="H798">
        <v>206649</v>
      </c>
      <c r="I798">
        <v>46852.171999999999</v>
      </c>
      <c r="J798">
        <v>2E-3</v>
      </c>
      <c r="K798">
        <v>0.996</v>
      </c>
      <c r="L798">
        <v>1.1399999999999999</v>
      </c>
      <c r="M798">
        <v>1.0587500000000001</v>
      </c>
      <c r="N798">
        <v>-7.13</v>
      </c>
      <c r="O798" t="s">
        <v>39</v>
      </c>
      <c r="P798" s="1">
        <v>44253</v>
      </c>
    </row>
    <row r="799" spans="1:16" x14ac:dyDescent="0.25">
      <c r="A799">
        <v>117</v>
      </c>
      <c r="B799">
        <v>117</v>
      </c>
      <c r="C799" t="s">
        <v>1485</v>
      </c>
      <c r="D799" t="s">
        <v>49</v>
      </c>
      <c r="E799" t="s">
        <v>38</v>
      </c>
      <c r="F799">
        <v>2.14</v>
      </c>
      <c r="G799">
        <v>17043.580000000002</v>
      </c>
      <c r="H799">
        <v>377959</v>
      </c>
      <c r="I799">
        <v>57024.120999999999</v>
      </c>
      <c r="J799">
        <v>3.0000000000000001E-3</v>
      </c>
      <c r="K799">
        <v>0.996</v>
      </c>
      <c r="L799">
        <v>1.82</v>
      </c>
      <c r="M799">
        <v>1.6415900000000001</v>
      </c>
      <c r="N799">
        <v>-9.8000000000000007</v>
      </c>
      <c r="O799" t="s">
        <v>39</v>
      </c>
      <c r="P799" s="1">
        <v>44253</v>
      </c>
    </row>
    <row r="800" spans="1:16" x14ac:dyDescent="0.25">
      <c r="A800">
        <v>118</v>
      </c>
      <c r="B800">
        <v>118</v>
      </c>
      <c r="C800" t="s">
        <v>1486</v>
      </c>
      <c r="D800" t="s">
        <v>24</v>
      </c>
      <c r="E800" t="s">
        <v>25</v>
      </c>
      <c r="K800">
        <v>0.996</v>
      </c>
      <c r="O800" t="s">
        <v>407</v>
      </c>
      <c r="P800" s="1">
        <v>44253</v>
      </c>
    </row>
    <row r="801" spans="1:16" x14ac:dyDescent="0.25">
      <c r="A801">
        <v>119</v>
      </c>
      <c r="B801">
        <v>119</v>
      </c>
      <c r="C801" t="s">
        <v>1487</v>
      </c>
      <c r="D801" t="s">
        <v>37</v>
      </c>
      <c r="E801" t="s">
        <v>38</v>
      </c>
      <c r="F801">
        <v>2.15</v>
      </c>
      <c r="G801">
        <v>639.45299999999997</v>
      </c>
      <c r="H801">
        <v>14858</v>
      </c>
      <c r="I801">
        <v>18414.120999999999</v>
      </c>
      <c r="J801">
        <v>0</v>
      </c>
      <c r="K801">
        <v>0.996</v>
      </c>
      <c r="L801">
        <v>0.17</v>
      </c>
      <c r="M801">
        <v>0.16413</v>
      </c>
      <c r="N801">
        <v>-3.46</v>
      </c>
      <c r="O801" t="s">
        <v>39</v>
      </c>
      <c r="P801" s="1">
        <v>44253</v>
      </c>
    </row>
    <row r="802" spans="1:16" x14ac:dyDescent="0.25">
      <c r="A802">
        <v>120</v>
      </c>
      <c r="B802">
        <v>120</v>
      </c>
      <c r="C802" t="s">
        <v>1488</v>
      </c>
      <c r="D802" t="s">
        <v>41</v>
      </c>
      <c r="E802" t="s">
        <v>38</v>
      </c>
      <c r="F802">
        <v>2.14</v>
      </c>
      <c r="G802">
        <v>2101.73</v>
      </c>
      <c r="H802">
        <v>43724</v>
      </c>
      <c r="I802">
        <v>39682.358999999997</v>
      </c>
      <c r="J802">
        <v>1E-3</v>
      </c>
      <c r="K802">
        <v>0.996</v>
      </c>
      <c r="L802">
        <v>0.28000000000000003</v>
      </c>
      <c r="M802">
        <v>0.26606999999999997</v>
      </c>
      <c r="N802">
        <v>-4.97</v>
      </c>
      <c r="O802" t="s">
        <v>39</v>
      </c>
      <c r="P802" s="1">
        <v>44253</v>
      </c>
    </row>
    <row r="803" spans="1:16" x14ac:dyDescent="0.25">
      <c r="A803">
        <v>121</v>
      </c>
      <c r="B803">
        <v>121</v>
      </c>
      <c r="C803" t="s">
        <v>1489</v>
      </c>
      <c r="D803" t="s">
        <v>43</v>
      </c>
      <c r="E803" t="s">
        <v>38</v>
      </c>
      <c r="F803">
        <v>2.15</v>
      </c>
      <c r="G803">
        <v>1932.0830000000001</v>
      </c>
      <c r="H803">
        <v>39015</v>
      </c>
      <c r="I803">
        <v>20192.831999999999</v>
      </c>
      <c r="J803">
        <v>1E-3</v>
      </c>
      <c r="K803">
        <v>0.996</v>
      </c>
      <c r="L803">
        <v>0.44</v>
      </c>
      <c r="M803">
        <v>0.50490000000000002</v>
      </c>
      <c r="N803">
        <v>14.75</v>
      </c>
      <c r="O803" t="s">
        <v>39</v>
      </c>
      <c r="P803" s="1">
        <v>44253</v>
      </c>
    </row>
    <row r="804" spans="1:16" x14ac:dyDescent="0.25">
      <c r="A804">
        <v>122</v>
      </c>
      <c r="B804">
        <v>122</v>
      </c>
      <c r="C804" t="s">
        <v>1490</v>
      </c>
      <c r="D804" t="s">
        <v>45</v>
      </c>
      <c r="E804" t="s">
        <v>38</v>
      </c>
      <c r="F804">
        <v>2.14</v>
      </c>
      <c r="G804">
        <v>4175.2700000000004</v>
      </c>
      <c r="H804">
        <v>91682</v>
      </c>
      <c r="I804">
        <v>29419.096000000001</v>
      </c>
      <c r="J804">
        <v>1E-3</v>
      </c>
      <c r="K804">
        <v>0.996</v>
      </c>
      <c r="L804">
        <v>0.71</v>
      </c>
      <c r="M804">
        <v>0.76348000000000005</v>
      </c>
      <c r="N804">
        <v>7.53</v>
      </c>
      <c r="O804" t="s">
        <v>39</v>
      </c>
      <c r="P804" s="1">
        <v>44253</v>
      </c>
    </row>
    <row r="805" spans="1:16" x14ac:dyDescent="0.25">
      <c r="A805">
        <v>123</v>
      </c>
      <c r="B805">
        <v>123</v>
      </c>
      <c r="C805" t="s">
        <v>1491</v>
      </c>
      <c r="D805" t="s">
        <v>47</v>
      </c>
      <c r="E805" t="s">
        <v>38</v>
      </c>
      <c r="F805">
        <v>2.15</v>
      </c>
      <c r="G805">
        <v>8140.4759999999997</v>
      </c>
      <c r="H805">
        <v>166171</v>
      </c>
      <c r="I805">
        <v>46122.296999999999</v>
      </c>
      <c r="J805">
        <v>2E-3</v>
      </c>
      <c r="K805">
        <v>0.996</v>
      </c>
      <c r="L805">
        <v>1.1399999999999999</v>
      </c>
      <c r="M805">
        <v>0.95684999999999998</v>
      </c>
      <c r="N805">
        <v>-16.07</v>
      </c>
      <c r="O805" t="s">
        <v>39</v>
      </c>
      <c r="P805" s="1">
        <v>44253</v>
      </c>
    </row>
    <row r="806" spans="1:16" x14ac:dyDescent="0.25">
      <c r="A806">
        <v>124</v>
      </c>
      <c r="B806">
        <v>124</v>
      </c>
      <c r="C806" t="s">
        <v>1492</v>
      </c>
      <c r="D806" t="s">
        <v>49</v>
      </c>
      <c r="E806" t="s">
        <v>38</v>
      </c>
      <c r="F806">
        <v>2.14</v>
      </c>
      <c r="G806">
        <v>16661.335999999999</v>
      </c>
      <c r="H806">
        <v>369703</v>
      </c>
      <c r="I806">
        <v>54730.754000000001</v>
      </c>
      <c r="J806">
        <v>3.0000000000000001E-3</v>
      </c>
      <c r="K806">
        <v>0.996</v>
      </c>
      <c r="L806">
        <v>1.82</v>
      </c>
      <c r="M806">
        <v>1.67259</v>
      </c>
      <c r="N806">
        <v>-8.1</v>
      </c>
      <c r="O806" t="s">
        <v>39</v>
      </c>
      <c r="P806" s="1">
        <v>44253</v>
      </c>
    </row>
    <row r="807" spans="1:16" x14ac:dyDescent="0.25">
      <c r="A807">
        <v>125</v>
      </c>
      <c r="B807">
        <v>125</v>
      </c>
      <c r="C807" t="s">
        <v>1493</v>
      </c>
      <c r="D807" t="s">
        <v>24</v>
      </c>
      <c r="E807" t="s">
        <v>25</v>
      </c>
      <c r="K807">
        <v>0.996</v>
      </c>
      <c r="O807" t="s">
        <v>407</v>
      </c>
      <c r="P807" s="1">
        <v>44253</v>
      </c>
    </row>
    <row r="808" spans="1:16" x14ac:dyDescent="0.25">
      <c r="A808">
        <v>126</v>
      </c>
      <c r="B808">
        <v>126</v>
      </c>
      <c r="C808" t="s">
        <v>1494</v>
      </c>
      <c r="D808" t="s">
        <v>24</v>
      </c>
      <c r="E808" t="s">
        <v>25</v>
      </c>
      <c r="K808">
        <v>0.996</v>
      </c>
      <c r="O808" t="s">
        <v>407</v>
      </c>
      <c r="P808" s="1">
        <v>44253</v>
      </c>
    </row>
    <row r="809" spans="1:16" x14ac:dyDescent="0.25">
      <c r="A809">
        <v>127</v>
      </c>
      <c r="B809">
        <v>127</v>
      </c>
      <c r="C809" t="s">
        <v>1495</v>
      </c>
      <c r="D809" t="s">
        <v>24</v>
      </c>
      <c r="E809" t="s">
        <v>25</v>
      </c>
      <c r="K809">
        <v>0.996</v>
      </c>
      <c r="O809" t="s">
        <v>407</v>
      </c>
      <c r="P809" s="1">
        <v>44253</v>
      </c>
    </row>
    <row r="810" spans="1:16" x14ac:dyDescent="0.25">
      <c r="A810">
        <v>128</v>
      </c>
      <c r="B810">
        <v>128</v>
      </c>
      <c r="C810" t="s">
        <v>1496</v>
      </c>
      <c r="D810" t="s">
        <v>24</v>
      </c>
      <c r="E810" t="s">
        <v>25</v>
      </c>
      <c r="K810">
        <v>0.996</v>
      </c>
      <c r="P810" s="1">
        <v>44253</v>
      </c>
    </row>
    <row r="811" spans="1:16" x14ac:dyDescent="0.25">
      <c r="A811">
        <v>129</v>
      </c>
      <c r="B811">
        <v>129</v>
      </c>
      <c r="C811" t="s">
        <v>1497</v>
      </c>
      <c r="D811" t="s">
        <v>24</v>
      </c>
      <c r="E811" t="s">
        <v>25</v>
      </c>
      <c r="K811">
        <v>0.996</v>
      </c>
      <c r="P811" s="1">
        <v>44253</v>
      </c>
    </row>
    <row r="812" spans="1:16" x14ac:dyDescent="0.25">
      <c r="A812">
        <v>130</v>
      </c>
      <c r="B812">
        <v>130</v>
      </c>
      <c r="C812" t="s">
        <v>1498</v>
      </c>
      <c r="D812" t="s">
        <v>24</v>
      </c>
      <c r="E812" t="s">
        <v>25</v>
      </c>
      <c r="K812">
        <v>0.996</v>
      </c>
      <c r="P812" s="1">
        <v>44253</v>
      </c>
    </row>
    <row r="813" spans="1:16" x14ac:dyDescent="0.25">
      <c r="A813">
        <v>131</v>
      </c>
      <c r="B813">
        <v>131</v>
      </c>
      <c r="C813" t="s">
        <v>1499</v>
      </c>
      <c r="D813" t="s">
        <v>24</v>
      </c>
      <c r="E813" t="s">
        <v>25</v>
      </c>
      <c r="K813">
        <v>0.996</v>
      </c>
      <c r="O813" t="s">
        <v>407</v>
      </c>
      <c r="P813" s="1">
        <v>44253</v>
      </c>
    </row>
    <row r="815" spans="1:16" x14ac:dyDescent="0.25">
      <c r="A815" t="s">
        <v>2290</v>
      </c>
    </row>
    <row r="817" spans="1:16" x14ac:dyDescent="0.25">
      <c r="B817" t="s">
        <v>8</v>
      </c>
      <c r="C817" t="s">
        <v>9</v>
      </c>
      <c r="D817" t="s">
        <v>10</v>
      </c>
      <c r="E817" t="s">
        <v>11</v>
      </c>
      <c r="F817" t="s">
        <v>12</v>
      </c>
      <c r="G817" t="s">
        <v>13</v>
      </c>
      <c r="H817" t="s">
        <v>14</v>
      </c>
      <c r="I817" t="s">
        <v>15</v>
      </c>
      <c r="J817" t="s">
        <v>16</v>
      </c>
      <c r="K817" t="s">
        <v>17</v>
      </c>
      <c r="L817" t="s">
        <v>18</v>
      </c>
      <c r="M817" t="s">
        <v>831</v>
      </c>
      <c r="N817" t="s">
        <v>20</v>
      </c>
      <c r="O817" t="s">
        <v>21</v>
      </c>
      <c r="P817" t="s">
        <v>22</v>
      </c>
    </row>
    <row r="818" spans="1:16" x14ac:dyDescent="0.25">
      <c r="A818">
        <v>1</v>
      </c>
      <c r="B818">
        <v>1</v>
      </c>
      <c r="C818" t="s">
        <v>1369</v>
      </c>
      <c r="D818" t="s">
        <v>24</v>
      </c>
      <c r="E818" t="s">
        <v>25</v>
      </c>
      <c r="K818">
        <v>0.997</v>
      </c>
      <c r="O818" t="s">
        <v>407</v>
      </c>
      <c r="P818" s="1">
        <v>44252</v>
      </c>
    </row>
    <row r="819" spans="1:16" x14ac:dyDescent="0.25">
      <c r="A819">
        <v>2</v>
      </c>
      <c r="B819">
        <v>2</v>
      </c>
      <c r="C819" t="s">
        <v>1370</v>
      </c>
      <c r="D819" t="s">
        <v>24</v>
      </c>
      <c r="E819" t="s">
        <v>25</v>
      </c>
      <c r="K819">
        <v>0.997</v>
      </c>
      <c r="O819" t="s">
        <v>407</v>
      </c>
      <c r="P819" s="1">
        <v>44252</v>
      </c>
    </row>
    <row r="820" spans="1:16" x14ac:dyDescent="0.25">
      <c r="A820">
        <v>3</v>
      </c>
      <c r="B820">
        <v>3</v>
      </c>
      <c r="C820" t="s">
        <v>1371</v>
      </c>
      <c r="D820" t="s">
        <v>24</v>
      </c>
      <c r="E820" t="s">
        <v>25</v>
      </c>
      <c r="K820">
        <v>0.997</v>
      </c>
      <c r="O820" t="s">
        <v>407</v>
      </c>
      <c r="P820" s="1">
        <v>44252</v>
      </c>
    </row>
    <row r="821" spans="1:16" x14ac:dyDescent="0.25">
      <c r="A821">
        <v>4</v>
      </c>
      <c r="B821">
        <v>4</v>
      </c>
      <c r="C821" t="s">
        <v>1372</v>
      </c>
      <c r="D821" t="s">
        <v>31</v>
      </c>
      <c r="E821" t="s">
        <v>32</v>
      </c>
      <c r="K821">
        <v>0.997</v>
      </c>
      <c r="O821" t="s">
        <v>407</v>
      </c>
      <c r="P821" s="1">
        <v>44252</v>
      </c>
    </row>
    <row r="822" spans="1:16" x14ac:dyDescent="0.25">
      <c r="A822">
        <v>5</v>
      </c>
      <c r="B822">
        <v>5</v>
      </c>
      <c r="C822" t="s">
        <v>1373</v>
      </c>
      <c r="D822" t="s">
        <v>34</v>
      </c>
      <c r="E822" t="s">
        <v>32</v>
      </c>
      <c r="I822">
        <v>9377.1759999999995</v>
      </c>
      <c r="K822">
        <v>0.997</v>
      </c>
      <c r="P822" s="1">
        <v>44252</v>
      </c>
    </row>
    <row r="823" spans="1:16" x14ac:dyDescent="0.25">
      <c r="A823">
        <v>6</v>
      </c>
      <c r="B823">
        <v>6</v>
      </c>
      <c r="C823" t="s">
        <v>1374</v>
      </c>
      <c r="D823" t="s">
        <v>24</v>
      </c>
      <c r="E823" t="s">
        <v>25</v>
      </c>
      <c r="K823">
        <v>0.997</v>
      </c>
      <c r="O823" t="s">
        <v>407</v>
      </c>
      <c r="P823" s="1">
        <v>44252</v>
      </c>
    </row>
    <row r="824" spans="1:16" x14ac:dyDescent="0.25">
      <c r="A824">
        <v>7</v>
      </c>
      <c r="B824">
        <v>7</v>
      </c>
      <c r="C824" t="s">
        <v>1375</v>
      </c>
      <c r="D824" t="s">
        <v>37</v>
      </c>
      <c r="E824" t="s">
        <v>38</v>
      </c>
      <c r="F824">
        <v>2.29</v>
      </c>
      <c r="G824">
        <v>84.567999999999998</v>
      </c>
      <c r="H824">
        <v>2387</v>
      </c>
      <c r="I824">
        <v>15027.143</v>
      </c>
      <c r="J824">
        <v>0</v>
      </c>
      <c r="K824">
        <v>0.997</v>
      </c>
      <c r="L824">
        <v>0.17</v>
      </c>
      <c r="M824">
        <v>0.12894</v>
      </c>
      <c r="N824">
        <v>-24.15</v>
      </c>
      <c r="O824" t="s">
        <v>26</v>
      </c>
      <c r="P824" s="1">
        <v>44252</v>
      </c>
    </row>
    <row r="825" spans="1:16" x14ac:dyDescent="0.25">
      <c r="A825">
        <v>8</v>
      </c>
      <c r="B825">
        <v>8</v>
      </c>
      <c r="C825" t="s">
        <v>1376</v>
      </c>
      <c r="D825" t="s">
        <v>41</v>
      </c>
      <c r="E825" t="s">
        <v>38</v>
      </c>
      <c r="F825">
        <v>2.29</v>
      </c>
      <c r="G825">
        <v>624.52099999999996</v>
      </c>
      <c r="H825">
        <v>14276</v>
      </c>
      <c r="I825">
        <v>37645.476999999999</v>
      </c>
      <c r="J825">
        <v>0</v>
      </c>
      <c r="K825">
        <v>0.997</v>
      </c>
      <c r="L825">
        <v>0.28000000000000003</v>
      </c>
      <c r="M825">
        <v>0.35565999999999998</v>
      </c>
      <c r="N825">
        <v>27.02</v>
      </c>
      <c r="O825" t="s">
        <v>39</v>
      </c>
      <c r="P825" s="1">
        <v>44252</v>
      </c>
    </row>
    <row r="826" spans="1:16" x14ac:dyDescent="0.25">
      <c r="A826">
        <v>9</v>
      </c>
      <c r="B826">
        <v>9</v>
      </c>
      <c r="C826" t="s">
        <v>1377</v>
      </c>
      <c r="D826" t="s">
        <v>43</v>
      </c>
      <c r="E826" t="s">
        <v>38</v>
      </c>
      <c r="F826">
        <v>2.29</v>
      </c>
      <c r="G826">
        <v>426.24400000000003</v>
      </c>
      <c r="H826">
        <v>9171</v>
      </c>
      <c r="I826">
        <v>18136.486000000001</v>
      </c>
      <c r="J826">
        <v>0</v>
      </c>
      <c r="K826">
        <v>0.997</v>
      </c>
      <c r="L826">
        <v>0.44</v>
      </c>
      <c r="M826">
        <v>0.49864999999999998</v>
      </c>
      <c r="N826">
        <v>13.33</v>
      </c>
      <c r="O826" t="s">
        <v>26</v>
      </c>
      <c r="P826" s="1">
        <v>44252</v>
      </c>
    </row>
    <row r="827" spans="1:16" x14ac:dyDescent="0.25">
      <c r="A827">
        <v>10</v>
      </c>
      <c r="B827">
        <v>10</v>
      </c>
      <c r="C827" t="s">
        <v>1378</v>
      </c>
      <c r="D827" t="s">
        <v>45</v>
      </c>
      <c r="E827" t="s">
        <v>38</v>
      </c>
      <c r="F827">
        <v>2.29</v>
      </c>
      <c r="G827">
        <v>890.71299999999997</v>
      </c>
      <c r="H827">
        <v>20590</v>
      </c>
      <c r="I827">
        <v>26734.965</v>
      </c>
      <c r="J827">
        <v>0</v>
      </c>
      <c r="K827">
        <v>0.997</v>
      </c>
      <c r="L827">
        <v>0.71</v>
      </c>
      <c r="M827">
        <v>0.70172000000000001</v>
      </c>
      <c r="N827">
        <v>-1.17</v>
      </c>
      <c r="O827" t="s">
        <v>39</v>
      </c>
      <c r="P827" s="1">
        <v>44252</v>
      </c>
    </row>
    <row r="828" spans="1:16" x14ac:dyDescent="0.25">
      <c r="A828">
        <v>11</v>
      </c>
      <c r="B828">
        <v>11</v>
      </c>
      <c r="C828" t="s">
        <v>1379</v>
      </c>
      <c r="D828" t="s">
        <v>47</v>
      </c>
      <c r="E828" t="s">
        <v>38</v>
      </c>
      <c r="F828">
        <v>2.29</v>
      </c>
      <c r="G828">
        <v>1787.9390000000001</v>
      </c>
      <c r="H828">
        <v>39458</v>
      </c>
      <c r="I828">
        <v>28564.455000000002</v>
      </c>
      <c r="J828">
        <v>1E-3</v>
      </c>
      <c r="K828">
        <v>0.997</v>
      </c>
      <c r="L828">
        <v>1.1399999999999999</v>
      </c>
      <c r="M828">
        <v>1.30776</v>
      </c>
      <c r="N828">
        <v>14.72</v>
      </c>
      <c r="O828" t="s">
        <v>26</v>
      </c>
      <c r="P828" s="1">
        <v>44252</v>
      </c>
    </row>
    <row r="829" spans="1:16" x14ac:dyDescent="0.25">
      <c r="A829">
        <v>12</v>
      </c>
      <c r="B829">
        <v>12</v>
      </c>
      <c r="C829" t="s">
        <v>1380</v>
      </c>
      <c r="D829" t="s">
        <v>49</v>
      </c>
      <c r="E829" t="s">
        <v>38</v>
      </c>
      <c r="F829">
        <v>2.29</v>
      </c>
      <c r="G829">
        <v>3053.0129999999999</v>
      </c>
      <c r="H829">
        <v>70173</v>
      </c>
      <c r="I829">
        <v>31320.59</v>
      </c>
      <c r="J829">
        <v>1E-3</v>
      </c>
      <c r="K829">
        <v>0.997</v>
      </c>
      <c r="L829">
        <v>1.82</v>
      </c>
      <c r="M829">
        <v>2.0304099999999998</v>
      </c>
      <c r="N829">
        <v>11.56</v>
      </c>
      <c r="O829" t="s">
        <v>39</v>
      </c>
      <c r="P829" s="1">
        <v>44252</v>
      </c>
    </row>
    <row r="830" spans="1:16" x14ac:dyDescent="0.25">
      <c r="A830">
        <v>13</v>
      </c>
      <c r="B830">
        <v>13</v>
      </c>
      <c r="C830" t="s">
        <v>1381</v>
      </c>
      <c r="D830" t="s">
        <v>31</v>
      </c>
      <c r="E830" t="s">
        <v>32</v>
      </c>
      <c r="K830">
        <v>0.997</v>
      </c>
      <c r="P830" s="1">
        <v>44252</v>
      </c>
    </row>
    <row r="831" spans="1:16" x14ac:dyDescent="0.25">
      <c r="A831">
        <v>14</v>
      </c>
      <c r="B831">
        <v>14</v>
      </c>
      <c r="C831" t="s">
        <v>1382</v>
      </c>
      <c r="D831" t="s">
        <v>52</v>
      </c>
      <c r="E831" t="s">
        <v>38</v>
      </c>
      <c r="F831">
        <v>2.29</v>
      </c>
      <c r="G831">
        <v>4508.8289999999997</v>
      </c>
      <c r="H831">
        <v>108916</v>
      </c>
      <c r="I831">
        <v>32843.184000000001</v>
      </c>
      <c r="J831">
        <v>1E-3</v>
      </c>
      <c r="K831">
        <v>0.997</v>
      </c>
      <c r="L831">
        <v>2.91</v>
      </c>
      <c r="M831">
        <v>2.85582</v>
      </c>
      <c r="N831">
        <v>-1.86</v>
      </c>
      <c r="O831" t="s">
        <v>26</v>
      </c>
      <c r="P831" s="1">
        <v>44252</v>
      </c>
    </row>
    <row r="832" spans="1:16" x14ac:dyDescent="0.25">
      <c r="A832">
        <v>15</v>
      </c>
      <c r="B832">
        <v>15</v>
      </c>
      <c r="C832" t="s">
        <v>1383</v>
      </c>
      <c r="D832" t="s">
        <v>54</v>
      </c>
      <c r="E832" t="s">
        <v>38</v>
      </c>
      <c r="F832">
        <v>2.29</v>
      </c>
      <c r="G832">
        <v>8117.35</v>
      </c>
      <c r="H832">
        <v>186502</v>
      </c>
      <c r="I832">
        <v>35016.968999999997</v>
      </c>
      <c r="J832">
        <v>2E-3</v>
      </c>
      <c r="K832">
        <v>0.997</v>
      </c>
      <c r="L832">
        <v>4.66</v>
      </c>
      <c r="M832">
        <v>4.8190299999999997</v>
      </c>
      <c r="N832">
        <v>3.41</v>
      </c>
      <c r="O832" t="s">
        <v>26</v>
      </c>
      <c r="P832" s="1">
        <v>44252</v>
      </c>
    </row>
    <row r="833" spans="1:16" x14ac:dyDescent="0.25">
      <c r="A833">
        <v>16</v>
      </c>
      <c r="B833">
        <v>16</v>
      </c>
      <c r="C833" t="s">
        <v>1384</v>
      </c>
      <c r="D833" t="s">
        <v>56</v>
      </c>
      <c r="E833" t="s">
        <v>38</v>
      </c>
      <c r="F833">
        <v>2.29</v>
      </c>
      <c r="G833">
        <v>7932.2640000000001</v>
      </c>
      <c r="H833">
        <v>172646</v>
      </c>
      <c r="I833">
        <v>24379.898000000001</v>
      </c>
      <c r="J833">
        <v>3.0000000000000001E-3</v>
      </c>
      <c r="K833">
        <v>0.997</v>
      </c>
      <c r="L833">
        <v>7.45</v>
      </c>
      <c r="M833">
        <v>6.7663099999999998</v>
      </c>
      <c r="N833">
        <v>-9.18</v>
      </c>
      <c r="O833" t="s">
        <v>39</v>
      </c>
      <c r="P833" s="1">
        <v>44252</v>
      </c>
    </row>
    <row r="834" spans="1:16" x14ac:dyDescent="0.25">
      <c r="A834">
        <v>17</v>
      </c>
      <c r="B834">
        <v>17</v>
      </c>
      <c r="C834" t="s">
        <v>1385</v>
      </c>
      <c r="D834" t="s">
        <v>58</v>
      </c>
      <c r="E834" t="s">
        <v>38</v>
      </c>
      <c r="F834">
        <v>2.29</v>
      </c>
      <c r="G834">
        <v>12094.424000000001</v>
      </c>
      <c r="H834">
        <v>277217</v>
      </c>
      <c r="I834">
        <v>18706.599999999999</v>
      </c>
      <c r="J834">
        <v>6.0000000000000001E-3</v>
      </c>
      <c r="K834">
        <v>0.997</v>
      </c>
      <c r="L834">
        <v>11.92</v>
      </c>
      <c r="M834">
        <v>13.48556</v>
      </c>
      <c r="N834">
        <v>13.13</v>
      </c>
      <c r="O834" t="s">
        <v>39</v>
      </c>
      <c r="P834" s="1">
        <v>44252</v>
      </c>
    </row>
    <row r="835" spans="1:16" x14ac:dyDescent="0.25">
      <c r="A835">
        <v>18</v>
      </c>
      <c r="B835">
        <v>18</v>
      </c>
      <c r="C835" t="s">
        <v>1386</v>
      </c>
      <c r="D835" t="s">
        <v>60</v>
      </c>
      <c r="E835" t="s">
        <v>38</v>
      </c>
      <c r="F835">
        <v>2.29</v>
      </c>
      <c r="G835">
        <v>21566.276999999998</v>
      </c>
      <c r="H835">
        <v>499660</v>
      </c>
      <c r="I835">
        <v>22631.986000000001</v>
      </c>
      <c r="J835">
        <v>0.01</v>
      </c>
      <c r="K835">
        <v>0.997</v>
      </c>
      <c r="L835">
        <v>19.07</v>
      </c>
      <c r="M835">
        <v>19.945070000000001</v>
      </c>
      <c r="N835">
        <v>4.59</v>
      </c>
      <c r="O835" t="s">
        <v>39</v>
      </c>
      <c r="P835" s="1">
        <v>44252</v>
      </c>
    </row>
    <row r="836" spans="1:16" x14ac:dyDescent="0.25">
      <c r="A836">
        <v>19</v>
      </c>
      <c r="B836">
        <v>19</v>
      </c>
      <c r="C836" t="s">
        <v>1387</v>
      </c>
      <c r="D836" t="s">
        <v>62</v>
      </c>
      <c r="E836" t="s">
        <v>38</v>
      </c>
      <c r="F836">
        <v>2.29</v>
      </c>
      <c r="G836">
        <v>21850.734</v>
      </c>
      <c r="H836">
        <v>511865</v>
      </c>
      <c r="I836">
        <v>14190.011</v>
      </c>
      <c r="J836">
        <v>1.4999999999999999E-2</v>
      </c>
      <c r="K836">
        <v>0.997</v>
      </c>
      <c r="L836">
        <v>30.52</v>
      </c>
      <c r="M836">
        <v>32.459879999999998</v>
      </c>
      <c r="N836">
        <v>6.36</v>
      </c>
      <c r="O836" t="s">
        <v>39</v>
      </c>
      <c r="P836" s="1">
        <v>44252</v>
      </c>
    </row>
    <row r="837" spans="1:16" x14ac:dyDescent="0.25">
      <c r="A837">
        <v>20</v>
      </c>
      <c r="B837">
        <v>20</v>
      </c>
      <c r="C837" t="s">
        <v>1388</v>
      </c>
      <c r="D837" t="s">
        <v>34</v>
      </c>
      <c r="E837" t="s">
        <v>32</v>
      </c>
      <c r="F837">
        <v>2.29</v>
      </c>
      <c r="G837">
        <v>4.774</v>
      </c>
      <c r="H837">
        <v>178</v>
      </c>
      <c r="I837">
        <v>18921.254000000001</v>
      </c>
      <c r="J837">
        <v>0</v>
      </c>
      <c r="K837">
        <v>0.997</v>
      </c>
      <c r="M837">
        <v>1.779E-2</v>
      </c>
      <c r="O837" t="s">
        <v>26</v>
      </c>
      <c r="P837" s="1">
        <v>44252</v>
      </c>
    </row>
    <row r="838" spans="1:16" x14ac:dyDescent="0.25">
      <c r="A838">
        <v>21</v>
      </c>
      <c r="B838">
        <v>21</v>
      </c>
      <c r="C838" t="s">
        <v>1389</v>
      </c>
      <c r="D838" t="s">
        <v>65</v>
      </c>
      <c r="E838" t="s">
        <v>38</v>
      </c>
      <c r="F838">
        <v>2.2799999999999998</v>
      </c>
      <c r="G838">
        <v>90327.054999999993</v>
      </c>
      <c r="H838">
        <v>2075935</v>
      </c>
      <c r="I838">
        <v>37456.055</v>
      </c>
      <c r="J838">
        <v>2.4E-2</v>
      </c>
      <c r="K838">
        <v>0.997</v>
      </c>
      <c r="L838">
        <v>48.83</v>
      </c>
      <c r="M838">
        <v>51.40016</v>
      </c>
      <c r="N838">
        <v>5.26</v>
      </c>
      <c r="O838" t="s">
        <v>39</v>
      </c>
      <c r="P838" s="1">
        <v>44252</v>
      </c>
    </row>
    <row r="839" spans="1:16" x14ac:dyDescent="0.25">
      <c r="A839">
        <v>22</v>
      </c>
      <c r="B839">
        <v>22</v>
      </c>
      <c r="C839" t="s">
        <v>1390</v>
      </c>
      <c r="D839" t="s">
        <v>68</v>
      </c>
      <c r="E839" t="s">
        <v>38</v>
      </c>
      <c r="F839">
        <v>2.29</v>
      </c>
      <c r="G839">
        <v>114917.719</v>
      </c>
      <c r="H839">
        <v>2594784</v>
      </c>
      <c r="I839">
        <v>32600.99</v>
      </c>
      <c r="J839">
        <v>3.5000000000000003E-2</v>
      </c>
      <c r="K839">
        <v>0.997</v>
      </c>
      <c r="L839">
        <v>78.13</v>
      </c>
      <c r="M839">
        <v>76.253649999999993</v>
      </c>
      <c r="N839">
        <v>-2.4</v>
      </c>
      <c r="O839" t="s">
        <v>39</v>
      </c>
      <c r="P839" s="1">
        <v>44252</v>
      </c>
    </row>
    <row r="840" spans="1:16" x14ac:dyDescent="0.25">
      <c r="A840">
        <v>23</v>
      </c>
      <c r="B840">
        <v>23</v>
      </c>
      <c r="C840" t="s">
        <v>1391</v>
      </c>
      <c r="D840" t="s">
        <v>70</v>
      </c>
      <c r="E840" t="s">
        <v>38</v>
      </c>
      <c r="F840">
        <v>2.29</v>
      </c>
      <c r="G840">
        <v>165984.75</v>
      </c>
      <c r="H840">
        <v>3727843</v>
      </c>
      <c r="I840">
        <v>29944.631000000001</v>
      </c>
      <c r="J840">
        <v>5.5E-2</v>
      </c>
      <c r="K840">
        <v>0.997</v>
      </c>
      <c r="L840">
        <v>125</v>
      </c>
      <c r="M840">
        <v>123.41742000000001</v>
      </c>
      <c r="N840">
        <v>-1.27</v>
      </c>
      <c r="O840" t="s">
        <v>39</v>
      </c>
      <c r="P840" s="1">
        <v>44252</v>
      </c>
    </row>
    <row r="841" spans="1:16" x14ac:dyDescent="0.25">
      <c r="A841">
        <v>24</v>
      </c>
      <c r="B841">
        <v>24</v>
      </c>
      <c r="C841" t="s">
        <v>1392</v>
      </c>
      <c r="D841" t="s">
        <v>72</v>
      </c>
      <c r="E841" t="s">
        <v>38</v>
      </c>
      <c r="F841">
        <v>2.29</v>
      </c>
      <c r="G841">
        <v>81502.577999999994</v>
      </c>
      <c r="H841">
        <v>1874563</v>
      </c>
      <c r="I841">
        <v>10992.061</v>
      </c>
      <c r="J841">
        <v>7.3999999999999996E-2</v>
      </c>
      <c r="K841">
        <v>0.997</v>
      </c>
      <c r="L841">
        <v>156.25</v>
      </c>
      <c r="M841">
        <v>170.00899999999999</v>
      </c>
      <c r="N841">
        <v>8.81</v>
      </c>
      <c r="O841" t="s">
        <v>39</v>
      </c>
      <c r="P841" s="1">
        <v>44252</v>
      </c>
    </row>
    <row r="842" spans="1:16" x14ac:dyDescent="0.25">
      <c r="A842">
        <v>25</v>
      </c>
      <c r="B842">
        <v>25</v>
      </c>
      <c r="C842" t="s">
        <v>1393</v>
      </c>
      <c r="D842" t="s">
        <v>74</v>
      </c>
      <c r="E842" t="s">
        <v>38</v>
      </c>
      <c r="F842">
        <v>2.29</v>
      </c>
      <c r="G842">
        <v>368904.75</v>
      </c>
      <c r="H842">
        <v>7801184</v>
      </c>
      <c r="I842">
        <v>35728.211000000003</v>
      </c>
      <c r="J842">
        <v>0.10299999999999999</v>
      </c>
      <c r="K842">
        <v>0.997</v>
      </c>
      <c r="L842">
        <v>250</v>
      </c>
      <c r="M842">
        <v>249.42072999999999</v>
      </c>
      <c r="N842">
        <v>-0.23</v>
      </c>
      <c r="O842" t="s">
        <v>39</v>
      </c>
      <c r="P842" s="1">
        <v>44252</v>
      </c>
    </row>
    <row r="843" spans="1:16" x14ac:dyDescent="0.25">
      <c r="A843">
        <v>26</v>
      </c>
      <c r="B843">
        <v>26</v>
      </c>
      <c r="C843" t="s">
        <v>1394</v>
      </c>
      <c r="D843" t="s">
        <v>24</v>
      </c>
      <c r="E843" t="s">
        <v>25</v>
      </c>
      <c r="F843">
        <v>2.2799999999999998</v>
      </c>
      <c r="G843">
        <v>41.841999999999999</v>
      </c>
      <c r="H843">
        <v>998</v>
      </c>
      <c r="K843">
        <v>0.997</v>
      </c>
      <c r="O843" t="s">
        <v>26</v>
      </c>
      <c r="P843" s="1">
        <v>44252</v>
      </c>
    </row>
    <row r="844" spans="1:16" x14ac:dyDescent="0.25">
      <c r="A844">
        <v>27</v>
      </c>
      <c r="B844">
        <v>27</v>
      </c>
      <c r="C844" t="s">
        <v>1395</v>
      </c>
      <c r="D844" t="s">
        <v>77</v>
      </c>
      <c r="E844" t="s">
        <v>78</v>
      </c>
      <c r="F844">
        <v>2.29</v>
      </c>
      <c r="G844">
        <v>558.27599999999995</v>
      </c>
      <c r="H844">
        <v>12285</v>
      </c>
      <c r="I844">
        <v>20623.609</v>
      </c>
      <c r="J844">
        <v>0</v>
      </c>
      <c r="K844">
        <v>0.997</v>
      </c>
      <c r="L844">
        <v>0.63</v>
      </c>
      <c r="M844">
        <v>0.57247000000000003</v>
      </c>
      <c r="N844">
        <v>-9.1300000000000008</v>
      </c>
      <c r="O844" t="s">
        <v>26</v>
      </c>
      <c r="P844" s="1">
        <v>44252</v>
      </c>
    </row>
    <row r="845" spans="1:16" x14ac:dyDescent="0.25">
      <c r="A845">
        <v>28</v>
      </c>
      <c r="B845">
        <v>28</v>
      </c>
      <c r="C845" t="s">
        <v>1396</v>
      </c>
      <c r="D845" t="s">
        <v>80</v>
      </c>
      <c r="E845" t="s">
        <v>78</v>
      </c>
      <c r="F845">
        <v>2.29</v>
      </c>
      <c r="G845">
        <v>2885.9859999999999</v>
      </c>
      <c r="H845">
        <v>70593</v>
      </c>
      <c r="I845">
        <v>21016.553</v>
      </c>
      <c r="J845">
        <v>1E-3</v>
      </c>
      <c r="K845">
        <v>0.997</v>
      </c>
      <c r="L845">
        <v>2.5</v>
      </c>
      <c r="M845">
        <v>2.8565700000000001</v>
      </c>
      <c r="N845">
        <v>14.26</v>
      </c>
      <c r="O845" t="s">
        <v>39</v>
      </c>
      <c r="P845" s="1">
        <v>44252</v>
      </c>
    </row>
    <row r="846" spans="1:16" x14ac:dyDescent="0.25">
      <c r="A846">
        <v>29</v>
      </c>
      <c r="B846">
        <v>29</v>
      </c>
      <c r="C846" t="s">
        <v>1397</v>
      </c>
      <c r="D846" t="s">
        <v>82</v>
      </c>
      <c r="E846" t="s">
        <v>78</v>
      </c>
      <c r="F846">
        <v>2.2799999999999998</v>
      </c>
      <c r="G846">
        <v>3292.7240000000002</v>
      </c>
      <c r="H846">
        <v>76155</v>
      </c>
      <c r="I846">
        <v>10892.54</v>
      </c>
      <c r="J846">
        <v>3.0000000000000001E-3</v>
      </c>
      <c r="K846">
        <v>0.997</v>
      </c>
      <c r="L846">
        <v>6.25</v>
      </c>
      <c r="M846">
        <v>6.2857000000000003</v>
      </c>
      <c r="N846">
        <v>0.56999999999999995</v>
      </c>
      <c r="O846" t="s">
        <v>26</v>
      </c>
      <c r="P846" s="1">
        <v>44252</v>
      </c>
    </row>
    <row r="847" spans="1:16" x14ac:dyDescent="0.25">
      <c r="A847">
        <v>30</v>
      </c>
      <c r="B847">
        <v>30</v>
      </c>
      <c r="C847" t="s">
        <v>1398</v>
      </c>
      <c r="D847" t="s">
        <v>84</v>
      </c>
      <c r="E847" t="s">
        <v>78</v>
      </c>
      <c r="F847">
        <v>2.29</v>
      </c>
      <c r="G847">
        <v>42473.559000000001</v>
      </c>
      <c r="H847">
        <v>980226</v>
      </c>
      <c r="I847">
        <v>34719.964999999997</v>
      </c>
      <c r="J847">
        <v>1.2E-2</v>
      </c>
      <c r="K847">
        <v>0.997</v>
      </c>
      <c r="L847">
        <v>25</v>
      </c>
      <c r="M847">
        <v>25.68741</v>
      </c>
      <c r="N847">
        <v>2.75</v>
      </c>
      <c r="O847" t="s">
        <v>39</v>
      </c>
      <c r="P847" s="1">
        <v>44252</v>
      </c>
    </row>
    <row r="848" spans="1:16" x14ac:dyDescent="0.25">
      <c r="A848">
        <v>31</v>
      </c>
      <c r="B848">
        <v>31</v>
      </c>
      <c r="C848" t="s">
        <v>1399</v>
      </c>
      <c r="D848" t="s">
        <v>24</v>
      </c>
      <c r="E848" t="s">
        <v>25</v>
      </c>
      <c r="F848">
        <v>2.2799999999999998</v>
      </c>
      <c r="G848">
        <v>4.3109999999999999</v>
      </c>
      <c r="H848">
        <v>194</v>
      </c>
      <c r="K848">
        <v>0.997</v>
      </c>
      <c r="O848" t="s">
        <v>26</v>
      </c>
      <c r="P848" s="1">
        <v>44252</v>
      </c>
    </row>
    <row r="849" spans="1:16" x14ac:dyDescent="0.25">
      <c r="A849">
        <v>32</v>
      </c>
      <c r="B849">
        <v>32</v>
      </c>
      <c r="C849" t="s">
        <v>1400</v>
      </c>
      <c r="D849" t="s">
        <v>37</v>
      </c>
      <c r="E849" t="s">
        <v>38</v>
      </c>
      <c r="F849">
        <v>2.2999999999999998</v>
      </c>
      <c r="G849">
        <v>60.451000000000001</v>
      </c>
      <c r="H849">
        <v>1320</v>
      </c>
      <c r="I849">
        <v>18282.684000000001</v>
      </c>
      <c r="J849">
        <v>0</v>
      </c>
      <c r="K849">
        <v>0.997</v>
      </c>
      <c r="L849">
        <v>0.17</v>
      </c>
      <c r="M849">
        <v>8.0939999999999998E-2</v>
      </c>
      <c r="N849">
        <v>-52.39</v>
      </c>
      <c r="O849" t="s">
        <v>39</v>
      </c>
      <c r="P849" s="1">
        <v>44252</v>
      </c>
    </row>
    <row r="850" spans="1:16" x14ac:dyDescent="0.25">
      <c r="A850">
        <v>33</v>
      </c>
      <c r="B850">
        <v>33</v>
      </c>
      <c r="C850" t="s">
        <v>1401</v>
      </c>
      <c r="D850" t="s">
        <v>41</v>
      </c>
      <c r="E850" t="s">
        <v>38</v>
      </c>
      <c r="F850">
        <v>2.29</v>
      </c>
      <c r="G850">
        <v>542.23400000000004</v>
      </c>
      <c r="H850">
        <v>13912</v>
      </c>
      <c r="I850">
        <v>37273.800999999999</v>
      </c>
      <c r="J850">
        <v>0</v>
      </c>
      <c r="K850">
        <v>0.997</v>
      </c>
      <c r="L850">
        <v>0.28000000000000003</v>
      </c>
      <c r="M850">
        <v>0.31341000000000002</v>
      </c>
      <c r="N850">
        <v>11.93</v>
      </c>
      <c r="O850" t="s">
        <v>39</v>
      </c>
      <c r="P850" s="1">
        <v>44252</v>
      </c>
    </row>
    <row r="851" spans="1:16" x14ac:dyDescent="0.25">
      <c r="A851">
        <v>34</v>
      </c>
      <c r="B851">
        <v>34</v>
      </c>
      <c r="C851" t="s">
        <v>1402</v>
      </c>
      <c r="D851" t="s">
        <v>43</v>
      </c>
      <c r="E851" t="s">
        <v>38</v>
      </c>
      <c r="F851">
        <v>2.2799999999999998</v>
      </c>
      <c r="G851">
        <v>408.19499999999999</v>
      </c>
      <c r="H851">
        <v>9406</v>
      </c>
      <c r="I851">
        <v>20424.728999999999</v>
      </c>
      <c r="J851">
        <v>0</v>
      </c>
      <c r="K851">
        <v>0.997</v>
      </c>
      <c r="L851">
        <v>0.44</v>
      </c>
      <c r="M851">
        <v>0.4259</v>
      </c>
      <c r="N851">
        <v>-3.2</v>
      </c>
      <c r="O851" t="s">
        <v>39</v>
      </c>
      <c r="P851" s="1">
        <v>44252</v>
      </c>
    </row>
    <row r="852" spans="1:16" x14ac:dyDescent="0.25">
      <c r="A852">
        <v>35</v>
      </c>
      <c r="B852">
        <v>35</v>
      </c>
      <c r="C852" t="s">
        <v>1403</v>
      </c>
      <c r="D852" t="s">
        <v>45</v>
      </c>
      <c r="E852" t="s">
        <v>38</v>
      </c>
      <c r="F852">
        <v>2.29</v>
      </c>
      <c r="G852">
        <v>911.87599999999998</v>
      </c>
      <c r="H852">
        <v>21679</v>
      </c>
      <c r="I852">
        <v>29016.738000000001</v>
      </c>
      <c r="J852">
        <v>0</v>
      </c>
      <c r="K852">
        <v>0.997</v>
      </c>
      <c r="L852">
        <v>0.71</v>
      </c>
      <c r="M852">
        <v>0.66259999999999997</v>
      </c>
      <c r="N852">
        <v>-6.68</v>
      </c>
      <c r="O852" t="s">
        <v>39</v>
      </c>
      <c r="P852" s="1">
        <v>44252</v>
      </c>
    </row>
    <row r="853" spans="1:16" x14ac:dyDescent="0.25">
      <c r="A853">
        <v>36</v>
      </c>
      <c r="B853">
        <v>36</v>
      </c>
      <c r="C853" t="s">
        <v>1404</v>
      </c>
      <c r="D853" t="s">
        <v>47</v>
      </c>
      <c r="E853" t="s">
        <v>38</v>
      </c>
      <c r="F853">
        <v>2.2799999999999998</v>
      </c>
      <c r="G853">
        <v>2417.9720000000002</v>
      </c>
      <c r="H853">
        <v>55516</v>
      </c>
      <c r="I853">
        <v>44202.870999999999</v>
      </c>
      <c r="J853">
        <v>1E-3</v>
      </c>
      <c r="K853">
        <v>0.997</v>
      </c>
      <c r="L853">
        <v>1.1399999999999999</v>
      </c>
      <c r="M853">
        <v>1.14436</v>
      </c>
      <c r="N853">
        <v>0.38</v>
      </c>
      <c r="O853" t="s">
        <v>26</v>
      </c>
      <c r="P853" s="1">
        <v>44252</v>
      </c>
    </row>
    <row r="854" spans="1:16" x14ac:dyDescent="0.25">
      <c r="A854">
        <v>37</v>
      </c>
      <c r="B854">
        <v>37</v>
      </c>
      <c r="C854" t="s">
        <v>1405</v>
      </c>
      <c r="D854" t="s">
        <v>49</v>
      </c>
      <c r="E854" t="s">
        <v>38</v>
      </c>
      <c r="F854">
        <v>2.29</v>
      </c>
      <c r="G854">
        <v>3761.9360000000001</v>
      </c>
      <c r="H854">
        <v>86891</v>
      </c>
      <c r="I854">
        <v>41917.152000000002</v>
      </c>
      <c r="J854">
        <v>1E-3</v>
      </c>
      <c r="K854">
        <v>0.997</v>
      </c>
      <c r="L854">
        <v>1.82</v>
      </c>
      <c r="M854">
        <v>1.8702399999999999</v>
      </c>
      <c r="N854">
        <v>2.76</v>
      </c>
      <c r="O854" t="s">
        <v>39</v>
      </c>
      <c r="P854" s="1">
        <v>44252</v>
      </c>
    </row>
    <row r="855" spans="1:16" x14ac:dyDescent="0.25">
      <c r="A855">
        <v>38</v>
      </c>
      <c r="B855">
        <v>38</v>
      </c>
      <c r="C855" t="s">
        <v>1406</v>
      </c>
      <c r="D855" t="s">
        <v>34</v>
      </c>
      <c r="E855" t="s">
        <v>32</v>
      </c>
      <c r="I855">
        <v>20210.506000000001</v>
      </c>
      <c r="K855">
        <v>0.997</v>
      </c>
      <c r="O855" t="s">
        <v>407</v>
      </c>
      <c r="P855" s="1">
        <v>44252</v>
      </c>
    </row>
    <row r="856" spans="1:16" x14ac:dyDescent="0.25">
      <c r="A856">
        <v>39</v>
      </c>
      <c r="B856">
        <v>39</v>
      </c>
      <c r="C856" t="s">
        <v>1407</v>
      </c>
      <c r="D856" t="s">
        <v>37</v>
      </c>
      <c r="E856" t="s">
        <v>38</v>
      </c>
      <c r="F856">
        <v>2.2799999999999998</v>
      </c>
      <c r="G856">
        <v>134.376</v>
      </c>
      <c r="H856">
        <v>2963</v>
      </c>
      <c r="I856">
        <v>17669.123</v>
      </c>
      <c r="J856">
        <v>0</v>
      </c>
      <c r="K856">
        <v>0.997</v>
      </c>
      <c r="L856">
        <v>0.17</v>
      </c>
      <c r="M856">
        <v>0.16983000000000001</v>
      </c>
      <c r="N856">
        <v>-0.1</v>
      </c>
      <c r="O856" t="s">
        <v>26</v>
      </c>
      <c r="P856" s="1">
        <v>44252</v>
      </c>
    </row>
    <row r="857" spans="1:16" x14ac:dyDescent="0.25">
      <c r="A857">
        <v>40</v>
      </c>
      <c r="B857">
        <v>40</v>
      </c>
      <c r="C857" t="s">
        <v>1408</v>
      </c>
      <c r="D857" t="s">
        <v>41</v>
      </c>
      <c r="E857" t="s">
        <v>38</v>
      </c>
      <c r="F857">
        <v>2.29</v>
      </c>
      <c r="G857">
        <v>499.41300000000001</v>
      </c>
      <c r="H857">
        <v>12070</v>
      </c>
      <c r="I857">
        <v>37552.012000000002</v>
      </c>
      <c r="J857">
        <v>0</v>
      </c>
      <c r="K857">
        <v>0.997</v>
      </c>
      <c r="L857">
        <v>0.28000000000000003</v>
      </c>
      <c r="M857">
        <v>0.28760000000000002</v>
      </c>
      <c r="N857">
        <v>2.71</v>
      </c>
      <c r="O857" t="s">
        <v>26</v>
      </c>
      <c r="P857" s="1">
        <v>44252</v>
      </c>
    </row>
    <row r="858" spans="1:16" x14ac:dyDescent="0.25">
      <c r="A858">
        <v>41</v>
      </c>
      <c r="B858">
        <v>41</v>
      </c>
      <c r="C858" t="s">
        <v>1409</v>
      </c>
      <c r="D858" t="s">
        <v>43</v>
      </c>
      <c r="E858" t="s">
        <v>38</v>
      </c>
      <c r="F858">
        <v>2.29</v>
      </c>
      <c r="G858">
        <v>333.18799999999999</v>
      </c>
      <c r="H858">
        <v>7246</v>
      </c>
      <c r="I858">
        <v>20231.062999999998</v>
      </c>
      <c r="J858">
        <v>0</v>
      </c>
      <c r="K858">
        <v>0.997</v>
      </c>
      <c r="L858">
        <v>0.44</v>
      </c>
      <c r="M858">
        <v>0.35316999999999998</v>
      </c>
      <c r="N858">
        <v>-19.739999999999998</v>
      </c>
      <c r="O858" t="s">
        <v>26</v>
      </c>
      <c r="P858" s="1">
        <v>44252</v>
      </c>
    </row>
    <row r="859" spans="1:16" x14ac:dyDescent="0.25">
      <c r="A859">
        <v>42</v>
      </c>
      <c r="B859">
        <v>42</v>
      </c>
      <c r="C859" t="s">
        <v>1410</v>
      </c>
      <c r="D859" t="s">
        <v>45</v>
      </c>
      <c r="E859" t="s">
        <v>38</v>
      </c>
      <c r="F859">
        <v>2.29</v>
      </c>
      <c r="G859">
        <v>895.34699999999998</v>
      </c>
      <c r="H859">
        <v>19871</v>
      </c>
      <c r="I859">
        <v>29236.276999999998</v>
      </c>
      <c r="J859">
        <v>0</v>
      </c>
      <c r="K859">
        <v>0.997</v>
      </c>
      <c r="L859">
        <v>0.71</v>
      </c>
      <c r="M859">
        <v>0.64602000000000004</v>
      </c>
      <c r="N859">
        <v>-9.01</v>
      </c>
      <c r="O859" t="s">
        <v>39</v>
      </c>
      <c r="P859" s="1">
        <v>44252</v>
      </c>
    </row>
    <row r="860" spans="1:16" x14ac:dyDescent="0.25">
      <c r="A860">
        <v>43</v>
      </c>
      <c r="B860">
        <v>43</v>
      </c>
      <c r="C860" t="s">
        <v>1411</v>
      </c>
      <c r="D860" t="s">
        <v>47</v>
      </c>
      <c r="E860" t="s">
        <v>38</v>
      </c>
      <c r="F860">
        <v>2.29</v>
      </c>
      <c r="G860">
        <v>2317.759</v>
      </c>
      <c r="H860">
        <v>49765</v>
      </c>
      <c r="I860">
        <v>42752.120999999999</v>
      </c>
      <c r="J860">
        <v>1E-3</v>
      </c>
      <c r="K860">
        <v>0.997</v>
      </c>
      <c r="L860">
        <v>1.1399999999999999</v>
      </c>
      <c r="M860">
        <v>1.13426</v>
      </c>
      <c r="N860">
        <v>-0.5</v>
      </c>
      <c r="O860" t="s">
        <v>26</v>
      </c>
      <c r="P860" s="1">
        <v>44252</v>
      </c>
    </row>
    <row r="861" spans="1:16" x14ac:dyDescent="0.25">
      <c r="A861">
        <v>44</v>
      </c>
      <c r="B861">
        <v>44</v>
      </c>
      <c r="C861" t="s">
        <v>1412</v>
      </c>
      <c r="D861" t="s">
        <v>49</v>
      </c>
      <c r="E861" t="s">
        <v>38</v>
      </c>
      <c r="F861">
        <v>2.29</v>
      </c>
      <c r="G861">
        <v>4170.6589999999997</v>
      </c>
      <c r="H861">
        <v>102162</v>
      </c>
      <c r="I861">
        <v>49550.858999999997</v>
      </c>
      <c r="J861">
        <v>1E-3</v>
      </c>
      <c r="K861">
        <v>0.997</v>
      </c>
      <c r="L861">
        <v>1.82</v>
      </c>
      <c r="M861">
        <v>1.75467</v>
      </c>
      <c r="N861">
        <v>-3.59</v>
      </c>
      <c r="O861" t="s">
        <v>39</v>
      </c>
      <c r="P861" s="1">
        <v>44252</v>
      </c>
    </row>
    <row r="862" spans="1:16" x14ac:dyDescent="0.25">
      <c r="A862">
        <v>45</v>
      </c>
      <c r="B862">
        <v>45</v>
      </c>
      <c r="C862" t="s">
        <v>1413</v>
      </c>
      <c r="D862" t="s">
        <v>24</v>
      </c>
      <c r="E862" t="s">
        <v>25</v>
      </c>
      <c r="K862">
        <v>0.997</v>
      </c>
      <c r="O862" t="s">
        <v>407</v>
      </c>
      <c r="P862" s="1">
        <v>44252</v>
      </c>
    </row>
    <row r="863" spans="1:16" x14ac:dyDescent="0.25">
      <c r="A863">
        <v>46</v>
      </c>
      <c r="B863">
        <v>46</v>
      </c>
      <c r="C863" t="s">
        <v>1414</v>
      </c>
      <c r="D863" t="s">
        <v>878</v>
      </c>
      <c r="E863" t="s">
        <v>0</v>
      </c>
      <c r="F863">
        <v>2.2799999999999998</v>
      </c>
      <c r="G863">
        <v>28.754999999999999</v>
      </c>
      <c r="H863">
        <v>965</v>
      </c>
      <c r="I863">
        <v>13387.596</v>
      </c>
      <c r="J863">
        <v>0</v>
      </c>
      <c r="K863">
        <v>0.997</v>
      </c>
      <c r="M863">
        <v>5.6980000000000003E-2</v>
      </c>
      <c r="O863" t="s">
        <v>26</v>
      </c>
      <c r="P863" s="1">
        <v>44252</v>
      </c>
    </row>
    <row r="864" spans="1:16" x14ac:dyDescent="0.25">
      <c r="A864">
        <v>47</v>
      </c>
      <c r="B864">
        <v>47</v>
      </c>
      <c r="C864" t="s">
        <v>1415</v>
      </c>
      <c r="D864" t="s">
        <v>880</v>
      </c>
      <c r="E864" t="s">
        <v>0</v>
      </c>
      <c r="F864">
        <v>2.29</v>
      </c>
      <c r="G864">
        <v>1.2589999999999999</v>
      </c>
      <c r="H864">
        <v>56</v>
      </c>
      <c r="I864">
        <v>13722.675999999999</v>
      </c>
      <c r="J864">
        <v>0</v>
      </c>
      <c r="K864">
        <v>0.997</v>
      </c>
      <c r="M864">
        <v>1.447E-2</v>
      </c>
      <c r="O864" t="s">
        <v>39</v>
      </c>
      <c r="P864" s="1">
        <v>44252</v>
      </c>
    </row>
    <row r="865" spans="1:16" x14ac:dyDescent="0.25">
      <c r="A865">
        <v>48</v>
      </c>
      <c r="B865">
        <v>48</v>
      </c>
      <c r="C865" t="s">
        <v>1416</v>
      </c>
      <c r="D865" t="s">
        <v>882</v>
      </c>
      <c r="E865" t="s">
        <v>0</v>
      </c>
      <c r="F865">
        <v>2.2999999999999998</v>
      </c>
      <c r="G865">
        <v>29.489000000000001</v>
      </c>
      <c r="H865">
        <v>786</v>
      </c>
      <c r="I865">
        <v>20780.219000000001</v>
      </c>
      <c r="J865">
        <v>0</v>
      </c>
      <c r="K865">
        <v>0.997</v>
      </c>
      <c r="M865">
        <v>4.1910000000000003E-2</v>
      </c>
      <c r="O865" t="s">
        <v>26</v>
      </c>
      <c r="P865" s="1">
        <v>44252</v>
      </c>
    </row>
    <row r="866" spans="1:16" x14ac:dyDescent="0.25">
      <c r="A866">
        <v>49</v>
      </c>
      <c r="B866">
        <v>49</v>
      </c>
      <c r="C866" t="s">
        <v>1417</v>
      </c>
      <c r="D866" t="s">
        <v>884</v>
      </c>
      <c r="E866" t="s">
        <v>0</v>
      </c>
      <c r="F866">
        <v>2.29</v>
      </c>
      <c r="G866">
        <v>731.84299999999996</v>
      </c>
      <c r="H866">
        <v>17905</v>
      </c>
      <c r="I866">
        <v>25773.623</v>
      </c>
      <c r="J866">
        <v>0</v>
      </c>
      <c r="K866">
        <v>0.997</v>
      </c>
      <c r="M866">
        <v>0.59989000000000003</v>
      </c>
      <c r="O866" t="s">
        <v>39</v>
      </c>
      <c r="P866" s="1">
        <v>44252</v>
      </c>
    </row>
    <row r="867" spans="1:16" x14ac:dyDescent="0.25">
      <c r="A867">
        <v>50</v>
      </c>
      <c r="B867">
        <v>50</v>
      </c>
      <c r="C867" t="s">
        <v>1418</v>
      </c>
      <c r="D867" t="s">
        <v>886</v>
      </c>
      <c r="E867" t="s">
        <v>0</v>
      </c>
      <c r="F867">
        <v>2.29</v>
      </c>
      <c r="G867">
        <v>778.25400000000002</v>
      </c>
      <c r="H867">
        <v>15568</v>
      </c>
      <c r="I867">
        <v>33944.644999999997</v>
      </c>
      <c r="J867">
        <v>0</v>
      </c>
      <c r="K867">
        <v>0.997</v>
      </c>
      <c r="M867">
        <v>0.48676000000000003</v>
      </c>
      <c r="O867" t="s">
        <v>39</v>
      </c>
      <c r="P867" s="1">
        <v>44252</v>
      </c>
    </row>
    <row r="868" spans="1:16" x14ac:dyDescent="0.25">
      <c r="A868">
        <v>51</v>
      </c>
      <c r="B868">
        <v>51</v>
      </c>
      <c r="C868" t="s">
        <v>1419</v>
      </c>
      <c r="D868" t="s">
        <v>888</v>
      </c>
      <c r="E868" t="s">
        <v>0</v>
      </c>
      <c r="F868">
        <v>2.29</v>
      </c>
      <c r="G868">
        <v>886.54100000000005</v>
      </c>
      <c r="H868">
        <v>21942</v>
      </c>
      <c r="I868">
        <v>39363.836000000003</v>
      </c>
      <c r="J868">
        <v>0</v>
      </c>
      <c r="K868">
        <v>0.997</v>
      </c>
      <c r="M868">
        <v>0.47837000000000002</v>
      </c>
      <c r="O868" t="s">
        <v>26</v>
      </c>
      <c r="P868" s="1">
        <v>44252</v>
      </c>
    </row>
    <row r="869" spans="1:16" x14ac:dyDescent="0.25">
      <c r="A869">
        <v>52</v>
      </c>
      <c r="B869">
        <v>52</v>
      </c>
      <c r="C869" t="s">
        <v>1420</v>
      </c>
      <c r="D869" t="s">
        <v>34</v>
      </c>
      <c r="E869" t="s">
        <v>32</v>
      </c>
      <c r="I869">
        <v>19692.150000000001</v>
      </c>
      <c r="K869">
        <v>0.997</v>
      </c>
      <c r="O869" t="s">
        <v>407</v>
      </c>
      <c r="P869" s="1">
        <v>44252</v>
      </c>
    </row>
    <row r="870" spans="1:16" x14ac:dyDescent="0.25">
      <c r="A870">
        <v>53</v>
      </c>
      <c r="B870">
        <v>53</v>
      </c>
      <c r="C870" t="s">
        <v>1421</v>
      </c>
      <c r="D870" t="s">
        <v>891</v>
      </c>
      <c r="E870" t="s">
        <v>0</v>
      </c>
      <c r="F870">
        <v>2.29</v>
      </c>
      <c r="G870">
        <v>34.363</v>
      </c>
      <c r="H870">
        <v>972</v>
      </c>
      <c r="I870">
        <v>48491.726999999999</v>
      </c>
      <c r="J870">
        <v>0</v>
      </c>
      <c r="K870">
        <v>0.997</v>
      </c>
      <c r="M870">
        <v>2.7220000000000001E-2</v>
      </c>
      <c r="O870" t="s">
        <v>26</v>
      </c>
      <c r="P870" s="1">
        <v>44252</v>
      </c>
    </row>
    <row r="871" spans="1:16" x14ac:dyDescent="0.25">
      <c r="A871">
        <v>54</v>
      </c>
      <c r="B871">
        <v>54</v>
      </c>
      <c r="C871" t="s">
        <v>1422</v>
      </c>
      <c r="D871" t="s">
        <v>893</v>
      </c>
      <c r="E871" t="s">
        <v>0</v>
      </c>
      <c r="F871">
        <v>2.29</v>
      </c>
      <c r="G871">
        <v>3.234</v>
      </c>
      <c r="H871">
        <v>140</v>
      </c>
      <c r="I871">
        <v>9258.7710000000006</v>
      </c>
      <c r="J871">
        <v>0</v>
      </c>
      <c r="K871">
        <v>0.997</v>
      </c>
      <c r="M871">
        <v>1.9789999999999999E-2</v>
      </c>
      <c r="O871" t="s">
        <v>26</v>
      </c>
      <c r="P871" s="1">
        <v>44252</v>
      </c>
    </row>
    <row r="872" spans="1:16" x14ac:dyDescent="0.25">
      <c r="A872">
        <v>55</v>
      </c>
      <c r="B872">
        <v>55</v>
      </c>
      <c r="C872" t="s">
        <v>1423</v>
      </c>
      <c r="D872" t="s">
        <v>895</v>
      </c>
      <c r="E872" t="s">
        <v>0</v>
      </c>
      <c r="F872">
        <v>2.2799999999999998</v>
      </c>
      <c r="G872">
        <v>41.247999999999998</v>
      </c>
      <c r="H872">
        <v>956</v>
      </c>
      <c r="I872">
        <v>45262.394999999997</v>
      </c>
      <c r="J872">
        <v>0</v>
      </c>
      <c r="K872">
        <v>0.997</v>
      </c>
      <c r="M872">
        <v>3.141E-2</v>
      </c>
      <c r="O872" t="s">
        <v>39</v>
      </c>
      <c r="P872" s="1">
        <v>44252</v>
      </c>
    </row>
    <row r="873" spans="1:16" x14ac:dyDescent="0.25">
      <c r="A873">
        <v>56</v>
      </c>
      <c r="B873">
        <v>56</v>
      </c>
      <c r="C873" t="s">
        <v>1424</v>
      </c>
      <c r="D873" t="s">
        <v>115</v>
      </c>
      <c r="E873" t="s">
        <v>0</v>
      </c>
      <c r="F873">
        <v>2.29</v>
      </c>
      <c r="G873">
        <v>103.67700000000001</v>
      </c>
      <c r="H873">
        <v>2469</v>
      </c>
      <c r="I873">
        <v>3069.88</v>
      </c>
      <c r="J873">
        <v>0</v>
      </c>
      <c r="K873">
        <v>0.997</v>
      </c>
      <c r="M873">
        <v>0.71114999999999995</v>
      </c>
      <c r="O873" t="s">
        <v>26</v>
      </c>
      <c r="P873" s="1">
        <v>44252</v>
      </c>
    </row>
    <row r="874" spans="1:16" x14ac:dyDescent="0.25">
      <c r="A874">
        <v>57</v>
      </c>
      <c r="B874">
        <v>57</v>
      </c>
      <c r="C874" t="s">
        <v>1425</v>
      </c>
      <c r="D874" t="s">
        <v>117</v>
      </c>
      <c r="E874" t="s">
        <v>0</v>
      </c>
      <c r="F874">
        <v>2.29</v>
      </c>
      <c r="G874">
        <v>440.899</v>
      </c>
      <c r="H874">
        <v>10238</v>
      </c>
      <c r="I874">
        <v>50378.09</v>
      </c>
      <c r="J874">
        <v>0</v>
      </c>
      <c r="K874">
        <v>0.997</v>
      </c>
      <c r="M874">
        <v>0.19355</v>
      </c>
      <c r="O874" t="s">
        <v>26</v>
      </c>
      <c r="P874" s="1">
        <v>44252</v>
      </c>
    </row>
    <row r="875" spans="1:16" x14ac:dyDescent="0.25">
      <c r="A875">
        <v>58</v>
      </c>
      <c r="B875">
        <v>58</v>
      </c>
      <c r="C875" t="s">
        <v>1426</v>
      </c>
      <c r="D875" t="s">
        <v>119</v>
      </c>
      <c r="E875" t="s">
        <v>0</v>
      </c>
      <c r="F875">
        <v>2.2799999999999998</v>
      </c>
      <c r="G875">
        <v>455.45400000000001</v>
      </c>
      <c r="H875">
        <v>10379</v>
      </c>
      <c r="I875">
        <v>54432.188000000002</v>
      </c>
      <c r="J875">
        <v>0</v>
      </c>
      <c r="K875">
        <v>0.997</v>
      </c>
      <c r="M875">
        <v>0.18559999999999999</v>
      </c>
      <c r="O875" t="s">
        <v>39</v>
      </c>
      <c r="P875" s="1">
        <v>44252</v>
      </c>
    </row>
    <row r="876" spans="1:16" x14ac:dyDescent="0.25">
      <c r="A876">
        <v>59</v>
      </c>
      <c r="B876">
        <v>59</v>
      </c>
      <c r="C876" t="s">
        <v>1427</v>
      </c>
      <c r="D876" t="s">
        <v>24</v>
      </c>
      <c r="E876" t="s">
        <v>25</v>
      </c>
      <c r="K876">
        <v>0.997</v>
      </c>
      <c r="O876" t="s">
        <v>407</v>
      </c>
      <c r="P876" s="1">
        <v>44252</v>
      </c>
    </row>
    <row r="877" spans="1:16" x14ac:dyDescent="0.25">
      <c r="A877">
        <v>60</v>
      </c>
      <c r="B877">
        <v>60</v>
      </c>
      <c r="C877" t="s">
        <v>1428</v>
      </c>
      <c r="D877" t="s">
        <v>122</v>
      </c>
      <c r="E877" t="s">
        <v>0</v>
      </c>
      <c r="F877">
        <v>2.2799999999999998</v>
      </c>
      <c r="G877">
        <v>110927.45299999999</v>
      </c>
      <c r="H877">
        <v>2501151</v>
      </c>
      <c r="I877">
        <v>19760.631000000001</v>
      </c>
      <c r="J877">
        <v>5.6000000000000001E-2</v>
      </c>
      <c r="K877">
        <v>0.997</v>
      </c>
      <c r="M877">
        <v>125.11939</v>
      </c>
      <c r="O877" t="s">
        <v>39</v>
      </c>
      <c r="P877" s="1">
        <v>44252</v>
      </c>
    </row>
    <row r="878" spans="1:16" x14ac:dyDescent="0.25">
      <c r="A878">
        <v>61</v>
      </c>
      <c r="B878">
        <v>61</v>
      </c>
      <c r="C878" t="s">
        <v>1429</v>
      </c>
      <c r="D878" t="s">
        <v>124</v>
      </c>
      <c r="E878" t="s">
        <v>0</v>
      </c>
      <c r="F878">
        <v>2.29</v>
      </c>
      <c r="G878">
        <v>183027.96900000001</v>
      </c>
      <c r="H878">
        <v>4111209</v>
      </c>
      <c r="I878">
        <v>33497.453000000001</v>
      </c>
      <c r="J878">
        <v>5.5E-2</v>
      </c>
      <c r="K878">
        <v>0.997</v>
      </c>
      <c r="M878">
        <v>121.5121</v>
      </c>
      <c r="O878" t="s">
        <v>39</v>
      </c>
      <c r="P878" s="1">
        <v>44252</v>
      </c>
    </row>
    <row r="879" spans="1:16" x14ac:dyDescent="0.25">
      <c r="A879">
        <v>62</v>
      </c>
      <c r="B879">
        <v>62</v>
      </c>
      <c r="C879" t="s">
        <v>1430</v>
      </c>
      <c r="D879" t="s">
        <v>126</v>
      </c>
      <c r="E879" t="s">
        <v>0</v>
      </c>
      <c r="F879">
        <v>2.2799999999999998</v>
      </c>
      <c r="G879">
        <v>53901.925999999999</v>
      </c>
      <c r="H879">
        <v>1236816</v>
      </c>
      <c r="I879">
        <v>6056.4070000000002</v>
      </c>
      <c r="J879">
        <v>8.8999999999999996E-2</v>
      </c>
      <c r="K879">
        <v>0.997</v>
      </c>
      <c r="M879">
        <v>209.33219</v>
      </c>
      <c r="O879" t="s">
        <v>39</v>
      </c>
      <c r="P879" s="1">
        <v>44252</v>
      </c>
    </row>
    <row r="880" spans="1:16" x14ac:dyDescent="0.25">
      <c r="A880">
        <v>63</v>
      </c>
      <c r="B880">
        <v>63</v>
      </c>
      <c r="C880" t="s">
        <v>1431</v>
      </c>
      <c r="D880" t="s">
        <v>128</v>
      </c>
      <c r="E880" t="s">
        <v>0</v>
      </c>
      <c r="F880">
        <v>2.2799999999999998</v>
      </c>
      <c r="G880">
        <v>8.0760000000000005</v>
      </c>
      <c r="H880">
        <v>221</v>
      </c>
      <c r="I880">
        <v>1752.5940000000001</v>
      </c>
      <c r="J880">
        <v>0</v>
      </c>
      <c r="K880">
        <v>0.997</v>
      </c>
      <c r="M880">
        <v>0.10786</v>
      </c>
      <c r="O880" t="s">
        <v>39</v>
      </c>
      <c r="P880" s="1">
        <v>44252</v>
      </c>
    </row>
    <row r="881" spans="1:16" x14ac:dyDescent="0.25">
      <c r="A881">
        <v>64</v>
      </c>
      <c r="B881">
        <v>64</v>
      </c>
      <c r="C881" t="s">
        <v>1432</v>
      </c>
      <c r="D881" t="s">
        <v>130</v>
      </c>
      <c r="E881" t="s">
        <v>0</v>
      </c>
      <c r="F881">
        <v>2.2799999999999998</v>
      </c>
      <c r="G881">
        <v>25.198</v>
      </c>
      <c r="H881">
        <v>644</v>
      </c>
      <c r="I881">
        <v>21909.884999999998</v>
      </c>
      <c r="J881">
        <v>0</v>
      </c>
      <c r="K881">
        <v>0.997</v>
      </c>
      <c r="M881">
        <v>3.635E-2</v>
      </c>
      <c r="O881" t="s">
        <v>26</v>
      </c>
      <c r="P881" s="1">
        <v>44252</v>
      </c>
    </row>
    <row r="882" spans="1:16" x14ac:dyDescent="0.25">
      <c r="A882">
        <v>65</v>
      </c>
      <c r="B882">
        <v>65</v>
      </c>
      <c r="C882" t="s">
        <v>1433</v>
      </c>
      <c r="D882" t="s">
        <v>132</v>
      </c>
      <c r="E882" t="s">
        <v>0</v>
      </c>
      <c r="F882">
        <v>2.29</v>
      </c>
      <c r="G882">
        <v>17.937000000000001</v>
      </c>
      <c r="H882">
        <v>483</v>
      </c>
      <c r="I882">
        <v>30136.754000000001</v>
      </c>
      <c r="J882">
        <v>0</v>
      </c>
      <c r="K882">
        <v>0.997</v>
      </c>
      <c r="M882">
        <v>2.4879999999999999E-2</v>
      </c>
      <c r="O882" t="s">
        <v>26</v>
      </c>
      <c r="P882" s="1">
        <v>44253</v>
      </c>
    </row>
    <row r="883" spans="1:16" x14ac:dyDescent="0.25">
      <c r="A883">
        <v>66</v>
      </c>
      <c r="B883">
        <v>66</v>
      </c>
      <c r="C883" t="s">
        <v>1434</v>
      </c>
      <c r="D883" t="s">
        <v>31</v>
      </c>
      <c r="E883" t="s">
        <v>32</v>
      </c>
      <c r="K883">
        <v>0.997</v>
      </c>
      <c r="O883" t="s">
        <v>407</v>
      </c>
      <c r="P883" s="1">
        <v>44253</v>
      </c>
    </row>
    <row r="884" spans="1:16" x14ac:dyDescent="0.25">
      <c r="A884">
        <v>67</v>
      </c>
      <c r="B884">
        <v>67</v>
      </c>
      <c r="C884" t="s">
        <v>1435</v>
      </c>
      <c r="D884" t="s">
        <v>135</v>
      </c>
      <c r="E884" t="s">
        <v>0</v>
      </c>
      <c r="F884">
        <v>2.29</v>
      </c>
      <c r="G884">
        <v>135.94300000000001</v>
      </c>
      <c r="H884">
        <v>3999</v>
      </c>
      <c r="I884">
        <v>15084.49</v>
      </c>
      <c r="J884">
        <v>0</v>
      </c>
      <c r="K884">
        <v>0.997</v>
      </c>
      <c r="M884">
        <v>0.19893</v>
      </c>
      <c r="O884" t="s">
        <v>26</v>
      </c>
      <c r="P884" s="1">
        <v>44253</v>
      </c>
    </row>
    <row r="885" spans="1:16" x14ac:dyDescent="0.25">
      <c r="A885">
        <v>68</v>
      </c>
      <c r="B885">
        <v>68</v>
      </c>
      <c r="C885" t="s">
        <v>1436</v>
      </c>
      <c r="D885" t="s">
        <v>137</v>
      </c>
      <c r="E885" t="s">
        <v>0</v>
      </c>
      <c r="F885">
        <v>2.29</v>
      </c>
      <c r="G885">
        <v>95.774000000000001</v>
      </c>
      <c r="H885">
        <v>2345</v>
      </c>
      <c r="I885">
        <v>16496.383000000002</v>
      </c>
      <c r="J885">
        <v>0</v>
      </c>
      <c r="K885">
        <v>0.997</v>
      </c>
      <c r="M885">
        <v>0.13261999999999999</v>
      </c>
      <c r="O885" t="s">
        <v>26</v>
      </c>
      <c r="P885" s="1">
        <v>44253</v>
      </c>
    </row>
    <row r="886" spans="1:16" x14ac:dyDescent="0.25">
      <c r="A886">
        <v>69</v>
      </c>
      <c r="B886">
        <v>69</v>
      </c>
      <c r="C886" t="s">
        <v>1437</v>
      </c>
      <c r="D886" t="s">
        <v>139</v>
      </c>
      <c r="E886" t="s">
        <v>0</v>
      </c>
      <c r="F886">
        <v>2.29</v>
      </c>
      <c r="G886">
        <v>244.01599999999999</v>
      </c>
      <c r="H886">
        <v>4835</v>
      </c>
      <c r="I886">
        <v>29354.771000000001</v>
      </c>
      <c r="J886">
        <v>0</v>
      </c>
      <c r="K886">
        <v>0.997</v>
      </c>
      <c r="M886">
        <v>0.18447</v>
      </c>
      <c r="O886" t="s">
        <v>39</v>
      </c>
      <c r="P886" s="1">
        <v>44253</v>
      </c>
    </row>
    <row r="887" spans="1:16" x14ac:dyDescent="0.25">
      <c r="A887">
        <v>70</v>
      </c>
      <c r="B887">
        <v>70</v>
      </c>
      <c r="C887" t="s">
        <v>1438</v>
      </c>
      <c r="D887" t="s">
        <v>141</v>
      </c>
      <c r="E887" t="s">
        <v>0</v>
      </c>
      <c r="F887">
        <v>2.29</v>
      </c>
      <c r="G887">
        <v>46199.464999999997</v>
      </c>
      <c r="H887">
        <v>1067553</v>
      </c>
      <c r="I887">
        <v>6259.12</v>
      </c>
      <c r="J887">
        <v>7.3999999999999996E-2</v>
      </c>
      <c r="K887">
        <v>0.997</v>
      </c>
      <c r="M887">
        <v>169.14684</v>
      </c>
      <c r="O887" t="s">
        <v>39</v>
      </c>
      <c r="P887" s="1">
        <v>44253</v>
      </c>
    </row>
    <row r="888" spans="1:16" x14ac:dyDescent="0.25">
      <c r="A888">
        <v>71</v>
      </c>
      <c r="B888">
        <v>71</v>
      </c>
      <c r="C888" t="s">
        <v>1439</v>
      </c>
      <c r="D888" t="s">
        <v>143</v>
      </c>
      <c r="E888" t="s">
        <v>0</v>
      </c>
      <c r="F888">
        <v>2.2799999999999998</v>
      </c>
      <c r="G888">
        <v>116247.148</v>
      </c>
      <c r="H888">
        <v>2638236</v>
      </c>
      <c r="I888">
        <v>20779.203000000001</v>
      </c>
      <c r="J888">
        <v>5.6000000000000001E-2</v>
      </c>
      <c r="K888">
        <v>0.997</v>
      </c>
      <c r="M888">
        <v>124.65649000000001</v>
      </c>
      <c r="O888" t="s">
        <v>39</v>
      </c>
      <c r="P888" s="1">
        <v>44253</v>
      </c>
    </row>
    <row r="889" spans="1:16" x14ac:dyDescent="0.25">
      <c r="A889">
        <v>72</v>
      </c>
      <c r="B889">
        <v>72</v>
      </c>
      <c r="C889" t="s">
        <v>1440</v>
      </c>
      <c r="D889" t="s">
        <v>145</v>
      </c>
      <c r="E889" t="s">
        <v>0</v>
      </c>
      <c r="F889">
        <v>2.29</v>
      </c>
      <c r="G889">
        <v>150830.266</v>
      </c>
      <c r="H889">
        <v>3413771</v>
      </c>
      <c r="I889">
        <v>27386.482</v>
      </c>
      <c r="J889">
        <v>5.5E-2</v>
      </c>
      <c r="K889">
        <v>0.997</v>
      </c>
      <c r="M889">
        <v>122.55989</v>
      </c>
      <c r="O889" t="s">
        <v>39</v>
      </c>
      <c r="P889" s="1">
        <v>44253</v>
      </c>
    </row>
    <row r="890" spans="1:16" x14ac:dyDescent="0.25">
      <c r="A890">
        <v>73</v>
      </c>
      <c r="B890">
        <v>73</v>
      </c>
      <c r="C890" t="s">
        <v>1441</v>
      </c>
      <c r="D890" t="s">
        <v>34</v>
      </c>
      <c r="E890" t="s">
        <v>32</v>
      </c>
      <c r="F890">
        <v>2.2799999999999998</v>
      </c>
      <c r="G890">
        <v>71.876000000000005</v>
      </c>
      <c r="H890">
        <v>2299</v>
      </c>
      <c r="I890">
        <v>18805.717000000001</v>
      </c>
      <c r="J890">
        <v>0</v>
      </c>
      <c r="K890">
        <v>0.997</v>
      </c>
      <c r="M890">
        <v>9.1600000000000001E-2</v>
      </c>
      <c r="O890" t="s">
        <v>26</v>
      </c>
      <c r="P890" s="1">
        <v>44253</v>
      </c>
    </row>
    <row r="891" spans="1:16" x14ac:dyDescent="0.25">
      <c r="A891">
        <v>74</v>
      </c>
      <c r="B891">
        <v>74</v>
      </c>
      <c r="C891" t="s">
        <v>1442</v>
      </c>
      <c r="D891" t="s">
        <v>148</v>
      </c>
      <c r="E891" t="s">
        <v>0</v>
      </c>
      <c r="F891">
        <v>2.29</v>
      </c>
      <c r="G891">
        <v>33.664000000000001</v>
      </c>
      <c r="H891">
        <v>952</v>
      </c>
      <c r="I891">
        <v>27973.99</v>
      </c>
      <c r="J891">
        <v>0</v>
      </c>
      <c r="K891">
        <v>0.997</v>
      </c>
      <c r="M891">
        <v>3.7449999999999997E-2</v>
      </c>
      <c r="O891" t="s">
        <v>26</v>
      </c>
      <c r="P891" s="1">
        <v>44253</v>
      </c>
    </row>
    <row r="892" spans="1:16" x14ac:dyDescent="0.25">
      <c r="A892">
        <v>75</v>
      </c>
      <c r="B892">
        <v>75</v>
      </c>
      <c r="C892" t="s">
        <v>1443</v>
      </c>
      <c r="D892" t="s">
        <v>150</v>
      </c>
      <c r="E892" t="s">
        <v>0</v>
      </c>
      <c r="F892">
        <v>2.2799999999999998</v>
      </c>
      <c r="G892">
        <v>25.754000000000001</v>
      </c>
      <c r="H892">
        <v>834</v>
      </c>
      <c r="I892">
        <v>40459.18</v>
      </c>
      <c r="J892">
        <v>0</v>
      </c>
      <c r="K892">
        <v>0.997</v>
      </c>
      <c r="M892">
        <v>2.5729999999999999E-2</v>
      </c>
      <c r="O892" t="s">
        <v>26</v>
      </c>
      <c r="P892" s="1">
        <v>44253</v>
      </c>
    </row>
    <row r="893" spans="1:16" x14ac:dyDescent="0.25">
      <c r="A893">
        <v>76</v>
      </c>
      <c r="B893">
        <v>76</v>
      </c>
      <c r="C893" t="s">
        <v>1444</v>
      </c>
      <c r="D893" t="s">
        <v>152</v>
      </c>
      <c r="E893" t="s">
        <v>0</v>
      </c>
      <c r="F893">
        <v>2.29</v>
      </c>
      <c r="G893">
        <v>44.314999999999998</v>
      </c>
      <c r="H893">
        <v>877</v>
      </c>
      <c r="I893">
        <v>59639.093999999997</v>
      </c>
      <c r="J893">
        <v>0</v>
      </c>
      <c r="K893">
        <v>0.997</v>
      </c>
      <c r="M893">
        <v>2.793E-2</v>
      </c>
      <c r="O893" t="s">
        <v>26</v>
      </c>
      <c r="P893" s="1">
        <v>44253</v>
      </c>
    </row>
    <row r="894" spans="1:16" x14ac:dyDescent="0.25">
      <c r="A894">
        <v>77</v>
      </c>
      <c r="B894">
        <v>77</v>
      </c>
      <c r="C894" t="s">
        <v>1445</v>
      </c>
      <c r="D894" t="s">
        <v>34</v>
      </c>
      <c r="E894" t="s">
        <v>32</v>
      </c>
      <c r="I894">
        <v>18623.403999999999</v>
      </c>
      <c r="K894">
        <v>0.997</v>
      </c>
      <c r="O894" t="s">
        <v>407</v>
      </c>
      <c r="P894" s="1">
        <v>44253</v>
      </c>
    </row>
    <row r="895" spans="1:16" x14ac:dyDescent="0.25">
      <c r="A895">
        <v>78</v>
      </c>
      <c r="B895">
        <v>78</v>
      </c>
      <c r="C895" t="s">
        <v>1446</v>
      </c>
      <c r="D895" t="s">
        <v>24</v>
      </c>
      <c r="E895" t="s">
        <v>25</v>
      </c>
      <c r="K895">
        <v>0.997</v>
      </c>
      <c r="O895" t="s">
        <v>407</v>
      </c>
      <c r="P895" s="1">
        <v>44253</v>
      </c>
    </row>
    <row r="896" spans="1:16" x14ac:dyDescent="0.25">
      <c r="A896">
        <v>79</v>
      </c>
      <c r="B896">
        <v>79</v>
      </c>
      <c r="C896" t="s">
        <v>1447</v>
      </c>
      <c r="D896" t="s">
        <v>37</v>
      </c>
      <c r="E896" t="s">
        <v>38</v>
      </c>
      <c r="F896">
        <v>2.29</v>
      </c>
      <c r="G896">
        <v>191.649</v>
      </c>
      <c r="H896">
        <v>4678</v>
      </c>
      <c r="I896">
        <v>17674.803</v>
      </c>
      <c r="J896">
        <v>0</v>
      </c>
      <c r="K896">
        <v>0.997</v>
      </c>
      <c r="L896">
        <v>0.17</v>
      </c>
      <c r="M896">
        <v>0.23680000000000001</v>
      </c>
      <c r="N896">
        <v>39.29</v>
      </c>
      <c r="O896" t="s">
        <v>26</v>
      </c>
      <c r="P896" s="1">
        <v>44253</v>
      </c>
    </row>
    <row r="897" spans="1:16" x14ac:dyDescent="0.25">
      <c r="A897">
        <v>80</v>
      </c>
      <c r="B897">
        <v>80</v>
      </c>
      <c r="C897" t="s">
        <v>1448</v>
      </c>
      <c r="D897" t="s">
        <v>41</v>
      </c>
      <c r="E897" t="s">
        <v>38</v>
      </c>
      <c r="F897">
        <v>2.2799999999999998</v>
      </c>
      <c r="G897">
        <v>511.21100000000001</v>
      </c>
      <c r="H897">
        <v>11792</v>
      </c>
      <c r="I897">
        <v>36959.328000000001</v>
      </c>
      <c r="J897">
        <v>0</v>
      </c>
      <c r="K897">
        <v>0.997</v>
      </c>
      <c r="L897">
        <v>0.28000000000000003</v>
      </c>
      <c r="M897">
        <v>0.29860999999999999</v>
      </c>
      <c r="N897">
        <v>6.65</v>
      </c>
      <c r="O897" t="s">
        <v>39</v>
      </c>
      <c r="P897" s="1">
        <v>44253</v>
      </c>
    </row>
    <row r="898" spans="1:16" x14ac:dyDescent="0.25">
      <c r="A898">
        <v>81</v>
      </c>
      <c r="B898">
        <v>81</v>
      </c>
      <c r="C898" t="s">
        <v>1449</v>
      </c>
      <c r="D898" t="s">
        <v>43</v>
      </c>
      <c r="E898" t="s">
        <v>38</v>
      </c>
      <c r="F898">
        <v>2.29</v>
      </c>
      <c r="G898">
        <v>434.637</v>
      </c>
      <c r="H898">
        <v>10339</v>
      </c>
      <c r="I898">
        <v>19767.157999999999</v>
      </c>
      <c r="J898">
        <v>0</v>
      </c>
      <c r="K898">
        <v>0.997</v>
      </c>
      <c r="L898">
        <v>0.44</v>
      </c>
      <c r="M898">
        <v>0.46733000000000002</v>
      </c>
      <c r="N898">
        <v>6.21</v>
      </c>
      <c r="O898" t="s">
        <v>39</v>
      </c>
      <c r="P898" s="1">
        <v>44253</v>
      </c>
    </row>
    <row r="899" spans="1:16" x14ac:dyDescent="0.25">
      <c r="A899">
        <v>82</v>
      </c>
      <c r="B899">
        <v>82</v>
      </c>
      <c r="C899" t="s">
        <v>1450</v>
      </c>
      <c r="D899" t="s">
        <v>45</v>
      </c>
      <c r="E899" t="s">
        <v>38</v>
      </c>
      <c r="F899">
        <v>2.2799999999999998</v>
      </c>
      <c r="G899">
        <v>851.24199999999996</v>
      </c>
      <c r="H899">
        <v>19315</v>
      </c>
      <c r="I899">
        <v>27903.559000000001</v>
      </c>
      <c r="J899">
        <v>0</v>
      </c>
      <c r="K899">
        <v>0.997</v>
      </c>
      <c r="L899">
        <v>0.71</v>
      </c>
      <c r="M899">
        <v>0.64358000000000004</v>
      </c>
      <c r="N899">
        <v>-9.36</v>
      </c>
      <c r="O899" t="s">
        <v>39</v>
      </c>
      <c r="P899" s="1">
        <v>44253</v>
      </c>
    </row>
    <row r="900" spans="1:16" x14ac:dyDescent="0.25">
      <c r="A900">
        <v>83</v>
      </c>
      <c r="B900">
        <v>83</v>
      </c>
      <c r="C900" t="s">
        <v>1451</v>
      </c>
      <c r="D900" t="s">
        <v>47</v>
      </c>
      <c r="E900" t="s">
        <v>38</v>
      </c>
      <c r="F900">
        <v>2.2799999999999998</v>
      </c>
      <c r="G900">
        <v>2212.201</v>
      </c>
      <c r="H900">
        <v>56994</v>
      </c>
      <c r="I900">
        <v>41730.366999999998</v>
      </c>
      <c r="J900">
        <v>1E-3</v>
      </c>
      <c r="K900">
        <v>0.997</v>
      </c>
      <c r="L900">
        <v>1.1399999999999999</v>
      </c>
      <c r="M900">
        <v>1.10938</v>
      </c>
      <c r="N900">
        <v>-2.69</v>
      </c>
      <c r="O900" t="s">
        <v>39</v>
      </c>
      <c r="P900" s="1">
        <v>44253</v>
      </c>
    </row>
    <row r="901" spans="1:16" x14ac:dyDescent="0.25">
      <c r="A901">
        <v>84</v>
      </c>
      <c r="B901">
        <v>84</v>
      </c>
      <c r="C901" t="s">
        <v>1452</v>
      </c>
      <c r="D901" t="s">
        <v>49</v>
      </c>
      <c r="E901" t="s">
        <v>38</v>
      </c>
      <c r="F901">
        <v>2.29</v>
      </c>
      <c r="G901">
        <v>4515.6189999999997</v>
      </c>
      <c r="H901">
        <v>101941</v>
      </c>
      <c r="I901">
        <v>50221.714999999997</v>
      </c>
      <c r="J901">
        <v>1E-3</v>
      </c>
      <c r="K901">
        <v>0.997</v>
      </c>
      <c r="L901">
        <v>1.82</v>
      </c>
      <c r="M901">
        <v>1.8736900000000001</v>
      </c>
      <c r="N901">
        <v>2.95</v>
      </c>
      <c r="O901" t="s">
        <v>39</v>
      </c>
      <c r="P901" s="1">
        <v>44253</v>
      </c>
    </row>
    <row r="902" spans="1:16" x14ac:dyDescent="0.25">
      <c r="A902">
        <v>85</v>
      </c>
      <c r="B902">
        <v>85</v>
      </c>
      <c r="C902" t="s">
        <v>1453</v>
      </c>
      <c r="D902" t="s">
        <v>31</v>
      </c>
      <c r="E902" t="s">
        <v>32</v>
      </c>
      <c r="K902">
        <v>0.997</v>
      </c>
      <c r="O902" t="s">
        <v>407</v>
      </c>
      <c r="P902" s="1">
        <v>44253</v>
      </c>
    </row>
    <row r="903" spans="1:16" x14ac:dyDescent="0.25">
      <c r="A903">
        <v>86</v>
      </c>
      <c r="B903">
        <v>86</v>
      </c>
      <c r="C903" t="s">
        <v>1454</v>
      </c>
      <c r="D903" t="s">
        <v>52</v>
      </c>
      <c r="E903" t="s">
        <v>38</v>
      </c>
      <c r="F903">
        <v>2.2799999999999998</v>
      </c>
      <c r="G903">
        <v>6523.6040000000003</v>
      </c>
      <c r="H903">
        <v>152422</v>
      </c>
      <c r="I903">
        <v>44204.309000000001</v>
      </c>
      <c r="J903">
        <v>1E-3</v>
      </c>
      <c r="K903">
        <v>0.997</v>
      </c>
      <c r="L903">
        <v>2.91</v>
      </c>
      <c r="M903">
        <v>3.06941</v>
      </c>
      <c r="N903">
        <v>5.48</v>
      </c>
      <c r="O903" t="s">
        <v>39</v>
      </c>
      <c r="P903" s="1">
        <v>44253</v>
      </c>
    </row>
    <row r="904" spans="1:16" x14ac:dyDescent="0.25">
      <c r="A904">
        <v>87</v>
      </c>
      <c r="B904">
        <v>87</v>
      </c>
      <c r="C904" t="s">
        <v>1455</v>
      </c>
      <c r="D904" t="s">
        <v>54</v>
      </c>
      <c r="E904" t="s">
        <v>38</v>
      </c>
      <c r="F904">
        <v>2.2799999999999998</v>
      </c>
      <c r="G904">
        <v>8567.68</v>
      </c>
      <c r="H904">
        <v>204639</v>
      </c>
      <c r="I904">
        <v>34832.894999999997</v>
      </c>
      <c r="J904">
        <v>2E-3</v>
      </c>
      <c r="K904">
        <v>0.997</v>
      </c>
      <c r="L904">
        <v>4.66</v>
      </c>
      <c r="M904">
        <v>5.1133499999999996</v>
      </c>
      <c r="N904">
        <v>9.73</v>
      </c>
      <c r="O904" t="s">
        <v>39</v>
      </c>
      <c r="P904" s="1">
        <v>44253</v>
      </c>
    </row>
    <row r="905" spans="1:16" x14ac:dyDescent="0.25">
      <c r="A905">
        <v>88</v>
      </c>
      <c r="B905">
        <v>88</v>
      </c>
      <c r="C905" t="s">
        <v>1456</v>
      </c>
      <c r="D905" t="s">
        <v>56</v>
      </c>
      <c r="E905" t="s">
        <v>38</v>
      </c>
      <c r="F905">
        <v>2.2799999999999998</v>
      </c>
      <c r="G905">
        <v>8761.1689999999999</v>
      </c>
      <c r="H905">
        <v>205307</v>
      </c>
      <c r="I905">
        <v>23823.758000000002</v>
      </c>
      <c r="J905">
        <v>4.0000000000000001E-3</v>
      </c>
      <c r="K905">
        <v>0.997</v>
      </c>
      <c r="L905">
        <v>7.45</v>
      </c>
      <c r="M905">
        <v>7.6501099999999997</v>
      </c>
      <c r="N905">
        <v>2.69</v>
      </c>
      <c r="O905" t="s">
        <v>39</v>
      </c>
      <c r="P905" s="1">
        <v>44253</v>
      </c>
    </row>
    <row r="906" spans="1:16" x14ac:dyDescent="0.25">
      <c r="A906">
        <v>89</v>
      </c>
      <c r="B906">
        <v>89</v>
      </c>
      <c r="C906" t="s">
        <v>1457</v>
      </c>
      <c r="D906" t="s">
        <v>58</v>
      </c>
      <c r="E906" t="s">
        <v>38</v>
      </c>
      <c r="F906">
        <v>2.2799999999999998</v>
      </c>
      <c r="G906">
        <v>12898.652</v>
      </c>
      <c r="H906">
        <v>289743</v>
      </c>
      <c r="I906">
        <v>20455.741999999998</v>
      </c>
      <c r="J906">
        <v>6.0000000000000001E-3</v>
      </c>
      <c r="K906">
        <v>0.997</v>
      </c>
      <c r="L906">
        <v>11.92</v>
      </c>
      <c r="M906">
        <v>13.150230000000001</v>
      </c>
      <c r="N906">
        <v>10.32</v>
      </c>
      <c r="O906" t="s">
        <v>39</v>
      </c>
      <c r="P906" s="1">
        <v>44253</v>
      </c>
    </row>
    <row r="907" spans="1:16" x14ac:dyDescent="0.25">
      <c r="A907">
        <v>90</v>
      </c>
      <c r="B907">
        <v>90</v>
      </c>
      <c r="C907" t="s">
        <v>1458</v>
      </c>
      <c r="D907" t="s">
        <v>60</v>
      </c>
      <c r="E907" t="s">
        <v>38</v>
      </c>
      <c r="F907">
        <v>2.2799999999999998</v>
      </c>
      <c r="G907">
        <v>25004.039000000001</v>
      </c>
      <c r="H907">
        <v>583662</v>
      </c>
      <c r="I907">
        <v>27533.561000000002</v>
      </c>
      <c r="J907">
        <v>8.9999999999999993E-3</v>
      </c>
      <c r="K907">
        <v>0.997</v>
      </c>
      <c r="L907">
        <v>19.07</v>
      </c>
      <c r="M907">
        <v>18.99784</v>
      </c>
      <c r="N907">
        <v>-0.38</v>
      </c>
      <c r="O907" t="s">
        <v>39</v>
      </c>
      <c r="P907" s="1">
        <v>44253</v>
      </c>
    </row>
    <row r="908" spans="1:16" x14ac:dyDescent="0.25">
      <c r="A908">
        <v>91</v>
      </c>
      <c r="B908">
        <v>91</v>
      </c>
      <c r="C908" t="s">
        <v>1459</v>
      </c>
      <c r="D908" t="s">
        <v>62</v>
      </c>
      <c r="E908" t="s">
        <v>38</v>
      </c>
      <c r="F908">
        <v>2.29</v>
      </c>
      <c r="G908">
        <v>28116.386999999999</v>
      </c>
      <c r="H908">
        <v>652011</v>
      </c>
      <c r="I908">
        <v>20067.838</v>
      </c>
      <c r="J908">
        <v>1.4E-2</v>
      </c>
      <c r="K908">
        <v>0.997</v>
      </c>
      <c r="L908">
        <v>30.52</v>
      </c>
      <c r="M908">
        <v>29.483540000000001</v>
      </c>
      <c r="N908">
        <v>-3.4</v>
      </c>
      <c r="O908" t="s">
        <v>39</v>
      </c>
      <c r="P908" s="1">
        <v>44253</v>
      </c>
    </row>
    <row r="909" spans="1:16" x14ac:dyDescent="0.25">
      <c r="A909">
        <v>92</v>
      </c>
      <c r="B909">
        <v>92</v>
      </c>
      <c r="C909" t="s">
        <v>1460</v>
      </c>
      <c r="D909" t="s">
        <v>34</v>
      </c>
      <c r="E909" t="s">
        <v>32</v>
      </c>
      <c r="F909">
        <v>2.27</v>
      </c>
      <c r="G909">
        <v>2.6040000000000001</v>
      </c>
      <c r="H909">
        <v>107</v>
      </c>
      <c r="I909">
        <v>18079.953000000001</v>
      </c>
      <c r="J909">
        <v>0</v>
      </c>
      <c r="K909">
        <v>0.997</v>
      </c>
      <c r="M909">
        <v>1.555E-2</v>
      </c>
      <c r="O909" t="s">
        <v>26</v>
      </c>
      <c r="P909" s="1">
        <v>44253</v>
      </c>
    </row>
    <row r="910" spans="1:16" x14ac:dyDescent="0.25">
      <c r="A910">
        <v>93</v>
      </c>
      <c r="B910">
        <v>93</v>
      </c>
      <c r="C910" t="s">
        <v>1461</v>
      </c>
      <c r="D910" t="s">
        <v>65</v>
      </c>
      <c r="E910" t="s">
        <v>38</v>
      </c>
      <c r="F910">
        <v>2.2799999999999998</v>
      </c>
      <c r="G910">
        <v>87573.858999999997</v>
      </c>
      <c r="H910">
        <v>2016839</v>
      </c>
      <c r="I910">
        <v>37178.663999999997</v>
      </c>
      <c r="J910">
        <v>2.4E-2</v>
      </c>
      <c r="K910">
        <v>0.997</v>
      </c>
      <c r="L910">
        <v>48.83</v>
      </c>
      <c r="M910">
        <v>50.168819999999997</v>
      </c>
      <c r="N910">
        <v>2.74</v>
      </c>
      <c r="O910" t="s">
        <v>39</v>
      </c>
      <c r="P910" s="1">
        <v>44253</v>
      </c>
    </row>
    <row r="911" spans="1:16" x14ac:dyDescent="0.25">
      <c r="A911">
        <v>94</v>
      </c>
      <c r="B911">
        <v>94</v>
      </c>
      <c r="C911" t="s">
        <v>1462</v>
      </c>
      <c r="D911" t="s">
        <v>68</v>
      </c>
      <c r="E911" t="s">
        <v>38</v>
      </c>
      <c r="F911">
        <v>2.2799999999999998</v>
      </c>
      <c r="G911">
        <v>115702.367</v>
      </c>
      <c r="H911">
        <v>2655646</v>
      </c>
      <c r="I911">
        <v>33032.883000000002</v>
      </c>
      <c r="J911">
        <v>3.5000000000000003E-2</v>
      </c>
      <c r="K911">
        <v>0.997</v>
      </c>
      <c r="L911">
        <v>78.13</v>
      </c>
      <c r="M911">
        <v>75.747429999999994</v>
      </c>
      <c r="N911">
        <v>-3.05</v>
      </c>
      <c r="O911" t="s">
        <v>39</v>
      </c>
      <c r="P911" s="1">
        <v>44253</v>
      </c>
    </row>
    <row r="912" spans="1:16" x14ac:dyDescent="0.25">
      <c r="A912">
        <v>95</v>
      </c>
      <c r="B912">
        <v>95</v>
      </c>
      <c r="C912" t="s">
        <v>1463</v>
      </c>
      <c r="D912" t="s">
        <v>70</v>
      </c>
      <c r="E912" t="s">
        <v>38</v>
      </c>
      <c r="F912">
        <v>2.2799999999999998</v>
      </c>
      <c r="G912">
        <v>180421.141</v>
      </c>
      <c r="H912">
        <v>4084264</v>
      </c>
      <c r="I912">
        <v>34838.879000000001</v>
      </c>
      <c r="J912">
        <v>5.1999999999999998E-2</v>
      </c>
      <c r="K912">
        <v>0.997</v>
      </c>
      <c r="L912">
        <v>125</v>
      </c>
      <c r="M912">
        <v>114.68388</v>
      </c>
      <c r="N912">
        <v>-8.25</v>
      </c>
      <c r="O912" t="s">
        <v>39</v>
      </c>
      <c r="P912" s="1">
        <v>44253</v>
      </c>
    </row>
    <row r="913" spans="1:16" x14ac:dyDescent="0.25">
      <c r="A913">
        <v>96</v>
      </c>
      <c r="B913">
        <v>96</v>
      </c>
      <c r="C913" t="s">
        <v>1464</v>
      </c>
      <c r="D913" t="s">
        <v>72</v>
      </c>
      <c r="E913" t="s">
        <v>38</v>
      </c>
      <c r="F913">
        <v>2.2799999999999998</v>
      </c>
      <c r="G913">
        <v>87708.843999999997</v>
      </c>
      <c r="H913">
        <v>1986688</v>
      </c>
      <c r="I913">
        <v>13801.700999999999</v>
      </c>
      <c r="J913">
        <v>6.4000000000000001E-2</v>
      </c>
      <c r="K913">
        <v>0.997</v>
      </c>
      <c r="L913">
        <v>156.25</v>
      </c>
      <c r="M913">
        <v>143.25905</v>
      </c>
      <c r="N913">
        <v>-8.31</v>
      </c>
      <c r="O913" t="s">
        <v>39</v>
      </c>
      <c r="P913" s="1">
        <v>44253</v>
      </c>
    </row>
    <row r="914" spans="1:16" x14ac:dyDescent="0.25">
      <c r="A914">
        <v>97</v>
      </c>
      <c r="B914">
        <v>97</v>
      </c>
      <c r="C914" t="s">
        <v>1465</v>
      </c>
      <c r="D914" t="s">
        <v>74</v>
      </c>
      <c r="E914" t="s">
        <v>38</v>
      </c>
      <c r="F914">
        <v>2.2799999999999998</v>
      </c>
      <c r="G914">
        <v>375694.46899999998</v>
      </c>
      <c r="H914">
        <v>8187722</v>
      </c>
      <c r="I914">
        <v>35410.964999999997</v>
      </c>
      <c r="J914">
        <v>0.106</v>
      </c>
      <c r="K914">
        <v>0.997</v>
      </c>
      <c r="L914">
        <v>250</v>
      </c>
      <c r="M914">
        <v>257.73126999999999</v>
      </c>
      <c r="N914">
        <v>3.09</v>
      </c>
      <c r="O914" t="s">
        <v>39</v>
      </c>
      <c r="P914" s="1">
        <v>44253</v>
      </c>
    </row>
    <row r="915" spans="1:16" x14ac:dyDescent="0.25">
      <c r="A915">
        <v>98</v>
      </c>
      <c r="B915">
        <v>98</v>
      </c>
      <c r="C915" t="s">
        <v>1466</v>
      </c>
      <c r="D915" t="s">
        <v>24</v>
      </c>
      <c r="E915" t="s">
        <v>25</v>
      </c>
      <c r="F915">
        <v>2.2799999999999998</v>
      </c>
      <c r="G915">
        <v>47.622999999999998</v>
      </c>
      <c r="H915">
        <v>931</v>
      </c>
      <c r="K915">
        <v>0.997</v>
      </c>
      <c r="O915" t="s">
        <v>39</v>
      </c>
      <c r="P915" s="1">
        <v>44253</v>
      </c>
    </row>
    <row r="916" spans="1:16" x14ac:dyDescent="0.25">
      <c r="A916">
        <v>99</v>
      </c>
      <c r="B916">
        <v>99</v>
      </c>
      <c r="C916" t="s">
        <v>1467</v>
      </c>
      <c r="D916" t="s">
        <v>77</v>
      </c>
      <c r="E916" t="s">
        <v>78</v>
      </c>
      <c r="F916">
        <v>2.2799999999999998</v>
      </c>
      <c r="G916">
        <v>576.09100000000001</v>
      </c>
      <c r="H916">
        <v>12246</v>
      </c>
      <c r="I916">
        <v>20970.368999999999</v>
      </c>
      <c r="J916">
        <v>0</v>
      </c>
      <c r="K916">
        <v>0.997</v>
      </c>
      <c r="L916">
        <v>0.63</v>
      </c>
      <c r="M916">
        <v>0.58077999999999996</v>
      </c>
      <c r="N916">
        <v>-7.81</v>
      </c>
      <c r="O916" t="s">
        <v>39</v>
      </c>
      <c r="P916" s="1">
        <v>44253</v>
      </c>
    </row>
    <row r="917" spans="1:16" x14ac:dyDescent="0.25">
      <c r="A917">
        <v>100</v>
      </c>
      <c r="B917">
        <v>100</v>
      </c>
      <c r="C917" t="s">
        <v>1468</v>
      </c>
      <c r="D917" t="s">
        <v>80</v>
      </c>
      <c r="E917" t="s">
        <v>78</v>
      </c>
      <c r="F917">
        <v>2.2799999999999998</v>
      </c>
      <c r="G917">
        <v>3104.7190000000001</v>
      </c>
      <c r="H917">
        <v>76729</v>
      </c>
      <c r="I917">
        <v>24264.603999999999</v>
      </c>
      <c r="J917">
        <v>1E-3</v>
      </c>
      <c r="K917">
        <v>0.997</v>
      </c>
      <c r="L917">
        <v>2.5</v>
      </c>
      <c r="M917">
        <v>2.6622699999999999</v>
      </c>
      <c r="N917">
        <v>6.49</v>
      </c>
      <c r="O917" t="s">
        <v>39</v>
      </c>
      <c r="P917" s="1">
        <v>44253</v>
      </c>
    </row>
    <row r="918" spans="1:16" x14ac:dyDescent="0.25">
      <c r="A918">
        <v>101</v>
      </c>
      <c r="B918">
        <v>101</v>
      </c>
      <c r="C918" t="s">
        <v>1469</v>
      </c>
      <c r="D918" t="s">
        <v>82</v>
      </c>
      <c r="E918" t="s">
        <v>78</v>
      </c>
      <c r="F918">
        <v>2.2799999999999998</v>
      </c>
      <c r="G918">
        <v>4093.37</v>
      </c>
      <c r="H918">
        <v>98229</v>
      </c>
      <c r="I918">
        <v>14077.754000000001</v>
      </c>
      <c r="J918">
        <v>3.0000000000000001E-3</v>
      </c>
      <c r="K918">
        <v>0.997</v>
      </c>
      <c r="L918">
        <v>6.25</v>
      </c>
      <c r="M918">
        <v>6.0457400000000003</v>
      </c>
      <c r="N918">
        <v>-3.27</v>
      </c>
      <c r="O918" t="s">
        <v>26</v>
      </c>
      <c r="P918" s="1">
        <v>44253</v>
      </c>
    </row>
    <row r="919" spans="1:16" x14ac:dyDescent="0.25">
      <c r="A919">
        <v>102</v>
      </c>
      <c r="B919">
        <v>102</v>
      </c>
      <c r="C919" t="s">
        <v>1470</v>
      </c>
      <c r="D919" t="s">
        <v>84</v>
      </c>
      <c r="E919" t="s">
        <v>78</v>
      </c>
      <c r="F919">
        <v>2.29</v>
      </c>
      <c r="G919">
        <v>42981.940999999999</v>
      </c>
      <c r="H919">
        <v>998673</v>
      </c>
      <c r="I919">
        <v>35008.027000000002</v>
      </c>
      <c r="J919">
        <v>1.2E-2</v>
      </c>
      <c r="K919">
        <v>0.997</v>
      </c>
      <c r="L919">
        <v>25</v>
      </c>
      <c r="M919">
        <v>25.782360000000001</v>
      </c>
      <c r="N919">
        <v>3.13</v>
      </c>
      <c r="O919" t="s">
        <v>39</v>
      </c>
      <c r="P919" s="1">
        <v>44253</v>
      </c>
    </row>
    <row r="920" spans="1:16" x14ac:dyDescent="0.25">
      <c r="A920">
        <v>103</v>
      </c>
      <c r="B920">
        <v>103</v>
      </c>
      <c r="C920" t="s">
        <v>1471</v>
      </c>
      <c r="D920" t="s">
        <v>24</v>
      </c>
      <c r="E920" t="s">
        <v>25</v>
      </c>
      <c r="F920">
        <v>2.2799999999999998</v>
      </c>
      <c r="G920">
        <v>10.275</v>
      </c>
      <c r="H920">
        <v>344</v>
      </c>
      <c r="K920">
        <v>0.997</v>
      </c>
      <c r="O920" t="s">
        <v>26</v>
      </c>
      <c r="P920" s="1">
        <v>44253</v>
      </c>
    </row>
    <row r="921" spans="1:16" x14ac:dyDescent="0.25">
      <c r="A921">
        <v>104</v>
      </c>
      <c r="B921">
        <v>104</v>
      </c>
      <c r="C921" t="s">
        <v>1472</v>
      </c>
      <c r="D921" t="s">
        <v>34</v>
      </c>
      <c r="E921" t="s">
        <v>32</v>
      </c>
      <c r="I921">
        <v>16941.662</v>
      </c>
      <c r="K921">
        <v>0.997</v>
      </c>
      <c r="O921" t="s">
        <v>407</v>
      </c>
      <c r="P921" s="1">
        <v>44253</v>
      </c>
    </row>
    <row r="922" spans="1:16" x14ac:dyDescent="0.25">
      <c r="A922">
        <v>105</v>
      </c>
      <c r="B922">
        <v>105</v>
      </c>
      <c r="C922" t="s">
        <v>1473</v>
      </c>
      <c r="D922" t="s">
        <v>37</v>
      </c>
      <c r="E922" t="s">
        <v>38</v>
      </c>
      <c r="F922">
        <v>2.2799999999999998</v>
      </c>
      <c r="G922">
        <v>121.735</v>
      </c>
      <c r="H922">
        <v>3986</v>
      </c>
      <c r="I922">
        <v>16934.092000000001</v>
      </c>
      <c r="J922">
        <v>0</v>
      </c>
      <c r="K922">
        <v>0.997</v>
      </c>
      <c r="L922">
        <v>0.17</v>
      </c>
      <c r="M922">
        <v>0.16122</v>
      </c>
      <c r="N922">
        <v>-5.16</v>
      </c>
      <c r="O922" t="s">
        <v>26</v>
      </c>
      <c r="P922" s="1">
        <v>44253</v>
      </c>
    </row>
    <row r="923" spans="1:16" x14ac:dyDescent="0.25">
      <c r="A923">
        <v>106</v>
      </c>
      <c r="B923">
        <v>106</v>
      </c>
      <c r="C923" t="s">
        <v>1474</v>
      </c>
      <c r="D923" t="s">
        <v>41</v>
      </c>
      <c r="E923" t="s">
        <v>38</v>
      </c>
      <c r="F923">
        <v>2.2799999999999998</v>
      </c>
      <c r="G923">
        <v>469.899</v>
      </c>
      <c r="H923">
        <v>12404</v>
      </c>
      <c r="I923">
        <v>36014.699000000001</v>
      </c>
      <c r="J923">
        <v>0</v>
      </c>
      <c r="K923">
        <v>0.997</v>
      </c>
      <c r="L923">
        <v>0.28000000000000003</v>
      </c>
      <c r="M923">
        <v>0.28238999999999997</v>
      </c>
      <c r="N923">
        <v>0.85</v>
      </c>
      <c r="O923" t="s">
        <v>39</v>
      </c>
      <c r="P923" s="1">
        <v>44253</v>
      </c>
    </row>
    <row r="924" spans="1:16" x14ac:dyDescent="0.25">
      <c r="A924">
        <v>107</v>
      </c>
      <c r="B924">
        <v>107</v>
      </c>
      <c r="C924" t="s">
        <v>1475</v>
      </c>
      <c r="D924" t="s">
        <v>43</v>
      </c>
      <c r="E924" t="s">
        <v>38</v>
      </c>
      <c r="F924">
        <v>2.2799999999999998</v>
      </c>
      <c r="G924">
        <v>410.678</v>
      </c>
      <c r="H924">
        <v>8348</v>
      </c>
      <c r="I924">
        <v>19158.252</v>
      </c>
      <c r="J924">
        <v>0</v>
      </c>
      <c r="K924">
        <v>0.997</v>
      </c>
      <c r="L924">
        <v>0.44</v>
      </c>
      <c r="M924">
        <v>0.45590999999999998</v>
      </c>
      <c r="N924">
        <v>3.62</v>
      </c>
      <c r="O924" t="s">
        <v>26</v>
      </c>
      <c r="P924" s="1">
        <v>44253</v>
      </c>
    </row>
    <row r="925" spans="1:16" x14ac:dyDescent="0.25">
      <c r="A925">
        <v>108</v>
      </c>
      <c r="B925">
        <v>108</v>
      </c>
      <c r="C925" t="s">
        <v>1476</v>
      </c>
      <c r="D925" t="s">
        <v>45</v>
      </c>
      <c r="E925" t="s">
        <v>38</v>
      </c>
      <c r="F925">
        <v>2.2799999999999998</v>
      </c>
      <c r="G925">
        <v>853.45699999999999</v>
      </c>
      <c r="H925">
        <v>20187</v>
      </c>
      <c r="I925">
        <v>27711.252</v>
      </c>
      <c r="J925">
        <v>0</v>
      </c>
      <c r="K925">
        <v>0.997</v>
      </c>
      <c r="L925">
        <v>0.71</v>
      </c>
      <c r="M925">
        <v>0.64961000000000002</v>
      </c>
      <c r="N925">
        <v>-8.51</v>
      </c>
      <c r="O925" t="s">
        <v>39</v>
      </c>
      <c r="P925" s="1">
        <v>44253</v>
      </c>
    </row>
    <row r="926" spans="1:16" x14ac:dyDescent="0.25">
      <c r="A926">
        <v>109</v>
      </c>
      <c r="B926">
        <v>109</v>
      </c>
      <c r="C926" t="s">
        <v>1477</v>
      </c>
      <c r="D926" t="s">
        <v>47</v>
      </c>
      <c r="E926" t="s">
        <v>38</v>
      </c>
      <c r="F926">
        <v>2.2799999999999998</v>
      </c>
      <c r="G926">
        <v>2357.069</v>
      </c>
      <c r="H926">
        <v>56341</v>
      </c>
      <c r="I926">
        <v>41056.296999999999</v>
      </c>
      <c r="J926">
        <v>1E-3</v>
      </c>
      <c r="K926">
        <v>0.997</v>
      </c>
      <c r="L926">
        <v>1.1399999999999999</v>
      </c>
      <c r="M926">
        <v>1.20045</v>
      </c>
      <c r="N926">
        <v>5.3</v>
      </c>
      <c r="O926" t="s">
        <v>26</v>
      </c>
      <c r="P926" s="1">
        <v>44253</v>
      </c>
    </row>
    <row r="927" spans="1:16" x14ac:dyDescent="0.25">
      <c r="A927">
        <v>110</v>
      </c>
      <c r="B927">
        <v>110</v>
      </c>
      <c r="C927" t="s">
        <v>1478</v>
      </c>
      <c r="D927" t="s">
        <v>49</v>
      </c>
      <c r="E927" t="s">
        <v>38</v>
      </c>
      <c r="F927">
        <v>2.2799999999999998</v>
      </c>
      <c r="G927">
        <v>4435.5450000000001</v>
      </c>
      <c r="H927">
        <v>100072</v>
      </c>
      <c r="I927">
        <v>49970.101999999999</v>
      </c>
      <c r="J927">
        <v>1E-3</v>
      </c>
      <c r="K927">
        <v>0.997</v>
      </c>
      <c r="L927">
        <v>1.82</v>
      </c>
      <c r="M927">
        <v>1.8498699999999999</v>
      </c>
      <c r="N927">
        <v>1.64</v>
      </c>
      <c r="O927" t="s">
        <v>39</v>
      </c>
      <c r="P927" s="1">
        <v>44253</v>
      </c>
    </row>
    <row r="928" spans="1:16" x14ac:dyDescent="0.25">
      <c r="A928">
        <v>111</v>
      </c>
      <c r="B928">
        <v>111</v>
      </c>
      <c r="C928" t="s">
        <v>1479</v>
      </c>
      <c r="D928" t="s">
        <v>34</v>
      </c>
      <c r="E928" t="s">
        <v>32</v>
      </c>
      <c r="I928">
        <v>6204.4610000000002</v>
      </c>
      <c r="K928">
        <v>0.997</v>
      </c>
      <c r="P928" s="1">
        <v>44253</v>
      </c>
    </row>
    <row r="929" spans="1:16" x14ac:dyDescent="0.25">
      <c r="A929">
        <v>112</v>
      </c>
      <c r="B929">
        <v>112</v>
      </c>
      <c r="C929" t="s">
        <v>1480</v>
      </c>
      <c r="D929" t="s">
        <v>37</v>
      </c>
      <c r="E929" t="s">
        <v>38</v>
      </c>
      <c r="F929">
        <v>2.2799999999999998</v>
      </c>
      <c r="G929">
        <v>114.66800000000001</v>
      </c>
      <c r="H929">
        <v>2686</v>
      </c>
      <c r="I929">
        <v>16828.134999999998</v>
      </c>
      <c r="J929">
        <v>0</v>
      </c>
      <c r="K929">
        <v>0.997</v>
      </c>
      <c r="L929">
        <v>0.17</v>
      </c>
      <c r="M929">
        <v>0.15348000000000001</v>
      </c>
      <c r="N929">
        <v>-9.7200000000000006</v>
      </c>
      <c r="O929" t="s">
        <v>39</v>
      </c>
      <c r="P929" s="1">
        <v>44253</v>
      </c>
    </row>
    <row r="930" spans="1:16" x14ac:dyDescent="0.25">
      <c r="A930">
        <v>113</v>
      </c>
      <c r="B930">
        <v>113</v>
      </c>
      <c r="C930" t="s">
        <v>1481</v>
      </c>
      <c r="D930" t="s">
        <v>41</v>
      </c>
      <c r="E930" t="s">
        <v>38</v>
      </c>
      <c r="F930">
        <v>2.2799999999999998</v>
      </c>
      <c r="G930">
        <v>490.22899999999998</v>
      </c>
      <c r="H930">
        <v>11450</v>
      </c>
      <c r="I930">
        <v>35630.641000000003</v>
      </c>
      <c r="J930">
        <v>0</v>
      </c>
      <c r="K930">
        <v>0.997</v>
      </c>
      <c r="L930">
        <v>0.28000000000000003</v>
      </c>
      <c r="M930">
        <v>0.29709999999999998</v>
      </c>
      <c r="N930">
        <v>6.11</v>
      </c>
      <c r="O930" t="s">
        <v>39</v>
      </c>
      <c r="P930" s="1">
        <v>44253</v>
      </c>
    </row>
    <row r="931" spans="1:16" x14ac:dyDescent="0.25">
      <c r="A931">
        <v>114</v>
      </c>
      <c r="B931">
        <v>114</v>
      </c>
      <c r="C931" t="s">
        <v>1482</v>
      </c>
      <c r="D931" t="s">
        <v>43</v>
      </c>
      <c r="E931" t="s">
        <v>38</v>
      </c>
      <c r="F931">
        <v>2.2799999999999998</v>
      </c>
      <c r="G931">
        <v>390.17200000000003</v>
      </c>
      <c r="H931">
        <v>9945</v>
      </c>
      <c r="I931">
        <v>19288.511999999999</v>
      </c>
      <c r="J931">
        <v>0</v>
      </c>
      <c r="K931">
        <v>0.997</v>
      </c>
      <c r="L931">
        <v>0.44</v>
      </c>
      <c r="M931">
        <v>0.43092999999999998</v>
      </c>
      <c r="N931">
        <v>-2.06</v>
      </c>
      <c r="O931" t="s">
        <v>39</v>
      </c>
      <c r="P931" s="1">
        <v>44253</v>
      </c>
    </row>
    <row r="932" spans="1:16" x14ac:dyDescent="0.25">
      <c r="A932">
        <v>115</v>
      </c>
      <c r="B932">
        <v>115</v>
      </c>
      <c r="C932" t="s">
        <v>1483</v>
      </c>
      <c r="D932" t="s">
        <v>45</v>
      </c>
      <c r="E932" t="s">
        <v>38</v>
      </c>
      <c r="F932">
        <v>2.29</v>
      </c>
      <c r="G932">
        <v>979.76499999999999</v>
      </c>
      <c r="H932">
        <v>21414</v>
      </c>
      <c r="I932">
        <v>26791.824000000001</v>
      </c>
      <c r="J932">
        <v>0</v>
      </c>
      <c r="K932">
        <v>0.997</v>
      </c>
      <c r="L932">
        <v>0.71</v>
      </c>
      <c r="M932">
        <v>0.76903999999999995</v>
      </c>
      <c r="N932">
        <v>8.32</v>
      </c>
      <c r="O932" t="s">
        <v>39</v>
      </c>
      <c r="P932" s="1">
        <v>44253</v>
      </c>
    </row>
    <row r="933" spans="1:16" x14ac:dyDescent="0.25">
      <c r="A933">
        <v>116</v>
      </c>
      <c r="B933">
        <v>116</v>
      </c>
      <c r="C933" t="s">
        <v>1484</v>
      </c>
      <c r="D933" t="s">
        <v>47</v>
      </c>
      <c r="E933" t="s">
        <v>38</v>
      </c>
      <c r="F933">
        <v>2.2799999999999998</v>
      </c>
      <c r="G933">
        <v>2353.2449999999999</v>
      </c>
      <c r="H933">
        <v>56024</v>
      </c>
      <c r="I933">
        <v>40438.362999999998</v>
      </c>
      <c r="J933">
        <v>1E-3</v>
      </c>
      <c r="K933">
        <v>0.997</v>
      </c>
      <c r="L933">
        <v>1.1399999999999999</v>
      </c>
      <c r="M933">
        <v>1.2166600000000001</v>
      </c>
      <c r="N933">
        <v>6.72</v>
      </c>
      <c r="O933" t="s">
        <v>39</v>
      </c>
      <c r="P933" s="1">
        <v>44253</v>
      </c>
    </row>
    <row r="934" spans="1:16" x14ac:dyDescent="0.25">
      <c r="A934">
        <v>117</v>
      </c>
      <c r="B934">
        <v>117</v>
      </c>
      <c r="C934" t="s">
        <v>1485</v>
      </c>
      <c r="D934" t="s">
        <v>49</v>
      </c>
      <c r="E934" t="s">
        <v>38</v>
      </c>
      <c r="F934">
        <v>2.2799999999999998</v>
      </c>
      <c r="G934">
        <v>4341.5079999999998</v>
      </c>
      <c r="H934">
        <v>100049</v>
      </c>
      <c r="I934">
        <v>49330.699000000001</v>
      </c>
      <c r="J934">
        <v>1E-3</v>
      </c>
      <c r="K934">
        <v>0.997</v>
      </c>
      <c r="L934">
        <v>1.82</v>
      </c>
      <c r="M934">
        <v>1.8342099999999999</v>
      </c>
      <c r="N934">
        <v>0.78</v>
      </c>
      <c r="O934" t="s">
        <v>39</v>
      </c>
      <c r="P934" s="1">
        <v>44253</v>
      </c>
    </row>
    <row r="935" spans="1:16" x14ac:dyDescent="0.25">
      <c r="A935">
        <v>118</v>
      </c>
      <c r="B935">
        <v>118</v>
      </c>
      <c r="C935" t="s">
        <v>1486</v>
      </c>
      <c r="D935" t="s">
        <v>24</v>
      </c>
      <c r="E935" t="s">
        <v>25</v>
      </c>
      <c r="K935">
        <v>0.997</v>
      </c>
      <c r="O935" t="s">
        <v>407</v>
      </c>
      <c r="P935" s="1">
        <v>44253</v>
      </c>
    </row>
    <row r="936" spans="1:16" x14ac:dyDescent="0.25">
      <c r="A936">
        <v>119</v>
      </c>
      <c r="B936">
        <v>119</v>
      </c>
      <c r="C936" t="s">
        <v>1487</v>
      </c>
      <c r="D936" t="s">
        <v>37</v>
      </c>
      <c r="E936" t="s">
        <v>38</v>
      </c>
      <c r="F936">
        <v>2.2799999999999998</v>
      </c>
      <c r="G936">
        <v>77.971999999999994</v>
      </c>
      <c r="H936">
        <v>2011</v>
      </c>
      <c r="I936">
        <v>16506.634999999998</v>
      </c>
      <c r="J936">
        <v>0</v>
      </c>
      <c r="K936">
        <v>0.997</v>
      </c>
      <c r="L936">
        <v>0.17</v>
      </c>
      <c r="M936">
        <v>0.11025</v>
      </c>
      <c r="N936">
        <v>-35.15</v>
      </c>
      <c r="O936" t="s">
        <v>26</v>
      </c>
      <c r="P936" s="1">
        <v>44253</v>
      </c>
    </row>
    <row r="937" spans="1:16" x14ac:dyDescent="0.25">
      <c r="A937">
        <v>120</v>
      </c>
      <c r="B937">
        <v>120</v>
      </c>
      <c r="C937" t="s">
        <v>1488</v>
      </c>
      <c r="D937" t="s">
        <v>41</v>
      </c>
      <c r="E937" t="s">
        <v>38</v>
      </c>
      <c r="F937">
        <v>2.2799999999999998</v>
      </c>
      <c r="G937">
        <v>377.92899999999997</v>
      </c>
      <c r="H937">
        <v>9083</v>
      </c>
      <c r="I937">
        <v>34699.023000000001</v>
      </c>
      <c r="J937">
        <v>0</v>
      </c>
      <c r="K937">
        <v>0.997</v>
      </c>
      <c r="L937">
        <v>0.28000000000000003</v>
      </c>
      <c r="M937">
        <v>0.23780000000000001</v>
      </c>
      <c r="N937">
        <v>-15.07</v>
      </c>
      <c r="O937" t="s">
        <v>26</v>
      </c>
      <c r="P937" s="1">
        <v>44253</v>
      </c>
    </row>
    <row r="938" spans="1:16" x14ac:dyDescent="0.25">
      <c r="A938">
        <v>121</v>
      </c>
      <c r="B938">
        <v>121</v>
      </c>
      <c r="C938" t="s">
        <v>1489</v>
      </c>
      <c r="D938" t="s">
        <v>43</v>
      </c>
      <c r="E938" t="s">
        <v>38</v>
      </c>
      <c r="F938">
        <v>2.2799999999999998</v>
      </c>
      <c r="G938">
        <v>386.69600000000003</v>
      </c>
      <c r="H938">
        <v>9460</v>
      </c>
      <c r="I938">
        <v>18811.116999999998</v>
      </c>
      <c r="J938">
        <v>0</v>
      </c>
      <c r="K938">
        <v>0.997</v>
      </c>
      <c r="L938">
        <v>0.44</v>
      </c>
      <c r="M938">
        <v>0.43772</v>
      </c>
      <c r="N938">
        <v>-0.52</v>
      </c>
      <c r="O938" t="s">
        <v>26</v>
      </c>
      <c r="P938" s="1">
        <v>44253</v>
      </c>
    </row>
    <row r="939" spans="1:16" x14ac:dyDescent="0.25">
      <c r="A939">
        <v>122</v>
      </c>
      <c r="B939">
        <v>122</v>
      </c>
      <c r="C939" t="s">
        <v>1490</v>
      </c>
      <c r="D939" t="s">
        <v>45</v>
      </c>
      <c r="E939" t="s">
        <v>38</v>
      </c>
      <c r="F939">
        <v>2.2799999999999998</v>
      </c>
      <c r="G939">
        <v>803.75300000000004</v>
      </c>
      <c r="H939">
        <v>18008</v>
      </c>
      <c r="I939">
        <v>25808.57</v>
      </c>
      <c r="J939">
        <v>0</v>
      </c>
      <c r="K939">
        <v>0.997</v>
      </c>
      <c r="L939">
        <v>0.71</v>
      </c>
      <c r="M939">
        <v>0.65673999999999999</v>
      </c>
      <c r="N939">
        <v>-7.5</v>
      </c>
      <c r="O939" t="s">
        <v>39</v>
      </c>
      <c r="P939" s="1">
        <v>44253</v>
      </c>
    </row>
    <row r="940" spans="1:16" x14ac:dyDescent="0.25">
      <c r="A940">
        <v>123</v>
      </c>
      <c r="B940">
        <v>123</v>
      </c>
      <c r="C940" t="s">
        <v>1491</v>
      </c>
      <c r="D940" t="s">
        <v>47</v>
      </c>
      <c r="E940" t="s">
        <v>38</v>
      </c>
      <c r="F940">
        <v>2.2799999999999998</v>
      </c>
      <c r="G940">
        <v>2359.6469999999999</v>
      </c>
      <c r="H940">
        <v>56912</v>
      </c>
      <c r="I940">
        <v>39045.663999999997</v>
      </c>
      <c r="J940">
        <v>1E-3</v>
      </c>
      <c r="K940">
        <v>0.997</v>
      </c>
      <c r="L940">
        <v>1.1399999999999999</v>
      </c>
      <c r="M940">
        <v>1.2630300000000001</v>
      </c>
      <c r="N940">
        <v>10.79</v>
      </c>
      <c r="O940" t="s">
        <v>39</v>
      </c>
      <c r="P940" s="1">
        <v>44253</v>
      </c>
    </row>
    <row r="941" spans="1:16" x14ac:dyDescent="0.25">
      <c r="A941">
        <v>124</v>
      </c>
      <c r="B941">
        <v>124</v>
      </c>
      <c r="C941" t="s">
        <v>1492</v>
      </c>
      <c r="D941" t="s">
        <v>49</v>
      </c>
      <c r="E941" t="s">
        <v>38</v>
      </c>
      <c r="F941">
        <v>2.2799999999999998</v>
      </c>
      <c r="G941">
        <v>3928.0709999999999</v>
      </c>
      <c r="H941">
        <v>88146</v>
      </c>
      <c r="I941">
        <v>47032.023000000001</v>
      </c>
      <c r="J941">
        <v>1E-3</v>
      </c>
      <c r="K941">
        <v>0.997</v>
      </c>
      <c r="L941">
        <v>1.82</v>
      </c>
      <c r="M941">
        <v>1.7412000000000001</v>
      </c>
      <c r="N941">
        <v>-4.33</v>
      </c>
      <c r="O941" t="s">
        <v>26</v>
      </c>
      <c r="P941" s="1">
        <v>44253</v>
      </c>
    </row>
    <row r="942" spans="1:16" x14ac:dyDescent="0.25">
      <c r="A942">
        <v>125</v>
      </c>
      <c r="B942">
        <v>125</v>
      </c>
      <c r="C942" t="s">
        <v>1493</v>
      </c>
      <c r="D942" t="s">
        <v>24</v>
      </c>
      <c r="E942" t="s">
        <v>25</v>
      </c>
      <c r="K942">
        <v>0.997</v>
      </c>
      <c r="O942" t="s">
        <v>407</v>
      </c>
      <c r="P942" s="1">
        <v>44253</v>
      </c>
    </row>
    <row r="943" spans="1:16" x14ac:dyDescent="0.25">
      <c r="A943">
        <v>126</v>
      </c>
      <c r="B943">
        <v>126</v>
      </c>
      <c r="C943" t="s">
        <v>1494</v>
      </c>
      <c r="D943" t="s">
        <v>24</v>
      </c>
      <c r="E943" t="s">
        <v>25</v>
      </c>
      <c r="K943">
        <v>0.997</v>
      </c>
      <c r="P943" s="1">
        <v>44253</v>
      </c>
    </row>
    <row r="944" spans="1:16" x14ac:dyDescent="0.25">
      <c r="A944">
        <v>127</v>
      </c>
      <c r="B944">
        <v>127</v>
      </c>
      <c r="C944" t="s">
        <v>1495</v>
      </c>
      <c r="D944" t="s">
        <v>24</v>
      </c>
      <c r="E944" t="s">
        <v>25</v>
      </c>
      <c r="K944">
        <v>0.997</v>
      </c>
      <c r="P944" s="1">
        <v>44253</v>
      </c>
    </row>
    <row r="945" spans="1:16" x14ac:dyDescent="0.25">
      <c r="A945">
        <v>128</v>
      </c>
      <c r="B945">
        <v>128</v>
      </c>
      <c r="C945" t="s">
        <v>1496</v>
      </c>
      <c r="D945" t="s">
        <v>24</v>
      </c>
      <c r="E945" t="s">
        <v>25</v>
      </c>
      <c r="K945">
        <v>0.997</v>
      </c>
      <c r="P945" s="1">
        <v>44253</v>
      </c>
    </row>
    <row r="946" spans="1:16" x14ac:dyDescent="0.25">
      <c r="A946">
        <v>129</v>
      </c>
      <c r="B946">
        <v>129</v>
      </c>
      <c r="C946" t="s">
        <v>1497</v>
      </c>
      <c r="D946" t="s">
        <v>24</v>
      </c>
      <c r="E946" t="s">
        <v>25</v>
      </c>
      <c r="K946">
        <v>0.997</v>
      </c>
      <c r="P946" s="1">
        <v>44253</v>
      </c>
    </row>
    <row r="947" spans="1:16" x14ac:dyDescent="0.25">
      <c r="A947">
        <v>130</v>
      </c>
      <c r="B947">
        <v>130</v>
      </c>
      <c r="C947" t="s">
        <v>1498</v>
      </c>
      <c r="D947" t="s">
        <v>24</v>
      </c>
      <c r="E947" t="s">
        <v>25</v>
      </c>
      <c r="K947">
        <v>0.997</v>
      </c>
      <c r="P947" s="1">
        <v>44253</v>
      </c>
    </row>
    <row r="948" spans="1:16" x14ac:dyDescent="0.25">
      <c r="A948">
        <v>131</v>
      </c>
      <c r="B948">
        <v>131</v>
      </c>
      <c r="C948" t="s">
        <v>1499</v>
      </c>
      <c r="D948" t="s">
        <v>24</v>
      </c>
      <c r="E948" t="s">
        <v>25</v>
      </c>
      <c r="K948">
        <v>0.997</v>
      </c>
      <c r="P948" s="1">
        <v>44253</v>
      </c>
    </row>
    <row r="950" spans="1:16" x14ac:dyDescent="0.25">
      <c r="A950" t="s">
        <v>367</v>
      </c>
    </row>
    <row r="952" spans="1:16" x14ac:dyDescent="0.25">
      <c r="B952" t="s">
        <v>8</v>
      </c>
      <c r="C952" t="s">
        <v>9</v>
      </c>
      <c r="D952" t="s">
        <v>10</v>
      </c>
      <c r="E952" t="s">
        <v>11</v>
      </c>
      <c r="F952" t="s">
        <v>12</v>
      </c>
      <c r="G952" t="s">
        <v>13</v>
      </c>
      <c r="H952" t="s">
        <v>14</v>
      </c>
      <c r="I952" t="s">
        <v>15</v>
      </c>
      <c r="J952" t="s">
        <v>16</v>
      </c>
      <c r="K952" t="s">
        <v>17</v>
      </c>
      <c r="L952" t="s">
        <v>18</v>
      </c>
      <c r="M952" t="s">
        <v>831</v>
      </c>
      <c r="N952" t="s">
        <v>20</v>
      </c>
      <c r="O952" t="s">
        <v>21</v>
      </c>
      <c r="P952" t="s">
        <v>22</v>
      </c>
    </row>
    <row r="953" spans="1:16" x14ac:dyDescent="0.25">
      <c r="A953">
        <v>1</v>
      </c>
      <c r="B953">
        <v>1</v>
      </c>
      <c r="C953" t="s">
        <v>1369</v>
      </c>
      <c r="D953" t="s">
        <v>24</v>
      </c>
      <c r="E953" t="s">
        <v>25</v>
      </c>
      <c r="K953">
        <v>0.998</v>
      </c>
      <c r="O953" t="s">
        <v>407</v>
      </c>
      <c r="P953" s="1">
        <v>44252</v>
      </c>
    </row>
    <row r="954" spans="1:16" x14ac:dyDescent="0.25">
      <c r="A954">
        <v>2</v>
      </c>
      <c r="B954">
        <v>2</v>
      </c>
      <c r="C954" t="s">
        <v>1370</v>
      </c>
      <c r="D954" t="s">
        <v>24</v>
      </c>
      <c r="E954" t="s">
        <v>25</v>
      </c>
      <c r="K954">
        <v>0.998</v>
      </c>
      <c r="O954" t="s">
        <v>407</v>
      </c>
      <c r="P954" s="1">
        <v>44252</v>
      </c>
    </row>
    <row r="955" spans="1:16" x14ac:dyDescent="0.25">
      <c r="A955">
        <v>3</v>
      </c>
      <c r="B955">
        <v>3</v>
      </c>
      <c r="C955" t="s">
        <v>1371</v>
      </c>
      <c r="D955" t="s">
        <v>24</v>
      </c>
      <c r="E955" t="s">
        <v>25</v>
      </c>
      <c r="K955">
        <v>0.998</v>
      </c>
      <c r="O955" t="s">
        <v>407</v>
      </c>
      <c r="P955" s="1">
        <v>44252</v>
      </c>
    </row>
    <row r="956" spans="1:16" x14ac:dyDescent="0.25">
      <c r="A956">
        <v>4</v>
      </c>
      <c r="B956">
        <v>4</v>
      </c>
      <c r="C956" t="s">
        <v>1372</v>
      </c>
      <c r="D956" t="s">
        <v>31</v>
      </c>
      <c r="E956" t="s">
        <v>32</v>
      </c>
      <c r="F956">
        <v>2.54</v>
      </c>
      <c r="G956">
        <v>2.9489999999999998</v>
      </c>
      <c r="H956">
        <v>118</v>
      </c>
      <c r="K956">
        <v>0.998</v>
      </c>
      <c r="O956" t="s">
        <v>39</v>
      </c>
      <c r="P956" s="1">
        <v>44252</v>
      </c>
    </row>
    <row r="957" spans="1:16" x14ac:dyDescent="0.25">
      <c r="A957">
        <v>5</v>
      </c>
      <c r="B957">
        <v>5</v>
      </c>
      <c r="C957" t="s">
        <v>1373</v>
      </c>
      <c r="D957" t="s">
        <v>34</v>
      </c>
      <c r="E957" t="s">
        <v>32</v>
      </c>
      <c r="F957">
        <v>2.54</v>
      </c>
      <c r="G957">
        <v>9.7579999999999991</v>
      </c>
      <c r="H957">
        <v>378</v>
      </c>
      <c r="I957">
        <v>20421.726999999999</v>
      </c>
      <c r="J957">
        <v>0</v>
      </c>
      <c r="K957">
        <v>0.998</v>
      </c>
      <c r="O957" t="s">
        <v>28</v>
      </c>
      <c r="P957" s="1">
        <v>44252</v>
      </c>
    </row>
    <row r="958" spans="1:16" x14ac:dyDescent="0.25">
      <c r="A958">
        <v>6</v>
      </c>
      <c r="B958">
        <v>6</v>
      </c>
      <c r="C958" t="s">
        <v>1374</v>
      </c>
      <c r="D958" t="s">
        <v>24</v>
      </c>
      <c r="E958" t="s">
        <v>25</v>
      </c>
      <c r="F958">
        <v>2.54</v>
      </c>
      <c r="G958">
        <v>9.2629999999999999</v>
      </c>
      <c r="H958">
        <v>366</v>
      </c>
      <c r="K958">
        <v>0.998</v>
      </c>
      <c r="O958" t="s">
        <v>39</v>
      </c>
      <c r="P958" s="1">
        <v>44252</v>
      </c>
    </row>
    <row r="959" spans="1:16" x14ac:dyDescent="0.25">
      <c r="A959">
        <v>7</v>
      </c>
      <c r="B959">
        <v>7</v>
      </c>
      <c r="C959" t="s">
        <v>1375</v>
      </c>
      <c r="D959" t="s">
        <v>37</v>
      </c>
      <c r="E959" t="s">
        <v>38</v>
      </c>
      <c r="F959">
        <v>2.54</v>
      </c>
      <c r="G959">
        <v>194.15100000000001</v>
      </c>
      <c r="H959">
        <v>4883</v>
      </c>
      <c r="I959">
        <v>17980.710999999999</v>
      </c>
      <c r="J959">
        <v>0</v>
      </c>
      <c r="K959">
        <v>0.998</v>
      </c>
      <c r="L959">
        <v>0.17</v>
      </c>
      <c r="M959">
        <v>0.14702000000000001</v>
      </c>
      <c r="N959">
        <v>-13.52</v>
      </c>
      <c r="O959" t="s">
        <v>39</v>
      </c>
      <c r="P959" s="1">
        <v>44252</v>
      </c>
    </row>
    <row r="960" spans="1:16" x14ac:dyDescent="0.25">
      <c r="A960">
        <v>8</v>
      </c>
      <c r="B960">
        <v>8</v>
      </c>
      <c r="C960" t="s">
        <v>1376</v>
      </c>
      <c r="D960" t="s">
        <v>41</v>
      </c>
      <c r="E960" t="s">
        <v>38</v>
      </c>
      <c r="F960">
        <v>2.5499999999999998</v>
      </c>
      <c r="G960">
        <v>390.19799999999998</v>
      </c>
      <c r="H960">
        <v>8156</v>
      </c>
      <c r="I960">
        <v>28655.449000000001</v>
      </c>
      <c r="J960">
        <v>0</v>
      </c>
      <c r="K960">
        <v>0.998</v>
      </c>
      <c r="L960">
        <v>0.28000000000000003</v>
      </c>
      <c r="M960">
        <v>0.1973</v>
      </c>
      <c r="N960">
        <v>-29.54</v>
      </c>
      <c r="O960" t="s">
        <v>39</v>
      </c>
      <c r="P960" s="1">
        <v>44252</v>
      </c>
    </row>
    <row r="961" spans="1:16" x14ac:dyDescent="0.25">
      <c r="A961">
        <v>9</v>
      </c>
      <c r="B961">
        <v>9</v>
      </c>
      <c r="C961" t="s">
        <v>1377</v>
      </c>
      <c r="D961" t="s">
        <v>43</v>
      </c>
      <c r="E961" t="s">
        <v>38</v>
      </c>
      <c r="F961">
        <v>2.5499999999999998</v>
      </c>
      <c r="G961">
        <v>425.80099999999999</v>
      </c>
      <c r="H961">
        <v>9600</v>
      </c>
      <c r="I961">
        <v>19169.719000000001</v>
      </c>
      <c r="J961">
        <v>0</v>
      </c>
      <c r="K961">
        <v>0.998</v>
      </c>
      <c r="L961">
        <v>0.44</v>
      </c>
      <c r="M961">
        <v>0.35059000000000001</v>
      </c>
      <c r="N961">
        <v>-20.32</v>
      </c>
      <c r="O961" t="s">
        <v>26</v>
      </c>
      <c r="P961" s="1">
        <v>44252</v>
      </c>
    </row>
    <row r="962" spans="1:16" x14ac:dyDescent="0.25">
      <c r="A962">
        <v>10</v>
      </c>
      <c r="B962">
        <v>10</v>
      </c>
      <c r="C962" t="s">
        <v>1378</v>
      </c>
      <c r="D962" t="s">
        <v>45</v>
      </c>
      <c r="E962" t="s">
        <v>38</v>
      </c>
      <c r="F962">
        <v>2.54</v>
      </c>
      <c r="G962">
        <v>1118.4100000000001</v>
      </c>
      <c r="H962">
        <v>24932</v>
      </c>
      <c r="I962">
        <v>24371.708999999999</v>
      </c>
      <c r="J962">
        <v>0</v>
      </c>
      <c r="K962">
        <v>0.998</v>
      </c>
      <c r="L962">
        <v>0.71</v>
      </c>
      <c r="M962">
        <v>0.77281</v>
      </c>
      <c r="N962">
        <v>8.85</v>
      </c>
      <c r="O962" t="s">
        <v>39</v>
      </c>
      <c r="P962" s="1">
        <v>44252</v>
      </c>
    </row>
    <row r="963" spans="1:16" x14ac:dyDescent="0.25">
      <c r="A963">
        <v>11</v>
      </c>
      <c r="B963">
        <v>11</v>
      </c>
      <c r="C963" t="s">
        <v>1379</v>
      </c>
      <c r="D963" t="s">
        <v>47</v>
      </c>
      <c r="E963" t="s">
        <v>38</v>
      </c>
      <c r="F963">
        <v>2.54</v>
      </c>
      <c r="G963">
        <v>2041.2190000000001</v>
      </c>
      <c r="H963">
        <v>43538</v>
      </c>
      <c r="I963">
        <v>28496.701000000001</v>
      </c>
      <c r="J963">
        <v>1E-3</v>
      </c>
      <c r="K963">
        <v>0.998</v>
      </c>
      <c r="L963">
        <v>1.1399999999999999</v>
      </c>
      <c r="M963">
        <v>1.2317199999999999</v>
      </c>
      <c r="N963">
        <v>8.0500000000000007</v>
      </c>
      <c r="O963" t="s">
        <v>26</v>
      </c>
      <c r="P963" s="1">
        <v>44252</v>
      </c>
    </row>
    <row r="964" spans="1:16" x14ac:dyDescent="0.25">
      <c r="A964">
        <v>12</v>
      </c>
      <c r="B964">
        <v>12</v>
      </c>
      <c r="C964" t="s">
        <v>1380</v>
      </c>
      <c r="D964" t="s">
        <v>49</v>
      </c>
      <c r="E964" t="s">
        <v>38</v>
      </c>
      <c r="F964">
        <v>2.54</v>
      </c>
      <c r="G964">
        <v>3095.5639999999999</v>
      </c>
      <c r="H964">
        <v>65199</v>
      </c>
      <c r="I964">
        <v>30479.421999999999</v>
      </c>
      <c r="J964">
        <v>1E-3</v>
      </c>
      <c r="K964">
        <v>0.998</v>
      </c>
      <c r="L964">
        <v>1.82</v>
      </c>
      <c r="M964">
        <v>1.76525</v>
      </c>
      <c r="N964">
        <v>-3.01</v>
      </c>
      <c r="O964" t="s">
        <v>39</v>
      </c>
      <c r="P964" s="1">
        <v>44252</v>
      </c>
    </row>
    <row r="965" spans="1:16" x14ac:dyDescent="0.25">
      <c r="A965">
        <v>13</v>
      </c>
      <c r="B965">
        <v>13</v>
      </c>
      <c r="C965" t="s">
        <v>1381</v>
      </c>
      <c r="D965" t="s">
        <v>31</v>
      </c>
      <c r="E965" t="s">
        <v>32</v>
      </c>
      <c r="K965">
        <v>0.998</v>
      </c>
      <c r="O965" t="s">
        <v>407</v>
      </c>
      <c r="P965" s="1">
        <v>44252</v>
      </c>
    </row>
    <row r="966" spans="1:16" x14ac:dyDescent="0.25">
      <c r="A966">
        <v>14</v>
      </c>
      <c r="B966">
        <v>14</v>
      </c>
      <c r="C966" t="s">
        <v>1382</v>
      </c>
      <c r="D966" t="s">
        <v>52</v>
      </c>
      <c r="E966" t="s">
        <v>38</v>
      </c>
      <c r="F966">
        <v>2.54</v>
      </c>
      <c r="G966">
        <v>5033.2020000000002</v>
      </c>
      <c r="H966">
        <v>107753</v>
      </c>
      <c r="I966">
        <v>30291.998</v>
      </c>
      <c r="J966">
        <v>2E-3</v>
      </c>
      <c r="K966">
        <v>0.998</v>
      </c>
      <c r="L966">
        <v>2.91</v>
      </c>
      <c r="M966">
        <v>2.91615</v>
      </c>
      <c r="N966">
        <v>0.21</v>
      </c>
      <c r="O966" t="s">
        <v>39</v>
      </c>
      <c r="P966" s="1">
        <v>44252</v>
      </c>
    </row>
    <row r="967" spans="1:16" x14ac:dyDescent="0.25">
      <c r="A967">
        <v>15</v>
      </c>
      <c r="B967">
        <v>15</v>
      </c>
      <c r="C967" t="s">
        <v>1383</v>
      </c>
      <c r="D967" t="s">
        <v>54</v>
      </c>
      <c r="E967" t="s">
        <v>38</v>
      </c>
      <c r="F967">
        <v>2.54</v>
      </c>
      <c r="G967">
        <v>7836.0690000000004</v>
      </c>
      <c r="H967">
        <v>168942</v>
      </c>
      <c r="I967">
        <v>28776.615000000002</v>
      </c>
      <c r="J967">
        <v>3.0000000000000001E-3</v>
      </c>
      <c r="K967">
        <v>0.998</v>
      </c>
      <c r="L967">
        <v>4.66</v>
      </c>
      <c r="M967">
        <v>4.8061800000000003</v>
      </c>
      <c r="N967">
        <v>3.14</v>
      </c>
      <c r="O967" t="s">
        <v>39</v>
      </c>
      <c r="P967" s="1">
        <v>44252</v>
      </c>
    </row>
    <row r="968" spans="1:16" x14ac:dyDescent="0.25">
      <c r="A968">
        <v>16</v>
      </c>
      <c r="B968">
        <v>16</v>
      </c>
      <c r="C968" t="s">
        <v>1384</v>
      </c>
      <c r="D968" t="s">
        <v>56</v>
      </c>
      <c r="E968" t="s">
        <v>38</v>
      </c>
      <c r="F968">
        <v>2.54</v>
      </c>
      <c r="G968">
        <v>10040.486000000001</v>
      </c>
      <c r="H968">
        <v>207111</v>
      </c>
      <c r="I968">
        <v>22969.366999999998</v>
      </c>
      <c r="J968">
        <v>4.0000000000000001E-3</v>
      </c>
      <c r="K968">
        <v>0.998</v>
      </c>
      <c r="L968">
        <v>7.45</v>
      </c>
      <c r="M968">
        <v>7.7375600000000002</v>
      </c>
      <c r="N968">
        <v>3.86</v>
      </c>
      <c r="O968" t="s">
        <v>39</v>
      </c>
      <c r="P968" s="1">
        <v>44252</v>
      </c>
    </row>
    <row r="969" spans="1:16" x14ac:dyDescent="0.25">
      <c r="A969">
        <v>17</v>
      </c>
      <c r="B969">
        <v>17</v>
      </c>
      <c r="C969" t="s">
        <v>1385</v>
      </c>
      <c r="D969" t="s">
        <v>58</v>
      </c>
      <c r="E969" t="s">
        <v>38</v>
      </c>
      <c r="F969">
        <v>2.54</v>
      </c>
      <c r="G969">
        <v>14554.507</v>
      </c>
      <c r="H969">
        <v>305532</v>
      </c>
      <c r="I969">
        <v>20540.486000000001</v>
      </c>
      <c r="J969">
        <v>7.0000000000000001E-3</v>
      </c>
      <c r="K969">
        <v>0.998</v>
      </c>
      <c r="L969">
        <v>11.92</v>
      </c>
      <c r="M969">
        <v>12.556889999999999</v>
      </c>
      <c r="N969">
        <v>5.34</v>
      </c>
      <c r="O969" t="s">
        <v>39</v>
      </c>
      <c r="P969" s="1">
        <v>44252</v>
      </c>
    </row>
    <row r="970" spans="1:16" x14ac:dyDescent="0.25">
      <c r="A970">
        <v>18</v>
      </c>
      <c r="B970">
        <v>18</v>
      </c>
      <c r="C970" t="s">
        <v>1386</v>
      </c>
      <c r="D970" t="s">
        <v>60</v>
      </c>
      <c r="E970" t="s">
        <v>38</v>
      </c>
      <c r="F970">
        <v>2.54</v>
      </c>
      <c r="G970">
        <v>27668.224999999999</v>
      </c>
      <c r="H970">
        <v>586439</v>
      </c>
      <c r="I970">
        <v>24377.752</v>
      </c>
      <c r="J970">
        <v>1.0999999999999999E-2</v>
      </c>
      <c r="K970">
        <v>0.998</v>
      </c>
      <c r="L970">
        <v>19.07</v>
      </c>
      <c r="M970">
        <v>20.10586</v>
      </c>
      <c r="N970">
        <v>5.43</v>
      </c>
      <c r="O970" t="s">
        <v>39</v>
      </c>
      <c r="P970" s="1">
        <v>44252</v>
      </c>
    </row>
    <row r="971" spans="1:16" x14ac:dyDescent="0.25">
      <c r="A971">
        <v>19</v>
      </c>
      <c r="B971">
        <v>19</v>
      </c>
      <c r="C971" t="s">
        <v>1387</v>
      </c>
      <c r="D971" t="s">
        <v>62</v>
      </c>
      <c r="E971" t="s">
        <v>38</v>
      </c>
      <c r="F971">
        <v>2.54</v>
      </c>
      <c r="G971">
        <v>31625.773000000001</v>
      </c>
      <c r="H971">
        <v>670956</v>
      </c>
      <c r="I971">
        <v>18133.322</v>
      </c>
      <c r="J971">
        <v>1.7000000000000001E-2</v>
      </c>
      <c r="K971">
        <v>0.998</v>
      </c>
      <c r="L971">
        <v>30.52</v>
      </c>
      <c r="M971">
        <v>30.844339999999999</v>
      </c>
      <c r="N971">
        <v>1.06</v>
      </c>
      <c r="O971" t="s">
        <v>39</v>
      </c>
      <c r="P971" s="1">
        <v>44252</v>
      </c>
    </row>
    <row r="972" spans="1:16" x14ac:dyDescent="0.25">
      <c r="A972">
        <v>20</v>
      </c>
      <c r="B972">
        <v>20</v>
      </c>
      <c r="C972" t="s">
        <v>1388</v>
      </c>
      <c r="D972" t="s">
        <v>34</v>
      </c>
      <c r="E972" t="s">
        <v>32</v>
      </c>
      <c r="F972">
        <v>2.54</v>
      </c>
      <c r="G972">
        <v>8.9629999999999992</v>
      </c>
      <c r="H972">
        <v>393</v>
      </c>
      <c r="I972">
        <v>20201.763999999999</v>
      </c>
      <c r="J972">
        <v>0</v>
      </c>
      <c r="K972">
        <v>0.998</v>
      </c>
      <c r="O972" t="s">
        <v>94</v>
      </c>
      <c r="P972" s="1">
        <v>44252</v>
      </c>
    </row>
    <row r="973" spans="1:16" x14ac:dyDescent="0.25">
      <c r="A973">
        <v>21</v>
      </c>
      <c r="B973">
        <v>21</v>
      </c>
      <c r="C973" t="s">
        <v>1389</v>
      </c>
      <c r="D973" t="s">
        <v>65</v>
      </c>
      <c r="E973" t="s">
        <v>38</v>
      </c>
      <c r="F973">
        <v>2.54</v>
      </c>
      <c r="G973">
        <v>77299.351999999999</v>
      </c>
      <c r="H973">
        <v>1639742</v>
      </c>
      <c r="I973">
        <v>26417.039000000001</v>
      </c>
      <c r="J973">
        <v>2.9000000000000001E-2</v>
      </c>
      <c r="K973">
        <v>0.998</v>
      </c>
      <c r="L973">
        <v>48.83</v>
      </c>
      <c r="M973">
        <v>51.536529999999999</v>
      </c>
      <c r="N973">
        <v>5.54</v>
      </c>
      <c r="O973" t="s">
        <v>39</v>
      </c>
      <c r="P973" s="1">
        <v>44252</v>
      </c>
    </row>
    <row r="974" spans="1:16" x14ac:dyDescent="0.25">
      <c r="A974">
        <v>22</v>
      </c>
      <c r="B974">
        <v>22</v>
      </c>
      <c r="C974" t="s">
        <v>1390</v>
      </c>
      <c r="D974" t="s">
        <v>68</v>
      </c>
      <c r="E974" t="s">
        <v>38</v>
      </c>
      <c r="F974">
        <v>2.5499999999999998</v>
      </c>
      <c r="G974">
        <v>111121.18799999999</v>
      </c>
      <c r="H974">
        <v>2339676</v>
      </c>
      <c r="I974">
        <v>27084.171999999999</v>
      </c>
      <c r="J974">
        <v>4.1000000000000002E-2</v>
      </c>
      <c r="K974">
        <v>0.998</v>
      </c>
      <c r="L974">
        <v>78.13</v>
      </c>
      <c r="M974">
        <v>71.945790000000002</v>
      </c>
      <c r="N974">
        <v>-7.92</v>
      </c>
      <c r="O974" t="s">
        <v>39</v>
      </c>
      <c r="P974" s="1">
        <v>44252</v>
      </c>
    </row>
    <row r="975" spans="1:16" x14ac:dyDescent="0.25">
      <c r="A975">
        <v>23</v>
      </c>
      <c r="B975">
        <v>23</v>
      </c>
      <c r="C975" t="s">
        <v>1391</v>
      </c>
      <c r="D975" t="s">
        <v>70</v>
      </c>
      <c r="E975" t="s">
        <v>38</v>
      </c>
      <c r="F975">
        <v>2.54</v>
      </c>
      <c r="G975">
        <v>181961.07800000001</v>
      </c>
      <c r="H975">
        <v>3867610</v>
      </c>
      <c r="I975">
        <v>25825.673999999999</v>
      </c>
      <c r="J975">
        <v>7.0000000000000007E-2</v>
      </c>
      <c r="K975">
        <v>0.998</v>
      </c>
      <c r="L975">
        <v>125</v>
      </c>
      <c r="M975">
        <v>122.19646</v>
      </c>
      <c r="N975">
        <v>-2.2400000000000002</v>
      </c>
      <c r="O975" t="s">
        <v>39</v>
      </c>
      <c r="P975" s="1">
        <v>44252</v>
      </c>
    </row>
    <row r="976" spans="1:16" x14ac:dyDescent="0.25">
      <c r="A976">
        <v>24</v>
      </c>
      <c r="B976">
        <v>24</v>
      </c>
      <c r="C976" t="s">
        <v>1392</v>
      </c>
      <c r="D976" t="s">
        <v>72</v>
      </c>
      <c r="E976" t="s">
        <v>38</v>
      </c>
      <c r="F976">
        <v>2.54</v>
      </c>
      <c r="G976">
        <v>124528.031</v>
      </c>
      <c r="H976">
        <v>2653683</v>
      </c>
      <c r="I976">
        <v>13380.757</v>
      </c>
      <c r="J976">
        <v>9.2999999999999999E-2</v>
      </c>
      <c r="K976">
        <v>0.998</v>
      </c>
      <c r="L976">
        <v>156.25</v>
      </c>
      <c r="M976">
        <v>160.06492</v>
      </c>
      <c r="N976">
        <v>2.44</v>
      </c>
      <c r="O976" t="s">
        <v>39</v>
      </c>
      <c r="P976" s="1">
        <v>44252</v>
      </c>
    </row>
    <row r="977" spans="1:16" x14ac:dyDescent="0.25">
      <c r="A977">
        <v>25</v>
      </c>
      <c r="B977">
        <v>25</v>
      </c>
      <c r="C977" t="s">
        <v>1393</v>
      </c>
      <c r="D977" t="s">
        <v>74</v>
      </c>
      <c r="E977" t="s">
        <v>38</v>
      </c>
      <c r="F977">
        <v>2.54</v>
      </c>
      <c r="G977">
        <v>412499.125</v>
      </c>
      <c r="H977">
        <v>8625700</v>
      </c>
      <c r="I977">
        <v>27839.745999999999</v>
      </c>
      <c r="J977">
        <v>0.14799999999999999</v>
      </c>
      <c r="K977">
        <v>0.998</v>
      </c>
      <c r="L977">
        <v>250</v>
      </c>
      <c r="M977">
        <v>249.89107999999999</v>
      </c>
      <c r="N977">
        <v>-0.04</v>
      </c>
      <c r="O977" t="s">
        <v>39</v>
      </c>
      <c r="P977" s="1">
        <v>44252</v>
      </c>
    </row>
    <row r="978" spans="1:16" x14ac:dyDescent="0.25">
      <c r="A978">
        <v>26</v>
      </c>
      <c r="B978">
        <v>26</v>
      </c>
      <c r="C978" t="s">
        <v>1394</v>
      </c>
      <c r="D978" t="s">
        <v>24</v>
      </c>
      <c r="E978" t="s">
        <v>25</v>
      </c>
      <c r="F978">
        <v>2.5499999999999998</v>
      </c>
      <c r="G978">
        <v>131.875</v>
      </c>
      <c r="H978">
        <v>1328</v>
      </c>
      <c r="K978">
        <v>0.998</v>
      </c>
      <c r="O978" t="s">
        <v>39</v>
      </c>
      <c r="P978" s="1">
        <v>44252</v>
      </c>
    </row>
    <row r="979" spans="1:16" x14ac:dyDescent="0.25">
      <c r="A979">
        <v>27</v>
      </c>
      <c r="B979">
        <v>27</v>
      </c>
      <c r="C979" t="s">
        <v>1395</v>
      </c>
      <c r="D979" t="s">
        <v>77</v>
      </c>
      <c r="E979" t="s">
        <v>78</v>
      </c>
      <c r="F979">
        <v>2.54</v>
      </c>
      <c r="G979">
        <v>1002.946</v>
      </c>
      <c r="H979">
        <v>21507</v>
      </c>
      <c r="I979">
        <v>23223.351999999999</v>
      </c>
      <c r="J979">
        <v>0</v>
      </c>
      <c r="K979">
        <v>0.998</v>
      </c>
      <c r="L979">
        <v>0.63</v>
      </c>
      <c r="M979">
        <v>0.72462000000000004</v>
      </c>
      <c r="N979">
        <v>15.02</v>
      </c>
      <c r="O979" t="s">
        <v>39</v>
      </c>
      <c r="P979" s="1">
        <v>44252</v>
      </c>
    </row>
    <row r="980" spans="1:16" x14ac:dyDescent="0.25">
      <c r="A980">
        <v>28</v>
      </c>
      <c r="B980">
        <v>28</v>
      </c>
      <c r="C980" t="s">
        <v>1396</v>
      </c>
      <c r="D980" t="s">
        <v>80</v>
      </c>
      <c r="E980" t="s">
        <v>78</v>
      </c>
      <c r="F980">
        <v>2.54</v>
      </c>
      <c r="G980">
        <v>3260.2</v>
      </c>
      <c r="H980">
        <v>68190</v>
      </c>
      <c r="I980">
        <v>21227.322</v>
      </c>
      <c r="J980">
        <v>2E-3</v>
      </c>
      <c r="K980">
        <v>0.998</v>
      </c>
      <c r="L980">
        <v>2.5</v>
      </c>
      <c r="M980">
        <v>2.6922199999999998</v>
      </c>
      <c r="N980">
        <v>7.69</v>
      </c>
      <c r="O980" t="s">
        <v>39</v>
      </c>
      <c r="P980" s="1">
        <v>44252</v>
      </c>
    </row>
    <row r="981" spans="1:16" x14ac:dyDescent="0.25">
      <c r="A981">
        <v>29</v>
      </c>
      <c r="B981">
        <v>29</v>
      </c>
      <c r="C981" t="s">
        <v>1397</v>
      </c>
      <c r="D981" t="s">
        <v>82</v>
      </c>
      <c r="E981" t="s">
        <v>78</v>
      </c>
      <c r="F981">
        <v>2.54</v>
      </c>
      <c r="G981">
        <v>5648.0280000000002</v>
      </c>
      <c r="H981">
        <v>120385</v>
      </c>
      <c r="I981">
        <v>15043.564</v>
      </c>
      <c r="J981">
        <v>4.0000000000000001E-3</v>
      </c>
      <c r="K981">
        <v>0.998</v>
      </c>
      <c r="L981">
        <v>6.25</v>
      </c>
      <c r="M981">
        <v>6.641</v>
      </c>
      <c r="N981">
        <v>6.26</v>
      </c>
      <c r="O981" t="s">
        <v>39</v>
      </c>
      <c r="P981" s="1">
        <v>44252</v>
      </c>
    </row>
    <row r="982" spans="1:16" x14ac:dyDescent="0.25">
      <c r="A982">
        <v>30</v>
      </c>
      <c r="B982">
        <v>30</v>
      </c>
      <c r="C982" t="s">
        <v>1398</v>
      </c>
      <c r="D982" t="s">
        <v>84</v>
      </c>
      <c r="E982" t="s">
        <v>78</v>
      </c>
      <c r="F982">
        <v>2.54</v>
      </c>
      <c r="G982">
        <v>39476.906000000003</v>
      </c>
      <c r="H982">
        <v>825214</v>
      </c>
      <c r="I982">
        <v>27471.438999999998</v>
      </c>
      <c r="J982">
        <v>1.4E-2</v>
      </c>
      <c r="K982">
        <v>0.998</v>
      </c>
      <c r="L982">
        <v>25</v>
      </c>
      <c r="M982">
        <v>25.437429999999999</v>
      </c>
      <c r="N982">
        <v>1.75</v>
      </c>
      <c r="O982" t="s">
        <v>39</v>
      </c>
      <c r="P982" s="1">
        <v>44252</v>
      </c>
    </row>
    <row r="983" spans="1:16" x14ac:dyDescent="0.25">
      <c r="A983">
        <v>31</v>
      </c>
      <c r="B983">
        <v>31</v>
      </c>
      <c r="C983" t="s">
        <v>1399</v>
      </c>
      <c r="D983" t="s">
        <v>24</v>
      </c>
      <c r="E983" t="s">
        <v>25</v>
      </c>
      <c r="F983">
        <v>2.54</v>
      </c>
      <c r="G983">
        <v>23.116</v>
      </c>
      <c r="H983">
        <v>742</v>
      </c>
      <c r="K983">
        <v>0.998</v>
      </c>
      <c r="O983" t="s">
        <v>26</v>
      </c>
      <c r="P983" s="1">
        <v>44252</v>
      </c>
    </row>
    <row r="984" spans="1:16" x14ac:dyDescent="0.25">
      <c r="A984">
        <v>32</v>
      </c>
      <c r="B984">
        <v>32</v>
      </c>
      <c r="C984" t="s">
        <v>1400</v>
      </c>
      <c r="D984" t="s">
        <v>37</v>
      </c>
      <c r="E984" t="s">
        <v>38</v>
      </c>
      <c r="F984">
        <v>2.5499999999999998</v>
      </c>
      <c r="G984">
        <v>261.34800000000001</v>
      </c>
      <c r="H984">
        <v>5219</v>
      </c>
      <c r="I984">
        <v>17755.528999999999</v>
      </c>
      <c r="J984">
        <v>0</v>
      </c>
      <c r="K984">
        <v>0.998</v>
      </c>
      <c r="L984">
        <v>0.17</v>
      </c>
      <c r="M984">
        <v>0.21695999999999999</v>
      </c>
      <c r="N984">
        <v>27.62</v>
      </c>
      <c r="O984" t="s">
        <v>26</v>
      </c>
      <c r="P984" s="1">
        <v>44252</v>
      </c>
    </row>
    <row r="985" spans="1:16" x14ac:dyDescent="0.25">
      <c r="A985">
        <v>33</v>
      </c>
      <c r="B985">
        <v>33</v>
      </c>
      <c r="C985" t="s">
        <v>1401</v>
      </c>
      <c r="D985" t="s">
        <v>41</v>
      </c>
      <c r="E985" t="s">
        <v>38</v>
      </c>
      <c r="F985">
        <v>2.54</v>
      </c>
      <c r="G985">
        <v>510.65</v>
      </c>
      <c r="H985">
        <v>11088</v>
      </c>
      <c r="I985">
        <v>28172.675999999999</v>
      </c>
      <c r="J985">
        <v>0</v>
      </c>
      <c r="K985">
        <v>0.998</v>
      </c>
      <c r="L985">
        <v>0.28000000000000003</v>
      </c>
      <c r="M985">
        <v>0.27771000000000001</v>
      </c>
      <c r="N985">
        <v>-0.82</v>
      </c>
      <c r="O985" t="s">
        <v>39</v>
      </c>
      <c r="P985" s="1">
        <v>44252</v>
      </c>
    </row>
    <row r="986" spans="1:16" x14ac:dyDescent="0.25">
      <c r="A986">
        <v>34</v>
      </c>
      <c r="B986">
        <v>34</v>
      </c>
      <c r="C986" t="s">
        <v>1402</v>
      </c>
      <c r="D986" t="s">
        <v>43</v>
      </c>
      <c r="E986" t="s">
        <v>38</v>
      </c>
      <c r="F986">
        <v>2.54</v>
      </c>
      <c r="G986">
        <v>469.07100000000003</v>
      </c>
      <c r="H986">
        <v>11114</v>
      </c>
      <c r="I986">
        <v>18328.631000000001</v>
      </c>
      <c r="J986">
        <v>0</v>
      </c>
      <c r="K986">
        <v>0.998</v>
      </c>
      <c r="L986">
        <v>0.44</v>
      </c>
      <c r="M986">
        <v>0.41087000000000001</v>
      </c>
      <c r="N986">
        <v>-6.62</v>
      </c>
      <c r="O986" t="s">
        <v>39</v>
      </c>
      <c r="P986" s="1">
        <v>44252</v>
      </c>
    </row>
    <row r="987" spans="1:16" x14ac:dyDescent="0.25">
      <c r="A987">
        <v>35</v>
      </c>
      <c r="B987">
        <v>35</v>
      </c>
      <c r="C987" t="s">
        <v>1403</v>
      </c>
      <c r="D987" t="s">
        <v>45</v>
      </c>
      <c r="E987" t="s">
        <v>38</v>
      </c>
      <c r="F987">
        <v>2.54</v>
      </c>
      <c r="G987">
        <v>1019.436</v>
      </c>
      <c r="H987">
        <v>22260</v>
      </c>
      <c r="I987">
        <v>24773.675999999999</v>
      </c>
      <c r="J987">
        <v>0</v>
      </c>
      <c r="K987">
        <v>0.998</v>
      </c>
      <c r="L987">
        <v>0.71</v>
      </c>
      <c r="M987">
        <v>0.68830000000000002</v>
      </c>
      <c r="N987">
        <v>-3.06</v>
      </c>
      <c r="O987" t="s">
        <v>39</v>
      </c>
      <c r="P987" s="1">
        <v>44252</v>
      </c>
    </row>
    <row r="988" spans="1:16" x14ac:dyDescent="0.25">
      <c r="A988">
        <v>36</v>
      </c>
      <c r="B988">
        <v>36</v>
      </c>
      <c r="C988" t="s">
        <v>1404</v>
      </c>
      <c r="D988" t="s">
        <v>47</v>
      </c>
      <c r="E988" t="s">
        <v>38</v>
      </c>
      <c r="F988">
        <v>2.54</v>
      </c>
      <c r="G988">
        <v>2230.326</v>
      </c>
      <c r="H988">
        <v>47611</v>
      </c>
      <c r="I988">
        <v>29253.544999999998</v>
      </c>
      <c r="J988">
        <v>1E-3</v>
      </c>
      <c r="K988">
        <v>0.998</v>
      </c>
      <c r="L988">
        <v>1.1399999999999999</v>
      </c>
      <c r="M988">
        <v>1.31392</v>
      </c>
      <c r="N988">
        <v>15.26</v>
      </c>
      <c r="O988" t="s">
        <v>39</v>
      </c>
      <c r="P988" s="1">
        <v>44252</v>
      </c>
    </row>
    <row r="989" spans="1:16" x14ac:dyDescent="0.25">
      <c r="A989">
        <v>37</v>
      </c>
      <c r="B989">
        <v>37</v>
      </c>
      <c r="C989" t="s">
        <v>1405</v>
      </c>
      <c r="D989" t="s">
        <v>49</v>
      </c>
      <c r="E989" t="s">
        <v>38</v>
      </c>
      <c r="F989">
        <v>2.54</v>
      </c>
      <c r="G989">
        <v>3237.826</v>
      </c>
      <c r="H989">
        <v>71545</v>
      </c>
      <c r="I989">
        <v>30085.078000000001</v>
      </c>
      <c r="J989">
        <v>1E-3</v>
      </c>
      <c r="K989">
        <v>0.998</v>
      </c>
      <c r="L989">
        <v>1.82</v>
      </c>
      <c r="M989">
        <v>1.8732500000000001</v>
      </c>
      <c r="N989">
        <v>2.93</v>
      </c>
      <c r="O989" t="s">
        <v>39</v>
      </c>
      <c r="P989" s="1">
        <v>44252</v>
      </c>
    </row>
    <row r="990" spans="1:16" x14ac:dyDescent="0.25">
      <c r="A990">
        <v>38</v>
      </c>
      <c r="B990">
        <v>38</v>
      </c>
      <c r="C990" t="s">
        <v>1406</v>
      </c>
      <c r="D990" t="s">
        <v>34</v>
      </c>
      <c r="E990" t="s">
        <v>32</v>
      </c>
      <c r="F990">
        <v>2.54</v>
      </c>
      <c r="G990">
        <v>7.0449999999999999</v>
      </c>
      <c r="H990">
        <v>222</v>
      </c>
      <c r="I990">
        <v>20064.131000000001</v>
      </c>
      <c r="J990">
        <v>0</v>
      </c>
      <c r="K990">
        <v>0.998</v>
      </c>
      <c r="O990" t="s">
        <v>180</v>
      </c>
      <c r="P990" s="1">
        <v>44252</v>
      </c>
    </row>
    <row r="991" spans="1:16" x14ac:dyDescent="0.25">
      <c r="A991">
        <v>39</v>
      </c>
      <c r="B991">
        <v>39</v>
      </c>
      <c r="C991" t="s">
        <v>1407</v>
      </c>
      <c r="D991" t="s">
        <v>37</v>
      </c>
      <c r="E991" t="s">
        <v>38</v>
      </c>
      <c r="F991">
        <v>2.54</v>
      </c>
      <c r="G991">
        <v>216.62100000000001</v>
      </c>
      <c r="H991">
        <v>4810</v>
      </c>
      <c r="I991">
        <v>17344.778999999999</v>
      </c>
      <c r="J991">
        <v>0</v>
      </c>
      <c r="K991">
        <v>0.998</v>
      </c>
      <c r="L991">
        <v>0.17</v>
      </c>
      <c r="M991">
        <v>0.17718</v>
      </c>
      <c r="N991">
        <v>4.22</v>
      </c>
      <c r="O991" t="s">
        <v>39</v>
      </c>
      <c r="P991" s="1">
        <v>44252</v>
      </c>
    </row>
    <row r="992" spans="1:16" x14ac:dyDescent="0.25">
      <c r="A992">
        <v>40</v>
      </c>
      <c r="B992">
        <v>40</v>
      </c>
      <c r="C992" t="s">
        <v>1408</v>
      </c>
      <c r="D992" t="s">
        <v>41</v>
      </c>
      <c r="E992" t="s">
        <v>38</v>
      </c>
      <c r="F992">
        <v>2.54</v>
      </c>
      <c r="G992">
        <v>503.89</v>
      </c>
      <c r="H992">
        <v>10492</v>
      </c>
      <c r="I992">
        <v>27422.951000000001</v>
      </c>
      <c r="J992">
        <v>0</v>
      </c>
      <c r="K992">
        <v>0.998</v>
      </c>
      <c r="L992">
        <v>0.28000000000000003</v>
      </c>
      <c r="M992">
        <v>0.28215000000000001</v>
      </c>
      <c r="N992">
        <v>0.77</v>
      </c>
      <c r="O992" t="s">
        <v>39</v>
      </c>
      <c r="P992" s="1">
        <v>44252</v>
      </c>
    </row>
    <row r="993" spans="1:16" x14ac:dyDescent="0.25">
      <c r="A993">
        <v>41</v>
      </c>
      <c r="B993">
        <v>41</v>
      </c>
      <c r="C993" t="s">
        <v>1409</v>
      </c>
      <c r="D993" t="s">
        <v>43</v>
      </c>
      <c r="E993" t="s">
        <v>38</v>
      </c>
      <c r="F993">
        <v>2.54</v>
      </c>
      <c r="G993">
        <v>420.80500000000001</v>
      </c>
      <c r="H993">
        <v>8092</v>
      </c>
      <c r="I993">
        <v>18542.934000000001</v>
      </c>
      <c r="J993">
        <v>0</v>
      </c>
      <c r="K993">
        <v>0.998</v>
      </c>
      <c r="L993">
        <v>0.44</v>
      </c>
      <c r="M993">
        <v>0.35916999999999999</v>
      </c>
      <c r="N993">
        <v>-18.37</v>
      </c>
      <c r="O993" t="s">
        <v>39</v>
      </c>
      <c r="P993" s="1">
        <v>44252</v>
      </c>
    </row>
    <row r="994" spans="1:16" x14ac:dyDescent="0.25">
      <c r="A994">
        <v>42</v>
      </c>
      <c r="B994">
        <v>42</v>
      </c>
      <c r="C994" t="s">
        <v>1410</v>
      </c>
      <c r="D994" t="s">
        <v>45</v>
      </c>
      <c r="E994" t="s">
        <v>38</v>
      </c>
      <c r="F994">
        <v>2.54</v>
      </c>
      <c r="G994">
        <v>1068.8330000000001</v>
      </c>
      <c r="H994">
        <v>21710</v>
      </c>
      <c r="I994">
        <v>24377.105</v>
      </c>
      <c r="J994">
        <v>0</v>
      </c>
      <c r="K994">
        <v>0.998</v>
      </c>
      <c r="L994">
        <v>0.71</v>
      </c>
      <c r="M994">
        <v>0.73636999999999997</v>
      </c>
      <c r="N994">
        <v>3.71</v>
      </c>
      <c r="O994" t="s">
        <v>39</v>
      </c>
      <c r="P994" s="1">
        <v>44252</v>
      </c>
    </row>
    <row r="995" spans="1:16" x14ac:dyDescent="0.25">
      <c r="A995">
        <v>43</v>
      </c>
      <c r="B995">
        <v>43</v>
      </c>
      <c r="C995" t="s">
        <v>1411</v>
      </c>
      <c r="D995" t="s">
        <v>47</v>
      </c>
      <c r="E995" t="s">
        <v>38</v>
      </c>
      <c r="F995">
        <v>2.54</v>
      </c>
      <c r="G995">
        <v>2057.5970000000002</v>
      </c>
      <c r="H995">
        <v>43489</v>
      </c>
      <c r="I995">
        <v>29586.046999999999</v>
      </c>
      <c r="J995">
        <v>1E-3</v>
      </c>
      <c r="K995">
        <v>0.998</v>
      </c>
      <c r="L995">
        <v>1.1399999999999999</v>
      </c>
      <c r="M995">
        <v>1.1945699999999999</v>
      </c>
      <c r="N995">
        <v>4.79</v>
      </c>
      <c r="O995" t="s">
        <v>39</v>
      </c>
      <c r="P995" s="1">
        <v>44252</v>
      </c>
    </row>
    <row r="996" spans="1:16" x14ac:dyDescent="0.25">
      <c r="A996">
        <v>44</v>
      </c>
      <c r="B996">
        <v>44</v>
      </c>
      <c r="C996" t="s">
        <v>1412</v>
      </c>
      <c r="D996" t="s">
        <v>49</v>
      </c>
      <c r="E996" t="s">
        <v>38</v>
      </c>
      <c r="F996">
        <v>2.54</v>
      </c>
      <c r="G996">
        <v>3341.7440000000001</v>
      </c>
      <c r="H996">
        <v>72329</v>
      </c>
      <c r="I996">
        <v>31110.859</v>
      </c>
      <c r="J996">
        <v>1E-3</v>
      </c>
      <c r="K996">
        <v>0.998</v>
      </c>
      <c r="L996">
        <v>1.82</v>
      </c>
      <c r="M996">
        <v>1.86954</v>
      </c>
      <c r="N996">
        <v>2.72</v>
      </c>
      <c r="O996" t="s">
        <v>39</v>
      </c>
      <c r="P996" s="1">
        <v>44252</v>
      </c>
    </row>
    <row r="997" spans="1:16" x14ac:dyDescent="0.25">
      <c r="A997">
        <v>45</v>
      </c>
      <c r="B997">
        <v>45</v>
      </c>
      <c r="C997" t="s">
        <v>1413</v>
      </c>
      <c r="D997" t="s">
        <v>24</v>
      </c>
      <c r="E997" t="s">
        <v>25</v>
      </c>
      <c r="K997">
        <v>0.998</v>
      </c>
      <c r="O997" t="s">
        <v>407</v>
      </c>
      <c r="P997" s="1">
        <v>44252</v>
      </c>
    </row>
    <row r="998" spans="1:16" x14ac:dyDescent="0.25">
      <c r="A998">
        <v>46</v>
      </c>
      <c r="B998">
        <v>46</v>
      </c>
      <c r="C998" t="s">
        <v>1414</v>
      </c>
      <c r="D998" t="s">
        <v>878</v>
      </c>
      <c r="E998" t="s">
        <v>0</v>
      </c>
      <c r="F998">
        <v>2.54</v>
      </c>
      <c r="G998">
        <v>7175.4859999999999</v>
      </c>
      <c r="H998">
        <v>153079</v>
      </c>
      <c r="I998">
        <v>15800.314</v>
      </c>
      <c r="J998">
        <v>5.0000000000000001E-3</v>
      </c>
      <c r="K998">
        <v>0.998</v>
      </c>
      <c r="M998">
        <v>8.0398700000000005</v>
      </c>
      <c r="O998" t="s">
        <v>39</v>
      </c>
      <c r="P998" s="1">
        <v>44252</v>
      </c>
    </row>
    <row r="999" spans="1:16" x14ac:dyDescent="0.25">
      <c r="A999">
        <v>47</v>
      </c>
      <c r="B999">
        <v>47</v>
      </c>
      <c r="C999" t="s">
        <v>1415</v>
      </c>
      <c r="D999" t="s">
        <v>880</v>
      </c>
      <c r="E999" t="s">
        <v>0</v>
      </c>
      <c r="F999">
        <v>2.54</v>
      </c>
      <c r="G999">
        <v>4740.6540000000005</v>
      </c>
      <c r="H999">
        <v>104820</v>
      </c>
      <c r="I999">
        <v>13033.348</v>
      </c>
      <c r="J999">
        <v>4.0000000000000001E-3</v>
      </c>
      <c r="K999">
        <v>0.998</v>
      </c>
      <c r="M999">
        <v>6.4327199999999998</v>
      </c>
      <c r="O999" t="s">
        <v>39</v>
      </c>
      <c r="P999" s="1">
        <v>44252</v>
      </c>
    </row>
    <row r="1000" spans="1:16" x14ac:dyDescent="0.25">
      <c r="A1000">
        <v>48</v>
      </c>
      <c r="B1000">
        <v>48</v>
      </c>
      <c r="C1000" t="s">
        <v>1416</v>
      </c>
      <c r="D1000" t="s">
        <v>882</v>
      </c>
      <c r="E1000" t="s">
        <v>0</v>
      </c>
      <c r="F1000">
        <v>2.54</v>
      </c>
      <c r="G1000">
        <v>5977.3559999999998</v>
      </c>
      <c r="H1000">
        <v>127461</v>
      </c>
      <c r="I1000">
        <v>16622.598000000002</v>
      </c>
      <c r="J1000">
        <v>4.0000000000000001E-3</v>
      </c>
      <c r="K1000">
        <v>0.998</v>
      </c>
      <c r="M1000">
        <v>6.3590900000000001</v>
      </c>
      <c r="O1000" t="s">
        <v>39</v>
      </c>
      <c r="P1000" s="1">
        <v>44252</v>
      </c>
    </row>
    <row r="1001" spans="1:16" x14ac:dyDescent="0.25">
      <c r="A1001">
        <v>49</v>
      </c>
      <c r="B1001">
        <v>49</v>
      </c>
      <c r="C1001" t="s">
        <v>1417</v>
      </c>
      <c r="D1001" t="s">
        <v>884</v>
      </c>
      <c r="E1001" t="s">
        <v>0</v>
      </c>
      <c r="F1001">
        <v>2.54</v>
      </c>
      <c r="G1001">
        <v>7602.02</v>
      </c>
      <c r="H1001">
        <v>161234</v>
      </c>
      <c r="I1001">
        <v>22003.125</v>
      </c>
      <c r="J1001">
        <v>3.0000000000000001E-3</v>
      </c>
      <c r="K1001">
        <v>0.998</v>
      </c>
      <c r="M1001">
        <v>6.1083999999999996</v>
      </c>
      <c r="O1001" t="s">
        <v>39</v>
      </c>
      <c r="P1001" s="1">
        <v>44252</v>
      </c>
    </row>
    <row r="1002" spans="1:16" x14ac:dyDescent="0.25">
      <c r="A1002">
        <v>50</v>
      </c>
      <c r="B1002">
        <v>50</v>
      </c>
      <c r="C1002" t="s">
        <v>1418</v>
      </c>
      <c r="D1002" t="s">
        <v>886</v>
      </c>
      <c r="E1002" t="s">
        <v>0</v>
      </c>
      <c r="F1002">
        <v>2.54</v>
      </c>
      <c r="G1002">
        <v>8650.9130000000005</v>
      </c>
      <c r="H1002">
        <v>184663</v>
      </c>
      <c r="I1002">
        <v>25662.355</v>
      </c>
      <c r="J1002">
        <v>3.0000000000000001E-3</v>
      </c>
      <c r="K1002">
        <v>0.998</v>
      </c>
      <c r="M1002">
        <v>5.9591200000000004</v>
      </c>
      <c r="O1002" t="s">
        <v>39</v>
      </c>
      <c r="P1002" s="1">
        <v>44252</v>
      </c>
    </row>
    <row r="1003" spans="1:16" x14ac:dyDescent="0.25">
      <c r="A1003">
        <v>51</v>
      </c>
      <c r="B1003">
        <v>51</v>
      </c>
      <c r="C1003" t="s">
        <v>1419</v>
      </c>
      <c r="D1003" t="s">
        <v>888</v>
      </c>
      <c r="E1003" t="s">
        <v>0</v>
      </c>
      <c r="F1003">
        <v>2.54</v>
      </c>
      <c r="G1003">
        <v>9354.5349999999999</v>
      </c>
      <c r="H1003">
        <v>197946</v>
      </c>
      <c r="I1003">
        <v>28307.293000000001</v>
      </c>
      <c r="J1003">
        <v>3.0000000000000001E-3</v>
      </c>
      <c r="K1003">
        <v>0.998</v>
      </c>
      <c r="M1003">
        <v>5.8409800000000001</v>
      </c>
      <c r="O1003" t="s">
        <v>39</v>
      </c>
      <c r="P1003" s="1">
        <v>44252</v>
      </c>
    </row>
    <row r="1004" spans="1:16" x14ac:dyDescent="0.25">
      <c r="A1004">
        <v>52</v>
      </c>
      <c r="B1004">
        <v>52</v>
      </c>
      <c r="C1004" t="s">
        <v>1420</v>
      </c>
      <c r="D1004" t="s">
        <v>34</v>
      </c>
      <c r="E1004" t="s">
        <v>32</v>
      </c>
      <c r="I1004">
        <v>19937.425999999999</v>
      </c>
      <c r="K1004">
        <v>0.998</v>
      </c>
      <c r="O1004" t="s">
        <v>715</v>
      </c>
      <c r="P1004" s="1">
        <v>44252</v>
      </c>
    </row>
    <row r="1005" spans="1:16" x14ac:dyDescent="0.25">
      <c r="A1005">
        <v>53</v>
      </c>
      <c r="B1005">
        <v>53</v>
      </c>
      <c r="C1005" t="s">
        <v>1421</v>
      </c>
      <c r="D1005" t="s">
        <v>891</v>
      </c>
      <c r="E1005" t="s">
        <v>0</v>
      </c>
      <c r="F1005">
        <v>2.54</v>
      </c>
      <c r="G1005">
        <v>13144.021000000001</v>
      </c>
      <c r="H1005">
        <v>275252</v>
      </c>
      <c r="I1005">
        <v>31858.359</v>
      </c>
      <c r="J1005">
        <v>4.0000000000000001E-3</v>
      </c>
      <c r="K1005">
        <v>0.998</v>
      </c>
      <c r="M1005">
        <v>7.3011999999999997</v>
      </c>
      <c r="O1005" t="s">
        <v>39</v>
      </c>
      <c r="P1005" s="1">
        <v>44252</v>
      </c>
    </row>
    <row r="1006" spans="1:16" x14ac:dyDescent="0.25">
      <c r="A1006">
        <v>54</v>
      </c>
      <c r="B1006">
        <v>54</v>
      </c>
      <c r="C1006" t="s">
        <v>1422</v>
      </c>
      <c r="D1006" t="s">
        <v>893</v>
      </c>
      <c r="E1006" t="s">
        <v>0</v>
      </c>
      <c r="F1006">
        <v>2.54</v>
      </c>
      <c r="G1006">
        <v>3876.326</v>
      </c>
      <c r="H1006">
        <v>82345</v>
      </c>
      <c r="I1006">
        <v>9698.7780000000002</v>
      </c>
      <c r="J1006">
        <v>4.0000000000000001E-3</v>
      </c>
      <c r="K1006">
        <v>0.998</v>
      </c>
      <c r="M1006">
        <v>7.0717699999999999</v>
      </c>
      <c r="O1006" t="s">
        <v>39</v>
      </c>
      <c r="P1006" s="1">
        <v>44252</v>
      </c>
    </row>
    <row r="1007" spans="1:16" x14ac:dyDescent="0.25">
      <c r="A1007">
        <v>55</v>
      </c>
      <c r="B1007">
        <v>55</v>
      </c>
      <c r="C1007" t="s">
        <v>1423</v>
      </c>
      <c r="D1007" t="s">
        <v>895</v>
      </c>
      <c r="E1007" t="s">
        <v>0</v>
      </c>
      <c r="F1007">
        <v>2.54</v>
      </c>
      <c r="G1007">
        <v>12149.344999999999</v>
      </c>
      <c r="H1007">
        <v>258210</v>
      </c>
      <c r="I1007">
        <v>29932.898000000001</v>
      </c>
      <c r="J1007">
        <v>4.0000000000000001E-3</v>
      </c>
      <c r="K1007">
        <v>0.998</v>
      </c>
      <c r="M1007">
        <v>7.1822600000000003</v>
      </c>
      <c r="O1007" t="s">
        <v>39</v>
      </c>
      <c r="P1007" s="1">
        <v>44252</v>
      </c>
    </row>
    <row r="1008" spans="1:16" x14ac:dyDescent="0.25">
      <c r="A1008">
        <v>56</v>
      </c>
      <c r="B1008">
        <v>56</v>
      </c>
      <c r="C1008" t="s">
        <v>1424</v>
      </c>
      <c r="D1008" t="s">
        <v>115</v>
      </c>
      <c r="E1008" t="s">
        <v>0</v>
      </c>
      <c r="F1008">
        <v>2.54</v>
      </c>
      <c r="G1008">
        <v>78898.273000000001</v>
      </c>
      <c r="H1008">
        <v>1673706</v>
      </c>
      <c r="I1008">
        <v>9895.3469999999998</v>
      </c>
      <c r="J1008">
        <v>0.08</v>
      </c>
      <c r="K1008">
        <v>0.998</v>
      </c>
      <c r="M1008">
        <v>137.80781999999999</v>
      </c>
      <c r="O1008" t="s">
        <v>39</v>
      </c>
      <c r="P1008" s="1">
        <v>44252</v>
      </c>
    </row>
    <row r="1009" spans="1:16" x14ac:dyDescent="0.25">
      <c r="A1009">
        <v>57</v>
      </c>
      <c r="B1009">
        <v>57</v>
      </c>
      <c r="C1009" t="s">
        <v>1425</v>
      </c>
      <c r="D1009" t="s">
        <v>117</v>
      </c>
      <c r="E1009" t="s">
        <v>0</v>
      </c>
      <c r="F1009">
        <v>2.54</v>
      </c>
      <c r="G1009">
        <v>260267.391</v>
      </c>
      <c r="H1009">
        <v>5569536</v>
      </c>
      <c r="I1009">
        <v>33700.336000000003</v>
      </c>
      <c r="J1009">
        <v>7.6999999999999999E-2</v>
      </c>
      <c r="K1009">
        <v>0.998</v>
      </c>
      <c r="M1009">
        <v>133.60571999999999</v>
      </c>
      <c r="O1009" t="s">
        <v>39</v>
      </c>
      <c r="P1009" s="1">
        <v>44252</v>
      </c>
    </row>
    <row r="1010" spans="1:16" x14ac:dyDescent="0.25">
      <c r="A1010">
        <v>58</v>
      </c>
      <c r="B1010">
        <v>58</v>
      </c>
      <c r="C1010" t="s">
        <v>1426</v>
      </c>
      <c r="D1010" t="s">
        <v>119</v>
      </c>
      <c r="E1010" t="s">
        <v>0</v>
      </c>
      <c r="F1010">
        <v>2.54</v>
      </c>
      <c r="G1010">
        <v>271524.43800000002</v>
      </c>
      <c r="H1010">
        <v>5855956</v>
      </c>
      <c r="I1010">
        <v>34884.203000000001</v>
      </c>
      <c r="J1010">
        <v>7.8E-2</v>
      </c>
      <c r="K1010">
        <v>0.998</v>
      </c>
      <c r="M1010">
        <v>134.62391</v>
      </c>
      <c r="O1010" t="s">
        <v>39</v>
      </c>
      <c r="P1010" s="1">
        <v>44252</v>
      </c>
    </row>
    <row r="1011" spans="1:16" x14ac:dyDescent="0.25">
      <c r="A1011">
        <v>59</v>
      </c>
      <c r="B1011">
        <v>59</v>
      </c>
      <c r="C1011" t="s">
        <v>1427</v>
      </c>
      <c r="D1011" t="s">
        <v>24</v>
      </c>
      <c r="E1011" t="s">
        <v>25</v>
      </c>
      <c r="F1011">
        <v>2.54</v>
      </c>
      <c r="G1011">
        <v>71.894000000000005</v>
      </c>
      <c r="H1011">
        <v>1380</v>
      </c>
      <c r="K1011">
        <v>0.998</v>
      </c>
      <c r="O1011" t="s">
        <v>39</v>
      </c>
      <c r="P1011" s="1">
        <v>44252</v>
      </c>
    </row>
    <row r="1012" spans="1:16" x14ac:dyDescent="0.25">
      <c r="A1012">
        <v>60</v>
      </c>
      <c r="B1012">
        <v>60</v>
      </c>
      <c r="C1012" t="s">
        <v>1428</v>
      </c>
      <c r="D1012" t="s">
        <v>122</v>
      </c>
      <c r="E1012" t="s">
        <v>0</v>
      </c>
      <c r="F1012">
        <v>2.54</v>
      </c>
      <c r="G1012">
        <v>147792.391</v>
      </c>
      <c r="H1012">
        <v>3182727</v>
      </c>
      <c r="I1012">
        <v>21010.386999999999</v>
      </c>
      <c r="J1012">
        <v>7.0000000000000007E-2</v>
      </c>
      <c r="K1012">
        <v>0.998</v>
      </c>
      <c r="M1012">
        <v>122.00239999999999</v>
      </c>
      <c r="O1012" t="s">
        <v>39</v>
      </c>
      <c r="P1012" s="1">
        <v>44252</v>
      </c>
    </row>
    <row r="1013" spans="1:16" x14ac:dyDescent="0.25">
      <c r="A1013">
        <v>61</v>
      </c>
      <c r="B1013">
        <v>61</v>
      </c>
      <c r="C1013" t="s">
        <v>1429</v>
      </c>
      <c r="D1013" t="s">
        <v>124</v>
      </c>
      <c r="E1013" t="s">
        <v>0</v>
      </c>
      <c r="F1013">
        <v>2.54</v>
      </c>
      <c r="G1013">
        <v>187292.21900000001</v>
      </c>
      <c r="H1013">
        <v>3993743</v>
      </c>
      <c r="I1013">
        <v>27595.868999999999</v>
      </c>
      <c r="J1013">
        <v>6.8000000000000005E-2</v>
      </c>
      <c r="K1013">
        <v>0.998</v>
      </c>
      <c r="M1013">
        <v>117.82196999999999</v>
      </c>
      <c r="O1013" t="s">
        <v>39</v>
      </c>
      <c r="P1013" s="1">
        <v>44252</v>
      </c>
    </row>
    <row r="1014" spans="1:16" x14ac:dyDescent="0.25">
      <c r="A1014">
        <v>62</v>
      </c>
      <c r="B1014">
        <v>62</v>
      </c>
      <c r="C1014" t="s">
        <v>1430</v>
      </c>
      <c r="D1014" t="s">
        <v>126</v>
      </c>
      <c r="E1014" t="s">
        <v>0</v>
      </c>
      <c r="F1014">
        <v>2.54</v>
      </c>
      <c r="G1014">
        <v>97610.656000000003</v>
      </c>
      <c r="H1014">
        <v>2060862</v>
      </c>
      <c r="I1014">
        <v>14086.692999999999</v>
      </c>
      <c r="J1014">
        <v>6.9000000000000006E-2</v>
      </c>
      <c r="K1014">
        <v>0.998</v>
      </c>
      <c r="M1014">
        <v>120.22875999999999</v>
      </c>
      <c r="O1014" t="s">
        <v>39</v>
      </c>
      <c r="P1014" s="1">
        <v>44252</v>
      </c>
    </row>
    <row r="1015" spans="1:16" x14ac:dyDescent="0.25">
      <c r="A1015">
        <v>63</v>
      </c>
      <c r="B1015">
        <v>63</v>
      </c>
      <c r="C1015" t="s">
        <v>1431</v>
      </c>
      <c r="D1015" t="s">
        <v>128</v>
      </c>
      <c r="E1015" t="s">
        <v>0</v>
      </c>
      <c r="F1015">
        <v>2.54</v>
      </c>
      <c r="G1015">
        <v>62112.663999999997</v>
      </c>
      <c r="H1015">
        <v>1303177</v>
      </c>
      <c r="I1015">
        <v>8164.4350000000004</v>
      </c>
      <c r="J1015">
        <v>7.5999999999999998E-2</v>
      </c>
      <c r="K1015">
        <v>0.998</v>
      </c>
      <c r="M1015">
        <v>131.66765000000001</v>
      </c>
      <c r="O1015" t="s">
        <v>39</v>
      </c>
      <c r="P1015" s="1">
        <v>44252</v>
      </c>
    </row>
    <row r="1016" spans="1:16" x14ac:dyDescent="0.25">
      <c r="A1016">
        <v>64</v>
      </c>
      <c r="B1016">
        <v>64</v>
      </c>
      <c r="C1016" t="s">
        <v>1432</v>
      </c>
      <c r="D1016" t="s">
        <v>130</v>
      </c>
      <c r="E1016" t="s">
        <v>0</v>
      </c>
      <c r="F1016">
        <v>2.54</v>
      </c>
      <c r="G1016">
        <v>181827.141</v>
      </c>
      <c r="H1016">
        <v>3955015</v>
      </c>
      <c r="I1016">
        <v>24693.291000000001</v>
      </c>
      <c r="J1016">
        <v>7.3999999999999996E-2</v>
      </c>
      <c r="K1016">
        <v>0.998</v>
      </c>
      <c r="M1016">
        <v>127.55529</v>
      </c>
      <c r="O1016" t="s">
        <v>39</v>
      </c>
      <c r="P1016" s="1">
        <v>44252</v>
      </c>
    </row>
    <row r="1017" spans="1:16" x14ac:dyDescent="0.25">
      <c r="A1017">
        <v>65</v>
      </c>
      <c r="B1017">
        <v>65</v>
      </c>
      <c r="C1017" t="s">
        <v>1433</v>
      </c>
      <c r="D1017" t="s">
        <v>132</v>
      </c>
      <c r="E1017" t="s">
        <v>0</v>
      </c>
      <c r="F1017">
        <v>2.54</v>
      </c>
      <c r="G1017">
        <v>211552</v>
      </c>
      <c r="H1017">
        <v>4505563</v>
      </c>
      <c r="I1017">
        <v>30000.77</v>
      </c>
      <c r="J1017">
        <v>7.0999999999999994E-2</v>
      </c>
      <c r="K1017">
        <v>0.998</v>
      </c>
      <c r="M1017">
        <v>122.29456</v>
      </c>
      <c r="O1017" t="s">
        <v>39</v>
      </c>
      <c r="P1017" s="1">
        <v>44253</v>
      </c>
    </row>
    <row r="1018" spans="1:16" x14ac:dyDescent="0.25">
      <c r="A1018">
        <v>66</v>
      </c>
      <c r="B1018">
        <v>66</v>
      </c>
      <c r="C1018" t="s">
        <v>1434</v>
      </c>
      <c r="D1018" t="s">
        <v>31</v>
      </c>
      <c r="E1018" t="s">
        <v>32</v>
      </c>
      <c r="F1018">
        <v>2.5499999999999998</v>
      </c>
      <c r="G1018">
        <v>56.38</v>
      </c>
      <c r="H1018">
        <v>1174</v>
      </c>
      <c r="K1018">
        <v>0.998</v>
      </c>
      <c r="O1018" t="s">
        <v>39</v>
      </c>
      <c r="P1018" s="1">
        <v>44253</v>
      </c>
    </row>
    <row r="1019" spans="1:16" x14ac:dyDescent="0.25">
      <c r="A1019">
        <v>67</v>
      </c>
      <c r="B1019">
        <v>67</v>
      </c>
      <c r="C1019" t="s">
        <v>1435</v>
      </c>
      <c r="D1019" t="s">
        <v>135</v>
      </c>
      <c r="E1019" t="s">
        <v>0</v>
      </c>
      <c r="F1019">
        <v>2.54</v>
      </c>
      <c r="G1019">
        <v>93250.710999999996</v>
      </c>
      <c r="H1019">
        <v>2004434</v>
      </c>
      <c r="I1019">
        <v>16839.574000000001</v>
      </c>
      <c r="J1019">
        <v>5.5E-2</v>
      </c>
      <c r="K1019">
        <v>0.998</v>
      </c>
      <c r="M1019">
        <v>96.583569999999995</v>
      </c>
      <c r="O1019" t="s">
        <v>26</v>
      </c>
      <c r="P1019" s="1">
        <v>44253</v>
      </c>
    </row>
    <row r="1020" spans="1:16" x14ac:dyDescent="0.25">
      <c r="A1020">
        <v>68</v>
      </c>
      <c r="B1020">
        <v>68</v>
      </c>
      <c r="C1020" t="s">
        <v>1436</v>
      </c>
      <c r="D1020" t="s">
        <v>137</v>
      </c>
      <c r="E1020" t="s">
        <v>0</v>
      </c>
      <c r="F1020">
        <v>2.54</v>
      </c>
      <c r="G1020">
        <v>104914.109</v>
      </c>
      <c r="H1020">
        <v>2221415</v>
      </c>
      <c r="I1020">
        <v>16892.888999999999</v>
      </c>
      <c r="J1020">
        <v>6.2E-2</v>
      </c>
      <c r="K1020">
        <v>0.998</v>
      </c>
      <c r="M1020">
        <v>108.04785</v>
      </c>
      <c r="O1020" t="s">
        <v>39</v>
      </c>
      <c r="P1020" s="1">
        <v>44253</v>
      </c>
    </row>
    <row r="1021" spans="1:16" x14ac:dyDescent="0.25">
      <c r="A1021">
        <v>69</v>
      </c>
      <c r="B1021">
        <v>69</v>
      </c>
      <c r="C1021" t="s">
        <v>1437</v>
      </c>
      <c r="D1021" t="s">
        <v>139</v>
      </c>
      <c r="E1021" t="s">
        <v>0</v>
      </c>
      <c r="F1021">
        <v>2.54</v>
      </c>
      <c r="G1021">
        <v>175430.43799999999</v>
      </c>
      <c r="H1021">
        <v>3732459</v>
      </c>
      <c r="I1021">
        <v>29914.651999999998</v>
      </c>
      <c r="J1021">
        <v>5.8999999999999997E-2</v>
      </c>
      <c r="K1021">
        <v>0.998</v>
      </c>
      <c r="M1021">
        <v>102.15756</v>
      </c>
      <c r="O1021" t="s">
        <v>26</v>
      </c>
      <c r="P1021" s="1">
        <v>44253</v>
      </c>
    </row>
    <row r="1022" spans="1:16" x14ac:dyDescent="0.25">
      <c r="A1022">
        <v>70</v>
      </c>
      <c r="B1022">
        <v>70</v>
      </c>
      <c r="C1022" t="s">
        <v>1438</v>
      </c>
      <c r="D1022" t="s">
        <v>141</v>
      </c>
      <c r="E1022" t="s">
        <v>0</v>
      </c>
      <c r="F1022">
        <v>2.54</v>
      </c>
      <c r="G1022">
        <v>70846.039000000004</v>
      </c>
      <c r="H1022">
        <v>1483257</v>
      </c>
      <c r="I1022">
        <v>12993.196</v>
      </c>
      <c r="J1022">
        <v>5.5E-2</v>
      </c>
      <c r="K1022">
        <v>0.998</v>
      </c>
      <c r="M1022">
        <v>95.130660000000006</v>
      </c>
      <c r="O1022" t="s">
        <v>39</v>
      </c>
      <c r="P1022" s="1">
        <v>44253</v>
      </c>
    </row>
    <row r="1023" spans="1:16" x14ac:dyDescent="0.25">
      <c r="A1023">
        <v>71</v>
      </c>
      <c r="B1023">
        <v>71</v>
      </c>
      <c r="C1023" t="s">
        <v>1439</v>
      </c>
      <c r="D1023" t="s">
        <v>143</v>
      </c>
      <c r="E1023" t="s">
        <v>0</v>
      </c>
      <c r="F1023">
        <v>2.54</v>
      </c>
      <c r="G1023">
        <v>112948.094</v>
      </c>
      <c r="H1023">
        <v>2396598</v>
      </c>
      <c r="I1023">
        <v>20054.002</v>
      </c>
      <c r="J1023">
        <v>5.6000000000000001E-2</v>
      </c>
      <c r="K1023">
        <v>0.998</v>
      </c>
      <c r="M1023">
        <v>98.198710000000005</v>
      </c>
      <c r="O1023" t="s">
        <v>39</v>
      </c>
      <c r="P1023" s="1">
        <v>44253</v>
      </c>
    </row>
    <row r="1024" spans="1:16" x14ac:dyDescent="0.25">
      <c r="A1024">
        <v>72</v>
      </c>
      <c r="B1024">
        <v>72</v>
      </c>
      <c r="C1024" t="s">
        <v>1440</v>
      </c>
      <c r="D1024" t="s">
        <v>145</v>
      </c>
      <c r="E1024" t="s">
        <v>0</v>
      </c>
      <c r="F1024">
        <v>2.54</v>
      </c>
      <c r="G1024">
        <v>141767.90599999999</v>
      </c>
      <c r="H1024">
        <v>3048247</v>
      </c>
      <c r="I1024">
        <v>23806.633000000002</v>
      </c>
      <c r="J1024">
        <v>0.06</v>
      </c>
      <c r="K1024">
        <v>0.998</v>
      </c>
      <c r="M1024">
        <v>103.70076</v>
      </c>
      <c r="O1024" t="s">
        <v>39</v>
      </c>
      <c r="P1024" s="1">
        <v>44253</v>
      </c>
    </row>
    <row r="1025" spans="1:16" x14ac:dyDescent="0.25">
      <c r="A1025">
        <v>73</v>
      </c>
      <c r="B1025">
        <v>73</v>
      </c>
      <c r="C1025" t="s">
        <v>1441</v>
      </c>
      <c r="D1025" t="s">
        <v>34</v>
      </c>
      <c r="E1025" t="s">
        <v>32</v>
      </c>
      <c r="F1025">
        <v>2.5299999999999998</v>
      </c>
      <c r="G1025">
        <v>56.268000000000001</v>
      </c>
      <c r="H1025">
        <v>879</v>
      </c>
      <c r="I1025">
        <v>19480.947</v>
      </c>
      <c r="J1025">
        <v>0</v>
      </c>
      <c r="K1025">
        <v>0.998</v>
      </c>
      <c r="M1025">
        <v>5.94E-3</v>
      </c>
      <c r="O1025" t="s">
        <v>39</v>
      </c>
      <c r="P1025" s="1">
        <v>44253</v>
      </c>
    </row>
    <row r="1026" spans="1:16" x14ac:dyDescent="0.25">
      <c r="A1026">
        <v>74</v>
      </c>
      <c r="B1026">
        <v>74</v>
      </c>
      <c r="C1026" t="s">
        <v>1442</v>
      </c>
      <c r="D1026" t="s">
        <v>148</v>
      </c>
      <c r="E1026" t="s">
        <v>0</v>
      </c>
      <c r="F1026">
        <v>2.54</v>
      </c>
      <c r="G1026">
        <v>132186.79699999999</v>
      </c>
      <c r="H1026">
        <v>2830895</v>
      </c>
      <c r="I1026">
        <v>23061.285</v>
      </c>
      <c r="J1026">
        <v>5.7000000000000002E-2</v>
      </c>
      <c r="K1026">
        <v>0.998</v>
      </c>
      <c r="M1026">
        <v>99.900999999999996</v>
      </c>
      <c r="O1026" t="s">
        <v>39</v>
      </c>
      <c r="P1026" s="1">
        <v>44253</v>
      </c>
    </row>
    <row r="1027" spans="1:16" x14ac:dyDescent="0.25">
      <c r="A1027">
        <v>75</v>
      </c>
      <c r="B1027">
        <v>75</v>
      </c>
      <c r="C1027" t="s">
        <v>1443</v>
      </c>
      <c r="D1027" t="s">
        <v>150</v>
      </c>
      <c r="E1027" t="s">
        <v>0</v>
      </c>
      <c r="F1027">
        <v>2.54</v>
      </c>
      <c r="G1027">
        <v>165954.17199999999</v>
      </c>
      <c r="H1027">
        <v>3557464</v>
      </c>
      <c r="I1027">
        <v>29251.562999999998</v>
      </c>
      <c r="J1027">
        <v>5.7000000000000002E-2</v>
      </c>
      <c r="K1027">
        <v>0.998</v>
      </c>
      <c r="M1027">
        <v>98.900829999999999</v>
      </c>
      <c r="O1027" t="s">
        <v>39</v>
      </c>
      <c r="P1027" s="1">
        <v>44253</v>
      </c>
    </row>
    <row r="1028" spans="1:16" x14ac:dyDescent="0.25">
      <c r="A1028">
        <v>76</v>
      </c>
      <c r="B1028">
        <v>76</v>
      </c>
      <c r="C1028" t="s">
        <v>1444</v>
      </c>
      <c r="D1028" t="s">
        <v>152</v>
      </c>
      <c r="E1028" t="s">
        <v>0</v>
      </c>
      <c r="F1028">
        <v>2.54</v>
      </c>
      <c r="G1028">
        <v>191900.46900000001</v>
      </c>
      <c r="H1028">
        <v>4071417</v>
      </c>
      <c r="I1028">
        <v>33963.391000000003</v>
      </c>
      <c r="J1028">
        <v>5.7000000000000002E-2</v>
      </c>
      <c r="K1028">
        <v>0.998</v>
      </c>
      <c r="M1028">
        <v>98.506190000000004</v>
      </c>
      <c r="O1028" t="s">
        <v>39</v>
      </c>
      <c r="P1028" s="1">
        <v>44253</v>
      </c>
    </row>
    <row r="1029" spans="1:16" x14ac:dyDescent="0.25">
      <c r="A1029">
        <v>77</v>
      </c>
      <c r="B1029">
        <v>77</v>
      </c>
      <c r="C1029" t="s">
        <v>1445</v>
      </c>
      <c r="D1029" t="s">
        <v>34</v>
      </c>
      <c r="E1029" t="s">
        <v>32</v>
      </c>
      <c r="F1029">
        <v>2.5499999999999998</v>
      </c>
      <c r="G1029">
        <v>59.884</v>
      </c>
      <c r="H1029">
        <v>1540</v>
      </c>
      <c r="I1029">
        <v>19154.636999999999</v>
      </c>
      <c r="J1029">
        <v>0</v>
      </c>
      <c r="K1029">
        <v>0.998</v>
      </c>
      <c r="M1029">
        <v>1.0189999999999999E-2</v>
      </c>
      <c r="O1029" t="s">
        <v>39</v>
      </c>
      <c r="P1029" s="1">
        <v>44253</v>
      </c>
    </row>
    <row r="1030" spans="1:16" x14ac:dyDescent="0.25">
      <c r="A1030">
        <v>78</v>
      </c>
      <c r="B1030">
        <v>78</v>
      </c>
      <c r="C1030" t="s">
        <v>1446</v>
      </c>
      <c r="D1030" t="s">
        <v>24</v>
      </c>
      <c r="E1030" t="s">
        <v>25</v>
      </c>
      <c r="F1030">
        <v>2.56</v>
      </c>
      <c r="G1030">
        <v>31.504999999999999</v>
      </c>
      <c r="H1030">
        <v>500</v>
      </c>
      <c r="K1030">
        <v>0.998</v>
      </c>
      <c r="O1030" t="s">
        <v>26</v>
      </c>
      <c r="P1030" s="1">
        <v>44253</v>
      </c>
    </row>
    <row r="1031" spans="1:16" x14ac:dyDescent="0.25">
      <c r="A1031">
        <v>79</v>
      </c>
      <c r="B1031">
        <v>79</v>
      </c>
      <c r="C1031" t="s">
        <v>1447</v>
      </c>
      <c r="D1031" t="s">
        <v>37</v>
      </c>
      <c r="E1031" t="s">
        <v>38</v>
      </c>
      <c r="F1031">
        <v>2.5499999999999998</v>
      </c>
      <c r="G1031">
        <v>198.898</v>
      </c>
      <c r="H1031">
        <v>3658</v>
      </c>
      <c r="I1031">
        <v>17472.164000000001</v>
      </c>
      <c r="J1031">
        <v>0</v>
      </c>
      <c r="K1031">
        <v>0.998</v>
      </c>
      <c r="L1031">
        <v>0.17</v>
      </c>
      <c r="M1031">
        <v>0.15747</v>
      </c>
      <c r="N1031">
        <v>-7.37</v>
      </c>
      <c r="O1031" t="s">
        <v>39</v>
      </c>
      <c r="P1031" s="1">
        <v>44253</v>
      </c>
    </row>
    <row r="1032" spans="1:16" x14ac:dyDescent="0.25">
      <c r="A1032">
        <v>80</v>
      </c>
      <c r="B1032">
        <v>80</v>
      </c>
      <c r="C1032" t="s">
        <v>1448</v>
      </c>
      <c r="D1032" t="s">
        <v>41</v>
      </c>
      <c r="E1032" t="s">
        <v>38</v>
      </c>
      <c r="F1032">
        <v>2.54</v>
      </c>
      <c r="G1032">
        <v>601.65899999999999</v>
      </c>
      <c r="H1032">
        <v>12759</v>
      </c>
      <c r="I1032">
        <v>27499.043000000001</v>
      </c>
      <c r="J1032">
        <v>0</v>
      </c>
      <c r="K1032">
        <v>0.998</v>
      </c>
      <c r="L1032">
        <v>0.28000000000000003</v>
      </c>
      <c r="M1032">
        <v>0.34465000000000001</v>
      </c>
      <c r="N1032">
        <v>23.09</v>
      </c>
      <c r="O1032" t="s">
        <v>39</v>
      </c>
      <c r="P1032" s="1">
        <v>44253</v>
      </c>
    </row>
    <row r="1033" spans="1:16" x14ac:dyDescent="0.25">
      <c r="A1033">
        <v>81</v>
      </c>
      <c r="B1033">
        <v>81</v>
      </c>
      <c r="C1033" t="s">
        <v>1449</v>
      </c>
      <c r="D1033" t="s">
        <v>43</v>
      </c>
      <c r="E1033" t="s">
        <v>38</v>
      </c>
      <c r="F1033">
        <v>2.54</v>
      </c>
      <c r="G1033">
        <v>457.56599999999997</v>
      </c>
      <c r="H1033">
        <v>8299</v>
      </c>
      <c r="I1033">
        <v>17910.565999999999</v>
      </c>
      <c r="J1033">
        <v>0</v>
      </c>
      <c r="K1033">
        <v>0.998</v>
      </c>
      <c r="L1033">
        <v>0.44</v>
      </c>
      <c r="M1033">
        <v>0.41006999999999999</v>
      </c>
      <c r="N1033">
        <v>-6.8</v>
      </c>
      <c r="O1033" t="s">
        <v>26</v>
      </c>
      <c r="P1033" s="1">
        <v>44253</v>
      </c>
    </row>
    <row r="1034" spans="1:16" x14ac:dyDescent="0.25">
      <c r="A1034">
        <v>82</v>
      </c>
      <c r="B1034">
        <v>82</v>
      </c>
      <c r="C1034" t="s">
        <v>1450</v>
      </c>
      <c r="D1034" t="s">
        <v>45</v>
      </c>
      <c r="E1034" t="s">
        <v>38</v>
      </c>
      <c r="F1034">
        <v>2.5499999999999998</v>
      </c>
      <c r="G1034">
        <v>1047.806</v>
      </c>
      <c r="H1034">
        <v>20259</v>
      </c>
      <c r="I1034">
        <v>24399.078000000001</v>
      </c>
      <c r="J1034">
        <v>0</v>
      </c>
      <c r="K1034">
        <v>0.998</v>
      </c>
      <c r="L1034">
        <v>0.71</v>
      </c>
      <c r="M1034">
        <v>0.72028999999999999</v>
      </c>
      <c r="N1034">
        <v>1.45</v>
      </c>
      <c r="O1034" t="s">
        <v>26</v>
      </c>
      <c r="P1034" s="1">
        <v>44253</v>
      </c>
    </row>
    <row r="1035" spans="1:16" x14ac:dyDescent="0.25">
      <c r="A1035">
        <v>83</v>
      </c>
      <c r="B1035">
        <v>83</v>
      </c>
      <c r="C1035" t="s">
        <v>1451</v>
      </c>
      <c r="D1035" t="s">
        <v>47</v>
      </c>
      <c r="E1035" t="s">
        <v>38</v>
      </c>
      <c r="F1035">
        <v>2.54</v>
      </c>
      <c r="G1035">
        <v>1935.925</v>
      </c>
      <c r="H1035">
        <v>40739</v>
      </c>
      <c r="I1035">
        <v>28793.925999999999</v>
      </c>
      <c r="J1035">
        <v>1E-3</v>
      </c>
      <c r="K1035">
        <v>0.998</v>
      </c>
      <c r="L1035">
        <v>1.1399999999999999</v>
      </c>
      <c r="M1035">
        <v>1.1533500000000001</v>
      </c>
      <c r="N1035">
        <v>1.17</v>
      </c>
      <c r="O1035" t="s">
        <v>39</v>
      </c>
      <c r="P1035" s="1">
        <v>44253</v>
      </c>
    </row>
    <row r="1036" spans="1:16" x14ac:dyDescent="0.25">
      <c r="A1036">
        <v>84</v>
      </c>
      <c r="B1036">
        <v>84</v>
      </c>
      <c r="C1036" t="s">
        <v>1452</v>
      </c>
      <c r="D1036" t="s">
        <v>49</v>
      </c>
      <c r="E1036" t="s">
        <v>38</v>
      </c>
      <c r="F1036">
        <v>2.54</v>
      </c>
      <c r="G1036">
        <v>3305.1109999999999</v>
      </c>
      <c r="H1036">
        <v>69398</v>
      </c>
      <c r="I1036">
        <v>31482.133000000002</v>
      </c>
      <c r="J1036">
        <v>1E-3</v>
      </c>
      <c r="K1036">
        <v>0.998</v>
      </c>
      <c r="L1036">
        <v>1.82</v>
      </c>
      <c r="M1036">
        <v>1.82623</v>
      </c>
      <c r="N1036">
        <v>0.34</v>
      </c>
      <c r="O1036" t="s">
        <v>39</v>
      </c>
      <c r="P1036" s="1">
        <v>44253</v>
      </c>
    </row>
    <row r="1037" spans="1:16" x14ac:dyDescent="0.25">
      <c r="A1037">
        <v>85</v>
      </c>
      <c r="B1037">
        <v>85</v>
      </c>
      <c r="C1037" t="s">
        <v>1453</v>
      </c>
      <c r="D1037" t="s">
        <v>31</v>
      </c>
      <c r="E1037" t="s">
        <v>32</v>
      </c>
      <c r="K1037">
        <v>0.998</v>
      </c>
      <c r="O1037" t="s">
        <v>407</v>
      </c>
      <c r="P1037" s="1">
        <v>44253</v>
      </c>
    </row>
    <row r="1038" spans="1:16" x14ac:dyDescent="0.25">
      <c r="A1038">
        <v>86</v>
      </c>
      <c r="B1038">
        <v>86</v>
      </c>
      <c r="C1038" t="s">
        <v>1454</v>
      </c>
      <c r="D1038" t="s">
        <v>52</v>
      </c>
      <c r="E1038" t="s">
        <v>38</v>
      </c>
      <c r="F1038">
        <v>2.54</v>
      </c>
      <c r="G1038">
        <v>5478.3879999999999</v>
      </c>
      <c r="H1038">
        <v>121372</v>
      </c>
      <c r="I1038">
        <v>31008.995999999999</v>
      </c>
      <c r="J1038">
        <v>2E-3</v>
      </c>
      <c r="K1038">
        <v>0.998</v>
      </c>
      <c r="L1038">
        <v>2.91</v>
      </c>
      <c r="M1038">
        <v>3.10344</v>
      </c>
      <c r="N1038">
        <v>6.65</v>
      </c>
      <c r="O1038" t="s">
        <v>39</v>
      </c>
      <c r="P1038" s="1">
        <v>44253</v>
      </c>
    </row>
    <row r="1039" spans="1:16" x14ac:dyDescent="0.25">
      <c r="A1039">
        <v>87</v>
      </c>
      <c r="B1039">
        <v>87</v>
      </c>
      <c r="C1039" t="s">
        <v>1455</v>
      </c>
      <c r="D1039" t="s">
        <v>54</v>
      </c>
      <c r="E1039" t="s">
        <v>38</v>
      </c>
      <c r="F1039">
        <v>2.54</v>
      </c>
      <c r="G1039">
        <v>7919.2629999999999</v>
      </c>
      <c r="H1039">
        <v>171271</v>
      </c>
      <c r="I1039">
        <v>27805.903999999999</v>
      </c>
      <c r="J1039">
        <v>3.0000000000000001E-3</v>
      </c>
      <c r="K1039">
        <v>0.998</v>
      </c>
      <c r="L1039">
        <v>4.66</v>
      </c>
      <c r="M1039">
        <v>5.0286099999999996</v>
      </c>
      <c r="N1039">
        <v>7.91</v>
      </c>
      <c r="O1039" t="s">
        <v>39</v>
      </c>
      <c r="P1039" s="1">
        <v>44253</v>
      </c>
    </row>
    <row r="1040" spans="1:16" x14ac:dyDescent="0.25">
      <c r="A1040">
        <v>88</v>
      </c>
      <c r="B1040">
        <v>88</v>
      </c>
      <c r="C1040" t="s">
        <v>1456</v>
      </c>
      <c r="D1040" t="s">
        <v>56</v>
      </c>
      <c r="E1040" t="s">
        <v>38</v>
      </c>
      <c r="F1040">
        <v>2.54</v>
      </c>
      <c r="G1040">
        <v>10236.061</v>
      </c>
      <c r="H1040">
        <v>220563</v>
      </c>
      <c r="I1040">
        <v>22048.565999999999</v>
      </c>
      <c r="J1040">
        <v>5.0000000000000001E-3</v>
      </c>
      <c r="K1040">
        <v>0.998</v>
      </c>
      <c r="L1040">
        <v>7.45</v>
      </c>
      <c r="M1040">
        <v>8.2196200000000008</v>
      </c>
      <c r="N1040">
        <v>10.33</v>
      </c>
      <c r="O1040" t="s">
        <v>39</v>
      </c>
      <c r="P1040" s="1">
        <v>44253</v>
      </c>
    </row>
    <row r="1041" spans="1:16" x14ac:dyDescent="0.25">
      <c r="A1041">
        <v>89</v>
      </c>
      <c r="B1041">
        <v>89</v>
      </c>
      <c r="C1041" t="s">
        <v>1457</v>
      </c>
      <c r="D1041" t="s">
        <v>58</v>
      </c>
      <c r="E1041" t="s">
        <v>38</v>
      </c>
      <c r="F1041">
        <v>2.54</v>
      </c>
      <c r="G1041">
        <v>13940.73</v>
      </c>
      <c r="H1041">
        <v>301777</v>
      </c>
      <c r="I1041">
        <v>19557.210999999999</v>
      </c>
      <c r="J1041">
        <v>7.0000000000000001E-3</v>
      </c>
      <c r="K1041">
        <v>0.998</v>
      </c>
      <c r="L1041">
        <v>11.92</v>
      </c>
      <c r="M1041">
        <v>12.632110000000001</v>
      </c>
      <c r="N1041">
        <v>5.97</v>
      </c>
      <c r="O1041" t="s">
        <v>39</v>
      </c>
      <c r="P1041" s="1">
        <v>44253</v>
      </c>
    </row>
    <row r="1042" spans="1:16" x14ac:dyDescent="0.25">
      <c r="A1042">
        <v>90</v>
      </c>
      <c r="B1042">
        <v>90</v>
      </c>
      <c r="C1042" t="s">
        <v>1458</v>
      </c>
      <c r="D1042" t="s">
        <v>60</v>
      </c>
      <c r="E1042" t="s">
        <v>38</v>
      </c>
      <c r="F1042">
        <v>2.54</v>
      </c>
      <c r="G1042">
        <v>26601.98</v>
      </c>
      <c r="H1042">
        <v>573537</v>
      </c>
      <c r="I1042">
        <v>23404.063999999998</v>
      </c>
      <c r="J1042">
        <v>1.0999999999999999E-2</v>
      </c>
      <c r="K1042">
        <v>0.998</v>
      </c>
      <c r="L1042">
        <v>19.07</v>
      </c>
      <c r="M1042">
        <v>20.135210000000001</v>
      </c>
      <c r="N1042">
        <v>5.59</v>
      </c>
      <c r="O1042" t="s">
        <v>39</v>
      </c>
      <c r="P1042" s="1">
        <v>44253</v>
      </c>
    </row>
    <row r="1043" spans="1:16" x14ac:dyDescent="0.25">
      <c r="A1043">
        <v>91</v>
      </c>
      <c r="B1043">
        <v>91</v>
      </c>
      <c r="C1043" t="s">
        <v>1459</v>
      </c>
      <c r="D1043" t="s">
        <v>62</v>
      </c>
      <c r="E1043" t="s">
        <v>38</v>
      </c>
      <c r="F1043">
        <v>2.5499999999999998</v>
      </c>
      <c r="G1043">
        <v>31415.023000000001</v>
      </c>
      <c r="H1043">
        <v>669039</v>
      </c>
      <c r="I1043">
        <v>17647.458999999999</v>
      </c>
      <c r="J1043">
        <v>1.7999999999999999E-2</v>
      </c>
      <c r="K1043">
        <v>0.998</v>
      </c>
      <c r="L1043">
        <v>30.52</v>
      </c>
      <c r="M1043">
        <v>31.47871</v>
      </c>
      <c r="N1043">
        <v>3.14</v>
      </c>
      <c r="O1043" t="s">
        <v>39</v>
      </c>
      <c r="P1043" s="1">
        <v>44253</v>
      </c>
    </row>
    <row r="1044" spans="1:16" x14ac:dyDescent="0.25">
      <c r="A1044">
        <v>92</v>
      </c>
      <c r="B1044">
        <v>92</v>
      </c>
      <c r="C1044" t="s">
        <v>1460</v>
      </c>
      <c r="D1044" t="s">
        <v>34</v>
      </c>
      <c r="E1044" t="s">
        <v>32</v>
      </c>
      <c r="F1044">
        <v>2.5299999999999998</v>
      </c>
      <c r="G1044">
        <v>22.204999999999998</v>
      </c>
      <c r="H1044">
        <v>400</v>
      </c>
      <c r="I1044">
        <v>19198.355</v>
      </c>
      <c r="J1044">
        <v>0</v>
      </c>
      <c r="K1044">
        <v>0.998</v>
      </c>
      <c r="O1044" t="s">
        <v>28</v>
      </c>
      <c r="P1044" s="1">
        <v>44253</v>
      </c>
    </row>
    <row r="1045" spans="1:16" x14ac:dyDescent="0.25">
      <c r="A1045">
        <v>93</v>
      </c>
      <c r="B1045">
        <v>93</v>
      </c>
      <c r="C1045" t="s">
        <v>1461</v>
      </c>
      <c r="D1045" t="s">
        <v>65</v>
      </c>
      <c r="E1045" t="s">
        <v>38</v>
      </c>
      <c r="F1045">
        <v>2.54</v>
      </c>
      <c r="G1045">
        <v>76080.172000000006</v>
      </c>
      <c r="H1045">
        <v>1606637</v>
      </c>
      <c r="I1045">
        <v>25552.414000000001</v>
      </c>
      <c r="J1045">
        <v>0.03</v>
      </c>
      <c r="K1045">
        <v>0.998</v>
      </c>
      <c r="L1045">
        <v>48.83</v>
      </c>
      <c r="M1045">
        <v>52.430190000000003</v>
      </c>
      <c r="N1045">
        <v>7.37</v>
      </c>
      <c r="O1045" t="s">
        <v>39</v>
      </c>
      <c r="P1045" s="1">
        <v>44253</v>
      </c>
    </row>
    <row r="1046" spans="1:16" x14ac:dyDescent="0.25">
      <c r="A1046">
        <v>94</v>
      </c>
      <c r="B1046">
        <v>94</v>
      </c>
      <c r="C1046" t="s">
        <v>1462</v>
      </c>
      <c r="D1046" t="s">
        <v>68</v>
      </c>
      <c r="E1046" t="s">
        <v>38</v>
      </c>
      <c r="F1046">
        <v>2.54</v>
      </c>
      <c r="G1046">
        <v>106671.711</v>
      </c>
      <c r="H1046">
        <v>2279081</v>
      </c>
      <c r="I1046">
        <v>25814.33</v>
      </c>
      <c r="J1046">
        <v>4.1000000000000002E-2</v>
      </c>
      <c r="K1046">
        <v>0.998</v>
      </c>
      <c r="L1046">
        <v>78.13</v>
      </c>
      <c r="M1046">
        <v>72.454350000000005</v>
      </c>
      <c r="N1046">
        <v>-7.26</v>
      </c>
      <c r="O1046" t="s">
        <v>39</v>
      </c>
      <c r="P1046" s="1">
        <v>44253</v>
      </c>
    </row>
    <row r="1047" spans="1:16" x14ac:dyDescent="0.25">
      <c r="A1047">
        <v>95</v>
      </c>
      <c r="B1047">
        <v>95</v>
      </c>
      <c r="C1047" t="s">
        <v>1463</v>
      </c>
      <c r="D1047" t="s">
        <v>70</v>
      </c>
      <c r="E1047" t="s">
        <v>38</v>
      </c>
      <c r="F1047">
        <v>2.54</v>
      </c>
      <c r="G1047">
        <v>175719.96900000001</v>
      </c>
      <c r="H1047">
        <v>3733204</v>
      </c>
      <c r="I1047">
        <v>25194.101999999999</v>
      </c>
      <c r="J1047">
        <v>7.0000000000000007E-2</v>
      </c>
      <c r="K1047">
        <v>0.998</v>
      </c>
      <c r="L1047">
        <v>125</v>
      </c>
      <c r="M1047">
        <v>120.99544</v>
      </c>
      <c r="N1047">
        <v>-3.2</v>
      </c>
      <c r="O1047" t="s">
        <v>39</v>
      </c>
      <c r="P1047" s="1">
        <v>44253</v>
      </c>
    </row>
    <row r="1048" spans="1:16" x14ac:dyDescent="0.25">
      <c r="A1048">
        <v>96</v>
      </c>
      <c r="B1048">
        <v>96</v>
      </c>
      <c r="C1048" t="s">
        <v>1464</v>
      </c>
      <c r="D1048" t="s">
        <v>72</v>
      </c>
      <c r="E1048" t="s">
        <v>38</v>
      </c>
      <c r="F1048">
        <v>2.54</v>
      </c>
      <c r="G1048">
        <v>116938.836</v>
      </c>
      <c r="H1048">
        <v>2509458</v>
      </c>
      <c r="I1048">
        <v>13168.91</v>
      </c>
      <c r="J1048">
        <v>8.8999999999999996E-2</v>
      </c>
      <c r="K1048">
        <v>0.998</v>
      </c>
      <c r="L1048">
        <v>156.25</v>
      </c>
      <c r="M1048">
        <v>152.96663000000001</v>
      </c>
      <c r="N1048">
        <v>-2.1</v>
      </c>
      <c r="O1048" t="s">
        <v>39</v>
      </c>
      <c r="P1048" s="1">
        <v>44253</v>
      </c>
    </row>
    <row r="1049" spans="1:16" x14ac:dyDescent="0.25">
      <c r="A1049">
        <v>97</v>
      </c>
      <c r="B1049">
        <v>97</v>
      </c>
      <c r="C1049" t="s">
        <v>1465</v>
      </c>
      <c r="D1049" t="s">
        <v>74</v>
      </c>
      <c r="E1049" t="s">
        <v>38</v>
      </c>
      <c r="F1049">
        <v>2.54</v>
      </c>
      <c r="G1049">
        <v>396070.125</v>
      </c>
      <c r="H1049">
        <v>8333507</v>
      </c>
      <c r="I1049">
        <v>26174.26</v>
      </c>
      <c r="J1049">
        <v>0.151</v>
      </c>
      <c r="K1049">
        <v>0.998</v>
      </c>
      <c r="L1049">
        <v>250</v>
      </c>
      <c r="M1049">
        <v>254.92777000000001</v>
      </c>
      <c r="N1049">
        <v>1.97</v>
      </c>
      <c r="O1049" t="s">
        <v>39</v>
      </c>
      <c r="P1049" s="1">
        <v>44253</v>
      </c>
    </row>
    <row r="1050" spans="1:16" x14ac:dyDescent="0.25">
      <c r="A1050">
        <v>98</v>
      </c>
      <c r="B1050">
        <v>98</v>
      </c>
      <c r="C1050" t="s">
        <v>1466</v>
      </c>
      <c r="D1050" t="s">
        <v>24</v>
      </c>
      <c r="E1050" t="s">
        <v>25</v>
      </c>
      <c r="F1050">
        <v>2.5499999999999998</v>
      </c>
      <c r="G1050">
        <v>49.567</v>
      </c>
      <c r="H1050">
        <v>1744</v>
      </c>
      <c r="K1050">
        <v>0.998</v>
      </c>
      <c r="O1050" t="s">
        <v>39</v>
      </c>
      <c r="P1050" s="1">
        <v>44253</v>
      </c>
    </row>
    <row r="1051" spans="1:16" x14ac:dyDescent="0.25">
      <c r="A1051">
        <v>99</v>
      </c>
      <c r="B1051">
        <v>99</v>
      </c>
      <c r="C1051" t="s">
        <v>1467</v>
      </c>
      <c r="D1051" t="s">
        <v>77</v>
      </c>
      <c r="E1051" t="s">
        <v>78</v>
      </c>
      <c r="F1051">
        <v>2.54</v>
      </c>
      <c r="G1051">
        <v>940.649</v>
      </c>
      <c r="H1051">
        <v>21194</v>
      </c>
      <c r="I1051">
        <v>22246.381000000001</v>
      </c>
      <c r="J1051">
        <v>0</v>
      </c>
      <c r="K1051">
        <v>0.998</v>
      </c>
      <c r="L1051">
        <v>0.63</v>
      </c>
      <c r="M1051">
        <v>0.70850000000000002</v>
      </c>
      <c r="N1051">
        <v>12.46</v>
      </c>
      <c r="O1051" t="s">
        <v>39</v>
      </c>
      <c r="P1051" s="1">
        <v>44253</v>
      </c>
    </row>
    <row r="1052" spans="1:16" x14ac:dyDescent="0.25">
      <c r="A1052">
        <v>100</v>
      </c>
      <c r="B1052">
        <v>100</v>
      </c>
      <c r="C1052" t="s">
        <v>1468</v>
      </c>
      <c r="D1052" t="s">
        <v>80</v>
      </c>
      <c r="E1052" t="s">
        <v>78</v>
      </c>
      <c r="F1052">
        <v>2.54</v>
      </c>
      <c r="G1052">
        <v>3234.7629999999999</v>
      </c>
      <c r="H1052">
        <v>70087</v>
      </c>
      <c r="I1052">
        <v>21448.238000000001</v>
      </c>
      <c r="J1052">
        <v>2E-3</v>
      </c>
      <c r="K1052">
        <v>0.998</v>
      </c>
      <c r="L1052">
        <v>2.5</v>
      </c>
      <c r="M1052">
        <v>2.6429100000000001</v>
      </c>
      <c r="N1052">
        <v>5.72</v>
      </c>
      <c r="O1052" t="s">
        <v>39</v>
      </c>
      <c r="P1052" s="1">
        <v>44253</v>
      </c>
    </row>
    <row r="1053" spans="1:16" x14ac:dyDescent="0.25">
      <c r="A1053">
        <v>101</v>
      </c>
      <c r="B1053">
        <v>101</v>
      </c>
      <c r="C1053" t="s">
        <v>1469</v>
      </c>
      <c r="D1053" t="s">
        <v>82</v>
      </c>
      <c r="E1053" t="s">
        <v>78</v>
      </c>
      <c r="F1053">
        <v>2.5499999999999998</v>
      </c>
      <c r="G1053">
        <v>5547.7290000000003</v>
      </c>
      <c r="H1053">
        <v>117376</v>
      </c>
      <c r="I1053">
        <v>14471.546</v>
      </c>
      <c r="J1053">
        <v>4.0000000000000001E-3</v>
      </c>
      <c r="K1053">
        <v>0.998</v>
      </c>
      <c r="L1053">
        <v>6.25</v>
      </c>
      <c r="M1053">
        <v>6.78165</v>
      </c>
      <c r="N1053">
        <v>8.51</v>
      </c>
      <c r="O1053" t="s">
        <v>39</v>
      </c>
      <c r="P1053" s="1">
        <v>44253</v>
      </c>
    </row>
    <row r="1054" spans="1:16" x14ac:dyDescent="0.25">
      <c r="A1054">
        <v>102</v>
      </c>
      <c r="B1054">
        <v>102</v>
      </c>
      <c r="C1054" t="s">
        <v>1470</v>
      </c>
      <c r="D1054" t="s">
        <v>84</v>
      </c>
      <c r="E1054" t="s">
        <v>78</v>
      </c>
      <c r="F1054">
        <v>2.54</v>
      </c>
      <c r="G1054">
        <v>38983.387000000002</v>
      </c>
      <c r="H1054">
        <v>824404</v>
      </c>
      <c r="I1054">
        <v>25624.563999999998</v>
      </c>
      <c r="J1054">
        <v>1.4999999999999999E-2</v>
      </c>
      <c r="K1054">
        <v>0.998</v>
      </c>
      <c r="L1054">
        <v>25</v>
      </c>
      <c r="M1054">
        <v>26.92342</v>
      </c>
      <c r="N1054">
        <v>7.69</v>
      </c>
      <c r="O1054" t="s">
        <v>39</v>
      </c>
      <c r="P1054" s="1">
        <v>44253</v>
      </c>
    </row>
    <row r="1055" spans="1:16" x14ac:dyDescent="0.25">
      <c r="A1055">
        <v>103</v>
      </c>
      <c r="B1055">
        <v>103</v>
      </c>
      <c r="C1055" t="s">
        <v>1471</v>
      </c>
      <c r="D1055" t="s">
        <v>24</v>
      </c>
      <c r="E1055" t="s">
        <v>25</v>
      </c>
      <c r="F1055">
        <v>2.5299999999999998</v>
      </c>
      <c r="G1055">
        <v>5</v>
      </c>
      <c r="H1055">
        <v>80</v>
      </c>
      <c r="K1055">
        <v>0.998</v>
      </c>
      <c r="O1055" t="s">
        <v>39</v>
      </c>
      <c r="P1055" s="1">
        <v>44253</v>
      </c>
    </row>
    <row r="1056" spans="1:16" x14ac:dyDescent="0.25">
      <c r="A1056">
        <v>104</v>
      </c>
      <c r="B1056">
        <v>104</v>
      </c>
      <c r="C1056" t="s">
        <v>1472</v>
      </c>
      <c r="D1056" t="s">
        <v>34</v>
      </c>
      <c r="E1056" t="s">
        <v>32</v>
      </c>
      <c r="F1056">
        <v>2.56</v>
      </c>
      <c r="G1056">
        <v>24.765999999999998</v>
      </c>
      <c r="H1056">
        <v>520</v>
      </c>
      <c r="I1056">
        <v>19327.486000000001</v>
      </c>
      <c r="J1056">
        <v>0</v>
      </c>
      <c r="K1056">
        <v>0.998</v>
      </c>
      <c r="O1056" t="s">
        <v>28</v>
      </c>
      <c r="P1056" s="1">
        <v>44253</v>
      </c>
    </row>
    <row r="1057" spans="1:16" x14ac:dyDescent="0.25">
      <c r="A1057">
        <v>105</v>
      </c>
      <c r="B1057">
        <v>105</v>
      </c>
      <c r="C1057" t="s">
        <v>1473</v>
      </c>
      <c r="D1057" t="s">
        <v>37</v>
      </c>
      <c r="E1057" t="s">
        <v>38</v>
      </c>
      <c r="F1057">
        <v>2.5499999999999998</v>
      </c>
      <c r="G1057">
        <v>219.964</v>
      </c>
      <c r="H1057">
        <v>5182</v>
      </c>
      <c r="I1057">
        <v>17109.226999999999</v>
      </c>
      <c r="J1057">
        <v>0</v>
      </c>
      <c r="K1057">
        <v>0.998</v>
      </c>
      <c r="L1057">
        <v>0.17</v>
      </c>
      <c r="M1057">
        <v>0.18373</v>
      </c>
      <c r="N1057">
        <v>8.08</v>
      </c>
      <c r="O1057" t="s">
        <v>39</v>
      </c>
      <c r="P1057" s="1">
        <v>44253</v>
      </c>
    </row>
    <row r="1058" spans="1:16" x14ac:dyDescent="0.25">
      <c r="A1058">
        <v>106</v>
      </c>
      <c r="B1058">
        <v>106</v>
      </c>
      <c r="C1058" t="s">
        <v>1474</v>
      </c>
      <c r="D1058" t="s">
        <v>41</v>
      </c>
      <c r="E1058" t="s">
        <v>38</v>
      </c>
      <c r="F1058">
        <v>2.5499999999999998</v>
      </c>
      <c r="G1058">
        <v>419.83300000000003</v>
      </c>
      <c r="H1058">
        <v>9448</v>
      </c>
      <c r="I1058">
        <v>27869.710999999999</v>
      </c>
      <c r="J1058">
        <v>0</v>
      </c>
      <c r="K1058">
        <v>0.998</v>
      </c>
      <c r="L1058">
        <v>0.28000000000000003</v>
      </c>
      <c r="M1058">
        <v>0.22311</v>
      </c>
      <c r="N1058">
        <v>-20.32</v>
      </c>
      <c r="O1058" t="s">
        <v>39</v>
      </c>
      <c r="P1058" s="1">
        <v>44253</v>
      </c>
    </row>
    <row r="1059" spans="1:16" x14ac:dyDescent="0.25">
      <c r="A1059">
        <v>107</v>
      </c>
      <c r="B1059">
        <v>107</v>
      </c>
      <c r="C1059" t="s">
        <v>1475</v>
      </c>
      <c r="D1059" t="s">
        <v>43</v>
      </c>
      <c r="E1059" t="s">
        <v>38</v>
      </c>
      <c r="F1059">
        <v>2.54</v>
      </c>
      <c r="G1059">
        <v>379.14100000000002</v>
      </c>
      <c r="H1059">
        <v>7035</v>
      </c>
      <c r="I1059">
        <v>18222.046999999999</v>
      </c>
      <c r="J1059">
        <v>0</v>
      </c>
      <c r="K1059">
        <v>0.998</v>
      </c>
      <c r="L1059">
        <v>0.44</v>
      </c>
      <c r="M1059">
        <v>0.32551999999999998</v>
      </c>
      <c r="N1059">
        <v>-26.02</v>
      </c>
      <c r="O1059" t="s">
        <v>39</v>
      </c>
      <c r="P1059" s="1">
        <v>44253</v>
      </c>
    </row>
    <row r="1060" spans="1:16" x14ac:dyDescent="0.25">
      <c r="A1060">
        <v>108</v>
      </c>
      <c r="B1060">
        <v>108</v>
      </c>
      <c r="C1060" t="s">
        <v>1476</v>
      </c>
      <c r="D1060" t="s">
        <v>45</v>
      </c>
      <c r="E1060" t="s">
        <v>38</v>
      </c>
      <c r="F1060">
        <v>2.54</v>
      </c>
      <c r="G1060">
        <v>1034.691</v>
      </c>
      <c r="H1060">
        <v>22365</v>
      </c>
      <c r="I1060">
        <v>23467.562999999998</v>
      </c>
      <c r="J1060">
        <v>0</v>
      </c>
      <c r="K1060">
        <v>0.998</v>
      </c>
      <c r="L1060">
        <v>0.71</v>
      </c>
      <c r="M1060">
        <v>0.74072000000000005</v>
      </c>
      <c r="N1060">
        <v>4.33</v>
      </c>
      <c r="O1060" t="s">
        <v>39</v>
      </c>
      <c r="P1060" s="1">
        <v>44253</v>
      </c>
    </row>
    <row r="1061" spans="1:16" x14ac:dyDescent="0.25">
      <c r="A1061">
        <v>109</v>
      </c>
      <c r="B1061">
        <v>109</v>
      </c>
      <c r="C1061" t="s">
        <v>1477</v>
      </c>
      <c r="D1061" t="s">
        <v>47</v>
      </c>
      <c r="E1061" t="s">
        <v>38</v>
      </c>
      <c r="F1061">
        <v>2.54</v>
      </c>
      <c r="G1061">
        <v>1989.1769999999999</v>
      </c>
      <c r="H1061">
        <v>42114</v>
      </c>
      <c r="I1061">
        <v>28362.324000000001</v>
      </c>
      <c r="J1061">
        <v>1E-3</v>
      </c>
      <c r="K1061">
        <v>0.998</v>
      </c>
      <c r="L1061">
        <v>1.1399999999999999</v>
      </c>
      <c r="M1061">
        <v>1.20506</v>
      </c>
      <c r="N1061">
        <v>5.71</v>
      </c>
      <c r="O1061" t="s">
        <v>39</v>
      </c>
      <c r="P1061" s="1">
        <v>44253</v>
      </c>
    </row>
    <row r="1062" spans="1:16" x14ac:dyDescent="0.25">
      <c r="A1062">
        <v>110</v>
      </c>
      <c r="B1062">
        <v>110</v>
      </c>
      <c r="C1062" t="s">
        <v>1478</v>
      </c>
      <c r="D1062" t="s">
        <v>49</v>
      </c>
      <c r="E1062" t="s">
        <v>38</v>
      </c>
      <c r="F1062">
        <v>2.54</v>
      </c>
      <c r="G1062">
        <v>3298.73</v>
      </c>
      <c r="H1062">
        <v>71943</v>
      </c>
      <c r="I1062">
        <v>30811.442999999999</v>
      </c>
      <c r="J1062">
        <v>1E-3</v>
      </c>
      <c r="K1062">
        <v>0.998</v>
      </c>
      <c r="L1062">
        <v>1.82</v>
      </c>
      <c r="M1062">
        <v>1.8632599999999999</v>
      </c>
      <c r="N1062">
        <v>2.38</v>
      </c>
      <c r="O1062" t="s">
        <v>26</v>
      </c>
      <c r="P1062" s="1">
        <v>44253</v>
      </c>
    </row>
    <row r="1063" spans="1:16" x14ac:dyDescent="0.25">
      <c r="A1063">
        <v>111</v>
      </c>
      <c r="B1063">
        <v>111</v>
      </c>
      <c r="C1063" t="s">
        <v>1479</v>
      </c>
      <c r="D1063" t="s">
        <v>34</v>
      </c>
      <c r="E1063" t="s">
        <v>32</v>
      </c>
      <c r="F1063">
        <v>2.4500000000000002</v>
      </c>
      <c r="G1063">
        <v>2.302</v>
      </c>
      <c r="H1063">
        <v>84</v>
      </c>
      <c r="I1063">
        <v>7464.5460000000003</v>
      </c>
      <c r="J1063">
        <v>0</v>
      </c>
      <c r="K1063">
        <v>0.998</v>
      </c>
      <c r="O1063" t="s">
        <v>28</v>
      </c>
      <c r="P1063" s="1">
        <v>44253</v>
      </c>
    </row>
    <row r="1064" spans="1:16" x14ac:dyDescent="0.25">
      <c r="A1064">
        <v>112</v>
      </c>
      <c r="B1064">
        <v>112</v>
      </c>
      <c r="C1064" t="s">
        <v>1480</v>
      </c>
      <c r="D1064" t="s">
        <v>37</v>
      </c>
      <c r="E1064" t="s">
        <v>38</v>
      </c>
      <c r="F1064">
        <v>2.54</v>
      </c>
      <c r="G1064">
        <v>185.203</v>
      </c>
      <c r="H1064">
        <v>3797</v>
      </c>
      <c r="I1064">
        <v>17708.384999999998</v>
      </c>
      <c r="J1064">
        <v>0</v>
      </c>
      <c r="K1064">
        <v>0.998</v>
      </c>
      <c r="L1064">
        <v>0.17</v>
      </c>
      <c r="M1064">
        <v>0.14096</v>
      </c>
      <c r="N1064">
        <v>-17.079999999999998</v>
      </c>
      <c r="O1064" t="s">
        <v>39</v>
      </c>
      <c r="P1064" s="1">
        <v>44253</v>
      </c>
    </row>
    <row r="1065" spans="1:16" x14ac:dyDescent="0.25">
      <c r="A1065">
        <v>113</v>
      </c>
      <c r="B1065">
        <v>113</v>
      </c>
      <c r="C1065" t="s">
        <v>1481</v>
      </c>
      <c r="D1065" t="s">
        <v>41</v>
      </c>
      <c r="E1065" t="s">
        <v>38</v>
      </c>
      <c r="F1065">
        <v>2.5499999999999998</v>
      </c>
      <c r="G1065">
        <v>407.935</v>
      </c>
      <c r="H1065">
        <v>9035</v>
      </c>
      <c r="I1065">
        <v>27685.541000000001</v>
      </c>
      <c r="J1065">
        <v>0</v>
      </c>
      <c r="K1065">
        <v>0.998</v>
      </c>
      <c r="L1065">
        <v>0.28000000000000003</v>
      </c>
      <c r="M1065">
        <v>0.21723000000000001</v>
      </c>
      <c r="N1065">
        <v>-22.42</v>
      </c>
      <c r="O1065" t="s">
        <v>26</v>
      </c>
      <c r="P1065" s="1">
        <v>44253</v>
      </c>
    </row>
    <row r="1066" spans="1:16" x14ac:dyDescent="0.25">
      <c r="A1066">
        <v>114</v>
      </c>
      <c r="B1066">
        <v>114</v>
      </c>
      <c r="C1066" t="s">
        <v>1482</v>
      </c>
      <c r="D1066" t="s">
        <v>43</v>
      </c>
      <c r="E1066" t="s">
        <v>38</v>
      </c>
      <c r="F1066">
        <v>2.54</v>
      </c>
      <c r="G1066">
        <v>449.51</v>
      </c>
      <c r="H1066">
        <v>10079</v>
      </c>
      <c r="I1066">
        <v>18466.759999999998</v>
      </c>
      <c r="J1066">
        <v>0</v>
      </c>
      <c r="K1066">
        <v>0.998</v>
      </c>
      <c r="L1066">
        <v>0.44</v>
      </c>
      <c r="M1066">
        <v>0.38856000000000002</v>
      </c>
      <c r="N1066">
        <v>-11.69</v>
      </c>
      <c r="O1066" t="s">
        <v>39</v>
      </c>
      <c r="P1066" s="1">
        <v>44253</v>
      </c>
    </row>
    <row r="1067" spans="1:16" x14ac:dyDescent="0.25">
      <c r="A1067">
        <v>115</v>
      </c>
      <c r="B1067">
        <v>115</v>
      </c>
      <c r="C1067" t="s">
        <v>1483</v>
      </c>
      <c r="D1067" t="s">
        <v>45</v>
      </c>
      <c r="E1067" t="s">
        <v>38</v>
      </c>
      <c r="F1067">
        <v>2.54</v>
      </c>
      <c r="G1067">
        <v>1073.077</v>
      </c>
      <c r="H1067">
        <v>22825</v>
      </c>
      <c r="I1067">
        <v>24399.381000000001</v>
      </c>
      <c r="J1067">
        <v>0</v>
      </c>
      <c r="K1067">
        <v>0.998</v>
      </c>
      <c r="L1067">
        <v>0.71</v>
      </c>
      <c r="M1067">
        <v>0.73875000000000002</v>
      </c>
      <c r="N1067">
        <v>4.05</v>
      </c>
      <c r="O1067" t="s">
        <v>39</v>
      </c>
      <c r="P1067" s="1">
        <v>44253</v>
      </c>
    </row>
    <row r="1068" spans="1:16" x14ac:dyDescent="0.25">
      <c r="A1068">
        <v>116</v>
      </c>
      <c r="B1068">
        <v>116</v>
      </c>
      <c r="C1068" t="s">
        <v>1484</v>
      </c>
      <c r="D1068" t="s">
        <v>47</v>
      </c>
      <c r="E1068" t="s">
        <v>38</v>
      </c>
      <c r="F1068">
        <v>2.54</v>
      </c>
      <c r="G1068">
        <v>2059.5650000000001</v>
      </c>
      <c r="H1068">
        <v>45593</v>
      </c>
      <c r="I1068">
        <v>28350.291000000001</v>
      </c>
      <c r="J1068">
        <v>1E-3</v>
      </c>
      <c r="K1068">
        <v>0.998</v>
      </c>
      <c r="L1068">
        <v>1.1399999999999999</v>
      </c>
      <c r="M1068">
        <v>1.2498499999999999</v>
      </c>
      <c r="N1068">
        <v>9.64</v>
      </c>
      <c r="O1068" t="s">
        <v>39</v>
      </c>
      <c r="P1068" s="1">
        <v>44253</v>
      </c>
    </row>
    <row r="1069" spans="1:16" x14ac:dyDescent="0.25">
      <c r="A1069">
        <v>117</v>
      </c>
      <c r="B1069">
        <v>117</v>
      </c>
      <c r="C1069" t="s">
        <v>1485</v>
      </c>
      <c r="D1069" t="s">
        <v>49</v>
      </c>
      <c r="E1069" t="s">
        <v>38</v>
      </c>
      <c r="F1069">
        <v>2.54</v>
      </c>
      <c r="G1069">
        <v>3333.5039999999999</v>
      </c>
      <c r="H1069">
        <v>73864</v>
      </c>
      <c r="I1069">
        <v>30301.59</v>
      </c>
      <c r="J1069">
        <v>1E-3</v>
      </c>
      <c r="K1069">
        <v>0.998</v>
      </c>
      <c r="L1069">
        <v>1.82</v>
      </c>
      <c r="M1069">
        <v>1.9158200000000001</v>
      </c>
      <c r="N1069">
        <v>5.26</v>
      </c>
      <c r="O1069" t="s">
        <v>39</v>
      </c>
      <c r="P1069" s="1">
        <v>44253</v>
      </c>
    </row>
    <row r="1070" spans="1:16" x14ac:dyDescent="0.25">
      <c r="A1070">
        <v>118</v>
      </c>
      <c r="B1070">
        <v>118</v>
      </c>
      <c r="C1070" t="s">
        <v>1486</v>
      </c>
      <c r="D1070" t="s">
        <v>24</v>
      </c>
      <c r="E1070" t="s">
        <v>25</v>
      </c>
      <c r="K1070">
        <v>0.998</v>
      </c>
      <c r="O1070" t="s">
        <v>407</v>
      </c>
      <c r="P1070" s="1">
        <v>44253</v>
      </c>
    </row>
    <row r="1071" spans="1:16" x14ac:dyDescent="0.25">
      <c r="A1071">
        <v>119</v>
      </c>
      <c r="B1071">
        <v>119</v>
      </c>
      <c r="C1071" t="s">
        <v>1487</v>
      </c>
      <c r="D1071" t="s">
        <v>37</v>
      </c>
      <c r="E1071" t="s">
        <v>38</v>
      </c>
      <c r="F1071">
        <v>2.54</v>
      </c>
      <c r="G1071">
        <v>164.11099999999999</v>
      </c>
      <c r="H1071">
        <v>3074</v>
      </c>
      <c r="I1071">
        <v>17497.791000000001</v>
      </c>
      <c r="J1071">
        <v>0</v>
      </c>
      <c r="K1071">
        <v>0.998</v>
      </c>
      <c r="L1071">
        <v>0.17</v>
      </c>
      <c r="M1071">
        <v>0.12171</v>
      </c>
      <c r="N1071">
        <v>-28.41</v>
      </c>
      <c r="O1071" t="s">
        <v>26</v>
      </c>
      <c r="P1071" s="1">
        <v>44253</v>
      </c>
    </row>
    <row r="1072" spans="1:16" x14ac:dyDescent="0.25">
      <c r="A1072">
        <v>120</v>
      </c>
      <c r="B1072">
        <v>120</v>
      </c>
      <c r="C1072" t="s">
        <v>1488</v>
      </c>
      <c r="D1072" t="s">
        <v>41</v>
      </c>
      <c r="E1072" t="s">
        <v>38</v>
      </c>
      <c r="F1072">
        <v>2.5499999999999998</v>
      </c>
      <c r="G1072">
        <v>597.38699999999994</v>
      </c>
      <c r="H1072">
        <v>11636</v>
      </c>
      <c r="I1072">
        <v>27869.803</v>
      </c>
      <c r="J1072">
        <v>0</v>
      </c>
      <c r="K1072">
        <v>0.998</v>
      </c>
      <c r="L1072">
        <v>0.28000000000000003</v>
      </c>
      <c r="M1072">
        <v>0.33672999999999997</v>
      </c>
      <c r="N1072">
        <v>20.260000000000002</v>
      </c>
      <c r="O1072" t="s">
        <v>39</v>
      </c>
      <c r="P1072" s="1">
        <v>44253</v>
      </c>
    </row>
    <row r="1073" spans="1:16" x14ac:dyDescent="0.25">
      <c r="A1073">
        <v>121</v>
      </c>
      <c r="B1073">
        <v>121</v>
      </c>
      <c r="C1073" t="s">
        <v>1489</v>
      </c>
      <c r="D1073" t="s">
        <v>43</v>
      </c>
      <c r="E1073" t="s">
        <v>38</v>
      </c>
      <c r="F1073">
        <v>2.5499999999999998</v>
      </c>
      <c r="G1073">
        <v>519.79700000000003</v>
      </c>
      <c r="H1073">
        <v>10914</v>
      </c>
      <c r="I1073">
        <v>18715.432000000001</v>
      </c>
      <c r="J1073">
        <v>0</v>
      </c>
      <c r="K1073">
        <v>0.998</v>
      </c>
      <c r="L1073">
        <v>0.44</v>
      </c>
      <c r="M1073">
        <v>0.44977</v>
      </c>
      <c r="N1073">
        <v>2.2200000000000002</v>
      </c>
      <c r="O1073" t="s">
        <v>26</v>
      </c>
      <c r="P1073" s="1">
        <v>44253</v>
      </c>
    </row>
    <row r="1074" spans="1:16" x14ac:dyDescent="0.25">
      <c r="A1074">
        <v>122</v>
      </c>
      <c r="B1074">
        <v>122</v>
      </c>
      <c r="C1074" t="s">
        <v>1490</v>
      </c>
      <c r="D1074" t="s">
        <v>45</v>
      </c>
      <c r="E1074" t="s">
        <v>38</v>
      </c>
      <c r="F1074">
        <v>2.54</v>
      </c>
      <c r="G1074">
        <v>1124.0830000000001</v>
      </c>
      <c r="H1074">
        <v>25742</v>
      </c>
      <c r="I1074">
        <v>23921.756000000001</v>
      </c>
      <c r="J1074">
        <v>0</v>
      </c>
      <c r="K1074">
        <v>0.998</v>
      </c>
      <c r="L1074">
        <v>0.71</v>
      </c>
      <c r="M1074">
        <v>0.79242999999999997</v>
      </c>
      <c r="N1074">
        <v>11.61</v>
      </c>
      <c r="O1074" t="s">
        <v>39</v>
      </c>
      <c r="P1074" s="1">
        <v>44253</v>
      </c>
    </row>
    <row r="1075" spans="1:16" x14ac:dyDescent="0.25">
      <c r="A1075">
        <v>123</v>
      </c>
      <c r="B1075">
        <v>123</v>
      </c>
      <c r="C1075" t="s">
        <v>1491</v>
      </c>
      <c r="D1075" t="s">
        <v>47</v>
      </c>
      <c r="E1075" t="s">
        <v>38</v>
      </c>
      <c r="F1075">
        <v>2.54</v>
      </c>
      <c r="G1075">
        <v>1848.4190000000001</v>
      </c>
      <c r="H1075">
        <v>39491</v>
      </c>
      <c r="I1075">
        <v>28853.653999999999</v>
      </c>
      <c r="J1075">
        <v>1E-3</v>
      </c>
      <c r="K1075">
        <v>0.998</v>
      </c>
      <c r="L1075">
        <v>1.1399999999999999</v>
      </c>
      <c r="M1075">
        <v>1.0968</v>
      </c>
      <c r="N1075">
        <v>-3.79</v>
      </c>
      <c r="O1075" t="s">
        <v>39</v>
      </c>
      <c r="P1075" s="1">
        <v>44253</v>
      </c>
    </row>
    <row r="1076" spans="1:16" x14ac:dyDescent="0.25">
      <c r="A1076">
        <v>124</v>
      </c>
      <c r="B1076">
        <v>124</v>
      </c>
      <c r="C1076" t="s">
        <v>1492</v>
      </c>
      <c r="D1076" t="s">
        <v>49</v>
      </c>
      <c r="E1076" t="s">
        <v>38</v>
      </c>
      <c r="F1076">
        <v>2.54</v>
      </c>
      <c r="G1076">
        <v>3476.44</v>
      </c>
      <c r="H1076">
        <v>75871</v>
      </c>
      <c r="I1076">
        <v>30984.934000000001</v>
      </c>
      <c r="J1076">
        <v>1E-3</v>
      </c>
      <c r="K1076">
        <v>0.998</v>
      </c>
      <c r="L1076">
        <v>1.82</v>
      </c>
      <c r="M1076">
        <v>1.95479</v>
      </c>
      <c r="N1076">
        <v>7.41</v>
      </c>
      <c r="O1076" t="s">
        <v>39</v>
      </c>
      <c r="P1076" s="1">
        <v>44253</v>
      </c>
    </row>
    <row r="1077" spans="1:16" x14ac:dyDescent="0.25">
      <c r="A1077">
        <v>125</v>
      </c>
      <c r="B1077">
        <v>125</v>
      </c>
      <c r="C1077" t="s">
        <v>1493</v>
      </c>
      <c r="D1077" t="s">
        <v>24</v>
      </c>
      <c r="E1077" t="s">
        <v>25</v>
      </c>
      <c r="F1077">
        <v>2.54</v>
      </c>
      <c r="G1077">
        <v>1.585</v>
      </c>
      <c r="H1077">
        <v>66</v>
      </c>
      <c r="K1077">
        <v>0.998</v>
      </c>
      <c r="O1077" t="s">
        <v>26</v>
      </c>
      <c r="P1077" s="1">
        <v>44253</v>
      </c>
    </row>
    <row r="1078" spans="1:16" x14ac:dyDescent="0.25">
      <c r="A1078">
        <v>126</v>
      </c>
      <c r="B1078">
        <v>126</v>
      </c>
      <c r="C1078" t="s">
        <v>1494</v>
      </c>
      <c r="D1078" t="s">
        <v>24</v>
      </c>
      <c r="E1078" t="s">
        <v>25</v>
      </c>
      <c r="K1078">
        <v>0.998</v>
      </c>
      <c r="O1078" t="s">
        <v>407</v>
      </c>
      <c r="P1078" s="1">
        <v>44253</v>
      </c>
    </row>
    <row r="1079" spans="1:16" x14ac:dyDescent="0.25">
      <c r="A1079">
        <v>127</v>
      </c>
      <c r="B1079">
        <v>127</v>
      </c>
      <c r="C1079" t="s">
        <v>1495</v>
      </c>
      <c r="D1079" t="s">
        <v>24</v>
      </c>
      <c r="E1079" t="s">
        <v>25</v>
      </c>
      <c r="K1079">
        <v>0.998</v>
      </c>
      <c r="P1079" s="1">
        <v>44253</v>
      </c>
    </row>
    <row r="1080" spans="1:16" x14ac:dyDescent="0.25">
      <c r="A1080">
        <v>128</v>
      </c>
      <c r="B1080">
        <v>128</v>
      </c>
      <c r="C1080" t="s">
        <v>1496</v>
      </c>
      <c r="D1080" t="s">
        <v>24</v>
      </c>
      <c r="E1080" t="s">
        <v>25</v>
      </c>
      <c r="K1080">
        <v>0.998</v>
      </c>
      <c r="P1080" s="1">
        <v>44253</v>
      </c>
    </row>
    <row r="1081" spans="1:16" x14ac:dyDescent="0.25">
      <c r="A1081">
        <v>129</v>
      </c>
      <c r="B1081">
        <v>129</v>
      </c>
      <c r="C1081" t="s">
        <v>1497</v>
      </c>
      <c r="D1081" t="s">
        <v>24</v>
      </c>
      <c r="E1081" t="s">
        <v>25</v>
      </c>
      <c r="K1081">
        <v>0.998</v>
      </c>
      <c r="P1081" s="1">
        <v>44253</v>
      </c>
    </row>
    <row r="1082" spans="1:16" x14ac:dyDescent="0.25">
      <c r="A1082">
        <v>130</v>
      </c>
      <c r="B1082">
        <v>130</v>
      </c>
      <c r="C1082" t="s">
        <v>1498</v>
      </c>
      <c r="D1082" t="s">
        <v>24</v>
      </c>
      <c r="E1082" t="s">
        <v>25</v>
      </c>
      <c r="K1082">
        <v>0.998</v>
      </c>
      <c r="P1082" s="1">
        <v>44253</v>
      </c>
    </row>
    <row r="1083" spans="1:16" x14ac:dyDescent="0.25">
      <c r="A1083">
        <v>131</v>
      </c>
      <c r="B1083">
        <v>131</v>
      </c>
      <c r="C1083" t="s">
        <v>1499</v>
      </c>
      <c r="D1083" t="s">
        <v>24</v>
      </c>
      <c r="E1083" t="s">
        <v>25</v>
      </c>
      <c r="K1083">
        <v>0.998</v>
      </c>
      <c r="P1083" s="1">
        <v>44253</v>
      </c>
    </row>
    <row r="1085" spans="1:16" x14ac:dyDescent="0.25">
      <c r="A1085" t="s">
        <v>2291</v>
      </c>
    </row>
    <row r="1087" spans="1:16" x14ac:dyDescent="0.25">
      <c r="B1087" t="s">
        <v>8</v>
      </c>
      <c r="C1087" t="s">
        <v>9</v>
      </c>
      <c r="D1087" t="s">
        <v>10</v>
      </c>
      <c r="E1087" t="s">
        <v>11</v>
      </c>
      <c r="F1087" t="s">
        <v>12</v>
      </c>
      <c r="G1087" t="s">
        <v>13</v>
      </c>
      <c r="H1087" t="s">
        <v>14</v>
      </c>
      <c r="I1087" t="s">
        <v>15</v>
      </c>
      <c r="J1087" t="s">
        <v>16</v>
      </c>
      <c r="K1087" t="s">
        <v>17</v>
      </c>
      <c r="L1087" t="s">
        <v>18</v>
      </c>
      <c r="M1087" t="s">
        <v>831</v>
      </c>
      <c r="N1087" t="s">
        <v>20</v>
      </c>
      <c r="O1087" t="s">
        <v>21</v>
      </c>
      <c r="P1087" t="s">
        <v>22</v>
      </c>
    </row>
    <row r="1088" spans="1:16" x14ac:dyDescent="0.25">
      <c r="A1088">
        <v>1</v>
      </c>
      <c r="B1088">
        <v>1</v>
      </c>
      <c r="C1088" t="s">
        <v>1369</v>
      </c>
      <c r="D1088" t="s">
        <v>24</v>
      </c>
      <c r="E1088" t="s">
        <v>25</v>
      </c>
      <c r="L1088">
        <v>0.01</v>
      </c>
      <c r="P1088" s="1">
        <v>44252</v>
      </c>
    </row>
    <row r="1089" spans="1:16" x14ac:dyDescent="0.25">
      <c r="A1089">
        <v>2</v>
      </c>
      <c r="B1089">
        <v>2</v>
      </c>
      <c r="C1089" t="s">
        <v>1370</v>
      </c>
      <c r="D1089" t="s">
        <v>24</v>
      </c>
      <c r="E1089" t="s">
        <v>25</v>
      </c>
      <c r="L1089">
        <v>0.01</v>
      </c>
      <c r="O1089" t="s">
        <v>407</v>
      </c>
      <c r="P1089" s="1">
        <v>44252</v>
      </c>
    </row>
    <row r="1090" spans="1:16" x14ac:dyDescent="0.25">
      <c r="A1090">
        <v>3</v>
      </c>
      <c r="B1090">
        <v>3</v>
      </c>
      <c r="C1090" t="s">
        <v>1371</v>
      </c>
      <c r="D1090" t="s">
        <v>24</v>
      </c>
      <c r="E1090" t="s">
        <v>25</v>
      </c>
      <c r="L1090">
        <v>0.01</v>
      </c>
      <c r="P1090" s="1">
        <v>44252</v>
      </c>
    </row>
    <row r="1091" spans="1:16" x14ac:dyDescent="0.25">
      <c r="A1091">
        <v>4</v>
      </c>
      <c r="B1091">
        <v>4</v>
      </c>
      <c r="C1091" t="s">
        <v>1372</v>
      </c>
      <c r="D1091" t="s">
        <v>31</v>
      </c>
      <c r="E1091" t="s">
        <v>32</v>
      </c>
      <c r="L1091">
        <v>0.01</v>
      </c>
      <c r="O1091" t="s">
        <v>407</v>
      </c>
      <c r="P1091" s="1">
        <v>44252</v>
      </c>
    </row>
    <row r="1092" spans="1:16" x14ac:dyDescent="0.25">
      <c r="A1092">
        <v>5</v>
      </c>
      <c r="B1092">
        <v>5</v>
      </c>
      <c r="C1092" t="s">
        <v>1373</v>
      </c>
      <c r="D1092" t="s">
        <v>34</v>
      </c>
      <c r="E1092" t="s">
        <v>32</v>
      </c>
      <c r="F1092">
        <v>1.65</v>
      </c>
      <c r="G1092">
        <v>43202.495999999999</v>
      </c>
      <c r="H1092">
        <v>1117123</v>
      </c>
      <c r="J1092">
        <v>43202.495999999999</v>
      </c>
      <c r="L1092">
        <v>0.01</v>
      </c>
      <c r="M1092">
        <v>8.5199999999999998E-3</v>
      </c>
      <c r="N1092">
        <v>-14.77</v>
      </c>
      <c r="O1092" t="s">
        <v>39</v>
      </c>
      <c r="P1092" s="1">
        <v>44252</v>
      </c>
    </row>
    <row r="1093" spans="1:16" x14ac:dyDescent="0.25">
      <c r="A1093">
        <v>6</v>
      </c>
      <c r="B1093">
        <v>6</v>
      </c>
      <c r="C1093" t="s">
        <v>1374</v>
      </c>
      <c r="D1093" t="s">
        <v>24</v>
      </c>
      <c r="E1093" t="s">
        <v>25</v>
      </c>
      <c r="L1093">
        <v>0.01</v>
      </c>
      <c r="P1093" s="1">
        <v>44252</v>
      </c>
    </row>
    <row r="1094" spans="1:16" x14ac:dyDescent="0.25">
      <c r="A1094">
        <v>7</v>
      </c>
      <c r="B1094">
        <v>7</v>
      </c>
      <c r="C1094" t="s">
        <v>1375</v>
      </c>
      <c r="D1094" t="s">
        <v>37</v>
      </c>
      <c r="E1094" t="s">
        <v>38</v>
      </c>
      <c r="F1094">
        <v>1.65</v>
      </c>
      <c r="G1094">
        <v>42262.105000000003</v>
      </c>
      <c r="H1094">
        <v>1090236</v>
      </c>
      <c r="J1094">
        <v>42262.105000000003</v>
      </c>
      <c r="L1094">
        <v>0.01</v>
      </c>
      <c r="M1094">
        <v>8.3400000000000002E-3</v>
      </c>
      <c r="N1094">
        <v>-16.62</v>
      </c>
      <c r="O1094" t="s">
        <v>39</v>
      </c>
      <c r="P1094" s="1">
        <v>44252</v>
      </c>
    </row>
    <row r="1095" spans="1:16" x14ac:dyDescent="0.25">
      <c r="A1095">
        <v>8</v>
      </c>
      <c r="B1095">
        <v>8</v>
      </c>
      <c r="C1095" t="s">
        <v>1376</v>
      </c>
      <c r="D1095" t="s">
        <v>41</v>
      </c>
      <c r="E1095" t="s">
        <v>38</v>
      </c>
      <c r="F1095">
        <v>1.66</v>
      </c>
      <c r="G1095">
        <v>53393.468999999997</v>
      </c>
      <c r="H1095">
        <v>1357684</v>
      </c>
      <c r="J1095">
        <v>53393.468999999997</v>
      </c>
      <c r="L1095">
        <v>0.01</v>
      </c>
      <c r="M1095">
        <v>1.0529999999999999E-2</v>
      </c>
      <c r="N1095">
        <v>5.34</v>
      </c>
      <c r="O1095" t="s">
        <v>39</v>
      </c>
      <c r="P1095" s="1">
        <v>44252</v>
      </c>
    </row>
    <row r="1096" spans="1:16" x14ac:dyDescent="0.25">
      <c r="A1096">
        <v>9</v>
      </c>
      <c r="B1096">
        <v>9</v>
      </c>
      <c r="C1096" t="s">
        <v>1377</v>
      </c>
      <c r="D1096" t="s">
        <v>43</v>
      </c>
      <c r="E1096" t="s">
        <v>38</v>
      </c>
      <c r="F1096">
        <v>1.65</v>
      </c>
      <c r="G1096">
        <v>43713.379000000001</v>
      </c>
      <c r="H1096">
        <v>1141202</v>
      </c>
      <c r="J1096">
        <v>43713.379000000001</v>
      </c>
      <c r="L1096">
        <v>0.01</v>
      </c>
      <c r="M1096">
        <v>8.6199999999999992E-3</v>
      </c>
      <c r="N1096">
        <v>-13.76</v>
      </c>
      <c r="O1096" t="s">
        <v>39</v>
      </c>
      <c r="P1096" s="1">
        <v>44252</v>
      </c>
    </row>
    <row r="1097" spans="1:16" x14ac:dyDescent="0.25">
      <c r="A1097">
        <v>10</v>
      </c>
      <c r="B1097">
        <v>10</v>
      </c>
      <c r="C1097" t="s">
        <v>1378</v>
      </c>
      <c r="D1097" t="s">
        <v>45</v>
      </c>
      <c r="E1097" t="s">
        <v>38</v>
      </c>
      <c r="F1097">
        <v>1.66</v>
      </c>
      <c r="G1097">
        <v>51266.394999999997</v>
      </c>
      <c r="H1097">
        <v>1334036</v>
      </c>
      <c r="J1097">
        <v>51266.394999999997</v>
      </c>
      <c r="L1097">
        <v>0.01</v>
      </c>
      <c r="M1097">
        <v>1.0109999999999999E-2</v>
      </c>
      <c r="N1097">
        <v>1.1399999999999999</v>
      </c>
      <c r="O1097" t="s">
        <v>39</v>
      </c>
      <c r="P1097" s="1">
        <v>44252</v>
      </c>
    </row>
    <row r="1098" spans="1:16" x14ac:dyDescent="0.25">
      <c r="A1098">
        <v>11</v>
      </c>
      <c r="B1098">
        <v>11</v>
      </c>
      <c r="C1098" t="s">
        <v>1379</v>
      </c>
      <c r="D1098" t="s">
        <v>47</v>
      </c>
      <c r="E1098" t="s">
        <v>38</v>
      </c>
      <c r="F1098">
        <v>1.65</v>
      </c>
      <c r="G1098">
        <v>47228.887000000002</v>
      </c>
      <c r="H1098">
        <v>1243245</v>
      </c>
      <c r="J1098">
        <v>47228.887000000002</v>
      </c>
      <c r="L1098">
        <v>0.01</v>
      </c>
      <c r="M1098">
        <v>9.3200000000000002E-3</v>
      </c>
      <c r="N1098">
        <v>-6.83</v>
      </c>
      <c r="O1098" t="s">
        <v>39</v>
      </c>
      <c r="P1098" s="1">
        <v>44252</v>
      </c>
    </row>
    <row r="1099" spans="1:16" x14ac:dyDescent="0.25">
      <c r="A1099">
        <v>12</v>
      </c>
      <c r="B1099">
        <v>12</v>
      </c>
      <c r="C1099" t="s">
        <v>1380</v>
      </c>
      <c r="D1099" t="s">
        <v>49</v>
      </c>
      <c r="E1099" t="s">
        <v>38</v>
      </c>
      <c r="F1099">
        <v>1.65</v>
      </c>
      <c r="G1099">
        <v>53547.773000000001</v>
      </c>
      <c r="H1099">
        <v>1411285</v>
      </c>
      <c r="J1099">
        <v>53547.773000000001</v>
      </c>
      <c r="L1099">
        <v>0.01</v>
      </c>
      <c r="M1099">
        <v>1.056E-2</v>
      </c>
      <c r="N1099">
        <v>5.64</v>
      </c>
      <c r="O1099" t="s">
        <v>39</v>
      </c>
      <c r="P1099" s="1">
        <v>44252</v>
      </c>
    </row>
    <row r="1100" spans="1:16" x14ac:dyDescent="0.25">
      <c r="A1100">
        <v>13</v>
      </c>
      <c r="B1100">
        <v>13</v>
      </c>
      <c r="C1100" t="s">
        <v>1381</v>
      </c>
      <c r="D1100" t="s">
        <v>31</v>
      </c>
      <c r="E1100" t="s">
        <v>32</v>
      </c>
      <c r="L1100">
        <v>0.01</v>
      </c>
      <c r="O1100" t="s">
        <v>407</v>
      </c>
      <c r="P1100" s="1">
        <v>44252</v>
      </c>
    </row>
    <row r="1101" spans="1:16" x14ac:dyDescent="0.25">
      <c r="A1101">
        <v>14</v>
      </c>
      <c r="B1101">
        <v>14</v>
      </c>
      <c r="C1101" t="s">
        <v>1382</v>
      </c>
      <c r="D1101" t="s">
        <v>52</v>
      </c>
      <c r="E1101" t="s">
        <v>38</v>
      </c>
      <c r="F1101">
        <v>1.65</v>
      </c>
      <c r="G1101">
        <v>54217.18</v>
      </c>
      <c r="H1101">
        <v>1420609</v>
      </c>
      <c r="J1101">
        <v>54217.18</v>
      </c>
      <c r="L1101">
        <v>0.01</v>
      </c>
      <c r="M1101">
        <v>1.0699999999999999E-2</v>
      </c>
      <c r="N1101">
        <v>6.96</v>
      </c>
      <c r="O1101" t="s">
        <v>39</v>
      </c>
      <c r="P1101" s="1">
        <v>44252</v>
      </c>
    </row>
    <row r="1102" spans="1:16" x14ac:dyDescent="0.25">
      <c r="A1102">
        <v>15</v>
      </c>
      <c r="B1102">
        <v>15</v>
      </c>
      <c r="C1102" t="s">
        <v>1383</v>
      </c>
      <c r="D1102" t="s">
        <v>54</v>
      </c>
      <c r="E1102" t="s">
        <v>38</v>
      </c>
      <c r="F1102">
        <v>1.65</v>
      </c>
      <c r="G1102">
        <v>53552.995999999999</v>
      </c>
      <c r="H1102">
        <v>1362886</v>
      </c>
      <c r="J1102">
        <v>53552.995999999999</v>
      </c>
      <c r="L1102">
        <v>0.01</v>
      </c>
      <c r="M1102">
        <v>1.057E-2</v>
      </c>
      <c r="N1102">
        <v>5.65</v>
      </c>
      <c r="O1102" t="s">
        <v>39</v>
      </c>
      <c r="P1102" s="1">
        <v>44252</v>
      </c>
    </row>
    <row r="1103" spans="1:16" x14ac:dyDescent="0.25">
      <c r="A1103">
        <v>16</v>
      </c>
      <c r="B1103">
        <v>16</v>
      </c>
      <c r="C1103" t="s">
        <v>1384</v>
      </c>
      <c r="D1103" t="s">
        <v>56</v>
      </c>
      <c r="E1103" t="s">
        <v>38</v>
      </c>
      <c r="F1103">
        <v>1.65</v>
      </c>
      <c r="G1103">
        <v>49223.495999999999</v>
      </c>
      <c r="H1103">
        <v>1279964</v>
      </c>
      <c r="J1103">
        <v>49223.495999999999</v>
      </c>
      <c r="L1103">
        <v>0.01</v>
      </c>
      <c r="M1103">
        <v>9.7099999999999999E-3</v>
      </c>
      <c r="N1103">
        <v>-2.89</v>
      </c>
      <c r="O1103" t="s">
        <v>39</v>
      </c>
      <c r="P1103" s="1">
        <v>44252</v>
      </c>
    </row>
    <row r="1104" spans="1:16" x14ac:dyDescent="0.25">
      <c r="A1104">
        <v>17</v>
      </c>
      <c r="B1104">
        <v>17</v>
      </c>
      <c r="C1104" t="s">
        <v>1385</v>
      </c>
      <c r="D1104" t="s">
        <v>58</v>
      </c>
      <c r="E1104" t="s">
        <v>38</v>
      </c>
      <c r="F1104">
        <v>1.65</v>
      </c>
      <c r="G1104">
        <v>42552.059000000001</v>
      </c>
      <c r="H1104">
        <v>1113454</v>
      </c>
      <c r="J1104">
        <v>42552.059000000001</v>
      </c>
      <c r="L1104">
        <v>0.01</v>
      </c>
      <c r="M1104">
        <v>8.3899999999999999E-3</v>
      </c>
      <c r="N1104">
        <v>-16.05</v>
      </c>
      <c r="O1104" t="s">
        <v>39</v>
      </c>
      <c r="P1104" s="1">
        <v>44252</v>
      </c>
    </row>
    <row r="1105" spans="1:16" x14ac:dyDescent="0.25">
      <c r="A1105">
        <v>18</v>
      </c>
      <c r="B1105">
        <v>18</v>
      </c>
      <c r="C1105" t="s">
        <v>1386</v>
      </c>
      <c r="D1105" t="s">
        <v>60</v>
      </c>
      <c r="E1105" t="s">
        <v>38</v>
      </c>
      <c r="F1105">
        <v>1.66</v>
      </c>
      <c r="G1105">
        <v>47430.184000000001</v>
      </c>
      <c r="H1105">
        <v>1225527</v>
      </c>
      <c r="J1105">
        <v>47430.184000000001</v>
      </c>
      <c r="L1105">
        <v>0.01</v>
      </c>
      <c r="M1105">
        <v>9.3600000000000003E-3</v>
      </c>
      <c r="N1105">
        <v>-6.43</v>
      </c>
      <c r="O1105" t="s">
        <v>39</v>
      </c>
      <c r="P1105" s="1">
        <v>44252</v>
      </c>
    </row>
    <row r="1106" spans="1:16" x14ac:dyDescent="0.25">
      <c r="A1106">
        <v>19</v>
      </c>
      <c r="B1106">
        <v>19</v>
      </c>
      <c r="C1106" t="s">
        <v>1387</v>
      </c>
      <c r="D1106" t="s">
        <v>62</v>
      </c>
      <c r="E1106" t="s">
        <v>38</v>
      </c>
      <c r="F1106">
        <v>1.65</v>
      </c>
      <c r="G1106">
        <v>43633.961000000003</v>
      </c>
      <c r="H1106">
        <v>1124785</v>
      </c>
      <c r="J1106">
        <v>43633.961000000003</v>
      </c>
      <c r="L1106">
        <v>0.01</v>
      </c>
      <c r="M1106">
        <v>8.6099999999999996E-3</v>
      </c>
      <c r="N1106">
        <v>-13.92</v>
      </c>
      <c r="O1106" t="s">
        <v>39</v>
      </c>
      <c r="P1106" s="1">
        <v>44252</v>
      </c>
    </row>
    <row r="1107" spans="1:16" x14ac:dyDescent="0.25">
      <c r="A1107">
        <v>20</v>
      </c>
      <c r="B1107">
        <v>20</v>
      </c>
      <c r="C1107" t="s">
        <v>1388</v>
      </c>
      <c r="D1107" t="s">
        <v>34</v>
      </c>
      <c r="E1107" t="s">
        <v>32</v>
      </c>
      <c r="F1107">
        <v>1.66</v>
      </c>
      <c r="G1107">
        <v>45899.98</v>
      </c>
      <c r="H1107">
        <v>1183267</v>
      </c>
      <c r="J1107">
        <v>45899.98</v>
      </c>
      <c r="L1107">
        <v>0.01</v>
      </c>
      <c r="M1107">
        <v>9.0600000000000003E-3</v>
      </c>
      <c r="N1107">
        <v>-9.4499999999999993</v>
      </c>
      <c r="O1107" t="s">
        <v>39</v>
      </c>
      <c r="P1107" s="1">
        <v>44252</v>
      </c>
    </row>
    <row r="1108" spans="1:16" x14ac:dyDescent="0.25">
      <c r="A1108">
        <v>21</v>
      </c>
      <c r="B1108">
        <v>21</v>
      </c>
      <c r="C1108" t="s">
        <v>1389</v>
      </c>
      <c r="D1108" t="s">
        <v>65</v>
      </c>
      <c r="E1108" t="s">
        <v>38</v>
      </c>
      <c r="F1108">
        <v>1.65</v>
      </c>
      <c r="G1108">
        <v>52485.565999999999</v>
      </c>
      <c r="H1108">
        <v>1364649</v>
      </c>
      <c r="J1108">
        <v>52485.565999999999</v>
      </c>
      <c r="L1108">
        <v>0.01</v>
      </c>
      <c r="M1108">
        <v>1.035E-2</v>
      </c>
      <c r="N1108">
        <v>3.55</v>
      </c>
      <c r="O1108" t="s">
        <v>39</v>
      </c>
      <c r="P1108" s="1">
        <v>44252</v>
      </c>
    </row>
    <row r="1109" spans="1:16" x14ac:dyDescent="0.25">
      <c r="A1109">
        <v>22</v>
      </c>
      <c r="B1109">
        <v>22</v>
      </c>
      <c r="C1109" t="s">
        <v>1390</v>
      </c>
      <c r="D1109" t="s">
        <v>68</v>
      </c>
      <c r="E1109" t="s">
        <v>38</v>
      </c>
      <c r="F1109">
        <v>1.66</v>
      </c>
      <c r="G1109">
        <v>52944.563000000002</v>
      </c>
      <c r="H1109">
        <v>1395924</v>
      </c>
      <c r="J1109">
        <v>52944.563000000002</v>
      </c>
      <c r="L1109">
        <v>0.01</v>
      </c>
      <c r="M1109">
        <v>1.0449999999999999E-2</v>
      </c>
      <c r="N1109">
        <v>4.45</v>
      </c>
      <c r="O1109" t="s">
        <v>39</v>
      </c>
      <c r="P1109" s="1">
        <v>44252</v>
      </c>
    </row>
    <row r="1110" spans="1:16" x14ac:dyDescent="0.25">
      <c r="A1110">
        <v>23</v>
      </c>
      <c r="B1110">
        <v>23</v>
      </c>
      <c r="C1110" t="s">
        <v>1391</v>
      </c>
      <c r="D1110" t="s">
        <v>70</v>
      </c>
      <c r="E1110" t="s">
        <v>38</v>
      </c>
      <c r="F1110">
        <v>1.66</v>
      </c>
      <c r="G1110">
        <v>52471.66</v>
      </c>
      <c r="H1110">
        <v>1383070</v>
      </c>
      <c r="J1110">
        <v>52471.66</v>
      </c>
      <c r="L1110">
        <v>0.01</v>
      </c>
      <c r="M1110">
        <v>1.035E-2</v>
      </c>
      <c r="N1110">
        <v>3.52</v>
      </c>
      <c r="O1110" t="s">
        <v>39</v>
      </c>
      <c r="P1110" s="1">
        <v>44252</v>
      </c>
    </row>
    <row r="1111" spans="1:16" x14ac:dyDescent="0.25">
      <c r="A1111">
        <v>24</v>
      </c>
      <c r="B1111">
        <v>24</v>
      </c>
      <c r="C1111" t="s">
        <v>1392</v>
      </c>
      <c r="D1111" t="s">
        <v>72</v>
      </c>
      <c r="E1111" t="s">
        <v>38</v>
      </c>
      <c r="F1111">
        <v>1.66</v>
      </c>
      <c r="G1111">
        <v>39249.527000000002</v>
      </c>
      <c r="H1111">
        <v>1026450</v>
      </c>
      <c r="J1111">
        <v>39249.527000000002</v>
      </c>
      <c r="L1111">
        <v>0.01</v>
      </c>
      <c r="M1111">
        <v>7.7400000000000004E-3</v>
      </c>
      <c r="N1111">
        <v>-22.57</v>
      </c>
      <c r="O1111" t="s">
        <v>39</v>
      </c>
      <c r="P1111" s="1">
        <v>44252</v>
      </c>
    </row>
    <row r="1112" spans="1:16" x14ac:dyDescent="0.25">
      <c r="A1112">
        <v>25</v>
      </c>
      <c r="B1112">
        <v>25</v>
      </c>
      <c r="C1112" t="s">
        <v>1393</v>
      </c>
      <c r="D1112" t="s">
        <v>74</v>
      </c>
      <c r="E1112" t="s">
        <v>38</v>
      </c>
      <c r="F1112">
        <v>1.66</v>
      </c>
      <c r="G1112">
        <v>55452.813000000002</v>
      </c>
      <c r="H1112">
        <v>1430533</v>
      </c>
      <c r="J1112">
        <v>55452.813000000002</v>
      </c>
      <c r="L1112">
        <v>0.01</v>
      </c>
      <c r="M1112">
        <v>1.094E-2</v>
      </c>
      <c r="N1112">
        <v>9.4</v>
      </c>
      <c r="O1112" t="s">
        <v>39</v>
      </c>
      <c r="P1112" s="1">
        <v>44252</v>
      </c>
    </row>
    <row r="1113" spans="1:16" x14ac:dyDescent="0.25">
      <c r="A1113">
        <v>26</v>
      </c>
      <c r="B1113">
        <v>26</v>
      </c>
      <c r="C1113" t="s">
        <v>1394</v>
      </c>
      <c r="D1113" t="s">
        <v>24</v>
      </c>
      <c r="E1113" t="s">
        <v>25</v>
      </c>
      <c r="L1113">
        <v>0.01</v>
      </c>
      <c r="O1113" t="s">
        <v>407</v>
      </c>
      <c r="P1113" s="1">
        <v>44252</v>
      </c>
    </row>
    <row r="1114" spans="1:16" x14ac:dyDescent="0.25">
      <c r="A1114">
        <v>27</v>
      </c>
      <c r="B1114">
        <v>27</v>
      </c>
      <c r="C1114" t="s">
        <v>1395</v>
      </c>
      <c r="D1114" t="s">
        <v>77</v>
      </c>
      <c r="E1114" t="s">
        <v>78</v>
      </c>
      <c r="F1114">
        <v>1.65</v>
      </c>
      <c r="G1114">
        <v>50039.785000000003</v>
      </c>
      <c r="H1114">
        <v>1299876</v>
      </c>
      <c r="J1114">
        <v>50039.785000000003</v>
      </c>
      <c r="L1114">
        <v>0.01</v>
      </c>
      <c r="M1114">
        <v>9.8700000000000003E-3</v>
      </c>
      <c r="N1114">
        <v>-1.28</v>
      </c>
      <c r="O1114" t="s">
        <v>39</v>
      </c>
      <c r="P1114" s="1">
        <v>44252</v>
      </c>
    </row>
    <row r="1115" spans="1:16" x14ac:dyDescent="0.25">
      <c r="A1115">
        <v>28</v>
      </c>
      <c r="B1115">
        <v>28</v>
      </c>
      <c r="C1115" t="s">
        <v>1396</v>
      </c>
      <c r="D1115" t="s">
        <v>80</v>
      </c>
      <c r="E1115" t="s">
        <v>78</v>
      </c>
      <c r="F1115">
        <v>1.66</v>
      </c>
      <c r="G1115">
        <v>47111.527000000002</v>
      </c>
      <c r="H1115">
        <v>1238325</v>
      </c>
      <c r="J1115">
        <v>47111.527000000002</v>
      </c>
      <c r="L1115">
        <v>0.01</v>
      </c>
      <c r="M1115">
        <v>9.2899999999999996E-3</v>
      </c>
      <c r="N1115">
        <v>-7.06</v>
      </c>
      <c r="O1115" t="s">
        <v>39</v>
      </c>
      <c r="P1115" s="1">
        <v>44252</v>
      </c>
    </row>
    <row r="1116" spans="1:16" x14ac:dyDescent="0.25">
      <c r="A1116">
        <v>29</v>
      </c>
      <c r="B1116">
        <v>29</v>
      </c>
      <c r="C1116" t="s">
        <v>1397</v>
      </c>
      <c r="D1116" t="s">
        <v>82</v>
      </c>
      <c r="E1116" t="s">
        <v>78</v>
      </c>
      <c r="F1116">
        <v>1.65</v>
      </c>
      <c r="G1116">
        <v>39005.199000000001</v>
      </c>
      <c r="H1116">
        <v>1021090</v>
      </c>
      <c r="J1116">
        <v>39005.199000000001</v>
      </c>
      <c r="L1116">
        <v>0.01</v>
      </c>
      <c r="M1116">
        <v>7.7000000000000002E-3</v>
      </c>
      <c r="N1116">
        <v>-23.05</v>
      </c>
      <c r="O1116" t="s">
        <v>39</v>
      </c>
      <c r="P1116" s="1">
        <v>44252</v>
      </c>
    </row>
    <row r="1117" spans="1:16" x14ac:dyDescent="0.25">
      <c r="A1117">
        <v>30</v>
      </c>
      <c r="B1117">
        <v>30</v>
      </c>
      <c r="C1117" t="s">
        <v>1398</v>
      </c>
      <c r="D1117" t="s">
        <v>84</v>
      </c>
      <c r="E1117" t="s">
        <v>78</v>
      </c>
      <c r="F1117">
        <v>1.65</v>
      </c>
      <c r="G1117">
        <v>52973.343999999997</v>
      </c>
      <c r="H1117">
        <v>1360460</v>
      </c>
      <c r="J1117">
        <v>52973.343999999997</v>
      </c>
      <c r="L1117">
        <v>0.01</v>
      </c>
      <c r="M1117">
        <v>1.0449999999999999E-2</v>
      </c>
      <c r="N1117">
        <v>4.51</v>
      </c>
      <c r="O1117" t="s">
        <v>39</v>
      </c>
      <c r="P1117" s="1">
        <v>44252</v>
      </c>
    </row>
    <row r="1118" spans="1:16" x14ac:dyDescent="0.25">
      <c r="A1118">
        <v>31</v>
      </c>
      <c r="B1118">
        <v>31</v>
      </c>
      <c r="C1118" t="s">
        <v>1399</v>
      </c>
      <c r="D1118" t="s">
        <v>24</v>
      </c>
      <c r="E1118" t="s">
        <v>25</v>
      </c>
      <c r="L1118">
        <v>0.01</v>
      </c>
      <c r="P1118" s="1">
        <v>44252</v>
      </c>
    </row>
    <row r="1119" spans="1:16" x14ac:dyDescent="0.25">
      <c r="A1119">
        <v>32</v>
      </c>
      <c r="B1119">
        <v>32</v>
      </c>
      <c r="C1119" t="s">
        <v>1400</v>
      </c>
      <c r="D1119" t="s">
        <v>37</v>
      </c>
      <c r="E1119" t="s">
        <v>38</v>
      </c>
      <c r="F1119">
        <v>1.65</v>
      </c>
      <c r="G1119">
        <v>41481.351999999999</v>
      </c>
      <c r="H1119">
        <v>1087887</v>
      </c>
      <c r="J1119">
        <v>41481.351999999999</v>
      </c>
      <c r="L1119">
        <v>0.01</v>
      </c>
      <c r="M1119">
        <v>8.1799999999999998E-3</v>
      </c>
      <c r="N1119">
        <v>-18.16</v>
      </c>
      <c r="O1119" t="s">
        <v>39</v>
      </c>
      <c r="P1119" s="1">
        <v>44252</v>
      </c>
    </row>
    <row r="1120" spans="1:16" x14ac:dyDescent="0.25">
      <c r="A1120">
        <v>33</v>
      </c>
      <c r="B1120">
        <v>33</v>
      </c>
      <c r="C1120" t="s">
        <v>1401</v>
      </c>
      <c r="D1120" t="s">
        <v>41</v>
      </c>
      <c r="E1120" t="s">
        <v>38</v>
      </c>
      <c r="F1120">
        <v>1.66</v>
      </c>
      <c r="G1120">
        <v>54305.758000000002</v>
      </c>
      <c r="H1120">
        <v>1449870</v>
      </c>
      <c r="J1120">
        <v>54305.758000000002</v>
      </c>
      <c r="L1120">
        <v>0.01</v>
      </c>
      <c r="M1120">
        <v>1.0710000000000001E-2</v>
      </c>
      <c r="N1120">
        <v>7.14</v>
      </c>
      <c r="O1120" t="s">
        <v>39</v>
      </c>
      <c r="P1120" s="1">
        <v>44252</v>
      </c>
    </row>
    <row r="1121" spans="1:16" x14ac:dyDescent="0.25">
      <c r="A1121">
        <v>34</v>
      </c>
      <c r="B1121">
        <v>34</v>
      </c>
      <c r="C1121" t="s">
        <v>1402</v>
      </c>
      <c r="D1121" t="s">
        <v>43</v>
      </c>
      <c r="E1121" t="s">
        <v>38</v>
      </c>
      <c r="F1121">
        <v>1.65</v>
      </c>
      <c r="G1121">
        <v>44326.188000000002</v>
      </c>
      <c r="H1121">
        <v>1153553</v>
      </c>
      <c r="J1121">
        <v>44326.188000000002</v>
      </c>
      <c r="L1121">
        <v>0.01</v>
      </c>
      <c r="M1121">
        <v>8.7399999999999995E-3</v>
      </c>
      <c r="N1121">
        <v>-12.55</v>
      </c>
      <c r="O1121" t="s">
        <v>39</v>
      </c>
      <c r="P1121" s="1">
        <v>44252</v>
      </c>
    </row>
    <row r="1122" spans="1:16" x14ac:dyDescent="0.25">
      <c r="A1122">
        <v>35</v>
      </c>
      <c r="B1122">
        <v>35</v>
      </c>
      <c r="C1122" t="s">
        <v>1403</v>
      </c>
      <c r="D1122" t="s">
        <v>45</v>
      </c>
      <c r="E1122" t="s">
        <v>38</v>
      </c>
      <c r="F1122">
        <v>1.66</v>
      </c>
      <c r="G1122">
        <v>53548.398000000001</v>
      </c>
      <c r="H1122">
        <v>1405841</v>
      </c>
      <c r="J1122">
        <v>53548.398000000001</v>
      </c>
      <c r="L1122">
        <v>0.01</v>
      </c>
      <c r="M1122">
        <v>1.056E-2</v>
      </c>
      <c r="N1122">
        <v>5.64</v>
      </c>
      <c r="O1122" t="s">
        <v>39</v>
      </c>
      <c r="P1122" s="1">
        <v>44252</v>
      </c>
    </row>
    <row r="1123" spans="1:16" x14ac:dyDescent="0.25">
      <c r="A1123">
        <v>36</v>
      </c>
      <c r="B1123">
        <v>36</v>
      </c>
      <c r="C1123" t="s">
        <v>1404</v>
      </c>
      <c r="D1123" t="s">
        <v>47</v>
      </c>
      <c r="E1123" t="s">
        <v>38</v>
      </c>
      <c r="F1123">
        <v>1.65</v>
      </c>
      <c r="G1123">
        <v>51545.300999999999</v>
      </c>
      <c r="H1123">
        <v>1343630</v>
      </c>
      <c r="J1123">
        <v>51545.300999999999</v>
      </c>
      <c r="L1123">
        <v>0.01</v>
      </c>
      <c r="M1123">
        <v>1.017E-2</v>
      </c>
      <c r="N1123">
        <v>1.69</v>
      </c>
      <c r="O1123" t="s">
        <v>39</v>
      </c>
      <c r="P1123" s="1">
        <v>44252</v>
      </c>
    </row>
    <row r="1124" spans="1:16" x14ac:dyDescent="0.25">
      <c r="A1124">
        <v>37</v>
      </c>
      <c r="B1124">
        <v>37</v>
      </c>
      <c r="C1124" t="s">
        <v>1405</v>
      </c>
      <c r="D1124" t="s">
        <v>49</v>
      </c>
      <c r="E1124" t="s">
        <v>38</v>
      </c>
      <c r="F1124">
        <v>1.65</v>
      </c>
      <c r="G1124">
        <v>54696.987999999998</v>
      </c>
      <c r="H1124">
        <v>1405725</v>
      </c>
      <c r="J1124">
        <v>54696.987999999998</v>
      </c>
      <c r="L1124">
        <v>0.01</v>
      </c>
      <c r="M1124">
        <v>1.0789999999999999E-2</v>
      </c>
      <c r="N1124">
        <v>7.91</v>
      </c>
      <c r="O1124" t="s">
        <v>39</v>
      </c>
      <c r="P1124" s="1">
        <v>44252</v>
      </c>
    </row>
    <row r="1125" spans="1:16" x14ac:dyDescent="0.25">
      <c r="A1125">
        <v>38</v>
      </c>
      <c r="B1125">
        <v>38</v>
      </c>
      <c r="C1125" t="s">
        <v>1406</v>
      </c>
      <c r="D1125" t="s">
        <v>34</v>
      </c>
      <c r="E1125" t="s">
        <v>32</v>
      </c>
      <c r="F1125">
        <v>1.65</v>
      </c>
      <c r="G1125">
        <v>45727.023000000001</v>
      </c>
      <c r="H1125">
        <v>1164782</v>
      </c>
      <c r="J1125">
        <v>45727.023000000001</v>
      </c>
      <c r="L1125">
        <v>0.01</v>
      </c>
      <c r="M1125">
        <v>9.0200000000000002E-3</v>
      </c>
      <c r="N1125">
        <v>-9.7899999999999991</v>
      </c>
      <c r="O1125" t="s">
        <v>39</v>
      </c>
      <c r="P1125" s="1">
        <v>44252</v>
      </c>
    </row>
    <row r="1126" spans="1:16" x14ac:dyDescent="0.25">
      <c r="A1126">
        <v>39</v>
      </c>
      <c r="B1126">
        <v>39</v>
      </c>
      <c r="C1126" t="s">
        <v>1407</v>
      </c>
      <c r="D1126" t="s">
        <v>37</v>
      </c>
      <c r="E1126" t="s">
        <v>38</v>
      </c>
      <c r="F1126">
        <v>1.65</v>
      </c>
      <c r="G1126">
        <v>42091.813000000002</v>
      </c>
      <c r="H1126">
        <v>1082047</v>
      </c>
      <c r="J1126">
        <v>42091.813000000002</v>
      </c>
      <c r="L1126">
        <v>0.01</v>
      </c>
      <c r="M1126">
        <v>8.3000000000000001E-3</v>
      </c>
      <c r="N1126">
        <v>-16.96</v>
      </c>
      <c r="O1126" t="s">
        <v>39</v>
      </c>
      <c r="P1126" s="1">
        <v>44252</v>
      </c>
    </row>
    <row r="1127" spans="1:16" x14ac:dyDescent="0.25">
      <c r="A1127">
        <v>40</v>
      </c>
      <c r="B1127">
        <v>40</v>
      </c>
      <c r="C1127" t="s">
        <v>1408</v>
      </c>
      <c r="D1127" t="s">
        <v>41</v>
      </c>
      <c r="E1127" t="s">
        <v>38</v>
      </c>
      <c r="F1127">
        <v>1.66</v>
      </c>
      <c r="G1127">
        <v>54515.512000000002</v>
      </c>
      <c r="H1127">
        <v>1399458</v>
      </c>
      <c r="J1127">
        <v>54515.512000000002</v>
      </c>
      <c r="L1127">
        <v>0.01</v>
      </c>
      <c r="M1127">
        <v>1.076E-2</v>
      </c>
      <c r="N1127">
        <v>7.55</v>
      </c>
      <c r="O1127" t="s">
        <v>39</v>
      </c>
      <c r="P1127" s="1">
        <v>44252</v>
      </c>
    </row>
    <row r="1128" spans="1:16" x14ac:dyDescent="0.25">
      <c r="A1128">
        <v>41</v>
      </c>
      <c r="B1128">
        <v>41</v>
      </c>
      <c r="C1128" t="s">
        <v>1409</v>
      </c>
      <c r="D1128" t="s">
        <v>43</v>
      </c>
      <c r="E1128" t="s">
        <v>38</v>
      </c>
      <c r="F1128">
        <v>1.65</v>
      </c>
      <c r="G1128">
        <v>43226.745999999999</v>
      </c>
      <c r="H1128">
        <v>1102985</v>
      </c>
      <c r="J1128">
        <v>43226.745999999999</v>
      </c>
      <c r="L1128">
        <v>0.01</v>
      </c>
      <c r="M1128">
        <v>8.5299999999999994E-3</v>
      </c>
      <c r="N1128">
        <v>-14.72</v>
      </c>
      <c r="O1128" t="s">
        <v>39</v>
      </c>
      <c r="P1128" s="1">
        <v>44252</v>
      </c>
    </row>
    <row r="1129" spans="1:16" x14ac:dyDescent="0.25">
      <c r="A1129">
        <v>42</v>
      </c>
      <c r="B1129">
        <v>42</v>
      </c>
      <c r="C1129" t="s">
        <v>1410</v>
      </c>
      <c r="D1129" t="s">
        <v>45</v>
      </c>
      <c r="E1129" t="s">
        <v>38</v>
      </c>
      <c r="F1129">
        <v>1.65</v>
      </c>
      <c r="G1129">
        <v>52068.23</v>
      </c>
      <c r="H1129">
        <v>1343425</v>
      </c>
      <c r="J1129">
        <v>52068.23</v>
      </c>
      <c r="L1129">
        <v>0.01</v>
      </c>
      <c r="M1129">
        <v>1.027E-2</v>
      </c>
      <c r="N1129">
        <v>2.72</v>
      </c>
      <c r="O1129" t="s">
        <v>39</v>
      </c>
      <c r="P1129" s="1">
        <v>44252</v>
      </c>
    </row>
    <row r="1130" spans="1:16" x14ac:dyDescent="0.25">
      <c r="A1130">
        <v>43</v>
      </c>
      <c r="B1130">
        <v>43</v>
      </c>
      <c r="C1130" t="s">
        <v>1411</v>
      </c>
      <c r="D1130" t="s">
        <v>47</v>
      </c>
      <c r="E1130" t="s">
        <v>38</v>
      </c>
      <c r="F1130">
        <v>1.66</v>
      </c>
      <c r="G1130">
        <v>51157.074000000001</v>
      </c>
      <c r="H1130">
        <v>1321757</v>
      </c>
      <c r="J1130">
        <v>51157.074000000001</v>
      </c>
      <c r="L1130">
        <v>0.01</v>
      </c>
      <c r="M1130">
        <v>1.009E-2</v>
      </c>
      <c r="N1130">
        <v>0.92</v>
      </c>
      <c r="O1130" t="s">
        <v>39</v>
      </c>
      <c r="P1130" s="1">
        <v>44252</v>
      </c>
    </row>
    <row r="1131" spans="1:16" x14ac:dyDescent="0.25">
      <c r="A1131">
        <v>44</v>
      </c>
      <c r="B1131">
        <v>44</v>
      </c>
      <c r="C1131" t="s">
        <v>1412</v>
      </c>
      <c r="D1131" t="s">
        <v>49</v>
      </c>
      <c r="E1131" t="s">
        <v>38</v>
      </c>
      <c r="F1131">
        <v>1.65</v>
      </c>
      <c r="G1131">
        <v>56821.667999999998</v>
      </c>
      <c r="H1131">
        <v>1460112</v>
      </c>
      <c r="J1131">
        <v>56821.667999999998</v>
      </c>
      <c r="L1131">
        <v>0.01</v>
      </c>
      <c r="M1131">
        <v>1.1209999999999999E-2</v>
      </c>
      <c r="N1131">
        <v>12.1</v>
      </c>
      <c r="O1131" t="s">
        <v>39</v>
      </c>
      <c r="P1131" s="1">
        <v>44252</v>
      </c>
    </row>
    <row r="1132" spans="1:16" x14ac:dyDescent="0.25">
      <c r="A1132">
        <v>45</v>
      </c>
      <c r="B1132">
        <v>45</v>
      </c>
      <c r="C1132" t="s">
        <v>1413</v>
      </c>
      <c r="D1132" t="s">
        <v>24</v>
      </c>
      <c r="E1132" t="s">
        <v>25</v>
      </c>
      <c r="L1132">
        <v>0.01</v>
      </c>
      <c r="O1132" t="s">
        <v>407</v>
      </c>
      <c r="P1132" s="1">
        <v>44252</v>
      </c>
    </row>
    <row r="1133" spans="1:16" x14ac:dyDescent="0.25">
      <c r="A1133">
        <v>46</v>
      </c>
      <c r="B1133">
        <v>46</v>
      </c>
      <c r="C1133" t="s">
        <v>1414</v>
      </c>
      <c r="D1133" t="s">
        <v>878</v>
      </c>
      <c r="E1133" t="s">
        <v>0</v>
      </c>
      <c r="F1133">
        <v>1.65</v>
      </c>
      <c r="G1133">
        <v>41988.601999999999</v>
      </c>
      <c r="H1133">
        <v>1072329</v>
      </c>
      <c r="J1133">
        <v>41988.601999999999</v>
      </c>
      <c r="L1133">
        <v>0.01</v>
      </c>
      <c r="M1133">
        <v>8.2799999999999992E-3</v>
      </c>
      <c r="N1133">
        <v>-17.16</v>
      </c>
      <c r="O1133" t="s">
        <v>39</v>
      </c>
      <c r="P1133" s="1">
        <v>44252</v>
      </c>
    </row>
    <row r="1134" spans="1:16" x14ac:dyDescent="0.25">
      <c r="A1134">
        <v>47</v>
      </c>
      <c r="B1134">
        <v>47</v>
      </c>
      <c r="C1134" t="s">
        <v>1415</v>
      </c>
      <c r="D1134" t="s">
        <v>880</v>
      </c>
      <c r="E1134" t="s">
        <v>0</v>
      </c>
      <c r="F1134">
        <v>1.66</v>
      </c>
      <c r="G1134">
        <v>35305.667999999998</v>
      </c>
      <c r="H1134">
        <v>930520</v>
      </c>
      <c r="J1134">
        <v>35305.667999999998</v>
      </c>
      <c r="L1134">
        <v>0.01</v>
      </c>
      <c r="M1134">
        <v>6.9699999999999996E-3</v>
      </c>
      <c r="N1134">
        <v>-30.35</v>
      </c>
      <c r="O1134" t="s">
        <v>39</v>
      </c>
      <c r="P1134" s="1">
        <v>44252</v>
      </c>
    </row>
    <row r="1135" spans="1:16" x14ac:dyDescent="0.25">
      <c r="A1135">
        <v>48</v>
      </c>
      <c r="B1135">
        <v>48</v>
      </c>
      <c r="C1135" t="s">
        <v>1416</v>
      </c>
      <c r="D1135" t="s">
        <v>882</v>
      </c>
      <c r="E1135" t="s">
        <v>0</v>
      </c>
      <c r="F1135">
        <v>1.65</v>
      </c>
      <c r="G1135">
        <v>40590.648000000001</v>
      </c>
      <c r="H1135">
        <v>1056558</v>
      </c>
      <c r="J1135">
        <v>40590.648000000001</v>
      </c>
      <c r="L1135">
        <v>0.01</v>
      </c>
      <c r="M1135">
        <v>8.0099999999999998E-3</v>
      </c>
      <c r="N1135">
        <v>-19.920000000000002</v>
      </c>
      <c r="O1135" t="s">
        <v>39</v>
      </c>
      <c r="P1135" s="1">
        <v>44252</v>
      </c>
    </row>
    <row r="1136" spans="1:16" x14ac:dyDescent="0.25">
      <c r="A1136">
        <v>49</v>
      </c>
      <c r="B1136">
        <v>49</v>
      </c>
      <c r="C1136" t="s">
        <v>1417</v>
      </c>
      <c r="D1136" t="s">
        <v>884</v>
      </c>
      <c r="E1136" t="s">
        <v>0</v>
      </c>
      <c r="F1136">
        <v>1.65</v>
      </c>
      <c r="G1136">
        <v>49300.91</v>
      </c>
      <c r="H1136">
        <v>1258963</v>
      </c>
      <c r="J1136">
        <v>49300.91</v>
      </c>
      <c r="L1136">
        <v>0.01</v>
      </c>
      <c r="M1136">
        <v>9.7300000000000008E-3</v>
      </c>
      <c r="N1136">
        <v>-2.74</v>
      </c>
      <c r="O1136" t="s">
        <v>39</v>
      </c>
      <c r="P1136" s="1">
        <v>44252</v>
      </c>
    </row>
    <row r="1137" spans="1:16" x14ac:dyDescent="0.25">
      <c r="A1137">
        <v>50</v>
      </c>
      <c r="B1137">
        <v>50</v>
      </c>
      <c r="C1137" t="s">
        <v>1418</v>
      </c>
      <c r="D1137" t="s">
        <v>886</v>
      </c>
      <c r="E1137" t="s">
        <v>0</v>
      </c>
      <c r="F1137">
        <v>1.66</v>
      </c>
      <c r="G1137">
        <v>52132.258000000002</v>
      </c>
      <c r="H1137">
        <v>1366753</v>
      </c>
      <c r="J1137">
        <v>52132.258000000002</v>
      </c>
      <c r="L1137">
        <v>0.01</v>
      </c>
      <c r="M1137">
        <v>1.0279999999999999E-2</v>
      </c>
      <c r="N1137">
        <v>2.85</v>
      </c>
      <c r="O1137" t="s">
        <v>39</v>
      </c>
      <c r="P1137" s="1">
        <v>44252</v>
      </c>
    </row>
    <row r="1138" spans="1:16" x14ac:dyDescent="0.25">
      <c r="A1138">
        <v>51</v>
      </c>
      <c r="B1138">
        <v>51</v>
      </c>
      <c r="C1138" t="s">
        <v>1419</v>
      </c>
      <c r="D1138" t="s">
        <v>888</v>
      </c>
      <c r="E1138" t="s">
        <v>0</v>
      </c>
      <c r="F1138">
        <v>1.65</v>
      </c>
      <c r="G1138">
        <v>56200.18</v>
      </c>
      <c r="H1138">
        <v>1450120</v>
      </c>
      <c r="J1138">
        <v>56200.18</v>
      </c>
      <c r="L1138">
        <v>0.01</v>
      </c>
      <c r="M1138">
        <v>1.1089999999999999E-2</v>
      </c>
      <c r="N1138">
        <v>10.87</v>
      </c>
      <c r="O1138" t="s">
        <v>39</v>
      </c>
      <c r="P1138" s="1">
        <v>44252</v>
      </c>
    </row>
    <row r="1139" spans="1:16" x14ac:dyDescent="0.25">
      <c r="A1139">
        <v>52</v>
      </c>
      <c r="B1139">
        <v>52</v>
      </c>
      <c r="C1139" t="s">
        <v>1420</v>
      </c>
      <c r="D1139" t="s">
        <v>34</v>
      </c>
      <c r="E1139" t="s">
        <v>32</v>
      </c>
      <c r="F1139">
        <v>1.65</v>
      </c>
      <c r="G1139">
        <v>45488.027000000002</v>
      </c>
      <c r="H1139">
        <v>1171006</v>
      </c>
      <c r="J1139">
        <v>45488.027000000002</v>
      </c>
      <c r="L1139">
        <v>0.01</v>
      </c>
      <c r="M1139">
        <v>8.9700000000000005E-3</v>
      </c>
      <c r="N1139">
        <v>-10.26</v>
      </c>
      <c r="O1139" t="s">
        <v>39</v>
      </c>
      <c r="P1139" s="1">
        <v>44252</v>
      </c>
    </row>
    <row r="1140" spans="1:16" x14ac:dyDescent="0.25">
      <c r="A1140">
        <v>53</v>
      </c>
      <c r="B1140">
        <v>53</v>
      </c>
      <c r="C1140" t="s">
        <v>1421</v>
      </c>
      <c r="D1140" t="s">
        <v>891</v>
      </c>
      <c r="E1140" t="s">
        <v>0</v>
      </c>
      <c r="F1140">
        <v>1.66</v>
      </c>
      <c r="G1140">
        <v>56441.741999999998</v>
      </c>
      <c r="H1140">
        <v>1447922</v>
      </c>
      <c r="J1140">
        <v>56441.741999999998</v>
      </c>
      <c r="L1140">
        <v>0.01</v>
      </c>
      <c r="M1140">
        <v>1.1140000000000001E-2</v>
      </c>
      <c r="N1140">
        <v>11.35</v>
      </c>
      <c r="O1140" t="s">
        <v>39</v>
      </c>
      <c r="P1140" s="1">
        <v>44252</v>
      </c>
    </row>
    <row r="1141" spans="1:16" x14ac:dyDescent="0.25">
      <c r="A1141">
        <v>54</v>
      </c>
      <c r="B1141">
        <v>54</v>
      </c>
      <c r="C1141" t="s">
        <v>1422</v>
      </c>
      <c r="D1141" t="s">
        <v>893</v>
      </c>
      <c r="E1141" t="s">
        <v>0</v>
      </c>
      <c r="F1141">
        <v>1.65</v>
      </c>
      <c r="G1141">
        <v>34176.769999999997</v>
      </c>
      <c r="H1141">
        <v>877708</v>
      </c>
      <c r="J1141">
        <v>34176.769999999997</v>
      </c>
      <c r="L1141">
        <v>0.01</v>
      </c>
      <c r="M1141">
        <v>6.7400000000000003E-3</v>
      </c>
      <c r="N1141">
        <v>-32.57</v>
      </c>
      <c r="O1141" t="s">
        <v>39</v>
      </c>
      <c r="P1141" s="1">
        <v>44252</v>
      </c>
    </row>
    <row r="1142" spans="1:16" x14ac:dyDescent="0.25">
      <c r="A1142">
        <v>55</v>
      </c>
      <c r="B1142">
        <v>55</v>
      </c>
      <c r="C1142" t="s">
        <v>1423</v>
      </c>
      <c r="D1142" t="s">
        <v>895</v>
      </c>
      <c r="E1142" t="s">
        <v>0</v>
      </c>
      <c r="F1142">
        <v>1.65</v>
      </c>
      <c r="G1142">
        <v>52576.815999999999</v>
      </c>
      <c r="H1142">
        <v>1358856</v>
      </c>
      <c r="J1142">
        <v>52576.815999999999</v>
      </c>
      <c r="L1142">
        <v>0.01</v>
      </c>
      <c r="M1142">
        <v>1.0370000000000001E-2</v>
      </c>
      <c r="N1142">
        <v>3.73</v>
      </c>
      <c r="O1142" t="s">
        <v>39</v>
      </c>
      <c r="P1142" s="1">
        <v>44252</v>
      </c>
    </row>
    <row r="1143" spans="1:16" x14ac:dyDescent="0.25">
      <c r="A1143">
        <v>56</v>
      </c>
      <c r="B1143">
        <v>56</v>
      </c>
      <c r="C1143" t="s">
        <v>1424</v>
      </c>
      <c r="D1143" t="s">
        <v>115</v>
      </c>
      <c r="E1143" t="s">
        <v>0</v>
      </c>
      <c r="F1143">
        <v>1.65</v>
      </c>
      <c r="G1143">
        <v>33791.328000000001</v>
      </c>
      <c r="H1143">
        <v>862201</v>
      </c>
      <c r="J1143">
        <v>33791.328000000001</v>
      </c>
      <c r="L1143">
        <v>0.01</v>
      </c>
      <c r="M1143">
        <v>6.6699999999999997E-3</v>
      </c>
      <c r="N1143">
        <v>-33.340000000000003</v>
      </c>
      <c r="O1143" t="s">
        <v>39</v>
      </c>
      <c r="P1143" s="1">
        <v>44252</v>
      </c>
    </row>
    <row r="1144" spans="1:16" x14ac:dyDescent="0.25">
      <c r="A1144">
        <v>57</v>
      </c>
      <c r="B1144">
        <v>57</v>
      </c>
      <c r="C1144" t="s">
        <v>1425</v>
      </c>
      <c r="D1144" t="s">
        <v>117</v>
      </c>
      <c r="E1144" t="s">
        <v>0</v>
      </c>
      <c r="F1144">
        <v>1.65</v>
      </c>
      <c r="G1144">
        <v>59295.273000000001</v>
      </c>
      <c r="H1144">
        <v>1547990</v>
      </c>
      <c r="J1144">
        <v>59295.273000000001</v>
      </c>
      <c r="L1144">
        <v>0.01</v>
      </c>
      <c r="M1144">
        <v>1.17E-2</v>
      </c>
      <c r="N1144">
        <v>16.98</v>
      </c>
      <c r="O1144" t="s">
        <v>39</v>
      </c>
      <c r="P1144" s="1">
        <v>44252</v>
      </c>
    </row>
    <row r="1145" spans="1:16" x14ac:dyDescent="0.25">
      <c r="A1145">
        <v>58</v>
      </c>
      <c r="B1145">
        <v>58</v>
      </c>
      <c r="C1145" t="s">
        <v>1426</v>
      </c>
      <c r="D1145" t="s">
        <v>119</v>
      </c>
      <c r="E1145" t="s">
        <v>0</v>
      </c>
      <c r="F1145">
        <v>1.65</v>
      </c>
      <c r="G1145">
        <v>57848.629000000001</v>
      </c>
      <c r="H1145">
        <v>1518121</v>
      </c>
      <c r="J1145">
        <v>57848.629000000001</v>
      </c>
      <c r="L1145">
        <v>0.01</v>
      </c>
      <c r="M1145">
        <v>1.141E-2</v>
      </c>
      <c r="N1145">
        <v>14.13</v>
      </c>
      <c r="O1145" t="s">
        <v>39</v>
      </c>
      <c r="P1145" s="1">
        <v>44252</v>
      </c>
    </row>
    <row r="1146" spans="1:16" x14ac:dyDescent="0.25">
      <c r="A1146">
        <v>59</v>
      </c>
      <c r="B1146">
        <v>59</v>
      </c>
      <c r="C1146" t="s">
        <v>1427</v>
      </c>
      <c r="D1146" t="s">
        <v>24</v>
      </c>
      <c r="E1146" t="s">
        <v>25</v>
      </c>
      <c r="L1146">
        <v>0.01</v>
      </c>
      <c r="O1146" t="s">
        <v>407</v>
      </c>
      <c r="P1146" s="1">
        <v>44252</v>
      </c>
    </row>
    <row r="1147" spans="1:16" x14ac:dyDescent="0.25">
      <c r="A1147">
        <v>60</v>
      </c>
      <c r="B1147">
        <v>60</v>
      </c>
      <c r="C1147" t="s">
        <v>1428</v>
      </c>
      <c r="D1147" t="s">
        <v>122</v>
      </c>
      <c r="E1147" t="s">
        <v>0</v>
      </c>
      <c r="F1147">
        <v>1.65</v>
      </c>
      <c r="G1147">
        <v>47250.93</v>
      </c>
      <c r="H1147">
        <v>1219623</v>
      </c>
      <c r="J1147">
        <v>47250.93</v>
      </c>
      <c r="L1147">
        <v>0.01</v>
      </c>
      <c r="M1147">
        <v>9.3200000000000002E-3</v>
      </c>
      <c r="N1147">
        <v>-6.78</v>
      </c>
      <c r="O1147" t="s">
        <v>39</v>
      </c>
      <c r="P1147" s="1">
        <v>44252</v>
      </c>
    </row>
    <row r="1148" spans="1:16" x14ac:dyDescent="0.25">
      <c r="A1148">
        <v>61</v>
      </c>
      <c r="B1148">
        <v>61</v>
      </c>
      <c r="C1148" t="s">
        <v>1429</v>
      </c>
      <c r="D1148" t="s">
        <v>124</v>
      </c>
      <c r="E1148" t="s">
        <v>0</v>
      </c>
      <c r="F1148">
        <v>1.65</v>
      </c>
      <c r="G1148">
        <v>54331.004000000001</v>
      </c>
      <c r="H1148">
        <v>1417983</v>
      </c>
      <c r="J1148">
        <v>54331.004000000001</v>
      </c>
      <c r="L1148">
        <v>0.01</v>
      </c>
      <c r="M1148">
        <v>1.072E-2</v>
      </c>
      <c r="N1148">
        <v>7.19</v>
      </c>
      <c r="O1148" t="s">
        <v>39</v>
      </c>
      <c r="P1148" s="1">
        <v>44252</v>
      </c>
    </row>
    <row r="1149" spans="1:16" x14ac:dyDescent="0.25">
      <c r="A1149">
        <v>62</v>
      </c>
      <c r="B1149">
        <v>62</v>
      </c>
      <c r="C1149" t="s">
        <v>1430</v>
      </c>
      <c r="D1149" t="s">
        <v>126</v>
      </c>
      <c r="E1149" t="s">
        <v>0</v>
      </c>
      <c r="F1149">
        <v>1.65</v>
      </c>
      <c r="G1149">
        <v>41411.125</v>
      </c>
      <c r="H1149">
        <v>1058214</v>
      </c>
      <c r="J1149">
        <v>41411.125</v>
      </c>
      <c r="L1149">
        <v>0.01</v>
      </c>
      <c r="M1149">
        <v>8.1700000000000002E-3</v>
      </c>
      <c r="N1149">
        <v>-18.3</v>
      </c>
      <c r="O1149" t="s">
        <v>39</v>
      </c>
      <c r="P1149" s="1">
        <v>44252</v>
      </c>
    </row>
    <row r="1150" spans="1:16" x14ac:dyDescent="0.25">
      <c r="A1150">
        <v>63</v>
      </c>
      <c r="B1150">
        <v>63</v>
      </c>
      <c r="C1150" t="s">
        <v>1431</v>
      </c>
      <c r="D1150" t="s">
        <v>128</v>
      </c>
      <c r="E1150" t="s">
        <v>0</v>
      </c>
      <c r="F1150">
        <v>1.65</v>
      </c>
      <c r="G1150">
        <v>30629.328000000001</v>
      </c>
      <c r="H1150">
        <v>796397</v>
      </c>
      <c r="J1150">
        <v>30629.328000000001</v>
      </c>
      <c r="L1150">
        <v>0.01</v>
      </c>
      <c r="M1150">
        <v>6.0400000000000002E-3</v>
      </c>
      <c r="N1150">
        <v>-39.57</v>
      </c>
      <c r="O1150" t="s">
        <v>39</v>
      </c>
      <c r="P1150" s="1">
        <v>44252</v>
      </c>
    </row>
    <row r="1151" spans="1:16" x14ac:dyDescent="0.25">
      <c r="A1151">
        <v>64</v>
      </c>
      <c r="B1151">
        <v>64</v>
      </c>
      <c r="C1151" t="s">
        <v>1432</v>
      </c>
      <c r="D1151" t="s">
        <v>130</v>
      </c>
      <c r="E1151" t="s">
        <v>0</v>
      </c>
      <c r="F1151">
        <v>1.65</v>
      </c>
      <c r="G1151">
        <v>52164.042999999998</v>
      </c>
      <c r="H1151">
        <v>1323551</v>
      </c>
      <c r="J1151">
        <v>52164.042999999998</v>
      </c>
      <c r="L1151">
        <v>0.01</v>
      </c>
      <c r="M1151">
        <v>1.0290000000000001E-2</v>
      </c>
      <c r="N1151">
        <v>2.91</v>
      </c>
      <c r="O1151" t="s">
        <v>39</v>
      </c>
      <c r="P1151" s="1">
        <v>44252</v>
      </c>
    </row>
    <row r="1152" spans="1:16" x14ac:dyDescent="0.25">
      <c r="A1152">
        <v>65</v>
      </c>
      <c r="B1152">
        <v>65</v>
      </c>
      <c r="C1152" t="s">
        <v>1433</v>
      </c>
      <c r="D1152" t="s">
        <v>132</v>
      </c>
      <c r="E1152" t="s">
        <v>0</v>
      </c>
      <c r="F1152">
        <v>1.65</v>
      </c>
      <c r="G1152">
        <v>57487.98</v>
      </c>
      <c r="H1152">
        <v>1512315</v>
      </c>
      <c r="J1152">
        <v>57487.98</v>
      </c>
      <c r="L1152">
        <v>0.01</v>
      </c>
      <c r="M1152">
        <v>1.1339999999999999E-2</v>
      </c>
      <c r="N1152">
        <v>13.41</v>
      </c>
      <c r="O1152" t="s">
        <v>39</v>
      </c>
      <c r="P1152" s="1">
        <v>44253</v>
      </c>
    </row>
    <row r="1153" spans="1:16" x14ac:dyDescent="0.25">
      <c r="A1153">
        <v>66</v>
      </c>
      <c r="B1153">
        <v>66</v>
      </c>
      <c r="C1153" t="s">
        <v>1434</v>
      </c>
      <c r="D1153" t="s">
        <v>31</v>
      </c>
      <c r="E1153" t="s">
        <v>32</v>
      </c>
      <c r="L1153">
        <v>0.01</v>
      </c>
      <c r="O1153" t="s">
        <v>407</v>
      </c>
      <c r="P1153" s="1">
        <v>44253</v>
      </c>
    </row>
    <row r="1154" spans="1:16" x14ac:dyDescent="0.25">
      <c r="A1154">
        <v>67</v>
      </c>
      <c r="B1154">
        <v>67</v>
      </c>
      <c r="C1154" t="s">
        <v>1435</v>
      </c>
      <c r="D1154" t="s">
        <v>135</v>
      </c>
      <c r="E1154" t="s">
        <v>0</v>
      </c>
      <c r="F1154">
        <v>1.66</v>
      </c>
      <c r="G1154">
        <v>45874.226999999999</v>
      </c>
      <c r="H1154">
        <v>1193126</v>
      </c>
      <c r="J1154">
        <v>45874.226999999999</v>
      </c>
      <c r="L1154">
        <v>0.01</v>
      </c>
      <c r="M1154">
        <v>9.0500000000000008E-3</v>
      </c>
      <c r="N1154">
        <v>-9.5</v>
      </c>
      <c r="O1154" t="s">
        <v>39</v>
      </c>
      <c r="P1154" s="1">
        <v>44253</v>
      </c>
    </row>
    <row r="1155" spans="1:16" x14ac:dyDescent="0.25">
      <c r="A1155">
        <v>68</v>
      </c>
      <c r="B1155">
        <v>68</v>
      </c>
      <c r="C1155" t="s">
        <v>1436</v>
      </c>
      <c r="D1155" t="s">
        <v>137</v>
      </c>
      <c r="E1155" t="s">
        <v>0</v>
      </c>
      <c r="F1155">
        <v>1.66</v>
      </c>
      <c r="G1155">
        <v>45239.870999999999</v>
      </c>
      <c r="H1155">
        <v>1169541</v>
      </c>
      <c r="J1155">
        <v>45239.870999999999</v>
      </c>
      <c r="L1155">
        <v>0.01</v>
      </c>
      <c r="M1155">
        <v>8.9300000000000004E-3</v>
      </c>
      <c r="N1155">
        <v>-10.75</v>
      </c>
      <c r="O1155" t="s">
        <v>39</v>
      </c>
      <c r="P1155" s="1">
        <v>44253</v>
      </c>
    </row>
    <row r="1156" spans="1:16" x14ac:dyDescent="0.25">
      <c r="A1156">
        <v>69</v>
      </c>
      <c r="B1156">
        <v>69</v>
      </c>
      <c r="C1156" t="s">
        <v>1437</v>
      </c>
      <c r="D1156" t="s">
        <v>139</v>
      </c>
      <c r="E1156" t="s">
        <v>0</v>
      </c>
      <c r="F1156">
        <v>1.66</v>
      </c>
      <c r="G1156">
        <v>57534.133000000002</v>
      </c>
      <c r="H1156">
        <v>1487830</v>
      </c>
      <c r="J1156">
        <v>57534.133000000002</v>
      </c>
      <c r="L1156">
        <v>0.01</v>
      </c>
      <c r="M1156">
        <v>1.1350000000000001E-2</v>
      </c>
      <c r="N1156">
        <v>13.51</v>
      </c>
      <c r="O1156" t="s">
        <v>39</v>
      </c>
      <c r="P1156" s="1">
        <v>44253</v>
      </c>
    </row>
    <row r="1157" spans="1:16" x14ac:dyDescent="0.25">
      <c r="A1157">
        <v>70</v>
      </c>
      <c r="B1157">
        <v>70</v>
      </c>
      <c r="C1157" t="s">
        <v>1438</v>
      </c>
      <c r="D1157" t="s">
        <v>141</v>
      </c>
      <c r="E1157" t="s">
        <v>0</v>
      </c>
      <c r="F1157">
        <v>1.65</v>
      </c>
      <c r="G1157">
        <v>36646.362999999998</v>
      </c>
      <c r="H1157">
        <v>945509</v>
      </c>
      <c r="J1157">
        <v>36646.362999999998</v>
      </c>
      <c r="L1157">
        <v>0.01</v>
      </c>
      <c r="M1157">
        <v>7.2300000000000003E-3</v>
      </c>
      <c r="N1157">
        <v>-27.7</v>
      </c>
      <c r="O1157" t="s">
        <v>39</v>
      </c>
      <c r="P1157" s="1">
        <v>44253</v>
      </c>
    </row>
    <row r="1158" spans="1:16" x14ac:dyDescent="0.25">
      <c r="A1158">
        <v>71</v>
      </c>
      <c r="B1158">
        <v>71</v>
      </c>
      <c r="C1158" t="s">
        <v>1439</v>
      </c>
      <c r="D1158" t="s">
        <v>143</v>
      </c>
      <c r="E1158" t="s">
        <v>0</v>
      </c>
      <c r="F1158">
        <v>1.65</v>
      </c>
      <c r="G1158">
        <v>49044.972999999998</v>
      </c>
      <c r="H1158">
        <v>1288121</v>
      </c>
      <c r="J1158">
        <v>49044.972999999998</v>
      </c>
      <c r="L1158">
        <v>0.01</v>
      </c>
      <c r="M1158">
        <v>9.6799999999999994E-3</v>
      </c>
      <c r="N1158">
        <v>-3.24</v>
      </c>
      <c r="O1158" t="s">
        <v>39</v>
      </c>
      <c r="P1158" s="1">
        <v>44253</v>
      </c>
    </row>
    <row r="1159" spans="1:16" x14ac:dyDescent="0.25">
      <c r="A1159">
        <v>72</v>
      </c>
      <c r="B1159">
        <v>72</v>
      </c>
      <c r="C1159" t="s">
        <v>1440</v>
      </c>
      <c r="D1159" t="s">
        <v>145</v>
      </c>
      <c r="E1159" t="s">
        <v>0</v>
      </c>
      <c r="F1159">
        <v>1.65</v>
      </c>
      <c r="G1159">
        <v>47256.273000000001</v>
      </c>
      <c r="H1159">
        <v>1222526</v>
      </c>
      <c r="J1159">
        <v>47256.273000000001</v>
      </c>
      <c r="L1159">
        <v>0.01</v>
      </c>
      <c r="M1159">
        <v>9.3200000000000002E-3</v>
      </c>
      <c r="N1159">
        <v>-6.77</v>
      </c>
      <c r="O1159" t="s">
        <v>39</v>
      </c>
      <c r="P1159" s="1">
        <v>44253</v>
      </c>
    </row>
    <row r="1160" spans="1:16" x14ac:dyDescent="0.25">
      <c r="A1160">
        <v>73</v>
      </c>
      <c r="B1160">
        <v>73</v>
      </c>
      <c r="C1160" t="s">
        <v>1441</v>
      </c>
      <c r="D1160" t="s">
        <v>34</v>
      </c>
      <c r="E1160" t="s">
        <v>32</v>
      </c>
      <c r="F1160">
        <v>1.65</v>
      </c>
      <c r="G1160">
        <v>46848.25</v>
      </c>
      <c r="H1160">
        <v>1207927</v>
      </c>
      <c r="J1160">
        <v>46848.25</v>
      </c>
      <c r="L1160">
        <v>0.01</v>
      </c>
      <c r="M1160">
        <v>9.2399999999999999E-3</v>
      </c>
      <c r="N1160">
        <v>-7.58</v>
      </c>
      <c r="O1160" t="s">
        <v>39</v>
      </c>
      <c r="P1160" s="1">
        <v>44253</v>
      </c>
    </row>
    <row r="1161" spans="1:16" x14ac:dyDescent="0.25">
      <c r="A1161">
        <v>74</v>
      </c>
      <c r="B1161">
        <v>74</v>
      </c>
      <c r="C1161" t="s">
        <v>1442</v>
      </c>
      <c r="D1161" t="s">
        <v>148</v>
      </c>
      <c r="E1161" t="s">
        <v>0</v>
      </c>
      <c r="F1161">
        <v>1.66</v>
      </c>
      <c r="G1161">
        <v>45936.18</v>
      </c>
      <c r="H1161">
        <v>1178094</v>
      </c>
      <c r="J1161">
        <v>45936.18</v>
      </c>
      <c r="L1161">
        <v>0.01</v>
      </c>
      <c r="M1161">
        <v>9.0600000000000003E-3</v>
      </c>
      <c r="N1161">
        <v>-9.3800000000000008</v>
      </c>
      <c r="O1161" t="s">
        <v>39</v>
      </c>
      <c r="P1161" s="1">
        <v>44253</v>
      </c>
    </row>
    <row r="1162" spans="1:16" x14ac:dyDescent="0.25">
      <c r="A1162">
        <v>75</v>
      </c>
      <c r="B1162">
        <v>75</v>
      </c>
      <c r="C1162" t="s">
        <v>1443</v>
      </c>
      <c r="D1162" t="s">
        <v>150</v>
      </c>
      <c r="E1162" t="s">
        <v>0</v>
      </c>
      <c r="F1162">
        <v>1.65</v>
      </c>
      <c r="G1162">
        <v>54378.945</v>
      </c>
      <c r="H1162">
        <v>1406899</v>
      </c>
      <c r="J1162">
        <v>54378.945</v>
      </c>
      <c r="L1162">
        <v>0.01</v>
      </c>
      <c r="M1162">
        <v>1.073E-2</v>
      </c>
      <c r="N1162">
        <v>7.28</v>
      </c>
      <c r="O1162" t="s">
        <v>39</v>
      </c>
      <c r="P1162" s="1">
        <v>44253</v>
      </c>
    </row>
    <row r="1163" spans="1:16" x14ac:dyDescent="0.25">
      <c r="A1163">
        <v>76</v>
      </c>
      <c r="B1163">
        <v>76</v>
      </c>
      <c r="C1163" t="s">
        <v>1444</v>
      </c>
      <c r="D1163" t="s">
        <v>152</v>
      </c>
      <c r="E1163" t="s">
        <v>0</v>
      </c>
      <c r="F1163">
        <v>1.66</v>
      </c>
      <c r="G1163">
        <v>53667.141000000003</v>
      </c>
      <c r="H1163">
        <v>1406725</v>
      </c>
      <c r="J1163">
        <v>53667.141000000003</v>
      </c>
      <c r="L1163">
        <v>0.01</v>
      </c>
      <c r="M1163">
        <v>1.059E-2</v>
      </c>
      <c r="N1163">
        <v>5.88</v>
      </c>
      <c r="O1163" t="s">
        <v>39</v>
      </c>
      <c r="P1163" s="1">
        <v>44253</v>
      </c>
    </row>
    <row r="1164" spans="1:16" x14ac:dyDescent="0.25">
      <c r="A1164">
        <v>77</v>
      </c>
      <c r="B1164">
        <v>77</v>
      </c>
      <c r="C1164" t="s">
        <v>1445</v>
      </c>
      <c r="D1164" t="s">
        <v>34</v>
      </c>
      <c r="E1164" t="s">
        <v>32</v>
      </c>
      <c r="F1164">
        <v>1.66</v>
      </c>
      <c r="G1164">
        <v>46422.875</v>
      </c>
      <c r="H1164">
        <v>1200023</v>
      </c>
      <c r="J1164">
        <v>46422.875</v>
      </c>
      <c r="L1164">
        <v>0.01</v>
      </c>
      <c r="M1164">
        <v>9.1599999999999997E-3</v>
      </c>
      <c r="N1164">
        <v>-8.42</v>
      </c>
      <c r="O1164" t="s">
        <v>39</v>
      </c>
      <c r="P1164" s="1">
        <v>44253</v>
      </c>
    </row>
    <row r="1165" spans="1:16" x14ac:dyDescent="0.25">
      <c r="A1165">
        <v>78</v>
      </c>
      <c r="B1165">
        <v>78</v>
      </c>
      <c r="C1165" t="s">
        <v>1446</v>
      </c>
      <c r="D1165" t="s">
        <v>24</v>
      </c>
      <c r="E1165" t="s">
        <v>25</v>
      </c>
      <c r="L1165">
        <v>0.01</v>
      </c>
      <c r="O1165" t="s">
        <v>407</v>
      </c>
      <c r="P1165" s="1">
        <v>44253</v>
      </c>
    </row>
    <row r="1166" spans="1:16" x14ac:dyDescent="0.25">
      <c r="A1166">
        <v>79</v>
      </c>
      <c r="B1166">
        <v>79</v>
      </c>
      <c r="C1166" t="s">
        <v>1447</v>
      </c>
      <c r="D1166" t="s">
        <v>37</v>
      </c>
      <c r="E1166" t="s">
        <v>38</v>
      </c>
      <c r="F1166">
        <v>1.65</v>
      </c>
      <c r="G1166">
        <v>43555.711000000003</v>
      </c>
      <c r="H1166">
        <v>1117645</v>
      </c>
      <c r="J1166">
        <v>43555.711000000003</v>
      </c>
      <c r="L1166">
        <v>0.01</v>
      </c>
      <c r="M1166">
        <v>8.5900000000000004E-3</v>
      </c>
      <c r="N1166">
        <v>-14.07</v>
      </c>
      <c r="O1166" t="s">
        <v>39</v>
      </c>
      <c r="P1166" s="1">
        <v>44253</v>
      </c>
    </row>
    <row r="1167" spans="1:16" x14ac:dyDescent="0.25">
      <c r="A1167">
        <v>80</v>
      </c>
      <c r="B1167">
        <v>80</v>
      </c>
      <c r="C1167" t="s">
        <v>1448</v>
      </c>
      <c r="D1167" t="s">
        <v>41</v>
      </c>
      <c r="E1167" t="s">
        <v>38</v>
      </c>
      <c r="F1167">
        <v>1.66</v>
      </c>
      <c r="G1167">
        <v>55701.851999999999</v>
      </c>
      <c r="H1167">
        <v>1415556</v>
      </c>
      <c r="J1167">
        <v>55701.851999999999</v>
      </c>
      <c r="L1167">
        <v>0.01</v>
      </c>
      <c r="M1167">
        <v>1.099E-2</v>
      </c>
      <c r="N1167">
        <v>9.89</v>
      </c>
      <c r="O1167" t="s">
        <v>39</v>
      </c>
      <c r="P1167" s="1">
        <v>44253</v>
      </c>
    </row>
    <row r="1168" spans="1:16" x14ac:dyDescent="0.25">
      <c r="A1168">
        <v>81</v>
      </c>
      <c r="B1168">
        <v>81</v>
      </c>
      <c r="C1168" t="s">
        <v>1449</v>
      </c>
      <c r="D1168" t="s">
        <v>43</v>
      </c>
      <c r="E1168" t="s">
        <v>38</v>
      </c>
      <c r="F1168">
        <v>1.65</v>
      </c>
      <c r="G1168">
        <v>44497.43</v>
      </c>
      <c r="H1168">
        <v>1138831</v>
      </c>
      <c r="J1168">
        <v>44497.43</v>
      </c>
      <c r="L1168">
        <v>0.01</v>
      </c>
      <c r="M1168">
        <v>8.7799999999999996E-3</v>
      </c>
      <c r="N1168">
        <v>-12.21</v>
      </c>
      <c r="O1168" t="s">
        <v>39</v>
      </c>
      <c r="P1168" s="1">
        <v>44253</v>
      </c>
    </row>
    <row r="1169" spans="1:16" x14ac:dyDescent="0.25">
      <c r="A1169">
        <v>82</v>
      </c>
      <c r="B1169">
        <v>82</v>
      </c>
      <c r="C1169" t="s">
        <v>1450</v>
      </c>
      <c r="D1169" t="s">
        <v>45</v>
      </c>
      <c r="E1169" t="s">
        <v>38</v>
      </c>
      <c r="F1169">
        <v>1.65</v>
      </c>
      <c r="G1169">
        <v>54306.866999999998</v>
      </c>
      <c r="H1169">
        <v>1399977</v>
      </c>
      <c r="J1169">
        <v>54306.866999999998</v>
      </c>
      <c r="L1169">
        <v>0.01</v>
      </c>
      <c r="M1169">
        <v>1.0710000000000001E-2</v>
      </c>
      <c r="N1169">
        <v>7.14</v>
      </c>
      <c r="O1169" t="s">
        <v>39</v>
      </c>
      <c r="P1169" s="1">
        <v>44253</v>
      </c>
    </row>
    <row r="1170" spans="1:16" x14ac:dyDescent="0.25">
      <c r="A1170">
        <v>83</v>
      </c>
      <c r="B1170">
        <v>83</v>
      </c>
      <c r="C1170" t="s">
        <v>1451</v>
      </c>
      <c r="D1170" t="s">
        <v>47</v>
      </c>
      <c r="E1170" t="s">
        <v>38</v>
      </c>
      <c r="F1170">
        <v>1.65</v>
      </c>
      <c r="G1170">
        <v>50941.535000000003</v>
      </c>
      <c r="H1170">
        <v>1309553</v>
      </c>
      <c r="J1170">
        <v>50941.535000000003</v>
      </c>
      <c r="L1170">
        <v>0.01</v>
      </c>
      <c r="M1170">
        <v>1.005E-2</v>
      </c>
      <c r="N1170">
        <v>0.5</v>
      </c>
      <c r="O1170" t="s">
        <v>39</v>
      </c>
      <c r="P1170" s="1">
        <v>44253</v>
      </c>
    </row>
    <row r="1171" spans="1:16" x14ac:dyDescent="0.25">
      <c r="A1171">
        <v>84</v>
      </c>
      <c r="B1171">
        <v>84</v>
      </c>
      <c r="C1171" t="s">
        <v>1452</v>
      </c>
      <c r="D1171" t="s">
        <v>49</v>
      </c>
      <c r="E1171" t="s">
        <v>38</v>
      </c>
      <c r="F1171">
        <v>1.66</v>
      </c>
      <c r="G1171">
        <v>58700.832000000002</v>
      </c>
      <c r="H1171">
        <v>1520132</v>
      </c>
      <c r="J1171">
        <v>58700.832000000002</v>
      </c>
      <c r="L1171">
        <v>0.01</v>
      </c>
      <c r="M1171">
        <v>1.158E-2</v>
      </c>
      <c r="N1171">
        <v>15.81</v>
      </c>
      <c r="O1171" t="s">
        <v>39</v>
      </c>
      <c r="P1171" s="1">
        <v>44253</v>
      </c>
    </row>
    <row r="1172" spans="1:16" x14ac:dyDescent="0.25">
      <c r="A1172">
        <v>85</v>
      </c>
      <c r="B1172">
        <v>85</v>
      </c>
      <c r="C1172" t="s">
        <v>1453</v>
      </c>
      <c r="D1172" t="s">
        <v>31</v>
      </c>
      <c r="E1172" t="s">
        <v>32</v>
      </c>
      <c r="L1172">
        <v>0.01</v>
      </c>
      <c r="O1172" t="s">
        <v>407</v>
      </c>
      <c r="P1172" s="1">
        <v>44253</v>
      </c>
    </row>
    <row r="1173" spans="1:16" x14ac:dyDescent="0.25">
      <c r="A1173">
        <v>86</v>
      </c>
      <c r="B1173">
        <v>86</v>
      </c>
      <c r="C1173" t="s">
        <v>1454</v>
      </c>
      <c r="D1173" t="s">
        <v>52</v>
      </c>
      <c r="E1173" t="s">
        <v>38</v>
      </c>
      <c r="F1173">
        <v>1.65</v>
      </c>
      <c r="G1173">
        <v>59610.211000000003</v>
      </c>
      <c r="H1173">
        <v>1564369</v>
      </c>
      <c r="J1173">
        <v>59610.211000000003</v>
      </c>
      <c r="L1173">
        <v>0.01</v>
      </c>
      <c r="M1173">
        <v>1.176E-2</v>
      </c>
      <c r="N1173">
        <v>17.600000000000001</v>
      </c>
      <c r="O1173" t="s">
        <v>39</v>
      </c>
      <c r="P1173" s="1">
        <v>44253</v>
      </c>
    </row>
    <row r="1174" spans="1:16" x14ac:dyDescent="0.25">
      <c r="A1174">
        <v>87</v>
      </c>
      <c r="B1174">
        <v>87</v>
      </c>
      <c r="C1174" t="s">
        <v>1455</v>
      </c>
      <c r="D1174" t="s">
        <v>54</v>
      </c>
      <c r="E1174" t="s">
        <v>38</v>
      </c>
      <c r="F1174">
        <v>1.65</v>
      </c>
      <c r="G1174">
        <v>56613.711000000003</v>
      </c>
      <c r="H1174">
        <v>1483223</v>
      </c>
      <c r="J1174">
        <v>56613.711000000003</v>
      </c>
      <c r="L1174">
        <v>0.01</v>
      </c>
      <c r="M1174">
        <v>1.1169999999999999E-2</v>
      </c>
      <c r="N1174">
        <v>11.69</v>
      </c>
      <c r="O1174" t="s">
        <v>39</v>
      </c>
      <c r="P1174" s="1">
        <v>44253</v>
      </c>
    </row>
    <row r="1175" spans="1:16" x14ac:dyDescent="0.25">
      <c r="A1175">
        <v>88</v>
      </c>
      <c r="B1175">
        <v>88</v>
      </c>
      <c r="C1175" t="s">
        <v>1456</v>
      </c>
      <c r="D1175" t="s">
        <v>56</v>
      </c>
      <c r="E1175" t="s">
        <v>38</v>
      </c>
      <c r="F1175">
        <v>1.65</v>
      </c>
      <c r="G1175">
        <v>50303.035000000003</v>
      </c>
      <c r="H1175">
        <v>1315596</v>
      </c>
      <c r="J1175">
        <v>50303.035000000003</v>
      </c>
      <c r="L1175">
        <v>0.01</v>
      </c>
      <c r="M1175">
        <v>9.92E-3</v>
      </c>
      <c r="N1175">
        <v>-0.76</v>
      </c>
      <c r="O1175" t="s">
        <v>39</v>
      </c>
      <c r="P1175" s="1">
        <v>44253</v>
      </c>
    </row>
    <row r="1176" spans="1:16" x14ac:dyDescent="0.25">
      <c r="A1176">
        <v>89</v>
      </c>
      <c r="B1176">
        <v>89</v>
      </c>
      <c r="C1176" t="s">
        <v>1457</v>
      </c>
      <c r="D1176" t="s">
        <v>58</v>
      </c>
      <c r="E1176" t="s">
        <v>38</v>
      </c>
      <c r="F1176">
        <v>1.65</v>
      </c>
      <c r="G1176">
        <v>44131.18</v>
      </c>
      <c r="H1176">
        <v>1151363</v>
      </c>
      <c r="J1176">
        <v>44131.18</v>
      </c>
      <c r="L1176">
        <v>0.01</v>
      </c>
      <c r="M1176">
        <v>8.7100000000000007E-3</v>
      </c>
      <c r="N1176">
        <v>-12.94</v>
      </c>
      <c r="O1176" t="s">
        <v>39</v>
      </c>
      <c r="P1176" s="1">
        <v>44253</v>
      </c>
    </row>
    <row r="1177" spans="1:16" x14ac:dyDescent="0.25">
      <c r="A1177">
        <v>90</v>
      </c>
      <c r="B1177">
        <v>90</v>
      </c>
      <c r="C1177" t="s">
        <v>1458</v>
      </c>
      <c r="D1177" t="s">
        <v>60</v>
      </c>
      <c r="E1177" t="s">
        <v>38</v>
      </c>
      <c r="F1177">
        <v>1.65</v>
      </c>
      <c r="G1177">
        <v>50219.855000000003</v>
      </c>
      <c r="H1177">
        <v>1302623</v>
      </c>
      <c r="J1177">
        <v>50219.855000000003</v>
      </c>
      <c r="L1177">
        <v>0.01</v>
      </c>
      <c r="M1177">
        <v>9.9100000000000004E-3</v>
      </c>
      <c r="N1177">
        <v>-0.92</v>
      </c>
      <c r="O1177" t="s">
        <v>39</v>
      </c>
      <c r="P1177" s="1">
        <v>44253</v>
      </c>
    </row>
    <row r="1178" spans="1:16" x14ac:dyDescent="0.25">
      <c r="A1178">
        <v>91</v>
      </c>
      <c r="B1178">
        <v>91</v>
      </c>
      <c r="C1178" t="s">
        <v>1459</v>
      </c>
      <c r="D1178" t="s">
        <v>62</v>
      </c>
      <c r="E1178" t="s">
        <v>38</v>
      </c>
      <c r="F1178">
        <v>1.66</v>
      </c>
      <c r="G1178">
        <v>45424.964999999997</v>
      </c>
      <c r="H1178">
        <v>1174001</v>
      </c>
      <c r="J1178">
        <v>45424.964999999997</v>
      </c>
      <c r="L1178">
        <v>0.01</v>
      </c>
      <c r="M1178">
        <v>8.9599999999999992E-3</v>
      </c>
      <c r="N1178">
        <v>-10.38</v>
      </c>
      <c r="O1178" t="s">
        <v>39</v>
      </c>
      <c r="P1178" s="1">
        <v>44253</v>
      </c>
    </row>
    <row r="1179" spans="1:16" x14ac:dyDescent="0.25">
      <c r="A1179">
        <v>92</v>
      </c>
      <c r="B1179">
        <v>92</v>
      </c>
      <c r="C1179" t="s">
        <v>1460</v>
      </c>
      <c r="D1179" t="s">
        <v>34</v>
      </c>
      <c r="E1179" t="s">
        <v>32</v>
      </c>
      <c r="F1179">
        <v>1.65</v>
      </c>
      <c r="G1179">
        <v>48247.523000000001</v>
      </c>
      <c r="H1179">
        <v>1263135</v>
      </c>
      <c r="J1179">
        <v>48247.523000000001</v>
      </c>
      <c r="L1179">
        <v>0.01</v>
      </c>
      <c r="M1179">
        <v>9.5200000000000007E-3</v>
      </c>
      <c r="N1179">
        <v>-4.82</v>
      </c>
      <c r="O1179" t="s">
        <v>39</v>
      </c>
      <c r="P1179" s="1">
        <v>44253</v>
      </c>
    </row>
    <row r="1180" spans="1:16" x14ac:dyDescent="0.25">
      <c r="A1180">
        <v>93</v>
      </c>
      <c r="B1180">
        <v>93</v>
      </c>
      <c r="C1180" t="s">
        <v>1461</v>
      </c>
      <c r="D1180" t="s">
        <v>65</v>
      </c>
      <c r="E1180" t="s">
        <v>38</v>
      </c>
      <c r="F1180">
        <v>1.65</v>
      </c>
      <c r="G1180">
        <v>53965.093999999997</v>
      </c>
      <c r="H1180">
        <v>1402512</v>
      </c>
      <c r="J1180">
        <v>53965.093999999997</v>
      </c>
      <c r="L1180">
        <v>0.01</v>
      </c>
      <c r="M1180">
        <v>1.065E-2</v>
      </c>
      <c r="N1180">
        <v>6.46</v>
      </c>
      <c r="O1180" t="s">
        <v>39</v>
      </c>
      <c r="P1180" s="1">
        <v>44253</v>
      </c>
    </row>
    <row r="1181" spans="1:16" x14ac:dyDescent="0.25">
      <c r="A1181">
        <v>94</v>
      </c>
      <c r="B1181">
        <v>94</v>
      </c>
      <c r="C1181" t="s">
        <v>1462</v>
      </c>
      <c r="D1181" t="s">
        <v>68</v>
      </c>
      <c r="E1181" t="s">
        <v>38</v>
      </c>
      <c r="F1181">
        <v>1.66</v>
      </c>
      <c r="G1181">
        <v>54936.171999999999</v>
      </c>
      <c r="H1181">
        <v>1424141</v>
      </c>
      <c r="J1181">
        <v>54936.171999999999</v>
      </c>
      <c r="L1181">
        <v>0.01</v>
      </c>
      <c r="M1181">
        <v>1.0840000000000001E-2</v>
      </c>
      <c r="N1181">
        <v>8.3800000000000008</v>
      </c>
      <c r="O1181" t="s">
        <v>39</v>
      </c>
      <c r="P1181" s="1">
        <v>44253</v>
      </c>
    </row>
    <row r="1182" spans="1:16" x14ac:dyDescent="0.25">
      <c r="A1182">
        <v>95</v>
      </c>
      <c r="B1182">
        <v>95</v>
      </c>
      <c r="C1182" t="s">
        <v>1463</v>
      </c>
      <c r="D1182" t="s">
        <v>70</v>
      </c>
      <c r="E1182" t="s">
        <v>38</v>
      </c>
      <c r="F1182">
        <v>1.65</v>
      </c>
      <c r="G1182">
        <v>53020.940999999999</v>
      </c>
      <c r="H1182">
        <v>1382744</v>
      </c>
      <c r="J1182">
        <v>53020.940999999999</v>
      </c>
      <c r="L1182">
        <v>0.01</v>
      </c>
      <c r="M1182">
        <v>1.0460000000000001E-2</v>
      </c>
      <c r="N1182">
        <v>4.5999999999999996</v>
      </c>
      <c r="O1182" t="s">
        <v>39</v>
      </c>
      <c r="P1182" s="1">
        <v>44253</v>
      </c>
    </row>
    <row r="1183" spans="1:16" x14ac:dyDescent="0.25">
      <c r="A1183">
        <v>96</v>
      </c>
      <c r="B1183">
        <v>96</v>
      </c>
      <c r="C1183" t="s">
        <v>1464</v>
      </c>
      <c r="D1183" t="s">
        <v>72</v>
      </c>
      <c r="E1183" t="s">
        <v>38</v>
      </c>
      <c r="F1183">
        <v>1.65</v>
      </c>
      <c r="G1183">
        <v>39425.093999999997</v>
      </c>
      <c r="H1183">
        <v>1022280</v>
      </c>
      <c r="J1183">
        <v>39425.093999999997</v>
      </c>
      <c r="L1183">
        <v>0.01</v>
      </c>
      <c r="M1183">
        <v>7.7799999999999996E-3</v>
      </c>
      <c r="N1183">
        <v>-22.22</v>
      </c>
      <c r="O1183" t="s">
        <v>39</v>
      </c>
      <c r="P1183" s="1">
        <v>44253</v>
      </c>
    </row>
    <row r="1184" spans="1:16" x14ac:dyDescent="0.25">
      <c r="A1184">
        <v>97</v>
      </c>
      <c r="B1184">
        <v>97</v>
      </c>
      <c r="C1184" t="s">
        <v>1465</v>
      </c>
      <c r="D1184" t="s">
        <v>74</v>
      </c>
      <c r="E1184" t="s">
        <v>38</v>
      </c>
      <c r="F1184">
        <v>1.65</v>
      </c>
      <c r="G1184">
        <v>55267.370999999999</v>
      </c>
      <c r="H1184">
        <v>1446172</v>
      </c>
      <c r="J1184">
        <v>55267.370999999999</v>
      </c>
      <c r="L1184">
        <v>0.01</v>
      </c>
      <c r="M1184">
        <v>1.09E-2</v>
      </c>
      <c r="N1184">
        <v>9.0299999999999994</v>
      </c>
      <c r="O1184" t="s">
        <v>39</v>
      </c>
      <c r="P1184" s="1">
        <v>44253</v>
      </c>
    </row>
    <row r="1185" spans="1:16" x14ac:dyDescent="0.25">
      <c r="A1185">
        <v>98</v>
      </c>
      <c r="B1185">
        <v>98</v>
      </c>
      <c r="C1185" t="s">
        <v>1466</v>
      </c>
      <c r="D1185" t="s">
        <v>24</v>
      </c>
      <c r="E1185" t="s">
        <v>25</v>
      </c>
      <c r="L1185">
        <v>0.01</v>
      </c>
      <c r="O1185" t="s">
        <v>407</v>
      </c>
      <c r="P1185" s="1">
        <v>44253</v>
      </c>
    </row>
    <row r="1186" spans="1:16" x14ac:dyDescent="0.25">
      <c r="A1186">
        <v>99</v>
      </c>
      <c r="B1186">
        <v>99</v>
      </c>
      <c r="C1186" t="s">
        <v>1467</v>
      </c>
      <c r="D1186" t="s">
        <v>77</v>
      </c>
      <c r="E1186" t="s">
        <v>78</v>
      </c>
      <c r="F1186">
        <v>1.65</v>
      </c>
      <c r="G1186">
        <v>52676.68</v>
      </c>
      <c r="H1186">
        <v>1374768</v>
      </c>
      <c r="J1186">
        <v>52676.68</v>
      </c>
      <c r="L1186">
        <v>0.01</v>
      </c>
      <c r="M1186">
        <v>1.039E-2</v>
      </c>
      <c r="N1186">
        <v>3.92</v>
      </c>
      <c r="O1186" t="s">
        <v>39</v>
      </c>
      <c r="P1186" s="1">
        <v>44253</v>
      </c>
    </row>
    <row r="1187" spans="1:16" x14ac:dyDescent="0.25">
      <c r="A1187">
        <v>100</v>
      </c>
      <c r="B1187">
        <v>100</v>
      </c>
      <c r="C1187" t="s">
        <v>1468</v>
      </c>
      <c r="D1187" t="s">
        <v>80</v>
      </c>
      <c r="E1187" t="s">
        <v>78</v>
      </c>
      <c r="F1187">
        <v>1.65</v>
      </c>
      <c r="G1187">
        <v>48526.214999999997</v>
      </c>
      <c r="H1187">
        <v>1253668</v>
      </c>
      <c r="J1187">
        <v>48526.214999999997</v>
      </c>
      <c r="L1187">
        <v>0.01</v>
      </c>
      <c r="M1187">
        <v>9.5700000000000004E-3</v>
      </c>
      <c r="N1187">
        <v>-4.2699999999999996</v>
      </c>
      <c r="O1187" t="s">
        <v>39</v>
      </c>
      <c r="P1187" s="1">
        <v>44253</v>
      </c>
    </row>
    <row r="1188" spans="1:16" x14ac:dyDescent="0.25">
      <c r="A1188">
        <v>101</v>
      </c>
      <c r="B1188">
        <v>101</v>
      </c>
      <c r="C1188" t="s">
        <v>1469</v>
      </c>
      <c r="D1188" t="s">
        <v>82</v>
      </c>
      <c r="E1188" t="s">
        <v>78</v>
      </c>
      <c r="F1188">
        <v>1.66</v>
      </c>
      <c r="G1188">
        <v>37949.538999999997</v>
      </c>
      <c r="H1188">
        <v>994587</v>
      </c>
      <c r="J1188">
        <v>37949.538999999997</v>
      </c>
      <c r="L1188">
        <v>0.01</v>
      </c>
      <c r="M1188">
        <v>7.4900000000000001E-3</v>
      </c>
      <c r="N1188">
        <v>-25.13</v>
      </c>
      <c r="O1188" t="s">
        <v>39</v>
      </c>
      <c r="P1188" s="1">
        <v>44253</v>
      </c>
    </row>
    <row r="1189" spans="1:16" x14ac:dyDescent="0.25">
      <c r="A1189">
        <v>102</v>
      </c>
      <c r="B1189">
        <v>102</v>
      </c>
      <c r="C1189" t="s">
        <v>1470</v>
      </c>
      <c r="D1189" t="s">
        <v>84</v>
      </c>
      <c r="E1189" t="s">
        <v>78</v>
      </c>
      <c r="F1189">
        <v>1.66</v>
      </c>
      <c r="G1189">
        <v>54707.995999999999</v>
      </c>
      <c r="H1189">
        <v>1415448</v>
      </c>
      <c r="J1189">
        <v>54707.995999999999</v>
      </c>
      <c r="L1189">
        <v>0.01</v>
      </c>
      <c r="M1189">
        <v>1.0789999999999999E-2</v>
      </c>
      <c r="N1189">
        <v>7.93</v>
      </c>
      <c r="O1189" t="s">
        <v>39</v>
      </c>
      <c r="P1189" s="1">
        <v>44253</v>
      </c>
    </row>
    <row r="1190" spans="1:16" x14ac:dyDescent="0.25">
      <c r="A1190">
        <v>103</v>
      </c>
      <c r="B1190">
        <v>103</v>
      </c>
      <c r="C1190" t="s">
        <v>1471</v>
      </c>
      <c r="D1190" t="s">
        <v>24</v>
      </c>
      <c r="E1190" t="s">
        <v>25</v>
      </c>
      <c r="L1190">
        <v>0.01</v>
      </c>
      <c r="O1190" t="s">
        <v>407</v>
      </c>
      <c r="P1190" s="1">
        <v>44253</v>
      </c>
    </row>
    <row r="1191" spans="1:16" x14ac:dyDescent="0.25">
      <c r="A1191">
        <v>104</v>
      </c>
      <c r="B1191">
        <v>104</v>
      </c>
      <c r="C1191" t="s">
        <v>1472</v>
      </c>
      <c r="D1191" t="s">
        <v>34</v>
      </c>
      <c r="E1191" t="s">
        <v>32</v>
      </c>
      <c r="F1191">
        <v>1.66</v>
      </c>
      <c r="G1191">
        <v>48733.125</v>
      </c>
      <c r="H1191">
        <v>1285862</v>
      </c>
      <c r="J1191">
        <v>48733.125</v>
      </c>
      <c r="L1191">
        <v>0.01</v>
      </c>
      <c r="M1191">
        <v>9.6100000000000005E-3</v>
      </c>
      <c r="N1191">
        <v>-3.86</v>
      </c>
      <c r="O1191" t="s">
        <v>39</v>
      </c>
      <c r="P1191" s="1">
        <v>44253</v>
      </c>
    </row>
    <row r="1192" spans="1:16" x14ac:dyDescent="0.25">
      <c r="A1192">
        <v>105</v>
      </c>
      <c r="B1192">
        <v>105</v>
      </c>
      <c r="C1192" t="s">
        <v>1473</v>
      </c>
      <c r="D1192" t="s">
        <v>37</v>
      </c>
      <c r="E1192" t="s">
        <v>38</v>
      </c>
      <c r="F1192">
        <v>1.66</v>
      </c>
      <c r="G1192">
        <v>44283.434000000001</v>
      </c>
      <c r="H1192">
        <v>1145118</v>
      </c>
      <c r="J1192">
        <v>44283.434000000001</v>
      </c>
      <c r="L1192">
        <v>0.01</v>
      </c>
      <c r="M1192">
        <v>8.7399999999999995E-3</v>
      </c>
      <c r="N1192">
        <v>-12.64</v>
      </c>
      <c r="O1192" t="s">
        <v>39</v>
      </c>
      <c r="P1192" s="1">
        <v>44253</v>
      </c>
    </row>
    <row r="1193" spans="1:16" x14ac:dyDescent="0.25">
      <c r="A1193">
        <v>106</v>
      </c>
      <c r="B1193">
        <v>106</v>
      </c>
      <c r="C1193" t="s">
        <v>1474</v>
      </c>
      <c r="D1193" t="s">
        <v>41</v>
      </c>
      <c r="E1193" t="s">
        <v>38</v>
      </c>
      <c r="F1193">
        <v>1.65</v>
      </c>
      <c r="G1193">
        <v>57249.995999999999</v>
      </c>
      <c r="H1193">
        <v>1499095</v>
      </c>
      <c r="J1193">
        <v>57249.995999999999</v>
      </c>
      <c r="L1193">
        <v>0.01</v>
      </c>
      <c r="M1193">
        <v>1.129E-2</v>
      </c>
      <c r="N1193">
        <v>12.95</v>
      </c>
      <c r="O1193" t="s">
        <v>39</v>
      </c>
      <c r="P1193" s="1">
        <v>44253</v>
      </c>
    </row>
    <row r="1194" spans="1:16" x14ac:dyDescent="0.25">
      <c r="A1194">
        <v>107</v>
      </c>
      <c r="B1194">
        <v>107</v>
      </c>
      <c r="C1194" t="s">
        <v>1475</v>
      </c>
      <c r="D1194" t="s">
        <v>43</v>
      </c>
      <c r="E1194" t="s">
        <v>38</v>
      </c>
      <c r="F1194">
        <v>1.65</v>
      </c>
      <c r="G1194">
        <v>44871.175999999999</v>
      </c>
      <c r="H1194">
        <v>1180257</v>
      </c>
      <c r="J1194">
        <v>44871.175999999999</v>
      </c>
      <c r="L1194">
        <v>0.01</v>
      </c>
      <c r="M1194">
        <v>8.8500000000000002E-3</v>
      </c>
      <c r="N1194">
        <v>-11.48</v>
      </c>
      <c r="O1194" t="s">
        <v>39</v>
      </c>
      <c r="P1194" s="1">
        <v>44253</v>
      </c>
    </row>
    <row r="1195" spans="1:16" x14ac:dyDescent="0.25">
      <c r="A1195">
        <v>108</v>
      </c>
      <c r="B1195">
        <v>108</v>
      </c>
      <c r="C1195" t="s">
        <v>1476</v>
      </c>
      <c r="D1195" t="s">
        <v>45</v>
      </c>
      <c r="E1195" t="s">
        <v>38</v>
      </c>
      <c r="F1195">
        <v>1.66</v>
      </c>
      <c r="G1195">
        <v>54559.328000000001</v>
      </c>
      <c r="H1195">
        <v>1422364</v>
      </c>
      <c r="J1195">
        <v>54559.328000000001</v>
      </c>
      <c r="L1195">
        <v>0.01</v>
      </c>
      <c r="M1195">
        <v>1.076E-2</v>
      </c>
      <c r="N1195">
        <v>7.64</v>
      </c>
      <c r="O1195" t="s">
        <v>39</v>
      </c>
      <c r="P1195" s="1">
        <v>44253</v>
      </c>
    </row>
    <row r="1196" spans="1:16" x14ac:dyDescent="0.25">
      <c r="A1196">
        <v>109</v>
      </c>
      <c r="B1196">
        <v>109</v>
      </c>
      <c r="C1196" t="s">
        <v>1477</v>
      </c>
      <c r="D1196" t="s">
        <v>47</v>
      </c>
      <c r="E1196" t="s">
        <v>38</v>
      </c>
      <c r="F1196">
        <v>1.65</v>
      </c>
      <c r="G1196">
        <v>53296.703000000001</v>
      </c>
      <c r="H1196">
        <v>1404700</v>
      </c>
      <c r="J1196">
        <v>53296.703000000001</v>
      </c>
      <c r="L1196">
        <v>0.01</v>
      </c>
      <c r="M1196">
        <v>1.051E-2</v>
      </c>
      <c r="N1196">
        <v>5.15</v>
      </c>
      <c r="O1196" t="s">
        <v>39</v>
      </c>
      <c r="P1196" s="1">
        <v>44253</v>
      </c>
    </row>
    <row r="1197" spans="1:16" x14ac:dyDescent="0.25">
      <c r="A1197">
        <v>110</v>
      </c>
      <c r="B1197">
        <v>110</v>
      </c>
      <c r="C1197" t="s">
        <v>1478</v>
      </c>
      <c r="D1197" t="s">
        <v>49</v>
      </c>
      <c r="E1197" t="s">
        <v>38</v>
      </c>
      <c r="F1197">
        <v>1.65</v>
      </c>
      <c r="G1197">
        <v>60967.02</v>
      </c>
      <c r="H1197">
        <v>1589004</v>
      </c>
      <c r="J1197">
        <v>60967.02</v>
      </c>
      <c r="L1197">
        <v>0.01</v>
      </c>
      <c r="M1197">
        <v>1.2030000000000001E-2</v>
      </c>
      <c r="N1197">
        <v>20.28</v>
      </c>
      <c r="O1197" t="s">
        <v>39</v>
      </c>
      <c r="P1197" s="1">
        <v>44253</v>
      </c>
    </row>
    <row r="1198" spans="1:16" x14ac:dyDescent="0.25">
      <c r="A1198">
        <v>111</v>
      </c>
      <c r="B1198">
        <v>111</v>
      </c>
      <c r="C1198" t="s">
        <v>1479</v>
      </c>
      <c r="D1198" t="s">
        <v>34</v>
      </c>
      <c r="E1198" t="s">
        <v>32</v>
      </c>
      <c r="F1198">
        <v>1.66</v>
      </c>
      <c r="G1198">
        <v>17680.195</v>
      </c>
      <c r="H1198">
        <v>450594</v>
      </c>
      <c r="J1198">
        <v>17680.195</v>
      </c>
      <c r="L1198">
        <v>0.01</v>
      </c>
      <c r="M1198">
        <v>3.49E-3</v>
      </c>
      <c r="N1198">
        <v>-65.12</v>
      </c>
      <c r="O1198" t="s">
        <v>39</v>
      </c>
      <c r="P1198" s="1">
        <v>44253</v>
      </c>
    </row>
    <row r="1199" spans="1:16" x14ac:dyDescent="0.25">
      <c r="A1199">
        <v>112</v>
      </c>
      <c r="B1199">
        <v>112</v>
      </c>
      <c r="C1199" t="s">
        <v>1480</v>
      </c>
      <c r="D1199" t="s">
        <v>37</v>
      </c>
      <c r="E1199" t="s">
        <v>38</v>
      </c>
      <c r="F1199">
        <v>1.66</v>
      </c>
      <c r="G1199">
        <v>44876.281000000003</v>
      </c>
      <c r="H1199">
        <v>1178140</v>
      </c>
      <c r="J1199">
        <v>44876.281000000003</v>
      </c>
      <c r="L1199">
        <v>0.01</v>
      </c>
      <c r="M1199">
        <v>8.8500000000000002E-3</v>
      </c>
      <c r="N1199">
        <v>-11.47</v>
      </c>
      <c r="O1199" t="s">
        <v>39</v>
      </c>
      <c r="P1199" s="1">
        <v>44253</v>
      </c>
    </row>
    <row r="1200" spans="1:16" x14ac:dyDescent="0.25">
      <c r="A1200">
        <v>113</v>
      </c>
      <c r="B1200">
        <v>113</v>
      </c>
      <c r="C1200" t="s">
        <v>1481</v>
      </c>
      <c r="D1200" t="s">
        <v>41</v>
      </c>
      <c r="E1200" t="s">
        <v>38</v>
      </c>
      <c r="F1200">
        <v>1.65</v>
      </c>
      <c r="G1200">
        <v>56152.425999999999</v>
      </c>
      <c r="H1200">
        <v>1454429</v>
      </c>
      <c r="J1200">
        <v>56152.425999999999</v>
      </c>
      <c r="L1200">
        <v>0.01</v>
      </c>
      <c r="M1200">
        <v>1.108E-2</v>
      </c>
      <c r="N1200">
        <v>10.78</v>
      </c>
      <c r="O1200" t="s">
        <v>39</v>
      </c>
      <c r="P1200" s="1">
        <v>44253</v>
      </c>
    </row>
    <row r="1201" spans="1:16" x14ac:dyDescent="0.25">
      <c r="A1201">
        <v>114</v>
      </c>
      <c r="B1201">
        <v>114</v>
      </c>
      <c r="C1201" t="s">
        <v>1482</v>
      </c>
      <c r="D1201" t="s">
        <v>43</v>
      </c>
      <c r="E1201" t="s">
        <v>38</v>
      </c>
      <c r="F1201">
        <v>1.65</v>
      </c>
      <c r="G1201">
        <v>46445.597999999998</v>
      </c>
      <c r="H1201">
        <v>1205334</v>
      </c>
      <c r="J1201">
        <v>46445.597999999998</v>
      </c>
      <c r="L1201">
        <v>0.01</v>
      </c>
      <c r="M1201">
        <v>9.1599999999999997E-3</v>
      </c>
      <c r="N1201">
        <v>-8.3699999999999992</v>
      </c>
      <c r="O1201" t="s">
        <v>39</v>
      </c>
      <c r="P1201" s="1">
        <v>44253</v>
      </c>
    </row>
    <row r="1202" spans="1:16" x14ac:dyDescent="0.25">
      <c r="A1202">
        <v>115</v>
      </c>
      <c r="B1202">
        <v>115</v>
      </c>
      <c r="C1202" t="s">
        <v>1483</v>
      </c>
      <c r="D1202" t="s">
        <v>45</v>
      </c>
      <c r="E1202" t="s">
        <v>38</v>
      </c>
      <c r="F1202">
        <v>1.65</v>
      </c>
      <c r="G1202">
        <v>53843.964999999997</v>
      </c>
      <c r="H1202">
        <v>1376335</v>
      </c>
      <c r="J1202">
        <v>53843.964999999997</v>
      </c>
      <c r="L1202">
        <v>0.01</v>
      </c>
      <c r="M1202">
        <v>1.0619999999999999E-2</v>
      </c>
      <c r="N1202">
        <v>6.23</v>
      </c>
      <c r="O1202" t="s">
        <v>39</v>
      </c>
      <c r="P1202" s="1">
        <v>44253</v>
      </c>
    </row>
    <row r="1203" spans="1:16" x14ac:dyDescent="0.25">
      <c r="A1203">
        <v>116</v>
      </c>
      <c r="B1203">
        <v>116</v>
      </c>
      <c r="C1203" t="s">
        <v>1484</v>
      </c>
      <c r="D1203" t="s">
        <v>47</v>
      </c>
      <c r="E1203" t="s">
        <v>38</v>
      </c>
      <c r="F1203">
        <v>1.66</v>
      </c>
      <c r="G1203">
        <v>52132.824000000001</v>
      </c>
      <c r="H1203">
        <v>1333753</v>
      </c>
      <c r="J1203">
        <v>52132.824000000001</v>
      </c>
      <c r="L1203">
        <v>0.01</v>
      </c>
      <c r="M1203">
        <v>1.0279999999999999E-2</v>
      </c>
      <c r="N1203">
        <v>2.85</v>
      </c>
      <c r="O1203" t="s">
        <v>39</v>
      </c>
      <c r="P1203" s="1">
        <v>44253</v>
      </c>
    </row>
    <row r="1204" spans="1:16" x14ac:dyDescent="0.25">
      <c r="A1204">
        <v>117</v>
      </c>
      <c r="B1204">
        <v>117</v>
      </c>
      <c r="C1204" t="s">
        <v>1485</v>
      </c>
      <c r="D1204" t="s">
        <v>49</v>
      </c>
      <c r="E1204" t="s">
        <v>38</v>
      </c>
      <c r="F1204">
        <v>1.66</v>
      </c>
      <c r="G1204">
        <v>58280.995999999999</v>
      </c>
      <c r="H1204">
        <v>1511109</v>
      </c>
      <c r="J1204">
        <v>58280.995999999999</v>
      </c>
      <c r="L1204">
        <v>0.01</v>
      </c>
      <c r="M1204">
        <v>1.15E-2</v>
      </c>
      <c r="N1204">
        <v>14.98</v>
      </c>
      <c r="O1204" t="s">
        <v>39</v>
      </c>
      <c r="P1204" s="1">
        <v>44253</v>
      </c>
    </row>
    <row r="1205" spans="1:16" x14ac:dyDescent="0.25">
      <c r="A1205">
        <v>118</v>
      </c>
      <c r="B1205">
        <v>118</v>
      </c>
      <c r="C1205" t="s">
        <v>1486</v>
      </c>
      <c r="D1205" t="s">
        <v>24</v>
      </c>
      <c r="E1205" t="s">
        <v>25</v>
      </c>
      <c r="L1205">
        <v>0.01</v>
      </c>
      <c r="O1205" t="s">
        <v>407</v>
      </c>
      <c r="P1205" s="1">
        <v>44253</v>
      </c>
    </row>
    <row r="1206" spans="1:16" x14ac:dyDescent="0.25">
      <c r="A1206">
        <v>119</v>
      </c>
      <c r="B1206">
        <v>119</v>
      </c>
      <c r="C1206" t="s">
        <v>1487</v>
      </c>
      <c r="D1206" t="s">
        <v>37</v>
      </c>
      <c r="E1206" t="s">
        <v>38</v>
      </c>
      <c r="F1206">
        <v>1.65</v>
      </c>
      <c r="G1206">
        <v>44182.633000000002</v>
      </c>
      <c r="H1206">
        <v>1130710</v>
      </c>
      <c r="J1206">
        <v>44182.633000000002</v>
      </c>
      <c r="L1206">
        <v>0.01</v>
      </c>
      <c r="M1206">
        <v>8.7200000000000003E-3</v>
      </c>
      <c r="N1206">
        <v>-12.83</v>
      </c>
      <c r="O1206" t="s">
        <v>39</v>
      </c>
      <c r="P1206" s="1">
        <v>44253</v>
      </c>
    </row>
    <row r="1207" spans="1:16" x14ac:dyDescent="0.25">
      <c r="A1207">
        <v>120</v>
      </c>
      <c r="B1207">
        <v>120</v>
      </c>
      <c r="C1207" t="s">
        <v>1488</v>
      </c>
      <c r="D1207" t="s">
        <v>41</v>
      </c>
      <c r="E1207" t="s">
        <v>38</v>
      </c>
      <c r="F1207">
        <v>1.65</v>
      </c>
      <c r="G1207">
        <v>57855.211000000003</v>
      </c>
      <c r="H1207">
        <v>1498013</v>
      </c>
      <c r="J1207">
        <v>57855.211000000003</v>
      </c>
      <c r="L1207">
        <v>0.01</v>
      </c>
      <c r="M1207">
        <v>1.141E-2</v>
      </c>
      <c r="N1207">
        <v>14.14</v>
      </c>
      <c r="O1207" t="s">
        <v>39</v>
      </c>
      <c r="P1207" s="1">
        <v>44253</v>
      </c>
    </row>
    <row r="1208" spans="1:16" x14ac:dyDescent="0.25">
      <c r="A1208">
        <v>121</v>
      </c>
      <c r="B1208">
        <v>121</v>
      </c>
      <c r="C1208" t="s">
        <v>1489</v>
      </c>
      <c r="D1208" t="s">
        <v>43</v>
      </c>
      <c r="E1208" t="s">
        <v>38</v>
      </c>
      <c r="F1208">
        <v>1.66</v>
      </c>
      <c r="G1208">
        <v>44306.464999999997</v>
      </c>
      <c r="H1208">
        <v>1145242</v>
      </c>
      <c r="J1208">
        <v>44306.464999999997</v>
      </c>
      <c r="L1208">
        <v>0.01</v>
      </c>
      <c r="M1208">
        <v>8.7399999999999995E-3</v>
      </c>
      <c r="N1208">
        <v>-12.59</v>
      </c>
      <c r="O1208" t="s">
        <v>39</v>
      </c>
      <c r="P1208" s="1">
        <v>44253</v>
      </c>
    </row>
    <row r="1209" spans="1:16" x14ac:dyDescent="0.25">
      <c r="A1209">
        <v>122</v>
      </c>
      <c r="B1209">
        <v>122</v>
      </c>
      <c r="C1209" t="s">
        <v>1490</v>
      </c>
      <c r="D1209" t="s">
        <v>45</v>
      </c>
      <c r="E1209" t="s">
        <v>38</v>
      </c>
      <c r="F1209">
        <v>1.65</v>
      </c>
      <c r="G1209">
        <v>53834.063000000002</v>
      </c>
      <c r="H1209">
        <v>1377337</v>
      </c>
      <c r="J1209">
        <v>53834.063000000002</v>
      </c>
      <c r="L1209">
        <v>0.01</v>
      </c>
      <c r="M1209">
        <v>1.0619999999999999E-2</v>
      </c>
      <c r="N1209">
        <v>6.21</v>
      </c>
      <c r="O1209" t="s">
        <v>39</v>
      </c>
      <c r="P1209" s="1">
        <v>44253</v>
      </c>
    </row>
    <row r="1210" spans="1:16" x14ac:dyDescent="0.25">
      <c r="A1210">
        <v>123</v>
      </c>
      <c r="B1210">
        <v>123</v>
      </c>
      <c r="C1210" t="s">
        <v>1491</v>
      </c>
      <c r="D1210" t="s">
        <v>47</v>
      </c>
      <c r="E1210" t="s">
        <v>38</v>
      </c>
      <c r="F1210">
        <v>1.66</v>
      </c>
      <c r="G1210">
        <v>51624.953000000001</v>
      </c>
      <c r="H1210">
        <v>1334352</v>
      </c>
      <c r="J1210">
        <v>51624.953000000001</v>
      </c>
      <c r="L1210">
        <v>0.01</v>
      </c>
      <c r="M1210">
        <v>1.018E-2</v>
      </c>
      <c r="N1210">
        <v>1.85</v>
      </c>
      <c r="O1210" t="s">
        <v>39</v>
      </c>
      <c r="P1210" s="1">
        <v>44253</v>
      </c>
    </row>
    <row r="1211" spans="1:16" x14ac:dyDescent="0.25">
      <c r="A1211">
        <v>124</v>
      </c>
      <c r="B1211">
        <v>124</v>
      </c>
      <c r="C1211" t="s">
        <v>1492</v>
      </c>
      <c r="D1211" t="s">
        <v>49</v>
      </c>
      <c r="E1211" t="s">
        <v>38</v>
      </c>
      <c r="F1211">
        <v>1.65</v>
      </c>
      <c r="G1211">
        <v>60259.663999999997</v>
      </c>
      <c r="H1211">
        <v>1551449</v>
      </c>
      <c r="J1211">
        <v>60259.663999999997</v>
      </c>
      <c r="L1211">
        <v>0.01</v>
      </c>
      <c r="M1211">
        <v>1.189E-2</v>
      </c>
      <c r="N1211">
        <v>18.88</v>
      </c>
      <c r="O1211" t="s">
        <v>39</v>
      </c>
      <c r="P1211" s="1">
        <v>44253</v>
      </c>
    </row>
    <row r="1212" spans="1:16" x14ac:dyDescent="0.25">
      <c r="A1212">
        <v>125</v>
      </c>
      <c r="B1212">
        <v>125</v>
      </c>
      <c r="C1212" t="s">
        <v>1493</v>
      </c>
      <c r="D1212" t="s">
        <v>24</v>
      </c>
      <c r="E1212" t="s">
        <v>25</v>
      </c>
      <c r="L1212">
        <v>0.01</v>
      </c>
      <c r="O1212" t="s">
        <v>407</v>
      </c>
      <c r="P1212" s="1">
        <v>44253</v>
      </c>
    </row>
    <row r="1213" spans="1:16" x14ac:dyDescent="0.25">
      <c r="A1213">
        <v>126</v>
      </c>
      <c r="B1213">
        <v>126</v>
      </c>
      <c r="C1213" t="s">
        <v>1494</v>
      </c>
      <c r="D1213" t="s">
        <v>24</v>
      </c>
      <c r="E1213" t="s">
        <v>25</v>
      </c>
      <c r="L1213">
        <v>0.01</v>
      </c>
      <c r="O1213" t="s">
        <v>407</v>
      </c>
      <c r="P1213" s="1">
        <v>44253</v>
      </c>
    </row>
    <row r="1214" spans="1:16" x14ac:dyDescent="0.25">
      <c r="A1214">
        <v>127</v>
      </c>
      <c r="B1214">
        <v>127</v>
      </c>
      <c r="C1214" t="s">
        <v>1495</v>
      </c>
      <c r="D1214" t="s">
        <v>24</v>
      </c>
      <c r="E1214" t="s">
        <v>25</v>
      </c>
      <c r="L1214">
        <v>0.01</v>
      </c>
      <c r="O1214" t="s">
        <v>407</v>
      </c>
      <c r="P1214" s="1">
        <v>44253</v>
      </c>
    </row>
    <row r="1215" spans="1:16" x14ac:dyDescent="0.25">
      <c r="A1215">
        <v>128</v>
      </c>
      <c r="B1215">
        <v>128</v>
      </c>
      <c r="C1215" t="s">
        <v>1496</v>
      </c>
      <c r="D1215" t="s">
        <v>24</v>
      </c>
      <c r="E1215" t="s">
        <v>25</v>
      </c>
      <c r="L1215">
        <v>0.01</v>
      </c>
      <c r="P1215" s="1">
        <v>44253</v>
      </c>
    </row>
    <row r="1216" spans="1:16" x14ac:dyDescent="0.25">
      <c r="A1216">
        <v>129</v>
      </c>
      <c r="B1216">
        <v>129</v>
      </c>
      <c r="C1216" t="s">
        <v>1497</v>
      </c>
      <c r="D1216" t="s">
        <v>24</v>
      </c>
      <c r="E1216" t="s">
        <v>25</v>
      </c>
      <c r="L1216">
        <v>0.01</v>
      </c>
      <c r="P1216" s="1">
        <v>44253</v>
      </c>
    </row>
    <row r="1217" spans="1:16" x14ac:dyDescent="0.25">
      <c r="A1217">
        <v>130</v>
      </c>
      <c r="B1217">
        <v>130</v>
      </c>
      <c r="C1217" t="s">
        <v>1498</v>
      </c>
      <c r="D1217" t="s">
        <v>24</v>
      </c>
      <c r="E1217" t="s">
        <v>25</v>
      </c>
      <c r="L1217">
        <v>0.01</v>
      </c>
      <c r="P1217" s="1">
        <v>44253</v>
      </c>
    </row>
    <row r="1218" spans="1:16" x14ac:dyDescent="0.25">
      <c r="A1218">
        <v>131</v>
      </c>
      <c r="B1218">
        <v>131</v>
      </c>
      <c r="C1218" t="s">
        <v>1499</v>
      </c>
      <c r="D1218" t="s">
        <v>24</v>
      </c>
      <c r="E1218" t="s">
        <v>25</v>
      </c>
      <c r="L1218">
        <v>0.01</v>
      </c>
      <c r="P1218" s="1">
        <v>44253</v>
      </c>
    </row>
    <row r="1220" spans="1:16" x14ac:dyDescent="0.25">
      <c r="A1220" t="s">
        <v>2292</v>
      </c>
    </row>
    <row r="1222" spans="1:16" x14ac:dyDescent="0.25">
      <c r="B1222" t="s">
        <v>8</v>
      </c>
      <c r="C1222" t="s">
        <v>9</v>
      </c>
      <c r="D1222" t="s">
        <v>10</v>
      </c>
      <c r="E1222" t="s">
        <v>11</v>
      </c>
      <c r="F1222" t="s">
        <v>12</v>
      </c>
      <c r="G1222" t="s">
        <v>13</v>
      </c>
      <c r="H1222" t="s">
        <v>14</v>
      </c>
      <c r="I1222" t="s">
        <v>15</v>
      </c>
      <c r="J1222" t="s">
        <v>16</v>
      </c>
      <c r="K1222" t="s">
        <v>17</v>
      </c>
      <c r="L1222" t="s">
        <v>18</v>
      </c>
      <c r="M1222" t="s">
        <v>831</v>
      </c>
      <c r="N1222" t="s">
        <v>20</v>
      </c>
      <c r="O1222" t="s">
        <v>21</v>
      </c>
      <c r="P1222" t="s">
        <v>22</v>
      </c>
    </row>
    <row r="1223" spans="1:16" x14ac:dyDescent="0.25">
      <c r="A1223">
        <v>1</v>
      </c>
      <c r="B1223">
        <v>1</v>
      </c>
      <c r="C1223" t="s">
        <v>1369</v>
      </c>
      <c r="D1223" t="s">
        <v>24</v>
      </c>
      <c r="E1223" t="s">
        <v>25</v>
      </c>
      <c r="L1223">
        <v>0.01</v>
      </c>
      <c r="P1223" s="1">
        <v>44252</v>
      </c>
    </row>
    <row r="1224" spans="1:16" x14ac:dyDescent="0.25">
      <c r="A1224">
        <v>2</v>
      </c>
      <c r="B1224">
        <v>2</v>
      </c>
      <c r="C1224" t="s">
        <v>1370</v>
      </c>
      <c r="D1224" t="s">
        <v>24</v>
      </c>
      <c r="E1224" t="s">
        <v>25</v>
      </c>
      <c r="L1224">
        <v>0.01</v>
      </c>
      <c r="P1224" s="1">
        <v>44252</v>
      </c>
    </row>
    <row r="1225" spans="1:16" x14ac:dyDescent="0.25">
      <c r="A1225">
        <v>3</v>
      </c>
      <c r="B1225">
        <v>3</v>
      </c>
      <c r="C1225" t="s">
        <v>1371</v>
      </c>
      <c r="D1225" t="s">
        <v>24</v>
      </c>
      <c r="E1225" t="s">
        <v>25</v>
      </c>
      <c r="L1225">
        <v>0.01</v>
      </c>
      <c r="P1225" s="1">
        <v>44252</v>
      </c>
    </row>
    <row r="1226" spans="1:16" x14ac:dyDescent="0.25">
      <c r="A1226">
        <v>4</v>
      </c>
      <c r="B1226">
        <v>4</v>
      </c>
      <c r="C1226" t="s">
        <v>1372</v>
      </c>
      <c r="D1226" t="s">
        <v>31</v>
      </c>
      <c r="E1226" t="s">
        <v>32</v>
      </c>
      <c r="L1226">
        <v>0.01</v>
      </c>
      <c r="P1226" s="1">
        <v>44252</v>
      </c>
    </row>
    <row r="1227" spans="1:16" x14ac:dyDescent="0.25">
      <c r="A1227">
        <v>5</v>
      </c>
      <c r="B1227">
        <v>5</v>
      </c>
      <c r="C1227" t="s">
        <v>1373</v>
      </c>
      <c r="D1227" t="s">
        <v>34</v>
      </c>
      <c r="E1227" t="s">
        <v>32</v>
      </c>
      <c r="F1227">
        <v>1.82</v>
      </c>
      <c r="G1227">
        <v>45883.637000000002</v>
      </c>
      <c r="H1227">
        <v>1172693</v>
      </c>
      <c r="J1227">
        <v>45883.637000000002</v>
      </c>
      <c r="L1227">
        <v>0.01</v>
      </c>
      <c r="M1227">
        <v>7.5700000000000003E-3</v>
      </c>
      <c r="N1227">
        <v>-24.3</v>
      </c>
      <c r="O1227" t="s">
        <v>39</v>
      </c>
      <c r="P1227" s="1">
        <v>44252</v>
      </c>
    </row>
    <row r="1228" spans="1:16" x14ac:dyDescent="0.25">
      <c r="A1228">
        <v>6</v>
      </c>
      <c r="B1228">
        <v>6</v>
      </c>
      <c r="C1228" t="s">
        <v>1374</v>
      </c>
      <c r="D1228" t="s">
        <v>24</v>
      </c>
      <c r="E1228" t="s">
        <v>25</v>
      </c>
      <c r="L1228">
        <v>0.01</v>
      </c>
      <c r="P1228" s="1">
        <v>44252</v>
      </c>
    </row>
    <row r="1229" spans="1:16" x14ac:dyDescent="0.25">
      <c r="A1229">
        <v>7</v>
      </c>
      <c r="B1229">
        <v>7</v>
      </c>
      <c r="C1229" t="s">
        <v>1375</v>
      </c>
      <c r="D1229" t="s">
        <v>37</v>
      </c>
      <c r="E1229" t="s">
        <v>38</v>
      </c>
      <c r="F1229">
        <v>1.82</v>
      </c>
      <c r="G1229">
        <v>46500.285000000003</v>
      </c>
      <c r="H1229">
        <v>1171287</v>
      </c>
      <c r="J1229">
        <v>46500.285000000003</v>
      </c>
      <c r="L1229">
        <v>0.01</v>
      </c>
      <c r="M1229">
        <v>7.6699999999999997E-3</v>
      </c>
      <c r="N1229">
        <v>-23.29</v>
      </c>
      <c r="O1229" t="s">
        <v>39</v>
      </c>
      <c r="P1229" s="1">
        <v>44252</v>
      </c>
    </row>
    <row r="1230" spans="1:16" x14ac:dyDescent="0.25">
      <c r="A1230">
        <v>8</v>
      </c>
      <c r="B1230">
        <v>8</v>
      </c>
      <c r="C1230" t="s">
        <v>1376</v>
      </c>
      <c r="D1230" t="s">
        <v>41</v>
      </c>
      <c r="E1230" t="s">
        <v>38</v>
      </c>
      <c r="F1230">
        <v>1.82</v>
      </c>
      <c r="G1230">
        <v>65639.672000000006</v>
      </c>
      <c r="H1230">
        <v>1645201</v>
      </c>
      <c r="J1230">
        <v>65639.672000000006</v>
      </c>
      <c r="L1230">
        <v>0.01</v>
      </c>
      <c r="M1230">
        <v>1.0829999999999999E-2</v>
      </c>
      <c r="N1230">
        <v>8.2899999999999991</v>
      </c>
      <c r="O1230" t="s">
        <v>39</v>
      </c>
      <c r="P1230" s="1">
        <v>44252</v>
      </c>
    </row>
    <row r="1231" spans="1:16" x14ac:dyDescent="0.25">
      <c r="A1231">
        <v>9</v>
      </c>
      <c r="B1231">
        <v>9</v>
      </c>
      <c r="C1231" t="s">
        <v>1377</v>
      </c>
      <c r="D1231" t="s">
        <v>43</v>
      </c>
      <c r="E1231" t="s">
        <v>38</v>
      </c>
      <c r="F1231">
        <v>1.82</v>
      </c>
      <c r="G1231">
        <v>47445</v>
      </c>
      <c r="H1231">
        <v>1196815</v>
      </c>
      <c r="J1231">
        <v>47445</v>
      </c>
      <c r="L1231">
        <v>0.01</v>
      </c>
      <c r="M1231">
        <v>7.8300000000000002E-3</v>
      </c>
      <c r="N1231">
        <v>-21.73</v>
      </c>
      <c r="O1231" t="s">
        <v>39</v>
      </c>
      <c r="P1231" s="1">
        <v>44252</v>
      </c>
    </row>
    <row r="1232" spans="1:16" x14ac:dyDescent="0.25">
      <c r="A1232">
        <v>10</v>
      </c>
      <c r="B1232">
        <v>10</v>
      </c>
      <c r="C1232" t="s">
        <v>1378</v>
      </c>
      <c r="D1232" t="s">
        <v>45</v>
      </c>
      <c r="E1232" t="s">
        <v>38</v>
      </c>
      <c r="F1232">
        <v>1.82</v>
      </c>
      <c r="G1232">
        <v>59773.218999999997</v>
      </c>
      <c r="H1232">
        <v>1513054</v>
      </c>
      <c r="J1232">
        <v>59773.218999999997</v>
      </c>
      <c r="L1232">
        <v>0.01</v>
      </c>
      <c r="M1232">
        <v>9.8600000000000007E-3</v>
      </c>
      <c r="N1232">
        <v>-1.39</v>
      </c>
      <c r="O1232" t="s">
        <v>39</v>
      </c>
      <c r="P1232" s="1">
        <v>44252</v>
      </c>
    </row>
    <row r="1233" spans="1:16" x14ac:dyDescent="0.25">
      <c r="A1233">
        <v>11</v>
      </c>
      <c r="B1233">
        <v>11</v>
      </c>
      <c r="C1233" t="s">
        <v>1379</v>
      </c>
      <c r="D1233" t="s">
        <v>47</v>
      </c>
      <c r="E1233" t="s">
        <v>38</v>
      </c>
      <c r="F1233">
        <v>1.82</v>
      </c>
      <c r="G1233">
        <v>61080.726999999999</v>
      </c>
      <c r="H1233">
        <v>1532944</v>
      </c>
      <c r="J1233">
        <v>61080.726999999999</v>
      </c>
      <c r="L1233">
        <v>0.01</v>
      </c>
      <c r="M1233">
        <v>1.008E-2</v>
      </c>
      <c r="N1233">
        <v>0.77</v>
      </c>
      <c r="O1233" t="s">
        <v>39</v>
      </c>
      <c r="P1233" s="1">
        <v>44252</v>
      </c>
    </row>
    <row r="1234" spans="1:16" x14ac:dyDescent="0.25">
      <c r="A1234">
        <v>12</v>
      </c>
      <c r="B1234">
        <v>12</v>
      </c>
      <c r="C1234" t="s">
        <v>1380</v>
      </c>
      <c r="D1234" t="s">
        <v>49</v>
      </c>
      <c r="E1234" t="s">
        <v>38</v>
      </c>
      <c r="F1234">
        <v>1.82</v>
      </c>
      <c r="G1234">
        <v>66628.085999999996</v>
      </c>
      <c r="H1234">
        <v>1690054</v>
      </c>
      <c r="J1234">
        <v>66628.085999999996</v>
      </c>
      <c r="L1234">
        <v>0.01</v>
      </c>
      <c r="M1234">
        <v>1.099E-2</v>
      </c>
      <c r="N1234">
        <v>9.92</v>
      </c>
      <c r="O1234" t="s">
        <v>39</v>
      </c>
      <c r="P1234" s="1">
        <v>44252</v>
      </c>
    </row>
    <row r="1235" spans="1:16" x14ac:dyDescent="0.25">
      <c r="A1235">
        <v>13</v>
      </c>
      <c r="B1235">
        <v>13</v>
      </c>
      <c r="C1235" t="s">
        <v>1381</v>
      </c>
      <c r="D1235" t="s">
        <v>31</v>
      </c>
      <c r="E1235" t="s">
        <v>32</v>
      </c>
      <c r="L1235">
        <v>0.01</v>
      </c>
      <c r="O1235" t="s">
        <v>407</v>
      </c>
      <c r="P1235" s="1">
        <v>44252</v>
      </c>
    </row>
    <row r="1236" spans="1:16" x14ac:dyDescent="0.25">
      <c r="A1236">
        <v>14</v>
      </c>
      <c r="B1236">
        <v>14</v>
      </c>
      <c r="C1236" t="s">
        <v>1382</v>
      </c>
      <c r="D1236" t="s">
        <v>52</v>
      </c>
      <c r="E1236" t="s">
        <v>38</v>
      </c>
      <c r="F1236">
        <v>1.82</v>
      </c>
      <c r="G1236">
        <v>67808.320000000007</v>
      </c>
      <c r="H1236">
        <v>1734227</v>
      </c>
      <c r="J1236">
        <v>67808.320000000007</v>
      </c>
      <c r="L1236">
        <v>0.01</v>
      </c>
      <c r="M1236">
        <v>1.119E-2</v>
      </c>
      <c r="N1236">
        <v>11.87</v>
      </c>
      <c r="O1236" t="s">
        <v>39</v>
      </c>
      <c r="P1236" s="1">
        <v>44252</v>
      </c>
    </row>
    <row r="1237" spans="1:16" x14ac:dyDescent="0.25">
      <c r="A1237">
        <v>15</v>
      </c>
      <c r="B1237">
        <v>15</v>
      </c>
      <c r="C1237" t="s">
        <v>1383</v>
      </c>
      <c r="D1237" t="s">
        <v>54</v>
      </c>
      <c r="E1237" t="s">
        <v>38</v>
      </c>
      <c r="F1237">
        <v>1.82</v>
      </c>
      <c r="G1237">
        <v>69513.077999999994</v>
      </c>
      <c r="H1237">
        <v>1738075</v>
      </c>
      <c r="J1237">
        <v>69513.077999999994</v>
      </c>
      <c r="L1237">
        <v>0.01</v>
      </c>
      <c r="M1237">
        <v>1.1469999999999999E-2</v>
      </c>
      <c r="N1237">
        <v>14.68</v>
      </c>
      <c r="O1237" t="s">
        <v>39</v>
      </c>
      <c r="P1237" s="1">
        <v>44252</v>
      </c>
    </row>
    <row r="1238" spans="1:16" x14ac:dyDescent="0.25">
      <c r="A1238">
        <v>16</v>
      </c>
      <c r="B1238">
        <v>16</v>
      </c>
      <c r="C1238" t="s">
        <v>1384</v>
      </c>
      <c r="D1238" t="s">
        <v>56</v>
      </c>
      <c r="E1238" t="s">
        <v>38</v>
      </c>
      <c r="F1238">
        <v>1.82</v>
      </c>
      <c r="G1238">
        <v>56664.597999999998</v>
      </c>
      <c r="H1238">
        <v>1457462</v>
      </c>
      <c r="J1238">
        <v>56664.597999999998</v>
      </c>
      <c r="L1238">
        <v>0.01</v>
      </c>
      <c r="M1238">
        <v>9.3500000000000007E-3</v>
      </c>
      <c r="N1238">
        <v>-6.52</v>
      </c>
      <c r="O1238" t="s">
        <v>39</v>
      </c>
      <c r="P1238" s="1">
        <v>44252</v>
      </c>
    </row>
    <row r="1239" spans="1:16" x14ac:dyDescent="0.25">
      <c r="A1239">
        <v>17</v>
      </c>
      <c r="B1239">
        <v>17</v>
      </c>
      <c r="C1239" t="s">
        <v>1385</v>
      </c>
      <c r="D1239" t="s">
        <v>58</v>
      </c>
      <c r="E1239" t="s">
        <v>38</v>
      </c>
      <c r="F1239">
        <v>1.82</v>
      </c>
      <c r="G1239">
        <v>49570.004000000001</v>
      </c>
      <c r="H1239">
        <v>1268646</v>
      </c>
      <c r="J1239">
        <v>49570.004000000001</v>
      </c>
      <c r="L1239">
        <v>0.01</v>
      </c>
      <c r="M1239">
        <v>8.1799999999999998E-3</v>
      </c>
      <c r="N1239">
        <v>-18.22</v>
      </c>
      <c r="O1239" t="s">
        <v>39</v>
      </c>
      <c r="P1239" s="1">
        <v>44252</v>
      </c>
    </row>
    <row r="1240" spans="1:16" x14ac:dyDescent="0.25">
      <c r="A1240">
        <v>18</v>
      </c>
      <c r="B1240">
        <v>18</v>
      </c>
      <c r="C1240" t="s">
        <v>1386</v>
      </c>
      <c r="D1240" t="s">
        <v>60</v>
      </c>
      <c r="E1240" t="s">
        <v>38</v>
      </c>
      <c r="F1240">
        <v>1.82</v>
      </c>
      <c r="G1240">
        <v>56722.023000000001</v>
      </c>
      <c r="H1240">
        <v>1454157</v>
      </c>
      <c r="J1240">
        <v>56722.023000000001</v>
      </c>
      <c r="L1240">
        <v>0.01</v>
      </c>
      <c r="M1240">
        <v>9.3600000000000003E-3</v>
      </c>
      <c r="N1240">
        <v>-6.42</v>
      </c>
      <c r="O1240" t="s">
        <v>39</v>
      </c>
      <c r="P1240" s="1">
        <v>44252</v>
      </c>
    </row>
    <row r="1241" spans="1:16" x14ac:dyDescent="0.25">
      <c r="A1241">
        <v>19</v>
      </c>
      <c r="B1241">
        <v>19</v>
      </c>
      <c r="C1241" t="s">
        <v>1387</v>
      </c>
      <c r="D1241" t="s">
        <v>62</v>
      </c>
      <c r="E1241" t="s">
        <v>38</v>
      </c>
      <c r="F1241">
        <v>1.82</v>
      </c>
      <c r="G1241">
        <v>44334.516000000003</v>
      </c>
      <c r="H1241">
        <v>1132159</v>
      </c>
      <c r="J1241">
        <v>44334.516000000003</v>
      </c>
      <c r="L1241">
        <v>0.01</v>
      </c>
      <c r="M1241">
        <v>7.3099999999999997E-3</v>
      </c>
      <c r="N1241">
        <v>-26.86</v>
      </c>
      <c r="O1241" t="s">
        <v>39</v>
      </c>
      <c r="P1241" s="1">
        <v>44252</v>
      </c>
    </row>
    <row r="1242" spans="1:16" x14ac:dyDescent="0.25">
      <c r="A1242">
        <v>20</v>
      </c>
      <c r="B1242">
        <v>20</v>
      </c>
      <c r="C1242" t="s">
        <v>1388</v>
      </c>
      <c r="D1242" t="s">
        <v>34</v>
      </c>
      <c r="E1242" t="s">
        <v>32</v>
      </c>
      <c r="F1242">
        <v>1.82</v>
      </c>
      <c r="G1242">
        <v>51443.891000000003</v>
      </c>
      <c r="H1242">
        <v>1317249</v>
      </c>
      <c r="J1242">
        <v>51443.891000000003</v>
      </c>
      <c r="L1242">
        <v>0.01</v>
      </c>
      <c r="M1242">
        <v>8.4899999999999993E-3</v>
      </c>
      <c r="N1242">
        <v>-15.13</v>
      </c>
      <c r="O1242" t="s">
        <v>39</v>
      </c>
      <c r="P1242" s="1">
        <v>44252</v>
      </c>
    </row>
    <row r="1243" spans="1:16" x14ac:dyDescent="0.25">
      <c r="A1243">
        <v>21</v>
      </c>
      <c r="B1243">
        <v>21</v>
      </c>
      <c r="C1243" t="s">
        <v>1389</v>
      </c>
      <c r="D1243" t="s">
        <v>65</v>
      </c>
      <c r="E1243" t="s">
        <v>38</v>
      </c>
      <c r="F1243">
        <v>1.82</v>
      </c>
      <c r="G1243">
        <v>64638.16</v>
      </c>
      <c r="H1243">
        <v>1672017</v>
      </c>
      <c r="J1243">
        <v>64638.16</v>
      </c>
      <c r="L1243">
        <v>0.01</v>
      </c>
      <c r="M1243">
        <v>1.0659999999999999E-2</v>
      </c>
      <c r="N1243">
        <v>6.64</v>
      </c>
      <c r="O1243" t="s">
        <v>39</v>
      </c>
      <c r="P1243" s="1">
        <v>44252</v>
      </c>
    </row>
    <row r="1244" spans="1:16" x14ac:dyDescent="0.25">
      <c r="A1244">
        <v>22</v>
      </c>
      <c r="B1244">
        <v>22</v>
      </c>
      <c r="C1244" t="s">
        <v>1390</v>
      </c>
      <c r="D1244" t="s">
        <v>68</v>
      </c>
      <c r="E1244" t="s">
        <v>38</v>
      </c>
      <c r="F1244">
        <v>1.83</v>
      </c>
      <c r="G1244">
        <v>66672.358999999997</v>
      </c>
      <c r="H1244">
        <v>1675897</v>
      </c>
      <c r="J1244">
        <v>66672.358999999997</v>
      </c>
      <c r="L1244">
        <v>0.01</v>
      </c>
      <c r="M1244">
        <v>1.0999999999999999E-2</v>
      </c>
      <c r="N1244">
        <v>9.99</v>
      </c>
      <c r="O1244" t="s">
        <v>39</v>
      </c>
      <c r="P1244" s="1">
        <v>44252</v>
      </c>
    </row>
    <row r="1245" spans="1:16" x14ac:dyDescent="0.25">
      <c r="A1245">
        <v>23</v>
      </c>
      <c r="B1245">
        <v>23</v>
      </c>
      <c r="C1245" t="s">
        <v>1391</v>
      </c>
      <c r="D1245" t="s">
        <v>70</v>
      </c>
      <c r="E1245" t="s">
        <v>38</v>
      </c>
      <c r="F1245">
        <v>1.82</v>
      </c>
      <c r="G1245">
        <v>58268.175999999999</v>
      </c>
      <c r="H1245">
        <v>1432609</v>
      </c>
      <c r="J1245">
        <v>58268.175999999999</v>
      </c>
      <c r="L1245">
        <v>0.01</v>
      </c>
      <c r="M1245">
        <v>9.6100000000000005E-3</v>
      </c>
      <c r="N1245">
        <v>-3.87</v>
      </c>
      <c r="O1245" t="s">
        <v>39</v>
      </c>
      <c r="P1245" s="1">
        <v>44252</v>
      </c>
    </row>
    <row r="1246" spans="1:16" x14ac:dyDescent="0.25">
      <c r="A1246">
        <v>24</v>
      </c>
      <c r="B1246">
        <v>24</v>
      </c>
      <c r="C1246" t="s">
        <v>1392</v>
      </c>
      <c r="D1246" t="s">
        <v>72</v>
      </c>
      <c r="E1246" t="s">
        <v>38</v>
      </c>
      <c r="F1246">
        <v>1.82</v>
      </c>
      <c r="G1246">
        <v>36305.309000000001</v>
      </c>
      <c r="H1246">
        <v>944414</v>
      </c>
      <c r="J1246">
        <v>36305.309000000001</v>
      </c>
      <c r="L1246">
        <v>0.01</v>
      </c>
      <c r="M1246">
        <v>5.9899999999999997E-3</v>
      </c>
      <c r="N1246">
        <v>-40.11</v>
      </c>
      <c r="O1246" t="s">
        <v>39</v>
      </c>
      <c r="P1246" s="1">
        <v>44252</v>
      </c>
    </row>
    <row r="1247" spans="1:16" x14ac:dyDescent="0.25">
      <c r="A1247">
        <v>25</v>
      </c>
      <c r="B1247">
        <v>25</v>
      </c>
      <c r="C1247" t="s">
        <v>1393</v>
      </c>
      <c r="D1247" t="s">
        <v>74</v>
      </c>
      <c r="E1247" t="s">
        <v>38</v>
      </c>
      <c r="F1247">
        <v>1.82</v>
      </c>
      <c r="G1247">
        <v>61139.688000000002</v>
      </c>
      <c r="H1247">
        <v>1540312</v>
      </c>
      <c r="J1247">
        <v>61139.688000000002</v>
      </c>
      <c r="L1247">
        <v>0.01</v>
      </c>
      <c r="M1247">
        <v>1.009E-2</v>
      </c>
      <c r="N1247">
        <v>0.86</v>
      </c>
      <c r="O1247" t="s">
        <v>39</v>
      </c>
      <c r="P1247" s="1">
        <v>44252</v>
      </c>
    </row>
    <row r="1248" spans="1:16" x14ac:dyDescent="0.25">
      <c r="A1248">
        <v>26</v>
      </c>
      <c r="B1248">
        <v>26</v>
      </c>
      <c r="C1248" t="s">
        <v>1394</v>
      </c>
      <c r="D1248" t="s">
        <v>24</v>
      </c>
      <c r="E1248" t="s">
        <v>25</v>
      </c>
      <c r="L1248">
        <v>0.01</v>
      </c>
      <c r="O1248" t="s">
        <v>407</v>
      </c>
      <c r="P1248" s="1">
        <v>44252</v>
      </c>
    </row>
    <row r="1249" spans="1:16" x14ac:dyDescent="0.25">
      <c r="A1249">
        <v>27</v>
      </c>
      <c r="B1249">
        <v>27</v>
      </c>
      <c r="C1249" t="s">
        <v>1395</v>
      </c>
      <c r="D1249" t="s">
        <v>77</v>
      </c>
      <c r="E1249" t="s">
        <v>78</v>
      </c>
      <c r="F1249">
        <v>1.82</v>
      </c>
      <c r="G1249">
        <v>58107.726999999999</v>
      </c>
      <c r="H1249">
        <v>1469111</v>
      </c>
      <c r="J1249">
        <v>58107.726999999999</v>
      </c>
      <c r="L1249">
        <v>0.01</v>
      </c>
      <c r="M1249">
        <v>9.5899999999999996E-3</v>
      </c>
      <c r="N1249">
        <v>-4.1399999999999997</v>
      </c>
      <c r="O1249" t="s">
        <v>39</v>
      </c>
      <c r="P1249" s="1">
        <v>44252</v>
      </c>
    </row>
    <row r="1250" spans="1:16" x14ac:dyDescent="0.25">
      <c r="A1250">
        <v>28</v>
      </c>
      <c r="B1250">
        <v>28</v>
      </c>
      <c r="C1250" t="s">
        <v>1396</v>
      </c>
      <c r="D1250" t="s">
        <v>80</v>
      </c>
      <c r="E1250" t="s">
        <v>78</v>
      </c>
      <c r="F1250">
        <v>1.82</v>
      </c>
      <c r="G1250">
        <v>54375.745999999999</v>
      </c>
      <c r="H1250">
        <v>1375940</v>
      </c>
      <c r="J1250">
        <v>54375.745999999999</v>
      </c>
      <c r="L1250">
        <v>0.01</v>
      </c>
      <c r="M1250">
        <v>8.9700000000000005E-3</v>
      </c>
      <c r="N1250">
        <v>-10.29</v>
      </c>
      <c r="O1250" t="s">
        <v>39</v>
      </c>
      <c r="P1250" s="1">
        <v>44252</v>
      </c>
    </row>
    <row r="1251" spans="1:16" x14ac:dyDescent="0.25">
      <c r="A1251">
        <v>29</v>
      </c>
      <c r="B1251">
        <v>29</v>
      </c>
      <c r="C1251" t="s">
        <v>1397</v>
      </c>
      <c r="D1251" t="s">
        <v>82</v>
      </c>
      <c r="E1251" t="s">
        <v>78</v>
      </c>
      <c r="F1251">
        <v>1.82</v>
      </c>
      <c r="G1251">
        <v>37225.824000000001</v>
      </c>
      <c r="H1251">
        <v>957857</v>
      </c>
      <c r="J1251">
        <v>37225.824000000001</v>
      </c>
      <c r="L1251">
        <v>0.01</v>
      </c>
      <c r="M1251">
        <v>6.1399999999999996E-3</v>
      </c>
      <c r="N1251">
        <v>-38.590000000000003</v>
      </c>
      <c r="O1251" t="s">
        <v>39</v>
      </c>
      <c r="P1251" s="1">
        <v>44252</v>
      </c>
    </row>
    <row r="1252" spans="1:16" x14ac:dyDescent="0.25">
      <c r="A1252">
        <v>30</v>
      </c>
      <c r="B1252">
        <v>30</v>
      </c>
      <c r="C1252" t="s">
        <v>1398</v>
      </c>
      <c r="D1252" t="s">
        <v>84</v>
      </c>
      <c r="E1252" t="s">
        <v>78</v>
      </c>
      <c r="F1252">
        <v>1.82</v>
      </c>
      <c r="G1252">
        <v>67323.702999999994</v>
      </c>
      <c r="H1252">
        <v>1724579</v>
      </c>
      <c r="J1252">
        <v>67323.702999999994</v>
      </c>
      <c r="L1252">
        <v>0.01</v>
      </c>
      <c r="M1252">
        <v>1.111E-2</v>
      </c>
      <c r="N1252">
        <v>11.07</v>
      </c>
      <c r="O1252" t="s">
        <v>39</v>
      </c>
      <c r="P1252" s="1">
        <v>44252</v>
      </c>
    </row>
    <row r="1253" spans="1:16" x14ac:dyDescent="0.25">
      <c r="A1253">
        <v>31</v>
      </c>
      <c r="B1253">
        <v>31</v>
      </c>
      <c r="C1253" t="s">
        <v>1399</v>
      </c>
      <c r="D1253" t="s">
        <v>24</v>
      </c>
      <c r="E1253" t="s">
        <v>25</v>
      </c>
      <c r="L1253">
        <v>0.01</v>
      </c>
      <c r="P1253" s="1">
        <v>44252</v>
      </c>
    </row>
    <row r="1254" spans="1:16" x14ac:dyDescent="0.25">
      <c r="A1254">
        <v>32</v>
      </c>
      <c r="B1254">
        <v>32</v>
      </c>
      <c r="C1254" t="s">
        <v>1400</v>
      </c>
      <c r="D1254" t="s">
        <v>37</v>
      </c>
      <c r="E1254" t="s">
        <v>38</v>
      </c>
      <c r="F1254">
        <v>1.82</v>
      </c>
      <c r="G1254">
        <v>46804.508000000002</v>
      </c>
      <c r="H1254">
        <v>1201116</v>
      </c>
      <c r="J1254">
        <v>46804.508000000002</v>
      </c>
      <c r="L1254">
        <v>0.01</v>
      </c>
      <c r="M1254">
        <v>7.7200000000000003E-3</v>
      </c>
      <c r="N1254">
        <v>-22.79</v>
      </c>
      <c r="O1254" t="s">
        <v>39</v>
      </c>
      <c r="P1254" s="1">
        <v>44252</v>
      </c>
    </row>
    <row r="1255" spans="1:16" x14ac:dyDescent="0.25">
      <c r="A1255">
        <v>33</v>
      </c>
      <c r="B1255">
        <v>33</v>
      </c>
      <c r="C1255" t="s">
        <v>1401</v>
      </c>
      <c r="D1255" t="s">
        <v>41</v>
      </c>
      <c r="E1255" t="s">
        <v>38</v>
      </c>
      <c r="F1255">
        <v>1.82</v>
      </c>
      <c r="G1255">
        <v>68538.25</v>
      </c>
      <c r="H1255">
        <v>1726128</v>
      </c>
      <c r="J1255">
        <v>68538.25</v>
      </c>
      <c r="L1255">
        <v>0.01</v>
      </c>
      <c r="M1255">
        <v>1.1310000000000001E-2</v>
      </c>
      <c r="N1255">
        <v>13.07</v>
      </c>
      <c r="O1255" t="s">
        <v>39</v>
      </c>
      <c r="P1255" s="1">
        <v>44252</v>
      </c>
    </row>
    <row r="1256" spans="1:16" x14ac:dyDescent="0.25">
      <c r="A1256">
        <v>34</v>
      </c>
      <c r="B1256">
        <v>34</v>
      </c>
      <c r="C1256" t="s">
        <v>1402</v>
      </c>
      <c r="D1256" t="s">
        <v>43</v>
      </c>
      <c r="E1256" t="s">
        <v>38</v>
      </c>
      <c r="F1256">
        <v>1.82</v>
      </c>
      <c r="G1256">
        <v>47895.055</v>
      </c>
      <c r="H1256">
        <v>1217579</v>
      </c>
      <c r="J1256">
        <v>47895.055</v>
      </c>
      <c r="L1256">
        <v>0.01</v>
      </c>
      <c r="M1256">
        <v>7.9000000000000008E-3</v>
      </c>
      <c r="N1256">
        <v>-20.99</v>
      </c>
      <c r="O1256" t="s">
        <v>39</v>
      </c>
      <c r="P1256" s="1">
        <v>44252</v>
      </c>
    </row>
    <row r="1257" spans="1:16" x14ac:dyDescent="0.25">
      <c r="A1257">
        <v>35</v>
      </c>
      <c r="B1257">
        <v>35</v>
      </c>
      <c r="C1257" t="s">
        <v>1403</v>
      </c>
      <c r="D1257" t="s">
        <v>45</v>
      </c>
      <c r="E1257" t="s">
        <v>38</v>
      </c>
      <c r="F1257">
        <v>1.82</v>
      </c>
      <c r="G1257">
        <v>59635.394999999997</v>
      </c>
      <c r="H1257">
        <v>1495343</v>
      </c>
      <c r="J1257">
        <v>59635.394999999997</v>
      </c>
      <c r="L1257">
        <v>0.01</v>
      </c>
      <c r="M1257">
        <v>9.8399999999999998E-3</v>
      </c>
      <c r="N1257">
        <v>-1.62</v>
      </c>
      <c r="O1257" t="s">
        <v>39</v>
      </c>
      <c r="P1257" s="1">
        <v>44252</v>
      </c>
    </row>
    <row r="1258" spans="1:16" x14ac:dyDescent="0.25">
      <c r="A1258">
        <v>36</v>
      </c>
      <c r="B1258">
        <v>36</v>
      </c>
      <c r="C1258" t="s">
        <v>1404</v>
      </c>
      <c r="D1258" t="s">
        <v>47</v>
      </c>
      <c r="E1258" t="s">
        <v>38</v>
      </c>
      <c r="F1258">
        <v>1.82</v>
      </c>
      <c r="G1258">
        <v>66853.023000000001</v>
      </c>
      <c r="H1258">
        <v>1721637</v>
      </c>
      <c r="J1258">
        <v>66853.023000000001</v>
      </c>
      <c r="L1258">
        <v>0.01</v>
      </c>
      <c r="M1258">
        <v>1.103E-2</v>
      </c>
      <c r="N1258">
        <v>10.29</v>
      </c>
      <c r="O1258" t="s">
        <v>39</v>
      </c>
      <c r="P1258" s="1">
        <v>44252</v>
      </c>
    </row>
    <row r="1259" spans="1:16" x14ac:dyDescent="0.25">
      <c r="A1259">
        <v>37</v>
      </c>
      <c r="B1259">
        <v>37</v>
      </c>
      <c r="C1259" t="s">
        <v>1405</v>
      </c>
      <c r="D1259" t="s">
        <v>49</v>
      </c>
      <c r="E1259" t="s">
        <v>38</v>
      </c>
      <c r="F1259">
        <v>1.82</v>
      </c>
      <c r="G1259">
        <v>71053.5</v>
      </c>
      <c r="H1259">
        <v>1827480</v>
      </c>
      <c r="J1259">
        <v>71053.5</v>
      </c>
      <c r="L1259">
        <v>0.01</v>
      </c>
      <c r="M1259">
        <v>1.172E-2</v>
      </c>
      <c r="N1259">
        <v>17.22</v>
      </c>
      <c r="O1259" t="s">
        <v>39</v>
      </c>
      <c r="P1259" s="1">
        <v>44252</v>
      </c>
    </row>
    <row r="1260" spans="1:16" x14ac:dyDescent="0.25">
      <c r="A1260">
        <v>38</v>
      </c>
      <c r="B1260">
        <v>38</v>
      </c>
      <c r="C1260" t="s">
        <v>1406</v>
      </c>
      <c r="D1260" t="s">
        <v>34</v>
      </c>
      <c r="E1260" t="s">
        <v>32</v>
      </c>
      <c r="F1260">
        <v>1.82</v>
      </c>
      <c r="G1260">
        <v>50982.120999999999</v>
      </c>
      <c r="H1260">
        <v>1288150</v>
      </c>
      <c r="J1260">
        <v>50982.120999999999</v>
      </c>
      <c r="L1260">
        <v>0.01</v>
      </c>
      <c r="M1260">
        <v>8.4100000000000008E-3</v>
      </c>
      <c r="N1260">
        <v>-15.89</v>
      </c>
      <c r="O1260" t="s">
        <v>39</v>
      </c>
      <c r="P1260" s="1">
        <v>44252</v>
      </c>
    </row>
    <row r="1261" spans="1:16" x14ac:dyDescent="0.25">
      <c r="A1261">
        <v>39</v>
      </c>
      <c r="B1261">
        <v>39</v>
      </c>
      <c r="C1261" t="s">
        <v>1407</v>
      </c>
      <c r="D1261" t="s">
        <v>37</v>
      </c>
      <c r="E1261" t="s">
        <v>38</v>
      </c>
      <c r="F1261">
        <v>1.82</v>
      </c>
      <c r="G1261">
        <v>46055.059000000001</v>
      </c>
      <c r="H1261">
        <v>1182885</v>
      </c>
      <c r="J1261">
        <v>46055.059000000001</v>
      </c>
      <c r="L1261">
        <v>0.01</v>
      </c>
      <c r="M1261">
        <v>7.6E-3</v>
      </c>
      <c r="N1261">
        <v>-24.02</v>
      </c>
      <c r="O1261" t="s">
        <v>39</v>
      </c>
      <c r="P1261" s="1">
        <v>44252</v>
      </c>
    </row>
    <row r="1262" spans="1:16" x14ac:dyDescent="0.25">
      <c r="A1262">
        <v>40</v>
      </c>
      <c r="B1262">
        <v>40</v>
      </c>
      <c r="C1262" t="s">
        <v>1408</v>
      </c>
      <c r="D1262" t="s">
        <v>41</v>
      </c>
      <c r="E1262" t="s">
        <v>38</v>
      </c>
      <c r="F1262">
        <v>1.82</v>
      </c>
      <c r="G1262">
        <v>68372.983999999997</v>
      </c>
      <c r="H1262">
        <v>1727626</v>
      </c>
      <c r="J1262">
        <v>68372.983999999997</v>
      </c>
      <c r="L1262">
        <v>0.01</v>
      </c>
      <c r="M1262">
        <v>1.128E-2</v>
      </c>
      <c r="N1262">
        <v>12.8</v>
      </c>
      <c r="O1262" t="s">
        <v>39</v>
      </c>
      <c r="P1262" s="1">
        <v>44252</v>
      </c>
    </row>
    <row r="1263" spans="1:16" x14ac:dyDescent="0.25">
      <c r="A1263">
        <v>41</v>
      </c>
      <c r="B1263">
        <v>41</v>
      </c>
      <c r="C1263" t="s">
        <v>1409</v>
      </c>
      <c r="D1263" t="s">
        <v>43</v>
      </c>
      <c r="E1263" t="s">
        <v>38</v>
      </c>
      <c r="F1263">
        <v>1.82</v>
      </c>
      <c r="G1263">
        <v>48659.675999999999</v>
      </c>
      <c r="H1263">
        <v>1252922</v>
      </c>
      <c r="J1263">
        <v>48659.675999999999</v>
      </c>
      <c r="L1263">
        <v>0.01</v>
      </c>
      <c r="M1263">
        <v>8.0300000000000007E-3</v>
      </c>
      <c r="N1263">
        <v>-19.72</v>
      </c>
      <c r="O1263" t="s">
        <v>39</v>
      </c>
      <c r="P1263" s="1">
        <v>44252</v>
      </c>
    </row>
    <row r="1264" spans="1:16" x14ac:dyDescent="0.25">
      <c r="A1264">
        <v>42</v>
      </c>
      <c r="B1264">
        <v>42</v>
      </c>
      <c r="C1264" t="s">
        <v>1410</v>
      </c>
      <c r="D1264" t="s">
        <v>45</v>
      </c>
      <c r="E1264" t="s">
        <v>38</v>
      </c>
      <c r="F1264">
        <v>1.82</v>
      </c>
      <c r="G1264">
        <v>63097.711000000003</v>
      </c>
      <c r="H1264">
        <v>1604146</v>
      </c>
      <c r="J1264">
        <v>63097.711000000003</v>
      </c>
      <c r="L1264">
        <v>0.01</v>
      </c>
      <c r="M1264">
        <v>1.0410000000000001E-2</v>
      </c>
      <c r="N1264">
        <v>4.09</v>
      </c>
      <c r="O1264" t="s">
        <v>39</v>
      </c>
      <c r="P1264" s="1">
        <v>44252</v>
      </c>
    </row>
    <row r="1265" spans="1:16" x14ac:dyDescent="0.25">
      <c r="A1265">
        <v>43</v>
      </c>
      <c r="B1265">
        <v>43</v>
      </c>
      <c r="C1265" t="s">
        <v>1411</v>
      </c>
      <c r="D1265" t="s">
        <v>47</v>
      </c>
      <c r="E1265" t="s">
        <v>38</v>
      </c>
      <c r="F1265">
        <v>1.82</v>
      </c>
      <c r="G1265">
        <v>66188.585999999996</v>
      </c>
      <c r="H1265">
        <v>1702042</v>
      </c>
      <c r="J1265">
        <v>66188.585999999996</v>
      </c>
      <c r="L1265">
        <v>0.01</v>
      </c>
      <c r="M1265">
        <v>1.0919999999999999E-2</v>
      </c>
      <c r="N1265">
        <v>9.19</v>
      </c>
      <c r="O1265" t="s">
        <v>39</v>
      </c>
      <c r="P1265" s="1">
        <v>44252</v>
      </c>
    </row>
    <row r="1266" spans="1:16" x14ac:dyDescent="0.25">
      <c r="A1266">
        <v>44</v>
      </c>
      <c r="B1266">
        <v>44</v>
      </c>
      <c r="C1266" t="s">
        <v>1412</v>
      </c>
      <c r="D1266" t="s">
        <v>49</v>
      </c>
      <c r="E1266" t="s">
        <v>38</v>
      </c>
      <c r="F1266">
        <v>1.82</v>
      </c>
      <c r="G1266">
        <v>75211.968999999997</v>
      </c>
      <c r="H1266">
        <v>1905534</v>
      </c>
      <c r="J1266">
        <v>75211.968999999997</v>
      </c>
      <c r="L1266">
        <v>0.01</v>
      </c>
      <c r="M1266">
        <v>1.2409999999999999E-2</v>
      </c>
      <c r="N1266">
        <v>24.08</v>
      </c>
      <c r="O1266" t="s">
        <v>39</v>
      </c>
      <c r="P1266" s="1">
        <v>44252</v>
      </c>
    </row>
    <row r="1267" spans="1:16" x14ac:dyDescent="0.25">
      <c r="A1267">
        <v>45</v>
      </c>
      <c r="B1267">
        <v>45</v>
      </c>
      <c r="C1267" t="s">
        <v>1413</v>
      </c>
      <c r="D1267" t="s">
        <v>24</v>
      </c>
      <c r="E1267" t="s">
        <v>25</v>
      </c>
      <c r="L1267">
        <v>0.01</v>
      </c>
      <c r="O1267" t="s">
        <v>407</v>
      </c>
      <c r="P1267" s="1">
        <v>44252</v>
      </c>
    </row>
    <row r="1268" spans="1:16" x14ac:dyDescent="0.25">
      <c r="A1268">
        <v>46</v>
      </c>
      <c r="B1268">
        <v>46</v>
      </c>
      <c r="C1268" t="s">
        <v>1414</v>
      </c>
      <c r="D1268" t="s">
        <v>878</v>
      </c>
      <c r="E1268" t="s">
        <v>0</v>
      </c>
      <c r="F1268">
        <v>1.82</v>
      </c>
      <c r="G1268">
        <v>42882.152000000002</v>
      </c>
      <c r="H1268">
        <v>1109396</v>
      </c>
      <c r="J1268">
        <v>42882.152000000002</v>
      </c>
      <c r="L1268">
        <v>0.01</v>
      </c>
      <c r="M1268">
        <v>7.0699999999999999E-3</v>
      </c>
      <c r="N1268">
        <v>-29.26</v>
      </c>
      <c r="O1268" t="s">
        <v>39</v>
      </c>
      <c r="P1268" s="1">
        <v>44252</v>
      </c>
    </row>
    <row r="1269" spans="1:16" x14ac:dyDescent="0.25">
      <c r="A1269">
        <v>47</v>
      </c>
      <c r="B1269">
        <v>47</v>
      </c>
      <c r="C1269" t="s">
        <v>1415</v>
      </c>
      <c r="D1269" t="s">
        <v>880</v>
      </c>
      <c r="E1269" t="s">
        <v>0</v>
      </c>
      <c r="F1269">
        <v>1.82</v>
      </c>
      <c r="G1269">
        <v>36303.413999999997</v>
      </c>
      <c r="H1269">
        <v>912441</v>
      </c>
      <c r="J1269">
        <v>36303.413999999997</v>
      </c>
      <c r="L1269">
        <v>0.01</v>
      </c>
      <c r="M1269">
        <v>5.9899999999999997E-3</v>
      </c>
      <c r="N1269">
        <v>-40.11</v>
      </c>
      <c r="O1269" t="s">
        <v>39</v>
      </c>
      <c r="P1269" s="1">
        <v>44252</v>
      </c>
    </row>
    <row r="1270" spans="1:16" x14ac:dyDescent="0.25">
      <c r="A1270">
        <v>48</v>
      </c>
      <c r="B1270">
        <v>48</v>
      </c>
      <c r="C1270" t="s">
        <v>1416</v>
      </c>
      <c r="D1270" t="s">
        <v>882</v>
      </c>
      <c r="E1270" t="s">
        <v>0</v>
      </c>
      <c r="F1270">
        <v>1.82</v>
      </c>
      <c r="G1270">
        <v>44611.336000000003</v>
      </c>
      <c r="H1270">
        <v>1128030</v>
      </c>
      <c r="J1270">
        <v>44611.336000000003</v>
      </c>
      <c r="L1270">
        <v>0.01</v>
      </c>
      <c r="M1270">
        <v>7.3600000000000002E-3</v>
      </c>
      <c r="N1270">
        <v>-26.4</v>
      </c>
      <c r="O1270" t="s">
        <v>39</v>
      </c>
      <c r="P1270" s="1">
        <v>44252</v>
      </c>
    </row>
    <row r="1271" spans="1:16" x14ac:dyDescent="0.25">
      <c r="A1271">
        <v>49</v>
      </c>
      <c r="B1271">
        <v>49</v>
      </c>
      <c r="C1271" t="s">
        <v>1417</v>
      </c>
      <c r="D1271" t="s">
        <v>884</v>
      </c>
      <c r="E1271" t="s">
        <v>0</v>
      </c>
      <c r="F1271">
        <v>1.82</v>
      </c>
      <c r="G1271">
        <v>56822.233999999997</v>
      </c>
      <c r="H1271">
        <v>1450249</v>
      </c>
      <c r="J1271">
        <v>56822.233999999997</v>
      </c>
      <c r="L1271">
        <v>0.01</v>
      </c>
      <c r="M1271">
        <v>9.3699999999999999E-3</v>
      </c>
      <c r="N1271">
        <v>-6.26</v>
      </c>
      <c r="O1271" t="s">
        <v>39</v>
      </c>
      <c r="P1271" s="1">
        <v>44252</v>
      </c>
    </row>
    <row r="1272" spans="1:16" x14ac:dyDescent="0.25">
      <c r="A1272">
        <v>50</v>
      </c>
      <c r="B1272">
        <v>50</v>
      </c>
      <c r="C1272" t="s">
        <v>1418</v>
      </c>
      <c r="D1272" t="s">
        <v>886</v>
      </c>
      <c r="E1272" t="s">
        <v>0</v>
      </c>
      <c r="F1272">
        <v>1.82</v>
      </c>
      <c r="G1272">
        <v>67859.187999999995</v>
      </c>
      <c r="H1272">
        <v>1732756</v>
      </c>
      <c r="J1272">
        <v>67859.187999999995</v>
      </c>
      <c r="L1272">
        <v>0.01</v>
      </c>
      <c r="M1272">
        <v>1.119E-2</v>
      </c>
      <c r="N1272">
        <v>11.95</v>
      </c>
      <c r="O1272" t="s">
        <v>39</v>
      </c>
      <c r="P1272" s="1">
        <v>44252</v>
      </c>
    </row>
    <row r="1273" spans="1:16" x14ac:dyDescent="0.25">
      <c r="A1273">
        <v>51</v>
      </c>
      <c r="B1273">
        <v>51</v>
      </c>
      <c r="C1273" t="s">
        <v>1419</v>
      </c>
      <c r="D1273" t="s">
        <v>888</v>
      </c>
      <c r="E1273" t="s">
        <v>0</v>
      </c>
      <c r="F1273">
        <v>1.82</v>
      </c>
      <c r="G1273">
        <v>70215.335999999996</v>
      </c>
      <c r="H1273">
        <v>1786015</v>
      </c>
      <c r="J1273">
        <v>70215.335999999996</v>
      </c>
      <c r="L1273">
        <v>0.01</v>
      </c>
      <c r="M1273">
        <v>1.158E-2</v>
      </c>
      <c r="N1273">
        <v>15.84</v>
      </c>
      <c r="O1273" t="s">
        <v>39</v>
      </c>
      <c r="P1273" s="1">
        <v>44252</v>
      </c>
    </row>
    <row r="1274" spans="1:16" x14ac:dyDescent="0.25">
      <c r="A1274">
        <v>52</v>
      </c>
      <c r="B1274">
        <v>52</v>
      </c>
      <c r="C1274" t="s">
        <v>1420</v>
      </c>
      <c r="D1274" t="s">
        <v>34</v>
      </c>
      <c r="E1274" t="s">
        <v>32</v>
      </c>
      <c r="F1274">
        <v>1.82</v>
      </c>
      <c r="G1274">
        <v>50849.805</v>
      </c>
      <c r="H1274">
        <v>1267832</v>
      </c>
      <c r="J1274">
        <v>50849.805</v>
      </c>
      <c r="L1274">
        <v>0.01</v>
      </c>
      <c r="M1274">
        <v>8.3899999999999999E-3</v>
      </c>
      <c r="N1274">
        <v>-16.11</v>
      </c>
      <c r="O1274" t="s">
        <v>39</v>
      </c>
      <c r="P1274" s="1">
        <v>44252</v>
      </c>
    </row>
    <row r="1275" spans="1:16" x14ac:dyDescent="0.25">
      <c r="A1275">
        <v>53</v>
      </c>
      <c r="B1275">
        <v>53</v>
      </c>
      <c r="C1275" t="s">
        <v>1421</v>
      </c>
      <c r="D1275" t="s">
        <v>891</v>
      </c>
      <c r="E1275" t="s">
        <v>0</v>
      </c>
      <c r="F1275">
        <v>1.82</v>
      </c>
      <c r="G1275">
        <v>78699.960999999996</v>
      </c>
      <c r="H1275">
        <v>2025961</v>
      </c>
      <c r="J1275">
        <v>78699.960999999996</v>
      </c>
      <c r="L1275">
        <v>0.01</v>
      </c>
      <c r="M1275">
        <v>1.298E-2</v>
      </c>
      <c r="N1275">
        <v>29.83</v>
      </c>
      <c r="O1275" t="s">
        <v>39</v>
      </c>
      <c r="P1275" s="1">
        <v>44252</v>
      </c>
    </row>
    <row r="1276" spans="1:16" x14ac:dyDescent="0.25">
      <c r="A1276">
        <v>54</v>
      </c>
      <c r="B1276">
        <v>54</v>
      </c>
      <c r="C1276" t="s">
        <v>1422</v>
      </c>
      <c r="D1276" t="s">
        <v>893</v>
      </c>
      <c r="E1276" t="s">
        <v>0</v>
      </c>
      <c r="F1276">
        <v>1.82</v>
      </c>
      <c r="G1276">
        <v>27303.317999999999</v>
      </c>
      <c r="H1276">
        <v>690547</v>
      </c>
      <c r="J1276">
        <v>27303.317999999999</v>
      </c>
      <c r="L1276">
        <v>0.01</v>
      </c>
      <c r="M1276">
        <v>4.4999999999999997E-3</v>
      </c>
      <c r="N1276">
        <v>-54.96</v>
      </c>
      <c r="O1276" t="s">
        <v>39</v>
      </c>
      <c r="P1276" s="1">
        <v>44252</v>
      </c>
    </row>
    <row r="1277" spans="1:16" x14ac:dyDescent="0.25">
      <c r="A1277">
        <v>55</v>
      </c>
      <c r="B1277">
        <v>55</v>
      </c>
      <c r="C1277" t="s">
        <v>1423</v>
      </c>
      <c r="D1277" t="s">
        <v>895</v>
      </c>
      <c r="E1277" t="s">
        <v>0</v>
      </c>
      <c r="F1277">
        <v>1.82</v>
      </c>
      <c r="G1277">
        <v>71710.327999999994</v>
      </c>
      <c r="H1277">
        <v>1848156</v>
      </c>
      <c r="J1277">
        <v>71710.327999999994</v>
      </c>
      <c r="L1277">
        <v>0.01</v>
      </c>
      <c r="M1277">
        <v>1.183E-2</v>
      </c>
      <c r="N1277">
        <v>18.3</v>
      </c>
      <c r="O1277" t="s">
        <v>39</v>
      </c>
      <c r="P1277" s="1">
        <v>44252</v>
      </c>
    </row>
    <row r="1278" spans="1:16" x14ac:dyDescent="0.25">
      <c r="A1278">
        <v>56</v>
      </c>
      <c r="B1278">
        <v>56</v>
      </c>
      <c r="C1278" t="s">
        <v>1424</v>
      </c>
      <c r="D1278" t="s">
        <v>115</v>
      </c>
      <c r="E1278" t="s">
        <v>0</v>
      </c>
      <c r="F1278">
        <v>1.82</v>
      </c>
      <c r="G1278">
        <v>30038.463</v>
      </c>
      <c r="H1278">
        <v>751297</v>
      </c>
      <c r="J1278">
        <v>30038.463</v>
      </c>
      <c r="L1278">
        <v>0.01</v>
      </c>
      <c r="M1278">
        <v>4.96E-3</v>
      </c>
      <c r="N1278">
        <v>-50.44</v>
      </c>
      <c r="O1278" t="s">
        <v>39</v>
      </c>
      <c r="P1278" s="1">
        <v>44252</v>
      </c>
    </row>
    <row r="1279" spans="1:16" x14ac:dyDescent="0.25">
      <c r="A1279">
        <v>57</v>
      </c>
      <c r="B1279">
        <v>57</v>
      </c>
      <c r="C1279" t="s">
        <v>1425</v>
      </c>
      <c r="D1279" t="s">
        <v>117</v>
      </c>
      <c r="E1279" t="s">
        <v>0</v>
      </c>
      <c r="F1279">
        <v>1.82</v>
      </c>
      <c r="G1279">
        <v>72200.866999999998</v>
      </c>
      <c r="H1279">
        <v>1805682</v>
      </c>
      <c r="J1279">
        <v>72200.866999999998</v>
      </c>
      <c r="L1279">
        <v>0.01</v>
      </c>
      <c r="M1279">
        <v>1.191E-2</v>
      </c>
      <c r="N1279">
        <v>19.11</v>
      </c>
      <c r="O1279" t="s">
        <v>39</v>
      </c>
      <c r="P1279" s="1">
        <v>44252</v>
      </c>
    </row>
    <row r="1280" spans="1:16" x14ac:dyDescent="0.25">
      <c r="A1280">
        <v>58</v>
      </c>
      <c r="B1280">
        <v>58</v>
      </c>
      <c r="C1280" t="s">
        <v>1426</v>
      </c>
      <c r="D1280" t="s">
        <v>119</v>
      </c>
      <c r="E1280" t="s">
        <v>0</v>
      </c>
      <c r="F1280">
        <v>1.82</v>
      </c>
      <c r="G1280">
        <v>75313.797000000006</v>
      </c>
      <c r="H1280">
        <v>1925481</v>
      </c>
      <c r="J1280">
        <v>75313.797000000006</v>
      </c>
      <c r="L1280">
        <v>0.01</v>
      </c>
      <c r="M1280">
        <v>1.242E-2</v>
      </c>
      <c r="N1280">
        <v>24.25</v>
      </c>
      <c r="O1280" t="s">
        <v>39</v>
      </c>
      <c r="P1280" s="1">
        <v>44252</v>
      </c>
    </row>
    <row r="1281" spans="1:16" x14ac:dyDescent="0.25">
      <c r="A1281">
        <v>59</v>
      </c>
      <c r="B1281">
        <v>59</v>
      </c>
      <c r="C1281" t="s">
        <v>1427</v>
      </c>
      <c r="D1281" t="s">
        <v>24</v>
      </c>
      <c r="E1281" t="s">
        <v>25</v>
      </c>
      <c r="L1281">
        <v>0.01</v>
      </c>
      <c r="P1281" s="1">
        <v>44252</v>
      </c>
    </row>
    <row r="1282" spans="1:16" x14ac:dyDescent="0.25">
      <c r="A1282">
        <v>60</v>
      </c>
      <c r="B1282">
        <v>60</v>
      </c>
      <c r="C1282" t="s">
        <v>1428</v>
      </c>
      <c r="D1282" t="s">
        <v>122</v>
      </c>
      <c r="E1282" t="s">
        <v>0</v>
      </c>
      <c r="F1282">
        <v>1.82</v>
      </c>
      <c r="G1282">
        <v>56431.862999999998</v>
      </c>
      <c r="H1282">
        <v>1450909</v>
      </c>
      <c r="J1282">
        <v>56431.862999999998</v>
      </c>
      <c r="L1282">
        <v>0.01</v>
      </c>
      <c r="M1282">
        <v>9.3100000000000006E-3</v>
      </c>
      <c r="N1282">
        <v>-6.9</v>
      </c>
      <c r="O1282" t="s">
        <v>39</v>
      </c>
      <c r="P1282" s="1">
        <v>44252</v>
      </c>
    </row>
    <row r="1283" spans="1:16" x14ac:dyDescent="0.25">
      <c r="A1283">
        <v>61</v>
      </c>
      <c r="B1283">
        <v>61</v>
      </c>
      <c r="C1283" t="s">
        <v>1429</v>
      </c>
      <c r="D1283" t="s">
        <v>124</v>
      </c>
      <c r="E1283" t="s">
        <v>0</v>
      </c>
      <c r="F1283">
        <v>1.82</v>
      </c>
      <c r="G1283">
        <v>69802.226999999999</v>
      </c>
      <c r="H1283">
        <v>1769417</v>
      </c>
      <c r="J1283">
        <v>69802.226999999999</v>
      </c>
      <c r="L1283">
        <v>0.01</v>
      </c>
      <c r="M1283">
        <v>1.1520000000000001E-2</v>
      </c>
      <c r="N1283">
        <v>15.15</v>
      </c>
      <c r="O1283" t="s">
        <v>39</v>
      </c>
      <c r="P1283" s="1">
        <v>44252</v>
      </c>
    </row>
    <row r="1284" spans="1:16" x14ac:dyDescent="0.25">
      <c r="A1284">
        <v>62</v>
      </c>
      <c r="B1284">
        <v>62</v>
      </c>
      <c r="C1284" t="s">
        <v>1430</v>
      </c>
      <c r="D1284" t="s">
        <v>126</v>
      </c>
      <c r="E1284" t="s">
        <v>0</v>
      </c>
      <c r="F1284">
        <v>1.82</v>
      </c>
      <c r="G1284">
        <v>38796.546999999999</v>
      </c>
      <c r="H1284">
        <v>974746</v>
      </c>
      <c r="J1284">
        <v>38796.546999999999</v>
      </c>
      <c r="L1284">
        <v>0.01</v>
      </c>
      <c r="M1284">
        <v>6.4000000000000003E-3</v>
      </c>
      <c r="N1284">
        <v>-36</v>
      </c>
      <c r="O1284" t="s">
        <v>39</v>
      </c>
      <c r="P1284" s="1">
        <v>44252</v>
      </c>
    </row>
    <row r="1285" spans="1:16" x14ac:dyDescent="0.25">
      <c r="A1285">
        <v>63</v>
      </c>
      <c r="B1285">
        <v>63</v>
      </c>
      <c r="C1285" t="s">
        <v>1431</v>
      </c>
      <c r="D1285" t="s">
        <v>128</v>
      </c>
      <c r="E1285" t="s">
        <v>0</v>
      </c>
      <c r="F1285">
        <v>1.82</v>
      </c>
      <c r="G1285">
        <v>21897.226999999999</v>
      </c>
      <c r="H1285">
        <v>547842</v>
      </c>
      <c r="J1285">
        <v>21897.226999999999</v>
      </c>
      <c r="L1285">
        <v>0.01</v>
      </c>
      <c r="M1285">
        <v>3.6099999999999999E-3</v>
      </c>
      <c r="N1285">
        <v>-63.88</v>
      </c>
      <c r="O1285" t="s">
        <v>39</v>
      </c>
      <c r="P1285" s="1">
        <v>44252</v>
      </c>
    </row>
    <row r="1286" spans="1:16" x14ac:dyDescent="0.25">
      <c r="A1286">
        <v>64</v>
      </c>
      <c r="B1286">
        <v>64</v>
      </c>
      <c r="C1286" t="s">
        <v>1432</v>
      </c>
      <c r="D1286" t="s">
        <v>130</v>
      </c>
      <c r="E1286" t="s">
        <v>0</v>
      </c>
      <c r="F1286">
        <v>1.82</v>
      </c>
      <c r="G1286">
        <v>61897.413999999997</v>
      </c>
      <c r="H1286">
        <v>1565903</v>
      </c>
      <c r="J1286">
        <v>61897.413999999997</v>
      </c>
      <c r="L1286">
        <v>0.01</v>
      </c>
      <c r="M1286">
        <v>1.021E-2</v>
      </c>
      <c r="N1286">
        <v>2.11</v>
      </c>
      <c r="O1286" t="s">
        <v>39</v>
      </c>
      <c r="P1286" s="1">
        <v>44252</v>
      </c>
    </row>
    <row r="1287" spans="1:16" x14ac:dyDescent="0.25">
      <c r="A1287">
        <v>65</v>
      </c>
      <c r="B1287">
        <v>65</v>
      </c>
      <c r="C1287" t="s">
        <v>1433</v>
      </c>
      <c r="D1287" t="s">
        <v>132</v>
      </c>
      <c r="E1287" t="s">
        <v>0</v>
      </c>
      <c r="F1287">
        <v>1.82</v>
      </c>
      <c r="G1287">
        <v>73008.891000000003</v>
      </c>
      <c r="H1287">
        <v>1859087</v>
      </c>
      <c r="J1287">
        <v>73008.891000000003</v>
      </c>
      <c r="L1287">
        <v>0.01</v>
      </c>
      <c r="M1287">
        <v>1.204E-2</v>
      </c>
      <c r="N1287">
        <v>20.440000000000001</v>
      </c>
      <c r="O1287" t="s">
        <v>39</v>
      </c>
      <c r="P1287" s="1">
        <v>44253</v>
      </c>
    </row>
    <row r="1288" spans="1:16" x14ac:dyDescent="0.25">
      <c r="A1288">
        <v>66</v>
      </c>
      <c r="B1288">
        <v>66</v>
      </c>
      <c r="C1288" t="s">
        <v>1434</v>
      </c>
      <c r="D1288" t="s">
        <v>31</v>
      </c>
      <c r="E1288" t="s">
        <v>32</v>
      </c>
      <c r="L1288">
        <v>0.01</v>
      </c>
      <c r="O1288" t="s">
        <v>407</v>
      </c>
      <c r="P1288" s="1">
        <v>44253</v>
      </c>
    </row>
    <row r="1289" spans="1:16" x14ac:dyDescent="0.25">
      <c r="A1289">
        <v>67</v>
      </c>
      <c r="B1289">
        <v>67</v>
      </c>
      <c r="C1289" t="s">
        <v>1435</v>
      </c>
      <c r="D1289" t="s">
        <v>135</v>
      </c>
      <c r="E1289" t="s">
        <v>0</v>
      </c>
      <c r="F1289">
        <v>1.82</v>
      </c>
      <c r="G1289">
        <v>45668.055</v>
      </c>
      <c r="H1289">
        <v>1155754</v>
      </c>
      <c r="J1289">
        <v>45668.055</v>
      </c>
      <c r="L1289">
        <v>0.01</v>
      </c>
      <c r="M1289">
        <v>7.5300000000000002E-3</v>
      </c>
      <c r="N1289">
        <v>-24.66</v>
      </c>
      <c r="O1289" t="s">
        <v>39</v>
      </c>
      <c r="P1289" s="1">
        <v>44253</v>
      </c>
    </row>
    <row r="1290" spans="1:16" x14ac:dyDescent="0.25">
      <c r="A1290">
        <v>68</v>
      </c>
      <c r="B1290">
        <v>68</v>
      </c>
      <c r="C1290" t="s">
        <v>1436</v>
      </c>
      <c r="D1290" t="s">
        <v>137</v>
      </c>
      <c r="E1290" t="s">
        <v>0</v>
      </c>
      <c r="F1290">
        <v>1.82</v>
      </c>
      <c r="G1290">
        <v>45353.285000000003</v>
      </c>
      <c r="H1290">
        <v>1146355</v>
      </c>
      <c r="J1290">
        <v>45353.285000000003</v>
      </c>
      <c r="L1290">
        <v>0.01</v>
      </c>
      <c r="M1290">
        <v>7.4799999999999997E-3</v>
      </c>
      <c r="N1290">
        <v>-25.18</v>
      </c>
      <c r="O1290" t="s">
        <v>39</v>
      </c>
      <c r="P1290" s="1">
        <v>44253</v>
      </c>
    </row>
    <row r="1291" spans="1:16" x14ac:dyDescent="0.25">
      <c r="A1291">
        <v>69</v>
      </c>
      <c r="B1291">
        <v>69</v>
      </c>
      <c r="C1291" t="s">
        <v>1437</v>
      </c>
      <c r="D1291" t="s">
        <v>139</v>
      </c>
      <c r="E1291" t="s">
        <v>0</v>
      </c>
      <c r="F1291">
        <v>1.82</v>
      </c>
      <c r="G1291">
        <v>70307.218999999997</v>
      </c>
      <c r="H1291">
        <v>1806960</v>
      </c>
      <c r="J1291">
        <v>70307.218999999997</v>
      </c>
      <c r="L1291">
        <v>0.01</v>
      </c>
      <c r="M1291">
        <v>1.1599999999999999E-2</v>
      </c>
      <c r="N1291">
        <v>15.99</v>
      </c>
      <c r="O1291" t="s">
        <v>39</v>
      </c>
      <c r="P1291" s="1">
        <v>44253</v>
      </c>
    </row>
    <row r="1292" spans="1:16" x14ac:dyDescent="0.25">
      <c r="A1292">
        <v>70</v>
      </c>
      <c r="B1292">
        <v>70</v>
      </c>
      <c r="C1292" t="s">
        <v>1438</v>
      </c>
      <c r="D1292" t="s">
        <v>141</v>
      </c>
      <c r="E1292" t="s">
        <v>0</v>
      </c>
      <c r="F1292">
        <v>1.82</v>
      </c>
      <c r="G1292">
        <v>32084.186000000002</v>
      </c>
      <c r="H1292">
        <v>824439</v>
      </c>
      <c r="J1292">
        <v>32084.186000000002</v>
      </c>
      <c r="L1292">
        <v>0.01</v>
      </c>
      <c r="M1292">
        <v>5.2900000000000004E-3</v>
      </c>
      <c r="N1292">
        <v>-47.07</v>
      </c>
      <c r="O1292" t="s">
        <v>39</v>
      </c>
      <c r="P1292" s="1">
        <v>44253</v>
      </c>
    </row>
    <row r="1293" spans="1:16" x14ac:dyDescent="0.25">
      <c r="A1293">
        <v>71</v>
      </c>
      <c r="B1293">
        <v>71</v>
      </c>
      <c r="C1293" t="s">
        <v>1439</v>
      </c>
      <c r="D1293" t="s">
        <v>143</v>
      </c>
      <c r="E1293" t="s">
        <v>0</v>
      </c>
      <c r="F1293">
        <v>1.82</v>
      </c>
      <c r="G1293">
        <v>53444.171999999999</v>
      </c>
      <c r="H1293">
        <v>1358340</v>
      </c>
      <c r="J1293">
        <v>53444.171999999999</v>
      </c>
      <c r="L1293">
        <v>0.01</v>
      </c>
      <c r="M1293">
        <v>8.8199999999999997E-3</v>
      </c>
      <c r="N1293">
        <v>-11.83</v>
      </c>
      <c r="O1293" t="s">
        <v>39</v>
      </c>
      <c r="P1293" s="1">
        <v>44253</v>
      </c>
    </row>
    <row r="1294" spans="1:16" x14ac:dyDescent="0.25">
      <c r="A1294">
        <v>72</v>
      </c>
      <c r="B1294">
        <v>72</v>
      </c>
      <c r="C1294" t="s">
        <v>1440</v>
      </c>
      <c r="D1294" t="s">
        <v>145</v>
      </c>
      <c r="E1294" t="s">
        <v>0</v>
      </c>
      <c r="F1294">
        <v>1.82</v>
      </c>
      <c r="G1294">
        <v>59189.167999999998</v>
      </c>
      <c r="H1294">
        <v>1515440</v>
      </c>
      <c r="J1294">
        <v>59189.167999999998</v>
      </c>
      <c r="L1294">
        <v>0.01</v>
      </c>
      <c r="M1294">
        <v>9.7599999999999996E-3</v>
      </c>
      <c r="N1294">
        <v>-2.35</v>
      </c>
      <c r="O1294" t="s">
        <v>39</v>
      </c>
      <c r="P1294" s="1">
        <v>44253</v>
      </c>
    </row>
    <row r="1295" spans="1:16" x14ac:dyDescent="0.25">
      <c r="A1295">
        <v>73</v>
      </c>
      <c r="B1295">
        <v>73</v>
      </c>
      <c r="C1295" t="s">
        <v>1441</v>
      </c>
      <c r="D1295" t="s">
        <v>34</v>
      </c>
      <c r="E1295" t="s">
        <v>32</v>
      </c>
      <c r="F1295">
        <v>1.82</v>
      </c>
      <c r="G1295">
        <v>53354.862999999998</v>
      </c>
      <c r="H1295">
        <v>1361256</v>
      </c>
      <c r="J1295">
        <v>53354.862999999998</v>
      </c>
      <c r="L1295">
        <v>0.01</v>
      </c>
      <c r="M1295">
        <v>8.8000000000000005E-3</v>
      </c>
      <c r="N1295">
        <v>-11.98</v>
      </c>
      <c r="O1295" t="s">
        <v>39</v>
      </c>
      <c r="P1295" s="1">
        <v>44253</v>
      </c>
    </row>
    <row r="1296" spans="1:16" x14ac:dyDescent="0.25">
      <c r="A1296">
        <v>74</v>
      </c>
      <c r="B1296">
        <v>74</v>
      </c>
      <c r="C1296" t="s">
        <v>1442</v>
      </c>
      <c r="D1296" t="s">
        <v>148</v>
      </c>
      <c r="E1296" t="s">
        <v>0</v>
      </c>
      <c r="F1296">
        <v>1.82</v>
      </c>
      <c r="G1296">
        <v>60319.574000000001</v>
      </c>
      <c r="H1296">
        <v>1531540</v>
      </c>
      <c r="J1296">
        <v>60319.574000000001</v>
      </c>
      <c r="L1296">
        <v>0.01</v>
      </c>
      <c r="M1296">
        <v>9.9500000000000005E-3</v>
      </c>
      <c r="N1296">
        <v>-0.49</v>
      </c>
      <c r="O1296" t="s">
        <v>39</v>
      </c>
      <c r="P1296" s="1">
        <v>44253</v>
      </c>
    </row>
    <row r="1297" spans="1:16" x14ac:dyDescent="0.25">
      <c r="A1297">
        <v>75</v>
      </c>
      <c r="B1297">
        <v>75</v>
      </c>
      <c r="C1297" t="s">
        <v>1443</v>
      </c>
      <c r="D1297" t="s">
        <v>150</v>
      </c>
      <c r="E1297" t="s">
        <v>0</v>
      </c>
      <c r="F1297">
        <v>1.82</v>
      </c>
      <c r="G1297">
        <v>71220.695000000007</v>
      </c>
      <c r="H1297">
        <v>1814733</v>
      </c>
      <c r="J1297">
        <v>71220.695000000007</v>
      </c>
      <c r="L1297">
        <v>0.01</v>
      </c>
      <c r="M1297">
        <v>1.175E-2</v>
      </c>
      <c r="N1297">
        <v>17.489999999999998</v>
      </c>
      <c r="O1297" t="s">
        <v>39</v>
      </c>
      <c r="P1297" s="1">
        <v>44253</v>
      </c>
    </row>
    <row r="1298" spans="1:16" x14ac:dyDescent="0.25">
      <c r="A1298">
        <v>76</v>
      </c>
      <c r="B1298">
        <v>76</v>
      </c>
      <c r="C1298" t="s">
        <v>1444</v>
      </c>
      <c r="D1298" t="s">
        <v>152</v>
      </c>
      <c r="E1298" t="s">
        <v>0</v>
      </c>
      <c r="F1298">
        <v>1.82</v>
      </c>
      <c r="G1298">
        <v>77440.375</v>
      </c>
      <c r="H1298">
        <v>1984653</v>
      </c>
      <c r="J1298">
        <v>77440.375</v>
      </c>
      <c r="L1298">
        <v>0.01</v>
      </c>
      <c r="M1298">
        <v>1.278E-2</v>
      </c>
      <c r="N1298">
        <v>27.76</v>
      </c>
      <c r="O1298" t="s">
        <v>39</v>
      </c>
      <c r="P1298" s="1">
        <v>44253</v>
      </c>
    </row>
    <row r="1299" spans="1:16" x14ac:dyDescent="0.25">
      <c r="A1299">
        <v>77</v>
      </c>
      <c r="B1299">
        <v>77</v>
      </c>
      <c r="C1299" t="s">
        <v>1445</v>
      </c>
      <c r="D1299" t="s">
        <v>34</v>
      </c>
      <c r="E1299" t="s">
        <v>32</v>
      </c>
      <c r="F1299">
        <v>1.82</v>
      </c>
      <c r="G1299">
        <v>52625.523000000001</v>
      </c>
      <c r="H1299">
        <v>1344855</v>
      </c>
      <c r="J1299">
        <v>52625.523000000001</v>
      </c>
      <c r="L1299">
        <v>0.01</v>
      </c>
      <c r="M1299">
        <v>8.6800000000000002E-3</v>
      </c>
      <c r="N1299">
        <v>-13.18</v>
      </c>
      <c r="O1299" t="s">
        <v>39</v>
      </c>
      <c r="P1299" s="1">
        <v>44253</v>
      </c>
    </row>
    <row r="1300" spans="1:16" x14ac:dyDescent="0.25">
      <c r="A1300">
        <v>78</v>
      </c>
      <c r="B1300">
        <v>78</v>
      </c>
      <c r="C1300" t="s">
        <v>1446</v>
      </c>
      <c r="D1300" t="s">
        <v>24</v>
      </c>
      <c r="E1300" t="s">
        <v>25</v>
      </c>
      <c r="L1300">
        <v>0.01</v>
      </c>
      <c r="O1300" t="s">
        <v>407</v>
      </c>
      <c r="P1300" s="1">
        <v>44253</v>
      </c>
    </row>
    <row r="1301" spans="1:16" x14ac:dyDescent="0.25">
      <c r="A1301">
        <v>79</v>
      </c>
      <c r="B1301">
        <v>79</v>
      </c>
      <c r="C1301" t="s">
        <v>1447</v>
      </c>
      <c r="D1301" t="s">
        <v>37</v>
      </c>
      <c r="E1301" t="s">
        <v>38</v>
      </c>
      <c r="F1301">
        <v>1.82</v>
      </c>
      <c r="G1301">
        <v>47154.843999999997</v>
      </c>
      <c r="H1301">
        <v>1195667</v>
      </c>
      <c r="J1301">
        <v>47154.843999999997</v>
      </c>
      <c r="L1301">
        <v>0.01</v>
      </c>
      <c r="M1301">
        <v>7.7799999999999996E-3</v>
      </c>
      <c r="N1301">
        <v>-22.21</v>
      </c>
      <c r="O1301" t="s">
        <v>39</v>
      </c>
      <c r="P1301" s="1">
        <v>44253</v>
      </c>
    </row>
    <row r="1302" spans="1:16" x14ac:dyDescent="0.25">
      <c r="A1302">
        <v>80</v>
      </c>
      <c r="B1302">
        <v>80</v>
      </c>
      <c r="C1302" t="s">
        <v>1448</v>
      </c>
      <c r="D1302" t="s">
        <v>41</v>
      </c>
      <c r="E1302" t="s">
        <v>38</v>
      </c>
      <c r="F1302">
        <v>1.82</v>
      </c>
      <c r="G1302">
        <v>72226.108999999997</v>
      </c>
      <c r="H1302">
        <v>1825016</v>
      </c>
      <c r="J1302">
        <v>72226.108999999997</v>
      </c>
      <c r="L1302">
        <v>0.01</v>
      </c>
      <c r="M1302">
        <v>1.192E-2</v>
      </c>
      <c r="N1302">
        <v>19.149999999999999</v>
      </c>
      <c r="O1302" t="s">
        <v>39</v>
      </c>
      <c r="P1302" s="1">
        <v>44253</v>
      </c>
    </row>
    <row r="1303" spans="1:16" x14ac:dyDescent="0.25">
      <c r="A1303">
        <v>81</v>
      </c>
      <c r="B1303">
        <v>81</v>
      </c>
      <c r="C1303" t="s">
        <v>1449</v>
      </c>
      <c r="D1303" t="s">
        <v>43</v>
      </c>
      <c r="E1303" t="s">
        <v>38</v>
      </c>
      <c r="F1303">
        <v>1.82</v>
      </c>
      <c r="G1303">
        <v>48953.387000000002</v>
      </c>
      <c r="H1303">
        <v>1256408</v>
      </c>
      <c r="J1303">
        <v>48953.387000000002</v>
      </c>
      <c r="L1303">
        <v>0.01</v>
      </c>
      <c r="M1303">
        <v>8.0800000000000004E-3</v>
      </c>
      <c r="N1303">
        <v>-19.239999999999998</v>
      </c>
      <c r="O1303" t="s">
        <v>39</v>
      </c>
      <c r="P1303" s="1">
        <v>44253</v>
      </c>
    </row>
    <row r="1304" spans="1:16" x14ac:dyDescent="0.25">
      <c r="A1304">
        <v>82</v>
      </c>
      <c r="B1304">
        <v>82</v>
      </c>
      <c r="C1304" t="s">
        <v>1450</v>
      </c>
      <c r="D1304" t="s">
        <v>45</v>
      </c>
      <c r="E1304" t="s">
        <v>38</v>
      </c>
      <c r="F1304">
        <v>1.82</v>
      </c>
      <c r="G1304">
        <v>63620.722999999998</v>
      </c>
      <c r="H1304">
        <v>1612225</v>
      </c>
      <c r="J1304">
        <v>63620.722999999998</v>
      </c>
      <c r="L1304">
        <v>0.01</v>
      </c>
      <c r="M1304">
        <v>1.0500000000000001E-2</v>
      </c>
      <c r="N1304">
        <v>4.96</v>
      </c>
      <c r="O1304" t="s">
        <v>39</v>
      </c>
      <c r="P1304" s="1">
        <v>44253</v>
      </c>
    </row>
    <row r="1305" spans="1:16" x14ac:dyDescent="0.25">
      <c r="A1305">
        <v>83</v>
      </c>
      <c r="B1305">
        <v>83</v>
      </c>
      <c r="C1305" t="s">
        <v>1451</v>
      </c>
      <c r="D1305" t="s">
        <v>47</v>
      </c>
      <c r="E1305" t="s">
        <v>38</v>
      </c>
      <c r="F1305">
        <v>1.82</v>
      </c>
      <c r="G1305">
        <v>66142.148000000001</v>
      </c>
      <c r="H1305">
        <v>1668788</v>
      </c>
      <c r="J1305">
        <v>66142.148000000001</v>
      </c>
      <c r="L1305">
        <v>0.01</v>
      </c>
      <c r="M1305">
        <v>1.091E-2</v>
      </c>
      <c r="N1305">
        <v>9.1199999999999992</v>
      </c>
      <c r="O1305" t="s">
        <v>39</v>
      </c>
      <c r="P1305" s="1">
        <v>44253</v>
      </c>
    </row>
    <row r="1306" spans="1:16" x14ac:dyDescent="0.25">
      <c r="A1306">
        <v>84</v>
      </c>
      <c r="B1306">
        <v>84</v>
      </c>
      <c r="C1306" t="s">
        <v>1452</v>
      </c>
      <c r="D1306" t="s">
        <v>49</v>
      </c>
      <c r="E1306" t="s">
        <v>38</v>
      </c>
      <c r="F1306">
        <v>1.82</v>
      </c>
      <c r="G1306">
        <v>78620.75</v>
      </c>
      <c r="H1306">
        <v>2005318</v>
      </c>
      <c r="J1306">
        <v>78620.75</v>
      </c>
      <c r="L1306">
        <v>0.01</v>
      </c>
      <c r="M1306">
        <v>1.2970000000000001E-2</v>
      </c>
      <c r="N1306">
        <v>29.7</v>
      </c>
      <c r="O1306" t="s">
        <v>39</v>
      </c>
      <c r="P1306" s="1">
        <v>44253</v>
      </c>
    </row>
    <row r="1307" spans="1:16" x14ac:dyDescent="0.25">
      <c r="A1307">
        <v>85</v>
      </c>
      <c r="B1307">
        <v>85</v>
      </c>
      <c r="C1307" t="s">
        <v>1453</v>
      </c>
      <c r="D1307" t="s">
        <v>31</v>
      </c>
      <c r="E1307" t="s">
        <v>32</v>
      </c>
      <c r="L1307">
        <v>0.01</v>
      </c>
      <c r="O1307" t="s">
        <v>407</v>
      </c>
      <c r="P1307" s="1">
        <v>44253</v>
      </c>
    </row>
    <row r="1308" spans="1:16" x14ac:dyDescent="0.25">
      <c r="A1308">
        <v>86</v>
      </c>
      <c r="B1308">
        <v>86</v>
      </c>
      <c r="C1308" t="s">
        <v>1454</v>
      </c>
      <c r="D1308" t="s">
        <v>52</v>
      </c>
      <c r="E1308" t="s">
        <v>38</v>
      </c>
      <c r="F1308">
        <v>1.82</v>
      </c>
      <c r="G1308">
        <v>76765.016000000003</v>
      </c>
      <c r="H1308">
        <v>1922290</v>
      </c>
      <c r="J1308">
        <v>76765.016000000003</v>
      </c>
      <c r="L1308">
        <v>0.01</v>
      </c>
      <c r="M1308">
        <v>1.2659999999999999E-2</v>
      </c>
      <c r="N1308">
        <v>26.64</v>
      </c>
      <c r="O1308" t="s">
        <v>39</v>
      </c>
      <c r="P1308" s="1">
        <v>44253</v>
      </c>
    </row>
    <row r="1309" spans="1:16" x14ac:dyDescent="0.25">
      <c r="A1309">
        <v>87</v>
      </c>
      <c r="B1309">
        <v>87</v>
      </c>
      <c r="C1309" t="s">
        <v>1455</v>
      </c>
      <c r="D1309" t="s">
        <v>54</v>
      </c>
      <c r="E1309" t="s">
        <v>38</v>
      </c>
      <c r="F1309">
        <v>1.82</v>
      </c>
      <c r="G1309">
        <v>69884.898000000001</v>
      </c>
      <c r="H1309">
        <v>1766138</v>
      </c>
      <c r="J1309">
        <v>69884.898000000001</v>
      </c>
      <c r="L1309">
        <v>0.01</v>
      </c>
      <c r="M1309">
        <v>1.153E-2</v>
      </c>
      <c r="N1309">
        <v>15.29</v>
      </c>
      <c r="O1309" t="s">
        <v>39</v>
      </c>
      <c r="P1309" s="1">
        <v>44253</v>
      </c>
    </row>
    <row r="1310" spans="1:16" x14ac:dyDescent="0.25">
      <c r="A1310">
        <v>88</v>
      </c>
      <c r="B1310">
        <v>88</v>
      </c>
      <c r="C1310" t="s">
        <v>1456</v>
      </c>
      <c r="D1310" t="s">
        <v>56</v>
      </c>
      <c r="E1310" t="s">
        <v>38</v>
      </c>
      <c r="F1310">
        <v>1.82</v>
      </c>
      <c r="G1310">
        <v>58747.241999999998</v>
      </c>
      <c r="H1310">
        <v>1487099</v>
      </c>
      <c r="J1310">
        <v>58747.241999999998</v>
      </c>
      <c r="L1310">
        <v>0.01</v>
      </c>
      <c r="M1310">
        <v>9.6900000000000007E-3</v>
      </c>
      <c r="N1310">
        <v>-3.08</v>
      </c>
      <c r="O1310" t="s">
        <v>39</v>
      </c>
      <c r="P1310" s="1">
        <v>44253</v>
      </c>
    </row>
    <row r="1311" spans="1:16" x14ac:dyDescent="0.25">
      <c r="A1311">
        <v>89</v>
      </c>
      <c r="B1311">
        <v>89</v>
      </c>
      <c r="C1311" t="s">
        <v>1457</v>
      </c>
      <c r="D1311" t="s">
        <v>58</v>
      </c>
      <c r="E1311" t="s">
        <v>38</v>
      </c>
      <c r="F1311">
        <v>1.82</v>
      </c>
      <c r="G1311">
        <v>51148.879000000001</v>
      </c>
      <c r="H1311">
        <v>1302363</v>
      </c>
      <c r="J1311">
        <v>51148.879000000001</v>
      </c>
      <c r="L1311">
        <v>0.01</v>
      </c>
      <c r="M1311">
        <v>8.4399999999999996E-3</v>
      </c>
      <c r="N1311">
        <v>-15.62</v>
      </c>
      <c r="O1311" t="s">
        <v>39</v>
      </c>
      <c r="P1311" s="1">
        <v>44253</v>
      </c>
    </row>
    <row r="1312" spans="1:16" x14ac:dyDescent="0.25">
      <c r="A1312">
        <v>90</v>
      </c>
      <c r="B1312">
        <v>90</v>
      </c>
      <c r="C1312" t="s">
        <v>1458</v>
      </c>
      <c r="D1312" t="s">
        <v>60</v>
      </c>
      <c r="E1312" t="s">
        <v>38</v>
      </c>
      <c r="F1312">
        <v>1.82</v>
      </c>
      <c r="G1312">
        <v>61010.296999999999</v>
      </c>
      <c r="H1312">
        <v>1545671</v>
      </c>
      <c r="J1312">
        <v>61010.296999999999</v>
      </c>
      <c r="L1312">
        <v>0.01</v>
      </c>
      <c r="M1312">
        <v>1.0070000000000001E-2</v>
      </c>
      <c r="N1312">
        <v>0.65</v>
      </c>
      <c r="O1312" t="s">
        <v>39</v>
      </c>
      <c r="P1312" s="1">
        <v>44253</v>
      </c>
    </row>
    <row r="1313" spans="1:16" x14ac:dyDescent="0.25">
      <c r="A1313">
        <v>91</v>
      </c>
      <c r="B1313">
        <v>91</v>
      </c>
      <c r="C1313" t="s">
        <v>1459</v>
      </c>
      <c r="D1313" t="s">
        <v>62</v>
      </c>
      <c r="E1313" t="s">
        <v>38</v>
      </c>
      <c r="F1313">
        <v>1.82</v>
      </c>
      <c r="G1313">
        <v>49075.652000000002</v>
      </c>
      <c r="H1313">
        <v>1243856</v>
      </c>
      <c r="J1313">
        <v>49075.652000000002</v>
      </c>
      <c r="L1313">
        <v>0.01</v>
      </c>
      <c r="M1313">
        <v>8.0999999999999996E-3</v>
      </c>
      <c r="N1313">
        <v>-19.04</v>
      </c>
      <c r="O1313" t="s">
        <v>39</v>
      </c>
      <c r="P1313" s="1">
        <v>44253</v>
      </c>
    </row>
    <row r="1314" spans="1:16" x14ac:dyDescent="0.25">
      <c r="A1314">
        <v>92</v>
      </c>
      <c r="B1314">
        <v>92</v>
      </c>
      <c r="C1314" t="s">
        <v>1460</v>
      </c>
      <c r="D1314" t="s">
        <v>34</v>
      </c>
      <c r="E1314" t="s">
        <v>32</v>
      </c>
      <c r="F1314">
        <v>1.82</v>
      </c>
      <c r="G1314">
        <v>52519.934000000001</v>
      </c>
      <c r="H1314">
        <v>1321338</v>
      </c>
      <c r="J1314">
        <v>52519.934000000001</v>
      </c>
      <c r="L1314">
        <v>0.01</v>
      </c>
      <c r="M1314">
        <v>8.6599999999999993E-3</v>
      </c>
      <c r="N1314">
        <v>-13.36</v>
      </c>
      <c r="O1314" t="s">
        <v>39</v>
      </c>
      <c r="P1314" s="1">
        <v>44253</v>
      </c>
    </row>
    <row r="1315" spans="1:16" x14ac:dyDescent="0.25">
      <c r="A1315">
        <v>93</v>
      </c>
      <c r="B1315">
        <v>93</v>
      </c>
      <c r="C1315" t="s">
        <v>1461</v>
      </c>
      <c r="D1315" t="s">
        <v>65</v>
      </c>
      <c r="E1315" t="s">
        <v>38</v>
      </c>
      <c r="F1315">
        <v>1.82</v>
      </c>
      <c r="G1315">
        <v>66909.093999999997</v>
      </c>
      <c r="H1315">
        <v>1699337</v>
      </c>
      <c r="J1315">
        <v>66909.093999999997</v>
      </c>
      <c r="L1315">
        <v>0.01</v>
      </c>
      <c r="M1315">
        <v>1.1039999999999999E-2</v>
      </c>
      <c r="N1315">
        <v>10.38</v>
      </c>
      <c r="O1315" t="s">
        <v>39</v>
      </c>
      <c r="P1315" s="1">
        <v>44253</v>
      </c>
    </row>
    <row r="1316" spans="1:16" x14ac:dyDescent="0.25">
      <c r="A1316">
        <v>94</v>
      </c>
      <c r="B1316">
        <v>94</v>
      </c>
      <c r="C1316" t="s">
        <v>1462</v>
      </c>
      <c r="D1316" t="s">
        <v>68</v>
      </c>
      <c r="E1316" t="s">
        <v>38</v>
      </c>
      <c r="F1316">
        <v>1.82</v>
      </c>
      <c r="G1316">
        <v>65091.866999999998</v>
      </c>
      <c r="H1316">
        <v>1626269</v>
      </c>
      <c r="J1316">
        <v>65091.866999999998</v>
      </c>
      <c r="L1316">
        <v>0.01</v>
      </c>
      <c r="M1316">
        <v>1.074E-2</v>
      </c>
      <c r="N1316">
        <v>7.38</v>
      </c>
      <c r="O1316" t="s">
        <v>39</v>
      </c>
      <c r="P1316" s="1">
        <v>44253</v>
      </c>
    </row>
    <row r="1317" spans="1:16" x14ac:dyDescent="0.25">
      <c r="A1317">
        <v>95</v>
      </c>
      <c r="B1317">
        <v>95</v>
      </c>
      <c r="C1317" t="s">
        <v>1463</v>
      </c>
      <c r="D1317" t="s">
        <v>70</v>
      </c>
      <c r="E1317" t="s">
        <v>38</v>
      </c>
      <c r="F1317">
        <v>1.82</v>
      </c>
      <c r="G1317">
        <v>65602.008000000002</v>
      </c>
      <c r="H1317">
        <v>1647626</v>
      </c>
      <c r="J1317">
        <v>65602.008000000002</v>
      </c>
      <c r="L1317">
        <v>0.01</v>
      </c>
      <c r="M1317">
        <v>1.082E-2</v>
      </c>
      <c r="N1317">
        <v>8.23</v>
      </c>
      <c r="O1317" t="s">
        <v>39</v>
      </c>
      <c r="P1317" s="1">
        <v>44253</v>
      </c>
    </row>
    <row r="1318" spans="1:16" x14ac:dyDescent="0.25">
      <c r="A1318">
        <v>96</v>
      </c>
      <c r="B1318">
        <v>96</v>
      </c>
      <c r="C1318" t="s">
        <v>1464</v>
      </c>
      <c r="D1318" t="s">
        <v>72</v>
      </c>
      <c r="E1318" t="s">
        <v>38</v>
      </c>
      <c r="F1318">
        <v>1.82</v>
      </c>
      <c r="G1318">
        <v>36977.980000000003</v>
      </c>
      <c r="H1318">
        <v>947475</v>
      </c>
      <c r="J1318">
        <v>36977.980000000003</v>
      </c>
      <c r="L1318">
        <v>0.01</v>
      </c>
      <c r="M1318">
        <v>6.1000000000000004E-3</v>
      </c>
      <c r="N1318">
        <v>-39</v>
      </c>
      <c r="O1318" t="s">
        <v>39</v>
      </c>
      <c r="P1318" s="1">
        <v>44253</v>
      </c>
    </row>
    <row r="1319" spans="1:16" x14ac:dyDescent="0.25">
      <c r="A1319">
        <v>97</v>
      </c>
      <c r="B1319">
        <v>97</v>
      </c>
      <c r="C1319" t="s">
        <v>1465</v>
      </c>
      <c r="D1319" t="s">
        <v>74</v>
      </c>
      <c r="E1319" t="s">
        <v>38</v>
      </c>
      <c r="F1319">
        <v>1.82</v>
      </c>
      <c r="G1319">
        <v>64019.637000000002</v>
      </c>
      <c r="H1319">
        <v>1621503</v>
      </c>
      <c r="J1319">
        <v>64019.637000000002</v>
      </c>
      <c r="L1319">
        <v>0.01</v>
      </c>
      <c r="M1319">
        <v>1.056E-2</v>
      </c>
      <c r="N1319">
        <v>5.61</v>
      </c>
      <c r="O1319" t="s">
        <v>39</v>
      </c>
      <c r="P1319" s="1">
        <v>44253</v>
      </c>
    </row>
    <row r="1320" spans="1:16" x14ac:dyDescent="0.25">
      <c r="A1320">
        <v>98</v>
      </c>
      <c r="B1320">
        <v>98</v>
      </c>
      <c r="C1320" t="s">
        <v>1466</v>
      </c>
      <c r="D1320" t="s">
        <v>24</v>
      </c>
      <c r="E1320" t="s">
        <v>25</v>
      </c>
      <c r="L1320">
        <v>0.01</v>
      </c>
      <c r="O1320" t="s">
        <v>407</v>
      </c>
      <c r="P1320" s="1">
        <v>44253</v>
      </c>
    </row>
    <row r="1321" spans="1:16" x14ac:dyDescent="0.25">
      <c r="A1321">
        <v>99</v>
      </c>
      <c r="B1321">
        <v>99</v>
      </c>
      <c r="C1321" t="s">
        <v>1467</v>
      </c>
      <c r="D1321" t="s">
        <v>77</v>
      </c>
      <c r="E1321" t="s">
        <v>78</v>
      </c>
      <c r="F1321">
        <v>1.82</v>
      </c>
      <c r="G1321">
        <v>59273.063000000002</v>
      </c>
      <c r="H1321">
        <v>1508086</v>
      </c>
      <c r="J1321">
        <v>59273.063000000002</v>
      </c>
      <c r="L1321">
        <v>0.01</v>
      </c>
      <c r="M1321">
        <v>9.7800000000000005E-3</v>
      </c>
      <c r="N1321">
        <v>-2.2200000000000002</v>
      </c>
      <c r="O1321" t="s">
        <v>39</v>
      </c>
      <c r="P1321" s="1">
        <v>44253</v>
      </c>
    </row>
    <row r="1322" spans="1:16" x14ac:dyDescent="0.25">
      <c r="A1322">
        <v>100</v>
      </c>
      <c r="B1322">
        <v>100</v>
      </c>
      <c r="C1322" t="s">
        <v>1468</v>
      </c>
      <c r="D1322" t="s">
        <v>80</v>
      </c>
      <c r="E1322" t="s">
        <v>78</v>
      </c>
      <c r="F1322">
        <v>1.82</v>
      </c>
      <c r="G1322">
        <v>56272.773000000001</v>
      </c>
      <c r="H1322">
        <v>1418184</v>
      </c>
      <c r="J1322">
        <v>56272.773000000001</v>
      </c>
      <c r="L1322">
        <v>0.01</v>
      </c>
      <c r="M1322">
        <v>9.2800000000000001E-3</v>
      </c>
      <c r="N1322">
        <v>-7.17</v>
      </c>
      <c r="O1322" t="s">
        <v>39</v>
      </c>
      <c r="P1322" s="1">
        <v>44253</v>
      </c>
    </row>
    <row r="1323" spans="1:16" x14ac:dyDescent="0.25">
      <c r="A1323">
        <v>101</v>
      </c>
      <c r="B1323">
        <v>101</v>
      </c>
      <c r="C1323" t="s">
        <v>1469</v>
      </c>
      <c r="D1323" t="s">
        <v>82</v>
      </c>
      <c r="E1323" t="s">
        <v>78</v>
      </c>
      <c r="F1323">
        <v>1.82</v>
      </c>
      <c r="G1323">
        <v>39641.421999999999</v>
      </c>
      <c r="H1323">
        <v>1002288</v>
      </c>
      <c r="J1323">
        <v>39641.421999999999</v>
      </c>
      <c r="L1323">
        <v>0.01</v>
      </c>
      <c r="M1323">
        <v>6.5399999999999998E-3</v>
      </c>
      <c r="N1323">
        <v>-34.6</v>
      </c>
      <c r="O1323" t="s">
        <v>39</v>
      </c>
      <c r="P1323" s="1">
        <v>44253</v>
      </c>
    </row>
    <row r="1324" spans="1:16" x14ac:dyDescent="0.25">
      <c r="A1324">
        <v>102</v>
      </c>
      <c r="B1324">
        <v>102</v>
      </c>
      <c r="C1324" t="s">
        <v>1470</v>
      </c>
      <c r="D1324" t="s">
        <v>84</v>
      </c>
      <c r="E1324" t="s">
        <v>78</v>
      </c>
      <c r="F1324">
        <v>1.82</v>
      </c>
      <c r="G1324">
        <v>68643.429999999993</v>
      </c>
      <c r="H1324">
        <v>1751277</v>
      </c>
      <c r="J1324">
        <v>68643.429999999993</v>
      </c>
      <c r="L1324">
        <v>0.01</v>
      </c>
      <c r="M1324">
        <v>1.132E-2</v>
      </c>
      <c r="N1324">
        <v>13.24</v>
      </c>
      <c r="O1324" t="s">
        <v>39</v>
      </c>
      <c r="P1324" s="1">
        <v>44253</v>
      </c>
    </row>
    <row r="1325" spans="1:16" x14ac:dyDescent="0.25">
      <c r="A1325">
        <v>103</v>
      </c>
      <c r="B1325">
        <v>103</v>
      </c>
      <c r="C1325" t="s">
        <v>1471</v>
      </c>
      <c r="D1325" t="s">
        <v>24</v>
      </c>
      <c r="E1325" t="s">
        <v>25</v>
      </c>
      <c r="L1325">
        <v>0.01</v>
      </c>
      <c r="O1325" t="s">
        <v>407</v>
      </c>
      <c r="P1325" s="1">
        <v>44253</v>
      </c>
    </row>
    <row r="1326" spans="1:16" x14ac:dyDescent="0.25">
      <c r="A1326">
        <v>104</v>
      </c>
      <c r="B1326">
        <v>104</v>
      </c>
      <c r="C1326" t="s">
        <v>1472</v>
      </c>
      <c r="D1326" t="s">
        <v>34</v>
      </c>
      <c r="E1326" t="s">
        <v>32</v>
      </c>
      <c r="F1326">
        <v>1.82</v>
      </c>
      <c r="G1326">
        <v>52482.684000000001</v>
      </c>
      <c r="H1326">
        <v>1346766</v>
      </c>
      <c r="J1326">
        <v>52482.684000000001</v>
      </c>
      <c r="L1326">
        <v>0.01</v>
      </c>
      <c r="M1326">
        <v>8.6599999999999993E-3</v>
      </c>
      <c r="N1326">
        <v>-13.42</v>
      </c>
      <c r="O1326" t="s">
        <v>39</v>
      </c>
      <c r="P1326" s="1">
        <v>44253</v>
      </c>
    </row>
    <row r="1327" spans="1:16" x14ac:dyDescent="0.25">
      <c r="A1327">
        <v>105</v>
      </c>
      <c r="B1327">
        <v>105</v>
      </c>
      <c r="C1327" t="s">
        <v>1473</v>
      </c>
      <c r="D1327" t="s">
        <v>37</v>
      </c>
      <c r="E1327" t="s">
        <v>38</v>
      </c>
      <c r="F1327">
        <v>1.82</v>
      </c>
      <c r="G1327">
        <v>45883.237999999998</v>
      </c>
      <c r="H1327">
        <v>1151974</v>
      </c>
      <c r="J1327">
        <v>45883.237999999998</v>
      </c>
      <c r="L1327">
        <v>0.01</v>
      </c>
      <c r="M1327">
        <v>7.5700000000000003E-3</v>
      </c>
      <c r="N1327">
        <v>-24.31</v>
      </c>
      <c r="O1327" t="s">
        <v>39</v>
      </c>
      <c r="P1327" s="1">
        <v>44253</v>
      </c>
    </row>
    <row r="1328" spans="1:16" x14ac:dyDescent="0.25">
      <c r="A1328">
        <v>106</v>
      </c>
      <c r="B1328">
        <v>106</v>
      </c>
      <c r="C1328" t="s">
        <v>1474</v>
      </c>
      <c r="D1328" t="s">
        <v>41</v>
      </c>
      <c r="E1328" t="s">
        <v>38</v>
      </c>
      <c r="F1328">
        <v>1.82</v>
      </c>
      <c r="G1328">
        <v>70505.554999999993</v>
      </c>
      <c r="H1328">
        <v>1764985</v>
      </c>
      <c r="J1328">
        <v>70505.554999999993</v>
      </c>
      <c r="L1328">
        <v>0.01</v>
      </c>
      <c r="M1328">
        <v>1.163E-2</v>
      </c>
      <c r="N1328">
        <v>16.309999999999999</v>
      </c>
      <c r="O1328" t="s">
        <v>39</v>
      </c>
      <c r="P1328" s="1">
        <v>44253</v>
      </c>
    </row>
    <row r="1329" spans="1:16" x14ac:dyDescent="0.25">
      <c r="A1329">
        <v>107</v>
      </c>
      <c r="B1329">
        <v>107</v>
      </c>
      <c r="C1329" t="s">
        <v>1475</v>
      </c>
      <c r="D1329" t="s">
        <v>43</v>
      </c>
      <c r="E1329" t="s">
        <v>38</v>
      </c>
      <c r="F1329">
        <v>1.82</v>
      </c>
      <c r="G1329">
        <v>49975.976999999999</v>
      </c>
      <c r="H1329">
        <v>1281525</v>
      </c>
      <c r="J1329">
        <v>49975.976999999999</v>
      </c>
      <c r="L1329">
        <v>0.01</v>
      </c>
      <c r="M1329">
        <v>8.2400000000000008E-3</v>
      </c>
      <c r="N1329">
        <v>-17.55</v>
      </c>
      <c r="O1329" t="s">
        <v>39</v>
      </c>
      <c r="P1329" s="1">
        <v>44253</v>
      </c>
    </row>
    <row r="1330" spans="1:16" x14ac:dyDescent="0.25">
      <c r="A1330">
        <v>108</v>
      </c>
      <c r="B1330">
        <v>108</v>
      </c>
      <c r="C1330" t="s">
        <v>1476</v>
      </c>
      <c r="D1330" t="s">
        <v>45</v>
      </c>
      <c r="E1330" t="s">
        <v>38</v>
      </c>
      <c r="F1330">
        <v>1.82</v>
      </c>
      <c r="G1330">
        <v>65496.487999999998</v>
      </c>
      <c r="H1330">
        <v>1674360</v>
      </c>
      <c r="J1330">
        <v>65496.487999999998</v>
      </c>
      <c r="L1330">
        <v>0.01</v>
      </c>
      <c r="M1330">
        <v>1.081E-2</v>
      </c>
      <c r="N1330">
        <v>8.0500000000000007</v>
      </c>
      <c r="O1330" t="s">
        <v>39</v>
      </c>
      <c r="P1330" s="1">
        <v>44253</v>
      </c>
    </row>
    <row r="1331" spans="1:16" x14ac:dyDescent="0.25">
      <c r="A1331">
        <v>109</v>
      </c>
      <c r="B1331">
        <v>109</v>
      </c>
      <c r="C1331" t="s">
        <v>1477</v>
      </c>
      <c r="D1331" t="s">
        <v>47</v>
      </c>
      <c r="E1331" t="s">
        <v>38</v>
      </c>
      <c r="F1331">
        <v>1.82</v>
      </c>
      <c r="G1331">
        <v>68084.233999999997</v>
      </c>
      <c r="H1331">
        <v>1715906</v>
      </c>
      <c r="J1331">
        <v>68084.233999999997</v>
      </c>
      <c r="L1331">
        <v>0.01</v>
      </c>
      <c r="M1331">
        <v>1.123E-2</v>
      </c>
      <c r="N1331">
        <v>12.32</v>
      </c>
      <c r="O1331" t="s">
        <v>39</v>
      </c>
      <c r="P1331" s="1">
        <v>44253</v>
      </c>
    </row>
    <row r="1332" spans="1:16" x14ac:dyDescent="0.25">
      <c r="A1332">
        <v>110</v>
      </c>
      <c r="B1332">
        <v>110</v>
      </c>
      <c r="C1332" t="s">
        <v>1478</v>
      </c>
      <c r="D1332" t="s">
        <v>49</v>
      </c>
      <c r="E1332" t="s">
        <v>38</v>
      </c>
      <c r="F1332">
        <v>1.82</v>
      </c>
      <c r="G1332">
        <v>77116.766000000003</v>
      </c>
      <c r="H1332">
        <v>1925968</v>
      </c>
      <c r="J1332">
        <v>77116.766000000003</v>
      </c>
      <c r="L1332">
        <v>0.01</v>
      </c>
      <c r="M1332">
        <v>1.272E-2</v>
      </c>
      <c r="N1332">
        <v>27.22</v>
      </c>
      <c r="O1332" t="s">
        <v>39</v>
      </c>
      <c r="P1332" s="1">
        <v>44253</v>
      </c>
    </row>
    <row r="1333" spans="1:16" x14ac:dyDescent="0.25">
      <c r="A1333">
        <v>111</v>
      </c>
      <c r="B1333">
        <v>111</v>
      </c>
      <c r="C1333" t="s">
        <v>1479</v>
      </c>
      <c r="D1333" t="s">
        <v>34</v>
      </c>
      <c r="E1333" t="s">
        <v>32</v>
      </c>
      <c r="F1333">
        <v>1.82</v>
      </c>
      <c r="G1333">
        <v>19411.416000000001</v>
      </c>
      <c r="H1333">
        <v>509157</v>
      </c>
      <c r="J1333">
        <v>19411.416000000001</v>
      </c>
      <c r="L1333">
        <v>0.01</v>
      </c>
      <c r="M1333">
        <v>3.2000000000000002E-3</v>
      </c>
      <c r="N1333">
        <v>-67.98</v>
      </c>
      <c r="O1333" t="s">
        <v>39</v>
      </c>
      <c r="P1333" s="1">
        <v>44253</v>
      </c>
    </row>
    <row r="1334" spans="1:16" x14ac:dyDescent="0.25">
      <c r="A1334">
        <v>112</v>
      </c>
      <c r="B1334">
        <v>112</v>
      </c>
      <c r="C1334" t="s">
        <v>1480</v>
      </c>
      <c r="D1334" t="s">
        <v>37</v>
      </c>
      <c r="E1334" t="s">
        <v>38</v>
      </c>
      <c r="F1334">
        <v>1.82</v>
      </c>
      <c r="G1334">
        <v>46009.586000000003</v>
      </c>
      <c r="H1334">
        <v>1190535</v>
      </c>
      <c r="J1334">
        <v>46009.586000000003</v>
      </c>
      <c r="L1334">
        <v>0.01</v>
      </c>
      <c r="M1334">
        <v>7.5900000000000004E-3</v>
      </c>
      <c r="N1334">
        <v>-24.1</v>
      </c>
      <c r="O1334" t="s">
        <v>39</v>
      </c>
      <c r="P1334" s="1">
        <v>44253</v>
      </c>
    </row>
    <row r="1335" spans="1:16" x14ac:dyDescent="0.25">
      <c r="A1335">
        <v>113</v>
      </c>
      <c r="B1335">
        <v>113</v>
      </c>
      <c r="C1335" t="s">
        <v>1481</v>
      </c>
      <c r="D1335" t="s">
        <v>41</v>
      </c>
      <c r="E1335" t="s">
        <v>38</v>
      </c>
      <c r="F1335">
        <v>1.82</v>
      </c>
      <c r="G1335">
        <v>72291.968999999997</v>
      </c>
      <c r="H1335">
        <v>1807766</v>
      </c>
      <c r="J1335">
        <v>72291.968999999997</v>
      </c>
      <c r="L1335">
        <v>0.01</v>
      </c>
      <c r="M1335">
        <v>1.193E-2</v>
      </c>
      <c r="N1335">
        <v>19.260000000000002</v>
      </c>
      <c r="O1335" t="s">
        <v>39</v>
      </c>
      <c r="P1335" s="1">
        <v>44253</v>
      </c>
    </row>
    <row r="1336" spans="1:16" x14ac:dyDescent="0.25">
      <c r="A1336">
        <v>114</v>
      </c>
      <c r="B1336">
        <v>114</v>
      </c>
      <c r="C1336" t="s">
        <v>1482</v>
      </c>
      <c r="D1336" t="s">
        <v>43</v>
      </c>
      <c r="E1336" t="s">
        <v>38</v>
      </c>
      <c r="F1336">
        <v>1.82</v>
      </c>
      <c r="G1336">
        <v>47082.453000000001</v>
      </c>
      <c r="H1336">
        <v>1178225</v>
      </c>
      <c r="J1336">
        <v>47082.453000000001</v>
      </c>
      <c r="L1336">
        <v>0.01</v>
      </c>
      <c r="M1336">
        <v>7.77E-3</v>
      </c>
      <c r="N1336">
        <v>-22.33</v>
      </c>
      <c r="O1336" t="s">
        <v>39</v>
      </c>
      <c r="P1336" s="1">
        <v>44253</v>
      </c>
    </row>
    <row r="1337" spans="1:16" x14ac:dyDescent="0.25">
      <c r="A1337">
        <v>115</v>
      </c>
      <c r="B1337">
        <v>115</v>
      </c>
      <c r="C1337" t="s">
        <v>1483</v>
      </c>
      <c r="D1337" t="s">
        <v>45</v>
      </c>
      <c r="E1337" t="s">
        <v>38</v>
      </c>
      <c r="F1337">
        <v>1.82</v>
      </c>
      <c r="G1337">
        <v>65187.495999999999</v>
      </c>
      <c r="H1337">
        <v>1647829</v>
      </c>
      <c r="J1337">
        <v>65187.495999999999</v>
      </c>
      <c r="L1337">
        <v>0.01</v>
      </c>
      <c r="M1337">
        <v>1.0749999999999999E-2</v>
      </c>
      <c r="N1337">
        <v>7.54</v>
      </c>
      <c r="O1337" t="s">
        <v>39</v>
      </c>
      <c r="P1337" s="1">
        <v>44253</v>
      </c>
    </row>
    <row r="1338" spans="1:16" x14ac:dyDescent="0.25">
      <c r="A1338">
        <v>116</v>
      </c>
      <c r="B1338">
        <v>116</v>
      </c>
      <c r="C1338" t="s">
        <v>1484</v>
      </c>
      <c r="D1338" t="s">
        <v>47</v>
      </c>
      <c r="E1338" t="s">
        <v>38</v>
      </c>
      <c r="F1338">
        <v>1.82</v>
      </c>
      <c r="G1338">
        <v>68494.258000000002</v>
      </c>
      <c r="H1338">
        <v>1735788</v>
      </c>
      <c r="J1338">
        <v>68494.258000000002</v>
      </c>
      <c r="L1338">
        <v>0.01</v>
      </c>
      <c r="M1338">
        <v>1.1299999999999999E-2</v>
      </c>
      <c r="N1338">
        <v>13</v>
      </c>
      <c r="O1338" t="s">
        <v>39</v>
      </c>
      <c r="P1338" s="1">
        <v>44253</v>
      </c>
    </row>
    <row r="1339" spans="1:16" x14ac:dyDescent="0.25">
      <c r="A1339">
        <v>117</v>
      </c>
      <c r="B1339">
        <v>117</v>
      </c>
      <c r="C1339" t="s">
        <v>1485</v>
      </c>
      <c r="D1339" t="s">
        <v>49</v>
      </c>
      <c r="E1339" t="s">
        <v>38</v>
      </c>
      <c r="F1339">
        <v>1.82</v>
      </c>
      <c r="G1339">
        <v>77554.233999999997</v>
      </c>
      <c r="H1339">
        <v>1933661</v>
      </c>
      <c r="J1339">
        <v>77554.233999999997</v>
      </c>
      <c r="L1339">
        <v>0.01</v>
      </c>
      <c r="M1339">
        <v>1.2789999999999999E-2</v>
      </c>
      <c r="N1339">
        <v>27.94</v>
      </c>
      <c r="O1339" t="s">
        <v>39</v>
      </c>
      <c r="P1339" s="1">
        <v>44253</v>
      </c>
    </row>
    <row r="1340" spans="1:16" x14ac:dyDescent="0.25">
      <c r="A1340">
        <v>118</v>
      </c>
      <c r="B1340">
        <v>118</v>
      </c>
      <c r="C1340" t="s">
        <v>1486</v>
      </c>
      <c r="D1340" t="s">
        <v>24</v>
      </c>
      <c r="E1340" t="s">
        <v>25</v>
      </c>
      <c r="L1340">
        <v>0.01</v>
      </c>
      <c r="O1340" t="s">
        <v>407</v>
      </c>
      <c r="P1340" s="1">
        <v>44253</v>
      </c>
    </row>
    <row r="1341" spans="1:16" x14ac:dyDescent="0.25">
      <c r="A1341">
        <v>119</v>
      </c>
      <c r="B1341">
        <v>119</v>
      </c>
      <c r="C1341" t="s">
        <v>1487</v>
      </c>
      <c r="D1341" t="s">
        <v>37</v>
      </c>
      <c r="E1341" t="s">
        <v>38</v>
      </c>
      <c r="F1341">
        <v>1.82</v>
      </c>
      <c r="G1341">
        <v>46629.991999999998</v>
      </c>
      <c r="H1341">
        <v>1203884</v>
      </c>
      <c r="J1341">
        <v>46629.991999999998</v>
      </c>
      <c r="L1341">
        <v>0.01</v>
      </c>
      <c r="M1341">
        <v>7.6899999999999998E-3</v>
      </c>
      <c r="N1341">
        <v>-23.07</v>
      </c>
      <c r="O1341" t="s">
        <v>39</v>
      </c>
      <c r="P1341" s="1">
        <v>44253</v>
      </c>
    </row>
    <row r="1342" spans="1:16" x14ac:dyDescent="0.25">
      <c r="A1342">
        <v>120</v>
      </c>
      <c r="B1342">
        <v>120</v>
      </c>
      <c r="C1342" t="s">
        <v>1488</v>
      </c>
      <c r="D1342" t="s">
        <v>41</v>
      </c>
      <c r="E1342" t="s">
        <v>38</v>
      </c>
      <c r="F1342">
        <v>1.82</v>
      </c>
      <c r="G1342">
        <v>71992.601999999999</v>
      </c>
      <c r="H1342">
        <v>1825711</v>
      </c>
      <c r="J1342">
        <v>71992.601999999999</v>
      </c>
      <c r="L1342">
        <v>0.01</v>
      </c>
      <c r="M1342">
        <v>1.188E-2</v>
      </c>
      <c r="N1342">
        <v>18.77</v>
      </c>
      <c r="O1342" t="s">
        <v>39</v>
      </c>
      <c r="P1342" s="1">
        <v>44253</v>
      </c>
    </row>
    <row r="1343" spans="1:16" x14ac:dyDescent="0.25">
      <c r="A1343">
        <v>121</v>
      </c>
      <c r="B1343">
        <v>121</v>
      </c>
      <c r="C1343" t="s">
        <v>1489</v>
      </c>
      <c r="D1343" t="s">
        <v>43</v>
      </c>
      <c r="E1343" t="s">
        <v>38</v>
      </c>
      <c r="F1343">
        <v>1.82</v>
      </c>
      <c r="G1343">
        <v>47222.093999999997</v>
      </c>
      <c r="H1343">
        <v>1187069</v>
      </c>
      <c r="J1343">
        <v>47222.093999999997</v>
      </c>
      <c r="L1343">
        <v>0.01</v>
      </c>
      <c r="M1343">
        <v>7.79E-3</v>
      </c>
      <c r="N1343">
        <v>-22.1</v>
      </c>
      <c r="O1343" t="s">
        <v>39</v>
      </c>
      <c r="P1343" s="1">
        <v>44253</v>
      </c>
    </row>
    <row r="1344" spans="1:16" x14ac:dyDescent="0.25">
      <c r="A1344">
        <v>122</v>
      </c>
      <c r="B1344">
        <v>122</v>
      </c>
      <c r="C1344" t="s">
        <v>1490</v>
      </c>
      <c r="D1344" t="s">
        <v>45</v>
      </c>
      <c r="E1344" t="s">
        <v>38</v>
      </c>
      <c r="F1344">
        <v>1.82</v>
      </c>
      <c r="G1344">
        <v>65633.585999999996</v>
      </c>
      <c r="H1344">
        <v>1651498</v>
      </c>
      <c r="J1344">
        <v>65633.585999999996</v>
      </c>
      <c r="L1344">
        <v>0.01</v>
      </c>
      <c r="M1344">
        <v>1.0829999999999999E-2</v>
      </c>
      <c r="N1344">
        <v>8.2799999999999994</v>
      </c>
      <c r="O1344" t="s">
        <v>39</v>
      </c>
      <c r="P1344" s="1">
        <v>44253</v>
      </c>
    </row>
    <row r="1345" spans="1:16" x14ac:dyDescent="0.25">
      <c r="A1345">
        <v>123</v>
      </c>
      <c r="B1345">
        <v>123</v>
      </c>
      <c r="C1345" t="s">
        <v>1491</v>
      </c>
      <c r="D1345" t="s">
        <v>47</v>
      </c>
      <c r="E1345" t="s">
        <v>38</v>
      </c>
      <c r="F1345">
        <v>1.82</v>
      </c>
      <c r="G1345">
        <v>67888.562999999995</v>
      </c>
      <c r="H1345">
        <v>1696393</v>
      </c>
      <c r="J1345">
        <v>67888.562999999995</v>
      </c>
      <c r="L1345">
        <v>0.01</v>
      </c>
      <c r="M1345">
        <v>1.12E-2</v>
      </c>
      <c r="N1345">
        <v>12</v>
      </c>
      <c r="O1345" t="s">
        <v>39</v>
      </c>
      <c r="P1345" s="1">
        <v>44253</v>
      </c>
    </row>
    <row r="1346" spans="1:16" x14ac:dyDescent="0.25">
      <c r="A1346">
        <v>124</v>
      </c>
      <c r="B1346">
        <v>124</v>
      </c>
      <c r="C1346" t="s">
        <v>1492</v>
      </c>
      <c r="D1346" t="s">
        <v>49</v>
      </c>
      <c r="E1346" t="s">
        <v>38</v>
      </c>
      <c r="F1346">
        <v>1.82</v>
      </c>
      <c r="G1346">
        <v>77363.741999999998</v>
      </c>
      <c r="H1346">
        <v>1973151</v>
      </c>
      <c r="J1346">
        <v>77363.741999999998</v>
      </c>
      <c r="L1346">
        <v>0.01</v>
      </c>
      <c r="M1346">
        <v>1.2760000000000001E-2</v>
      </c>
      <c r="N1346">
        <v>27.63</v>
      </c>
      <c r="O1346" t="s">
        <v>39</v>
      </c>
      <c r="P1346" s="1">
        <v>44253</v>
      </c>
    </row>
    <row r="1347" spans="1:16" x14ac:dyDescent="0.25">
      <c r="A1347">
        <v>125</v>
      </c>
      <c r="B1347">
        <v>125</v>
      </c>
      <c r="C1347" t="s">
        <v>1493</v>
      </c>
      <c r="D1347" t="s">
        <v>24</v>
      </c>
      <c r="E1347" t="s">
        <v>25</v>
      </c>
      <c r="L1347">
        <v>0.01</v>
      </c>
      <c r="O1347" t="s">
        <v>407</v>
      </c>
      <c r="P1347" s="1">
        <v>44253</v>
      </c>
    </row>
    <row r="1348" spans="1:16" x14ac:dyDescent="0.25">
      <c r="A1348">
        <v>126</v>
      </c>
      <c r="B1348">
        <v>126</v>
      </c>
      <c r="C1348" t="s">
        <v>1494</v>
      </c>
      <c r="D1348" t="s">
        <v>24</v>
      </c>
      <c r="E1348" t="s">
        <v>25</v>
      </c>
      <c r="L1348">
        <v>0.01</v>
      </c>
      <c r="P1348" s="1">
        <v>44253</v>
      </c>
    </row>
    <row r="1349" spans="1:16" x14ac:dyDescent="0.25">
      <c r="A1349">
        <v>127</v>
      </c>
      <c r="B1349">
        <v>127</v>
      </c>
      <c r="C1349" t="s">
        <v>1495</v>
      </c>
      <c r="D1349" t="s">
        <v>24</v>
      </c>
      <c r="E1349" t="s">
        <v>25</v>
      </c>
      <c r="L1349">
        <v>0.01</v>
      </c>
      <c r="P1349" s="1">
        <v>44253</v>
      </c>
    </row>
    <row r="1350" spans="1:16" x14ac:dyDescent="0.25">
      <c r="A1350">
        <v>128</v>
      </c>
      <c r="B1350">
        <v>128</v>
      </c>
      <c r="C1350" t="s">
        <v>1496</v>
      </c>
      <c r="D1350" t="s">
        <v>24</v>
      </c>
      <c r="E1350" t="s">
        <v>25</v>
      </c>
      <c r="L1350">
        <v>0.01</v>
      </c>
      <c r="P1350" s="1">
        <v>44253</v>
      </c>
    </row>
    <row r="1351" spans="1:16" x14ac:dyDescent="0.25">
      <c r="A1351">
        <v>129</v>
      </c>
      <c r="B1351">
        <v>129</v>
      </c>
      <c r="C1351" t="s">
        <v>1497</v>
      </c>
      <c r="D1351" t="s">
        <v>24</v>
      </c>
      <c r="E1351" t="s">
        <v>25</v>
      </c>
      <c r="L1351">
        <v>0.01</v>
      </c>
      <c r="P1351" s="1">
        <v>44253</v>
      </c>
    </row>
    <row r="1352" spans="1:16" x14ac:dyDescent="0.25">
      <c r="A1352">
        <v>130</v>
      </c>
      <c r="B1352">
        <v>130</v>
      </c>
      <c r="C1352" t="s">
        <v>1498</v>
      </c>
      <c r="D1352" t="s">
        <v>24</v>
      </c>
      <c r="E1352" t="s">
        <v>25</v>
      </c>
      <c r="L1352">
        <v>0.01</v>
      </c>
      <c r="P1352" s="1">
        <v>44253</v>
      </c>
    </row>
    <row r="1353" spans="1:16" x14ac:dyDescent="0.25">
      <c r="A1353">
        <v>131</v>
      </c>
      <c r="B1353">
        <v>131</v>
      </c>
      <c r="C1353" t="s">
        <v>1499</v>
      </c>
      <c r="D1353" t="s">
        <v>24</v>
      </c>
      <c r="E1353" t="s">
        <v>25</v>
      </c>
      <c r="L1353">
        <v>0.01</v>
      </c>
      <c r="P1353" s="1">
        <v>44253</v>
      </c>
    </row>
    <row r="1355" spans="1:16" x14ac:dyDescent="0.25">
      <c r="A1355" t="s">
        <v>2293</v>
      </c>
    </row>
    <row r="1357" spans="1:16" x14ac:dyDescent="0.25">
      <c r="B1357" t="s">
        <v>8</v>
      </c>
      <c r="C1357" t="s">
        <v>9</v>
      </c>
      <c r="D1357" t="s">
        <v>10</v>
      </c>
      <c r="E1357" t="s">
        <v>11</v>
      </c>
      <c r="F1357" t="s">
        <v>12</v>
      </c>
      <c r="G1357" t="s">
        <v>13</v>
      </c>
      <c r="H1357" t="s">
        <v>14</v>
      </c>
      <c r="I1357" t="s">
        <v>15</v>
      </c>
      <c r="J1357" t="s">
        <v>16</v>
      </c>
      <c r="K1357" t="s">
        <v>17</v>
      </c>
      <c r="L1357" t="s">
        <v>18</v>
      </c>
      <c r="M1357" t="s">
        <v>831</v>
      </c>
      <c r="N1357" t="s">
        <v>20</v>
      </c>
      <c r="O1357" t="s">
        <v>21</v>
      </c>
      <c r="P1357" t="s">
        <v>22</v>
      </c>
    </row>
    <row r="1358" spans="1:16" x14ac:dyDescent="0.25">
      <c r="A1358">
        <v>1</v>
      </c>
      <c r="B1358">
        <v>1</v>
      </c>
      <c r="C1358" t="s">
        <v>1369</v>
      </c>
      <c r="D1358" t="s">
        <v>24</v>
      </c>
      <c r="E1358" t="s">
        <v>25</v>
      </c>
      <c r="L1358">
        <v>0.01</v>
      </c>
      <c r="P1358" s="1">
        <v>44252</v>
      </c>
    </row>
    <row r="1359" spans="1:16" x14ac:dyDescent="0.25">
      <c r="A1359">
        <v>2</v>
      </c>
      <c r="B1359">
        <v>2</v>
      </c>
      <c r="C1359" t="s">
        <v>1370</v>
      </c>
      <c r="D1359" t="s">
        <v>24</v>
      </c>
      <c r="E1359" t="s">
        <v>25</v>
      </c>
      <c r="L1359">
        <v>0.01</v>
      </c>
      <c r="P1359" s="1">
        <v>44252</v>
      </c>
    </row>
    <row r="1360" spans="1:16" x14ac:dyDescent="0.25">
      <c r="A1360">
        <v>3</v>
      </c>
      <c r="B1360">
        <v>3</v>
      </c>
      <c r="C1360" t="s">
        <v>1371</v>
      </c>
      <c r="D1360" t="s">
        <v>24</v>
      </c>
      <c r="E1360" t="s">
        <v>25</v>
      </c>
      <c r="L1360">
        <v>0.01</v>
      </c>
      <c r="P1360" s="1">
        <v>44252</v>
      </c>
    </row>
    <row r="1361" spans="1:16" x14ac:dyDescent="0.25">
      <c r="A1361">
        <v>4</v>
      </c>
      <c r="B1361">
        <v>4</v>
      </c>
      <c r="C1361" t="s">
        <v>1372</v>
      </c>
      <c r="D1361" t="s">
        <v>31</v>
      </c>
      <c r="E1361" t="s">
        <v>32</v>
      </c>
      <c r="L1361">
        <v>0.01</v>
      </c>
      <c r="P1361" s="1">
        <v>44252</v>
      </c>
    </row>
    <row r="1362" spans="1:16" x14ac:dyDescent="0.25">
      <c r="A1362">
        <v>5</v>
      </c>
      <c r="B1362">
        <v>5</v>
      </c>
      <c r="C1362" t="s">
        <v>1373</v>
      </c>
      <c r="D1362" t="s">
        <v>34</v>
      </c>
      <c r="E1362" t="s">
        <v>32</v>
      </c>
      <c r="F1362">
        <v>1.97</v>
      </c>
      <c r="G1362">
        <v>28146.289000000001</v>
      </c>
      <c r="H1362">
        <v>703177</v>
      </c>
      <c r="J1362">
        <v>28146.289000000001</v>
      </c>
      <c r="L1362">
        <v>0.01</v>
      </c>
      <c r="M1362">
        <v>6.7200000000000003E-3</v>
      </c>
      <c r="N1362">
        <v>-32.840000000000003</v>
      </c>
      <c r="O1362" t="s">
        <v>39</v>
      </c>
      <c r="P1362" s="1">
        <v>44252</v>
      </c>
    </row>
    <row r="1363" spans="1:16" x14ac:dyDescent="0.25">
      <c r="A1363">
        <v>6</v>
      </c>
      <c r="B1363">
        <v>6</v>
      </c>
      <c r="C1363" t="s">
        <v>1374</v>
      </c>
      <c r="D1363" t="s">
        <v>24</v>
      </c>
      <c r="E1363" t="s">
        <v>25</v>
      </c>
      <c r="L1363">
        <v>0.01</v>
      </c>
      <c r="P1363" s="1">
        <v>44252</v>
      </c>
    </row>
    <row r="1364" spans="1:16" x14ac:dyDescent="0.25">
      <c r="A1364">
        <v>7</v>
      </c>
      <c r="B1364">
        <v>7</v>
      </c>
      <c r="C1364" t="s">
        <v>1375</v>
      </c>
      <c r="D1364" t="s">
        <v>37</v>
      </c>
      <c r="E1364" t="s">
        <v>38</v>
      </c>
      <c r="F1364">
        <v>1.97</v>
      </c>
      <c r="G1364">
        <v>27970.73</v>
      </c>
      <c r="H1364">
        <v>665284</v>
      </c>
      <c r="J1364">
        <v>27970.73</v>
      </c>
      <c r="L1364">
        <v>0.01</v>
      </c>
      <c r="M1364">
        <v>6.6699999999999997E-3</v>
      </c>
      <c r="N1364">
        <v>-33.25</v>
      </c>
      <c r="O1364" t="s">
        <v>39</v>
      </c>
      <c r="P1364" s="1">
        <v>44252</v>
      </c>
    </row>
    <row r="1365" spans="1:16" x14ac:dyDescent="0.25">
      <c r="A1365">
        <v>8</v>
      </c>
      <c r="B1365">
        <v>8</v>
      </c>
      <c r="C1365" t="s">
        <v>1376</v>
      </c>
      <c r="D1365" t="s">
        <v>41</v>
      </c>
      <c r="E1365" t="s">
        <v>38</v>
      </c>
      <c r="F1365">
        <v>1.97</v>
      </c>
      <c r="G1365">
        <v>50986.870999999999</v>
      </c>
      <c r="H1365">
        <v>1254064</v>
      </c>
      <c r="J1365">
        <v>50986.870999999999</v>
      </c>
      <c r="L1365">
        <v>0.01</v>
      </c>
      <c r="M1365">
        <v>1.217E-2</v>
      </c>
      <c r="N1365">
        <v>21.67</v>
      </c>
      <c r="O1365" t="s">
        <v>39</v>
      </c>
      <c r="P1365" s="1">
        <v>44252</v>
      </c>
    </row>
    <row r="1366" spans="1:16" x14ac:dyDescent="0.25">
      <c r="A1366">
        <v>9</v>
      </c>
      <c r="B1366">
        <v>9</v>
      </c>
      <c r="C1366" t="s">
        <v>1377</v>
      </c>
      <c r="D1366" t="s">
        <v>43</v>
      </c>
      <c r="E1366" t="s">
        <v>38</v>
      </c>
      <c r="F1366">
        <v>1.97</v>
      </c>
      <c r="G1366">
        <v>32606.032999999999</v>
      </c>
      <c r="H1366">
        <v>800572</v>
      </c>
      <c r="J1366">
        <v>32606.032999999999</v>
      </c>
      <c r="L1366">
        <v>0.01</v>
      </c>
      <c r="M1366">
        <v>7.7799999999999996E-3</v>
      </c>
      <c r="N1366">
        <v>-22.19</v>
      </c>
      <c r="O1366" t="s">
        <v>39</v>
      </c>
      <c r="P1366" s="1">
        <v>44252</v>
      </c>
    </row>
    <row r="1367" spans="1:16" x14ac:dyDescent="0.25">
      <c r="A1367">
        <v>10</v>
      </c>
      <c r="B1367">
        <v>10</v>
      </c>
      <c r="C1367" t="s">
        <v>1378</v>
      </c>
      <c r="D1367" t="s">
        <v>45</v>
      </c>
      <c r="E1367" t="s">
        <v>38</v>
      </c>
      <c r="F1367">
        <v>1.97</v>
      </c>
      <c r="G1367">
        <v>39664.938000000002</v>
      </c>
      <c r="H1367">
        <v>961565</v>
      </c>
      <c r="J1367">
        <v>39664.938000000002</v>
      </c>
      <c r="L1367">
        <v>0.01</v>
      </c>
      <c r="M1367">
        <v>9.4699999999999993E-3</v>
      </c>
      <c r="N1367">
        <v>-5.35</v>
      </c>
      <c r="O1367" t="s">
        <v>39</v>
      </c>
      <c r="P1367" s="1">
        <v>44252</v>
      </c>
    </row>
    <row r="1368" spans="1:16" x14ac:dyDescent="0.25">
      <c r="A1368">
        <v>11</v>
      </c>
      <c r="B1368">
        <v>11</v>
      </c>
      <c r="C1368" t="s">
        <v>1379</v>
      </c>
      <c r="D1368" t="s">
        <v>47</v>
      </c>
      <c r="E1368" t="s">
        <v>38</v>
      </c>
      <c r="F1368">
        <v>1.97</v>
      </c>
      <c r="G1368">
        <v>43015.699000000001</v>
      </c>
      <c r="H1368">
        <v>1045998</v>
      </c>
      <c r="J1368">
        <v>43015.699000000001</v>
      </c>
      <c r="L1368">
        <v>0.01</v>
      </c>
      <c r="M1368">
        <v>1.026E-2</v>
      </c>
      <c r="N1368">
        <v>2.65</v>
      </c>
      <c r="O1368" t="s">
        <v>39</v>
      </c>
      <c r="P1368" s="1">
        <v>44252</v>
      </c>
    </row>
    <row r="1369" spans="1:16" x14ac:dyDescent="0.25">
      <c r="A1369">
        <v>12</v>
      </c>
      <c r="B1369">
        <v>12</v>
      </c>
      <c r="C1369" t="s">
        <v>1380</v>
      </c>
      <c r="D1369" t="s">
        <v>49</v>
      </c>
      <c r="E1369" t="s">
        <v>38</v>
      </c>
      <c r="F1369">
        <v>1.97</v>
      </c>
      <c r="G1369">
        <v>49756.035000000003</v>
      </c>
      <c r="H1369">
        <v>1216205</v>
      </c>
      <c r="J1369">
        <v>49756.035000000003</v>
      </c>
      <c r="L1369">
        <v>0.01</v>
      </c>
      <c r="M1369">
        <v>1.187E-2</v>
      </c>
      <c r="N1369">
        <v>18.73</v>
      </c>
      <c r="O1369" t="s">
        <v>39</v>
      </c>
      <c r="P1369" s="1">
        <v>44252</v>
      </c>
    </row>
    <row r="1370" spans="1:16" x14ac:dyDescent="0.25">
      <c r="A1370">
        <v>13</v>
      </c>
      <c r="B1370">
        <v>13</v>
      </c>
      <c r="C1370" t="s">
        <v>1381</v>
      </c>
      <c r="D1370" t="s">
        <v>31</v>
      </c>
      <c r="E1370" t="s">
        <v>32</v>
      </c>
      <c r="L1370">
        <v>0.01</v>
      </c>
      <c r="O1370" t="s">
        <v>407</v>
      </c>
      <c r="P1370" s="1">
        <v>44252</v>
      </c>
    </row>
    <row r="1371" spans="1:16" x14ac:dyDescent="0.25">
      <c r="A1371">
        <v>14</v>
      </c>
      <c r="B1371">
        <v>14</v>
      </c>
      <c r="C1371" t="s">
        <v>1382</v>
      </c>
      <c r="D1371" t="s">
        <v>52</v>
      </c>
      <c r="E1371" t="s">
        <v>38</v>
      </c>
      <c r="F1371">
        <v>1.97</v>
      </c>
      <c r="G1371">
        <v>47748.851999999999</v>
      </c>
      <c r="H1371">
        <v>1159742</v>
      </c>
      <c r="J1371">
        <v>47748.851999999999</v>
      </c>
      <c r="L1371">
        <v>0.01</v>
      </c>
      <c r="M1371">
        <v>1.1390000000000001E-2</v>
      </c>
      <c r="N1371">
        <v>13.94</v>
      </c>
      <c r="O1371" t="s">
        <v>39</v>
      </c>
      <c r="P1371" s="1">
        <v>44252</v>
      </c>
    </row>
    <row r="1372" spans="1:16" x14ac:dyDescent="0.25">
      <c r="A1372">
        <v>15</v>
      </c>
      <c r="B1372">
        <v>15</v>
      </c>
      <c r="C1372" t="s">
        <v>1383</v>
      </c>
      <c r="D1372" t="s">
        <v>54</v>
      </c>
      <c r="E1372" t="s">
        <v>38</v>
      </c>
      <c r="F1372">
        <v>1.97</v>
      </c>
      <c r="G1372">
        <v>50425.73</v>
      </c>
      <c r="H1372">
        <v>1228686</v>
      </c>
      <c r="J1372">
        <v>50425.73</v>
      </c>
      <c r="L1372">
        <v>0.01</v>
      </c>
      <c r="M1372">
        <v>1.2030000000000001E-2</v>
      </c>
      <c r="N1372">
        <v>20.329999999999998</v>
      </c>
      <c r="O1372" t="s">
        <v>39</v>
      </c>
      <c r="P1372" s="1">
        <v>44252</v>
      </c>
    </row>
    <row r="1373" spans="1:16" x14ac:dyDescent="0.25">
      <c r="A1373">
        <v>16</v>
      </c>
      <c r="B1373">
        <v>16</v>
      </c>
      <c r="C1373" t="s">
        <v>1384</v>
      </c>
      <c r="D1373" t="s">
        <v>56</v>
      </c>
      <c r="E1373" t="s">
        <v>38</v>
      </c>
      <c r="F1373">
        <v>1.97</v>
      </c>
      <c r="G1373">
        <v>39108.065999999999</v>
      </c>
      <c r="H1373">
        <v>952619</v>
      </c>
      <c r="J1373">
        <v>39108.065999999999</v>
      </c>
      <c r="L1373">
        <v>0.01</v>
      </c>
      <c r="M1373">
        <v>9.3299999999999998E-3</v>
      </c>
      <c r="N1373">
        <v>-6.68</v>
      </c>
      <c r="O1373" t="s">
        <v>39</v>
      </c>
      <c r="P1373" s="1">
        <v>44252</v>
      </c>
    </row>
    <row r="1374" spans="1:16" x14ac:dyDescent="0.25">
      <c r="A1374">
        <v>17</v>
      </c>
      <c r="B1374">
        <v>17</v>
      </c>
      <c r="C1374" t="s">
        <v>1385</v>
      </c>
      <c r="D1374" t="s">
        <v>58</v>
      </c>
      <c r="E1374" t="s">
        <v>38</v>
      </c>
      <c r="F1374">
        <v>1.97</v>
      </c>
      <c r="G1374">
        <v>34500.805</v>
      </c>
      <c r="H1374">
        <v>837703</v>
      </c>
      <c r="J1374">
        <v>34500.805</v>
      </c>
      <c r="L1374">
        <v>0.01</v>
      </c>
      <c r="M1374">
        <v>8.2299999999999995E-3</v>
      </c>
      <c r="N1374">
        <v>-17.670000000000002</v>
      </c>
      <c r="O1374" t="s">
        <v>39</v>
      </c>
      <c r="P1374" s="1">
        <v>44252</v>
      </c>
    </row>
    <row r="1375" spans="1:16" x14ac:dyDescent="0.25">
      <c r="A1375">
        <v>18</v>
      </c>
      <c r="B1375">
        <v>18</v>
      </c>
      <c r="C1375" t="s">
        <v>1386</v>
      </c>
      <c r="D1375" t="s">
        <v>60</v>
      </c>
      <c r="E1375" t="s">
        <v>38</v>
      </c>
      <c r="F1375">
        <v>1.97</v>
      </c>
      <c r="G1375">
        <v>38128.277000000002</v>
      </c>
      <c r="H1375">
        <v>926974</v>
      </c>
      <c r="J1375">
        <v>38128.277000000002</v>
      </c>
      <c r="L1375">
        <v>0.01</v>
      </c>
      <c r="M1375">
        <v>9.1000000000000004E-3</v>
      </c>
      <c r="N1375">
        <v>-9.02</v>
      </c>
      <c r="O1375" t="s">
        <v>39</v>
      </c>
      <c r="P1375" s="1">
        <v>44252</v>
      </c>
    </row>
    <row r="1376" spans="1:16" x14ac:dyDescent="0.25">
      <c r="A1376">
        <v>19</v>
      </c>
      <c r="B1376">
        <v>19</v>
      </c>
      <c r="C1376" t="s">
        <v>1387</v>
      </c>
      <c r="D1376" t="s">
        <v>62</v>
      </c>
      <c r="E1376" t="s">
        <v>38</v>
      </c>
      <c r="F1376">
        <v>1.97</v>
      </c>
      <c r="G1376">
        <v>27159.271000000001</v>
      </c>
      <c r="H1376">
        <v>655351</v>
      </c>
      <c r="J1376">
        <v>27159.271000000001</v>
      </c>
      <c r="L1376">
        <v>0.01</v>
      </c>
      <c r="M1376">
        <v>6.4799999999999996E-3</v>
      </c>
      <c r="N1376">
        <v>-35.19</v>
      </c>
      <c r="O1376" t="s">
        <v>39</v>
      </c>
      <c r="P1376" s="1">
        <v>44252</v>
      </c>
    </row>
    <row r="1377" spans="1:16" x14ac:dyDescent="0.25">
      <c r="A1377">
        <v>20</v>
      </c>
      <c r="B1377">
        <v>20</v>
      </c>
      <c r="C1377" t="s">
        <v>1388</v>
      </c>
      <c r="D1377" t="s">
        <v>34</v>
      </c>
      <c r="E1377" t="s">
        <v>32</v>
      </c>
      <c r="F1377">
        <v>1.97</v>
      </c>
      <c r="G1377">
        <v>33797.688000000002</v>
      </c>
      <c r="H1377">
        <v>832793</v>
      </c>
      <c r="J1377">
        <v>33797.688000000002</v>
      </c>
      <c r="L1377">
        <v>0.01</v>
      </c>
      <c r="M1377">
        <v>8.0599999999999995E-3</v>
      </c>
      <c r="N1377">
        <v>-19.350000000000001</v>
      </c>
      <c r="O1377" t="s">
        <v>39</v>
      </c>
      <c r="P1377" s="1">
        <v>44252</v>
      </c>
    </row>
    <row r="1378" spans="1:16" x14ac:dyDescent="0.25">
      <c r="A1378">
        <v>21</v>
      </c>
      <c r="B1378">
        <v>21</v>
      </c>
      <c r="C1378" t="s">
        <v>1389</v>
      </c>
      <c r="D1378" t="s">
        <v>65</v>
      </c>
      <c r="E1378" t="s">
        <v>38</v>
      </c>
      <c r="F1378">
        <v>1.97</v>
      </c>
      <c r="G1378">
        <v>46903.847999999998</v>
      </c>
      <c r="H1378">
        <v>1120000</v>
      </c>
      <c r="J1378">
        <v>46903.847999999998</v>
      </c>
      <c r="L1378">
        <v>0.01</v>
      </c>
      <c r="M1378">
        <v>1.119E-2</v>
      </c>
      <c r="N1378">
        <v>11.92</v>
      </c>
      <c r="O1378" t="s">
        <v>39</v>
      </c>
      <c r="P1378" s="1">
        <v>44252</v>
      </c>
    </row>
    <row r="1379" spans="1:16" x14ac:dyDescent="0.25">
      <c r="A1379">
        <v>22</v>
      </c>
      <c r="B1379">
        <v>22</v>
      </c>
      <c r="C1379" t="s">
        <v>1390</v>
      </c>
      <c r="D1379" t="s">
        <v>68</v>
      </c>
      <c r="E1379" t="s">
        <v>38</v>
      </c>
      <c r="F1379">
        <v>1.97</v>
      </c>
      <c r="G1379">
        <v>46108.406000000003</v>
      </c>
      <c r="H1379">
        <v>1101679</v>
      </c>
      <c r="J1379">
        <v>46108.406000000003</v>
      </c>
      <c r="L1379">
        <v>0.01</v>
      </c>
      <c r="M1379">
        <v>1.0999999999999999E-2</v>
      </c>
      <c r="N1379">
        <v>10.029999999999999</v>
      </c>
      <c r="O1379" t="s">
        <v>39</v>
      </c>
      <c r="P1379" s="1">
        <v>44252</v>
      </c>
    </row>
    <row r="1380" spans="1:16" x14ac:dyDescent="0.25">
      <c r="A1380">
        <v>23</v>
      </c>
      <c r="B1380">
        <v>23</v>
      </c>
      <c r="C1380" t="s">
        <v>1391</v>
      </c>
      <c r="D1380" t="s">
        <v>70</v>
      </c>
      <c r="E1380" t="s">
        <v>38</v>
      </c>
      <c r="F1380">
        <v>1.97</v>
      </c>
      <c r="G1380">
        <v>41295.788999999997</v>
      </c>
      <c r="H1380">
        <v>998850</v>
      </c>
      <c r="J1380">
        <v>41295.788999999997</v>
      </c>
      <c r="L1380">
        <v>0.01</v>
      </c>
      <c r="M1380">
        <v>9.8499999999999994E-3</v>
      </c>
      <c r="N1380">
        <v>-1.46</v>
      </c>
      <c r="O1380" t="s">
        <v>39</v>
      </c>
      <c r="P1380" s="1">
        <v>44252</v>
      </c>
    </row>
    <row r="1381" spans="1:16" x14ac:dyDescent="0.25">
      <c r="A1381">
        <v>24</v>
      </c>
      <c r="B1381">
        <v>24</v>
      </c>
      <c r="C1381" t="s">
        <v>1392</v>
      </c>
      <c r="D1381" t="s">
        <v>72</v>
      </c>
      <c r="E1381" t="s">
        <v>38</v>
      </c>
      <c r="F1381">
        <v>1.97</v>
      </c>
      <c r="G1381">
        <v>19494.687999999998</v>
      </c>
      <c r="H1381">
        <v>481240</v>
      </c>
      <c r="J1381">
        <v>19494.687999999998</v>
      </c>
      <c r="L1381">
        <v>0.01</v>
      </c>
      <c r="M1381">
        <v>4.6499999999999996E-3</v>
      </c>
      <c r="N1381">
        <v>-53.48</v>
      </c>
      <c r="O1381" t="s">
        <v>39</v>
      </c>
      <c r="P1381" s="1">
        <v>44252</v>
      </c>
    </row>
    <row r="1382" spans="1:16" x14ac:dyDescent="0.25">
      <c r="A1382">
        <v>25</v>
      </c>
      <c r="B1382">
        <v>25</v>
      </c>
      <c r="C1382" t="s">
        <v>1393</v>
      </c>
      <c r="D1382" t="s">
        <v>74</v>
      </c>
      <c r="E1382" t="s">
        <v>38</v>
      </c>
      <c r="F1382">
        <v>1.97</v>
      </c>
      <c r="G1382">
        <v>39768.487999999998</v>
      </c>
      <c r="H1382">
        <v>887348</v>
      </c>
      <c r="J1382">
        <v>39768.487999999998</v>
      </c>
      <c r="L1382">
        <v>0.01</v>
      </c>
      <c r="M1382">
        <v>9.4900000000000002E-3</v>
      </c>
      <c r="N1382">
        <v>-5.0999999999999996</v>
      </c>
      <c r="O1382" t="s">
        <v>39</v>
      </c>
      <c r="P1382" s="1">
        <v>44252</v>
      </c>
    </row>
    <row r="1383" spans="1:16" x14ac:dyDescent="0.25">
      <c r="A1383">
        <v>26</v>
      </c>
      <c r="B1383">
        <v>26</v>
      </c>
      <c r="C1383" t="s">
        <v>1394</v>
      </c>
      <c r="D1383" t="s">
        <v>24</v>
      </c>
      <c r="E1383" t="s">
        <v>25</v>
      </c>
      <c r="L1383">
        <v>0.01</v>
      </c>
      <c r="P1383" s="1">
        <v>44252</v>
      </c>
    </row>
    <row r="1384" spans="1:16" x14ac:dyDescent="0.25">
      <c r="A1384">
        <v>27</v>
      </c>
      <c r="B1384">
        <v>27</v>
      </c>
      <c r="C1384" t="s">
        <v>1395</v>
      </c>
      <c r="D1384" t="s">
        <v>77</v>
      </c>
      <c r="E1384" t="s">
        <v>78</v>
      </c>
      <c r="F1384">
        <v>1.97</v>
      </c>
      <c r="G1384">
        <v>40533.741999999998</v>
      </c>
      <c r="H1384">
        <v>989788</v>
      </c>
      <c r="J1384">
        <v>40533.741999999998</v>
      </c>
      <c r="L1384">
        <v>0.01</v>
      </c>
      <c r="M1384">
        <v>9.6699999999999998E-3</v>
      </c>
      <c r="N1384">
        <v>-3.28</v>
      </c>
      <c r="O1384" t="s">
        <v>39</v>
      </c>
      <c r="P1384" s="1">
        <v>44252</v>
      </c>
    </row>
    <row r="1385" spans="1:16" x14ac:dyDescent="0.25">
      <c r="A1385">
        <v>28</v>
      </c>
      <c r="B1385">
        <v>28</v>
      </c>
      <c r="C1385" t="s">
        <v>1396</v>
      </c>
      <c r="D1385" t="s">
        <v>80</v>
      </c>
      <c r="E1385" t="s">
        <v>78</v>
      </c>
      <c r="F1385">
        <v>1.97</v>
      </c>
      <c r="G1385">
        <v>38550.652000000002</v>
      </c>
      <c r="H1385">
        <v>933241</v>
      </c>
      <c r="J1385">
        <v>38550.652000000002</v>
      </c>
      <c r="L1385">
        <v>0.01</v>
      </c>
      <c r="M1385">
        <v>9.1999999999999998E-3</v>
      </c>
      <c r="N1385">
        <v>-8.01</v>
      </c>
      <c r="O1385" t="s">
        <v>39</v>
      </c>
      <c r="P1385" s="1">
        <v>44252</v>
      </c>
    </row>
    <row r="1386" spans="1:16" x14ac:dyDescent="0.25">
      <c r="A1386">
        <v>29</v>
      </c>
      <c r="B1386">
        <v>29</v>
      </c>
      <c r="C1386" t="s">
        <v>1397</v>
      </c>
      <c r="D1386" t="s">
        <v>82</v>
      </c>
      <c r="E1386" t="s">
        <v>78</v>
      </c>
      <c r="F1386">
        <v>1.97</v>
      </c>
      <c r="G1386">
        <v>21227.157999999999</v>
      </c>
      <c r="H1386">
        <v>521458</v>
      </c>
      <c r="J1386">
        <v>21227.157999999999</v>
      </c>
      <c r="L1386">
        <v>0.01</v>
      </c>
      <c r="M1386">
        <v>5.0699999999999999E-3</v>
      </c>
      <c r="N1386">
        <v>-49.35</v>
      </c>
      <c r="O1386" t="s">
        <v>39</v>
      </c>
      <c r="P1386" s="1">
        <v>44252</v>
      </c>
    </row>
    <row r="1387" spans="1:16" x14ac:dyDescent="0.25">
      <c r="A1387">
        <v>30</v>
      </c>
      <c r="B1387">
        <v>30</v>
      </c>
      <c r="C1387" t="s">
        <v>1398</v>
      </c>
      <c r="D1387" t="s">
        <v>84</v>
      </c>
      <c r="E1387" t="s">
        <v>78</v>
      </c>
      <c r="F1387">
        <v>1.97</v>
      </c>
      <c r="G1387">
        <v>49092.667999999998</v>
      </c>
      <c r="H1387">
        <v>1211554</v>
      </c>
      <c r="J1387">
        <v>49092.667999999998</v>
      </c>
      <c r="L1387">
        <v>0.01</v>
      </c>
      <c r="M1387">
        <v>1.171E-2</v>
      </c>
      <c r="N1387">
        <v>17.149999999999999</v>
      </c>
      <c r="O1387" t="s">
        <v>39</v>
      </c>
      <c r="P1387" s="1">
        <v>44252</v>
      </c>
    </row>
    <row r="1388" spans="1:16" x14ac:dyDescent="0.25">
      <c r="A1388">
        <v>31</v>
      </c>
      <c r="B1388">
        <v>31</v>
      </c>
      <c r="C1388" t="s">
        <v>1399</v>
      </c>
      <c r="D1388" t="s">
        <v>24</v>
      </c>
      <c r="E1388" t="s">
        <v>25</v>
      </c>
      <c r="L1388">
        <v>0.01</v>
      </c>
      <c r="P1388" s="1">
        <v>44252</v>
      </c>
    </row>
    <row r="1389" spans="1:16" x14ac:dyDescent="0.25">
      <c r="A1389">
        <v>32</v>
      </c>
      <c r="B1389">
        <v>32</v>
      </c>
      <c r="C1389" t="s">
        <v>1400</v>
      </c>
      <c r="D1389" t="s">
        <v>37</v>
      </c>
      <c r="E1389" t="s">
        <v>38</v>
      </c>
      <c r="F1389">
        <v>1.97</v>
      </c>
      <c r="G1389">
        <v>29023.768</v>
      </c>
      <c r="H1389">
        <v>731888</v>
      </c>
      <c r="J1389">
        <v>29023.768</v>
      </c>
      <c r="L1389">
        <v>0.01</v>
      </c>
      <c r="M1389">
        <v>6.9300000000000004E-3</v>
      </c>
      <c r="N1389">
        <v>-30.74</v>
      </c>
      <c r="O1389" t="s">
        <v>39</v>
      </c>
      <c r="P1389" s="1">
        <v>44252</v>
      </c>
    </row>
    <row r="1390" spans="1:16" x14ac:dyDescent="0.25">
      <c r="A1390">
        <v>33</v>
      </c>
      <c r="B1390">
        <v>33</v>
      </c>
      <c r="C1390" t="s">
        <v>1401</v>
      </c>
      <c r="D1390" t="s">
        <v>41</v>
      </c>
      <c r="E1390" t="s">
        <v>38</v>
      </c>
      <c r="F1390">
        <v>1.97</v>
      </c>
      <c r="G1390">
        <v>50881.383000000002</v>
      </c>
      <c r="H1390">
        <v>1273842</v>
      </c>
      <c r="J1390">
        <v>50881.383000000002</v>
      </c>
      <c r="L1390">
        <v>0.01</v>
      </c>
      <c r="M1390">
        <v>1.214E-2</v>
      </c>
      <c r="N1390">
        <v>21.42</v>
      </c>
      <c r="O1390" t="s">
        <v>39</v>
      </c>
      <c r="P1390" s="1">
        <v>44252</v>
      </c>
    </row>
    <row r="1391" spans="1:16" x14ac:dyDescent="0.25">
      <c r="A1391">
        <v>34</v>
      </c>
      <c r="B1391">
        <v>34</v>
      </c>
      <c r="C1391" t="s">
        <v>1402</v>
      </c>
      <c r="D1391" t="s">
        <v>43</v>
      </c>
      <c r="E1391" t="s">
        <v>38</v>
      </c>
      <c r="F1391">
        <v>1.97</v>
      </c>
      <c r="G1391">
        <v>31330.333999999999</v>
      </c>
      <c r="H1391">
        <v>753266</v>
      </c>
      <c r="J1391">
        <v>31330.333999999999</v>
      </c>
      <c r="L1391">
        <v>0.01</v>
      </c>
      <c r="M1391">
        <v>7.4799999999999997E-3</v>
      </c>
      <c r="N1391">
        <v>-25.24</v>
      </c>
      <c r="O1391" t="s">
        <v>39</v>
      </c>
      <c r="P1391" s="1">
        <v>44252</v>
      </c>
    </row>
    <row r="1392" spans="1:16" x14ac:dyDescent="0.25">
      <c r="A1392">
        <v>35</v>
      </c>
      <c r="B1392">
        <v>35</v>
      </c>
      <c r="C1392" t="s">
        <v>1403</v>
      </c>
      <c r="D1392" t="s">
        <v>45</v>
      </c>
      <c r="E1392" t="s">
        <v>38</v>
      </c>
      <c r="F1392">
        <v>1.97</v>
      </c>
      <c r="G1392">
        <v>41730.031000000003</v>
      </c>
      <c r="H1392">
        <v>1019788</v>
      </c>
      <c r="J1392">
        <v>41730.031000000003</v>
      </c>
      <c r="L1392">
        <v>0.01</v>
      </c>
      <c r="M1392">
        <v>9.9600000000000001E-3</v>
      </c>
      <c r="N1392">
        <v>-0.42</v>
      </c>
      <c r="O1392" t="s">
        <v>39</v>
      </c>
      <c r="P1392" s="1">
        <v>44252</v>
      </c>
    </row>
    <row r="1393" spans="1:16" x14ac:dyDescent="0.25">
      <c r="A1393">
        <v>36</v>
      </c>
      <c r="B1393">
        <v>36</v>
      </c>
      <c r="C1393" t="s">
        <v>1404</v>
      </c>
      <c r="D1393" t="s">
        <v>47</v>
      </c>
      <c r="E1393" t="s">
        <v>38</v>
      </c>
      <c r="F1393">
        <v>1.97</v>
      </c>
      <c r="G1393">
        <v>51058.233999999997</v>
      </c>
      <c r="H1393">
        <v>1253952</v>
      </c>
      <c r="J1393">
        <v>51058.233999999997</v>
      </c>
      <c r="L1393">
        <v>0.01</v>
      </c>
      <c r="M1393">
        <v>1.218E-2</v>
      </c>
      <c r="N1393">
        <v>21.84</v>
      </c>
      <c r="O1393" t="s">
        <v>39</v>
      </c>
      <c r="P1393" s="1">
        <v>44252</v>
      </c>
    </row>
    <row r="1394" spans="1:16" x14ac:dyDescent="0.25">
      <c r="A1394">
        <v>37</v>
      </c>
      <c r="B1394">
        <v>37</v>
      </c>
      <c r="C1394" t="s">
        <v>1405</v>
      </c>
      <c r="D1394" t="s">
        <v>49</v>
      </c>
      <c r="E1394" t="s">
        <v>38</v>
      </c>
      <c r="F1394">
        <v>1.97</v>
      </c>
      <c r="G1394">
        <v>51969.188000000002</v>
      </c>
      <c r="H1394">
        <v>1264995</v>
      </c>
      <c r="J1394">
        <v>51969.188000000002</v>
      </c>
      <c r="L1394">
        <v>0.01</v>
      </c>
      <c r="M1394">
        <v>1.24E-2</v>
      </c>
      <c r="N1394">
        <v>24.01</v>
      </c>
      <c r="O1394" t="s">
        <v>39</v>
      </c>
      <c r="P1394" s="1">
        <v>44252</v>
      </c>
    </row>
    <row r="1395" spans="1:16" x14ac:dyDescent="0.25">
      <c r="A1395">
        <v>38</v>
      </c>
      <c r="B1395">
        <v>38</v>
      </c>
      <c r="C1395" t="s">
        <v>1406</v>
      </c>
      <c r="D1395" t="s">
        <v>34</v>
      </c>
      <c r="E1395" t="s">
        <v>32</v>
      </c>
      <c r="F1395">
        <v>1.97</v>
      </c>
      <c r="G1395">
        <v>35160.714999999997</v>
      </c>
      <c r="H1395">
        <v>867117</v>
      </c>
      <c r="J1395">
        <v>35160.714999999997</v>
      </c>
      <c r="L1395">
        <v>0.01</v>
      </c>
      <c r="M1395">
        <v>8.3899999999999999E-3</v>
      </c>
      <c r="N1395">
        <v>-16.100000000000001</v>
      </c>
      <c r="O1395" t="s">
        <v>39</v>
      </c>
      <c r="P1395" s="1">
        <v>44252</v>
      </c>
    </row>
    <row r="1396" spans="1:16" x14ac:dyDescent="0.25">
      <c r="A1396">
        <v>39</v>
      </c>
      <c r="B1396">
        <v>39</v>
      </c>
      <c r="C1396" t="s">
        <v>1407</v>
      </c>
      <c r="D1396" t="s">
        <v>37</v>
      </c>
      <c r="E1396" t="s">
        <v>38</v>
      </c>
      <c r="F1396">
        <v>1.97</v>
      </c>
      <c r="G1396">
        <v>28465.241999999998</v>
      </c>
      <c r="H1396">
        <v>705287</v>
      </c>
      <c r="J1396">
        <v>28465.241999999998</v>
      </c>
      <c r="L1396">
        <v>0.01</v>
      </c>
      <c r="M1396">
        <v>6.79E-3</v>
      </c>
      <c r="N1396">
        <v>-32.07</v>
      </c>
      <c r="O1396" t="s">
        <v>39</v>
      </c>
      <c r="P1396" s="1">
        <v>44252</v>
      </c>
    </row>
    <row r="1397" spans="1:16" x14ac:dyDescent="0.25">
      <c r="A1397">
        <v>40</v>
      </c>
      <c r="B1397">
        <v>40</v>
      </c>
      <c r="C1397" t="s">
        <v>1408</v>
      </c>
      <c r="D1397" t="s">
        <v>41</v>
      </c>
      <c r="E1397" t="s">
        <v>38</v>
      </c>
      <c r="F1397">
        <v>1.97</v>
      </c>
      <c r="G1397">
        <v>49378.741999999998</v>
      </c>
      <c r="H1397">
        <v>1198547</v>
      </c>
      <c r="J1397">
        <v>49378.741999999998</v>
      </c>
      <c r="L1397">
        <v>0.01</v>
      </c>
      <c r="M1397">
        <v>1.1780000000000001E-2</v>
      </c>
      <c r="N1397">
        <v>17.829999999999998</v>
      </c>
      <c r="O1397" t="s">
        <v>39</v>
      </c>
      <c r="P1397" s="1">
        <v>44252</v>
      </c>
    </row>
    <row r="1398" spans="1:16" x14ac:dyDescent="0.25">
      <c r="A1398">
        <v>41</v>
      </c>
      <c r="B1398">
        <v>41</v>
      </c>
      <c r="C1398" t="s">
        <v>1409</v>
      </c>
      <c r="D1398" t="s">
        <v>43</v>
      </c>
      <c r="E1398" t="s">
        <v>38</v>
      </c>
      <c r="F1398">
        <v>1.97</v>
      </c>
      <c r="G1398">
        <v>32155.508000000002</v>
      </c>
      <c r="H1398">
        <v>800328</v>
      </c>
      <c r="J1398">
        <v>32155.508000000002</v>
      </c>
      <c r="L1398">
        <v>0.01</v>
      </c>
      <c r="M1398">
        <v>7.6699999999999997E-3</v>
      </c>
      <c r="N1398">
        <v>-23.27</v>
      </c>
      <c r="O1398" t="s">
        <v>39</v>
      </c>
      <c r="P1398" s="1">
        <v>44252</v>
      </c>
    </row>
    <row r="1399" spans="1:16" x14ac:dyDescent="0.25">
      <c r="A1399">
        <v>42</v>
      </c>
      <c r="B1399">
        <v>42</v>
      </c>
      <c r="C1399" t="s">
        <v>1410</v>
      </c>
      <c r="D1399" t="s">
        <v>45</v>
      </c>
      <c r="E1399" t="s">
        <v>38</v>
      </c>
      <c r="F1399">
        <v>1.97</v>
      </c>
      <c r="G1399">
        <v>41439.883000000002</v>
      </c>
      <c r="H1399">
        <v>1022311</v>
      </c>
      <c r="J1399">
        <v>41439.883000000002</v>
      </c>
      <c r="L1399">
        <v>0.01</v>
      </c>
      <c r="M1399">
        <v>9.8899999999999995E-3</v>
      </c>
      <c r="N1399">
        <v>-1.1100000000000001</v>
      </c>
      <c r="O1399" t="s">
        <v>39</v>
      </c>
      <c r="P1399" s="1">
        <v>44252</v>
      </c>
    </row>
    <row r="1400" spans="1:16" x14ac:dyDescent="0.25">
      <c r="A1400">
        <v>43</v>
      </c>
      <c r="B1400">
        <v>43</v>
      </c>
      <c r="C1400" t="s">
        <v>1411</v>
      </c>
      <c r="D1400" t="s">
        <v>47</v>
      </c>
      <c r="E1400" t="s">
        <v>38</v>
      </c>
      <c r="F1400">
        <v>1.97</v>
      </c>
      <c r="G1400">
        <v>50515.440999999999</v>
      </c>
      <c r="H1400">
        <v>1248989</v>
      </c>
      <c r="J1400">
        <v>50515.440999999999</v>
      </c>
      <c r="L1400">
        <v>0.01</v>
      </c>
      <c r="M1400">
        <v>1.205E-2</v>
      </c>
      <c r="N1400">
        <v>20.54</v>
      </c>
      <c r="O1400" t="s">
        <v>39</v>
      </c>
      <c r="P1400" s="1">
        <v>44252</v>
      </c>
    </row>
    <row r="1401" spans="1:16" x14ac:dyDescent="0.25">
      <c r="A1401">
        <v>44</v>
      </c>
      <c r="B1401">
        <v>44</v>
      </c>
      <c r="C1401" t="s">
        <v>1412</v>
      </c>
      <c r="D1401" t="s">
        <v>49</v>
      </c>
      <c r="E1401" t="s">
        <v>38</v>
      </c>
      <c r="F1401">
        <v>1.97</v>
      </c>
      <c r="G1401">
        <v>56424.991999999998</v>
      </c>
      <c r="H1401">
        <v>1369332</v>
      </c>
      <c r="J1401">
        <v>56424.991999999998</v>
      </c>
      <c r="L1401">
        <v>0.01</v>
      </c>
      <c r="M1401">
        <v>1.346E-2</v>
      </c>
      <c r="N1401">
        <v>34.64</v>
      </c>
      <c r="O1401" t="s">
        <v>39</v>
      </c>
      <c r="P1401" s="1">
        <v>44252</v>
      </c>
    </row>
    <row r="1402" spans="1:16" x14ac:dyDescent="0.25">
      <c r="A1402">
        <v>45</v>
      </c>
      <c r="B1402">
        <v>45</v>
      </c>
      <c r="C1402" t="s">
        <v>1413</v>
      </c>
      <c r="D1402" t="s">
        <v>24</v>
      </c>
      <c r="E1402" t="s">
        <v>25</v>
      </c>
      <c r="L1402">
        <v>0.01</v>
      </c>
      <c r="P1402" s="1">
        <v>44252</v>
      </c>
    </row>
    <row r="1403" spans="1:16" x14ac:dyDescent="0.25">
      <c r="A1403">
        <v>46</v>
      </c>
      <c r="B1403">
        <v>46</v>
      </c>
      <c r="C1403" t="s">
        <v>1414</v>
      </c>
      <c r="D1403" t="s">
        <v>878</v>
      </c>
      <c r="E1403" t="s">
        <v>0</v>
      </c>
      <c r="F1403">
        <v>1.97</v>
      </c>
      <c r="G1403">
        <v>24004.609</v>
      </c>
      <c r="H1403">
        <v>584765</v>
      </c>
      <c r="J1403">
        <v>24004.609</v>
      </c>
      <c r="L1403">
        <v>0.01</v>
      </c>
      <c r="M1403">
        <v>5.7299999999999999E-3</v>
      </c>
      <c r="N1403">
        <v>-42.72</v>
      </c>
      <c r="O1403" t="s">
        <v>39</v>
      </c>
      <c r="P1403" s="1">
        <v>44252</v>
      </c>
    </row>
    <row r="1404" spans="1:16" x14ac:dyDescent="0.25">
      <c r="A1404">
        <v>47</v>
      </c>
      <c r="B1404">
        <v>47</v>
      </c>
      <c r="C1404" t="s">
        <v>1415</v>
      </c>
      <c r="D1404" t="s">
        <v>880</v>
      </c>
      <c r="E1404" t="s">
        <v>0</v>
      </c>
      <c r="F1404">
        <v>1.97</v>
      </c>
      <c r="G1404">
        <v>22585.583999999999</v>
      </c>
      <c r="H1404">
        <v>558023</v>
      </c>
      <c r="J1404">
        <v>22585.583999999999</v>
      </c>
      <c r="L1404">
        <v>0.01</v>
      </c>
      <c r="M1404">
        <v>5.3899999999999998E-3</v>
      </c>
      <c r="N1404">
        <v>-46.11</v>
      </c>
      <c r="O1404" t="s">
        <v>39</v>
      </c>
      <c r="P1404" s="1">
        <v>44252</v>
      </c>
    </row>
    <row r="1405" spans="1:16" x14ac:dyDescent="0.25">
      <c r="A1405">
        <v>48</v>
      </c>
      <c r="B1405">
        <v>48</v>
      </c>
      <c r="C1405" t="s">
        <v>1416</v>
      </c>
      <c r="D1405" t="s">
        <v>882</v>
      </c>
      <c r="E1405" t="s">
        <v>0</v>
      </c>
      <c r="F1405">
        <v>1.97</v>
      </c>
      <c r="G1405">
        <v>28202.638999999999</v>
      </c>
      <c r="H1405">
        <v>670310</v>
      </c>
      <c r="J1405">
        <v>28202.638999999999</v>
      </c>
      <c r="L1405">
        <v>0.01</v>
      </c>
      <c r="M1405">
        <v>6.7299999999999999E-3</v>
      </c>
      <c r="N1405">
        <v>-32.700000000000003</v>
      </c>
      <c r="O1405" t="s">
        <v>39</v>
      </c>
      <c r="P1405" s="1">
        <v>44252</v>
      </c>
    </row>
    <row r="1406" spans="1:16" x14ac:dyDescent="0.25">
      <c r="A1406">
        <v>49</v>
      </c>
      <c r="B1406">
        <v>49</v>
      </c>
      <c r="C1406" t="s">
        <v>1417</v>
      </c>
      <c r="D1406" t="s">
        <v>884</v>
      </c>
      <c r="E1406" t="s">
        <v>0</v>
      </c>
      <c r="F1406">
        <v>1.96</v>
      </c>
      <c r="G1406">
        <v>40573.589999999997</v>
      </c>
      <c r="H1406">
        <v>981467</v>
      </c>
      <c r="J1406">
        <v>40573.589999999997</v>
      </c>
      <c r="L1406">
        <v>0.01</v>
      </c>
      <c r="M1406">
        <v>9.6799999999999994E-3</v>
      </c>
      <c r="N1406">
        <v>-3.18</v>
      </c>
      <c r="O1406" t="s">
        <v>39</v>
      </c>
      <c r="P1406" s="1">
        <v>44252</v>
      </c>
    </row>
    <row r="1407" spans="1:16" x14ac:dyDescent="0.25">
      <c r="A1407">
        <v>50</v>
      </c>
      <c r="B1407">
        <v>50</v>
      </c>
      <c r="C1407" t="s">
        <v>1418</v>
      </c>
      <c r="D1407" t="s">
        <v>886</v>
      </c>
      <c r="E1407" t="s">
        <v>0</v>
      </c>
      <c r="F1407">
        <v>1.97</v>
      </c>
      <c r="G1407">
        <v>47565.101999999999</v>
      </c>
      <c r="H1407">
        <v>1167062</v>
      </c>
      <c r="J1407">
        <v>47565.101999999999</v>
      </c>
      <c r="L1407">
        <v>0.01</v>
      </c>
      <c r="M1407">
        <v>1.1350000000000001E-2</v>
      </c>
      <c r="N1407">
        <v>13.5</v>
      </c>
      <c r="O1407" t="s">
        <v>39</v>
      </c>
      <c r="P1407" s="1">
        <v>44252</v>
      </c>
    </row>
    <row r="1408" spans="1:16" x14ac:dyDescent="0.25">
      <c r="A1408">
        <v>51</v>
      </c>
      <c r="B1408">
        <v>51</v>
      </c>
      <c r="C1408" t="s">
        <v>1419</v>
      </c>
      <c r="D1408" t="s">
        <v>888</v>
      </c>
      <c r="E1408" t="s">
        <v>0</v>
      </c>
      <c r="F1408">
        <v>1.97</v>
      </c>
      <c r="G1408">
        <v>51903.207000000002</v>
      </c>
      <c r="H1408">
        <v>1259731</v>
      </c>
      <c r="J1408">
        <v>51903.207000000002</v>
      </c>
      <c r="L1408">
        <v>0.01</v>
      </c>
      <c r="M1408">
        <v>1.239E-2</v>
      </c>
      <c r="N1408">
        <v>23.85</v>
      </c>
      <c r="O1408" t="s">
        <v>39</v>
      </c>
      <c r="P1408" s="1">
        <v>44252</v>
      </c>
    </row>
    <row r="1409" spans="1:16" x14ac:dyDescent="0.25">
      <c r="A1409">
        <v>52</v>
      </c>
      <c r="B1409">
        <v>52</v>
      </c>
      <c r="C1409" t="s">
        <v>1420</v>
      </c>
      <c r="D1409" t="s">
        <v>34</v>
      </c>
      <c r="E1409" t="s">
        <v>32</v>
      </c>
      <c r="F1409">
        <v>1.97</v>
      </c>
      <c r="G1409">
        <v>33151.644999999997</v>
      </c>
      <c r="H1409">
        <v>789469</v>
      </c>
      <c r="J1409">
        <v>33151.644999999997</v>
      </c>
      <c r="L1409">
        <v>0.01</v>
      </c>
      <c r="M1409">
        <v>7.9100000000000004E-3</v>
      </c>
      <c r="N1409">
        <v>-20.89</v>
      </c>
      <c r="O1409" t="s">
        <v>39</v>
      </c>
      <c r="P1409" s="1">
        <v>44252</v>
      </c>
    </row>
    <row r="1410" spans="1:16" x14ac:dyDescent="0.25">
      <c r="A1410">
        <v>53</v>
      </c>
      <c r="B1410">
        <v>53</v>
      </c>
      <c r="C1410" t="s">
        <v>1421</v>
      </c>
      <c r="D1410" t="s">
        <v>891</v>
      </c>
      <c r="E1410" t="s">
        <v>0</v>
      </c>
      <c r="F1410">
        <v>1.97</v>
      </c>
      <c r="G1410">
        <v>56241.188000000002</v>
      </c>
      <c r="H1410">
        <v>1371032</v>
      </c>
      <c r="J1410">
        <v>56241.188000000002</v>
      </c>
      <c r="L1410">
        <v>0.01</v>
      </c>
      <c r="M1410">
        <v>1.342E-2</v>
      </c>
      <c r="N1410">
        <v>34.21</v>
      </c>
      <c r="O1410" t="s">
        <v>39</v>
      </c>
      <c r="P1410" s="1">
        <v>44252</v>
      </c>
    </row>
    <row r="1411" spans="1:16" x14ac:dyDescent="0.25">
      <c r="A1411">
        <v>54</v>
      </c>
      <c r="B1411">
        <v>54</v>
      </c>
      <c r="C1411" t="s">
        <v>1422</v>
      </c>
      <c r="D1411" t="s">
        <v>893</v>
      </c>
      <c r="E1411" t="s">
        <v>0</v>
      </c>
      <c r="F1411">
        <v>1.97</v>
      </c>
      <c r="G1411">
        <v>14770.329</v>
      </c>
      <c r="H1411">
        <v>367267</v>
      </c>
      <c r="J1411">
        <v>14770.329</v>
      </c>
      <c r="L1411">
        <v>0.01</v>
      </c>
      <c r="M1411">
        <v>3.5200000000000001E-3</v>
      </c>
      <c r="N1411">
        <v>-64.75</v>
      </c>
      <c r="O1411" t="s">
        <v>39</v>
      </c>
      <c r="P1411" s="1">
        <v>44252</v>
      </c>
    </row>
    <row r="1412" spans="1:16" x14ac:dyDescent="0.25">
      <c r="A1412">
        <v>55</v>
      </c>
      <c r="B1412">
        <v>55</v>
      </c>
      <c r="C1412" t="s">
        <v>1423</v>
      </c>
      <c r="D1412" t="s">
        <v>895</v>
      </c>
      <c r="E1412" t="s">
        <v>0</v>
      </c>
      <c r="F1412">
        <v>1.97</v>
      </c>
      <c r="G1412">
        <v>53354.722999999998</v>
      </c>
      <c r="H1412">
        <v>1293075</v>
      </c>
      <c r="J1412">
        <v>53354.722999999998</v>
      </c>
      <c r="L1412">
        <v>0.01</v>
      </c>
      <c r="M1412">
        <v>1.273E-2</v>
      </c>
      <c r="N1412">
        <v>27.32</v>
      </c>
      <c r="O1412" t="s">
        <v>39</v>
      </c>
      <c r="P1412" s="1">
        <v>44252</v>
      </c>
    </row>
    <row r="1413" spans="1:16" x14ac:dyDescent="0.25">
      <c r="A1413">
        <v>56</v>
      </c>
      <c r="B1413">
        <v>56</v>
      </c>
      <c r="C1413" t="s">
        <v>1424</v>
      </c>
      <c r="D1413" t="s">
        <v>115</v>
      </c>
      <c r="E1413" t="s">
        <v>0</v>
      </c>
      <c r="F1413">
        <v>1.97</v>
      </c>
      <c r="G1413">
        <v>16610.636999999999</v>
      </c>
      <c r="H1413">
        <v>399750</v>
      </c>
      <c r="J1413">
        <v>16610.636999999999</v>
      </c>
      <c r="L1413">
        <v>0.01</v>
      </c>
      <c r="M1413">
        <v>3.96E-3</v>
      </c>
      <c r="N1413">
        <v>-60.36</v>
      </c>
      <c r="O1413" t="s">
        <v>39</v>
      </c>
      <c r="P1413" s="1">
        <v>44252</v>
      </c>
    </row>
    <row r="1414" spans="1:16" x14ac:dyDescent="0.25">
      <c r="A1414">
        <v>57</v>
      </c>
      <c r="B1414">
        <v>57</v>
      </c>
      <c r="C1414" t="s">
        <v>1425</v>
      </c>
      <c r="D1414" t="s">
        <v>117</v>
      </c>
      <c r="E1414" t="s">
        <v>0</v>
      </c>
      <c r="F1414">
        <v>1.97</v>
      </c>
      <c r="G1414">
        <v>51405.781000000003</v>
      </c>
      <c r="H1414">
        <v>1186857</v>
      </c>
      <c r="J1414">
        <v>51405.781000000003</v>
      </c>
      <c r="L1414">
        <v>0.01</v>
      </c>
      <c r="M1414">
        <v>1.227E-2</v>
      </c>
      <c r="N1414">
        <v>22.67</v>
      </c>
      <c r="O1414" t="s">
        <v>39</v>
      </c>
      <c r="P1414" s="1">
        <v>44252</v>
      </c>
    </row>
    <row r="1415" spans="1:16" x14ac:dyDescent="0.25">
      <c r="A1415">
        <v>58</v>
      </c>
      <c r="B1415">
        <v>58</v>
      </c>
      <c r="C1415" t="s">
        <v>1426</v>
      </c>
      <c r="D1415" t="s">
        <v>119</v>
      </c>
      <c r="E1415" t="s">
        <v>0</v>
      </c>
      <c r="F1415">
        <v>1.97</v>
      </c>
      <c r="G1415">
        <v>53466.285000000003</v>
      </c>
      <c r="H1415">
        <v>1246829</v>
      </c>
      <c r="J1415">
        <v>53466.285000000003</v>
      </c>
      <c r="L1415">
        <v>0.01</v>
      </c>
      <c r="M1415">
        <v>1.2760000000000001E-2</v>
      </c>
      <c r="N1415">
        <v>27.58</v>
      </c>
      <c r="O1415" t="s">
        <v>39</v>
      </c>
      <c r="P1415" s="1">
        <v>44252</v>
      </c>
    </row>
    <row r="1416" spans="1:16" x14ac:dyDescent="0.25">
      <c r="A1416">
        <v>59</v>
      </c>
      <c r="B1416">
        <v>59</v>
      </c>
      <c r="C1416" t="s">
        <v>1427</v>
      </c>
      <c r="D1416" t="s">
        <v>24</v>
      </c>
      <c r="E1416" t="s">
        <v>25</v>
      </c>
      <c r="L1416">
        <v>0.01</v>
      </c>
      <c r="O1416" t="s">
        <v>407</v>
      </c>
      <c r="P1416" s="1">
        <v>44252</v>
      </c>
    </row>
    <row r="1417" spans="1:16" x14ac:dyDescent="0.25">
      <c r="A1417">
        <v>60</v>
      </c>
      <c r="B1417">
        <v>60</v>
      </c>
      <c r="C1417" t="s">
        <v>1428</v>
      </c>
      <c r="D1417" t="s">
        <v>122</v>
      </c>
      <c r="E1417" t="s">
        <v>0</v>
      </c>
      <c r="F1417">
        <v>1.96</v>
      </c>
      <c r="G1417">
        <v>35274.582000000002</v>
      </c>
      <c r="H1417">
        <v>849844</v>
      </c>
      <c r="J1417">
        <v>35274.582000000002</v>
      </c>
      <c r="L1417">
        <v>0.01</v>
      </c>
      <c r="M1417">
        <v>8.4200000000000004E-3</v>
      </c>
      <c r="N1417">
        <v>-15.83</v>
      </c>
      <c r="O1417" t="s">
        <v>39</v>
      </c>
      <c r="P1417" s="1">
        <v>44252</v>
      </c>
    </row>
    <row r="1418" spans="1:16" x14ac:dyDescent="0.25">
      <c r="A1418">
        <v>61</v>
      </c>
      <c r="B1418">
        <v>61</v>
      </c>
      <c r="C1418" t="s">
        <v>1429</v>
      </c>
      <c r="D1418" t="s">
        <v>124</v>
      </c>
      <c r="E1418" t="s">
        <v>0</v>
      </c>
      <c r="F1418">
        <v>1.97</v>
      </c>
      <c r="G1418">
        <v>48787.347999999998</v>
      </c>
      <c r="H1418">
        <v>1176708</v>
      </c>
      <c r="J1418">
        <v>48787.347999999998</v>
      </c>
      <c r="L1418">
        <v>0.01</v>
      </c>
      <c r="M1418">
        <v>1.1639999999999999E-2</v>
      </c>
      <c r="N1418">
        <v>16.420000000000002</v>
      </c>
      <c r="O1418" t="s">
        <v>39</v>
      </c>
      <c r="P1418" s="1">
        <v>44252</v>
      </c>
    </row>
    <row r="1419" spans="1:16" x14ac:dyDescent="0.25">
      <c r="A1419">
        <v>62</v>
      </c>
      <c r="B1419">
        <v>62</v>
      </c>
      <c r="C1419" t="s">
        <v>1430</v>
      </c>
      <c r="D1419" t="s">
        <v>126</v>
      </c>
      <c r="E1419" t="s">
        <v>0</v>
      </c>
      <c r="F1419">
        <v>1.97</v>
      </c>
      <c r="G1419">
        <v>21930.719000000001</v>
      </c>
      <c r="H1419">
        <v>534779</v>
      </c>
      <c r="J1419">
        <v>21930.719000000001</v>
      </c>
      <c r="L1419">
        <v>0.01</v>
      </c>
      <c r="M1419">
        <v>5.2300000000000003E-3</v>
      </c>
      <c r="N1419">
        <v>-47.67</v>
      </c>
      <c r="O1419" t="s">
        <v>39</v>
      </c>
      <c r="P1419" s="1">
        <v>44252</v>
      </c>
    </row>
    <row r="1420" spans="1:16" x14ac:dyDescent="0.25">
      <c r="A1420">
        <v>63</v>
      </c>
      <c r="B1420">
        <v>63</v>
      </c>
      <c r="C1420" t="s">
        <v>1431</v>
      </c>
      <c r="D1420" t="s">
        <v>128</v>
      </c>
      <c r="E1420" t="s">
        <v>0</v>
      </c>
      <c r="F1420">
        <v>1.96</v>
      </c>
      <c r="G1420">
        <v>10922.816000000001</v>
      </c>
      <c r="H1420">
        <v>257429</v>
      </c>
      <c r="J1420">
        <v>10922.816000000001</v>
      </c>
      <c r="L1420">
        <v>0.01</v>
      </c>
      <c r="M1420">
        <v>2.6099999999999999E-3</v>
      </c>
      <c r="N1420">
        <v>-73.94</v>
      </c>
      <c r="O1420" t="s">
        <v>39</v>
      </c>
      <c r="P1420" s="1">
        <v>44252</v>
      </c>
    </row>
    <row r="1421" spans="1:16" x14ac:dyDescent="0.25">
      <c r="A1421">
        <v>64</v>
      </c>
      <c r="B1421">
        <v>64</v>
      </c>
      <c r="C1421" t="s">
        <v>1432</v>
      </c>
      <c r="D1421" t="s">
        <v>130</v>
      </c>
      <c r="E1421" t="s">
        <v>0</v>
      </c>
      <c r="F1421">
        <v>1.96</v>
      </c>
      <c r="G1421">
        <v>38857.582000000002</v>
      </c>
      <c r="H1421">
        <v>935757</v>
      </c>
      <c r="J1421">
        <v>38857.582000000002</v>
      </c>
      <c r="L1421">
        <v>0.01</v>
      </c>
      <c r="M1421">
        <v>9.2700000000000005E-3</v>
      </c>
      <c r="N1421">
        <v>-7.28</v>
      </c>
      <c r="O1421" t="s">
        <v>39</v>
      </c>
      <c r="P1421" s="1">
        <v>44252</v>
      </c>
    </row>
    <row r="1422" spans="1:16" x14ac:dyDescent="0.25">
      <c r="A1422">
        <v>65</v>
      </c>
      <c r="B1422">
        <v>65</v>
      </c>
      <c r="C1422" t="s">
        <v>1433</v>
      </c>
      <c r="D1422" t="s">
        <v>132</v>
      </c>
      <c r="E1422" t="s">
        <v>0</v>
      </c>
      <c r="F1422">
        <v>1.96</v>
      </c>
      <c r="G1422">
        <v>51636.605000000003</v>
      </c>
      <c r="H1422">
        <v>1241032</v>
      </c>
      <c r="J1422">
        <v>51636.605000000003</v>
      </c>
      <c r="L1422">
        <v>0.01</v>
      </c>
      <c r="M1422">
        <v>1.2319999999999999E-2</v>
      </c>
      <c r="N1422">
        <v>23.22</v>
      </c>
      <c r="O1422" t="s">
        <v>39</v>
      </c>
      <c r="P1422" s="1">
        <v>44253</v>
      </c>
    </row>
    <row r="1423" spans="1:16" x14ac:dyDescent="0.25">
      <c r="A1423">
        <v>66</v>
      </c>
      <c r="B1423">
        <v>66</v>
      </c>
      <c r="C1423" t="s">
        <v>1434</v>
      </c>
      <c r="D1423" t="s">
        <v>31</v>
      </c>
      <c r="E1423" t="s">
        <v>32</v>
      </c>
      <c r="L1423">
        <v>0.01</v>
      </c>
      <c r="P1423" s="1">
        <v>44253</v>
      </c>
    </row>
    <row r="1424" spans="1:16" x14ac:dyDescent="0.25">
      <c r="A1424">
        <v>67</v>
      </c>
      <c r="B1424">
        <v>67</v>
      </c>
      <c r="C1424" t="s">
        <v>1435</v>
      </c>
      <c r="D1424" t="s">
        <v>135</v>
      </c>
      <c r="E1424" t="s">
        <v>0</v>
      </c>
      <c r="F1424">
        <v>1.97</v>
      </c>
      <c r="G1424">
        <v>27929.101999999999</v>
      </c>
      <c r="H1424">
        <v>660449</v>
      </c>
      <c r="J1424">
        <v>27929.101999999999</v>
      </c>
      <c r="L1424">
        <v>0.01</v>
      </c>
      <c r="M1424">
        <v>6.6600000000000001E-3</v>
      </c>
      <c r="N1424">
        <v>-33.35</v>
      </c>
      <c r="O1424" t="s">
        <v>39</v>
      </c>
      <c r="P1424" s="1">
        <v>44253</v>
      </c>
    </row>
    <row r="1425" spans="1:16" x14ac:dyDescent="0.25">
      <c r="A1425">
        <v>68</v>
      </c>
      <c r="B1425">
        <v>68</v>
      </c>
      <c r="C1425" t="s">
        <v>1436</v>
      </c>
      <c r="D1425" t="s">
        <v>137</v>
      </c>
      <c r="E1425" t="s">
        <v>0</v>
      </c>
      <c r="F1425">
        <v>1.97</v>
      </c>
      <c r="G1425">
        <v>26852.539000000001</v>
      </c>
      <c r="H1425">
        <v>643027</v>
      </c>
      <c r="J1425">
        <v>26852.539000000001</v>
      </c>
      <c r="L1425">
        <v>0.01</v>
      </c>
      <c r="M1425">
        <v>6.4099999999999999E-3</v>
      </c>
      <c r="N1425">
        <v>-35.92</v>
      </c>
      <c r="O1425" t="s">
        <v>39</v>
      </c>
      <c r="P1425" s="1">
        <v>44253</v>
      </c>
    </row>
    <row r="1426" spans="1:16" x14ac:dyDescent="0.25">
      <c r="A1426">
        <v>69</v>
      </c>
      <c r="B1426">
        <v>69</v>
      </c>
      <c r="C1426" t="s">
        <v>1437</v>
      </c>
      <c r="D1426" t="s">
        <v>139</v>
      </c>
      <c r="E1426" t="s">
        <v>0</v>
      </c>
      <c r="F1426">
        <v>1.97</v>
      </c>
      <c r="G1426">
        <v>45830.52</v>
      </c>
      <c r="H1426">
        <v>1057944</v>
      </c>
      <c r="J1426">
        <v>45830.52</v>
      </c>
      <c r="L1426">
        <v>0.01</v>
      </c>
      <c r="M1426">
        <v>1.094E-2</v>
      </c>
      <c r="N1426">
        <v>9.36</v>
      </c>
      <c r="O1426" t="s">
        <v>39</v>
      </c>
      <c r="P1426" s="1">
        <v>44253</v>
      </c>
    </row>
    <row r="1427" spans="1:16" x14ac:dyDescent="0.25">
      <c r="A1427">
        <v>70</v>
      </c>
      <c r="B1427">
        <v>70</v>
      </c>
      <c r="C1427" t="s">
        <v>1438</v>
      </c>
      <c r="D1427" t="s">
        <v>141</v>
      </c>
      <c r="E1427" t="s">
        <v>0</v>
      </c>
      <c r="F1427">
        <v>1.96</v>
      </c>
      <c r="G1427">
        <v>16317.370999999999</v>
      </c>
      <c r="H1427">
        <v>389895</v>
      </c>
      <c r="J1427">
        <v>16317.370999999999</v>
      </c>
      <c r="L1427">
        <v>0.01</v>
      </c>
      <c r="M1427">
        <v>3.8899999999999998E-3</v>
      </c>
      <c r="N1427">
        <v>-61.06</v>
      </c>
      <c r="O1427" t="s">
        <v>39</v>
      </c>
      <c r="P1427" s="1">
        <v>44253</v>
      </c>
    </row>
    <row r="1428" spans="1:16" x14ac:dyDescent="0.25">
      <c r="A1428">
        <v>71</v>
      </c>
      <c r="B1428">
        <v>71</v>
      </c>
      <c r="C1428" t="s">
        <v>1439</v>
      </c>
      <c r="D1428" t="s">
        <v>143</v>
      </c>
      <c r="E1428" t="s">
        <v>0</v>
      </c>
      <c r="F1428">
        <v>1.96</v>
      </c>
      <c r="G1428">
        <v>31966.686000000002</v>
      </c>
      <c r="H1428">
        <v>766856</v>
      </c>
      <c r="J1428">
        <v>31966.686000000002</v>
      </c>
      <c r="L1428">
        <v>0.01</v>
      </c>
      <c r="M1428">
        <v>7.6299999999999996E-3</v>
      </c>
      <c r="N1428">
        <v>-23.72</v>
      </c>
      <c r="O1428" t="s">
        <v>39</v>
      </c>
      <c r="P1428" s="1">
        <v>44253</v>
      </c>
    </row>
    <row r="1429" spans="1:16" x14ac:dyDescent="0.25">
      <c r="A1429">
        <v>72</v>
      </c>
      <c r="B1429">
        <v>72</v>
      </c>
      <c r="C1429" t="s">
        <v>1440</v>
      </c>
      <c r="D1429" t="s">
        <v>145</v>
      </c>
      <c r="E1429" t="s">
        <v>0</v>
      </c>
      <c r="F1429">
        <v>1.96</v>
      </c>
      <c r="G1429">
        <v>40422.262000000002</v>
      </c>
      <c r="H1429">
        <v>1011887</v>
      </c>
      <c r="J1429">
        <v>40422.262000000002</v>
      </c>
      <c r="L1429">
        <v>0.01</v>
      </c>
      <c r="M1429">
        <v>9.6500000000000006E-3</v>
      </c>
      <c r="N1429">
        <v>-3.54</v>
      </c>
      <c r="O1429" t="s">
        <v>39</v>
      </c>
      <c r="P1429" s="1">
        <v>44253</v>
      </c>
    </row>
    <row r="1430" spans="1:16" x14ac:dyDescent="0.25">
      <c r="A1430">
        <v>73</v>
      </c>
      <c r="B1430">
        <v>73</v>
      </c>
      <c r="C1430" t="s">
        <v>1441</v>
      </c>
      <c r="D1430" t="s">
        <v>34</v>
      </c>
      <c r="E1430" t="s">
        <v>32</v>
      </c>
      <c r="F1430">
        <v>1.96</v>
      </c>
      <c r="G1430">
        <v>32913.472999999998</v>
      </c>
      <c r="H1430">
        <v>799137</v>
      </c>
      <c r="J1430">
        <v>32913.472999999998</v>
      </c>
      <c r="L1430">
        <v>0.01</v>
      </c>
      <c r="M1430">
        <v>7.8499999999999993E-3</v>
      </c>
      <c r="N1430">
        <v>-21.46</v>
      </c>
      <c r="O1430" t="s">
        <v>39</v>
      </c>
      <c r="P1430" s="1">
        <v>44253</v>
      </c>
    </row>
    <row r="1431" spans="1:16" x14ac:dyDescent="0.25">
      <c r="A1431">
        <v>74</v>
      </c>
      <c r="B1431">
        <v>74</v>
      </c>
      <c r="C1431" t="s">
        <v>1442</v>
      </c>
      <c r="D1431" t="s">
        <v>148</v>
      </c>
      <c r="E1431" t="s">
        <v>0</v>
      </c>
      <c r="F1431">
        <v>1.97</v>
      </c>
      <c r="G1431">
        <v>38947.879000000001</v>
      </c>
      <c r="H1431">
        <v>925254</v>
      </c>
      <c r="J1431">
        <v>38947.879000000001</v>
      </c>
      <c r="L1431">
        <v>0.01</v>
      </c>
      <c r="M1431">
        <v>9.2899999999999996E-3</v>
      </c>
      <c r="N1431">
        <v>-7.06</v>
      </c>
      <c r="O1431" t="s">
        <v>39</v>
      </c>
      <c r="P1431" s="1">
        <v>44253</v>
      </c>
    </row>
    <row r="1432" spans="1:16" x14ac:dyDescent="0.25">
      <c r="A1432">
        <v>75</v>
      </c>
      <c r="B1432">
        <v>75</v>
      </c>
      <c r="C1432" t="s">
        <v>1443</v>
      </c>
      <c r="D1432" t="s">
        <v>150</v>
      </c>
      <c r="E1432" t="s">
        <v>0</v>
      </c>
      <c r="F1432">
        <v>1.96</v>
      </c>
      <c r="G1432">
        <v>51695.612999999998</v>
      </c>
      <c r="H1432">
        <v>1256230</v>
      </c>
      <c r="J1432">
        <v>51695.612999999998</v>
      </c>
      <c r="L1432">
        <v>0.01</v>
      </c>
      <c r="M1432">
        <v>1.234E-2</v>
      </c>
      <c r="N1432">
        <v>23.36</v>
      </c>
      <c r="O1432" t="s">
        <v>39</v>
      </c>
      <c r="P1432" s="1">
        <v>44253</v>
      </c>
    </row>
    <row r="1433" spans="1:16" x14ac:dyDescent="0.25">
      <c r="A1433">
        <v>76</v>
      </c>
      <c r="B1433">
        <v>76</v>
      </c>
      <c r="C1433" t="s">
        <v>1444</v>
      </c>
      <c r="D1433" t="s">
        <v>152</v>
      </c>
      <c r="E1433" t="s">
        <v>0</v>
      </c>
      <c r="F1433">
        <v>1.97</v>
      </c>
      <c r="G1433">
        <v>56704.906000000003</v>
      </c>
      <c r="H1433">
        <v>1373266</v>
      </c>
      <c r="J1433">
        <v>56704.906000000003</v>
      </c>
      <c r="L1433">
        <v>0.01</v>
      </c>
      <c r="M1433">
        <v>1.353E-2</v>
      </c>
      <c r="N1433">
        <v>35.31</v>
      </c>
      <c r="O1433" t="s">
        <v>39</v>
      </c>
      <c r="P1433" s="1">
        <v>44253</v>
      </c>
    </row>
    <row r="1434" spans="1:16" x14ac:dyDescent="0.25">
      <c r="A1434">
        <v>77</v>
      </c>
      <c r="B1434">
        <v>77</v>
      </c>
      <c r="C1434" t="s">
        <v>1445</v>
      </c>
      <c r="D1434" t="s">
        <v>34</v>
      </c>
      <c r="E1434" t="s">
        <v>32</v>
      </c>
      <c r="F1434">
        <v>1.96</v>
      </c>
      <c r="G1434">
        <v>33063.805</v>
      </c>
      <c r="H1434">
        <v>805679</v>
      </c>
      <c r="J1434">
        <v>33063.805</v>
      </c>
      <c r="L1434">
        <v>0.01</v>
      </c>
      <c r="M1434">
        <v>7.8899999999999994E-3</v>
      </c>
      <c r="N1434">
        <v>-21.1</v>
      </c>
      <c r="O1434" t="s">
        <v>39</v>
      </c>
      <c r="P1434" s="1">
        <v>44253</v>
      </c>
    </row>
    <row r="1435" spans="1:16" x14ac:dyDescent="0.25">
      <c r="A1435">
        <v>78</v>
      </c>
      <c r="B1435">
        <v>78</v>
      </c>
      <c r="C1435" t="s">
        <v>1446</v>
      </c>
      <c r="D1435" t="s">
        <v>24</v>
      </c>
      <c r="E1435" t="s">
        <v>25</v>
      </c>
      <c r="L1435">
        <v>0.01</v>
      </c>
      <c r="O1435" t="s">
        <v>407</v>
      </c>
      <c r="P1435" s="1">
        <v>44253</v>
      </c>
    </row>
    <row r="1436" spans="1:16" x14ac:dyDescent="0.25">
      <c r="A1436">
        <v>79</v>
      </c>
      <c r="B1436">
        <v>79</v>
      </c>
      <c r="C1436" t="s">
        <v>1447</v>
      </c>
      <c r="D1436" t="s">
        <v>37</v>
      </c>
      <c r="E1436" t="s">
        <v>38</v>
      </c>
      <c r="F1436">
        <v>1.97</v>
      </c>
      <c r="G1436">
        <v>28584.213</v>
      </c>
      <c r="H1436">
        <v>699769</v>
      </c>
      <c r="J1436">
        <v>28584.213</v>
      </c>
      <c r="L1436">
        <v>0.01</v>
      </c>
      <c r="M1436">
        <v>6.8199999999999997E-3</v>
      </c>
      <c r="N1436">
        <v>-31.79</v>
      </c>
      <c r="O1436" t="s">
        <v>39</v>
      </c>
      <c r="P1436" s="1">
        <v>44253</v>
      </c>
    </row>
    <row r="1437" spans="1:16" x14ac:dyDescent="0.25">
      <c r="A1437">
        <v>80</v>
      </c>
      <c r="B1437">
        <v>80</v>
      </c>
      <c r="C1437" t="s">
        <v>1448</v>
      </c>
      <c r="D1437" t="s">
        <v>41</v>
      </c>
      <c r="E1437" t="s">
        <v>38</v>
      </c>
      <c r="F1437">
        <v>1.97</v>
      </c>
      <c r="G1437">
        <v>50975.824000000001</v>
      </c>
      <c r="H1437">
        <v>1237480</v>
      </c>
      <c r="J1437">
        <v>50975.824000000001</v>
      </c>
      <c r="L1437">
        <v>0.01</v>
      </c>
      <c r="M1437">
        <v>1.2160000000000001E-2</v>
      </c>
      <c r="N1437">
        <v>21.64</v>
      </c>
      <c r="O1437" t="s">
        <v>39</v>
      </c>
      <c r="P1437" s="1">
        <v>44253</v>
      </c>
    </row>
    <row r="1438" spans="1:16" x14ac:dyDescent="0.25">
      <c r="A1438">
        <v>81</v>
      </c>
      <c r="B1438">
        <v>81</v>
      </c>
      <c r="C1438" t="s">
        <v>1449</v>
      </c>
      <c r="D1438" t="s">
        <v>43</v>
      </c>
      <c r="E1438" t="s">
        <v>38</v>
      </c>
      <c r="F1438">
        <v>1.96</v>
      </c>
      <c r="G1438">
        <v>31812.758000000002</v>
      </c>
      <c r="H1438">
        <v>776171</v>
      </c>
      <c r="J1438">
        <v>31812.758000000002</v>
      </c>
      <c r="L1438">
        <v>0.01</v>
      </c>
      <c r="M1438">
        <v>7.5900000000000004E-3</v>
      </c>
      <c r="N1438">
        <v>-24.09</v>
      </c>
      <c r="O1438" t="s">
        <v>39</v>
      </c>
      <c r="P1438" s="1">
        <v>44253</v>
      </c>
    </row>
    <row r="1439" spans="1:16" x14ac:dyDescent="0.25">
      <c r="A1439">
        <v>82</v>
      </c>
      <c r="B1439">
        <v>82</v>
      </c>
      <c r="C1439" t="s">
        <v>1450</v>
      </c>
      <c r="D1439" t="s">
        <v>45</v>
      </c>
      <c r="E1439" t="s">
        <v>38</v>
      </c>
      <c r="F1439">
        <v>1.96</v>
      </c>
      <c r="G1439">
        <v>42510.535000000003</v>
      </c>
      <c r="H1439">
        <v>1062828</v>
      </c>
      <c r="J1439">
        <v>42510.535000000003</v>
      </c>
      <c r="L1439">
        <v>0.01</v>
      </c>
      <c r="M1439">
        <v>1.014E-2</v>
      </c>
      <c r="N1439">
        <v>1.44</v>
      </c>
      <c r="O1439" t="s">
        <v>39</v>
      </c>
      <c r="P1439" s="1">
        <v>44253</v>
      </c>
    </row>
    <row r="1440" spans="1:16" x14ac:dyDescent="0.25">
      <c r="A1440">
        <v>83</v>
      </c>
      <c r="B1440">
        <v>83</v>
      </c>
      <c r="C1440" t="s">
        <v>1451</v>
      </c>
      <c r="D1440" t="s">
        <v>47</v>
      </c>
      <c r="E1440" t="s">
        <v>38</v>
      </c>
      <c r="F1440">
        <v>1.96</v>
      </c>
      <c r="G1440">
        <v>50426.34</v>
      </c>
      <c r="H1440">
        <v>1250260</v>
      </c>
      <c r="J1440">
        <v>50426.34</v>
      </c>
      <c r="L1440">
        <v>0.01</v>
      </c>
      <c r="M1440">
        <v>1.2030000000000001E-2</v>
      </c>
      <c r="N1440">
        <v>20.329999999999998</v>
      </c>
      <c r="O1440" t="s">
        <v>39</v>
      </c>
      <c r="P1440" s="1">
        <v>44253</v>
      </c>
    </row>
    <row r="1441" spans="1:16" x14ac:dyDescent="0.25">
      <c r="A1441">
        <v>84</v>
      </c>
      <c r="B1441">
        <v>84</v>
      </c>
      <c r="C1441" t="s">
        <v>1452</v>
      </c>
      <c r="D1441" t="s">
        <v>49</v>
      </c>
      <c r="E1441" t="s">
        <v>38</v>
      </c>
      <c r="F1441">
        <v>1.97</v>
      </c>
      <c r="G1441">
        <v>57682.964999999997</v>
      </c>
      <c r="H1441">
        <v>1417128</v>
      </c>
      <c r="J1441">
        <v>57682.964999999997</v>
      </c>
      <c r="L1441">
        <v>0.01</v>
      </c>
      <c r="M1441">
        <v>1.376E-2</v>
      </c>
      <c r="N1441">
        <v>37.65</v>
      </c>
      <c r="O1441" t="s">
        <v>39</v>
      </c>
      <c r="P1441" s="1">
        <v>44253</v>
      </c>
    </row>
    <row r="1442" spans="1:16" x14ac:dyDescent="0.25">
      <c r="A1442">
        <v>85</v>
      </c>
      <c r="B1442">
        <v>85</v>
      </c>
      <c r="C1442" t="s">
        <v>1453</v>
      </c>
      <c r="D1442" t="s">
        <v>31</v>
      </c>
      <c r="E1442" t="s">
        <v>32</v>
      </c>
      <c r="L1442">
        <v>0.01</v>
      </c>
      <c r="O1442" t="s">
        <v>407</v>
      </c>
      <c r="P1442" s="1">
        <v>44253</v>
      </c>
    </row>
    <row r="1443" spans="1:16" x14ac:dyDescent="0.25">
      <c r="A1443">
        <v>86</v>
      </c>
      <c r="B1443">
        <v>86</v>
      </c>
      <c r="C1443" t="s">
        <v>1454</v>
      </c>
      <c r="D1443" t="s">
        <v>52</v>
      </c>
      <c r="E1443" t="s">
        <v>38</v>
      </c>
      <c r="F1443">
        <v>1.96</v>
      </c>
      <c r="G1443">
        <v>57281.016000000003</v>
      </c>
      <c r="H1443">
        <v>1441704</v>
      </c>
      <c r="J1443">
        <v>57281.016000000003</v>
      </c>
      <c r="L1443">
        <v>0.01</v>
      </c>
      <c r="M1443">
        <v>1.367E-2</v>
      </c>
      <c r="N1443">
        <v>36.69</v>
      </c>
      <c r="O1443" t="s">
        <v>39</v>
      </c>
      <c r="P1443" s="1">
        <v>44253</v>
      </c>
    </row>
    <row r="1444" spans="1:16" x14ac:dyDescent="0.25">
      <c r="A1444">
        <v>87</v>
      </c>
      <c r="B1444">
        <v>87</v>
      </c>
      <c r="C1444" t="s">
        <v>1455</v>
      </c>
      <c r="D1444" t="s">
        <v>54</v>
      </c>
      <c r="E1444" t="s">
        <v>38</v>
      </c>
      <c r="F1444">
        <v>1.96</v>
      </c>
      <c r="G1444">
        <v>49732.379000000001</v>
      </c>
      <c r="H1444">
        <v>1233819</v>
      </c>
      <c r="J1444">
        <v>49732.379000000001</v>
      </c>
      <c r="L1444">
        <v>0.01</v>
      </c>
      <c r="M1444">
        <v>1.187E-2</v>
      </c>
      <c r="N1444">
        <v>18.670000000000002</v>
      </c>
      <c r="O1444" t="s">
        <v>39</v>
      </c>
      <c r="P1444" s="1">
        <v>44253</v>
      </c>
    </row>
    <row r="1445" spans="1:16" x14ac:dyDescent="0.25">
      <c r="A1445">
        <v>88</v>
      </c>
      <c r="B1445">
        <v>88</v>
      </c>
      <c r="C1445" t="s">
        <v>1456</v>
      </c>
      <c r="D1445" t="s">
        <v>56</v>
      </c>
      <c r="E1445" t="s">
        <v>38</v>
      </c>
      <c r="F1445">
        <v>1.96</v>
      </c>
      <c r="G1445">
        <v>38615.574000000001</v>
      </c>
      <c r="H1445">
        <v>932923</v>
      </c>
      <c r="J1445">
        <v>38615.574000000001</v>
      </c>
      <c r="L1445">
        <v>0.01</v>
      </c>
      <c r="M1445">
        <v>9.2099999999999994E-3</v>
      </c>
      <c r="N1445">
        <v>-7.85</v>
      </c>
      <c r="O1445" t="s">
        <v>39</v>
      </c>
      <c r="P1445" s="1">
        <v>44253</v>
      </c>
    </row>
    <row r="1446" spans="1:16" x14ac:dyDescent="0.25">
      <c r="A1446">
        <v>89</v>
      </c>
      <c r="B1446">
        <v>89</v>
      </c>
      <c r="C1446" t="s">
        <v>1457</v>
      </c>
      <c r="D1446" t="s">
        <v>58</v>
      </c>
      <c r="E1446" t="s">
        <v>38</v>
      </c>
      <c r="F1446">
        <v>1.96</v>
      </c>
      <c r="G1446">
        <v>35629.542999999998</v>
      </c>
      <c r="H1446">
        <v>864542</v>
      </c>
      <c r="J1446">
        <v>35629.542999999998</v>
      </c>
      <c r="L1446">
        <v>0.01</v>
      </c>
      <c r="M1446">
        <v>8.5000000000000006E-3</v>
      </c>
      <c r="N1446">
        <v>-14.98</v>
      </c>
      <c r="O1446" t="s">
        <v>39</v>
      </c>
      <c r="P1446" s="1">
        <v>44253</v>
      </c>
    </row>
    <row r="1447" spans="1:16" x14ac:dyDescent="0.25">
      <c r="A1447">
        <v>90</v>
      </c>
      <c r="B1447">
        <v>90</v>
      </c>
      <c r="C1447" t="s">
        <v>1458</v>
      </c>
      <c r="D1447" t="s">
        <v>60</v>
      </c>
      <c r="E1447" t="s">
        <v>38</v>
      </c>
      <c r="F1447">
        <v>1.96</v>
      </c>
      <c r="G1447">
        <v>41236.199000000001</v>
      </c>
      <c r="H1447">
        <v>1009231</v>
      </c>
      <c r="J1447">
        <v>41236.199000000001</v>
      </c>
      <c r="L1447">
        <v>0.01</v>
      </c>
      <c r="M1447">
        <v>9.8399999999999998E-3</v>
      </c>
      <c r="N1447">
        <v>-1.6</v>
      </c>
      <c r="O1447" t="s">
        <v>39</v>
      </c>
      <c r="P1447" s="1">
        <v>44253</v>
      </c>
    </row>
    <row r="1448" spans="1:16" x14ac:dyDescent="0.25">
      <c r="A1448">
        <v>91</v>
      </c>
      <c r="B1448">
        <v>91</v>
      </c>
      <c r="C1448" t="s">
        <v>1459</v>
      </c>
      <c r="D1448" t="s">
        <v>62</v>
      </c>
      <c r="E1448" t="s">
        <v>38</v>
      </c>
      <c r="F1448">
        <v>1.97</v>
      </c>
      <c r="G1448">
        <v>32230.153999999999</v>
      </c>
      <c r="H1448">
        <v>805096</v>
      </c>
      <c r="J1448">
        <v>32230.153999999999</v>
      </c>
      <c r="L1448">
        <v>0.01</v>
      </c>
      <c r="M1448">
        <v>7.6899999999999998E-3</v>
      </c>
      <c r="N1448">
        <v>-23.09</v>
      </c>
      <c r="O1448" t="s">
        <v>39</v>
      </c>
      <c r="P1448" s="1">
        <v>44253</v>
      </c>
    </row>
    <row r="1449" spans="1:16" x14ac:dyDescent="0.25">
      <c r="A1449">
        <v>92</v>
      </c>
      <c r="B1449">
        <v>92</v>
      </c>
      <c r="C1449" t="s">
        <v>1460</v>
      </c>
      <c r="D1449" t="s">
        <v>34</v>
      </c>
      <c r="E1449" t="s">
        <v>32</v>
      </c>
      <c r="F1449">
        <v>1.96</v>
      </c>
      <c r="G1449">
        <v>32347.636999999999</v>
      </c>
      <c r="H1449">
        <v>792186</v>
      </c>
      <c r="J1449">
        <v>32347.636999999999</v>
      </c>
      <c r="L1449">
        <v>0.01</v>
      </c>
      <c r="M1449">
        <v>7.7200000000000003E-3</v>
      </c>
      <c r="N1449">
        <v>-22.81</v>
      </c>
      <c r="O1449" t="s">
        <v>39</v>
      </c>
      <c r="P1449" s="1">
        <v>44253</v>
      </c>
    </row>
    <row r="1450" spans="1:16" x14ac:dyDescent="0.25">
      <c r="A1450">
        <v>93</v>
      </c>
      <c r="B1450">
        <v>93</v>
      </c>
      <c r="C1450" t="s">
        <v>1461</v>
      </c>
      <c r="D1450" t="s">
        <v>65</v>
      </c>
      <c r="E1450" t="s">
        <v>38</v>
      </c>
      <c r="F1450">
        <v>1.96</v>
      </c>
      <c r="G1450">
        <v>47347.440999999999</v>
      </c>
      <c r="H1450">
        <v>1135815</v>
      </c>
      <c r="J1450">
        <v>47347.440999999999</v>
      </c>
      <c r="L1450">
        <v>0.01</v>
      </c>
      <c r="M1450">
        <v>1.1299999999999999E-2</v>
      </c>
      <c r="N1450">
        <v>12.98</v>
      </c>
      <c r="O1450" t="s">
        <v>39</v>
      </c>
      <c r="P1450" s="1">
        <v>44253</v>
      </c>
    </row>
    <row r="1451" spans="1:16" x14ac:dyDescent="0.25">
      <c r="A1451">
        <v>94</v>
      </c>
      <c r="B1451">
        <v>94</v>
      </c>
      <c r="C1451" t="s">
        <v>1462</v>
      </c>
      <c r="D1451" t="s">
        <v>68</v>
      </c>
      <c r="E1451" t="s">
        <v>38</v>
      </c>
      <c r="F1451">
        <v>1.96</v>
      </c>
      <c r="G1451">
        <v>45242.063000000002</v>
      </c>
      <c r="H1451">
        <v>1069092</v>
      </c>
      <c r="J1451">
        <v>45242.063000000002</v>
      </c>
      <c r="L1451">
        <v>0.01</v>
      </c>
      <c r="M1451">
        <v>1.0800000000000001E-2</v>
      </c>
      <c r="N1451">
        <v>7.96</v>
      </c>
      <c r="O1451" t="s">
        <v>39</v>
      </c>
      <c r="P1451" s="1">
        <v>44253</v>
      </c>
    </row>
    <row r="1452" spans="1:16" x14ac:dyDescent="0.25">
      <c r="A1452">
        <v>95</v>
      </c>
      <c r="B1452">
        <v>95</v>
      </c>
      <c r="C1452" t="s">
        <v>1463</v>
      </c>
      <c r="D1452" t="s">
        <v>70</v>
      </c>
      <c r="E1452" t="s">
        <v>38</v>
      </c>
      <c r="F1452">
        <v>1.96</v>
      </c>
      <c r="G1452">
        <v>43569.917999999998</v>
      </c>
      <c r="H1452">
        <v>1023758</v>
      </c>
      <c r="J1452">
        <v>43569.917999999998</v>
      </c>
      <c r="L1452">
        <v>0.01</v>
      </c>
      <c r="M1452">
        <v>1.04E-2</v>
      </c>
      <c r="N1452">
        <v>3.97</v>
      </c>
      <c r="O1452" t="s">
        <v>39</v>
      </c>
      <c r="P1452" s="1">
        <v>44253</v>
      </c>
    </row>
    <row r="1453" spans="1:16" x14ac:dyDescent="0.25">
      <c r="A1453">
        <v>96</v>
      </c>
      <c r="B1453">
        <v>96</v>
      </c>
      <c r="C1453" t="s">
        <v>1464</v>
      </c>
      <c r="D1453" t="s">
        <v>72</v>
      </c>
      <c r="E1453" t="s">
        <v>38</v>
      </c>
      <c r="F1453">
        <v>1.96</v>
      </c>
      <c r="G1453">
        <v>20435.113000000001</v>
      </c>
      <c r="H1453">
        <v>490214</v>
      </c>
      <c r="J1453">
        <v>20435.113000000001</v>
      </c>
      <c r="L1453">
        <v>0.01</v>
      </c>
      <c r="M1453">
        <v>4.8799999999999998E-3</v>
      </c>
      <c r="N1453">
        <v>-51.24</v>
      </c>
      <c r="O1453" t="s">
        <v>39</v>
      </c>
      <c r="P1453" s="1">
        <v>44253</v>
      </c>
    </row>
    <row r="1454" spans="1:16" x14ac:dyDescent="0.25">
      <c r="A1454">
        <v>97</v>
      </c>
      <c r="B1454">
        <v>97</v>
      </c>
      <c r="C1454" t="s">
        <v>1465</v>
      </c>
      <c r="D1454" t="s">
        <v>74</v>
      </c>
      <c r="E1454" t="s">
        <v>38</v>
      </c>
      <c r="F1454">
        <v>1.96</v>
      </c>
      <c r="G1454">
        <v>40379.285000000003</v>
      </c>
      <c r="H1454">
        <v>909214</v>
      </c>
      <c r="J1454">
        <v>40379.285000000003</v>
      </c>
      <c r="L1454">
        <v>0.01</v>
      </c>
      <c r="M1454">
        <v>9.6399999999999993E-3</v>
      </c>
      <c r="N1454">
        <v>-3.64</v>
      </c>
      <c r="O1454" t="s">
        <v>39</v>
      </c>
      <c r="P1454" s="1">
        <v>44253</v>
      </c>
    </row>
    <row r="1455" spans="1:16" x14ac:dyDescent="0.25">
      <c r="A1455">
        <v>98</v>
      </c>
      <c r="B1455">
        <v>98</v>
      </c>
      <c r="C1455" t="s">
        <v>1466</v>
      </c>
      <c r="D1455" t="s">
        <v>24</v>
      </c>
      <c r="E1455" t="s">
        <v>25</v>
      </c>
      <c r="L1455">
        <v>0.01</v>
      </c>
      <c r="O1455" t="s">
        <v>407</v>
      </c>
      <c r="P1455" s="1">
        <v>44253</v>
      </c>
    </row>
    <row r="1456" spans="1:16" x14ac:dyDescent="0.25">
      <c r="A1456">
        <v>99</v>
      </c>
      <c r="B1456">
        <v>99</v>
      </c>
      <c r="C1456" t="s">
        <v>1467</v>
      </c>
      <c r="D1456" t="s">
        <v>77</v>
      </c>
      <c r="E1456" t="s">
        <v>78</v>
      </c>
      <c r="F1456">
        <v>1.96</v>
      </c>
      <c r="G1456">
        <v>39519.953000000001</v>
      </c>
      <c r="H1456">
        <v>959871</v>
      </c>
      <c r="J1456">
        <v>39519.953000000001</v>
      </c>
      <c r="L1456">
        <v>0.01</v>
      </c>
      <c r="M1456">
        <v>9.4299999999999991E-3</v>
      </c>
      <c r="N1456">
        <v>-5.7</v>
      </c>
      <c r="O1456" t="s">
        <v>39</v>
      </c>
      <c r="P1456" s="1">
        <v>44253</v>
      </c>
    </row>
    <row r="1457" spans="1:16" x14ac:dyDescent="0.25">
      <c r="A1457">
        <v>100</v>
      </c>
      <c r="B1457">
        <v>100</v>
      </c>
      <c r="C1457" t="s">
        <v>1468</v>
      </c>
      <c r="D1457" t="s">
        <v>80</v>
      </c>
      <c r="E1457" t="s">
        <v>78</v>
      </c>
      <c r="F1457">
        <v>1.96</v>
      </c>
      <c r="G1457">
        <v>39062.777000000002</v>
      </c>
      <c r="H1457">
        <v>949291</v>
      </c>
      <c r="J1457">
        <v>39062.777000000002</v>
      </c>
      <c r="L1457">
        <v>0.01</v>
      </c>
      <c r="M1457">
        <v>9.3200000000000002E-3</v>
      </c>
      <c r="N1457">
        <v>-6.79</v>
      </c>
      <c r="O1457" t="s">
        <v>39</v>
      </c>
      <c r="P1457" s="1">
        <v>44253</v>
      </c>
    </row>
    <row r="1458" spans="1:16" x14ac:dyDescent="0.25">
      <c r="A1458">
        <v>101</v>
      </c>
      <c r="B1458">
        <v>101</v>
      </c>
      <c r="C1458" t="s">
        <v>1469</v>
      </c>
      <c r="D1458" t="s">
        <v>82</v>
      </c>
      <c r="E1458" t="s">
        <v>78</v>
      </c>
      <c r="F1458">
        <v>1.96</v>
      </c>
      <c r="G1458">
        <v>22997.353999999999</v>
      </c>
      <c r="H1458">
        <v>560517</v>
      </c>
      <c r="J1458">
        <v>22997.353999999999</v>
      </c>
      <c r="L1458">
        <v>0.01</v>
      </c>
      <c r="M1458">
        <v>5.4900000000000001E-3</v>
      </c>
      <c r="N1458">
        <v>-45.12</v>
      </c>
      <c r="O1458" t="s">
        <v>39</v>
      </c>
      <c r="P1458" s="1">
        <v>44253</v>
      </c>
    </row>
    <row r="1459" spans="1:16" x14ac:dyDescent="0.25">
      <c r="A1459">
        <v>102</v>
      </c>
      <c r="B1459">
        <v>102</v>
      </c>
      <c r="C1459" t="s">
        <v>1470</v>
      </c>
      <c r="D1459" t="s">
        <v>84</v>
      </c>
      <c r="E1459" t="s">
        <v>78</v>
      </c>
      <c r="F1459">
        <v>1.97</v>
      </c>
      <c r="G1459">
        <v>46833.792999999998</v>
      </c>
      <c r="H1459">
        <v>1127292</v>
      </c>
      <c r="J1459">
        <v>46833.792999999998</v>
      </c>
      <c r="L1459">
        <v>0.01</v>
      </c>
      <c r="M1459">
        <v>1.1180000000000001E-2</v>
      </c>
      <c r="N1459">
        <v>11.76</v>
      </c>
      <c r="O1459" t="s">
        <v>39</v>
      </c>
      <c r="P1459" s="1">
        <v>44253</v>
      </c>
    </row>
    <row r="1460" spans="1:16" x14ac:dyDescent="0.25">
      <c r="A1460">
        <v>103</v>
      </c>
      <c r="B1460">
        <v>103</v>
      </c>
      <c r="C1460" t="s">
        <v>1471</v>
      </c>
      <c r="D1460" t="s">
        <v>24</v>
      </c>
      <c r="E1460" t="s">
        <v>25</v>
      </c>
      <c r="L1460">
        <v>0.01</v>
      </c>
      <c r="O1460" t="s">
        <v>407</v>
      </c>
      <c r="P1460" s="1">
        <v>44253</v>
      </c>
    </row>
    <row r="1461" spans="1:16" x14ac:dyDescent="0.25">
      <c r="A1461">
        <v>104</v>
      </c>
      <c r="B1461">
        <v>104</v>
      </c>
      <c r="C1461" t="s">
        <v>1472</v>
      </c>
      <c r="D1461" t="s">
        <v>34</v>
      </c>
      <c r="E1461" t="s">
        <v>32</v>
      </c>
      <c r="F1461">
        <v>1.97</v>
      </c>
      <c r="G1461">
        <v>30705.599999999999</v>
      </c>
      <c r="H1461">
        <v>738987</v>
      </c>
      <c r="J1461">
        <v>30705.599999999999</v>
      </c>
      <c r="L1461">
        <v>0.01</v>
      </c>
      <c r="M1461">
        <v>7.3299999999999997E-3</v>
      </c>
      <c r="N1461">
        <v>-26.73</v>
      </c>
      <c r="O1461" t="s">
        <v>39</v>
      </c>
      <c r="P1461" s="1">
        <v>44253</v>
      </c>
    </row>
    <row r="1462" spans="1:16" x14ac:dyDescent="0.25">
      <c r="A1462">
        <v>105</v>
      </c>
      <c r="B1462">
        <v>105</v>
      </c>
      <c r="C1462" t="s">
        <v>1473</v>
      </c>
      <c r="D1462" t="s">
        <v>37</v>
      </c>
      <c r="E1462" t="s">
        <v>38</v>
      </c>
      <c r="F1462">
        <v>1.96</v>
      </c>
      <c r="G1462">
        <v>27864.076000000001</v>
      </c>
      <c r="H1462">
        <v>672616</v>
      </c>
      <c r="J1462">
        <v>27864.076000000001</v>
      </c>
      <c r="L1462">
        <v>0.01</v>
      </c>
      <c r="M1462">
        <v>6.6499999999999997E-3</v>
      </c>
      <c r="N1462">
        <v>-33.51</v>
      </c>
      <c r="O1462" t="s">
        <v>39</v>
      </c>
      <c r="P1462" s="1">
        <v>44253</v>
      </c>
    </row>
    <row r="1463" spans="1:16" x14ac:dyDescent="0.25">
      <c r="A1463">
        <v>106</v>
      </c>
      <c r="B1463">
        <v>106</v>
      </c>
      <c r="C1463" t="s">
        <v>1474</v>
      </c>
      <c r="D1463" t="s">
        <v>41</v>
      </c>
      <c r="E1463" t="s">
        <v>38</v>
      </c>
      <c r="F1463">
        <v>1.96</v>
      </c>
      <c r="G1463">
        <v>51970.347999999998</v>
      </c>
      <c r="H1463">
        <v>1270397</v>
      </c>
      <c r="J1463">
        <v>51970.347999999998</v>
      </c>
      <c r="L1463">
        <v>0.01</v>
      </c>
      <c r="M1463">
        <v>1.24E-2</v>
      </c>
      <c r="N1463">
        <v>24.01</v>
      </c>
      <c r="O1463" t="s">
        <v>39</v>
      </c>
      <c r="P1463" s="1">
        <v>44253</v>
      </c>
    </row>
    <row r="1464" spans="1:16" x14ac:dyDescent="0.25">
      <c r="A1464">
        <v>107</v>
      </c>
      <c r="B1464">
        <v>107</v>
      </c>
      <c r="C1464" t="s">
        <v>1475</v>
      </c>
      <c r="D1464" t="s">
        <v>43</v>
      </c>
      <c r="E1464" t="s">
        <v>38</v>
      </c>
      <c r="F1464">
        <v>1.96</v>
      </c>
      <c r="G1464">
        <v>30498.903999999999</v>
      </c>
      <c r="H1464">
        <v>749665</v>
      </c>
      <c r="J1464">
        <v>30498.903999999999</v>
      </c>
      <c r="L1464">
        <v>0.01</v>
      </c>
      <c r="M1464">
        <v>7.28E-3</v>
      </c>
      <c r="N1464">
        <v>-27.22</v>
      </c>
      <c r="O1464" t="s">
        <v>39</v>
      </c>
      <c r="P1464" s="1">
        <v>44253</v>
      </c>
    </row>
    <row r="1465" spans="1:16" x14ac:dyDescent="0.25">
      <c r="A1465">
        <v>108</v>
      </c>
      <c r="B1465">
        <v>108</v>
      </c>
      <c r="C1465" t="s">
        <v>1476</v>
      </c>
      <c r="D1465" t="s">
        <v>45</v>
      </c>
      <c r="E1465" t="s">
        <v>38</v>
      </c>
      <c r="F1465">
        <v>1.96</v>
      </c>
      <c r="G1465">
        <v>40912.824000000001</v>
      </c>
      <c r="H1465">
        <v>999718</v>
      </c>
      <c r="J1465">
        <v>40912.824000000001</v>
      </c>
      <c r="L1465">
        <v>0.01</v>
      </c>
      <c r="M1465">
        <v>9.7599999999999996E-3</v>
      </c>
      <c r="N1465">
        <v>-2.37</v>
      </c>
      <c r="O1465" t="s">
        <v>39</v>
      </c>
      <c r="P1465" s="1">
        <v>44253</v>
      </c>
    </row>
    <row r="1466" spans="1:16" x14ac:dyDescent="0.25">
      <c r="A1466">
        <v>109</v>
      </c>
      <c r="B1466">
        <v>109</v>
      </c>
      <c r="C1466" t="s">
        <v>1477</v>
      </c>
      <c r="D1466" t="s">
        <v>47</v>
      </c>
      <c r="E1466" t="s">
        <v>38</v>
      </c>
      <c r="F1466">
        <v>1.96</v>
      </c>
      <c r="G1466">
        <v>51112.495999999999</v>
      </c>
      <c r="H1466">
        <v>1250501</v>
      </c>
      <c r="J1466">
        <v>51112.495999999999</v>
      </c>
      <c r="L1466">
        <v>0.01</v>
      </c>
      <c r="M1466">
        <v>1.2200000000000001E-2</v>
      </c>
      <c r="N1466">
        <v>21.97</v>
      </c>
      <c r="O1466" t="s">
        <v>39</v>
      </c>
      <c r="P1466" s="1">
        <v>44253</v>
      </c>
    </row>
    <row r="1467" spans="1:16" x14ac:dyDescent="0.25">
      <c r="A1467">
        <v>110</v>
      </c>
      <c r="B1467">
        <v>110</v>
      </c>
      <c r="C1467" t="s">
        <v>1478</v>
      </c>
      <c r="D1467" t="s">
        <v>49</v>
      </c>
      <c r="E1467" t="s">
        <v>38</v>
      </c>
      <c r="F1467">
        <v>1.96</v>
      </c>
      <c r="G1467">
        <v>58234.593999999997</v>
      </c>
      <c r="H1467">
        <v>1434774</v>
      </c>
      <c r="J1467">
        <v>58234.593999999997</v>
      </c>
      <c r="L1467">
        <v>0.01</v>
      </c>
      <c r="M1467">
        <v>1.3899999999999999E-2</v>
      </c>
      <c r="N1467">
        <v>38.96</v>
      </c>
      <c r="O1467" t="s">
        <v>39</v>
      </c>
      <c r="P1467" s="1">
        <v>44253</v>
      </c>
    </row>
    <row r="1468" spans="1:16" x14ac:dyDescent="0.25">
      <c r="A1468">
        <v>111</v>
      </c>
      <c r="B1468">
        <v>111</v>
      </c>
      <c r="C1468" t="s">
        <v>1479</v>
      </c>
      <c r="D1468" t="s">
        <v>34</v>
      </c>
      <c r="E1468" t="s">
        <v>32</v>
      </c>
      <c r="F1468">
        <v>1.96</v>
      </c>
      <c r="G1468">
        <v>11072.771000000001</v>
      </c>
      <c r="H1468">
        <v>266285</v>
      </c>
      <c r="J1468">
        <v>11072.771000000001</v>
      </c>
      <c r="L1468">
        <v>0.01</v>
      </c>
      <c r="M1468">
        <v>2.64E-3</v>
      </c>
      <c r="N1468">
        <v>-73.58</v>
      </c>
      <c r="O1468" t="s">
        <v>39</v>
      </c>
      <c r="P1468" s="1">
        <v>44253</v>
      </c>
    </row>
    <row r="1469" spans="1:16" x14ac:dyDescent="0.25">
      <c r="A1469">
        <v>112</v>
      </c>
      <c r="B1469">
        <v>112</v>
      </c>
      <c r="C1469" t="s">
        <v>1480</v>
      </c>
      <c r="D1469" t="s">
        <v>37</v>
      </c>
      <c r="E1469" t="s">
        <v>38</v>
      </c>
      <c r="F1469">
        <v>1.96</v>
      </c>
      <c r="G1469">
        <v>27539.465</v>
      </c>
      <c r="H1469">
        <v>666042</v>
      </c>
      <c r="J1469">
        <v>27539.465</v>
      </c>
      <c r="L1469">
        <v>0.01</v>
      </c>
      <c r="M1469">
        <v>6.5700000000000003E-3</v>
      </c>
      <c r="N1469">
        <v>-34.28</v>
      </c>
      <c r="O1469" t="s">
        <v>39</v>
      </c>
      <c r="P1469" s="1">
        <v>44253</v>
      </c>
    </row>
    <row r="1470" spans="1:16" x14ac:dyDescent="0.25">
      <c r="A1470">
        <v>113</v>
      </c>
      <c r="B1470">
        <v>113</v>
      </c>
      <c r="C1470" t="s">
        <v>1481</v>
      </c>
      <c r="D1470" t="s">
        <v>41</v>
      </c>
      <c r="E1470" t="s">
        <v>38</v>
      </c>
      <c r="F1470">
        <v>1.96</v>
      </c>
      <c r="G1470">
        <v>51298.52</v>
      </c>
      <c r="H1470">
        <v>1263321</v>
      </c>
      <c r="J1470">
        <v>51298.52</v>
      </c>
      <c r="L1470">
        <v>0.01</v>
      </c>
      <c r="M1470">
        <v>1.2239999999999999E-2</v>
      </c>
      <c r="N1470">
        <v>22.41</v>
      </c>
      <c r="O1470" t="s">
        <v>39</v>
      </c>
      <c r="P1470" s="1">
        <v>44253</v>
      </c>
    </row>
    <row r="1471" spans="1:16" x14ac:dyDescent="0.25">
      <c r="A1471">
        <v>114</v>
      </c>
      <c r="B1471">
        <v>114</v>
      </c>
      <c r="C1471" t="s">
        <v>1482</v>
      </c>
      <c r="D1471" t="s">
        <v>43</v>
      </c>
      <c r="E1471" t="s">
        <v>38</v>
      </c>
      <c r="F1471">
        <v>1.96</v>
      </c>
      <c r="G1471">
        <v>31013.245999999999</v>
      </c>
      <c r="H1471">
        <v>780364</v>
      </c>
      <c r="J1471">
        <v>31013.245999999999</v>
      </c>
      <c r="L1471">
        <v>0.01</v>
      </c>
      <c r="M1471">
        <v>7.4000000000000003E-3</v>
      </c>
      <c r="N1471">
        <v>-25.99</v>
      </c>
      <c r="O1471" t="s">
        <v>39</v>
      </c>
      <c r="P1471" s="1">
        <v>44253</v>
      </c>
    </row>
    <row r="1472" spans="1:16" x14ac:dyDescent="0.25">
      <c r="A1472">
        <v>115</v>
      </c>
      <c r="B1472">
        <v>115</v>
      </c>
      <c r="C1472" t="s">
        <v>1483</v>
      </c>
      <c r="D1472" t="s">
        <v>45</v>
      </c>
      <c r="E1472" t="s">
        <v>38</v>
      </c>
      <c r="F1472">
        <v>1.96</v>
      </c>
      <c r="G1472">
        <v>42213.171999999999</v>
      </c>
      <c r="H1472">
        <v>1028465</v>
      </c>
      <c r="J1472">
        <v>42213.171999999999</v>
      </c>
      <c r="L1472">
        <v>0.01</v>
      </c>
      <c r="M1472">
        <v>1.0070000000000001E-2</v>
      </c>
      <c r="N1472">
        <v>0.73</v>
      </c>
      <c r="O1472" t="s">
        <v>39</v>
      </c>
      <c r="P1472" s="1">
        <v>44253</v>
      </c>
    </row>
    <row r="1473" spans="1:16" x14ac:dyDescent="0.25">
      <c r="A1473">
        <v>116</v>
      </c>
      <c r="B1473">
        <v>116</v>
      </c>
      <c r="C1473" t="s">
        <v>1484</v>
      </c>
      <c r="D1473" t="s">
        <v>47</v>
      </c>
      <c r="E1473" t="s">
        <v>38</v>
      </c>
      <c r="F1473">
        <v>1.96</v>
      </c>
      <c r="G1473">
        <v>51184.722999999998</v>
      </c>
      <c r="H1473">
        <v>1283041</v>
      </c>
      <c r="J1473">
        <v>51184.722999999998</v>
      </c>
      <c r="L1473">
        <v>0.01</v>
      </c>
      <c r="M1473">
        <v>1.221E-2</v>
      </c>
      <c r="N1473">
        <v>22.14</v>
      </c>
      <c r="O1473" t="s">
        <v>39</v>
      </c>
      <c r="P1473" s="1">
        <v>44253</v>
      </c>
    </row>
    <row r="1474" spans="1:16" x14ac:dyDescent="0.25">
      <c r="A1474">
        <v>117</v>
      </c>
      <c r="B1474">
        <v>117</v>
      </c>
      <c r="C1474" t="s">
        <v>1485</v>
      </c>
      <c r="D1474" t="s">
        <v>49</v>
      </c>
      <c r="E1474" t="s">
        <v>38</v>
      </c>
      <c r="F1474">
        <v>1.96</v>
      </c>
      <c r="G1474">
        <v>59211.925999999999</v>
      </c>
      <c r="H1474">
        <v>1488851</v>
      </c>
      <c r="J1474">
        <v>59211.925999999999</v>
      </c>
      <c r="L1474">
        <v>0.01</v>
      </c>
      <c r="M1474">
        <v>1.413E-2</v>
      </c>
      <c r="N1474">
        <v>41.29</v>
      </c>
      <c r="O1474" t="s">
        <v>39</v>
      </c>
      <c r="P1474" s="1">
        <v>44253</v>
      </c>
    </row>
    <row r="1475" spans="1:16" x14ac:dyDescent="0.25">
      <c r="A1475">
        <v>118</v>
      </c>
      <c r="B1475">
        <v>118</v>
      </c>
      <c r="C1475" t="s">
        <v>1486</v>
      </c>
      <c r="D1475" t="s">
        <v>24</v>
      </c>
      <c r="E1475" t="s">
        <v>25</v>
      </c>
      <c r="L1475">
        <v>0.01</v>
      </c>
      <c r="P1475" s="1">
        <v>44253</v>
      </c>
    </row>
    <row r="1476" spans="1:16" x14ac:dyDescent="0.25">
      <c r="A1476">
        <v>119</v>
      </c>
      <c r="B1476">
        <v>119</v>
      </c>
      <c r="C1476" t="s">
        <v>1487</v>
      </c>
      <c r="D1476" t="s">
        <v>37</v>
      </c>
      <c r="E1476" t="s">
        <v>38</v>
      </c>
      <c r="F1476">
        <v>1.96</v>
      </c>
      <c r="G1476">
        <v>26886.486000000001</v>
      </c>
      <c r="H1476">
        <v>669479</v>
      </c>
      <c r="J1476">
        <v>26886.486000000001</v>
      </c>
      <c r="L1476">
        <v>0.01</v>
      </c>
      <c r="M1476">
        <v>6.4200000000000004E-3</v>
      </c>
      <c r="N1476">
        <v>-35.840000000000003</v>
      </c>
      <c r="O1476" t="s">
        <v>39</v>
      </c>
      <c r="P1476" s="1">
        <v>44253</v>
      </c>
    </row>
    <row r="1477" spans="1:16" x14ac:dyDescent="0.25">
      <c r="A1477">
        <v>120</v>
      </c>
      <c r="B1477">
        <v>120</v>
      </c>
      <c r="C1477" t="s">
        <v>1488</v>
      </c>
      <c r="D1477" t="s">
        <v>41</v>
      </c>
      <c r="E1477" t="s">
        <v>38</v>
      </c>
      <c r="F1477">
        <v>1.96</v>
      </c>
      <c r="G1477">
        <v>50754.277000000002</v>
      </c>
      <c r="H1477">
        <v>1275225</v>
      </c>
      <c r="J1477">
        <v>50754.277000000002</v>
      </c>
      <c r="L1477">
        <v>0.01</v>
      </c>
      <c r="M1477">
        <v>1.2109999999999999E-2</v>
      </c>
      <c r="N1477">
        <v>21.11</v>
      </c>
      <c r="O1477" t="s">
        <v>39</v>
      </c>
      <c r="P1477" s="1">
        <v>44253</v>
      </c>
    </row>
    <row r="1478" spans="1:16" x14ac:dyDescent="0.25">
      <c r="A1478">
        <v>121</v>
      </c>
      <c r="B1478">
        <v>121</v>
      </c>
      <c r="C1478" t="s">
        <v>1489</v>
      </c>
      <c r="D1478" t="s">
        <v>43</v>
      </c>
      <c r="E1478" t="s">
        <v>38</v>
      </c>
      <c r="F1478">
        <v>1.96</v>
      </c>
      <c r="G1478">
        <v>30774.912</v>
      </c>
      <c r="H1478">
        <v>769619</v>
      </c>
      <c r="J1478">
        <v>30774.912</v>
      </c>
      <c r="L1478">
        <v>0.01</v>
      </c>
      <c r="M1478">
        <v>7.3400000000000002E-3</v>
      </c>
      <c r="N1478">
        <v>-26.56</v>
      </c>
      <c r="O1478" t="s">
        <v>39</v>
      </c>
      <c r="P1478" s="1">
        <v>44253</v>
      </c>
    </row>
    <row r="1479" spans="1:16" x14ac:dyDescent="0.25">
      <c r="A1479">
        <v>122</v>
      </c>
      <c r="B1479">
        <v>122</v>
      </c>
      <c r="C1479" t="s">
        <v>1490</v>
      </c>
      <c r="D1479" t="s">
        <v>45</v>
      </c>
      <c r="E1479" t="s">
        <v>38</v>
      </c>
      <c r="F1479">
        <v>1.96</v>
      </c>
      <c r="G1479">
        <v>41871.008000000002</v>
      </c>
      <c r="H1479">
        <v>1017743</v>
      </c>
      <c r="J1479">
        <v>41871.008000000002</v>
      </c>
      <c r="L1479">
        <v>0.01</v>
      </c>
      <c r="M1479">
        <v>9.9900000000000006E-3</v>
      </c>
      <c r="N1479">
        <v>-0.09</v>
      </c>
      <c r="O1479" t="s">
        <v>39</v>
      </c>
      <c r="P1479" s="1">
        <v>44253</v>
      </c>
    </row>
    <row r="1480" spans="1:16" x14ac:dyDescent="0.25">
      <c r="A1480">
        <v>123</v>
      </c>
      <c r="B1480">
        <v>123</v>
      </c>
      <c r="C1480" t="s">
        <v>1491</v>
      </c>
      <c r="D1480" t="s">
        <v>47</v>
      </c>
      <c r="E1480" t="s">
        <v>38</v>
      </c>
      <c r="F1480">
        <v>1.96</v>
      </c>
      <c r="G1480">
        <v>48345.758000000002</v>
      </c>
      <c r="H1480">
        <v>1179653</v>
      </c>
      <c r="J1480">
        <v>48345.758000000002</v>
      </c>
      <c r="L1480">
        <v>0.01</v>
      </c>
      <c r="M1480">
        <v>1.154E-2</v>
      </c>
      <c r="N1480">
        <v>15.37</v>
      </c>
      <c r="O1480" t="s">
        <v>39</v>
      </c>
      <c r="P1480" s="1">
        <v>44253</v>
      </c>
    </row>
    <row r="1481" spans="1:16" x14ac:dyDescent="0.25">
      <c r="A1481">
        <v>124</v>
      </c>
      <c r="B1481">
        <v>124</v>
      </c>
      <c r="C1481" t="s">
        <v>1492</v>
      </c>
      <c r="D1481" t="s">
        <v>49</v>
      </c>
      <c r="E1481" t="s">
        <v>38</v>
      </c>
      <c r="F1481">
        <v>1.96</v>
      </c>
      <c r="G1481">
        <v>57635.773000000001</v>
      </c>
      <c r="H1481">
        <v>1428697</v>
      </c>
      <c r="J1481">
        <v>57635.773000000001</v>
      </c>
      <c r="L1481">
        <v>0.01</v>
      </c>
      <c r="M1481">
        <v>1.375E-2</v>
      </c>
      <c r="N1481">
        <v>37.53</v>
      </c>
      <c r="O1481" t="s">
        <v>39</v>
      </c>
      <c r="P1481" s="1">
        <v>44253</v>
      </c>
    </row>
    <row r="1482" spans="1:16" x14ac:dyDescent="0.25">
      <c r="A1482">
        <v>125</v>
      </c>
      <c r="B1482">
        <v>125</v>
      </c>
      <c r="C1482" t="s">
        <v>1493</v>
      </c>
      <c r="D1482" t="s">
        <v>24</v>
      </c>
      <c r="E1482" t="s">
        <v>25</v>
      </c>
      <c r="L1482">
        <v>0.01</v>
      </c>
      <c r="O1482" t="s">
        <v>407</v>
      </c>
      <c r="P1482" s="1">
        <v>44253</v>
      </c>
    </row>
    <row r="1483" spans="1:16" x14ac:dyDescent="0.25">
      <c r="A1483">
        <v>126</v>
      </c>
      <c r="B1483">
        <v>126</v>
      </c>
      <c r="C1483" t="s">
        <v>1494</v>
      </c>
      <c r="D1483" t="s">
        <v>24</v>
      </c>
      <c r="E1483" t="s">
        <v>25</v>
      </c>
      <c r="L1483">
        <v>0.01</v>
      </c>
      <c r="P1483" s="1">
        <v>44253</v>
      </c>
    </row>
    <row r="1484" spans="1:16" x14ac:dyDescent="0.25">
      <c r="A1484">
        <v>127</v>
      </c>
      <c r="B1484">
        <v>127</v>
      </c>
      <c r="C1484" t="s">
        <v>1495</v>
      </c>
      <c r="D1484" t="s">
        <v>24</v>
      </c>
      <c r="E1484" t="s">
        <v>25</v>
      </c>
      <c r="L1484">
        <v>0.01</v>
      </c>
      <c r="P1484" s="1">
        <v>44253</v>
      </c>
    </row>
    <row r="1485" spans="1:16" x14ac:dyDescent="0.25">
      <c r="A1485">
        <v>128</v>
      </c>
      <c r="B1485">
        <v>128</v>
      </c>
      <c r="C1485" t="s">
        <v>1496</v>
      </c>
      <c r="D1485" t="s">
        <v>24</v>
      </c>
      <c r="E1485" t="s">
        <v>25</v>
      </c>
      <c r="L1485">
        <v>0.01</v>
      </c>
      <c r="P1485" s="1">
        <v>44253</v>
      </c>
    </row>
    <row r="1486" spans="1:16" x14ac:dyDescent="0.25">
      <c r="A1486">
        <v>129</v>
      </c>
      <c r="B1486">
        <v>129</v>
      </c>
      <c r="C1486" t="s">
        <v>1497</v>
      </c>
      <c r="D1486" t="s">
        <v>24</v>
      </c>
      <c r="E1486" t="s">
        <v>25</v>
      </c>
      <c r="L1486">
        <v>0.01</v>
      </c>
      <c r="P1486" s="1">
        <v>44253</v>
      </c>
    </row>
    <row r="1487" spans="1:16" x14ac:dyDescent="0.25">
      <c r="A1487">
        <v>130</v>
      </c>
      <c r="B1487">
        <v>130</v>
      </c>
      <c r="C1487" t="s">
        <v>1498</v>
      </c>
      <c r="D1487" t="s">
        <v>24</v>
      </c>
      <c r="E1487" t="s">
        <v>25</v>
      </c>
      <c r="L1487">
        <v>0.01</v>
      </c>
      <c r="P1487" s="1">
        <v>44253</v>
      </c>
    </row>
    <row r="1488" spans="1:16" x14ac:dyDescent="0.25">
      <c r="A1488">
        <v>131</v>
      </c>
      <c r="B1488">
        <v>131</v>
      </c>
      <c r="C1488" t="s">
        <v>1499</v>
      </c>
      <c r="D1488" t="s">
        <v>24</v>
      </c>
      <c r="E1488" t="s">
        <v>25</v>
      </c>
      <c r="L1488">
        <v>0.01</v>
      </c>
      <c r="P1488" s="1">
        <v>44253</v>
      </c>
    </row>
    <row r="1490" spans="1:16" x14ac:dyDescent="0.25">
      <c r="A1490" t="s">
        <v>2294</v>
      </c>
    </row>
    <row r="1492" spans="1:16" x14ac:dyDescent="0.25">
      <c r="B1492" t="s">
        <v>8</v>
      </c>
      <c r="C1492" t="s">
        <v>9</v>
      </c>
      <c r="D1492" t="s">
        <v>10</v>
      </c>
      <c r="E1492" t="s">
        <v>11</v>
      </c>
      <c r="F1492" t="s">
        <v>12</v>
      </c>
      <c r="G1492" t="s">
        <v>13</v>
      </c>
      <c r="H1492" t="s">
        <v>14</v>
      </c>
      <c r="I1492" t="s">
        <v>15</v>
      </c>
      <c r="J1492" t="s">
        <v>16</v>
      </c>
      <c r="K1492" t="s">
        <v>17</v>
      </c>
      <c r="L1492" t="s">
        <v>18</v>
      </c>
      <c r="M1492" t="s">
        <v>831</v>
      </c>
      <c r="N1492" t="s">
        <v>20</v>
      </c>
      <c r="O1492" t="s">
        <v>21</v>
      </c>
      <c r="P1492" t="s">
        <v>22</v>
      </c>
    </row>
    <row r="1493" spans="1:16" x14ac:dyDescent="0.25">
      <c r="A1493">
        <v>1</v>
      </c>
      <c r="B1493">
        <v>1</v>
      </c>
      <c r="C1493" t="s">
        <v>1369</v>
      </c>
      <c r="D1493" t="s">
        <v>24</v>
      </c>
      <c r="E1493" t="s">
        <v>25</v>
      </c>
      <c r="L1493">
        <v>0.01</v>
      </c>
      <c r="P1493" s="1">
        <v>44252</v>
      </c>
    </row>
    <row r="1494" spans="1:16" x14ac:dyDescent="0.25">
      <c r="A1494">
        <v>2</v>
      </c>
      <c r="B1494">
        <v>2</v>
      </c>
      <c r="C1494" t="s">
        <v>1370</v>
      </c>
      <c r="D1494" t="s">
        <v>24</v>
      </c>
      <c r="E1494" t="s">
        <v>25</v>
      </c>
      <c r="L1494">
        <v>0.01</v>
      </c>
      <c r="P1494" s="1">
        <v>44252</v>
      </c>
    </row>
    <row r="1495" spans="1:16" x14ac:dyDescent="0.25">
      <c r="A1495">
        <v>3</v>
      </c>
      <c r="B1495">
        <v>3</v>
      </c>
      <c r="C1495" t="s">
        <v>1371</v>
      </c>
      <c r="D1495" t="s">
        <v>24</v>
      </c>
      <c r="E1495" t="s">
        <v>25</v>
      </c>
      <c r="L1495">
        <v>0.01</v>
      </c>
      <c r="P1495" s="1">
        <v>44252</v>
      </c>
    </row>
    <row r="1496" spans="1:16" x14ac:dyDescent="0.25">
      <c r="A1496">
        <v>4</v>
      </c>
      <c r="B1496">
        <v>4</v>
      </c>
      <c r="C1496" t="s">
        <v>1372</v>
      </c>
      <c r="D1496" t="s">
        <v>31</v>
      </c>
      <c r="E1496" t="s">
        <v>32</v>
      </c>
      <c r="L1496">
        <v>0.01</v>
      </c>
      <c r="P1496" s="1">
        <v>44252</v>
      </c>
    </row>
    <row r="1497" spans="1:16" x14ac:dyDescent="0.25">
      <c r="A1497">
        <v>5</v>
      </c>
      <c r="B1497">
        <v>5</v>
      </c>
      <c r="C1497" t="s">
        <v>1373</v>
      </c>
      <c r="D1497" t="s">
        <v>34</v>
      </c>
      <c r="E1497" t="s">
        <v>32</v>
      </c>
      <c r="F1497">
        <v>2.0299999999999998</v>
      </c>
      <c r="G1497">
        <v>3583.527</v>
      </c>
      <c r="H1497">
        <v>82487</v>
      </c>
      <c r="J1497">
        <v>3583.527</v>
      </c>
      <c r="L1497">
        <v>0.01</v>
      </c>
      <c r="M1497">
        <v>6.4099999999999999E-3</v>
      </c>
      <c r="N1497">
        <v>-35.92</v>
      </c>
      <c r="O1497" t="s">
        <v>39</v>
      </c>
      <c r="P1497" s="1">
        <v>44252</v>
      </c>
    </row>
    <row r="1498" spans="1:16" x14ac:dyDescent="0.25">
      <c r="A1498">
        <v>6</v>
      </c>
      <c r="B1498">
        <v>6</v>
      </c>
      <c r="C1498" t="s">
        <v>1374</v>
      </c>
      <c r="D1498" t="s">
        <v>24</v>
      </c>
      <c r="E1498" t="s">
        <v>25</v>
      </c>
      <c r="L1498">
        <v>0.01</v>
      </c>
      <c r="P1498" s="1">
        <v>44252</v>
      </c>
    </row>
    <row r="1499" spans="1:16" x14ac:dyDescent="0.25">
      <c r="A1499">
        <v>7</v>
      </c>
      <c r="B1499">
        <v>7</v>
      </c>
      <c r="C1499" t="s">
        <v>1375</v>
      </c>
      <c r="D1499" t="s">
        <v>37</v>
      </c>
      <c r="E1499" t="s">
        <v>38</v>
      </c>
      <c r="F1499">
        <v>2.0299999999999998</v>
      </c>
      <c r="G1499">
        <v>3705.4659999999999</v>
      </c>
      <c r="H1499">
        <v>81520</v>
      </c>
      <c r="J1499">
        <v>3705.4659999999999</v>
      </c>
      <c r="L1499">
        <v>0.01</v>
      </c>
      <c r="M1499">
        <v>6.6299999999999996E-3</v>
      </c>
      <c r="N1499">
        <v>-33.74</v>
      </c>
      <c r="O1499" t="s">
        <v>39</v>
      </c>
      <c r="P1499" s="1">
        <v>44252</v>
      </c>
    </row>
    <row r="1500" spans="1:16" x14ac:dyDescent="0.25">
      <c r="A1500">
        <v>8</v>
      </c>
      <c r="B1500">
        <v>8</v>
      </c>
      <c r="C1500" t="s">
        <v>1376</v>
      </c>
      <c r="D1500" t="s">
        <v>41</v>
      </c>
      <c r="E1500" t="s">
        <v>38</v>
      </c>
      <c r="F1500">
        <v>2.0299999999999998</v>
      </c>
      <c r="G1500">
        <v>6743.3559999999998</v>
      </c>
      <c r="H1500">
        <v>155109</v>
      </c>
      <c r="J1500">
        <v>6743.3559999999998</v>
      </c>
      <c r="L1500">
        <v>0.01</v>
      </c>
      <c r="M1500">
        <v>1.206E-2</v>
      </c>
      <c r="N1500">
        <v>20.59</v>
      </c>
      <c r="O1500" t="s">
        <v>39</v>
      </c>
      <c r="P1500" s="1">
        <v>44252</v>
      </c>
    </row>
    <row r="1501" spans="1:16" x14ac:dyDescent="0.25">
      <c r="A1501">
        <v>9</v>
      </c>
      <c r="B1501">
        <v>9</v>
      </c>
      <c r="C1501" t="s">
        <v>1377</v>
      </c>
      <c r="D1501" t="s">
        <v>43</v>
      </c>
      <c r="E1501" t="s">
        <v>38</v>
      </c>
      <c r="F1501">
        <v>2.0299999999999998</v>
      </c>
      <c r="G1501">
        <v>4084.364</v>
      </c>
      <c r="H1501">
        <v>93420</v>
      </c>
      <c r="J1501">
        <v>4084.364</v>
      </c>
      <c r="L1501">
        <v>0.01</v>
      </c>
      <c r="M1501">
        <v>7.3000000000000001E-3</v>
      </c>
      <c r="N1501">
        <v>-26.96</v>
      </c>
      <c r="O1501" t="s">
        <v>39</v>
      </c>
      <c r="P1501" s="1">
        <v>44252</v>
      </c>
    </row>
    <row r="1502" spans="1:16" x14ac:dyDescent="0.25">
      <c r="A1502">
        <v>10</v>
      </c>
      <c r="B1502">
        <v>10</v>
      </c>
      <c r="C1502" t="s">
        <v>1378</v>
      </c>
      <c r="D1502" t="s">
        <v>45</v>
      </c>
      <c r="E1502" t="s">
        <v>38</v>
      </c>
      <c r="F1502">
        <v>2.0299999999999998</v>
      </c>
      <c r="G1502">
        <v>5328.2070000000003</v>
      </c>
      <c r="H1502">
        <v>122488</v>
      </c>
      <c r="J1502">
        <v>5328.2070000000003</v>
      </c>
      <c r="L1502">
        <v>0.01</v>
      </c>
      <c r="M1502">
        <v>9.5300000000000003E-3</v>
      </c>
      <c r="N1502">
        <v>-4.72</v>
      </c>
      <c r="O1502" t="s">
        <v>39</v>
      </c>
      <c r="P1502" s="1">
        <v>44252</v>
      </c>
    </row>
    <row r="1503" spans="1:16" x14ac:dyDescent="0.25">
      <c r="A1503">
        <v>11</v>
      </c>
      <c r="B1503">
        <v>11</v>
      </c>
      <c r="C1503" t="s">
        <v>1379</v>
      </c>
      <c r="D1503" t="s">
        <v>47</v>
      </c>
      <c r="E1503" t="s">
        <v>38</v>
      </c>
      <c r="F1503">
        <v>2.0299999999999998</v>
      </c>
      <c r="G1503">
        <v>5955.2290000000003</v>
      </c>
      <c r="H1503">
        <v>132277</v>
      </c>
      <c r="J1503">
        <v>5955.2290000000003</v>
      </c>
      <c r="L1503">
        <v>0.01</v>
      </c>
      <c r="M1503">
        <v>1.065E-2</v>
      </c>
      <c r="N1503">
        <v>6.49</v>
      </c>
      <c r="O1503" t="s">
        <v>39</v>
      </c>
      <c r="P1503" s="1">
        <v>44252</v>
      </c>
    </row>
    <row r="1504" spans="1:16" x14ac:dyDescent="0.25">
      <c r="A1504">
        <v>12</v>
      </c>
      <c r="B1504">
        <v>12</v>
      </c>
      <c r="C1504" t="s">
        <v>1380</v>
      </c>
      <c r="D1504" t="s">
        <v>49</v>
      </c>
      <c r="E1504" t="s">
        <v>38</v>
      </c>
      <c r="F1504">
        <v>2.0299999999999998</v>
      </c>
      <c r="G1504">
        <v>6242.6149999999998</v>
      </c>
      <c r="H1504">
        <v>141903</v>
      </c>
      <c r="J1504">
        <v>6242.6149999999998</v>
      </c>
      <c r="L1504">
        <v>0.01</v>
      </c>
      <c r="M1504">
        <v>1.116E-2</v>
      </c>
      <c r="N1504">
        <v>11.63</v>
      </c>
      <c r="O1504" t="s">
        <v>39</v>
      </c>
      <c r="P1504" s="1">
        <v>44252</v>
      </c>
    </row>
    <row r="1505" spans="1:16" x14ac:dyDescent="0.25">
      <c r="A1505">
        <v>13</v>
      </c>
      <c r="B1505">
        <v>13</v>
      </c>
      <c r="C1505" t="s">
        <v>1381</v>
      </c>
      <c r="D1505" t="s">
        <v>31</v>
      </c>
      <c r="E1505" t="s">
        <v>32</v>
      </c>
      <c r="L1505">
        <v>0.01</v>
      </c>
      <c r="O1505" t="s">
        <v>407</v>
      </c>
      <c r="P1505" s="1">
        <v>44252</v>
      </c>
    </row>
    <row r="1506" spans="1:16" x14ac:dyDescent="0.25">
      <c r="A1506">
        <v>14</v>
      </c>
      <c r="B1506">
        <v>14</v>
      </c>
      <c r="C1506" t="s">
        <v>1382</v>
      </c>
      <c r="D1506" t="s">
        <v>52</v>
      </c>
      <c r="E1506" t="s">
        <v>38</v>
      </c>
      <c r="F1506">
        <v>2.0299999999999998</v>
      </c>
      <c r="G1506">
        <v>6499.1049999999996</v>
      </c>
      <c r="H1506">
        <v>146858</v>
      </c>
      <c r="J1506">
        <v>6499.1049999999996</v>
      </c>
      <c r="L1506">
        <v>0.01</v>
      </c>
      <c r="M1506">
        <v>1.162E-2</v>
      </c>
      <c r="N1506">
        <v>16.22</v>
      </c>
      <c r="O1506" t="s">
        <v>39</v>
      </c>
      <c r="P1506" s="1">
        <v>44252</v>
      </c>
    </row>
    <row r="1507" spans="1:16" x14ac:dyDescent="0.25">
      <c r="A1507">
        <v>15</v>
      </c>
      <c r="B1507">
        <v>15</v>
      </c>
      <c r="C1507" t="s">
        <v>1383</v>
      </c>
      <c r="D1507" t="s">
        <v>54</v>
      </c>
      <c r="E1507" t="s">
        <v>38</v>
      </c>
      <c r="F1507">
        <v>2.0299999999999998</v>
      </c>
      <c r="G1507">
        <v>6388.1329999999998</v>
      </c>
      <c r="H1507">
        <v>150348</v>
      </c>
      <c r="J1507">
        <v>6388.1329999999998</v>
      </c>
      <c r="L1507">
        <v>0.01</v>
      </c>
      <c r="M1507">
        <v>1.142E-2</v>
      </c>
      <c r="N1507">
        <v>14.23</v>
      </c>
      <c r="O1507" t="s">
        <v>39</v>
      </c>
      <c r="P1507" s="1">
        <v>44252</v>
      </c>
    </row>
    <row r="1508" spans="1:16" x14ac:dyDescent="0.25">
      <c r="A1508">
        <v>16</v>
      </c>
      <c r="B1508">
        <v>16</v>
      </c>
      <c r="C1508" t="s">
        <v>1384</v>
      </c>
      <c r="D1508" t="s">
        <v>56</v>
      </c>
      <c r="E1508" t="s">
        <v>38</v>
      </c>
      <c r="F1508">
        <v>2.0299999999999998</v>
      </c>
      <c r="G1508">
        <v>4972.2870000000003</v>
      </c>
      <c r="H1508">
        <v>113702</v>
      </c>
      <c r="J1508">
        <v>4972.2870000000003</v>
      </c>
      <c r="L1508">
        <v>0.01</v>
      </c>
      <c r="M1508">
        <v>8.8900000000000003E-3</v>
      </c>
      <c r="N1508">
        <v>-11.09</v>
      </c>
      <c r="O1508" t="s">
        <v>39</v>
      </c>
      <c r="P1508" s="1">
        <v>44252</v>
      </c>
    </row>
    <row r="1509" spans="1:16" x14ac:dyDescent="0.25">
      <c r="A1509">
        <v>17</v>
      </c>
      <c r="B1509">
        <v>17</v>
      </c>
      <c r="C1509" t="s">
        <v>1385</v>
      </c>
      <c r="D1509" t="s">
        <v>58</v>
      </c>
      <c r="E1509" t="s">
        <v>38</v>
      </c>
      <c r="F1509">
        <v>2.0299999999999998</v>
      </c>
      <c r="G1509">
        <v>4503.107</v>
      </c>
      <c r="H1509">
        <v>100702</v>
      </c>
      <c r="J1509">
        <v>4503.107</v>
      </c>
      <c r="L1509">
        <v>0.01</v>
      </c>
      <c r="M1509">
        <v>8.0499999999999999E-3</v>
      </c>
      <c r="N1509">
        <v>-19.47</v>
      </c>
      <c r="O1509" t="s">
        <v>39</v>
      </c>
      <c r="P1509" s="1">
        <v>44252</v>
      </c>
    </row>
    <row r="1510" spans="1:16" x14ac:dyDescent="0.25">
      <c r="A1510">
        <v>18</v>
      </c>
      <c r="B1510">
        <v>18</v>
      </c>
      <c r="C1510" t="s">
        <v>1386</v>
      </c>
      <c r="D1510" t="s">
        <v>60</v>
      </c>
      <c r="E1510" t="s">
        <v>38</v>
      </c>
      <c r="F1510">
        <v>2.0299999999999998</v>
      </c>
      <c r="G1510">
        <v>5063.2070000000003</v>
      </c>
      <c r="H1510">
        <v>111145</v>
      </c>
      <c r="J1510">
        <v>5063.2070000000003</v>
      </c>
      <c r="L1510">
        <v>0.01</v>
      </c>
      <c r="M1510">
        <v>9.0500000000000008E-3</v>
      </c>
      <c r="N1510">
        <v>-9.4600000000000009</v>
      </c>
      <c r="O1510" t="s">
        <v>39</v>
      </c>
      <c r="P1510" s="1">
        <v>44252</v>
      </c>
    </row>
    <row r="1511" spans="1:16" x14ac:dyDescent="0.25">
      <c r="A1511">
        <v>19</v>
      </c>
      <c r="B1511">
        <v>19</v>
      </c>
      <c r="C1511" t="s">
        <v>1387</v>
      </c>
      <c r="D1511" t="s">
        <v>62</v>
      </c>
      <c r="E1511" t="s">
        <v>38</v>
      </c>
      <c r="F1511">
        <v>2.0299999999999998</v>
      </c>
      <c r="G1511">
        <v>3591.0259999999998</v>
      </c>
      <c r="H1511">
        <v>79547</v>
      </c>
      <c r="J1511">
        <v>3591.0259999999998</v>
      </c>
      <c r="L1511">
        <v>0.01</v>
      </c>
      <c r="M1511">
        <v>6.4200000000000004E-3</v>
      </c>
      <c r="N1511">
        <v>-35.78</v>
      </c>
      <c r="O1511" t="s">
        <v>39</v>
      </c>
      <c r="P1511" s="1">
        <v>44252</v>
      </c>
    </row>
    <row r="1512" spans="1:16" x14ac:dyDescent="0.25">
      <c r="A1512">
        <v>20</v>
      </c>
      <c r="B1512">
        <v>20</v>
      </c>
      <c r="C1512" t="s">
        <v>1388</v>
      </c>
      <c r="D1512" t="s">
        <v>34</v>
      </c>
      <c r="E1512" t="s">
        <v>32</v>
      </c>
      <c r="F1512">
        <v>2.0299999999999998</v>
      </c>
      <c r="G1512">
        <v>4493.0609999999997</v>
      </c>
      <c r="H1512">
        <v>107057</v>
      </c>
      <c r="J1512">
        <v>4493.0609999999997</v>
      </c>
      <c r="L1512">
        <v>0.01</v>
      </c>
      <c r="M1512">
        <v>8.0300000000000007E-3</v>
      </c>
      <c r="N1512">
        <v>-19.649999999999999</v>
      </c>
      <c r="O1512" t="s">
        <v>39</v>
      </c>
      <c r="P1512" s="1">
        <v>44252</v>
      </c>
    </row>
    <row r="1513" spans="1:16" x14ac:dyDescent="0.25">
      <c r="A1513">
        <v>21</v>
      </c>
      <c r="B1513">
        <v>21</v>
      </c>
      <c r="C1513" t="s">
        <v>1389</v>
      </c>
      <c r="D1513" t="s">
        <v>65</v>
      </c>
      <c r="E1513" t="s">
        <v>38</v>
      </c>
      <c r="F1513">
        <v>2.0299999999999998</v>
      </c>
      <c r="G1513">
        <v>6637.0680000000002</v>
      </c>
      <c r="H1513">
        <v>153020</v>
      </c>
      <c r="J1513">
        <v>6637.0680000000002</v>
      </c>
      <c r="L1513">
        <v>0.01</v>
      </c>
      <c r="M1513">
        <v>1.187E-2</v>
      </c>
      <c r="N1513">
        <v>18.68</v>
      </c>
      <c r="O1513" t="s">
        <v>39</v>
      </c>
      <c r="P1513" s="1">
        <v>44252</v>
      </c>
    </row>
    <row r="1514" spans="1:16" x14ac:dyDescent="0.25">
      <c r="A1514">
        <v>22</v>
      </c>
      <c r="B1514">
        <v>22</v>
      </c>
      <c r="C1514" t="s">
        <v>1390</v>
      </c>
      <c r="D1514" t="s">
        <v>68</v>
      </c>
      <c r="E1514" t="s">
        <v>38</v>
      </c>
      <c r="F1514">
        <v>2.0299999999999998</v>
      </c>
      <c r="G1514">
        <v>6214.7920000000004</v>
      </c>
      <c r="H1514">
        <v>141430</v>
      </c>
      <c r="J1514">
        <v>6214.7920000000004</v>
      </c>
      <c r="L1514">
        <v>0.01</v>
      </c>
      <c r="M1514">
        <v>1.111E-2</v>
      </c>
      <c r="N1514">
        <v>11.13</v>
      </c>
      <c r="O1514" t="s">
        <v>39</v>
      </c>
      <c r="P1514" s="1">
        <v>44252</v>
      </c>
    </row>
    <row r="1515" spans="1:16" x14ac:dyDescent="0.25">
      <c r="A1515">
        <v>23</v>
      </c>
      <c r="B1515">
        <v>23</v>
      </c>
      <c r="C1515" t="s">
        <v>1391</v>
      </c>
      <c r="D1515" t="s">
        <v>70</v>
      </c>
      <c r="E1515" t="s">
        <v>38</v>
      </c>
      <c r="F1515">
        <v>2.0299999999999998</v>
      </c>
      <c r="G1515">
        <v>5866.7389999999996</v>
      </c>
      <c r="H1515">
        <v>131523</v>
      </c>
      <c r="J1515">
        <v>5866.7389999999996</v>
      </c>
      <c r="L1515">
        <v>0.01</v>
      </c>
      <c r="M1515">
        <v>1.0489999999999999E-2</v>
      </c>
      <c r="N1515">
        <v>4.91</v>
      </c>
      <c r="O1515" t="s">
        <v>39</v>
      </c>
      <c r="P1515" s="1">
        <v>44252</v>
      </c>
    </row>
    <row r="1516" spans="1:16" x14ac:dyDescent="0.25">
      <c r="A1516">
        <v>24</v>
      </c>
      <c r="B1516">
        <v>24</v>
      </c>
      <c r="C1516" t="s">
        <v>1392</v>
      </c>
      <c r="D1516" t="s">
        <v>72</v>
      </c>
      <c r="E1516" t="s">
        <v>38</v>
      </c>
      <c r="F1516">
        <v>2.0299999999999998</v>
      </c>
      <c r="G1516">
        <v>2385.915</v>
      </c>
      <c r="H1516">
        <v>54026</v>
      </c>
      <c r="J1516">
        <v>2385.915</v>
      </c>
      <c r="L1516">
        <v>0.01</v>
      </c>
      <c r="M1516">
        <v>4.2700000000000004E-3</v>
      </c>
      <c r="N1516">
        <v>-57.33</v>
      </c>
      <c r="O1516" t="s">
        <v>39</v>
      </c>
      <c r="P1516" s="1">
        <v>44252</v>
      </c>
    </row>
    <row r="1517" spans="1:16" x14ac:dyDescent="0.25">
      <c r="A1517">
        <v>25</v>
      </c>
      <c r="B1517">
        <v>25</v>
      </c>
      <c r="C1517" t="s">
        <v>1393</v>
      </c>
      <c r="D1517" t="s">
        <v>74</v>
      </c>
      <c r="E1517" t="s">
        <v>38</v>
      </c>
      <c r="F1517">
        <v>2.0299999999999998</v>
      </c>
      <c r="G1517">
        <v>6730.9520000000002</v>
      </c>
      <c r="H1517">
        <v>151179</v>
      </c>
      <c r="J1517">
        <v>6730.9520000000002</v>
      </c>
      <c r="L1517">
        <v>0.01</v>
      </c>
      <c r="M1517">
        <v>1.204E-2</v>
      </c>
      <c r="N1517">
        <v>20.36</v>
      </c>
      <c r="O1517" t="s">
        <v>39</v>
      </c>
      <c r="P1517" s="1">
        <v>44252</v>
      </c>
    </row>
    <row r="1518" spans="1:16" x14ac:dyDescent="0.25">
      <c r="A1518">
        <v>26</v>
      </c>
      <c r="B1518">
        <v>26</v>
      </c>
      <c r="C1518" t="s">
        <v>1394</v>
      </c>
      <c r="D1518" t="s">
        <v>24</v>
      </c>
      <c r="E1518" t="s">
        <v>25</v>
      </c>
      <c r="L1518">
        <v>0.01</v>
      </c>
      <c r="O1518" t="s">
        <v>407</v>
      </c>
      <c r="P1518" s="1">
        <v>44252</v>
      </c>
    </row>
    <row r="1519" spans="1:16" x14ac:dyDescent="0.25">
      <c r="A1519">
        <v>27</v>
      </c>
      <c r="B1519">
        <v>27</v>
      </c>
      <c r="C1519" t="s">
        <v>1395</v>
      </c>
      <c r="D1519" t="s">
        <v>77</v>
      </c>
      <c r="E1519" t="s">
        <v>78</v>
      </c>
      <c r="F1519">
        <v>2.0299999999999998</v>
      </c>
      <c r="G1519">
        <v>5198.3109999999997</v>
      </c>
      <c r="H1519">
        <v>120587</v>
      </c>
      <c r="J1519">
        <v>5198.3109999999997</v>
      </c>
      <c r="L1519">
        <v>0.01</v>
      </c>
      <c r="M1519">
        <v>9.2999999999999992E-3</v>
      </c>
      <c r="N1519">
        <v>-7.04</v>
      </c>
      <c r="O1519" t="s">
        <v>39</v>
      </c>
      <c r="P1519" s="1">
        <v>44252</v>
      </c>
    </row>
    <row r="1520" spans="1:16" x14ac:dyDescent="0.25">
      <c r="A1520">
        <v>28</v>
      </c>
      <c r="B1520">
        <v>28</v>
      </c>
      <c r="C1520" t="s">
        <v>1396</v>
      </c>
      <c r="D1520" t="s">
        <v>80</v>
      </c>
      <c r="E1520" t="s">
        <v>78</v>
      </c>
      <c r="F1520">
        <v>2.0299999999999998</v>
      </c>
      <c r="G1520">
        <v>4582.18</v>
      </c>
      <c r="H1520">
        <v>103645</v>
      </c>
      <c r="J1520">
        <v>4582.18</v>
      </c>
      <c r="L1520">
        <v>0.01</v>
      </c>
      <c r="M1520">
        <v>8.1899999999999994E-3</v>
      </c>
      <c r="N1520">
        <v>-18.059999999999999</v>
      </c>
      <c r="O1520" t="s">
        <v>39</v>
      </c>
      <c r="P1520" s="1">
        <v>44252</v>
      </c>
    </row>
    <row r="1521" spans="1:16" x14ac:dyDescent="0.25">
      <c r="A1521">
        <v>29</v>
      </c>
      <c r="B1521">
        <v>29</v>
      </c>
      <c r="C1521" t="s">
        <v>1397</v>
      </c>
      <c r="D1521" t="s">
        <v>82</v>
      </c>
      <c r="E1521" t="s">
        <v>78</v>
      </c>
      <c r="F1521">
        <v>2.0299999999999998</v>
      </c>
      <c r="G1521">
        <v>2946.12</v>
      </c>
      <c r="H1521">
        <v>67411</v>
      </c>
      <c r="J1521">
        <v>2946.12</v>
      </c>
      <c r="L1521">
        <v>0.01</v>
      </c>
      <c r="M1521">
        <v>5.2700000000000004E-3</v>
      </c>
      <c r="N1521">
        <v>-47.32</v>
      </c>
      <c r="O1521" t="s">
        <v>39</v>
      </c>
      <c r="P1521" s="1">
        <v>44252</v>
      </c>
    </row>
    <row r="1522" spans="1:16" x14ac:dyDescent="0.25">
      <c r="A1522">
        <v>30</v>
      </c>
      <c r="B1522">
        <v>30</v>
      </c>
      <c r="C1522" t="s">
        <v>1398</v>
      </c>
      <c r="D1522" t="s">
        <v>84</v>
      </c>
      <c r="E1522" t="s">
        <v>78</v>
      </c>
      <c r="F1522">
        <v>2.0299999999999998</v>
      </c>
      <c r="G1522">
        <v>6382.3019999999997</v>
      </c>
      <c r="H1522">
        <v>146401</v>
      </c>
      <c r="J1522">
        <v>6382.3019999999997</v>
      </c>
      <c r="L1522">
        <v>0.01</v>
      </c>
      <c r="M1522">
        <v>1.141E-2</v>
      </c>
      <c r="N1522">
        <v>14.13</v>
      </c>
      <c r="O1522" t="s">
        <v>39</v>
      </c>
      <c r="P1522" s="1">
        <v>44252</v>
      </c>
    </row>
    <row r="1523" spans="1:16" x14ac:dyDescent="0.25">
      <c r="A1523">
        <v>31</v>
      </c>
      <c r="B1523">
        <v>31</v>
      </c>
      <c r="C1523" t="s">
        <v>1399</v>
      </c>
      <c r="D1523" t="s">
        <v>24</v>
      </c>
      <c r="E1523" t="s">
        <v>25</v>
      </c>
      <c r="L1523">
        <v>0.01</v>
      </c>
      <c r="P1523" s="1">
        <v>44252</v>
      </c>
    </row>
    <row r="1524" spans="1:16" x14ac:dyDescent="0.25">
      <c r="A1524">
        <v>32</v>
      </c>
      <c r="B1524">
        <v>32</v>
      </c>
      <c r="C1524" t="s">
        <v>1400</v>
      </c>
      <c r="D1524" t="s">
        <v>37</v>
      </c>
      <c r="E1524" t="s">
        <v>38</v>
      </c>
      <c r="F1524">
        <v>2.0299999999999998</v>
      </c>
      <c r="G1524">
        <v>3626.2339999999999</v>
      </c>
      <c r="H1524">
        <v>83280</v>
      </c>
      <c r="J1524">
        <v>3626.2339999999999</v>
      </c>
      <c r="L1524">
        <v>0.01</v>
      </c>
      <c r="M1524">
        <v>6.4799999999999996E-3</v>
      </c>
      <c r="N1524">
        <v>-35.159999999999997</v>
      </c>
      <c r="O1524" t="s">
        <v>39</v>
      </c>
      <c r="P1524" s="1">
        <v>44252</v>
      </c>
    </row>
    <row r="1525" spans="1:16" x14ac:dyDescent="0.25">
      <c r="A1525">
        <v>33</v>
      </c>
      <c r="B1525">
        <v>33</v>
      </c>
      <c r="C1525" t="s">
        <v>1401</v>
      </c>
      <c r="D1525" t="s">
        <v>41</v>
      </c>
      <c r="E1525" t="s">
        <v>38</v>
      </c>
      <c r="F1525">
        <v>2.0299999999999998</v>
      </c>
      <c r="G1525">
        <v>6667.5230000000001</v>
      </c>
      <c r="H1525">
        <v>149363</v>
      </c>
      <c r="J1525">
        <v>6667.5230000000001</v>
      </c>
      <c r="L1525">
        <v>0.01</v>
      </c>
      <c r="M1525">
        <v>1.192E-2</v>
      </c>
      <c r="N1525">
        <v>19.23</v>
      </c>
      <c r="O1525" t="s">
        <v>39</v>
      </c>
      <c r="P1525" s="1">
        <v>44252</v>
      </c>
    </row>
    <row r="1526" spans="1:16" x14ac:dyDescent="0.25">
      <c r="A1526">
        <v>34</v>
      </c>
      <c r="B1526">
        <v>34</v>
      </c>
      <c r="C1526" t="s">
        <v>1402</v>
      </c>
      <c r="D1526" t="s">
        <v>43</v>
      </c>
      <c r="E1526" t="s">
        <v>38</v>
      </c>
      <c r="F1526">
        <v>2.0299999999999998</v>
      </c>
      <c r="G1526">
        <v>3949.998</v>
      </c>
      <c r="H1526">
        <v>91409</v>
      </c>
      <c r="J1526">
        <v>3949.998</v>
      </c>
      <c r="L1526">
        <v>0.01</v>
      </c>
      <c r="M1526">
        <v>7.0600000000000003E-3</v>
      </c>
      <c r="N1526">
        <v>-29.37</v>
      </c>
      <c r="O1526" t="s">
        <v>39</v>
      </c>
      <c r="P1526" s="1">
        <v>44252</v>
      </c>
    </row>
    <row r="1527" spans="1:16" x14ac:dyDescent="0.25">
      <c r="A1527">
        <v>35</v>
      </c>
      <c r="B1527">
        <v>35</v>
      </c>
      <c r="C1527" t="s">
        <v>1403</v>
      </c>
      <c r="D1527" t="s">
        <v>45</v>
      </c>
      <c r="E1527" t="s">
        <v>38</v>
      </c>
      <c r="F1527">
        <v>2.0299999999999998</v>
      </c>
      <c r="G1527">
        <v>5156.625</v>
      </c>
      <c r="H1527">
        <v>116338</v>
      </c>
      <c r="J1527">
        <v>5156.625</v>
      </c>
      <c r="L1527">
        <v>0.01</v>
      </c>
      <c r="M1527">
        <v>9.2200000000000008E-3</v>
      </c>
      <c r="N1527">
        <v>-7.79</v>
      </c>
      <c r="O1527" t="s">
        <v>39</v>
      </c>
      <c r="P1527" s="1">
        <v>44252</v>
      </c>
    </row>
    <row r="1528" spans="1:16" x14ac:dyDescent="0.25">
      <c r="A1528">
        <v>36</v>
      </c>
      <c r="B1528">
        <v>36</v>
      </c>
      <c r="C1528" t="s">
        <v>1404</v>
      </c>
      <c r="D1528" t="s">
        <v>47</v>
      </c>
      <c r="E1528" t="s">
        <v>38</v>
      </c>
      <c r="F1528">
        <v>2.0299999999999998</v>
      </c>
      <c r="G1528">
        <v>6474.48</v>
      </c>
      <c r="H1528">
        <v>142629</v>
      </c>
      <c r="J1528">
        <v>6474.48</v>
      </c>
      <c r="L1528">
        <v>0.01</v>
      </c>
      <c r="M1528">
        <v>1.158E-2</v>
      </c>
      <c r="N1528">
        <v>15.78</v>
      </c>
      <c r="O1528" t="s">
        <v>39</v>
      </c>
      <c r="P1528" s="1">
        <v>44252</v>
      </c>
    </row>
    <row r="1529" spans="1:16" x14ac:dyDescent="0.25">
      <c r="A1529">
        <v>37</v>
      </c>
      <c r="B1529">
        <v>37</v>
      </c>
      <c r="C1529" t="s">
        <v>1405</v>
      </c>
      <c r="D1529" t="s">
        <v>49</v>
      </c>
      <c r="E1529" t="s">
        <v>38</v>
      </c>
      <c r="F1529">
        <v>2.0299999999999998</v>
      </c>
      <c r="G1529">
        <v>7037.07</v>
      </c>
      <c r="H1529">
        <v>157124</v>
      </c>
      <c r="J1529">
        <v>7037.07</v>
      </c>
      <c r="L1529">
        <v>0.01</v>
      </c>
      <c r="M1529">
        <v>1.2579999999999999E-2</v>
      </c>
      <c r="N1529">
        <v>25.84</v>
      </c>
      <c r="O1529" t="s">
        <v>39</v>
      </c>
      <c r="P1529" s="1">
        <v>44252</v>
      </c>
    </row>
    <row r="1530" spans="1:16" x14ac:dyDescent="0.25">
      <c r="A1530">
        <v>38</v>
      </c>
      <c r="B1530">
        <v>38</v>
      </c>
      <c r="C1530" t="s">
        <v>1406</v>
      </c>
      <c r="D1530" t="s">
        <v>34</v>
      </c>
      <c r="E1530" t="s">
        <v>32</v>
      </c>
      <c r="F1530">
        <v>2.0299999999999998</v>
      </c>
      <c r="G1530">
        <v>4315.3239999999996</v>
      </c>
      <c r="H1530">
        <v>97677</v>
      </c>
      <c r="J1530">
        <v>4315.3239999999996</v>
      </c>
      <c r="L1530">
        <v>0.01</v>
      </c>
      <c r="M1530">
        <v>7.7200000000000003E-3</v>
      </c>
      <c r="N1530">
        <v>-22.83</v>
      </c>
      <c r="O1530" t="s">
        <v>39</v>
      </c>
      <c r="P1530" s="1">
        <v>44252</v>
      </c>
    </row>
    <row r="1531" spans="1:16" x14ac:dyDescent="0.25">
      <c r="A1531">
        <v>39</v>
      </c>
      <c r="B1531">
        <v>39</v>
      </c>
      <c r="C1531" t="s">
        <v>1407</v>
      </c>
      <c r="D1531" t="s">
        <v>37</v>
      </c>
      <c r="E1531" t="s">
        <v>38</v>
      </c>
      <c r="F1531">
        <v>2.0299999999999998</v>
      </c>
      <c r="G1531">
        <v>3628.71</v>
      </c>
      <c r="H1531">
        <v>84525</v>
      </c>
      <c r="J1531">
        <v>3628.71</v>
      </c>
      <c r="L1531">
        <v>0.01</v>
      </c>
      <c r="M1531">
        <v>6.4900000000000001E-3</v>
      </c>
      <c r="N1531">
        <v>-35.11</v>
      </c>
      <c r="O1531" t="s">
        <v>39</v>
      </c>
      <c r="P1531" s="1">
        <v>44252</v>
      </c>
    </row>
    <row r="1532" spans="1:16" x14ac:dyDescent="0.25">
      <c r="A1532">
        <v>40</v>
      </c>
      <c r="B1532">
        <v>40</v>
      </c>
      <c r="C1532" t="s">
        <v>1408</v>
      </c>
      <c r="D1532" t="s">
        <v>41</v>
      </c>
      <c r="E1532" t="s">
        <v>38</v>
      </c>
      <c r="F1532">
        <v>2.0299999999999998</v>
      </c>
      <c r="G1532">
        <v>6479.0159999999996</v>
      </c>
      <c r="H1532">
        <v>150157</v>
      </c>
      <c r="J1532">
        <v>6479.0159999999996</v>
      </c>
      <c r="L1532">
        <v>0.01</v>
      </c>
      <c r="M1532">
        <v>1.159E-2</v>
      </c>
      <c r="N1532">
        <v>15.86</v>
      </c>
      <c r="O1532" t="s">
        <v>39</v>
      </c>
      <c r="P1532" s="1">
        <v>44252</v>
      </c>
    </row>
    <row r="1533" spans="1:16" x14ac:dyDescent="0.25">
      <c r="A1533">
        <v>41</v>
      </c>
      <c r="B1533">
        <v>41</v>
      </c>
      <c r="C1533" t="s">
        <v>1409</v>
      </c>
      <c r="D1533" t="s">
        <v>43</v>
      </c>
      <c r="E1533" t="s">
        <v>38</v>
      </c>
      <c r="F1533">
        <v>2.0299999999999998</v>
      </c>
      <c r="G1533">
        <v>3915.7170000000001</v>
      </c>
      <c r="H1533">
        <v>87483</v>
      </c>
      <c r="J1533">
        <v>3915.7170000000001</v>
      </c>
      <c r="L1533">
        <v>0.01</v>
      </c>
      <c r="M1533">
        <v>7.0000000000000001E-3</v>
      </c>
      <c r="N1533">
        <v>-29.98</v>
      </c>
      <c r="O1533" t="s">
        <v>39</v>
      </c>
      <c r="P1533" s="1">
        <v>44252</v>
      </c>
    </row>
    <row r="1534" spans="1:16" x14ac:dyDescent="0.25">
      <c r="A1534">
        <v>42</v>
      </c>
      <c r="B1534">
        <v>42</v>
      </c>
      <c r="C1534" t="s">
        <v>1410</v>
      </c>
      <c r="D1534" t="s">
        <v>45</v>
      </c>
      <c r="E1534" t="s">
        <v>38</v>
      </c>
      <c r="F1534">
        <v>2.0299999999999998</v>
      </c>
      <c r="G1534">
        <v>5332.2430000000004</v>
      </c>
      <c r="H1534">
        <v>120849</v>
      </c>
      <c r="J1534">
        <v>5332.2430000000004</v>
      </c>
      <c r="L1534">
        <v>0.01</v>
      </c>
      <c r="M1534">
        <v>9.5399999999999999E-3</v>
      </c>
      <c r="N1534">
        <v>-4.6500000000000004</v>
      </c>
      <c r="O1534" t="s">
        <v>39</v>
      </c>
      <c r="P1534" s="1">
        <v>44252</v>
      </c>
    </row>
    <row r="1535" spans="1:16" x14ac:dyDescent="0.25">
      <c r="A1535">
        <v>43</v>
      </c>
      <c r="B1535">
        <v>43</v>
      </c>
      <c r="C1535" t="s">
        <v>1411</v>
      </c>
      <c r="D1535" t="s">
        <v>47</v>
      </c>
      <c r="E1535" t="s">
        <v>38</v>
      </c>
      <c r="F1535">
        <v>2.0299999999999998</v>
      </c>
      <c r="G1535">
        <v>6896.7790000000005</v>
      </c>
      <c r="H1535">
        <v>156940</v>
      </c>
      <c r="J1535">
        <v>6896.7790000000005</v>
      </c>
      <c r="L1535">
        <v>0.01</v>
      </c>
      <c r="M1535">
        <v>1.2330000000000001E-2</v>
      </c>
      <c r="N1535">
        <v>23.33</v>
      </c>
      <c r="O1535" t="s">
        <v>39</v>
      </c>
      <c r="P1535" s="1">
        <v>44252</v>
      </c>
    </row>
    <row r="1536" spans="1:16" x14ac:dyDescent="0.25">
      <c r="A1536">
        <v>44</v>
      </c>
      <c r="B1536">
        <v>44</v>
      </c>
      <c r="C1536" t="s">
        <v>1412</v>
      </c>
      <c r="D1536" t="s">
        <v>49</v>
      </c>
      <c r="E1536" t="s">
        <v>38</v>
      </c>
      <c r="F1536">
        <v>2.0299999999999998</v>
      </c>
      <c r="G1536">
        <v>7242.9650000000001</v>
      </c>
      <c r="H1536">
        <v>164803</v>
      </c>
      <c r="J1536">
        <v>7242.9650000000001</v>
      </c>
      <c r="L1536">
        <v>0.01</v>
      </c>
      <c r="M1536">
        <v>1.295E-2</v>
      </c>
      <c r="N1536">
        <v>29.52</v>
      </c>
      <c r="O1536" t="s">
        <v>39</v>
      </c>
      <c r="P1536" s="1">
        <v>44252</v>
      </c>
    </row>
    <row r="1537" spans="1:16" x14ac:dyDescent="0.25">
      <c r="A1537">
        <v>45</v>
      </c>
      <c r="B1537">
        <v>45</v>
      </c>
      <c r="C1537" t="s">
        <v>1413</v>
      </c>
      <c r="D1537" t="s">
        <v>24</v>
      </c>
      <c r="E1537" t="s">
        <v>25</v>
      </c>
      <c r="L1537">
        <v>0.01</v>
      </c>
      <c r="O1537" t="s">
        <v>407</v>
      </c>
      <c r="P1537" s="1">
        <v>44252</v>
      </c>
    </row>
    <row r="1538" spans="1:16" x14ac:dyDescent="0.25">
      <c r="A1538">
        <v>46</v>
      </c>
      <c r="B1538">
        <v>46</v>
      </c>
      <c r="C1538" t="s">
        <v>1414</v>
      </c>
      <c r="D1538" t="s">
        <v>878</v>
      </c>
      <c r="E1538" t="s">
        <v>0</v>
      </c>
      <c r="F1538">
        <v>2.0299999999999998</v>
      </c>
      <c r="G1538">
        <v>2906.6959999999999</v>
      </c>
      <c r="H1538">
        <v>67109</v>
      </c>
      <c r="J1538">
        <v>2906.6959999999999</v>
      </c>
      <c r="L1538">
        <v>0.01</v>
      </c>
      <c r="M1538">
        <v>5.1999999999999998E-3</v>
      </c>
      <c r="N1538">
        <v>-48.02</v>
      </c>
      <c r="O1538" t="s">
        <v>39</v>
      </c>
      <c r="P1538" s="1">
        <v>44252</v>
      </c>
    </row>
    <row r="1539" spans="1:16" x14ac:dyDescent="0.25">
      <c r="A1539">
        <v>47</v>
      </c>
      <c r="B1539">
        <v>47</v>
      </c>
      <c r="C1539" t="s">
        <v>1415</v>
      </c>
      <c r="D1539" t="s">
        <v>880</v>
      </c>
      <c r="E1539" t="s">
        <v>0</v>
      </c>
      <c r="F1539">
        <v>2.0299999999999998</v>
      </c>
      <c r="G1539">
        <v>2797.3580000000002</v>
      </c>
      <c r="H1539">
        <v>61958</v>
      </c>
      <c r="J1539">
        <v>2797.3580000000002</v>
      </c>
      <c r="L1539">
        <v>0.01</v>
      </c>
      <c r="M1539">
        <v>5.0000000000000001E-3</v>
      </c>
      <c r="N1539">
        <v>-49.98</v>
      </c>
      <c r="O1539" t="s">
        <v>39</v>
      </c>
      <c r="P1539" s="1">
        <v>44252</v>
      </c>
    </row>
    <row r="1540" spans="1:16" x14ac:dyDescent="0.25">
      <c r="A1540">
        <v>48</v>
      </c>
      <c r="B1540">
        <v>48</v>
      </c>
      <c r="C1540" t="s">
        <v>1416</v>
      </c>
      <c r="D1540" t="s">
        <v>882</v>
      </c>
      <c r="E1540" t="s">
        <v>0</v>
      </c>
      <c r="F1540">
        <v>2.0299999999999998</v>
      </c>
      <c r="G1540">
        <v>3413.971</v>
      </c>
      <c r="H1540">
        <v>79261</v>
      </c>
      <c r="J1540">
        <v>3413.971</v>
      </c>
      <c r="L1540">
        <v>0.01</v>
      </c>
      <c r="M1540">
        <v>6.1000000000000004E-3</v>
      </c>
      <c r="N1540">
        <v>-38.950000000000003</v>
      </c>
      <c r="O1540" t="s">
        <v>39</v>
      </c>
      <c r="P1540" s="1">
        <v>44252</v>
      </c>
    </row>
    <row r="1541" spans="1:16" x14ac:dyDescent="0.25">
      <c r="A1541">
        <v>49</v>
      </c>
      <c r="B1541">
        <v>49</v>
      </c>
      <c r="C1541" t="s">
        <v>1417</v>
      </c>
      <c r="D1541" t="s">
        <v>884</v>
      </c>
      <c r="E1541" t="s">
        <v>0</v>
      </c>
      <c r="F1541">
        <v>2.0299999999999998</v>
      </c>
      <c r="G1541">
        <v>5076.1869999999999</v>
      </c>
      <c r="H1541">
        <v>117646</v>
      </c>
      <c r="J1541">
        <v>5076.1869999999999</v>
      </c>
      <c r="L1541">
        <v>0.01</v>
      </c>
      <c r="M1541">
        <v>9.0799999999999995E-3</v>
      </c>
      <c r="N1541">
        <v>-9.23</v>
      </c>
      <c r="O1541" t="s">
        <v>39</v>
      </c>
      <c r="P1541" s="1">
        <v>44252</v>
      </c>
    </row>
    <row r="1542" spans="1:16" x14ac:dyDescent="0.25">
      <c r="A1542">
        <v>50</v>
      </c>
      <c r="B1542">
        <v>50</v>
      </c>
      <c r="C1542" t="s">
        <v>1418</v>
      </c>
      <c r="D1542" t="s">
        <v>886</v>
      </c>
      <c r="E1542" t="s">
        <v>0</v>
      </c>
      <c r="F1542">
        <v>2.0299999999999998</v>
      </c>
      <c r="G1542">
        <v>5919.4930000000004</v>
      </c>
      <c r="H1542">
        <v>136209</v>
      </c>
      <c r="J1542">
        <v>5919.4930000000004</v>
      </c>
      <c r="L1542">
        <v>0.01</v>
      </c>
      <c r="M1542">
        <v>1.059E-2</v>
      </c>
      <c r="N1542">
        <v>5.85</v>
      </c>
      <c r="O1542" t="s">
        <v>39</v>
      </c>
      <c r="P1542" s="1">
        <v>44252</v>
      </c>
    </row>
    <row r="1543" spans="1:16" x14ac:dyDescent="0.25">
      <c r="A1543">
        <v>51</v>
      </c>
      <c r="B1543">
        <v>51</v>
      </c>
      <c r="C1543" t="s">
        <v>1419</v>
      </c>
      <c r="D1543" t="s">
        <v>888</v>
      </c>
      <c r="E1543" t="s">
        <v>0</v>
      </c>
      <c r="F1543">
        <v>2.0299999999999998</v>
      </c>
      <c r="G1543">
        <v>6859.0929999999998</v>
      </c>
      <c r="H1543">
        <v>156693</v>
      </c>
      <c r="J1543">
        <v>6859.0929999999998</v>
      </c>
      <c r="L1543">
        <v>0.01</v>
      </c>
      <c r="M1543">
        <v>1.227E-2</v>
      </c>
      <c r="N1543">
        <v>22.65</v>
      </c>
      <c r="O1543" t="s">
        <v>39</v>
      </c>
      <c r="P1543" s="1">
        <v>44252</v>
      </c>
    </row>
    <row r="1544" spans="1:16" x14ac:dyDescent="0.25">
      <c r="A1544">
        <v>52</v>
      </c>
      <c r="B1544">
        <v>52</v>
      </c>
      <c r="C1544" t="s">
        <v>1420</v>
      </c>
      <c r="D1544" t="s">
        <v>34</v>
      </c>
      <c r="E1544" t="s">
        <v>32</v>
      </c>
      <c r="F1544">
        <v>2.0299999999999998</v>
      </c>
      <c r="G1544">
        <v>4104.3779999999997</v>
      </c>
      <c r="H1544">
        <v>96898</v>
      </c>
      <c r="J1544">
        <v>4104.3779999999997</v>
      </c>
      <c r="L1544">
        <v>0.01</v>
      </c>
      <c r="M1544">
        <v>7.3400000000000002E-3</v>
      </c>
      <c r="N1544">
        <v>-26.61</v>
      </c>
      <c r="O1544" t="s">
        <v>39</v>
      </c>
      <c r="P1544" s="1">
        <v>44252</v>
      </c>
    </row>
    <row r="1545" spans="1:16" x14ac:dyDescent="0.25">
      <c r="A1545">
        <v>53</v>
      </c>
      <c r="B1545">
        <v>53</v>
      </c>
      <c r="C1545" t="s">
        <v>1421</v>
      </c>
      <c r="D1545" t="s">
        <v>891</v>
      </c>
      <c r="E1545" t="s">
        <v>0</v>
      </c>
      <c r="F1545">
        <v>2.0299999999999998</v>
      </c>
      <c r="G1545">
        <v>8011.6030000000001</v>
      </c>
      <c r="H1545">
        <v>185989</v>
      </c>
      <c r="J1545">
        <v>8011.6030000000001</v>
      </c>
      <c r="L1545">
        <v>0.01</v>
      </c>
      <c r="M1545">
        <v>1.4330000000000001E-2</v>
      </c>
      <c r="N1545">
        <v>43.26</v>
      </c>
      <c r="O1545" t="s">
        <v>39</v>
      </c>
      <c r="P1545" s="1">
        <v>44252</v>
      </c>
    </row>
    <row r="1546" spans="1:16" x14ac:dyDescent="0.25">
      <c r="A1546">
        <v>54</v>
      </c>
      <c r="B1546">
        <v>54</v>
      </c>
      <c r="C1546" t="s">
        <v>1422</v>
      </c>
      <c r="D1546" t="s">
        <v>893</v>
      </c>
      <c r="E1546" t="s">
        <v>0</v>
      </c>
      <c r="F1546">
        <v>2.0299999999999998</v>
      </c>
      <c r="G1546">
        <v>1516.8420000000001</v>
      </c>
      <c r="H1546">
        <v>33603</v>
      </c>
      <c r="J1546">
        <v>1516.8420000000001</v>
      </c>
      <c r="L1546">
        <v>0.01</v>
      </c>
      <c r="M1546">
        <v>2.7100000000000002E-3</v>
      </c>
      <c r="N1546">
        <v>-72.88</v>
      </c>
      <c r="O1546" t="s">
        <v>39</v>
      </c>
      <c r="P1546" s="1">
        <v>44252</v>
      </c>
    </row>
    <row r="1547" spans="1:16" x14ac:dyDescent="0.25">
      <c r="A1547">
        <v>55</v>
      </c>
      <c r="B1547">
        <v>55</v>
      </c>
      <c r="C1547" t="s">
        <v>1423</v>
      </c>
      <c r="D1547" t="s">
        <v>895</v>
      </c>
      <c r="E1547" t="s">
        <v>0</v>
      </c>
      <c r="F1547">
        <v>2.0299999999999998</v>
      </c>
      <c r="G1547">
        <v>7584.5959999999995</v>
      </c>
      <c r="H1547">
        <v>180228</v>
      </c>
      <c r="J1547">
        <v>7584.5959999999995</v>
      </c>
      <c r="L1547">
        <v>0.01</v>
      </c>
      <c r="M1547">
        <v>1.3559999999999999E-2</v>
      </c>
      <c r="N1547">
        <v>35.630000000000003</v>
      </c>
      <c r="O1547" t="s">
        <v>39</v>
      </c>
      <c r="P1547" s="1">
        <v>44252</v>
      </c>
    </row>
    <row r="1548" spans="1:16" x14ac:dyDescent="0.25">
      <c r="A1548">
        <v>56</v>
      </c>
      <c r="B1548">
        <v>56</v>
      </c>
      <c r="C1548" t="s">
        <v>1424</v>
      </c>
      <c r="D1548" t="s">
        <v>115</v>
      </c>
      <c r="E1548" t="s">
        <v>0</v>
      </c>
      <c r="F1548">
        <v>2.0299999999999998</v>
      </c>
      <c r="G1548">
        <v>1882.837</v>
      </c>
      <c r="H1548">
        <v>42496</v>
      </c>
      <c r="J1548">
        <v>1882.837</v>
      </c>
      <c r="L1548">
        <v>0.01</v>
      </c>
      <c r="M1548">
        <v>3.3700000000000002E-3</v>
      </c>
      <c r="N1548">
        <v>-66.33</v>
      </c>
      <c r="O1548" t="s">
        <v>39</v>
      </c>
      <c r="P1548" s="1">
        <v>44252</v>
      </c>
    </row>
    <row r="1549" spans="1:16" x14ac:dyDescent="0.25">
      <c r="A1549">
        <v>57</v>
      </c>
      <c r="B1549">
        <v>57</v>
      </c>
      <c r="C1549" t="s">
        <v>1425</v>
      </c>
      <c r="D1549" t="s">
        <v>117</v>
      </c>
      <c r="E1549" t="s">
        <v>0</v>
      </c>
      <c r="F1549">
        <v>2.0299999999999998</v>
      </c>
      <c r="G1549">
        <v>8369.8960000000006</v>
      </c>
      <c r="H1549">
        <v>191837</v>
      </c>
      <c r="J1549">
        <v>8369.8960000000006</v>
      </c>
      <c r="L1549">
        <v>0.01</v>
      </c>
      <c r="M1549">
        <v>1.4970000000000001E-2</v>
      </c>
      <c r="N1549">
        <v>49.67</v>
      </c>
      <c r="O1549" t="s">
        <v>39</v>
      </c>
      <c r="P1549" s="1">
        <v>44252</v>
      </c>
    </row>
    <row r="1550" spans="1:16" x14ac:dyDescent="0.25">
      <c r="A1550">
        <v>58</v>
      </c>
      <c r="B1550">
        <v>58</v>
      </c>
      <c r="C1550" t="s">
        <v>1426</v>
      </c>
      <c r="D1550" t="s">
        <v>119</v>
      </c>
      <c r="E1550" t="s">
        <v>0</v>
      </c>
      <c r="F1550">
        <v>2.0299999999999998</v>
      </c>
      <c r="G1550">
        <v>8834.6309999999994</v>
      </c>
      <c r="H1550">
        <v>204540</v>
      </c>
      <c r="J1550">
        <v>8834.6309999999994</v>
      </c>
      <c r="L1550">
        <v>0.01</v>
      </c>
      <c r="M1550">
        <v>1.5800000000000002E-2</v>
      </c>
      <c r="N1550">
        <v>57.98</v>
      </c>
      <c r="O1550" t="s">
        <v>39</v>
      </c>
      <c r="P1550" s="1">
        <v>44252</v>
      </c>
    </row>
    <row r="1551" spans="1:16" x14ac:dyDescent="0.25">
      <c r="A1551">
        <v>59</v>
      </c>
      <c r="B1551">
        <v>59</v>
      </c>
      <c r="C1551" t="s">
        <v>1427</v>
      </c>
      <c r="D1551" t="s">
        <v>24</v>
      </c>
      <c r="E1551" t="s">
        <v>25</v>
      </c>
      <c r="L1551">
        <v>0.01</v>
      </c>
      <c r="P1551" s="1">
        <v>44252</v>
      </c>
    </row>
    <row r="1552" spans="1:16" x14ac:dyDescent="0.25">
      <c r="A1552">
        <v>60</v>
      </c>
      <c r="B1552">
        <v>60</v>
      </c>
      <c r="C1552" t="s">
        <v>1428</v>
      </c>
      <c r="D1552" t="s">
        <v>122</v>
      </c>
      <c r="E1552" t="s">
        <v>0</v>
      </c>
      <c r="F1552">
        <v>2.0299999999999998</v>
      </c>
      <c r="G1552">
        <v>4778.2290000000003</v>
      </c>
      <c r="H1552">
        <v>110115</v>
      </c>
      <c r="J1552">
        <v>4778.2290000000003</v>
      </c>
      <c r="L1552">
        <v>0.01</v>
      </c>
      <c r="M1552">
        <v>8.5400000000000007E-3</v>
      </c>
      <c r="N1552">
        <v>-14.56</v>
      </c>
      <c r="O1552" t="s">
        <v>39</v>
      </c>
      <c r="P1552" s="1">
        <v>44252</v>
      </c>
    </row>
    <row r="1553" spans="1:16" x14ac:dyDescent="0.25">
      <c r="A1553">
        <v>61</v>
      </c>
      <c r="B1553">
        <v>61</v>
      </c>
      <c r="C1553" t="s">
        <v>1429</v>
      </c>
      <c r="D1553" t="s">
        <v>124</v>
      </c>
      <c r="E1553" t="s">
        <v>0</v>
      </c>
      <c r="F1553">
        <v>2.0299999999999998</v>
      </c>
      <c r="G1553">
        <v>6811.6689999999999</v>
      </c>
      <c r="H1553">
        <v>154227</v>
      </c>
      <c r="J1553">
        <v>6811.6689999999999</v>
      </c>
      <c r="L1553">
        <v>0.01</v>
      </c>
      <c r="M1553">
        <v>1.218E-2</v>
      </c>
      <c r="N1553">
        <v>21.81</v>
      </c>
      <c r="O1553" t="s">
        <v>39</v>
      </c>
      <c r="P1553" s="1">
        <v>44252</v>
      </c>
    </row>
    <row r="1554" spans="1:16" x14ac:dyDescent="0.25">
      <c r="A1554">
        <v>62</v>
      </c>
      <c r="B1554">
        <v>62</v>
      </c>
      <c r="C1554" t="s">
        <v>1430</v>
      </c>
      <c r="D1554" t="s">
        <v>126</v>
      </c>
      <c r="E1554" t="s">
        <v>0</v>
      </c>
      <c r="F1554">
        <v>2.0299999999999998</v>
      </c>
      <c r="G1554">
        <v>2633.4</v>
      </c>
      <c r="H1554">
        <v>62234</v>
      </c>
      <c r="J1554">
        <v>2633.4</v>
      </c>
      <c r="L1554">
        <v>0.01</v>
      </c>
      <c r="M1554">
        <v>4.7099999999999998E-3</v>
      </c>
      <c r="N1554">
        <v>-52.91</v>
      </c>
      <c r="O1554" t="s">
        <v>39</v>
      </c>
      <c r="P1554" s="1">
        <v>44252</v>
      </c>
    </row>
    <row r="1555" spans="1:16" x14ac:dyDescent="0.25">
      <c r="A1555">
        <v>63</v>
      </c>
      <c r="B1555">
        <v>63</v>
      </c>
      <c r="C1555" t="s">
        <v>1431</v>
      </c>
      <c r="D1555" t="s">
        <v>128</v>
      </c>
      <c r="E1555" t="s">
        <v>0</v>
      </c>
      <c r="F1555">
        <v>2.0299999999999998</v>
      </c>
      <c r="G1555">
        <v>1069.7449999999999</v>
      </c>
      <c r="H1555">
        <v>23630</v>
      </c>
      <c r="J1555">
        <v>1069.7449999999999</v>
      </c>
      <c r="L1555">
        <v>0.01</v>
      </c>
      <c r="M1555">
        <v>1.91E-3</v>
      </c>
      <c r="N1555">
        <v>-80.87</v>
      </c>
      <c r="O1555" t="s">
        <v>39</v>
      </c>
      <c r="P1555" s="1">
        <v>44252</v>
      </c>
    </row>
    <row r="1556" spans="1:16" x14ac:dyDescent="0.25">
      <c r="A1556">
        <v>64</v>
      </c>
      <c r="B1556">
        <v>64</v>
      </c>
      <c r="C1556" t="s">
        <v>1432</v>
      </c>
      <c r="D1556" t="s">
        <v>130</v>
      </c>
      <c r="E1556" t="s">
        <v>0</v>
      </c>
      <c r="F1556">
        <v>2.0299999999999998</v>
      </c>
      <c r="G1556">
        <v>6072.0280000000002</v>
      </c>
      <c r="H1556">
        <v>137742</v>
      </c>
      <c r="J1556">
        <v>6072.0280000000002</v>
      </c>
      <c r="L1556">
        <v>0.01</v>
      </c>
      <c r="M1556">
        <v>1.086E-2</v>
      </c>
      <c r="N1556">
        <v>8.58</v>
      </c>
      <c r="O1556" t="s">
        <v>39</v>
      </c>
      <c r="P1556" s="1">
        <v>44252</v>
      </c>
    </row>
    <row r="1557" spans="1:16" x14ac:dyDescent="0.25">
      <c r="A1557">
        <v>65</v>
      </c>
      <c r="B1557">
        <v>65</v>
      </c>
      <c r="C1557" t="s">
        <v>1433</v>
      </c>
      <c r="D1557" t="s">
        <v>132</v>
      </c>
      <c r="E1557" t="s">
        <v>0</v>
      </c>
      <c r="F1557">
        <v>2.0299999999999998</v>
      </c>
      <c r="G1557">
        <v>6991.1419999999998</v>
      </c>
      <c r="H1557">
        <v>158777</v>
      </c>
      <c r="J1557">
        <v>6991.1419999999998</v>
      </c>
      <c r="L1557">
        <v>0.01</v>
      </c>
      <c r="M1557">
        <v>1.2500000000000001E-2</v>
      </c>
      <c r="N1557">
        <v>25.02</v>
      </c>
      <c r="O1557" t="s">
        <v>39</v>
      </c>
      <c r="P1557" s="1">
        <v>44253</v>
      </c>
    </row>
    <row r="1558" spans="1:16" x14ac:dyDescent="0.25">
      <c r="A1558">
        <v>66</v>
      </c>
      <c r="B1558">
        <v>66</v>
      </c>
      <c r="C1558" t="s">
        <v>1434</v>
      </c>
      <c r="D1558" t="s">
        <v>31</v>
      </c>
      <c r="E1558" t="s">
        <v>32</v>
      </c>
      <c r="L1558">
        <v>0.01</v>
      </c>
      <c r="O1558" t="s">
        <v>407</v>
      </c>
      <c r="P1558" s="1">
        <v>44253</v>
      </c>
    </row>
    <row r="1559" spans="1:16" x14ac:dyDescent="0.25">
      <c r="A1559">
        <v>67</v>
      </c>
      <c r="B1559">
        <v>67</v>
      </c>
      <c r="C1559" t="s">
        <v>1435</v>
      </c>
      <c r="D1559" t="s">
        <v>135</v>
      </c>
      <c r="E1559" t="s">
        <v>0</v>
      </c>
      <c r="F1559">
        <v>2.0299999999999998</v>
      </c>
      <c r="G1559">
        <v>3565.1880000000001</v>
      </c>
      <c r="H1559">
        <v>80848</v>
      </c>
      <c r="J1559">
        <v>3565.1880000000001</v>
      </c>
      <c r="L1559">
        <v>0.01</v>
      </c>
      <c r="M1559">
        <v>6.3800000000000003E-3</v>
      </c>
      <c r="N1559">
        <v>-36.25</v>
      </c>
      <c r="O1559" t="s">
        <v>39</v>
      </c>
      <c r="P1559" s="1">
        <v>44253</v>
      </c>
    </row>
    <row r="1560" spans="1:16" x14ac:dyDescent="0.25">
      <c r="A1560">
        <v>68</v>
      </c>
      <c r="B1560">
        <v>68</v>
      </c>
      <c r="C1560" t="s">
        <v>1436</v>
      </c>
      <c r="D1560" t="s">
        <v>137</v>
      </c>
      <c r="E1560" t="s">
        <v>0</v>
      </c>
      <c r="F1560">
        <v>2.0299999999999998</v>
      </c>
      <c r="G1560">
        <v>3377.8290000000002</v>
      </c>
      <c r="H1560">
        <v>77591</v>
      </c>
      <c r="J1560">
        <v>3377.8290000000002</v>
      </c>
      <c r="L1560">
        <v>0.01</v>
      </c>
      <c r="M1560">
        <v>6.0400000000000002E-3</v>
      </c>
      <c r="N1560">
        <v>-39.6</v>
      </c>
      <c r="O1560" t="s">
        <v>39</v>
      </c>
      <c r="P1560" s="1">
        <v>44253</v>
      </c>
    </row>
    <row r="1561" spans="1:16" x14ac:dyDescent="0.25">
      <c r="A1561">
        <v>69</v>
      </c>
      <c r="B1561">
        <v>69</v>
      </c>
      <c r="C1561" t="s">
        <v>1437</v>
      </c>
      <c r="D1561" t="s">
        <v>139</v>
      </c>
      <c r="E1561" t="s">
        <v>0</v>
      </c>
      <c r="F1561">
        <v>2.0299999999999998</v>
      </c>
      <c r="G1561">
        <v>7415.2049999999999</v>
      </c>
      <c r="H1561">
        <v>171559</v>
      </c>
      <c r="J1561">
        <v>7415.2049999999999</v>
      </c>
      <c r="L1561">
        <v>0.01</v>
      </c>
      <c r="M1561">
        <v>1.3259999999999999E-2</v>
      </c>
      <c r="N1561">
        <v>32.6</v>
      </c>
      <c r="O1561" t="s">
        <v>39</v>
      </c>
      <c r="P1561" s="1">
        <v>44253</v>
      </c>
    </row>
    <row r="1562" spans="1:16" x14ac:dyDescent="0.25">
      <c r="A1562">
        <v>70</v>
      </c>
      <c r="B1562">
        <v>70</v>
      </c>
      <c r="C1562" t="s">
        <v>1438</v>
      </c>
      <c r="D1562" t="s">
        <v>141</v>
      </c>
      <c r="E1562" t="s">
        <v>0</v>
      </c>
      <c r="F1562">
        <v>2.0299999999999998</v>
      </c>
      <c r="G1562">
        <v>2335.0650000000001</v>
      </c>
      <c r="H1562">
        <v>52980</v>
      </c>
      <c r="J1562">
        <v>2335.0650000000001</v>
      </c>
      <c r="L1562">
        <v>0.01</v>
      </c>
      <c r="M1562">
        <v>4.1799999999999997E-3</v>
      </c>
      <c r="N1562">
        <v>-58.24</v>
      </c>
      <c r="O1562" t="s">
        <v>39</v>
      </c>
      <c r="P1562" s="1">
        <v>44253</v>
      </c>
    </row>
    <row r="1563" spans="1:16" x14ac:dyDescent="0.25">
      <c r="A1563">
        <v>71</v>
      </c>
      <c r="B1563">
        <v>71</v>
      </c>
      <c r="C1563" t="s">
        <v>1439</v>
      </c>
      <c r="D1563" t="s">
        <v>143</v>
      </c>
      <c r="E1563" t="s">
        <v>0</v>
      </c>
      <c r="F1563">
        <v>2.0299999999999998</v>
      </c>
      <c r="G1563">
        <v>4324.5309999999999</v>
      </c>
      <c r="H1563">
        <v>102716</v>
      </c>
      <c r="J1563">
        <v>4324.5309999999999</v>
      </c>
      <c r="L1563">
        <v>0.01</v>
      </c>
      <c r="M1563">
        <v>7.7299999999999999E-3</v>
      </c>
      <c r="N1563">
        <v>-22.67</v>
      </c>
      <c r="O1563" t="s">
        <v>39</v>
      </c>
      <c r="P1563" s="1">
        <v>44253</v>
      </c>
    </row>
    <row r="1564" spans="1:16" x14ac:dyDescent="0.25">
      <c r="A1564">
        <v>72</v>
      </c>
      <c r="B1564">
        <v>72</v>
      </c>
      <c r="C1564" t="s">
        <v>1440</v>
      </c>
      <c r="D1564" t="s">
        <v>145</v>
      </c>
      <c r="E1564" t="s">
        <v>0</v>
      </c>
      <c r="F1564">
        <v>2.0299999999999998</v>
      </c>
      <c r="G1564">
        <v>5930.5020000000004</v>
      </c>
      <c r="H1564">
        <v>140551</v>
      </c>
      <c r="J1564">
        <v>5930.5020000000004</v>
      </c>
      <c r="L1564">
        <v>0.01</v>
      </c>
      <c r="M1564">
        <v>1.06E-2</v>
      </c>
      <c r="N1564">
        <v>6.05</v>
      </c>
      <c r="O1564" t="s">
        <v>39</v>
      </c>
      <c r="P1564" s="1">
        <v>44253</v>
      </c>
    </row>
    <row r="1565" spans="1:16" x14ac:dyDescent="0.25">
      <c r="A1565">
        <v>73</v>
      </c>
      <c r="B1565">
        <v>73</v>
      </c>
      <c r="C1565" t="s">
        <v>1441</v>
      </c>
      <c r="D1565" t="s">
        <v>34</v>
      </c>
      <c r="E1565" t="s">
        <v>32</v>
      </c>
      <c r="F1565">
        <v>2.0299999999999998</v>
      </c>
      <c r="G1565">
        <v>4494.2579999999998</v>
      </c>
      <c r="H1565">
        <v>105608</v>
      </c>
      <c r="J1565">
        <v>4494.2579999999998</v>
      </c>
      <c r="L1565">
        <v>0.01</v>
      </c>
      <c r="M1565">
        <v>8.0400000000000003E-3</v>
      </c>
      <c r="N1565">
        <v>-19.63</v>
      </c>
      <c r="O1565" t="s">
        <v>39</v>
      </c>
      <c r="P1565" s="1">
        <v>44253</v>
      </c>
    </row>
    <row r="1566" spans="1:16" x14ac:dyDescent="0.25">
      <c r="A1566">
        <v>74</v>
      </c>
      <c r="B1566">
        <v>74</v>
      </c>
      <c r="C1566" t="s">
        <v>1442</v>
      </c>
      <c r="D1566" t="s">
        <v>148</v>
      </c>
      <c r="E1566" t="s">
        <v>0</v>
      </c>
      <c r="F1566">
        <v>2.0299999999999998</v>
      </c>
      <c r="G1566">
        <v>5699.183</v>
      </c>
      <c r="H1566">
        <v>135927</v>
      </c>
      <c r="J1566">
        <v>5699.183</v>
      </c>
      <c r="L1566">
        <v>0.01</v>
      </c>
      <c r="M1566">
        <v>1.0189999999999999E-2</v>
      </c>
      <c r="N1566">
        <v>1.91</v>
      </c>
      <c r="O1566" t="s">
        <v>39</v>
      </c>
      <c r="P1566" s="1">
        <v>44253</v>
      </c>
    </row>
    <row r="1567" spans="1:16" x14ac:dyDescent="0.25">
      <c r="A1567">
        <v>75</v>
      </c>
      <c r="B1567">
        <v>75</v>
      </c>
      <c r="C1567" t="s">
        <v>1443</v>
      </c>
      <c r="D1567" t="s">
        <v>150</v>
      </c>
      <c r="E1567" t="s">
        <v>0</v>
      </c>
      <c r="F1567">
        <v>2.0299999999999998</v>
      </c>
      <c r="G1567">
        <v>7178.9319999999998</v>
      </c>
      <c r="H1567">
        <v>156475</v>
      </c>
      <c r="J1567">
        <v>7178.9319999999998</v>
      </c>
      <c r="L1567">
        <v>0.01</v>
      </c>
      <c r="M1567">
        <v>1.2840000000000001E-2</v>
      </c>
      <c r="N1567">
        <v>28.37</v>
      </c>
      <c r="O1567" t="s">
        <v>39</v>
      </c>
      <c r="P1567" s="1">
        <v>44253</v>
      </c>
    </row>
    <row r="1568" spans="1:16" x14ac:dyDescent="0.25">
      <c r="A1568">
        <v>76</v>
      </c>
      <c r="B1568">
        <v>76</v>
      </c>
      <c r="C1568" t="s">
        <v>1444</v>
      </c>
      <c r="D1568" t="s">
        <v>152</v>
      </c>
      <c r="E1568" t="s">
        <v>0</v>
      </c>
      <c r="F1568">
        <v>2.0299999999999998</v>
      </c>
      <c r="G1568">
        <v>8572.9349999999995</v>
      </c>
      <c r="H1568">
        <v>200481</v>
      </c>
      <c r="J1568">
        <v>8572.9349999999995</v>
      </c>
      <c r="L1568">
        <v>0.01</v>
      </c>
      <c r="M1568">
        <v>1.533E-2</v>
      </c>
      <c r="N1568">
        <v>53.3</v>
      </c>
      <c r="O1568" t="s">
        <v>39</v>
      </c>
      <c r="P1568" s="1">
        <v>44253</v>
      </c>
    </row>
    <row r="1569" spans="1:16" x14ac:dyDescent="0.25">
      <c r="A1569">
        <v>77</v>
      </c>
      <c r="B1569">
        <v>77</v>
      </c>
      <c r="C1569" t="s">
        <v>1445</v>
      </c>
      <c r="D1569" t="s">
        <v>34</v>
      </c>
      <c r="E1569" t="s">
        <v>32</v>
      </c>
      <c r="F1569">
        <v>2.0299999999999998</v>
      </c>
      <c r="G1569">
        <v>4304.6499999999996</v>
      </c>
      <c r="H1569">
        <v>101241</v>
      </c>
      <c r="J1569">
        <v>4304.6499999999996</v>
      </c>
      <c r="L1569">
        <v>0.01</v>
      </c>
      <c r="M1569">
        <v>7.7000000000000002E-3</v>
      </c>
      <c r="N1569">
        <v>-23.02</v>
      </c>
      <c r="O1569" t="s">
        <v>39</v>
      </c>
      <c r="P1569" s="1">
        <v>44253</v>
      </c>
    </row>
    <row r="1570" spans="1:16" x14ac:dyDescent="0.25">
      <c r="A1570">
        <v>78</v>
      </c>
      <c r="B1570">
        <v>78</v>
      </c>
      <c r="C1570" t="s">
        <v>1446</v>
      </c>
      <c r="D1570" t="s">
        <v>24</v>
      </c>
      <c r="E1570" t="s">
        <v>25</v>
      </c>
      <c r="L1570">
        <v>0.01</v>
      </c>
      <c r="P1570" s="1">
        <v>44253</v>
      </c>
    </row>
    <row r="1571" spans="1:16" x14ac:dyDescent="0.25">
      <c r="A1571">
        <v>79</v>
      </c>
      <c r="B1571">
        <v>79</v>
      </c>
      <c r="C1571" t="s">
        <v>1447</v>
      </c>
      <c r="D1571" t="s">
        <v>37</v>
      </c>
      <c r="E1571" t="s">
        <v>38</v>
      </c>
      <c r="F1571">
        <v>2.0299999999999998</v>
      </c>
      <c r="G1571">
        <v>3559.5450000000001</v>
      </c>
      <c r="H1571">
        <v>83328</v>
      </c>
      <c r="J1571">
        <v>3559.5450000000001</v>
      </c>
      <c r="L1571">
        <v>0.01</v>
      </c>
      <c r="M1571">
        <v>6.3699999999999998E-3</v>
      </c>
      <c r="N1571">
        <v>-36.35</v>
      </c>
      <c r="O1571" t="s">
        <v>39</v>
      </c>
      <c r="P1571" s="1">
        <v>44253</v>
      </c>
    </row>
    <row r="1572" spans="1:16" x14ac:dyDescent="0.25">
      <c r="A1572">
        <v>80</v>
      </c>
      <c r="B1572">
        <v>80</v>
      </c>
      <c r="C1572" t="s">
        <v>1448</v>
      </c>
      <c r="D1572" t="s">
        <v>41</v>
      </c>
      <c r="E1572" t="s">
        <v>38</v>
      </c>
      <c r="F1572">
        <v>2.0299999999999998</v>
      </c>
      <c r="G1572">
        <v>6440.076</v>
      </c>
      <c r="H1572">
        <v>149096</v>
      </c>
      <c r="J1572">
        <v>6440.076</v>
      </c>
      <c r="L1572">
        <v>0.01</v>
      </c>
      <c r="M1572">
        <v>1.1520000000000001E-2</v>
      </c>
      <c r="N1572">
        <v>15.16</v>
      </c>
      <c r="O1572" t="s">
        <v>39</v>
      </c>
      <c r="P1572" s="1">
        <v>44253</v>
      </c>
    </row>
    <row r="1573" spans="1:16" x14ac:dyDescent="0.25">
      <c r="A1573">
        <v>81</v>
      </c>
      <c r="B1573">
        <v>81</v>
      </c>
      <c r="C1573" t="s">
        <v>1449</v>
      </c>
      <c r="D1573" t="s">
        <v>43</v>
      </c>
      <c r="E1573" t="s">
        <v>38</v>
      </c>
      <c r="F1573">
        <v>2.0299999999999998</v>
      </c>
      <c r="G1573">
        <v>3820.2660000000001</v>
      </c>
      <c r="H1573">
        <v>88687</v>
      </c>
      <c r="J1573">
        <v>3820.2660000000001</v>
      </c>
      <c r="L1573">
        <v>0.01</v>
      </c>
      <c r="M1573">
        <v>6.8300000000000001E-3</v>
      </c>
      <c r="N1573">
        <v>-31.69</v>
      </c>
      <c r="O1573" t="s">
        <v>39</v>
      </c>
      <c r="P1573" s="1">
        <v>44253</v>
      </c>
    </row>
    <row r="1574" spans="1:16" x14ac:dyDescent="0.25">
      <c r="A1574">
        <v>82</v>
      </c>
      <c r="B1574">
        <v>82</v>
      </c>
      <c r="C1574" t="s">
        <v>1450</v>
      </c>
      <c r="D1574" t="s">
        <v>45</v>
      </c>
      <c r="E1574" t="s">
        <v>38</v>
      </c>
      <c r="F1574">
        <v>2.0299999999999998</v>
      </c>
      <c r="G1574">
        <v>5392.5010000000002</v>
      </c>
      <c r="H1574">
        <v>125776</v>
      </c>
      <c r="J1574">
        <v>5392.5010000000002</v>
      </c>
      <c r="L1574">
        <v>0.01</v>
      </c>
      <c r="M1574">
        <v>9.6399999999999993E-3</v>
      </c>
      <c r="N1574">
        <v>-3.57</v>
      </c>
      <c r="O1574" t="s">
        <v>39</v>
      </c>
      <c r="P1574" s="1">
        <v>44253</v>
      </c>
    </row>
    <row r="1575" spans="1:16" x14ac:dyDescent="0.25">
      <c r="A1575">
        <v>83</v>
      </c>
      <c r="B1575">
        <v>83</v>
      </c>
      <c r="C1575" t="s">
        <v>1451</v>
      </c>
      <c r="D1575" t="s">
        <v>47</v>
      </c>
      <c r="E1575" t="s">
        <v>38</v>
      </c>
      <c r="F1575">
        <v>2.0299999999999998</v>
      </c>
      <c r="G1575">
        <v>7357.8620000000001</v>
      </c>
      <c r="H1575">
        <v>169411</v>
      </c>
      <c r="J1575">
        <v>7357.8620000000001</v>
      </c>
      <c r="L1575">
        <v>0.01</v>
      </c>
      <c r="M1575">
        <v>1.316E-2</v>
      </c>
      <c r="N1575">
        <v>31.57</v>
      </c>
      <c r="O1575" t="s">
        <v>39</v>
      </c>
      <c r="P1575" s="1">
        <v>44253</v>
      </c>
    </row>
    <row r="1576" spans="1:16" x14ac:dyDescent="0.25">
      <c r="A1576">
        <v>84</v>
      </c>
      <c r="B1576">
        <v>84</v>
      </c>
      <c r="C1576" t="s">
        <v>1452</v>
      </c>
      <c r="D1576" t="s">
        <v>49</v>
      </c>
      <c r="E1576" t="s">
        <v>38</v>
      </c>
      <c r="F1576">
        <v>2.0299999999999998</v>
      </c>
      <c r="G1576">
        <v>7486.28</v>
      </c>
      <c r="H1576">
        <v>176425</v>
      </c>
      <c r="J1576">
        <v>7486.28</v>
      </c>
      <c r="L1576">
        <v>0.01</v>
      </c>
      <c r="M1576">
        <v>1.3390000000000001E-2</v>
      </c>
      <c r="N1576">
        <v>33.869999999999997</v>
      </c>
      <c r="O1576" t="s">
        <v>39</v>
      </c>
      <c r="P1576" s="1">
        <v>44253</v>
      </c>
    </row>
    <row r="1577" spans="1:16" x14ac:dyDescent="0.25">
      <c r="A1577">
        <v>85</v>
      </c>
      <c r="B1577">
        <v>85</v>
      </c>
      <c r="C1577" t="s">
        <v>1453</v>
      </c>
      <c r="D1577" t="s">
        <v>31</v>
      </c>
      <c r="E1577" t="s">
        <v>32</v>
      </c>
      <c r="L1577">
        <v>0.01</v>
      </c>
      <c r="P1577" s="1">
        <v>44253</v>
      </c>
    </row>
    <row r="1578" spans="1:16" x14ac:dyDescent="0.25">
      <c r="A1578">
        <v>86</v>
      </c>
      <c r="B1578">
        <v>86</v>
      </c>
      <c r="C1578" t="s">
        <v>1454</v>
      </c>
      <c r="D1578" t="s">
        <v>52</v>
      </c>
      <c r="E1578" t="s">
        <v>38</v>
      </c>
      <c r="F1578">
        <v>2.0299999999999998</v>
      </c>
      <c r="G1578">
        <v>7622.2569999999996</v>
      </c>
      <c r="H1578">
        <v>180578</v>
      </c>
      <c r="J1578">
        <v>7622.2569999999996</v>
      </c>
      <c r="L1578">
        <v>0.01</v>
      </c>
      <c r="M1578">
        <v>1.363E-2</v>
      </c>
      <c r="N1578">
        <v>36.299999999999997</v>
      </c>
      <c r="O1578" t="s">
        <v>39</v>
      </c>
      <c r="P1578" s="1">
        <v>44253</v>
      </c>
    </row>
    <row r="1579" spans="1:16" x14ac:dyDescent="0.25">
      <c r="A1579">
        <v>87</v>
      </c>
      <c r="B1579">
        <v>87</v>
      </c>
      <c r="C1579" t="s">
        <v>1455</v>
      </c>
      <c r="D1579" t="s">
        <v>54</v>
      </c>
      <c r="E1579" t="s">
        <v>38</v>
      </c>
      <c r="F1579">
        <v>2.0299999999999998</v>
      </c>
      <c r="G1579">
        <v>6920.1530000000002</v>
      </c>
      <c r="H1579">
        <v>158790</v>
      </c>
      <c r="J1579">
        <v>6920.1530000000002</v>
      </c>
      <c r="L1579">
        <v>0.01</v>
      </c>
      <c r="M1579">
        <v>1.2370000000000001E-2</v>
      </c>
      <c r="N1579">
        <v>23.75</v>
      </c>
      <c r="O1579" t="s">
        <v>39</v>
      </c>
      <c r="P1579" s="1">
        <v>44253</v>
      </c>
    </row>
    <row r="1580" spans="1:16" x14ac:dyDescent="0.25">
      <c r="A1580">
        <v>88</v>
      </c>
      <c r="B1580">
        <v>88</v>
      </c>
      <c r="C1580" t="s">
        <v>1456</v>
      </c>
      <c r="D1580" t="s">
        <v>56</v>
      </c>
      <c r="E1580" t="s">
        <v>38</v>
      </c>
      <c r="F1580">
        <v>2.0299999999999998</v>
      </c>
      <c r="G1580">
        <v>5032.5290000000005</v>
      </c>
      <c r="H1580">
        <v>115100</v>
      </c>
      <c r="J1580">
        <v>5032.5290000000005</v>
      </c>
      <c r="L1580">
        <v>0.01</v>
      </c>
      <c r="M1580">
        <v>8.9999999999999993E-3</v>
      </c>
      <c r="N1580">
        <v>-10.01</v>
      </c>
      <c r="O1580" t="s">
        <v>39</v>
      </c>
      <c r="P1580" s="1">
        <v>44253</v>
      </c>
    </row>
    <row r="1581" spans="1:16" x14ac:dyDescent="0.25">
      <c r="A1581">
        <v>89</v>
      </c>
      <c r="B1581">
        <v>89</v>
      </c>
      <c r="C1581" t="s">
        <v>1457</v>
      </c>
      <c r="D1581" t="s">
        <v>58</v>
      </c>
      <c r="E1581" t="s">
        <v>38</v>
      </c>
      <c r="F1581">
        <v>2.0299999999999998</v>
      </c>
      <c r="G1581">
        <v>4507.6750000000002</v>
      </c>
      <c r="H1581">
        <v>103199</v>
      </c>
      <c r="J1581">
        <v>4507.6750000000002</v>
      </c>
      <c r="L1581">
        <v>0.01</v>
      </c>
      <c r="M1581">
        <v>8.0599999999999995E-3</v>
      </c>
      <c r="N1581">
        <v>-19.39</v>
      </c>
      <c r="O1581" t="s">
        <v>39</v>
      </c>
      <c r="P1581" s="1">
        <v>44253</v>
      </c>
    </row>
    <row r="1582" spans="1:16" x14ac:dyDescent="0.25">
      <c r="A1582">
        <v>90</v>
      </c>
      <c r="B1582">
        <v>90</v>
      </c>
      <c r="C1582" t="s">
        <v>1458</v>
      </c>
      <c r="D1582" t="s">
        <v>60</v>
      </c>
      <c r="E1582" t="s">
        <v>38</v>
      </c>
      <c r="F1582">
        <v>2.02</v>
      </c>
      <c r="G1582">
        <v>5617.3940000000002</v>
      </c>
      <c r="H1582">
        <v>126260</v>
      </c>
      <c r="J1582">
        <v>5617.3940000000002</v>
      </c>
      <c r="L1582">
        <v>0.01</v>
      </c>
      <c r="M1582">
        <v>1.005E-2</v>
      </c>
      <c r="N1582">
        <v>0.45</v>
      </c>
      <c r="O1582" t="s">
        <v>39</v>
      </c>
      <c r="P1582" s="1">
        <v>44253</v>
      </c>
    </row>
    <row r="1583" spans="1:16" x14ac:dyDescent="0.25">
      <c r="A1583">
        <v>91</v>
      </c>
      <c r="B1583">
        <v>91</v>
      </c>
      <c r="C1583" t="s">
        <v>1459</v>
      </c>
      <c r="D1583" t="s">
        <v>62</v>
      </c>
      <c r="E1583" t="s">
        <v>38</v>
      </c>
      <c r="F1583">
        <v>2.0299999999999998</v>
      </c>
      <c r="G1583">
        <v>4044.752</v>
      </c>
      <c r="H1583">
        <v>91117</v>
      </c>
      <c r="J1583">
        <v>4044.752</v>
      </c>
      <c r="L1583">
        <v>0.01</v>
      </c>
      <c r="M1583">
        <v>7.2300000000000003E-3</v>
      </c>
      <c r="N1583">
        <v>-27.67</v>
      </c>
      <c r="O1583" t="s">
        <v>39</v>
      </c>
      <c r="P1583" s="1">
        <v>44253</v>
      </c>
    </row>
    <row r="1584" spans="1:16" x14ac:dyDescent="0.25">
      <c r="A1584">
        <v>92</v>
      </c>
      <c r="B1584">
        <v>92</v>
      </c>
      <c r="C1584" t="s">
        <v>1460</v>
      </c>
      <c r="D1584" t="s">
        <v>34</v>
      </c>
      <c r="E1584" t="s">
        <v>32</v>
      </c>
      <c r="F1584">
        <v>2.0299999999999998</v>
      </c>
      <c r="G1584">
        <v>4323.6379999999999</v>
      </c>
      <c r="H1584">
        <v>96617</v>
      </c>
      <c r="J1584">
        <v>4323.6379999999999</v>
      </c>
      <c r="L1584">
        <v>0.01</v>
      </c>
      <c r="M1584">
        <v>7.7299999999999999E-3</v>
      </c>
      <c r="N1584">
        <v>-22.68</v>
      </c>
      <c r="O1584" t="s">
        <v>39</v>
      </c>
      <c r="P1584" s="1">
        <v>44253</v>
      </c>
    </row>
    <row r="1585" spans="1:16" x14ac:dyDescent="0.25">
      <c r="A1585">
        <v>93</v>
      </c>
      <c r="B1585">
        <v>93</v>
      </c>
      <c r="C1585" t="s">
        <v>1461</v>
      </c>
      <c r="D1585" t="s">
        <v>65</v>
      </c>
      <c r="E1585" t="s">
        <v>38</v>
      </c>
      <c r="F1585">
        <v>2.0299999999999998</v>
      </c>
      <c r="G1585">
        <v>6686.6530000000002</v>
      </c>
      <c r="H1585">
        <v>157332</v>
      </c>
      <c r="J1585">
        <v>6686.6530000000002</v>
      </c>
      <c r="L1585">
        <v>0.01</v>
      </c>
      <c r="M1585">
        <v>1.196E-2</v>
      </c>
      <c r="N1585">
        <v>19.57</v>
      </c>
      <c r="O1585" t="s">
        <v>39</v>
      </c>
      <c r="P1585" s="1">
        <v>44253</v>
      </c>
    </row>
    <row r="1586" spans="1:16" x14ac:dyDescent="0.25">
      <c r="A1586">
        <v>94</v>
      </c>
      <c r="B1586">
        <v>94</v>
      </c>
      <c r="C1586" t="s">
        <v>1462</v>
      </c>
      <c r="D1586" t="s">
        <v>68</v>
      </c>
      <c r="E1586" t="s">
        <v>38</v>
      </c>
      <c r="F1586">
        <v>2.0299999999999998</v>
      </c>
      <c r="G1586">
        <v>6299.0649999999996</v>
      </c>
      <c r="H1586">
        <v>145948</v>
      </c>
      <c r="J1586">
        <v>6299.0649999999996</v>
      </c>
      <c r="L1586">
        <v>0.01</v>
      </c>
      <c r="M1586">
        <v>1.1259999999999999E-2</v>
      </c>
      <c r="N1586">
        <v>12.64</v>
      </c>
      <c r="O1586" t="s">
        <v>39</v>
      </c>
      <c r="P1586" s="1">
        <v>44253</v>
      </c>
    </row>
    <row r="1587" spans="1:16" x14ac:dyDescent="0.25">
      <c r="A1587">
        <v>95</v>
      </c>
      <c r="B1587">
        <v>95</v>
      </c>
      <c r="C1587" t="s">
        <v>1463</v>
      </c>
      <c r="D1587" t="s">
        <v>70</v>
      </c>
      <c r="E1587" t="s">
        <v>38</v>
      </c>
      <c r="F1587">
        <v>2.02</v>
      </c>
      <c r="G1587">
        <v>6307.2849999999999</v>
      </c>
      <c r="H1587">
        <v>146878</v>
      </c>
      <c r="J1587">
        <v>6307.2849999999999</v>
      </c>
      <c r="L1587">
        <v>0.01</v>
      </c>
      <c r="M1587">
        <v>1.128E-2</v>
      </c>
      <c r="N1587">
        <v>12.79</v>
      </c>
      <c r="O1587" t="s">
        <v>39</v>
      </c>
      <c r="P1587" s="1">
        <v>44253</v>
      </c>
    </row>
    <row r="1588" spans="1:16" x14ac:dyDescent="0.25">
      <c r="A1588">
        <v>96</v>
      </c>
      <c r="B1588">
        <v>96</v>
      </c>
      <c r="C1588" t="s">
        <v>1464</v>
      </c>
      <c r="D1588" t="s">
        <v>72</v>
      </c>
      <c r="E1588" t="s">
        <v>38</v>
      </c>
      <c r="F1588">
        <v>2.02</v>
      </c>
      <c r="G1588">
        <v>2648.9459999999999</v>
      </c>
      <c r="H1588">
        <v>62983</v>
      </c>
      <c r="J1588">
        <v>2648.9459999999999</v>
      </c>
      <c r="L1588">
        <v>0.01</v>
      </c>
      <c r="M1588">
        <v>4.7400000000000003E-3</v>
      </c>
      <c r="N1588">
        <v>-52.63</v>
      </c>
      <c r="O1588" t="s">
        <v>39</v>
      </c>
      <c r="P1588" s="1">
        <v>44253</v>
      </c>
    </row>
    <row r="1589" spans="1:16" x14ac:dyDescent="0.25">
      <c r="A1589">
        <v>97</v>
      </c>
      <c r="B1589">
        <v>97</v>
      </c>
      <c r="C1589" t="s">
        <v>1465</v>
      </c>
      <c r="D1589" t="s">
        <v>74</v>
      </c>
      <c r="E1589" t="s">
        <v>38</v>
      </c>
      <c r="F1589">
        <v>2.02</v>
      </c>
      <c r="G1589">
        <v>6656.0039999999999</v>
      </c>
      <c r="H1589">
        <v>148706</v>
      </c>
      <c r="J1589">
        <v>6656.0039999999999</v>
      </c>
      <c r="L1589">
        <v>0.01</v>
      </c>
      <c r="M1589">
        <v>1.1900000000000001E-2</v>
      </c>
      <c r="N1589">
        <v>19.02</v>
      </c>
      <c r="O1589" t="s">
        <v>39</v>
      </c>
      <c r="P1589" s="1">
        <v>44253</v>
      </c>
    </row>
    <row r="1590" spans="1:16" x14ac:dyDescent="0.25">
      <c r="A1590">
        <v>98</v>
      </c>
      <c r="B1590">
        <v>98</v>
      </c>
      <c r="C1590" t="s">
        <v>1466</v>
      </c>
      <c r="D1590" t="s">
        <v>24</v>
      </c>
      <c r="E1590" t="s">
        <v>25</v>
      </c>
      <c r="L1590">
        <v>0.01</v>
      </c>
      <c r="P1590" s="1">
        <v>44253</v>
      </c>
    </row>
    <row r="1591" spans="1:16" x14ac:dyDescent="0.25">
      <c r="A1591">
        <v>99</v>
      </c>
      <c r="B1591">
        <v>99</v>
      </c>
      <c r="C1591" t="s">
        <v>1467</v>
      </c>
      <c r="D1591" t="s">
        <v>77</v>
      </c>
      <c r="E1591" t="s">
        <v>78</v>
      </c>
      <c r="F1591">
        <v>2.0299999999999998</v>
      </c>
      <c r="G1591">
        <v>5090.0910000000003</v>
      </c>
      <c r="H1591">
        <v>118297</v>
      </c>
      <c r="J1591">
        <v>5090.0910000000003</v>
      </c>
      <c r="L1591">
        <v>0.01</v>
      </c>
      <c r="M1591">
        <v>9.1000000000000004E-3</v>
      </c>
      <c r="N1591">
        <v>-8.98</v>
      </c>
      <c r="O1591" t="s">
        <v>39</v>
      </c>
      <c r="P1591" s="1">
        <v>44253</v>
      </c>
    </row>
    <row r="1592" spans="1:16" x14ac:dyDescent="0.25">
      <c r="A1592">
        <v>100</v>
      </c>
      <c r="B1592">
        <v>100</v>
      </c>
      <c r="C1592" t="s">
        <v>1468</v>
      </c>
      <c r="D1592" t="s">
        <v>80</v>
      </c>
      <c r="E1592" t="s">
        <v>78</v>
      </c>
      <c r="F1592">
        <v>2.02</v>
      </c>
      <c r="G1592">
        <v>4765.0780000000004</v>
      </c>
      <c r="H1592">
        <v>108596</v>
      </c>
      <c r="J1592">
        <v>4765.0780000000004</v>
      </c>
      <c r="L1592">
        <v>0.01</v>
      </c>
      <c r="M1592">
        <v>8.5199999999999998E-3</v>
      </c>
      <c r="N1592">
        <v>-14.79</v>
      </c>
      <c r="O1592" t="s">
        <v>39</v>
      </c>
      <c r="P1592" s="1">
        <v>44253</v>
      </c>
    </row>
    <row r="1593" spans="1:16" x14ac:dyDescent="0.25">
      <c r="A1593">
        <v>101</v>
      </c>
      <c r="B1593">
        <v>101</v>
      </c>
      <c r="C1593" t="s">
        <v>1469</v>
      </c>
      <c r="D1593" t="s">
        <v>82</v>
      </c>
      <c r="E1593" t="s">
        <v>78</v>
      </c>
      <c r="F1593">
        <v>2.0299999999999998</v>
      </c>
      <c r="G1593">
        <v>2963.806</v>
      </c>
      <c r="H1593">
        <v>65334</v>
      </c>
      <c r="J1593">
        <v>2963.806</v>
      </c>
      <c r="L1593">
        <v>0.01</v>
      </c>
      <c r="M1593">
        <v>5.3E-3</v>
      </c>
      <c r="N1593">
        <v>-47</v>
      </c>
      <c r="O1593" t="s">
        <v>39</v>
      </c>
      <c r="P1593" s="1">
        <v>44253</v>
      </c>
    </row>
    <row r="1594" spans="1:16" x14ac:dyDescent="0.25">
      <c r="A1594">
        <v>102</v>
      </c>
      <c r="B1594">
        <v>102</v>
      </c>
      <c r="C1594" t="s">
        <v>1470</v>
      </c>
      <c r="D1594" t="s">
        <v>84</v>
      </c>
      <c r="E1594" t="s">
        <v>78</v>
      </c>
      <c r="F1594">
        <v>2.0299999999999998</v>
      </c>
      <c r="G1594">
        <v>6560.5290000000005</v>
      </c>
      <c r="H1594">
        <v>149214</v>
      </c>
      <c r="J1594">
        <v>6560.5290000000005</v>
      </c>
      <c r="L1594">
        <v>0.01</v>
      </c>
      <c r="M1594">
        <v>1.1730000000000001E-2</v>
      </c>
      <c r="N1594">
        <v>17.32</v>
      </c>
      <c r="O1594" t="s">
        <v>39</v>
      </c>
      <c r="P1594" s="1">
        <v>44253</v>
      </c>
    </row>
    <row r="1595" spans="1:16" x14ac:dyDescent="0.25">
      <c r="A1595">
        <v>103</v>
      </c>
      <c r="B1595">
        <v>103</v>
      </c>
      <c r="C1595" t="s">
        <v>1471</v>
      </c>
      <c r="D1595" t="s">
        <v>24</v>
      </c>
      <c r="E1595" t="s">
        <v>25</v>
      </c>
      <c r="L1595">
        <v>0.01</v>
      </c>
      <c r="P1595" s="1">
        <v>44253</v>
      </c>
    </row>
    <row r="1596" spans="1:16" x14ac:dyDescent="0.25">
      <c r="A1596">
        <v>104</v>
      </c>
      <c r="B1596">
        <v>104</v>
      </c>
      <c r="C1596" t="s">
        <v>1472</v>
      </c>
      <c r="D1596" t="s">
        <v>34</v>
      </c>
      <c r="E1596" t="s">
        <v>32</v>
      </c>
      <c r="F1596">
        <v>2.0299999999999998</v>
      </c>
      <c r="G1596">
        <v>4287.433</v>
      </c>
      <c r="H1596">
        <v>101752</v>
      </c>
      <c r="J1596">
        <v>4287.433</v>
      </c>
      <c r="L1596">
        <v>0.01</v>
      </c>
      <c r="M1596">
        <v>7.6699999999999997E-3</v>
      </c>
      <c r="N1596">
        <v>-23.33</v>
      </c>
      <c r="O1596" t="s">
        <v>39</v>
      </c>
      <c r="P1596" s="1">
        <v>44253</v>
      </c>
    </row>
    <row r="1597" spans="1:16" x14ac:dyDescent="0.25">
      <c r="A1597">
        <v>105</v>
      </c>
      <c r="B1597">
        <v>105</v>
      </c>
      <c r="C1597" t="s">
        <v>1473</v>
      </c>
      <c r="D1597" t="s">
        <v>37</v>
      </c>
      <c r="E1597" t="s">
        <v>38</v>
      </c>
      <c r="F1597">
        <v>2.0299999999999998</v>
      </c>
      <c r="G1597">
        <v>3702.39</v>
      </c>
      <c r="H1597">
        <v>85537</v>
      </c>
      <c r="J1597">
        <v>3702.39</v>
      </c>
      <c r="L1597">
        <v>0.01</v>
      </c>
      <c r="M1597">
        <v>6.62E-3</v>
      </c>
      <c r="N1597">
        <v>-33.79</v>
      </c>
      <c r="O1597" t="s">
        <v>39</v>
      </c>
      <c r="P1597" s="1">
        <v>44253</v>
      </c>
    </row>
    <row r="1598" spans="1:16" x14ac:dyDescent="0.25">
      <c r="A1598">
        <v>106</v>
      </c>
      <c r="B1598">
        <v>106</v>
      </c>
      <c r="C1598" t="s">
        <v>1474</v>
      </c>
      <c r="D1598" t="s">
        <v>41</v>
      </c>
      <c r="E1598" t="s">
        <v>38</v>
      </c>
      <c r="F1598">
        <v>2.0299999999999998</v>
      </c>
      <c r="G1598">
        <v>6950.0469999999996</v>
      </c>
      <c r="H1598">
        <v>162158</v>
      </c>
      <c r="J1598">
        <v>6950.0469999999996</v>
      </c>
      <c r="L1598">
        <v>0.01</v>
      </c>
      <c r="M1598">
        <v>1.243E-2</v>
      </c>
      <c r="N1598">
        <v>24.28</v>
      </c>
      <c r="O1598" t="s">
        <v>39</v>
      </c>
      <c r="P1598" s="1">
        <v>44253</v>
      </c>
    </row>
    <row r="1599" spans="1:16" x14ac:dyDescent="0.25">
      <c r="A1599">
        <v>107</v>
      </c>
      <c r="B1599">
        <v>107</v>
      </c>
      <c r="C1599" t="s">
        <v>1475</v>
      </c>
      <c r="D1599" t="s">
        <v>43</v>
      </c>
      <c r="E1599" t="s">
        <v>38</v>
      </c>
      <c r="F1599">
        <v>2.02</v>
      </c>
      <c r="G1599">
        <v>3898.1149999999998</v>
      </c>
      <c r="H1599">
        <v>90952</v>
      </c>
      <c r="J1599">
        <v>3898.1149999999998</v>
      </c>
      <c r="L1599">
        <v>0.01</v>
      </c>
      <c r="M1599">
        <v>6.9699999999999996E-3</v>
      </c>
      <c r="N1599">
        <v>-30.29</v>
      </c>
      <c r="O1599" t="s">
        <v>39</v>
      </c>
      <c r="P1599" s="1">
        <v>44253</v>
      </c>
    </row>
    <row r="1600" spans="1:16" x14ac:dyDescent="0.25">
      <c r="A1600">
        <v>108</v>
      </c>
      <c r="B1600">
        <v>108</v>
      </c>
      <c r="C1600" t="s">
        <v>1476</v>
      </c>
      <c r="D1600" t="s">
        <v>45</v>
      </c>
      <c r="E1600" t="s">
        <v>38</v>
      </c>
      <c r="F1600">
        <v>2.0299999999999998</v>
      </c>
      <c r="G1600">
        <v>5564.4579999999996</v>
      </c>
      <c r="H1600">
        <v>127188</v>
      </c>
      <c r="J1600">
        <v>5564.4579999999996</v>
      </c>
      <c r="L1600">
        <v>0.01</v>
      </c>
      <c r="M1600">
        <v>9.9500000000000005E-3</v>
      </c>
      <c r="N1600">
        <v>-0.5</v>
      </c>
      <c r="O1600" t="s">
        <v>39</v>
      </c>
      <c r="P1600" s="1">
        <v>44253</v>
      </c>
    </row>
    <row r="1601" spans="1:16" x14ac:dyDescent="0.25">
      <c r="A1601">
        <v>109</v>
      </c>
      <c r="B1601">
        <v>109</v>
      </c>
      <c r="C1601" t="s">
        <v>1477</v>
      </c>
      <c r="D1601" t="s">
        <v>47</v>
      </c>
      <c r="E1601" t="s">
        <v>38</v>
      </c>
      <c r="F1601">
        <v>2.02</v>
      </c>
      <c r="G1601">
        <v>7304.23</v>
      </c>
      <c r="H1601">
        <v>168752</v>
      </c>
      <c r="J1601">
        <v>7304.23</v>
      </c>
      <c r="L1601">
        <v>0.01</v>
      </c>
      <c r="M1601">
        <v>1.306E-2</v>
      </c>
      <c r="N1601">
        <v>30.61</v>
      </c>
      <c r="O1601" t="s">
        <v>39</v>
      </c>
      <c r="P1601" s="1">
        <v>44253</v>
      </c>
    </row>
    <row r="1602" spans="1:16" x14ac:dyDescent="0.25">
      <c r="A1602">
        <v>110</v>
      </c>
      <c r="B1602">
        <v>110</v>
      </c>
      <c r="C1602" t="s">
        <v>1478</v>
      </c>
      <c r="D1602" t="s">
        <v>49</v>
      </c>
      <c r="E1602" t="s">
        <v>38</v>
      </c>
      <c r="F1602">
        <v>2.02</v>
      </c>
      <c r="G1602">
        <v>7858.9780000000001</v>
      </c>
      <c r="H1602">
        <v>184802</v>
      </c>
      <c r="J1602">
        <v>7858.9780000000001</v>
      </c>
      <c r="L1602">
        <v>0.01</v>
      </c>
      <c r="M1602">
        <v>1.405E-2</v>
      </c>
      <c r="N1602">
        <v>40.54</v>
      </c>
      <c r="O1602" t="s">
        <v>39</v>
      </c>
      <c r="P1602" s="1">
        <v>44253</v>
      </c>
    </row>
    <row r="1603" spans="1:16" x14ac:dyDescent="0.25">
      <c r="A1603">
        <v>111</v>
      </c>
      <c r="B1603">
        <v>111</v>
      </c>
      <c r="C1603" t="s">
        <v>1479</v>
      </c>
      <c r="D1603" t="s">
        <v>34</v>
      </c>
      <c r="E1603" t="s">
        <v>32</v>
      </c>
      <c r="F1603">
        <v>2.0299999999999998</v>
      </c>
      <c r="G1603">
        <v>1644.5930000000001</v>
      </c>
      <c r="H1603">
        <v>38455</v>
      </c>
      <c r="J1603">
        <v>1644.5930000000001</v>
      </c>
      <c r="L1603">
        <v>0.01</v>
      </c>
      <c r="M1603">
        <v>2.9399999999999999E-3</v>
      </c>
      <c r="N1603">
        <v>-70.59</v>
      </c>
      <c r="O1603" t="s">
        <v>39</v>
      </c>
      <c r="P1603" s="1">
        <v>44253</v>
      </c>
    </row>
    <row r="1604" spans="1:16" x14ac:dyDescent="0.25">
      <c r="A1604">
        <v>112</v>
      </c>
      <c r="B1604">
        <v>112</v>
      </c>
      <c r="C1604" t="s">
        <v>1480</v>
      </c>
      <c r="D1604" t="s">
        <v>37</v>
      </c>
      <c r="E1604" t="s">
        <v>38</v>
      </c>
      <c r="F1604">
        <v>2.0299999999999998</v>
      </c>
      <c r="G1604">
        <v>3552.3240000000001</v>
      </c>
      <c r="H1604">
        <v>79161</v>
      </c>
      <c r="J1604">
        <v>3552.3240000000001</v>
      </c>
      <c r="L1604">
        <v>0.01</v>
      </c>
      <c r="M1604">
        <v>6.3499999999999997E-3</v>
      </c>
      <c r="N1604">
        <v>-36.479999999999997</v>
      </c>
      <c r="O1604" t="s">
        <v>39</v>
      </c>
      <c r="P1604" s="1">
        <v>44253</v>
      </c>
    </row>
    <row r="1605" spans="1:16" x14ac:dyDescent="0.25">
      <c r="A1605">
        <v>113</v>
      </c>
      <c r="B1605">
        <v>113</v>
      </c>
      <c r="C1605" t="s">
        <v>1481</v>
      </c>
      <c r="D1605" t="s">
        <v>41</v>
      </c>
      <c r="E1605" t="s">
        <v>38</v>
      </c>
      <c r="F1605">
        <v>2.02</v>
      </c>
      <c r="G1605">
        <v>6863.13</v>
      </c>
      <c r="H1605">
        <v>153628</v>
      </c>
      <c r="J1605">
        <v>6863.13</v>
      </c>
      <c r="L1605">
        <v>0.01</v>
      </c>
      <c r="M1605">
        <v>1.227E-2</v>
      </c>
      <c r="N1605">
        <v>22.73</v>
      </c>
      <c r="O1605" t="s">
        <v>39</v>
      </c>
      <c r="P1605" s="1">
        <v>44253</v>
      </c>
    </row>
    <row r="1606" spans="1:16" x14ac:dyDescent="0.25">
      <c r="A1606">
        <v>114</v>
      </c>
      <c r="B1606">
        <v>114</v>
      </c>
      <c r="C1606" t="s">
        <v>1482</v>
      </c>
      <c r="D1606" t="s">
        <v>43</v>
      </c>
      <c r="E1606" t="s">
        <v>38</v>
      </c>
      <c r="F1606">
        <v>2.02</v>
      </c>
      <c r="G1606">
        <v>3757.3290000000002</v>
      </c>
      <c r="H1606">
        <v>85661</v>
      </c>
      <c r="J1606">
        <v>3757.3290000000002</v>
      </c>
      <c r="L1606">
        <v>0.01</v>
      </c>
      <c r="M1606">
        <v>6.7200000000000003E-3</v>
      </c>
      <c r="N1606">
        <v>-32.81</v>
      </c>
      <c r="O1606" t="s">
        <v>39</v>
      </c>
      <c r="P1606" s="1">
        <v>44253</v>
      </c>
    </row>
    <row r="1607" spans="1:16" x14ac:dyDescent="0.25">
      <c r="A1607">
        <v>115</v>
      </c>
      <c r="B1607">
        <v>115</v>
      </c>
      <c r="C1607" t="s">
        <v>1483</v>
      </c>
      <c r="D1607" t="s">
        <v>45</v>
      </c>
      <c r="E1607" t="s">
        <v>38</v>
      </c>
      <c r="F1607">
        <v>2.02</v>
      </c>
      <c r="G1607">
        <v>5324.6019999999999</v>
      </c>
      <c r="H1607">
        <v>124985</v>
      </c>
      <c r="J1607">
        <v>5324.6019999999999</v>
      </c>
      <c r="L1607">
        <v>0.01</v>
      </c>
      <c r="M1607">
        <v>9.5200000000000007E-3</v>
      </c>
      <c r="N1607">
        <v>-4.78</v>
      </c>
      <c r="O1607" t="s">
        <v>39</v>
      </c>
      <c r="P1607" s="1">
        <v>44253</v>
      </c>
    </row>
    <row r="1608" spans="1:16" x14ac:dyDescent="0.25">
      <c r="A1608">
        <v>116</v>
      </c>
      <c r="B1608">
        <v>116</v>
      </c>
      <c r="C1608" t="s">
        <v>1484</v>
      </c>
      <c r="D1608" t="s">
        <v>47</v>
      </c>
      <c r="E1608" t="s">
        <v>38</v>
      </c>
      <c r="F1608">
        <v>2.0299999999999998</v>
      </c>
      <c r="G1608">
        <v>7349.7870000000003</v>
      </c>
      <c r="H1608">
        <v>169446</v>
      </c>
      <c r="J1608">
        <v>7349.7870000000003</v>
      </c>
      <c r="L1608">
        <v>0.01</v>
      </c>
      <c r="M1608">
        <v>1.3140000000000001E-2</v>
      </c>
      <c r="N1608">
        <v>31.43</v>
      </c>
      <c r="O1608" t="s">
        <v>39</v>
      </c>
      <c r="P1608" s="1">
        <v>44253</v>
      </c>
    </row>
    <row r="1609" spans="1:16" x14ac:dyDescent="0.25">
      <c r="A1609">
        <v>117</v>
      </c>
      <c r="B1609">
        <v>117</v>
      </c>
      <c r="C1609" t="s">
        <v>1485</v>
      </c>
      <c r="D1609" t="s">
        <v>49</v>
      </c>
      <c r="E1609" t="s">
        <v>38</v>
      </c>
      <c r="F1609">
        <v>2.02</v>
      </c>
      <c r="G1609">
        <v>7592.8230000000003</v>
      </c>
      <c r="H1609">
        <v>173644</v>
      </c>
      <c r="J1609">
        <v>7592.8230000000003</v>
      </c>
      <c r="L1609">
        <v>0.01</v>
      </c>
      <c r="M1609">
        <v>1.358E-2</v>
      </c>
      <c r="N1609">
        <v>35.78</v>
      </c>
      <c r="O1609" t="s">
        <v>39</v>
      </c>
      <c r="P1609" s="1">
        <v>44253</v>
      </c>
    </row>
    <row r="1610" spans="1:16" x14ac:dyDescent="0.25">
      <c r="A1610">
        <v>118</v>
      </c>
      <c r="B1610">
        <v>118</v>
      </c>
      <c r="C1610" t="s">
        <v>1486</v>
      </c>
      <c r="D1610" t="s">
        <v>24</v>
      </c>
      <c r="E1610" t="s">
        <v>25</v>
      </c>
      <c r="L1610">
        <v>0.01</v>
      </c>
      <c r="P1610" s="1">
        <v>44253</v>
      </c>
    </row>
    <row r="1611" spans="1:16" x14ac:dyDescent="0.25">
      <c r="A1611">
        <v>119</v>
      </c>
      <c r="B1611">
        <v>119</v>
      </c>
      <c r="C1611" t="s">
        <v>1487</v>
      </c>
      <c r="D1611" t="s">
        <v>37</v>
      </c>
      <c r="E1611" t="s">
        <v>38</v>
      </c>
      <c r="F1611">
        <v>2.02</v>
      </c>
      <c r="G1611">
        <v>3579.38</v>
      </c>
      <c r="H1611">
        <v>85046</v>
      </c>
      <c r="J1611">
        <v>3579.38</v>
      </c>
      <c r="L1611">
        <v>0.01</v>
      </c>
      <c r="M1611">
        <v>6.4000000000000003E-3</v>
      </c>
      <c r="N1611">
        <v>-35.99</v>
      </c>
      <c r="O1611" t="s">
        <v>39</v>
      </c>
      <c r="P1611" s="1">
        <v>44253</v>
      </c>
    </row>
    <row r="1612" spans="1:16" x14ac:dyDescent="0.25">
      <c r="A1612">
        <v>120</v>
      </c>
      <c r="B1612">
        <v>120</v>
      </c>
      <c r="C1612" t="s">
        <v>1488</v>
      </c>
      <c r="D1612" t="s">
        <v>41</v>
      </c>
      <c r="E1612" t="s">
        <v>38</v>
      </c>
      <c r="F1612">
        <v>2.02</v>
      </c>
      <c r="G1612">
        <v>6635.2209999999995</v>
      </c>
      <c r="H1612">
        <v>152311</v>
      </c>
      <c r="J1612">
        <v>6635.2209999999995</v>
      </c>
      <c r="L1612">
        <v>0.01</v>
      </c>
      <c r="M1612">
        <v>1.187E-2</v>
      </c>
      <c r="N1612">
        <v>18.649999999999999</v>
      </c>
      <c r="O1612" t="s">
        <v>39</v>
      </c>
      <c r="P1612" s="1">
        <v>44253</v>
      </c>
    </row>
    <row r="1613" spans="1:16" x14ac:dyDescent="0.25">
      <c r="A1613">
        <v>121</v>
      </c>
      <c r="B1613">
        <v>121</v>
      </c>
      <c r="C1613" t="s">
        <v>1489</v>
      </c>
      <c r="D1613" t="s">
        <v>43</v>
      </c>
      <c r="E1613" t="s">
        <v>38</v>
      </c>
      <c r="F1613">
        <v>2.02</v>
      </c>
      <c r="G1613">
        <v>4025.5830000000001</v>
      </c>
      <c r="H1613">
        <v>93740</v>
      </c>
      <c r="J1613">
        <v>4025.5830000000001</v>
      </c>
      <c r="L1613">
        <v>0.01</v>
      </c>
      <c r="M1613">
        <v>7.1999999999999998E-3</v>
      </c>
      <c r="N1613">
        <v>-28.01</v>
      </c>
      <c r="O1613" t="s">
        <v>39</v>
      </c>
      <c r="P1613" s="1">
        <v>44253</v>
      </c>
    </row>
    <row r="1614" spans="1:16" x14ac:dyDescent="0.25">
      <c r="A1614">
        <v>122</v>
      </c>
      <c r="B1614">
        <v>122</v>
      </c>
      <c r="C1614" t="s">
        <v>1490</v>
      </c>
      <c r="D1614" t="s">
        <v>45</v>
      </c>
      <c r="E1614" t="s">
        <v>38</v>
      </c>
      <c r="F1614">
        <v>2.02</v>
      </c>
      <c r="G1614">
        <v>5183.5839999999998</v>
      </c>
      <c r="H1614">
        <v>118867</v>
      </c>
      <c r="J1614">
        <v>5183.5839999999998</v>
      </c>
      <c r="L1614">
        <v>0.01</v>
      </c>
      <c r="M1614">
        <v>9.2700000000000005E-3</v>
      </c>
      <c r="N1614">
        <v>-7.31</v>
      </c>
      <c r="O1614" t="s">
        <v>39</v>
      </c>
      <c r="P1614" s="1">
        <v>44253</v>
      </c>
    </row>
    <row r="1615" spans="1:16" x14ac:dyDescent="0.25">
      <c r="A1615">
        <v>123</v>
      </c>
      <c r="B1615">
        <v>123</v>
      </c>
      <c r="C1615" t="s">
        <v>1491</v>
      </c>
      <c r="D1615" t="s">
        <v>47</v>
      </c>
      <c r="E1615" t="s">
        <v>38</v>
      </c>
      <c r="F1615">
        <v>2.0299999999999998</v>
      </c>
      <c r="G1615">
        <v>7359.0839999999998</v>
      </c>
      <c r="H1615">
        <v>164121</v>
      </c>
      <c r="J1615">
        <v>7359.0839999999998</v>
      </c>
      <c r="L1615">
        <v>0.01</v>
      </c>
      <c r="M1615">
        <v>1.316E-2</v>
      </c>
      <c r="N1615">
        <v>31.6</v>
      </c>
      <c r="O1615" t="s">
        <v>39</v>
      </c>
      <c r="P1615" s="1">
        <v>44253</v>
      </c>
    </row>
    <row r="1616" spans="1:16" x14ac:dyDescent="0.25">
      <c r="A1616">
        <v>124</v>
      </c>
      <c r="B1616">
        <v>124</v>
      </c>
      <c r="C1616" t="s">
        <v>1492</v>
      </c>
      <c r="D1616" t="s">
        <v>49</v>
      </c>
      <c r="E1616" t="s">
        <v>38</v>
      </c>
      <c r="F1616">
        <v>2.02</v>
      </c>
      <c r="G1616">
        <v>7680.57</v>
      </c>
      <c r="H1616">
        <v>177285</v>
      </c>
      <c r="J1616">
        <v>7680.57</v>
      </c>
      <c r="L1616">
        <v>0.01</v>
      </c>
      <c r="M1616">
        <v>1.3729999999999999E-2</v>
      </c>
      <c r="N1616">
        <v>37.340000000000003</v>
      </c>
      <c r="O1616" t="s">
        <v>39</v>
      </c>
      <c r="P1616" s="1">
        <v>44253</v>
      </c>
    </row>
    <row r="1617" spans="1:16" x14ac:dyDescent="0.25">
      <c r="A1617">
        <v>125</v>
      </c>
      <c r="B1617">
        <v>125</v>
      </c>
      <c r="C1617" t="s">
        <v>1493</v>
      </c>
      <c r="D1617" t="s">
        <v>24</v>
      </c>
      <c r="E1617" t="s">
        <v>25</v>
      </c>
      <c r="L1617">
        <v>0.01</v>
      </c>
      <c r="O1617" t="s">
        <v>407</v>
      </c>
      <c r="P1617" s="1">
        <v>44253</v>
      </c>
    </row>
    <row r="1618" spans="1:16" x14ac:dyDescent="0.25">
      <c r="A1618">
        <v>126</v>
      </c>
      <c r="B1618">
        <v>126</v>
      </c>
      <c r="C1618" t="s">
        <v>1494</v>
      </c>
      <c r="D1618" t="s">
        <v>24</v>
      </c>
      <c r="E1618" t="s">
        <v>25</v>
      </c>
      <c r="L1618">
        <v>0.01</v>
      </c>
      <c r="O1618" t="s">
        <v>407</v>
      </c>
      <c r="P1618" s="1">
        <v>44253</v>
      </c>
    </row>
    <row r="1619" spans="1:16" x14ac:dyDescent="0.25">
      <c r="A1619">
        <v>127</v>
      </c>
      <c r="B1619">
        <v>127</v>
      </c>
      <c r="C1619" t="s">
        <v>1495</v>
      </c>
      <c r="D1619" t="s">
        <v>24</v>
      </c>
      <c r="E1619" t="s">
        <v>25</v>
      </c>
      <c r="L1619">
        <v>0.01</v>
      </c>
      <c r="P1619" s="1">
        <v>44253</v>
      </c>
    </row>
    <row r="1620" spans="1:16" x14ac:dyDescent="0.25">
      <c r="A1620">
        <v>128</v>
      </c>
      <c r="B1620">
        <v>128</v>
      </c>
      <c r="C1620" t="s">
        <v>1496</v>
      </c>
      <c r="D1620" t="s">
        <v>24</v>
      </c>
      <c r="E1620" t="s">
        <v>25</v>
      </c>
      <c r="L1620">
        <v>0.01</v>
      </c>
      <c r="P1620" s="1">
        <v>44253</v>
      </c>
    </row>
    <row r="1621" spans="1:16" x14ac:dyDescent="0.25">
      <c r="A1621">
        <v>129</v>
      </c>
      <c r="B1621">
        <v>129</v>
      </c>
      <c r="C1621" t="s">
        <v>1497</v>
      </c>
      <c r="D1621" t="s">
        <v>24</v>
      </c>
      <c r="E1621" t="s">
        <v>25</v>
      </c>
      <c r="L1621">
        <v>0.01</v>
      </c>
      <c r="P1621" s="1">
        <v>44253</v>
      </c>
    </row>
    <row r="1622" spans="1:16" x14ac:dyDescent="0.25">
      <c r="A1622">
        <v>130</v>
      </c>
      <c r="B1622">
        <v>130</v>
      </c>
      <c r="C1622" t="s">
        <v>1498</v>
      </c>
      <c r="D1622" t="s">
        <v>24</v>
      </c>
      <c r="E1622" t="s">
        <v>25</v>
      </c>
      <c r="L1622">
        <v>0.01</v>
      </c>
      <c r="P1622" s="1">
        <v>44253</v>
      </c>
    </row>
    <row r="1623" spans="1:16" x14ac:dyDescent="0.25">
      <c r="A1623">
        <v>131</v>
      </c>
      <c r="B1623">
        <v>131</v>
      </c>
      <c r="C1623" t="s">
        <v>1499</v>
      </c>
      <c r="D1623" t="s">
        <v>24</v>
      </c>
      <c r="E1623" t="s">
        <v>25</v>
      </c>
      <c r="L1623">
        <v>0.01</v>
      </c>
      <c r="P1623" s="1">
        <v>44253</v>
      </c>
    </row>
    <row r="1625" spans="1:16" x14ac:dyDescent="0.25">
      <c r="A1625" t="s">
        <v>2295</v>
      </c>
    </row>
    <row r="1627" spans="1:16" x14ac:dyDescent="0.25">
      <c r="B1627" t="s">
        <v>8</v>
      </c>
      <c r="C1627" t="s">
        <v>9</v>
      </c>
      <c r="D1627" t="s">
        <v>10</v>
      </c>
      <c r="E1627" t="s">
        <v>11</v>
      </c>
      <c r="F1627" t="s">
        <v>12</v>
      </c>
      <c r="G1627" t="s">
        <v>13</v>
      </c>
      <c r="H1627" t="s">
        <v>14</v>
      </c>
      <c r="I1627" t="s">
        <v>15</v>
      </c>
      <c r="J1627" t="s">
        <v>16</v>
      </c>
      <c r="K1627" t="s">
        <v>17</v>
      </c>
      <c r="L1627" t="s">
        <v>18</v>
      </c>
      <c r="M1627" t="s">
        <v>831</v>
      </c>
      <c r="N1627" t="s">
        <v>20</v>
      </c>
      <c r="O1627" t="s">
        <v>21</v>
      </c>
      <c r="P1627" t="s">
        <v>22</v>
      </c>
    </row>
    <row r="1628" spans="1:16" x14ac:dyDescent="0.25">
      <c r="A1628">
        <v>1</v>
      </c>
      <c r="B1628">
        <v>1</v>
      </c>
      <c r="C1628" t="s">
        <v>1369</v>
      </c>
      <c r="D1628" t="s">
        <v>24</v>
      </c>
      <c r="E1628" t="s">
        <v>25</v>
      </c>
      <c r="L1628">
        <v>0.01</v>
      </c>
      <c r="O1628" t="s">
        <v>407</v>
      </c>
      <c r="P1628" s="1">
        <v>44252</v>
      </c>
    </row>
    <row r="1629" spans="1:16" x14ac:dyDescent="0.25">
      <c r="A1629">
        <v>2</v>
      </c>
      <c r="B1629">
        <v>2</v>
      </c>
      <c r="C1629" t="s">
        <v>1370</v>
      </c>
      <c r="D1629" t="s">
        <v>24</v>
      </c>
      <c r="E1629" t="s">
        <v>25</v>
      </c>
      <c r="L1629">
        <v>0.01</v>
      </c>
      <c r="P1629" s="1">
        <v>44252</v>
      </c>
    </row>
    <row r="1630" spans="1:16" x14ac:dyDescent="0.25">
      <c r="A1630">
        <v>3</v>
      </c>
      <c r="B1630">
        <v>3</v>
      </c>
      <c r="C1630" t="s">
        <v>1371</v>
      </c>
      <c r="D1630" t="s">
        <v>24</v>
      </c>
      <c r="E1630" t="s">
        <v>25</v>
      </c>
      <c r="L1630">
        <v>0.01</v>
      </c>
      <c r="O1630" t="s">
        <v>407</v>
      </c>
      <c r="P1630" s="1">
        <v>44252</v>
      </c>
    </row>
    <row r="1631" spans="1:16" x14ac:dyDescent="0.25">
      <c r="A1631">
        <v>4</v>
      </c>
      <c r="B1631">
        <v>4</v>
      </c>
      <c r="C1631" t="s">
        <v>1372</v>
      </c>
      <c r="D1631" t="s">
        <v>31</v>
      </c>
      <c r="E1631" t="s">
        <v>32</v>
      </c>
      <c r="L1631">
        <v>0.01</v>
      </c>
      <c r="O1631" t="s">
        <v>407</v>
      </c>
      <c r="P1631" s="1">
        <v>44252</v>
      </c>
    </row>
    <row r="1632" spans="1:16" x14ac:dyDescent="0.25">
      <c r="A1632">
        <v>5</v>
      </c>
      <c r="B1632">
        <v>5</v>
      </c>
      <c r="C1632" t="s">
        <v>1373</v>
      </c>
      <c r="D1632" t="s">
        <v>34</v>
      </c>
      <c r="E1632" t="s">
        <v>32</v>
      </c>
      <c r="F1632">
        <v>2.17</v>
      </c>
      <c r="G1632">
        <v>23246.58</v>
      </c>
      <c r="H1632">
        <v>514871</v>
      </c>
      <c r="J1632">
        <v>23246.58</v>
      </c>
      <c r="L1632">
        <v>0.01</v>
      </c>
      <c r="M1632">
        <v>5.0499999999999998E-3</v>
      </c>
      <c r="N1632">
        <v>-49.53</v>
      </c>
      <c r="O1632" t="s">
        <v>39</v>
      </c>
      <c r="P1632" s="1">
        <v>44252</v>
      </c>
    </row>
    <row r="1633" spans="1:16" x14ac:dyDescent="0.25">
      <c r="A1633">
        <v>6</v>
      </c>
      <c r="B1633">
        <v>6</v>
      </c>
      <c r="C1633" t="s">
        <v>1374</v>
      </c>
      <c r="D1633" t="s">
        <v>24</v>
      </c>
      <c r="E1633" t="s">
        <v>25</v>
      </c>
      <c r="L1633">
        <v>0.01</v>
      </c>
      <c r="O1633" t="s">
        <v>407</v>
      </c>
      <c r="P1633" s="1">
        <v>44252</v>
      </c>
    </row>
    <row r="1634" spans="1:16" x14ac:dyDescent="0.25">
      <c r="A1634">
        <v>7</v>
      </c>
      <c r="B1634">
        <v>7</v>
      </c>
      <c r="C1634" t="s">
        <v>1375</v>
      </c>
      <c r="D1634" t="s">
        <v>37</v>
      </c>
      <c r="E1634" t="s">
        <v>38</v>
      </c>
      <c r="F1634">
        <v>2.17</v>
      </c>
      <c r="G1634">
        <v>26419.949000000001</v>
      </c>
      <c r="H1634">
        <v>587328</v>
      </c>
      <c r="J1634">
        <v>26419.949000000001</v>
      </c>
      <c r="L1634">
        <v>0.01</v>
      </c>
      <c r="M1634">
        <v>5.7400000000000003E-3</v>
      </c>
      <c r="N1634">
        <v>-42.64</v>
      </c>
      <c r="O1634" t="s">
        <v>39</v>
      </c>
      <c r="P1634" s="1">
        <v>44252</v>
      </c>
    </row>
    <row r="1635" spans="1:16" x14ac:dyDescent="0.25">
      <c r="A1635">
        <v>8</v>
      </c>
      <c r="B1635">
        <v>8</v>
      </c>
      <c r="C1635" t="s">
        <v>1376</v>
      </c>
      <c r="D1635" t="s">
        <v>41</v>
      </c>
      <c r="E1635" t="s">
        <v>38</v>
      </c>
      <c r="F1635">
        <v>2.17</v>
      </c>
      <c r="G1635">
        <v>56376.559000000001</v>
      </c>
      <c r="H1635">
        <v>1231239</v>
      </c>
      <c r="J1635">
        <v>56376.559000000001</v>
      </c>
      <c r="L1635">
        <v>0.01</v>
      </c>
      <c r="M1635">
        <v>1.2239999999999999E-2</v>
      </c>
      <c r="N1635">
        <v>22.41</v>
      </c>
      <c r="O1635" t="s">
        <v>39</v>
      </c>
      <c r="P1635" s="1">
        <v>44252</v>
      </c>
    </row>
    <row r="1636" spans="1:16" x14ac:dyDescent="0.25">
      <c r="A1636">
        <v>9</v>
      </c>
      <c r="B1636">
        <v>9</v>
      </c>
      <c r="C1636" t="s">
        <v>1377</v>
      </c>
      <c r="D1636" t="s">
        <v>43</v>
      </c>
      <c r="E1636" t="s">
        <v>38</v>
      </c>
      <c r="F1636">
        <v>2.17</v>
      </c>
      <c r="G1636">
        <v>31763.370999999999</v>
      </c>
      <c r="H1636">
        <v>703726</v>
      </c>
      <c r="J1636">
        <v>31763.370999999999</v>
      </c>
      <c r="L1636">
        <v>0.01</v>
      </c>
      <c r="M1636">
        <v>6.8999999999999999E-3</v>
      </c>
      <c r="N1636">
        <v>-31.03</v>
      </c>
      <c r="O1636" t="s">
        <v>39</v>
      </c>
      <c r="P1636" s="1">
        <v>44252</v>
      </c>
    </row>
    <row r="1637" spans="1:16" x14ac:dyDescent="0.25">
      <c r="A1637">
        <v>10</v>
      </c>
      <c r="B1637">
        <v>10</v>
      </c>
      <c r="C1637" t="s">
        <v>1378</v>
      </c>
      <c r="D1637" t="s">
        <v>45</v>
      </c>
      <c r="E1637" t="s">
        <v>38</v>
      </c>
      <c r="F1637">
        <v>2.17</v>
      </c>
      <c r="G1637">
        <v>39825.167999999998</v>
      </c>
      <c r="H1637">
        <v>875604</v>
      </c>
      <c r="J1637">
        <v>39825.167999999998</v>
      </c>
      <c r="L1637">
        <v>0.01</v>
      </c>
      <c r="M1637">
        <v>8.6499999999999997E-3</v>
      </c>
      <c r="N1637">
        <v>-13.53</v>
      </c>
      <c r="O1637" t="s">
        <v>39</v>
      </c>
      <c r="P1637" s="1">
        <v>44252</v>
      </c>
    </row>
    <row r="1638" spans="1:16" x14ac:dyDescent="0.25">
      <c r="A1638">
        <v>11</v>
      </c>
      <c r="B1638">
        <v>11</v>
      </c>
      <c r="C1638" t="s">
        <v>1379</v>
      </c>
      <c r="D1638" t="s">
        <v>47</v>
      </c>
      <c r="E1638" t="s">
        <v>38</v>
      </c>
      <c r="F1638">
        <v>2.17</v>
      </c>
      <c r="G1638">
        <v>45276.277000000002</v>
      </c>
      <c r="H1638">
        <v>991059</v>
      </c>
      <c r="J1638">
        <v>45276.277000000002</v>
      </c>
      <c r="L1638">
        <v>0.01</v>
      </c>
      <c r="M1638">
        <v>9.8300000000000002E-3</v>
      </c>
      <c r="N1638">
        <v>-1.7</v>
      </c>
      <c r="O1638" t="s">
        <v>39</v>
      </c>
      <c r="P1638" s="1">
        <v>44252</v>
      </c>
    </row>
    <row r="1639" spans="1:16" x14ac:dyDescent="0.25">
      <c r="A1639">
        <v>12</v>
      </c>
      <c r="B1639">
        <v>12</v>
      </c>
      <c r="C1639" t="s">
        <v>1380</v>
      </c>
      <c r="D1639" t="s">
        <v>49</v>
      </c>
      <c r="E1639" t="s">
        <v>38</v>
      </c>
      <c r="F1639">
        <v>2.17</v>
      </c>
      <c r="G1639">
        <v>51169.847999999998</v>
      </c>
      <c r="H1639">
        <v>1121682</v>
      </c>
      <c r="J1639">
        <v>51169.847999999998</v>
      </c>
      <c r="L1639">
        <v>0.01</v>
      </c>
      <c r="M1639">
        <v>1.111E-2</v>
      </c>
      <c r="N1639">
        <v>11.1</v>
      </c>
      <c r="O1639" t="s">
        <v>39</v>
      </c>
      <c r="P1639" s="1">
        <v>44252</v>
      </c>
    </row>
    <row r="1640" spans="1:16" x14ac:dyDescent="0.25">
      <c r="A1640">
        <v>13</v>
      </c>
      <c r="B1640">
        <v>13</v>
      </c>
      <c r="C1640" t="s">
        <v>1381</v>
      </c>
      <c r="D1640" t="s">
        <v>31</v>
      </c>
      <c r="E1640" t="s">
        <v>32</v>
      </c>
      <c r="L1640">
        <v>0.01</v>
      </c>
      <c r="O1640" t="s">
        <v>407</v>
      </c>
      <c r="P1640" s="1">
        <v>44252</v>
      </c>
    </row>
    <row r="1641" spans="1:16" x14ac:dyDescent="0.25">
      <c r="A1641">
        <v>14</v>
      </c>
      <c r="B1641">
        <v>14</v>
      </c>
      <c r="C1641" t="s">
        <v>1382</v>
      </c>
      <c r="D1641" t="s">
        <v>52</v>
      </c>
      <c r="E1641" t="s">
        <v>38</v>
      </c>
      <c r="F1641">
        <v>2.17</v>
      </c>
      <c r="G1641">
        <v>50411.671999999999</v>
      </c>
      <c r="H1641">
        <v>1085790</v>
      </c>
      <c r="J1641">
        <v>50411.671999999999</v>
      </c>
      <c r="L1641">
        <v>0.01</v>
      </c>
      <c r="M1641">
        <v>1.095E-2</v>
      </c>
      <c r="N1641">
        <v>9.4499999999999993</v>
      </c>
      <c r="O1641" t="s">
        <v>39</v>
      </c>
      <c r="P1641" s="1">
        <v>44252</v>
      </c>
    </row>
    <row r="1642" spans="1:16" x14ac:dyDescent="0.25">
      <c r="A1642">
        <v>15</v>
      </c>
      <c r="B1642">
        <v>15</v>
      </c>
      <c r="C1642" t="s">
        <v>1383</v>
      </c>
      <c r="D1642" t="s">
        <v>54</v>
      </c>
      <c r="E1642" t="s">
        <v>38</v>
      </c>
      <c r="F1642">
        <v>2.17</v>
      </c>
      <c r="G1642">
        <v>57437.461000000003</v>
      </c>
      <c r="H1642">
        <v>1282627</v>
      </c>
      <c r="J1642">
        <v>57437.461000000003</v>
      </c>
      <c r="L1642">
        <v>0.01</v>
      </c>
      <c r="M1642">
        <v>1.247E-2</v>
      </c>
      <c r="N1642">
        <v>24.71</v>
      </c>
      <c r="O1642" t="s">
        <v>39</v>
      </c>
      <c r="P1642" s="1">
        <v>44252</v>
      </c>
    </row>
    <row r="1643" spans="1:16" x14ac:dyDescent="0.25">
      <c r="A1643">
        <v>16</v>
      </c>
      <c r="B1643">
        <v>16</v>
      </c>
      <c r="C1643" t="s">
        <v>1384</v>
      </c>
      <c r="D1643" t="s">
        <v>56</v>
      </c>
      <c r="E1643" t="s">
        <v>38</v>
      </c>
      <c r="F1643">
        <v>2.17</v>
      </c>
      <c r="G1643">
        <v>39125.065999999999</v>
      </c>
      <c r="H1643">
        <v>846574</v>
      </c>
      <c r="J1643">
        <v>39125.065999999999</v>
      </c>
      <c r="L1643">
        <v>0.01</v>
      </c>
      <c r="M1643">
        <v>8.4899999999999993E-3</v>
      </c>
      <c r="N1643">
        <v>-15.05</v>
      </c>
      <c r="O1643" t="s">
        <v>39</v>
      </c>
      <c r="P1643" s="1">
        <v>44252</v>
      </c>
    </row>
    <row r="1644" spans="1:16" x14ac:dyDescent="0.25">
      <c r="A1644">
        <v>17</v>
      </c>
      <c r="B1644">
        <v>17</v>
      </c>
      <c r="C1644" t="s">
        <v>1385</v>
      </c>
      <c r="D1644" t="s">
        <v>58</v>
      </c>
      <c r="E1644" t="s">
        <v>38</v>
      </c>
      <c r="F1644">
        <v>2.17</v>
      </c>
      <c r="G1644">
        <v>33681.125</v>
      </c>
      <c r="H1644">
        <v>722763</v>
      </c>
      <c r="J1644">
        <v>33681.125</v>
      </c>
      <c r="L1644">
        <v>0.01</v>
      </c>
      <c r="M1644">
        <v>7.3099999999999997E-3</v>
      </c>
      <c r="N1644">
        <v>-26.87</v>
      </c>
      <c r="O1644" t="s">
        <v>39</v>
      </c>
      <c r="P1644" s="1">
        <v>44252</v>
      </c>
    </row>
    <row r="1645" spans="1:16" x14ac:dyDescent="0.25">
      <c r="A1645">
        <v>18</v>
      </c>
      <c r="B1645">
        <v>18</v>
      </c>
      <c r="C1645" t="s">
        <v>1386</v>
      </c>
      <c r="D1645" t="s">
        <v>60</v>
      </c>
      <c r="E1645" t="s">
        <v>38</v>
      </c>
      <c r="F1645">
        <v>2.17</v>
      </c>
      <c r="G1645">
        <v>36783.519999999997</v>
      </c>
      <c r="H1645">
        <v>798129</v>
      </c>
      <c r="J1645">
        <v>36783.519999999997</v>
      </c>
      <c r="L1645">
        <v>0.01</v>
      </c>
      <c r="M1645">
        <v>7.9900000000000006E-3</v>
      </c>
      <c r="N1645">
        <v>-20.13</v>
      </c>
      <c r="O1645" t="s">
        <v>39</v>
      </c>
      <c r="P1645" s="1">
        <v>44252</v>
      </c>
    </row>
    <row r="1646" spans="1:16" x14ac:dyDescent="0.25">
      <c r="A1646">
        <v>19</v>
      </c>
      <c r="B1646">
        <v>19</v>
      </c>
      <c r="C1646" t="s">
        <v>1387</v>
      </c>
      <c r="D1646" t="s">
        <v>62</v>
      </c>
      <c r="E1646" t="s">
        <v>38</v>
      </c>
      <c r="F1646">
        <v>2.17</v>
      </c>
      <c r="G1646">
        <v>26111.458999999999</v>
      </c>
      <c r="H1646">
        <v>585260</v>
      </c>
      <c r="J1646">
        <v>26111.458999999999</v>
      </c>
      <c r="L1646">
        <v>0.01</v>
      </c>
      <c r="M1646">
        <v>5.6699999999999997E-3</v>
      </c>
      <c r="N1646">
        <v>-43.31</v>
      </c>
      <c r="O1646" t="s">
        <v>39</v>
      </c>
      <c r="P1646" s="1">
        <v>44252</v>
      </c>
    </row>
    <row r="1647" spans="1:16" x14ac:dyDescent="0.25">
      <c r="A1647">
        <v>20</v>
      </c>
      <c r="B1647">
        <v>20</v>
      </c>
      <c r="C1647" t="s">
        <v>1388</v>
      </c>
      <c r="D1647" t="s">
        <v>34</v>
      </c>
      <c r="E1647" t="s">
        <v>32</v>
      </c>
      <c r="F1647">
        <v>2.17</v>
      </c>
      <c r="G1647">
        <v>34921.023000000001</v>
      </c>
      <c r="H1647">
        <v>770131</v>
      </c>
      <c r="J1647">
        <v>34921.023000000001</v>
      </c>
      <c r="L1647">
        <v>0.01</v>
      </c>
      <c r="M1647">
        <v>7.5799999999999999E-3</v>
      </c>
      <c r="N1647">
        <v>-24.18</v>
      </c>
      <c r="O1647" t="s">
        <v>39</v>
      </c>
      <c r="P1647" s="1">
        <v>44252</v>
      </c>
    </row>
    <row r="1648" spans="1:16" x14ac:dyDescent="0.25">
      <c r="A1648">
        <v>21</v>
      </c>
      <c r="B1648">
        <v>21</v>
      </c>
      <c r="C1648" t="s">
        <v>1389</v>
      </c>
      <c r="D1648" t="s">
        <v>65</v>
      </c>
      <c r="E1648" t="s">
        <v>38</v>
      </c>
      <c r="F1648">
        <v>2.17</v>
      </c>
      <c r="G1648">
        <v>57047.538999999997</v>
      </c>
      <c r="H1648">
        <v>1272379</v>
      </c>
      <c r="J1648">
        <v>57047.538999999997</v>
      </c>
      <c r="L1648">
        <v>0.01</v>
      </c>
      <c r="M1648">
        <v>1.239E-2</v>
      </c>
      <c r="N1648">
        <v>23.86</v>
      </c>
      <c r="O1648" t="s">
        <v>39</v>
      </c>
      <c r="P1648" s="1">
        <v>44252</v>
      </c>
    </row>
    <row r="1649" spans="1:16" x14ac:dyDescent="0.25">
      <c r="A1649">
        <v>22</v>
      </c>
      <c r="B1649">
        <v>22</v>
      </c>
      <c r="C1649" t="s">
        <v>1390</v>
      </c>
      <c r="D1649" t="s">
        <v>68</v>
      </c>
      <c r="E1649" t="s">
        <v>38</v>
      </c>
      <c r="F1649">
        <v>2.17</v>
      </c>
      <c r="G1649">
        <v>54721.199000000001</v>
      </c>
      <c r="H1649">
        <v>1214382</v>
      </c>
      <c r="J1649">
        <v>54721.199000000001</v>
      </c>
      <c r="L1649">
        <v>0.01</v>
      </c>
      <c r="M1649">
        <v>1.188E-2</v>
      </c>
      <c r="N1649">
        <v>18.809999999999999</v>
      </c>
      <c r="O1649" t="s">
        <v>39</v>
      </c>
      <c r="P1649" s="1">
        <v>44252</v>
      </c>
    </row>
    <row r="1650" spans="1:16" x14ac:dyDescent="0.25">
      <c r="A1650">
        <v>23</v>
      </c>
      <c r="B1650">
        <v>23</v>
      </c>
      <c r="C1650" t="s">
        <v>1391</v>
      </c>
      <c r="D1650" t="s">
        <v>70</v>
      </c>
      <c r="E1650" t="s">
        <v>38</v>
      </c>
      <c r="F1650">
        <v>2.17</v>
      </c>
      <c r="G1650">
        <v>45047.940999999999</v>
      </c>
      <c r="H1650">
        <v>979352</v>
      </c>
      <c r="J1650">
        <v>45047.940999999999</v>
      </c>
      <c r="L1650">
        <v>0.01</v>
      </c>
      <c r="M1650">
        <v>9.7800000000000005E-3</v>
      </c>
      <c r="N1650">
        <v>-2.19</v>
      </c>
      <c r="O1650" t="s">
        <v>39</v>
      </c>
      <c r="P1650" s="1">
        <v>44252</v>
      </c>
    </row>
    <row r="1651" spans="1:16" x14ac:dyDescent="0.25">
      <c r="A1651">
        <v>24</v>
      </c>
      <c r="B1651">
        <v>24</v>
      </c>
      <c r="C1651" t="s">
        <v>1392</v>
      </c>
      <c r="D1651" t="s">
        <v>72</v>
      </c>
      <c r="E1651" t="s">
        <v>38</v>
      </c>
      <c r="F1651">
        <v>2.16</v>
      </c>
      <c r="G1651">
        <v>18835.645</v>
      </c>
      <c r="H1651">
        <v>408774</v>
      </c>
      <c r="J1651">
        <v>18835.645</v>
      </c>
      <c r="L1651">
        <v>0.01</v>
      </c>
      <c r="M1651">
        <v>4.0899999999999999E-3</v>
      </c>
      <c r="N1651">
        <v>-59.1</v>
      </c>
      <c r="O1651" t="s">
        <v>39</v>
      </c>
      <c r="P1651" s="1">
        <v>44252</v>
      </c>
    </row>
    <row r="1652" spans="1:16" x14ac:dyDescent="0.25">
      <c r="A1652">
        <v>25</v>
      </c>
      <c r="B1652">
        <v>25</v>
      </c>
      <c r="C1652" t="s">
        <v>1393</v>
      </c>
      <c r="D1652" t="s">
        <v>74</v>
      </c>
      <c r="E1652" t="s">
        <v>38</v>
      </c>
      <c r="F1652">
        <v>2.17</v>
      </c>
      <c r="G1652">
        <v>48995.277000000002</v>
      </c>
      <c r="H1652">
        <v>1042399</v>
      </c>
      <c r="J1652">
        <v>48995.277000000002</v>
      </c>
      <c r="L1652">
        <v>0.01</v>
      </c>
      <c r="M1652">
        <v>1.064E-2</v>
      </c>
      <c r="N1652">
        <v>6.38</v>
      </c>
      <c r="O1652" t="s">
        <v>39</v>
      </c>
      <c r="P1652" s="1">
        <v>44252</v>
      </c>
    </row>
    <row r="1653" spans="1:16" x14ac:dyDescent="0.25">
      <c r="A1653">
        <v>26</v>
      </c>
      <c r="B1653">
        <v>26</v>
      </c>
      <c r="C1653" t="s">
        <v>1394</v>
      </c>
      <c r="D1653" t="s">
        <v>24</v>
      </c>
      <c r="E1653" t="s">
        <v>25</v>
      </c>
      <c r="L1653">
        <v>0.01</v>
      </c>
      <c r="O1653" t="s">
        <v>407</v>
      </c>
      <c r="P1653" s="1">
        <v>44252</v>
      </c>
    </row>
    <row r="1654" spans="1:16" x14ac:dyDescent="0.25">
      <c r="A1654">
        <v>27</v>
      </c>
      <c r="B1654">
        <v>27</v>
      </c>
      <c r="C1654" t="s">
        <v>1395</v>
      </c>
      <c r="D1654" t="s">
        <v>77</v>
      </c>
      <c r="E1654" t="s">
        <v>78</v>
      </c>
      <c r="F1654">
        <v>2.16</v>
      </c>
      <c r="G1654">
        <v>38019.858999999997</v>
      </c>
      <c r="H1654">
        <v>827162</v>
      </c>
      <c r="J1654">
        <v>38019.858999999997</v>
      </c>
      <c r="L1654">
        <v>0.01</v>
      </c>
      <c r="M1654">
        <v>8.2500000000000004E-3</v>
      </c>
      <c r="N1654">
        <v>-17.45</v>
      </c>
      <c r="O1654" t="s">
        <v>39</v>
      </c>
      <c r="P1654" s="1">
        <v>44252</v>
      </c>
    </row>
    <row r="1655" spans="1:16" x14ac:dyDescent="0.25">
      <c r="A1655">
        <v>28</v>
      </c>
      <c r="B1655">
        <v>28</v>
      </c>
      <c r="C1655" t="s">
        <v>1396</v>
      </c>
      <c r="D1655" t="s">
        <v>80</v>
      </c>
      <c r="E1655" t="s">
        <v>78</v>
      </c>
      <c r="F1655">
        <v>2.16</v>
      </c>
      <c r="G1655">
        <v>38430.241999999998</v>
      </c>
      <c r="H1655">
        <v>850202</v>
      </c>
      <c r="J1655">
        <v>38430.241999999998</v>
      </c>
      <c r="L1655">
        <v>0.01</v>
      </c>
      <c r="M1655">
        <v>8.3400000000000002E-3</v>
      </c>
      <c r="N1655">
        <v>-16.559999999999999</v>
      </c>
      <c r="O1655" t="s">
        <v>39</v>
      </c>
      <c r="P1655" s="1">
        <v>44252</v>
      </c>
    </row>
    <row r="1656" spans="1:16" x14ac:dyDescent="0.25">
      <c r="A1656">
        <v>29</v>
      </c>
      <c r="B1656">
        <v>29</v>
      </c>
      <c r="C1656" t="s">
        <v>1397</v>
      </c>
      <c r="D1656" t="s">
        <v>82</v>
      </c>
      <c r="E1656" t="s">
        <v>78</v>
      </c>
      <c r="F1656">
        <v>2.16</v>
      </c>
      <c r="G1656">
        <v>20074.125</v>
      </c>
      <c r="H1656">
        <v>445206</v>
      </c>
      <c r="J1656">
        <v>20074.125</v>
      </c>
      <c r="L1656">
        <v>0.01</v>
      </c>
      <c r="M1656">
        <v>4.3600000000000002E-3</v>
      </c>
      <c r="N1656">
        <v>-56.41</v>
      </c>
      <c r="O1656" t="s">
        <v>39</v>
      </c>
      <c r="P1656" s="1">
        <v>44252</v>
      </c>
    </row>
    <row r="1657" spans="1:16" x14ac:dyDescent="0.25">
      <c r="A1657">
        <v>30</v>
      </c>
      <c r="B1657">
        <v>30</v>
      </c>
      <c r="C1657" t="s">
        <v>1398</v>
      </c>
      <c r="D1657" t="s">
        <v>84</v>
      </c>
      <c r="E1657" t="s">
        <v>78</v>
      </c>
      <c r="F1657">
        <v>2.16</v>
      </c>
      <c r="G1657">
        <v>53679.387000000002</v>
      </c>
      <c r="H1657">
        <v>1187931</v>
      </c>
      <c r="J1657">
        <v>53679.387000000002</v>
      </c>
      <c r="L1657">
        <v>0.01</v>
      </c>
      <c r="M1657">
        <v>1.1650000000000001E-2</v>
      </c>
      <c r="N1657">
        <v>16.55</v>
      </c>
      <c r="O1657" t="s">
        <v>39</v>
      </c>
      <c r="P1657" s="1">
        <v>44252</v>
      </c>
    </row>
    <row r="1658" spans="1:16" x14ac:dyDescent="0.25">
      <c r="A1658">
        <v>31</v>
      </c>
      <c r="B1658">
        <v>31</v>
      </c>
      <c r="C1658" t="s">
        <v>1399</v>
      </c>
      <c r="D1658" t="s">
        <v>24</v>
      </c>
      <c r="E1658" t="s">
        <v>25</v>
      </c>
      <c r="L1658">
        <v>0.01</v>
      </c>
      <c r="P1658" s="1">
        <v>44252</v>
      </c>
    </row>
    <row r="1659" spans="1:16" x14ac:dyDescent="0.25">
      <c r="A1659">
        <v>32</v>
      </c>
      <c r="B1659">
        <v>32</v>
      </c>
      <c r="C1659" t="s">
        <v>1400</v>
      </c>
      <c r="D1659" t="s">
        <v>37</v>
      </c>
      <c r="E1659" t="s">
        <v>38</v>
      </c>
      <c r="F1659">
        <v>2.17</v>
      </c>
      <c r="G1659">
        <v>27334.958999999999</v>
      </c>
      <c r="H1659">
        <v>587513</v>
      </c>
      <c r="J1659">
        <v>27334.958999999999</v>
      </c>
      <c r="L1659">
        <v>0.01</v>
      </c>
      <c r="M1659">
        <v>5.94E-3</v>
      </c>
      <c r="N1659">
        <v>-40.65</v>
      </c>
      <c r="O1659" t="s">
        <v>39</v>
      </c>
      <c r="P1659" s="1">
        <v>44252</v>
      </c>
    </row>
    <row r="1660" spans="1:16" x14ac:dyDescent="0.25">
      <c r="A1660">
        <v>33</v>
      </c>
      <c r="B1660">
        <v>33</v>
      </c>
      <c r="C1660" t="s">
        <v>1401</v>
      </c>
      <c r="D1660" t="s">
        <v>41</v>
      </c>
      <c r="E1660" t="s">
        <v>38</v>
      </c>
      <c r="F1660">
        <v>2.16</v>
      </c>
      <c r="G1660">
        <v>54539.773000000001</v>
      </c>
      <c r="H1660">
        <v>1161413</v>
      </c>
      <c r="J1660">
        <v>54539.773000000001</v>
      </c>
      <c r="L1660">
        <v>0.01</v>
      </c>
      <c r="M1660">
        <v>1.184E-2</v>
      </c>
      <c r="N1660">
        <v>18.420000000000002</v>
      </c>
      <c r="O1660" t="s">
        <v>39</v>
      </c>
      <c r="P1660" s="1">
        <v>44252</v>
      </c>
    </row>
    <row r="1661" spans="1:16" x14ac:dyDescent="0.25">
      <c r="A1661">
        <v>34</v>
      </c>
      <c r="B1661">
        <v>34</v>
      </c>
      <c r="C1661" t="s">
        <v>1402</v>
      </c>
      <c r="D1661" t="s">
        <v>43</v>
      </c>
      <c r="E1661" t="s">
        <v>38</v>
      </c>
      <c r="F1661">
        <v>2.16</v>
      </c>
      <c r="G1661">
        <v>30820.26</v>
      </c>
      <c r="H1661">
        <v>673880</v>
      </c>
      <c r="J1661">
        <v>30820.26</v>
      </c>
      <c r="L1661">
        <v>0.01</v>
      </c>
      <c r="M1661">
        <v>6.6899999999999998E-3</v>
      </c>
      <c r="N1661">
        <v>-33.08</v>
      </c>
      <c r="O1661" t="s">
        <v>39</v>
      </c>
      <c r="P1661" s="1">
        <v>44252</v>
      </c>
    </row>
    <row r="1662" spans="1:16" x14ac:dyDescent="0.25">
      <c r="A1662">
        <v>35</v>
      </c>
      <c r="B1662">
        <v>35</v>
      </c>
      <c r="C1662" t="s">
        <v>1403</v>
      </c>
      <c r="D1662" t="s">
        <v>45</v>
      </c>
      <c r="E1662" t="s">
        <v>38</v>
      </c>
      <c r="F1662">
        <v>2.16</v>
      </c>
      <c r="G1662">
        <v>42663.519999999997</v>
      </c>
      <c r="H1662">
        <v>936605</v>
      </c>
      <c r="J1662">
        <v>42663.519999999997</v>
      </c>
      <c r="L1662">
        <v>0.01</v>
      </c>
      <c r="M1662">
        <v>9.2599999999999991E-3</v>
      </c>
      <c r="N1662">
        <v>-7.37</v>
      </c>
      <c r="O1662" t="s">
        <v>39</v>
      </c>
      <c r="P1662" s="1">
        <v>44252</v>
      </c>
    </row>
    <row r="1663" spans="1:16" x14ac:dyDescent="0.25">
      <c r="A1663">
        <v>36</v>
      </c>
      <c r="B1663">
        <v>36</v>
      </c>
      <c r="C1663" t="s">
        <v>1404</v>
      </c>
      <c r="D1663" t="s">
        <v>47</v>
      </c>
      <c r="E1663" t="s">
        <v>38</v>
      </c>
      <c r="F1663">
        <v>2.16</v>
      </c>
      <c r="G1663">
        <v>59580.695</v>
      </c>
      <c r="H1663">
        <v>1293964</v>
      </c>
      <c r="J1663">
        <v>59580.695</v>
      </c>
      <c r="L1663">
        <v>0.01</v>
      </c>
      <c r="M1663">
        <v>1.294E-2</v>
      </c>
      <c r="N1663">
        <v>29.36</v>
      </c>
      <c r="O1663" t="s">
        <v>39</v>
      </c>
      <c r="P1663" s="1">
        <v>44252</v>
      </c>
    </row>
    <row r="1664" spans="1:16" x14ac:dyDescent="0.25">
      <c r="A1664">
        <v>37</v>
      </c>
      <c r="B1664">
        <v>37</v>
      </c>
      <c r="C1664" t="s">
        <v>1405</v>
      </c>
      <c r="D1664" t="s">
        <v>49</v>
      </c>
      <c r="E1664" t="s">
        <v>38</v>
      </c>
      <c r="F1664">
        <v>2.16</v>
      </c>
      <c r="G1664">
        <v>64743.105000000003</v>
      </c>
      <c r="H1664">
        <v>1445478</v>
      </c>
      <c r="J1664">
        <v>64743.105000000003</v>
      </c>
      <c r="L1664">
        <v>0.01</v>
      </c>
      <c r="M1664">
        <v>1.406E-2</v>
      </c>
      <c r="N1664">
        <v>40.57</v>
      </c>
      <c r="O1664" t="s">
        <v>39</v>
      </c>
      <c r="P1664" s="1">
        <v>44252</v>
      </c>
    </row>
    <row r="1665" spans="1:16" x14ac:dyDescent="0.25">
      <c r="A1665">
        <v>38</v>
      </c>
      <c r="B1665">
        <v>38</v>
      </c>
      <c r="C1665" t="s">
        <v>1406</v>
      </c>
      <c r="D1665" t="s">
        <v>34</v>
      </c>
      <c r="E1665" t="s">
        <v>32</v>
      </c>
      <c r="F1665">
        <v>2.16</v>
      </c>
      <c r="G1665">
        <v>32621.791000000001</v>
      </c>
      <c r="H1665">
        <v>726542</v>
      </c>
      <c r="J1665">
        <v>32621.791000000001</v>
      </c>
      <c r="L1665">
        <v>0.01</v>
      </c>
      <c r="M1665">
        <v>7.0800000000000004E-3</v>
      </c>
      <c r="N1665">
        <v>-29.17</v>
      </c>
      <c r="O1665" t="s">
        <v>39</v>
      </c>
      <c r="P1665" s="1">
        <v>44252</v>
      </c>
    </row>
    <row r="1666" spans="1:16" x14ac:dyDescent="0.25">
      <c r="A1666">
        <v>39</v>
      </c>
      <c r="B1666">
        <v>39</v>
      </c>
      <c r="C1666" t="s">
        <v>1407</v>
      </c>
      <c r="D1666" t="s">
        <v>37</v>
      </c>
      <c r="E1666" t="s">
        <v>38</v>
      </c>
      <c r="F1666">
        <v>2.16</v>
      </c>
      <c r="G1666">
        <v>27311.221000000001</v>
      </c>
      <c r="H1666">
        <v>618100</v>
      </c>
      <c r="J1666">
        <v>27311.221000000001</v>
      </c>
      <c r="L1666">
        <v>0.01</v>
      </c>
      <c r="M1666">
        <v>5.9300000000000004E-3</v>
      </c>
      <c r="N1666">
        <v>-40.700000000000003</v>
      </c>
      <c r="O1666" t="s">
        <v>39</v>
      </c>
      <c r="P1666" s="1">
        <v>44252</v>
      </c>
    </row>
    <row r="1667" spans="1:16" x14ac:dyDescent="0.25">
      <c r="A1667">
        <v>40</v>
      </c>
      <c r="B1667">
        <v>40</v>
      </c>
      <c r="C1667" t="s">
        <v>1408</v>
      </c>
      <c r="D1667" t="s">
        <v>41</v>
      </c>
      <c r="E1667" t="s">
        <v>38</v>
      </c>
      <c r="F1667">
        <v>2.16</v>
      </c>
      <c r="G1667">
        <v>58397.758000000002</v>
      </c>
      <c r="H1667">
        <v>1298615</v>
      </c>
      <c r="J1667">
        <v>58397.758000000002</v>
      </c>
      <c r="L1667">
        <v>0.01</v>
      </c>
      <c r="M1667">
        <v>1.268E-2</v>
      </c>
      <c r="N1667">
        <v>26.79</v>
      </c>
      <c r="O1667" t="s">
        <v>39</v>
      </c>
      <c r="P1667" s="1">
        <v>44252</v>
      </c>
    </row>
    <row r="1668" spans="1:16" x14ac:dyDescent="0.25">
      <c r="A1668">
        <v>41</v>
      </c>
      <c r="B1668">
        <v>41</v>
      </c>
      <c r="C1668" t="s">
        <v>1409</v>
      </c>
      <c r="D1668" t="s">
        <v>43</v>
      </c>
      <c r="E1668" t="s">
        <v>38</v>
      </c>
      <c r="F1668">
        <v>2.16</v>
      </c>
      <c r="G1668">
        <v>31080.474999999999</v>
      </c>
      <c r="H1668">
        <v>671179</v>
      </c>
      <c r="J1668">
        <v>31080.474999999999</v>
      </c>
      <c r="L1668">
        <v>0.01</v>
      </c>
      <c r="M1668">
        <v>6.7499999999999999E-3</v>
      </c>
      <c r="N1668">
        <v>-32.520000000000003</v>
      </c>
      <c r="O1668" t="s">
        <v>39</v>
      </c>
      <c r="P1668" s="1">
        <v>44252</v>
      </c>
    </row>
    <row r="1669" spans="1:16" x14ac:dyDescent="0.25">
      <c r="A1669">
        <v>42</v>
      </c>
      <c r="B1669">
        <v>42</v>
      </c>
      <c r="C1669" t="s">
        <v>1410</v>
      </c>
      <c r="D1669" t="s">
        <v>45</v>
      </c>
      <c r="E1669" t="s">
        <v>38</v>
      </c>
      <c r="F1669">
        <v>2.16</v>
      </c>
      <c r="G1669">
        <v>43056.171999999999</v>
      </c>
      <c r="H1669">
        <v>955739</v>
      </c>
      <c r="J1669">
        <v>43056.171999999999</v>
      </c>
      <c r="L1669">
        <v>0.01</v>
      </c>
      <c r="M1669">
        <v>9.3500000000000007E-3</v>
      </c>
      <c r="N1669">
        <v>-6.52</v>
      </c>
      <c r="O1669" t="s">
        <v>39</v>
      </c>
      <c r="P1669" s="1">
        <v>44252</v>
      </c>
    </row>
    <row r="1670" spans="1:16" x14ac:dyDescent="0.25">
      <c r="A1670">
        <v>43</v>
      </c>
      <c r="B1670">
        <v>43</v>
      </c>
      <c r="C1670" t="s">
        <v>1411</v>
      </c>
      <c r="D1670" t="s">
        <v>47</v>
      </c>
      <c r="E1670" t="s">
        <v>38</v>
      </c>
      <c r="F1670">
        <v>2.16</v>
      </c>
      <c r="G1670">
        <v>58821</v>
      </c>
      <c r="H1670">
        <v>1296038</v>
      </c>
      <c r="J1670">
        <v>58821</v>
      </c>
      <c r="L1670">
        <v>0.01</v>
      </c>
      <c r="M1670">
        <v>1.277E-2</v>
      </c>
      <c r="N1670">
        <v>27.71</v>
      </c>
      <c r="O1670" t="s">
        <v>39</v>
      </c>
      <c r="P1670" s="1">
        <v>44252</v>
      </c>
    </row>
    <row r="1671" spans="1:16" x14ac:dyDescent="0.25">
      <c r="A1671">
        <v>44</v>
      </c>
      <c r="B1671">
        <v>44</v>
      </c>
      <c r="C1671" t="s">
        <v>1412</v>
      </c>
      <c r="D1671" t="s">
        <v>49</v>
      </c>
      <c r="E1671" t="s">
        <v>38</v>
      </c>
      <c r="F1671">
        <v>2.16</v>
      </c>
      <c r="G1671">
        <v>68697.906000000003</v>
      </c>
      <c r="H1671">
        <v>1538455</v>
      </c>
      <c r="J1671">
        <v>68697.906000000003</v>
      </c>
      <c r="L1671">
        <v>0.01</v>
      </c>
      <c r="M1671">
        <v>1.4919999999999999E-2</v>
      </c>
      <c r="N1671">
        <v>49.16</v>
      </c>
      <c r="O1671" t="s">
        <v>39</v>
      </c>
      <c r="P1671" s="1">
        <v>44252</v>
      </c>
    </row>
    <row r="1672" spans="1:16" x14ac:dyDescent="0.25">
      <c r="A1672">
        <v>45</v>
      </c>
      <c r="B1672">
        <v>45</v>
      </c>
      <c r="C1672" t="s">
        <v>1413</v>
      </c>
      <c r="D1672" t="s">
        <v>24</v>
      </c>
      <c r="E1672" t="s">
        <v>25</v>
      </c>
      <c r="L1672">
        <v>0.01</v>
      </c>
      <c r="O1672" t="s">
        <v>407</v>
      </c>
      <c r="P1672" s="1">
        <v>44252</v>
      </c>
    </row>
    <row r="1673" spans="1:16" x14ac:dyDescent="0.25">
      <c r="A1673">
        <v>46</v>
      </c>
      <c r="B1673">
        <v>46</v>
      </c>
      <c r="C1673" t="s">
        <v>1414</v>
      </c>
      <c r="D1673" t="s">
        <v>878</v>
      </c>
      <c r="E1673" t="s">
        <v>0</v>
      </c>
      <c r="F1673">
        <v>2.16</v>
      </c>
      <c r="G1673">
        <v>22446.252</v>
      </c>
      <c r="H1673">
        <v>505367</v>
      </c>
      <c r="J1673">
        <v>22446.252</v>
      </c>
      <c r="L1673">
        <v>0.01</v>
      </c>
      <c r="M1673">
        <v>4.8700000000000002E-3</v>
      </c>
      <c r="N1673">
        <v>-51.26</v>
      </c>
      <c r="O1673" t="s">
        <v>39</v>
      </c>
      <c r="P1673" s="1">
        <v>44252</v>
      </c>
    </row>
    <row r="1674" spans="1:16" x14ac:dyDescent="0.25">
      <c r="A1674">
        <v>47</v>
      </c>
      <c r="B1674">
        <v>47</v>
      </c>
      <c r="C1674" t="s">
        <v>1415</v>
      </c>
      <c r="D1674" t="s">
        <v>880</v>
      </c>
      <c r="E1674" t="s">
        <v>0</v>
      </c>
      <c r="F1674">
        <v>2.16</v>
      </c>
      <c r="G1674">
        <v>21233.699000000001</v>
      </c>
      <c r="H1674">
        <v>475628</v>
      </c>
      <c r="J1674">
        <v>21233.699000000001</v>
      </c>
      <c r="L1674">
        <v>0.01</v>
      </c>
      <c r="M1674">
        <v>4.6100000000000004E-3</v>
      </c>
      <c r="N1674">
        <v>-53.9</v>
      </c>
      <c r="O1674" t="s">
        <v>39</v>
      </c>
      <c r="P1674" s="1">
        <v>44252</v>
      </c>
    </row>
    <row r="1675" spans="1:16" x14ac:dyDescent="0.25">
      <c r="A1675">
        <v>48</v>
      </c>
      <c r="B1675">
        <v>48</v>
      </c>
      <c r="C1675" t="s">
        <v>1416</v>
      </c>
      <c r="D1675" t="s">
        <v>882</v>
      </c>
      <c r="E1675" t="s">
        <v>0</v>
      </c>
      <c r="F1675">
        <v>2.16</v>
      </c>
      <c r="G1675">
        <v>30441.355</v>
      </c>
      <c r="H1675">
        <v>676017</v>
      </c>
      <c r="J1675">
        <v>30441.355</v>
      </c>
      <c r="L1675">
        <v>0.01</v>
      </c>
      <c r="M1675">
        <v>6.6100000000000004E-3</v>
      </c>
      <c r="N1675">
        <v>-33.909999999999997</v>
      </c>
      <c r="O1675" t="s">
        <v>39</v>
      </c>
      <c r="P1675" s="1">
        <v>44252</v>
      </c>
    </row>
    <row r="1676" spans="1:16" x14ac:dyDescent="0.25">
      <c r="A1676">
        <v>49</v>
      </c>
      <c r="B1676">
        <v>49</v>
      </c>
      <c r="C1676" t="s">
        <v>1417</v>
      </c>
      <c r="D1676" t="s">
        <v>884</v>
      </c>
      <c r="E1676" t="s">
        <v>0</v>
      </c>
      <c r="F1676">
        <v>2.16</v>
      </c>
      <c r="G1676">
        <v>39151.133000000002</v>
      </c>
      <c r="H1676">
        <v>855137</v>
      </c>
      <c r="J1676">
        <v>39151.133000000002</v>
      </c>
      <c r="L1676">
        <v>0.01</v>
      </c>
      <c r="M1676">
        <v>8.5000000000000006E-3</v>
      </c>
      <c r="N1676">
        <v>-14.99</v>
      </c>
      <c r="O1676" t="s">
        <v>39</v>
      </c>
      <c r="P1676" s="1">
        <v>44252</v>
      </c>
    </row>
    <row r="1677" spans="1:16" x14ac:dyDescent="0.25">
      <c r="A1677">
        <v>50</v>
      </c>
      <c r="B1677">
        <v>50</v>
      </c>
      <c r="C1677" t="s">
        <v>1418</v>
      </c>
      <c r="D1677" t="s">
        <v>886</v>
      </c>
      <c r="E1677" t="s">
        <v>0</v>
      </c>
      <c r="F1677">
        <v>2.16</v>
      </c>
      <c r="G1677">
        <v>54069.879000000001</v>
      </c>
      <c r="H1677">
        <v>1200939</v>
      </c>
      <c r="J1677">
        <v>54069.879000000001</v>
      </c>
      <c r="L1677">
        <v>0.01</v>
      </c>
      <c r="M1677">
        <v>1.174E-2</v>
      </c>
      <c r="N1677">
        <v>17.399999999999999</v>
      </c>
      <c r="O1677" t="s">
        <v>39</v>
      </c>
      <c r="P1677" s="1">
        <v>44252</v>
      </c>
    </row>
    <row r="1678" spans="1:16" x14ac:dyDescent="0.25">
      <c r="A1678">
        <v>51</v>
      </c>
      <c r="B1678">
        <v>51</v>
      </c>
      <c r="C1678" t="s">
        <v>1419</v>
      </c>
      <c r="D1678" t="s">
        <v>888</v>
      </c>
      <c r="E1678" t="s">
        <v>0</v>
      </c>
      <c r="F1678">
        <v>2.16</v>
      </c>
      <c r="G1678">
        <v>58135.777000000002</v>
      </c>
      <c r="H1678">
        <v>1287819</v>
      </c>
      <c r="J1678">
        <v>58135.777000000002</v>
      </c>
      <c r="L1678">
        <v>0.01</v>
      </c>
      <c r="M1678">
        <v>1.2619999999999999E-2</v>
      </c>
      <c r="N1678">
        <v>26.23</v>
      </c>
      <c r="O1678" t="s">
        <v>39</v>
      </c>
      <c r="P1678" s="1">
        <v>44252</v>
      </c>
    </row>
    <row r="1679" spans="1:16" x14ac:dyDescent="0.25">
      <c r="A1679">
        <v>52</v>
      </c>
      <c r="B1679">
        <v>52</v>
      </c>
      <c r="C1679" t="s">
        <v>1420</v>
      </c>
      <c r="D1679" t="s">
        <v>34</v>
      </c>
      <c r="E1679" t="s">
        <v>32</v>
      </c>
      <c r="F1679">
        <v>2.16</v>
      </c>
      <c r="G1679">
        <v>33062.586000000003</v>
      </c>
      <c r="H1679">
        <v>723579</v>
      </c>
      <c r="J1679">
        <v>33062.586000000003</v>
      </c>
      <c r="L1679">
        <v>0.01</v>
      </c>
      <c r="M1679">
        <v>7.1799999999999998E-3</v>
      </c>
      <c r="N1679">
        <v>-28.21</v>
      </c>
      <c r="O1679" t="s">
        <v>39</v>
      </c>
      <c r="P1679" s="1">
        <v>44252</v>
      </c>
    </row>
    <row r="1680" spans="1:16" x14ac:dyDescent="0.25">
      <c r="A1680">
        <v>53</v>
      </c>
      <c r="B1680">
        <v>53</v>
      </c>
      <c r="C1680" t="s">
        <v>1421</v>
      </c>
      <c r="D1680" t="s">
        <v>891</v>
      </c>
      <c r="E1680" t="s">
        <v>0</v>
      </c>
      <c r="F1680">
        <v>2.16</v>
      </c>
      <c r="G1680">
        <v>71532.539000000004</v>
      </c>
      <c r="H1680">
        <v>1612348</v>
      </c>
      <c r="J1680">
        <v>71532.539000000004</v>
      </c>
      <c r="L1680">
        <v>0.01</v>
      </c>
      <c r="M1680">
        <v>1.553E-2</v>
      </c>
      <c r="N1680">
        <v>55.31</v>
      </c>
      <c r="O1680" t="s">
        <v>39</v>
      </c>
      <c r="P1680" s="1">
        <v>44252</v>
      </c>
    </row>
    <row r="1681" spans="1:16" x14ac:dyDescent="0.25">
      <c r="A1681">
        <v>54</v>
      </c>
      <c r="B1681">
        <v>54</v>
      </c>
      <c r="C1681" t="s">
        <v>1422</v>
      </c>
      <c r="D1681" t="s">
        <v>893</v>
      </c>
      <c r="E1681" t="s">
        <v>0</v>
      </c>
      <c r="F1681">
        <v>2.16</v>
      </c>
      <c r="G1681">
        <v>15035.147000000001</v>
      </c>
      <c r="H1681">
        <v>334091</v>
      </c>
      <c r="J1681">
        <v>15035.147000000001</v>
      </c>
      <c r="L1681">
        <v>0.01</v>
      </c>
      <c r="M1681">
        <v>3.2599999999999999E-3</v>
      </c>
      <c r="N1681">
        <v>-67.36</v>
      </c>
      <c r="O1681" t="s">
        <v>39</v>
      </c>
      <c r="P1681" s="1">
        <v>44252</v>
      </c>
    </row>
    <row r="1682" spans="1:16" x14ac:dyDescent="0.25">
      <c r="A1682">
        <v>55</v>
      </c>
      <c r="B1682">
        <v>55</v>
      </c>
      <c r="C1682" t="s">
        <v>1423</v>
      </c>
      <c r="D1682" t="s">
        <v>895</v>
      </c>
      <c r="E1682" t="s">
        <v>0</v>
      </c>
      <c r="F1682">
        <v>2.16</v>
      </c>
      <c r="G1682">
        <v>62075.824000000001</v>
      </c>
      <c r="H1682">
        <v>1389094</v>
      </c>
      <c r="J1682">
        <v>62075.824000000001</v>
      </c>
      <c r="L1682">
        <v>0.01</v>
      </c>
      <c r="M1682">
        <v>1.3480000000000001E-2</v>
      </c>
      <c r="N1682">
        <v>34.78</v>
      </c>
      <c r="O1682" t="s">
        <v>39</v>
      </c>
      <c r="P1682" s="1">
        <v>44252</v>
      </c>
    </row>
    <row r="1683" spans="1:16" x14ac:dyDescent="0.25">
      <c r="A1683">
        <v>56</v>
      </c>
      <c r="B1683">
        <v>56</v>
      </c>
      <c r="C1683" t="s">
        <v>1424</v>
      </c>
      <c r="D1683" t="s">
        <v>115</v>
      </c>
      <c r="E1683" t="s">
        <v>0</v>
      </c>
      <c r="F1683">
        <v>2.16</v>
      </c>
      <c r="G1683">
        <v>14822.294</v>
      </c>
      <c r="H1683">
        <v>329310</v>
      </c>
      <c r="J1683">
        <v>14822.294</v>
      </c>
      <c r="L1683">
        <v>0.01</v>
      </c>
      <c r="M1683">
        <v>3.2200000000000002E-3</v>
      </c>
      <c r="N1683">
        <v>-67.819999999999993</v>
      </c>
      <c r="O1683" t="s">
        <v>39</v>
      </c>
      <c r="P1683" s="1">
        <v>44252</v>
      </c>
    </row>
    <row r="1684" spans="1:16" x14ac:dyDescent="0.25">
      <c r="A1684">
        <v>57</v>
      </c>
      <c r="B1684">
        <v>57</v>
      </c>
      <c r="C1684" t="s">
        <v>1425</v>
      </c>
      <c r="D1684" t="s">
        <v>117</v>
      </c>
      <c r="E1684" t="s">
        <v>0</v>
      </c>
      <c r="F1684">
        <v>2.16</v>
      </c>
      <c r="G1684">
        <v>72552.835999999996</v>
      </c>
      <c r="H1684">
        <v>1624802</v>
      </c>
      <c r="J1684">
        <v>72552.835999999996</v>
      </c>
      <c r="L1684">
        <v>0.01</v>
      </c>
      <c r="M1684">
        <v>1.575E-2</v>
      </c>
      <c r="N1684">
        <v>57.53</v>
      </c>
      <c r="O1684" t="s">
        <v>39</v>
      </c>
      <c r="P1684" s="1">
        <v>44252</v>
      </c>
    </row>
    <row r="1685" spans="1:16" x14ac:dyDescent="0.25">
      <c r="A1685">
        <v>58</v>
      </c>
      <c r="B1685">
        <v>58</v>
      </c>
      <c r="C1685" t="s">
        <v>1426</v>
      </c>
      <c r="D1685" t="s">
        <v>119</v>
      </c>
      <c r="E1685" t="s">
        <v>0</v>
      </c>
      <c r="F1685">
        <v>2.16</v>
      </c>
      <c r="G1685">
        <v>73454.289000000004</v>
      </c>
      <c r="H1685">
        <v>1635551</v>
      </c>
      <c r="J1685">
        <v>73454.289000000004</v>
      </c>
      <c r="L1685">
        <v>0.01</v>
      </c>
      <c r="M1685">
        <v>1.5949999999999999E-2</v>
      </c>
      <c r="N1685">
        <v>59.49</v>
      </c>
      <c r="O1685" t="s">
        <v>39</v>
      </c>
      <c r="P1685" s="1">
        <v>44252</v>
      </c>
    </row>
    <row r="1686" spans="1:16" x14ac:dyDescent="0.25">
      <c r="A1686">
        <v>59</v>
      </c>
      <c r="B1686">
        <v>59</v>
      </c>
      <c r="C1686" t="s">
        <v>1427</v>
      </c>
      <c r="D1686" t="s">
        <v>24</v>
      </c>
      <c r="E1686" t="s">
        <v>25</v>
      </c>
      <c r="L1686">
        <v>0.01</v>
      </c>
      <c r="O1686" t="s">
        <v>407</v>
      </c>
      <c r="P1686" s="1">
        <v>44252</v>
      </c>
    </row>
    <row r="1687" spans="1:16" x14ac:dyDescent="0.25">
      <c r="A1687">
        <v>60</v>
      </c>
      <c r="B1687">
        <v>60</v>
      </c>
      <c r="C1687" t="s">
        <v>1428</v>
      </c>
      <c r="D1687" t="s">
        <v>122</v>
      </c>
      <c r="E1687" t="s">
        <v>0</v>
      </c>
      <c r="F1687">
        <v>2.16</v>
      </c>
      <c r="G1687">
        <v>34228.262000000002</v>
      </c>
      <c r="H1687">
        <v>742653</v>
      </c>
      <c r="J1687">
        <v>34228.262000000002</v>
      </c>
      <c r="L1687">
        <v>0.01</v>
      </c>
      <c r="M1687">
        <v>7.43E-3</v>
      </c>
      <c r="N1687">
        <v>-25.68</v>
      </c>
      <c r="O1687" t="s">
        <v>39</v>
      </c>
      <c r="P1687" s="1">
        <v>44252</v>
      </c>
    </row>
    <row r="1688" spans="1:16" x14ac:dyDescent="0.25">
      <c r="A1688">
        <v>61</v>
      </c>
      <c r="B1688">
        <v>61</v>
      </c>
      <c r="C1688" t="s">
        <v>1429</v>
      </c>
      <c r="D1688" t="s">
        <v>124</v>
      </c>
      <c r="E1688" t="s">
        <v>0</v>
      </c>
      <c r="F1688">
        <v>2.16</v>
      </c>
      <c r="G1688">
        <v>53732.32</v>
      </c>
      <c r="H1688">
        <v>1188926</v>
      </c>
      <c r="J1688">
        <v>53732.32</v>
      </c>
      <c r="L1688">
        <v>0.01</v>
      </c>
      <c r="M1688">
        <v>1.167E-2</v>
      </c>
      <c r="N1688">
        <v>16.66</v>
      </c>
      <c r="O1688" t="s">
        <v>39</v>
      </c>
      <c r="P1688" s="1">
        <v>44252</v>
      </c>
    </row>
    <row r="1689" spans="1:16" x14ac:dyDescent="0.25">
      <c r="A1689">
        <v>62</v>
      </c>
      <c r="B1689">
        <v>62</v>
      </c>
      <c r="C1689" t="s">
        <v>1430</v>
      </c>
      <c r="D1689" t="s">
        <v>126</v>
      </c>
      <c r="E1689" t="s">
        <v>0</v>
      </c>
      <c r="F1689">
        <v>2.16</v>
      </c>
      <c r="G1689">
        <v>18522.383000000002</v>
      </c>
      <c r="H1689">
        <v>417781</v>
      </c>
      <c r="J1689">
        <v>18522.383000000002</v>
      </c>
      <c r="L1689">
        <v>0.01</v>
      </c>
      <c r="M1689">
        <v>4.0200000000000001E-3</v>
      </c>
      <c r="N1689">
        <v>-59.78</v>
      </c>
      <c r="O1689" t="s">
        <v>39</v>
      </c>
      <c r="P1689" s="1">
        <v>44252</v>
      </c>
    </row>
    <row r="1690" spans="1:16" x14ac:dyDescent="0.25">
      <c r="A1690">
        <v>63</v>
      </c>
      <c r="B1690">
        <v>63</v>
      </c>
      <c r="C1690" t="s">
        <v>1431</v>
      </c>
      <c r="D1690" t="s">
        <v>128</v>
      </c>
      <c r="E1690" t="s">
        <v>0</v>
      </c>
      <c r="F1690">
        <v>2.16</v>
      </c>
      <c r="G1690">
        <v>8900.0679999999993</v>
      </c>
      <c r="H1690">
        <v>198903</v>
      </c>
      <c r="J1690">
        <v>8900.0679999999993</v>
      </c>
      <c r="L1690">
        <v>0.01</v>
      </c>
      <c r="M1690">
        <v>1.9300000000000001E-3</v>
      </c>
      <c r="N1690">
        <v>-80.680000000000007</v>
      </c>
      <c r="O1690" t="s">
        <v>39</v>
      </c>
      <c r="P1690" s="1">
        <v>44252</v>
      </c>
    </row>
    <row r="1691" spans="1:16" x14ac:dyDescent="0.25">
      <c r="A1691">
        <v>64</v>
      </c>
      <c r="B1691">
        <v>64</v>
      </c>
      <c r="C1691" t="s">
        <v>1432</v>
      </c>
      <c r="D1691" t="s">
        <v>130</v>
      </c>
      <c r="E1691" t="s">
        <v>0</v>
      </c>
      <c r="F1691">
        <v>2.16</v>
      </c>
      <c r="G1691">
        <v>38492.714999999997</v>
      </c>
      <c r="H1691">
        <v>849135</v>
      </c>
      <c r="J1691">
        <v>38492.714999999997</v>
      </c>
      <c r="L1691">
        <v>0.01</v>
      </c>
      <c r="M1691">
        <v>8.3599999999999994E-3</v>
      </c>
      <c r="N1691">
        <v>-16.420000000000002</v>
      </c>
      <c r="O1691" t="s">
        <v>39</v>
      </c>
      <c r="P1691" s="1">
        <v>44252</v>
      </c>
    </row>
    <row r="1692" spans="1:16" x14ac:dyDescent="0.25">
      <c r="A1692">
        <v>65</v>
      </c>
      <c r="B1692">
        <v>65</v>
      </c>
      <c r="C1692" t="s">
        <v>1433</v>
      </c>
      <c r="D1692" t="s">
        <v>132</v>
      </c>
      <c r="E1692" t="s">
        <v>0</v>
      </c>
      <c r="F1692">
        <v>2.16</v>
      </c>
      <c r="G1692">
        <v>56326.93</v>
      </c>
      <c r="H1692">
        <v>1254748</v>
      </c>
      <c r="J1692">
        <v>56326.93</v>
      </c>
      <c r="L1692">
        <v>0.01</v>
      </c>
      <c r="M1692">
        <v>1.223E-2</v>
      </c>
      <c r="N1692">
        <v>22.3</v>
      </c>
      <c r="O1692" t="s">
        <v>39</v>
      </c>
      <c r="P1692" s="1">
        <v>44253</v>
      </c>
    </row>
    <row r="1693" spans="1:16" x14ac:dyDescent="0.25">
      <c r="A1693">
        <v>66</v>
      </c>
      <c r="B1693">
        <v>66</v>
      </c>
      <c r="C1693" t="s">
        <v>1434</v>
      </c>
      <c r="D1693" t="s">
        <v>31</v>
      </c>
      <c r="E1693" t="s">
        <v>32</v>
      </c>
      <c r="L1693">
        <v>0.01</v>
      </c>
      <c r="O1693" t="s">
        <v>407</v>
      </c>
      <c r="P1693" s="1">
        <v>44253</v>
      </c>
    </row>
    <row r="1694" spans="1:16" x14ac:dyDescent="0.25">
      <c r="A1694">
        <v>67</v>
      </c>
      <c r="B1694">
        <v>67</v>
      </c>
      <c r="C1694" t="s">
        <v>1435</v>
      </c>
      <c r="D1694" t="s">
        <v>135</v>
      </c>
      <c r="E1694" t="s">
        <v>0</v>
      </c>
      <c r="F1694">
        <v>2.16</v>
      </c>
      <c r="G1694">
        <v>27983.973000000002</v>
      </c>
      <c r="H1694">
        <v>638156</v>
      </c>
      <c r="J1694">
        <v>27983.973000000002</v>
      </c>
      <c r="L1694">
        <v>0.01</v>
      </c>
      <c r="M1694">
        <v>6.0800000000000003E-3</v>
      </c>
      <c r="N1694">
        <v>-39.24</v>
      </c>
      <c r="O1694" t="s">
        <v>39</v>
      </c>
      <c r="P1694" s="1">
        <v>44253</v>
      </c>
    </row>
    <row r="1695" spans="1:16" x14ac:dyDescent="0.25">
      <c r="A1695">
        <v>68</v>
      </c>
      <c r="B1695">
        <v>68</v>
      </c>
      <c r="C1695" t="s">
        <v>1436</v>
      </c>
      <c r="D1695" t="s">
        <v>137</v>
      </c>
      <c r="E1695" t="s">
        <v>0</v>
      </c>
      <c r="F1695">
        <v>2.16</v>
      </c>
      <c r="G1695">
        <v>28546.699000000001</v>
      </c>
      <c r="H1695">
        <v>633319</v>
      </c>
      <c r="J1695">
        <v>28546.699000000001</v>
      </c>
      <c r="L1695">
        <v>0.01</v>
      </c>
      <c r="M1695">
        <v>6.1999999999999998E-3</v>
      </c>
      <c r="N1695">
        <v>-38.020000000000003</v>
      </c>
      <c r="O1695" t="s">
        <v>39</v>
      </c>
      <c r="P1695" s="1">
        <v>44253</v>
      </c>
    </row>
    <row r="1696" spans="1:16" x14ac:dyDescent="0.25">
      <c r="A1696">
        <v>69</v>
      </c>
      <c r="B1696">
        <v>69</v>
      </c>
      <c r="C1696" t="s">
        <v>1437</v>
      </c>
      <c r="D1696" t="s">
        <v>139</v>
      </c>
      <c r="E1696" t="s">
        <v>0</v>
      </c>
      <c r="F1696">
        <v>2.16</v>
      </c>
      <c r="G1696">
        <v>54069.847999999998</v>
      </c>
      <c r="H1696">
        <v>1181309</v>
      </c>
      <c r="J1696">
        <v>54069.847999999998</v>
      </c>
      <c r="L1696">
        <v>0.01</v>
      </c>
      <c r="M1696">
        <v>1.174E-2</v>
      </c>
      <c r="N1696">
        <v>17.399999999999999</v>
      </c>
      <c r="O1696" t="s">
        <v>39</v>
      </c>
      <c r="P1696" s="1">
        <v>44253</v>
      </c>
    </row>
    <row r="1697" spans="1:16" x14ac:dyDescent="0.25">
      <c r="A1697">
        <v>70</v>
      </c>
      <c r="B1697">
        <v>70</v>
      </c>
      <c r="C1697" t="s">
        <v>1438</v>
      </c>
      <c r="D1697" t="s">
        <v>141</v>
      </c>
      <c r="E1697" t="s">
        <v>0</v>
      </c>
      <c r="F1697">
        <v>2.16</v>
      </c>
      <c r="G1697">
        <v>14732.999</v>
      </c>
      <c r="H1697">
        <v>320332</v>
      </c>
      <c r="J1697">
        <v>14732.999</v>
      </c>
      <c r="L1697">
        <v>0.01</v>
      </c>
      <c r="M1697">
        <v>3.2000000000000002E-3</v>
      </c>
      <c r="N1697">
        <v>-68.010000000000005</v>
      </c>
      <c r="O1697" t="s">
        <v>39</v>
      </c>
      <c r="P1697" s="1">
        <v>44253</v>
      </c>
    </row>
    <row r="1698" spans="1:16" x14ac:dyDescent="0.25">
      <c r="A1698">
        <v>71</v>
      </c>
      <c r="B1698">
        <v>71</v>
      </c>
      <c r="C1698" t="s">
        <v>1439</v>
      </c>
      <c r="D1698" t="s">
        <v>143</v>
      </c>
      <c r="E1698" t="s">
        <v>0</v>
      </c>
      <c r="F1698">
        <v>2.16</v>
      </c>
      <c r="G1698">
        <v>34557.586000000003</v>
      </c>
      <c r="H1698">
        <v>761843</v>
      </c>
      <c r="J1698">
        <v>34557.586000000003</v>
      </c>
      <c r="L1698">
        <v>0.01</v>
      </c>
      <c r="M1698">
        <v>7.4999999999999997E-3</v>
      </c>
      <c r="N1698">
        <v>-24.97</v>
      </c>
      <c r="O1698" t="s">
        <v>39</v>
      </c>
      <c r="P1698" s="1">
        <v>44253</v>
      </c>
    </row>
    <row r="1699" spans="1:16" x14ac:dyDescent="0.25">
      <c r="A1699">
        <v>72</v>
      </c>
      <c r="B1699">
        <v>72</v>
      </c>
      <c r="C1699" t="s">
        <v>1440</v>
      </c>
      <c r="D1699" t="s">
        <v>145</v>
      </c>
      <c r="E1699" t="s">
        <v>0</v>
      </c>
      <c r="F1699">
        <v>2.16</v>
      </c>
      <c r="G1699">
        <v>42281.883000000002</v>
      </c>
      <c r="H1699">
        <v>922495</v>
      </c>
      <c r="J1699">
        <v>42281.883000000002</v>
      </c>
      <c r="L1699">
        <v>0.01</v>
      </c>
      <c r="M1699">
        <v>9.1800000000000007E-3</v>
      </c>
      <c r="N1699">
        <v>-8.1999999999999993</v>
      </c>
      <c r="O1699" t="s">
        <v>39</v>
      </c>
      <c r="P1699" s="1">
        <v>44253</v>
      </c>
    </row>
    <row r="1700" spans="1:16" x14ac:dyDescent="0.25">
      <c r="A1700">
        <v>73</v>
      </c>
      <c r="B1700">
        <v>73</v>
      </c>
      <c r="C1700" t="s">
        <v>1441</v>
      </c>
      <c r="D1700" t="s">
        <v>34</v>
      </c>
      <c r="E1700" t="s">
        <v>32</v>
      </c>
      <c r="F1700">
        <v>2.16</v>
      </c>
      <c r="G1700">
        <v>32893.108999999997</v>
      </c>
      <c r="H1700">
        <v>721230</v>
      </c>
      <c r="J1700">
        <v>32893.108999999997</v>
      </c>
      <c r="L1700">
        <v>0.01</v>
      </c>
      <c r="M1700">
        <v>7.1399999999999996E-3</v>
      </c>
      <c r="N1700">
        <v>-28.58</v>
      </c>
      <c r="O1700" t="s">
        <v>39</v>
      </c>
      <c r="P1700" s="1">
        <v>44253</v>
      </c>
    </row>
    <row r="1701" spans="1:16" x14ac:dyDescent="0.25">
      <c r="A1701">
        <v>74</v>
      </c>
      <c r="B1701">
        <v>74</v>
      </c>
      <c r="C1701" t="s">
        <v>1442</v>
      </c>
      <c r="D1701" t="s">
        <v>148</v>
      </c>
      <c r="E1701" t="s">
        <v>0</v>
      </c>
      <c r="F1701">
        <v>2.16</v>
      </c>
      <c r="G1701">
        <v>45556.347999999998</v>
      </c>
      <c r="H1701">
        <v>1007351</v>
      </c>
      <c r="J1701">
        <v>45556.347999999998</v>
      </c>
      <c r="L1701">
        <v>0.01</v>
      </c>
      <c r="M1701">
        <v>9.8899999999999995E-3</v>
      </c>
      <c r="N1701">
        <v>-1.0900000000000001</v>
      </c>
      <c r="O1701" t="s">
        <v>39</v>
      </c>
      <c r="P1701" s="1">
        <v>44253</v>
      </c>
    </row>
    <row r="1702" spans="1:16" x14ac:dyDescent="0.25">
      <c r="A1702">
        <v>75</v>
      </c>
      <c r="B1702">
        <v>75</v>
      </c>
      <c r="C1702" t="s">
        <v>1443</v>
      </c>
      <c r="D1702" t="s">
        <v>150</v>
      </c>
      <c r="E1702" t="s">
        <v>0</v>
      </c>
      <c r="F1702">
        <v>2.16</v>
      </c>
      <c r="G1702">
        <v>61829.313000000002</v>
      </c>
      <c r="H1702">
        <v>1348787</v>
      </c>
      <c r="J1702">
        <v>61829.313000000002</v>
      </c>
      <c r="L1702">
        <v>0.01</v>
      </c>
      <c r="M1702">
        <v>1.342E-2</v>
      </c>
      <c r="N1702">
        <v>34.25</v>
      </c>
      <c r="O1702" t="s">
        <v>39</v>
      </c>
      <c r="P1702" s="1">
        <v>44253</v>
      </c>
    </row>
    <row r="1703" spans="1:16" x14ac:dyDescent="0.25">
      <c r="A1703">
        <v>76</v>
      </c>
      <c r="B1703">
        <v>76</v>
      </c>
      <c r="C1703" t="s">
        <v>1444</v>
      </c>
      <c r="D1703" t="s">
        <v>152</v>
      </c>
      <c r="E1703" t="s">
        <v>0</v>
      </c>
      <c r="F1703">
        <v>2.16</v>
      </c>
      <c r="G1703">
        <v>71365.133000000002</v>
      </c>
      <c r="H1703">
        <v>1538847</v>
      </c>
      <c r="J1703">
        <v>71365.133000000002</v>
      </c>
      <c r="L1703">
        <v>0.01</v>
      </c>
      <c r="M1703">
        <v>1.549E-2</v>
      </c>
      <c r="N1703">
        <v>54.95</v>
      </c>
      <c r="O1703" t="s">
        <v>39</v>
      </c>
      <c r="P1703" s="1">
        <v>44253</v>
      </c>
    </row>
    <row r="1704" spans="1:16" x14ac:dyDescent="0.25">
      <c r="A1704">
        <v>77</v>
      </c>
      <c r="B1704">
        <v>77</v>
      </c>
      <c r="C1704" t="s">
        <v>1445</v>
      </c>
      <c r="D1704" t="s">
        <v>34</v>
      </c>
      <c r="E1704" t="s">
        <v>32</v>
      </c>
      <c r="F1704">
        <v>2.16</v>
      </c>
      <c r="G1704">
        <v>31772.391</v>
      </c>
      <c r="H1704">
        <v>699925</v>
      </c>
      <c r="J1704">
        <v>31772.391</v>
      </c>
      <c r="L1704">
        <v>0.01</v>
      </c>
      <c r="M1704">
        <v>6.8999999999999999E-3</v>
      </c>
      <c r="N1704">
        <v>-31.02</v>
      </c>
      <c r="O1704" t="s">
        <v>39</v>
      </c>
      <c r="P1704" s="1">
        <v>44253</v>
      </c>
    </row>
    <row r="1705" spans="1:16" x14ac:dyDescent="0.25">
      <c r="A1705">
        <v>78</v>
      </c>
      <c r="B1705">
        <v>78</v>
      </c>
      <c r="C1705" t="s">
        <v>1446</v>
      </c>
      <c r="D1705" t="s">
        <v>24</v>
      </c>
      <c r="E1705" t="s">
        <v>25</v>
      </c>
      <c r="L1705">
        <v>0.01</v>
      </c>
      <c r="O1705" t="s">
        <v>407</v>
      </c>
      <c r="P1705" s="1">
        <v>44253</v>
      </c>
    </row>
    <row r="1706" spans="1:16" x14ac:dyDescent="0.25">
      <c r="A1706">
        <v>79</v>
      </c>
      <c r="B1706">
        <v>79</v>
      </c>
      <c r="C1706" t="s">
        <v>1447</v>
      </c>
      <c r="D1706" t="s">
        <v>37</v>
      </c>
      <c r="E1706" t="s">
        <v>38</v>
      </c>
      <c r="F1706">
        <v>2.16</v>
      </c>
      <c r="G1706">
        <v>26981.187999999998</v>
      </c>
      <c r="H1706">
        <v>597845</v>
      </c>
      <c r="J1706">
        <v>26981.187999999998</v>
      </c>
      <c r="L1706">
        <v>0.01</v>
      </c>
      <c r="M1706">
        <v>5.8599999999999998E-3</v>
      </c>
      <c r="N1706">
        <v>-41.42</v>
      </c>
      <c r="O1706" t="s">
        <v>39</v>
      </c>
      <c r="P1706" s="1">
        <v>44253</v>
      </c>
    </row>
    <row r="1707" spans="1:16" x14ac:dyDescent="0.25">
      <c r="A1707">
        <v>80</v>
      </c>
      <c r="B1707">
        <v>80</v>
      </c>
      <c r="C1707" t="s">
        <v>1448</v>
      </c>
      <c r="D1707" t="s">
        <v>41</v>
      </c>
      <c r="E1707" t="s">
        <v>38</v>
      </c>
      <c r="F1707">
        <v>2.16</v>
      </c>
      <c r="G1707">
        <v>58489.222999999998</v>
      </c>
      <c r="H1707">
        <v>1287209</v>
      </c>
      <c r="J1707">
        <v>58489.222999999998</v>
      </c>
      <c r="L1707">
        <v>0.01</v>
      </c>
      <c r="M1707">
        <v>1.2699999999999999E-2</v>
      </c>
      <c r="N1707">
        <v>26.99</v>
      </c>
      <c r="O1707" t="s">
        <v>39</v>
      </c>
      <c r="P1707" s="1">
        <v>44253</v>
      </c>
    </row>
    <row r="1708" spans="1:16" x14ac:dyDescent="0.25">
      <c r="A1708">
        <v>81</v>
      </c>
      <c r="B1708">
        <v>81</v>
      </c>
      <c r="C1708" t="s">
        <v>1449</v>
      </c>
      <c r="D1708" t="s">
        <v>43</v>
      </c>
      <c r="E1708" t="s">
        <v>38</v>
      </c>
      <c r="F1708">
        <v>2.16</v>
      </c>
      <c r="G1708">
        <v>30206.428</v>
      </c>
      <c r="H1708">
        <v>652942</v>
      </c>
      <c r="J1708">
        <v>30206.428</v>
      </c>
      <c r="L1708">
        <v>0.01</v>
      </c>
      <c r="M1708">
        <v>6.5599999999999999E-3</v>
      </c>
      <c r="N1708">
        <v>-34.42</v>
      </c>
      <c r="O1708" t="s">
        <v>39</v>
      </c>
      <c r="P1708" s="1">
        <v>44253</v>
      </c>
    </row>
    <row r="1709" spans="1:16" x14ac:dyDescent="0.25">
      <c r="A1709">
        <v>82</v>
      </c>
      <c r="B1709">
        <v>82</v>
      </c>
      <c r="C1709" t="s">
        <v>1450</v>
      </c>
      <c r="D1709" t="s">
        <v>45</v>
      </c>
      <c r="E1709" t="s">
        <v>38</v>
      </c>
      <c r="F1709">
        <v>2.16</v>
      </c>
      <c r="G1709">
        <v>44118.546999999999</v>
      </c>
      <c r="H1709">
        <v>963305</v>
      </c>
      <c r="J1709">
        <v>44118.546999999999</v>
      </c>
      <c r="L1709">
        <v>0.01</v>
      </c>
      <c r="M1709">
        <v>9.58E-3</v>
      </c>
      <c r="N1709">
        <v>-4.21</v>
      </c>
      <c r="O1709" t="s">
        <v>39</v>
      </c>
      <c r="P1709" s="1">
        <v>44253</v>
      </c>
    </row>
    <row r="1710" spans="1:16" x14ac:dyDescent="0.25">
      <c r="A1710">
        <v>83</v>
      </c>
      <c r="B1710">
        <v>83</v>
      </c>
      <c r="C1710" t="s">
        <v>1451</v>
      </c>
      <c r="D1710" t="s">
        <v>47</v>
      </c>
      <c r="E1710" t="s">
        <v>38</v>
      </c>
      <c r="F1710">
        <v>2.16</v>
      </c>
      <c r="G1710">
        <v>60083.324000000001</v>
      </c>
      <c r="H1710">
        <v>1322017</v>
      </c>
      <c r="J1710">
        <v>60083.324000000001</v>
      </c>
      <c r="L1710">
        <v>0.01</v>
      </c>
      <c r="M1710">
        <v>1.3050000000000001E-2</v>
      </c>
      <c r="N1710">
        <v>30.45</v>
      </c>
      <c r="O1710" t="s">
        <v>39</v>
      </c>
      <c r="P1710" s="1">
        <v>44253</v>
      </c>
    </row>
    <row r="1711" spans="1:16" x14ac:dyDescent="0.25">
      <c r="A1711">
        <v>84</v>
      </c>
      <c r="B1711">
        <v>84</v>
      </c>
      <c r="C1711" t="s">
        <v>1452</v>
      </c>
      <c r="D1711" t="s">
        <v>49</v>
      </c>
      <c r="E1711" t="s">
        <v>38</v>
      </c>
      <c r="F1711">
        <v>2.16</v>
      </c>
      <c r="G1711">
        <v>69279.797000000006</v>
      </c>
      <c r="H1711">
        <v>1532955</v>
      </c>
      <c r="J1711">
        <v>69279.797000000006</v>
      </c>
      <c r="L1711">
        <v>0.01</v>
      </c>
      <c r="M1711">
        <v>1.504E-2</v>
      </c>
      <c r="N1711">
        <v>50.42</v>
      </c>
      <c r="O1711" t="s">
        <v>39</v>
      </c>
      <c r="P1711" s="1">
        <v>44253</v>
      </c>
    </row>
    <row r="1712" spans="1:16" x14ac:dyDescent="0.25">
      <c r="A1712">
        <v>85</v>
      </c>
      <c r="B1712">
        <v>85</v>
      </c>
      <c r="C1712" t="s">
        <v>1453</v>
      </c>
      <c r="D1712" t="s">
        <v>31</v>
      </c>
      <c r="E1712" t="s">
        <v>32</v>
      </c>
      <c r="L1712">
        <v>0.01</v>
      </c>
      <c r="O1712" t="s">
        <v>407</v>
      </c>
      <c r="P1712" s="1">
        <v>44253</v>
      </c>
    </row>
    <row r="1713" spans="1:16" x14ac:dyDescent="0.25">
      <c r="A1713">
        <v>86</v>
      </c>
      <c r="B1713">
        <v>86</v>
      </c>
      <c r="C1713" t="s">
        <v>1454</v>
      </c>
      <c r="D1713" t="s">
        <v>52</v>
      </c>
      <c r="E1713" t="s">
        <v>38</v>
      </c>
      <c r="F1713">
        <v>2.16</v>
      </c>
      <c r="G1713">
        <v>66107.414000000004</v>
      </c>
      <c r="H1713">
        <v>1478318</v>
      </c>
      <c r="J1713">
        <v>66107.414000000004</v>
      </c>
      <c r="L1713">
        <v>0.01</v>
      </c>
      <c r="M1713">
        <v>1.435E-2</v>
      </c>
      <c r="N1713">
        <v>43.53</v>
      </c>
      <c r="O1713" t="s">
        <v>39</v>
      </c>
      <c r="P1713" s="1">
        <v>44253</v>
      </c>
    </row>
    <row r="1714" spans="1:16" x14ac:dyDescent="0.25">
      <c r="A1714">
        <v>87</v>
      </c>
      <c r="B1714">
        <v>87</v>
      </c>
      <c r="C1714" t="s">
        <v>1455</v>
      </c>
      <c r="D1714" t="s">
        <v>54</v>
      </c>
      <c r="E1714" t="s">
        <v>38</v>
      </c>
      <c r="F1714">
        <v>2.16</v>
      </c>
      <c r="G1714">
        <v>55960.976999999999</v>
      </c>
      <c r="H1714">
        <v>1208491</v>
      </c>
      <c r="J1714">
        <v>55960.976999999999</v>
      </c>
      <c r="L1714">
        <v>0.01</v>
      </c>
      <c r="M1714">
        <v>1.2149999999999999E-2</v>
      </c>
      <c r="N1714">
        <v>21.5</v>
      </c>
      <c r="O1714" t="s">
        <v>39</v>
      </c>
      <c r="P1714" s="1">
        <v>44253</v>
      </c>
    </row>
    <row r="1715" spans="1:16" x14ac:dyDescent="0.25">
      <c r="A1715">
        <v>88</v>
      </c>
      <c r="B1715">
        <v>88</v>
      </c>
      <c r="C1715" t="s">
        <v>1456</v>
      </c>
      <c r="D1715" t="s">
        <v>56</v>
      </c>
      <c r="E1715" t="s">
        <v>38</v>
      </c>
      <c r="F1715">
        <v>2.16</v>
      </c>
      <c r="G1715">
        <v>38532.012000000002</v>
      </c>
      <c r="H1715">
        <v>864089</v>
      </c>
      <c r="J1715">
        <v>38532.012000000002</v>
      </c>
      <c r="L1715">
        <v>0.01</v>
      </c>
      <c r="M1715">
        <v>8.3700000000000007E-3</v>
      </c>
      <c r="N1715">
        <v>-16.34</v>
      </c>
      <c r="O1715" t="s">
        <v>39</v>
      </c>
      <c r="P1715" s="1">
        <v>44253</v>
      </c>
    </row>
    <row r="1716" spans="1:16" x14ac:dyDescent="0.25">
      <c r="A1716">
        <v>89</v>
      </c>
      <c r="B1716">
        <v>89</v>
      </c>
      <c r="C1716" t="s">
        <v>1457</v>
      </c>
      <c r="D1716" t="s">
        <v>58</v>
      </c>
      <c r="E1716" t="s">
        <v>38</v>
      </c>
      <c r="F1716">
        <v>2.16</v>
      </c>
      <c r="G1716">
        <v>35337.93</v>
      </c>
      <c r="H1716">
        <v>761525</v>
      </c>
      <c r="J1716">
        <v>35337.93</v>
      </c>
      <c r="L1716">
        <v>0.01</v>
      </c>
      <c r="M1716">
        <v>7.6699999999999997E-3</v>
      </c>
      <c r="N1716">
        <v>-23.27</v>
      </c>
      <c r="O1716" t="s">
        <v>39</v>
      </c>
      <c r="P1716" s="1">
        <v>44253</v>
      </c>
    </row>
    <row r="1717" spans="1:16" x14ac:dyDescent="0.25">
      <c r="A1717">
        <v>90</v>
      </c>
      <c r="B1717">
        <v>90</v>
      </c>
      <c r="C1717" t="s">
        <v>1458</v>
      </c>
      <c r="D1717" t="s">
        <v>60</v>
      </c>
      <c r="E1717" t="s">
        <v>38</v>
      </c>
      <c r="F1717">
        <v>2.16</v>
      </c>
      <c r="G1717">
        <v>44348.843999999997</v>
      </c>
      <c r="H1717">
        <v>965382</v>
      </c>
      <c r="J1717">
        <v>44348.843999999997</v>
      </c>
      <c r="L1717">
        <v>0.01</v>
      </c>
      <c r="M1717">
        <v>9.6299999999999997E-3</v>
      </c>
      <c r="N1717">
        <v>-3.71</v>
      </c>
      <c r="O1717" t="s">
        <v>39</v>
      </c>
      <c r="P1717" s="1">
        <v>44253</v>
      </c>
    </row>
    <row r="1718" spans="1:16" x14ac:dyDescent="0.25">
      <c r="A1718">
        <v>91</v>
      </c>
      <c r="B1718">
        <v>91</v>
      </c>
      <c r="C1718" t="s">
        <v>1459</v>
      </c>
      <c r="D1718" t="s">
        <v>62</v>
      </c>
      <c r="E1718" t="s">
        <v>38</v>
      </c>
      <c r="F1718">
        <v>2.16</v>
      </c>
      <c r="G1718">
        <v>33221.25</v>
      </c>
      <c r="H1718">
        <v>746236</v>
      </c>
      <c r="J1718">
        <v>33221.25</v>
      </c>
      <c r="L1718">
        <v>0.01</v>
      </c>
      <c r="M1718">
        <v>7.2100000000000003E-3</v>
      </c>
      <c r="N1718">
        <v>-27.87</v>
      </c>
      <c r="O1718" t="s">
        <v>39</v>
      </c>
      <c r="P1718" s="1">
        <v>44253</v>
      </c>
    </row>
    <row r="1719" spans="1:16" x14ac:dyDescent="0.25">
      <c r="A1719">
        <v>92</v>
      </c>
      <c r="B1719">
        <v>92</v>
      </c>
      <c r="C1719" t="s">
        <v>1460</v>
      </c>
      <c r="D1719" t="s">
        <v>34</v>
      </c>
      <c r="E1719" t="s">
        <v>32</v>
      </c>
      <c r="F1719">
        <v>2.16</v>
      </c>
      <c r="G1719">
        <v>32223.851999999999</v>
      </c>
      <c r="H1719">
        <v>719746</v>
      </c>
      <c r="J1719">
        <v>32223.851999999999</v>
      </c>
      <c r="L1719">
        <v>0.01</v>
      </c>
      <c r="M1719">
        <v>7.0000000000000001E-3</v>
      </c>
      <c r="N1719">
        <v>-30.03</v>
      </c>
      <c r="O1719" t="s">
        <v>39</v>
      </c>
      <c r="P1719" s="1">
        <v>44253</v>
      </c>
    </row>
    <row r="1720" spans="1:16" x14ac:dyDescent="0.25">
      <c r="A1720">
        <v>93</v>
      </c>
      <c r="B1720">
        <v>93</v>
      </c>
      <c r="C1720" t="s">
        <v>1461</v>
      </c>
      <c r="D1720" t="s">
        <v>65</v>
      </c>
      <c r="E1720" t="s">
        <v>38</v>
      </c>
      <c r="F1720">
        <v>2.16</v>
      </c>
      <c r="G1720">
        <v>54314.629000000001</v>
      </c>
      <c r="H1720">
        <v>1152002</v>
      </c>
      <c r="J1720">
        <v>54314.629000000001</v>
      </c>
      <c r="L1720">
        <v>0.01</v>
      </c>
      <c r="M1720">
        <v>1.179E-2</v>
      </c>
      <c r="N1720">
        <v>17.93</v>
      </c>
      <c r="O1720" t="s">
        <v>39</v>
      </c>
      <c r="P1720" s="1">
        <v>44253</v>
      </c>
    </row>
    <row r="1721" spans="1:16" x14ac:dyDescent="0.25">
      <c r="A1721">
        <v>94</v>
      </c>
      <c r="B1721">
        <v>94</v>
      </c>
      <c r="C1721" t="s">
        <v>1462</v>
      </c>
      <c r="D1721" t="s">
        <v>68</v>
      </c>
      <c r="E1721" t="s">
        <v>38</v>
      </c>
      <c r="F1721">
        <v>2.16</v>
      </c>
      <c r="G1721">
        <v>54634.059000000001</v>
      </c>
      <c r="H1721">
        <v>1193705</v>
      </c>
      <c r="J1721">
        <v>54634.059000000001</v>
      </c>
      <c r="L1721">
        <v>0.01</v>
      </c>
      <c r="M1721">
        <v>1.1860000000000001E-2</v>
      </c>
      <c r="N1721">
        <v>18.62</v>
      </c>
      <c r="O1721" t="s">
        <v>39</v>
      </c>
      <c r="P1721" s="1">
        <v>44253</v>
      </c>
    </row>
    <row r="1722" spans="1:16" x14ac:dyDescent="0.25">
      <c r="A1722">
        <v>95</v>
      </c>
      <c r="B1722">
        <v>95</v>
      </c>
      <c r="C1722" t="s">
        <v>1463</v>
      </c>
      <c r="D1722" t="s">
        <v>70</v>
      </c>
      <c r="E1722" t="s">
        <v>38</v>
      </c>
      <c r="F1722">
        <v>2.16</v>
      </c>
      <c r="G1722">
        <v>52146.211000000003</v>
      </c>
      <c r="H1722">
        <v>1142082</v>
      </c>
      <c r="J1722">
        <v>52146.211000000003</v>
      </c>
      <c r="L1722">
        <v>0.01</v>
      </c>
      <c r="M1722">
        <v>1.132E-2</v>
      </c>
      <c r="N1722">
        <v>13.22</v>
      </c>
      <c r="O1722" t="s">
        <v>39</v>
      </c>
      <c r="P1722" s="1">
        <v>44253</v>
      </c>
    </row>
    <row r="1723" spans="1:16" x14ac:dyDescent="0.25">
      <c r="A1723">
        <v>96</v>
      </c>
      <c r="B1723">
        <v>96</v>
      </c>
      <c r="C1723" t="s">
        <v>1464</v>
      </c>
      <c r="D1723" t="s">
        <v>72</v>
      </c>
      <c r="E1723" t="s">
        <v>38</v>
      </c>
      <c r="F1723">
        <v>2.16</v>
      </c>
      <c r="G1723">
        <v>21438.418000000001</v>
      </c>
      <c r="H1723">
        <v>478429</v>
      </c>
      <c r="J1723">
        <v>21438.418000000001</v>
      </c>
      <c r="L1723">
        <v>0.01</v>
      </c>
      <c r="M1723">
        <v>4.6499999999999996E-3</v>
      </c>
      <c r="N1723">
        <v>-53.45</v>
      </c>
      <c r="O1723" t="s">
        <v>39</v>
      </c>
      <c r="P1723" s="1">
        <v>44253</v>
      </c>
    </row>
    <row r="1724" spans="1:16" x14ac:dyDescent="0.25">
      <c r="A1724">
        <v>97</v>
      </c>
      <c r="B1724">
        <v>97</v>
      </c>
      <c r="C1724" t="s">
        <v>1465</v>
      </c>
      <c r="D1724" t="s">
        <v>74</v>
      </c>
      <c r="E1724" t="s">
        <v>38</v>
      </c>
      <c r="F1724">
        <v>2.16</v>
      </c>
      <c r="G1724">
        <v>51209.523000000001</v>
      </c>
      <c r="H1724">
        <v>1084413</v>
      </c>
      <c r="J1724">
        <v>51209.523000000001</v>
      </c>
      <c r="L1724">
        <v>0.01</v>
      </c>
      <c r="M1724">
        <v>1.112E-2</v>
      </c>
      <c r="N1724">
        <v>11.19</v>
      </c>
      <c r="O1724" t="s">
        <v>39</v>
      </c>
      <c r="P1724" s="1">
        <v>44253</v>
      </c>
    </row>
    <row r="1725" spans="1:16" x14ac:dyDescent="0.25">
      <c r="A1725">
        <v>98</v>
      </c>
      <c r="B1725">
        <v>98</v>
      </c>
      <c r="C1725" t="s">
        <v>1466</v>
      </c>
      <c r="D1725" t="s">
        <v>24</v>
      </c>
      <c r="E1725" t="s">
        <v>25</v>
      </c>
      <c r="L1725">
        <v>0.01</v>
      </c>
      <c r="O1725" t="s">
        <v>407</v>
      </c>
      <c r="P1725" s="1">
        <v>44253</v>
      </c>
    </row>
    <row r="1726" spans="1:16" x14ac:dyDescent="0.25">
      <c r="A1726">
        <v>99</v>
      </c>
      <c r="B1726">
        <v>99</v>
      </c>
      <c r="C1726" t="s">
        <v>1467</v>
      </c>
      <c r="D1726" t="s">
        <v>77</v>
      </c>
      <c r="E1726" t="s">
        <v>78</v>
      </c>
      <c r="F1726">
        <v>2.16</v>
      </c>
      <c r="G1726">
        <v>40042.285000000003</v>
      </c>
      <c r="H1726">
        <v>883920</v>
      </c>
      <c r="J1726">
        <v>40042.285000000003</v>
      </c>
      <c r="L1726">
        <v>0.01</v>
      </c>
      <c r="M1726">
        <v>8.6899999999999998E-3</v>
      </c>
      <c r="N1726">
        <v>-13.06</v>
      </c>
      <c r="O1726" t="s">
        <v>39</v>
      </c>
      <c r="P1726" s="1">
        <v>44253</v>
      </c>
    </row>
    <row r="1727" spans="1:16" x14ac:dyDescent="0.25">
      <c r="A1727">
        <v>100</v>
      </c>
      <c r="B1727">
        <v>100</v>
      </c>
      <c r="C1727" t="s">
        <v>1468</v>
      </c>
      <c r="D1727" t="s">
        <v>80</v>
      </c>
      <c r="E1727" t="s">
        <v>78</v>
      </c>
      <c r="F1727">
        <v>2.16</v>
      </c>
      <c r="G1727">
        <v>41093.961000000003</v>
      </c>
      <c r="H1727">
        <v>890683</v>
      </c>
      <c r="J1727">
        <v>41093.961000000003</v>
      </c>
      <c r="L1727">
        <v>0.01</v>
      </c>
      <c r="M1727">
        <v>8.9200000000000008E-3</v>
      </c>
      <c r="N1727">
        <v>-10.78</v>
      </c>
      <c r="O1727" t="s">
        <v>39</v>
      </c>
      <c r="P1727" s="1">
        <v>44253</v>
      </c>
    </row>
    <row r="1728" spans="1:16" x14ac:dyDescent="0.25">
      <c r="A1728">
        <v>101</v>
      </c>
      <c r="B1728">
        <v>101</v>
      </c>
      <c r="C1728" t="s">
        <v>1469</v>
      </c>
      <c r="D1728" t="s">
        <v>82</v>
      </c>
      <c r="E1728" t="s">
        <v>78</v>
      </c>
      <c r="F1728">
        <v>2.16</v>
      </c>
      <c r="G1728">
        <v>22873.324000000001</v>
      </c>
      <c r="H1728">
        <v>497745</v>
      </c>
      <c r="J1728">
        <v>22873.324000000001</v>
      </c>
      <c r="L1728">
        <v>0.01</v>
      </c>
      <c r="M1728">
        <v>4.9699999999999996E-3</v>
      </c>
      <c r="N1728">
        <v>-50.34</v>
      </c>
      <c r="O1728" t="s">
        <v>39</v>
      </c>
      <c r="P1728" s="1">
        <v>44253</v>
      </c>
    </row>
    <row r="1729" spans="1:16" x14ac:dyDescent="0.25">
      <c r="A1729">
        <v>102</v>
      </c>
      <c r="B1729">
        <v>102</v>
      </c>
      <c r="C1729" t="s">
        <v>1470</v>
      </c>
      <c r="D1729" t="s">
        <v>84</v>
      </c>
      <c r="E1729" t="s">
        <v>78</v>
      </c>
      <c r="F1729">
        <v>2.16</v>
      </c>
      <c r="G1729">
        <v>54394.055</v>
      </c>
      <c r="H1729">
        <v>1198192</v>
      </c>
      <c r="J1729">
        <v>54394.055</v>
      </c>
      <c r="L1729">
        <v>0.01</v>
      </c>
      <c r="M1729">
        <v>1.1809999999999999E-2</v>
      </c>
      <c r="N1729">
        <v>18.100000000000001</v>
      </c>
      <c r="O1729" t="s">
        <v>39</v>
      </c>
      <c r="P1729" s="1">
        <v>44253</v>
      </c>
    </row>
    <row r="1730" spans="1:16" x14ac:dyDescent="0.25">
      <c r="A1730">
        <v>103</v>
      </c>
      <c r="B1730">
        <v>103</v>
      </c>
      <c r="C1730" t="s">
        <v>1471</v>
      </c>
      <c r="D1730" t="s">
        <v>24</v>
      </c>
      <c r="E1730" t="s">
        <v>25</v>
      </c>
      <c r="L1730">
        <v>0.01</v>
      </c>
      <c r="O1730" t="s">
        <v>407</v>
      </c>
      <c r="P1730" s="1">
        <v>44253</v>
      </c>
    </row>
    <row r="1731" spans="1:16" x14ac:dyDescent="0.25">
      <c r="A1731">
        <v>104</v>
      </c>
      <c r="B1731">
        <v>104</v>
      </c>
      <c r="C1731" t="s">
        <v>1472</v>
      </c>
      <c r="D1731" t="s">
        <v>34</v>
      </c>
      <c r="E1731" t="s">
        <v>32</v>
      </c>
      <c r="F1731">
        <v>2.16</v>
      </c>
      <c r="G1731">
        <v>29840.199000000001</v>
      </c>
      <c r="H1731">
        <v>674497</v>
      </c>
      <c r="J1731">
        <v>29840.199000000001</v>
      </c>
      <c r="L1731">
        <v>0.01</v>
      </c>
      <c r="M1731">
        <v>6.4799999999999996E-3</v>
      </c>
      <c r="N1731">
        <v>-35.21</v>
      </c>
      <c r="O1731" t="s">
        <v>39</v>
      </c>
      <c r="P1731" s="1">
        <v>44253</v>
      </c>
    </row>
    <row r="1732" spans="1:16" x14ac:dyDescent="0.25">
      <c r="A1732">
        <v>105</v>
      </c>
      <c r="B1732">
        <v>105</v>
      </c>
      <c r="C1732" t="s">
        <v>1473</v>
      </c>
      <c r="D1732" t="s">
        <v>37</v>
      </c>
      <c r="E1732" t="s">
        <v>38</v>
      </c>
      <c r="F1732">
        <v>2.16</v>
      </c>
      <c r="G1732">
        <v>26881.826000000001</v>
      </c>
      <c r="H1732">
        <v>587409</v>
      </c>
      <c r="J1732">
        <v>26881.826000000001</v>
      </c>
      <c r="L1732">
        <v>0.01</v>
      </c>
      <c r="M1732">
        <v>5.8399999999999997E-3</v>
      </c>
      <c r="N1732">
        <v>-41.63</v>
      </c>
      <c r="O1732" t="s">
        <v>39</v>
      </c>
      <c r="P1732" s="1">
        <v>44253</v>
      </c>
    </row>
    <row r="1733" spans="1:16" x14ac:dyDescent="0.25">
      <c r="A1733">
        <v>106</v>
      </c>
      <c r="B1733">
        <v>106</v>
      </c>
      <c r="C1733" t="s">
        <v>1474</v>
      </c>
      <c r="D1733" t="s">
        <v>41</v>
      </c>
      <c r="E1733" t="s">
        <v>38</v>
      </c>
      <c r="F1733">
        <v>2.16</v>
      </c>
      <c r="G1733">
        <v>58314.453000000001</v>
      </c>
      <c r="H1733">
        <v>1303197</v>
      </c>
      <c r="J1733">
        <v>58314.453000000001</v>
      </c>
      <c r="L1733">
        <v>0.01</v>
      </c>
      <c r="M1733">
        <v>1.2659999999999999E-2</v>
      </c>
      <c r="N1733">
        <v>26.61</v>
      </c>
      <c r="O1733" t="s">
        <v>39</v>
      </c>
      <c r="P1733" s="1">
        <v>44253</v>
      </c>
    </row>
    <row r="1734" spans="1:16" x14ac:dyDescent="0.25">
      <c r="A1734">
        <v>107</v>
      </c>
      <c r="B1734">
        <v>107</v>
      </c>
      <c r="C1734" t="s">
        <v>1475</v>
      </c>
      <c r="D1734" t="s">
        <v>43</v>
      </c>
      <c r="E1734" t="s">
        <v>38</v>
      </c>
      <c r="F1734">
        <v>2.16</v>
      </c>
      <c r="G1734">
        <v>30495.219000000001</v>
      </c>
      <c r="H1734">
        <v>672894</v>
      </c>
      <c r="J1734">
        <v>30495.219000000001</v>
      </c>
      <c r="L1734">
        <v>0.01</v>
      </c>
      <c r="M1734">
        <v>6.62E-3</v>
      </c>
      <c r="N1734">
        <v>-33.79</v>
      </c>
      <c r="O1734" t="s">
        <v>39</v>
      </c>
      <c r="P1734" s="1">
        <v>44253</v>
      </c>
    </row>
    <row r="1735" spans="1:16" x14ac:dyDescent="0.25">
      <c r="A1735">
        <v>108</v>
      </c>
      <c r="B1735">
        <v>108</v>
      </c>
      <c r="C1735" t="s">
        <v>1476</v>
      </c>
      <c r="D1735" t="s">
        <v>45</v>
      </c>
      <c r="E1735" t="s">
        <v>38</v>
      </c>
      <c r="F1735">
        <v>2.16</v>
      </c>
      <c r="G1735">
        <v>42482.277000000002</v>
      </c>
      <c r="H1735">
        <v>927944</v>
      </c>
      <c r="J1735">
        <v>42482.277000000002</v>
      </c>
      <c r="L1735">
        <v>0.01</v>
      </c>
      <c r="M1735">
        <v>9.2200000000000008E-3</v>
      </c>
      <c r="N1735">
        <v>-7.76</v>
      </c>
      <c r="O1735" t="s">
        <v>39</v>
      </c>
      <c r="P1735" s="1">
        <v>44253</v>
      </c>
    </row>
    <row r="1736" spans="1:16" x14ac:dyDescent="0.25">
      <c r="A1736">
        <v>109</v>
      </c>
      <c r="B1736">
        <v>109</v>
      </c>
      <c r="C1736" t="s">
        <v>1477</v>
      </c>
      <c r="D1736" t="s">
        <v>47</v>
      </c>
      <c r="E1736" t="s">
        <v>38</v>
      </c>
      <c r="F1736">
        <v>2.16</v>
      </c>
      <c r="G1736">
        <v>58265.531000000003</v>
      </c>
      <c r="H1736">
        <v>1277842</v>
      </c>
      <c r="J1736">
        <v>58265.531000000003</v>
      </c>
      <c r="L1736">
        <v>0.01</v>
      </c>
      <c r="M1736">
        <v>1.265E-2</v>
      </c>
      <c r="N1736">
        <v>26.51</v>
      </c>
      <c r="O1736" t="s">
        <v>39</v>
      </c>
      <c r="P1736" s="1">
        <v>44253</v>
      </c>
    </row>
    <row r="1737" spans="1:16" x14ac:dyDescent="0.25">
      <c r="A1737">
        <v>110</v>
      </c>
      <c r="B1737">
        <v>110</v>
      </c>
      <c r="C1737" t="s">
        <v>1478</v>
      </c>
      <c r="D1737" t="s">
        <v>49</v>
      </c>
      <c r="E1737" t="s">
        <v>38</v>
      </c>
      <c r="F1737">
        <v>2.16</v>
      </c>
      <c r="G1737">
        <v>71144.702999999994</v>
      </c>
      <c r="H1737">
        <v>1550835</v>
      </c>
      <c r="J1737">
        <v>71144.702999999994</v>
      </c>
      <c r="L1737">
        <v>0.01</v>
      </c>
      <c r="M1737">
        <v>1.545E-2</v>
      </c>
      <c r="N1737">
        <v>54.47</v>
      </c>
      <c r="O1737" t="s">
        <v>39</v>
      </c>
      <c r="P1737" s="1">
        <v>44253</v>
      </c>
    </row>
    <row r="1738" spans="1:16" x14ac:dyDescent="0.25">
      <c r="A1738">
        <v>111</v>
      </c>
      <c r="B1738">
        <v>111</v>
      </c>
      <c r="C1738" t="s">
        <v>1479</v>
      </c>
      <c r="D1738" t="s">
        <v>34</v>
      </c>
      <c r="E1738" t="s">
        <v>32</v>
      </c>
      <c r="F1738">
        <v>2.16</v>
      </c>
      <c r="G1738">
        <v>10550.545</v>
      </c>
      <c r="H1738">
        <v>229551</v>
      </c>
      <c r="J1738">
        <v>10550.545</v>
      </c>
      <c r="L1738">
        <v>0.01</v>
      </c>
      <c r="M1738">
        <v>2.2899999999999999E-3</v>
      </c>
      <c r="N1738">
        <v>-77.09</v>
      </c>
      <c r="O1738" t="s">
        <v>39</v>
      </c>
      <c r="P1738" s="1">
        <v>44253</v>
      </c>
    </row>
    <row r="1739" spans="1:16" x14ac:dyDescent="0.25">
      <c r="A1739">
        <v>112</v>
      </c>
      <c r="B1739">
        <v>112</v>
      </c>
      <c r="C1739" t="s">
        <v>1480</v>
      </c>
      <c r="D1739" t="s">
        <v>37</v>
      </c>
      <c r="E1739" t="s">
        <v>38</v>
      </c>
      <c r="F1739">
        <v>2.16</v>
      </c>
      <c r="G1739">
        <v>26672.662</v>
      </c>
      <c r="H1739">
        <v>585079</v>
      </c>
      <c r="J1739">
        <v>26672.662</v>
      </c>
      <c r="L1739">
        <v>0.01</v>
      </c>
      <c r="M1739">
        <v>5.79E-3</v>
      </c>
      <c r="N1739">
        <v>-42.09</v>
      </c>
      <c r="O1739" t="s">
        <v>39</v>
      </c>
      <c r="P1739" s="1">
        <v>44253</v>
      </c>
    </row>
    <row r="1740" spans="1:16" x14ac:dyDescent="0.25">
      <c r="A1740">
        <v>113</v>
      </c>
      <c r="B1740">
        <v>113</v>
      </c>
      <c r="C1740" t="s">
        <v>1481</v>
      </c>
      <c r="D1740" t="s">
        <v>41</v>
      </c>
      <c r="E1740" t="s">
        <v>38</v>
      </c>
      <c r="F1740">
        <v>2.16</v>
      </c>
      <c r="G1740">
        <v>59742.254000000001</v>
      </c>
      <c r="H1740">
        <v>1296769</v>
      </c>
      <c r="J1740">
        <v>59742.254000000001</v>
      </c>
      <c r="L1740">
        <v>0.01</v>
      </c>
      <c r="M1740">
        <v>1.2970000000000001E-2</v>
      </c>
      <c r="N1740">
        <v>29.71</v>
      </c>
      <c r="O1740" t="s">
        <v>39</v>
      </c>
      <c r="P1740" s="1">
        <v>44253</v>
      </c>
    </row>
    <row r="1741" spans="1:16" x14ac:dyDescent="0.25">
      <c r="A1741">
        <v>114</v>
      </c>
      <c r="B1741">
        <v>114</v>
      </c>
      <c r="C1741" t="s">
        <v>1482</v>
      </c>
      <c r="D1741" t="s">
        <v>43</v>
      </c>
      <c r="E1741" t="s">
        <v>38</v>
      </c>
      <c r="F1741">
        <v>2.16</v>
      </c>
      <c r="G1741">
        <v>30527.508000000002</v>
      </c>
      <c r="H1741">
        <v>684923</v>
      </c>
      <c r="J1741">
        <v>30527.508000000002</v>
      </c>
      <c r="L1741">
        <v>0.01</v>
      </c>
      <c r="M1741">
        <v>6.6299999999999996E-3</v>
      </c>
      <c r="N1741">
        <v>-33.72</v>
      </c>
      <c r="O1741" t="s">
        <v>39</v>
      </c>
      <c r="P1741" s="1">
        <v>44253</v>
      </c>
    </row>
    <row r="1742" spans="1:16" x14ac:dyDescent="0.25">
      <c r="A1742">
        <v>115</v>
      </c>
      <c r="B1742">
        <v>115</v>
      </c>
      <c r="C1742" t="s">
        <v>1483</v>
      </c>
      <c r="D1742" t="s">
        <v>45</v>
      </c>
      <c r="E1742" t="s">
        <v>38</v>
      </c>
      <c r="F1742">
        <v>2.16</v>
      </c>
      <c r="G1742">
        <v>43059.98</v>
      </c>
      <c r="H1742">
        <v>969682</v>
      </c>
      <c r="J1742">
        <v>43059.98</v>
      </c>
      <c r="L1742">
        <v>0.01</v>
      </c>
      <c r="M1742">
        <v>9.3500000000000007E-3</v>
      </c>
      <c r="N1742">
        <v>-6.51</v>
      </c>
      <c r="O1742" t="s">
        <v>39</v>
      </c>
      <c r="P1742" s="1">
        <v>44253</v>
      </c>
    </row>
    <row r="1743" spans="1:16" x14ac:dyDescent="0.25">
      <c r="A1743">
        <v>116</v>
      </c>
      <c r="B1743">
        <v>116</v>
      </c>
      <c r="C1743" t="s">
        <v>1484</v>
      </c>
      <c r="D1743" t="s">
        <v>47</v>
      </c>
      <c r="E1743" t="s">
        <v>38</v>
      </c>
      <c r="F1743">
        <v>2.16</v>
      </c>
      <c r="G1743">
        <v>62421.737999999998</v>
      </c>
      <c r="H1743">
        <v>1398888</v>
      </c>
      <c r="J1743">
        <v>62421.737999999998</v>
      </c>
      <c r="L1743">
        <v>0.01</v>
      </c>
      <c r="M1743">
        <v>1.355E-2</v>
      </c>
      <c r="N1743">
        <v>35.53</v>
      </c>
      <c r="O1743" t="s">
        <v>39</v>
      </c>
      <c r="P1743" s="1">
        <v>44253</v>
      </c>
    </row>
    <row r="1744" spans="1:16" x14ac:dyDescent="0.25">
      <c r="A1744">
        <v>117</v>
      </c>
      <c r="B1744">
        <v>117</v>
      </c>
      <c r="C1744" t="s">
        <v>1485</v>
      </c>
      <c r="D1744" t="s">
        <v>49</v>
      </c>
      <c r="E1744" t="s">
        <v>38</v>
      </c>
      <c r="F1744">
        <v>2.16</v>
      </c>
      <c r="G1744">
        <v>72738.633000000002</v>
      </c>
      <c r="H1744">
        <v>1590016</v>
      </c>
      <c r="J1744">
        <v>72738.633000000002</v>
      </c>
      <c r="L1744">
        <v>0.01</v>
      </c>
      <c r="M1744">
        <v>1.5789999999999998E-2</v>
      </c>
      <c r="N1744">
        <v>57.93</v>
      </c>
      <c r="O1744" t="s">
        <v>39</v>
      </c>
      <c r="P1744" s="1">
        <v>44253</v>
      </c>
    </row>
    <row r="1745" spans="1:16" x14ac:dyDescent="0.25">
      <c r="A1745">
        <v>118</v>
      </c>
      <c r="B1745">
        <v>118</v>
      </c>
      <c r="C1745" t="s">
        <v>1486</v>
      </c>
      <c r="D1745" t="s">
        <v>24</v>
      </c>
      <c r="E1745" t="s">
        <v>25</v>
      </c>
      <c r="L1745">
        <v>0.01</v>
      </c>
      <c r="O1745" t="s">
        <v>407</v>
      </c>
      <c r="P1745" s="1">
        <v>44253</v>
      </c>
    </row>
    <row r="1746" spans="1:16" x14ac:dyDescent="0.25">
      <c r="A1746">
        <v>119</v>
      </c>
      <c r="B1746">
        <v>119</v>
      </c>
      <c r="C1746" t="s">
        <v>1487</v>
      </c>
      <c r="D1746" t="s">
        <v>37</v>
      </c>
      <c r="E1746" t="s">
        <v>38</v>
      </c>
      <c r="F1746">
        <v>2.16</v>
      </c>
      <c r="G1746">
        <v>25079.877</v>
      </c>
      <c r="H1746">
        <v>567409</v>
      </c>
      <c r="J1746">
        <v>25079.877</v>
      </c>
      <c r="L1746">
        <v>0.01</v>
      </c>
      <c r="M1746">
        <v>5.45E-3</v>
      </c>
      <c r="N1746">
        <v>-45.55</v>
      </c>
      <c r="O1746" t="s">
        <v>39</v>
      </c>
      <c r="P1746" s="1">
        <v>44253</v>
      </c>
    </row>
    <row r="1747" spans="1:16" x14ac:dyDescent="0.25">
      <c r="A1747">
        <v>120</v>
      </c>
      <c r="B1747">
        <v>120</v>
      </c>
      <c r="C1747" t="s">
        <v>1488</v>
      </c>
      <c r="D1747" t="s">
        <v>41</v>
      </c>
      <c r="E1747" t="s">
        <v>38</v>
      </c>
      <c r="F1747">
        <v>2.16</v>
      </c>
      <c r="G1747">
        <v>56577.347999999998</v>
      </c>
      <c r="H1747">
        <v>1252134</v>
      </c>
      <c r="J1747">
        <v>56577.347999999998</v>
      </c>
      <c r="L1747">
        <v>0.01</v>
      </c>
      <c r="M1747">
        <v>1.2279999999999999E-2</v>
      </c>
      <c r="N1747">
        <v>22.84</v>
      </c>
      <c r="O1747" t="s">
        <v>39</v>
      </c>
      <c r="P1747" s="1">
        <v>44253</v>
      </c>
    </row>
    <row r="1748" spans="1:16" x14ac:dyDescent="0.25">
      <c r="A1748">
        <v>121</v>
      </c>
      <c r="B1748">
        <v>121</v>
      </c>
      <c r="C1748" t="s">
        <v>1489</v>
      </c>
      <c r="D1748" t="s">
        <v>43</v>
      </c>
      <c r="E1748" t="s">
        <v>38</v>
      </c>
      <c r="F1748">
        <v>2.16</v>
      </c>
      <c r="G1748">
        <v>29495.333999999999</v>
      </c>
      <c r="H1748">
        <v>658449</v>
      </c>
      <c r="J1748">
        <v>29495.333999999999</v>
      </c>
      <c r="L1748">
        <v>0.01</v>
      </c>
      <c r="M1748">
        <v>6.4000000000000003E-3</v>
      </c>
      <c r="N1748">
        <v>-35.96</v>
      </c>
      <c r="O1748" t="s">
        <v>39</v>
      </c>
      <c r="P1748" s="1">
        <v>44253</v>
      </c>
    </row>
    <row r="1749" spans="1:16" x14ac:dyDescent="0.25">
      <c r="A1749">
        <v>122</v>
      </c>
      <c r="B1749">
        <v>122</v>
      </c>
      <c r="C1749" t="s">
        <v>1490</v>
      </c>
      <c r="D1749" t="s">
        <v>45</v>
      </c>
      <c r="E1749" t="s">
        <v>38</v>
      </c>
      <c r="F1749">
        <v>2.16</v>
      </c>
      <c r="G1749">
        <v>41239.586000000003</v>
      </c>
      <c r="H1749">
        <v>900612</v>
      </c>
      <c r="J1749">
        <v>41239.586000000003</v>
      </c>
      <c r="L1749">
        <v>0.01</v>
      </c>
      <c r="M1749">
        <v>8.9499999999999996E-3</v>
      </c>
      <c r="N1749">
        <v>-10.46</v>
      </c>
      <c r="O1749" t="s">
        <v>39</v>
      </c>
      <c r="P1749" s="1">
        <v>44253</v>
      </c>
    </row>
    <row r="1750" spans="1:16" x14ac:dyDescent="0.25">
      <c r="A1750">
        <v>123</v>
      </c>
      <c r="B1750">
        <v>123</v>
      </c>
      <c r="C1750" t="s">
        <v>1491</v>
      </c>
      <c r="D1750" t="s">
        <v>47</v>
      </c>
      <c r="E1750" t="s">
        <v>38</v>
      </c>
      <c r="F1750">
        <v>2.16</v>
      </c>
      <c r="G1750">
        <v>59094.48</v>
      </c>
      <c r="H1750">
        <v>1290769</v>
      </c>
      <c r="J1750">
        <v>59094.48</v>
      </c>
      <c r="L1750">
        <v>0.01</v>
      </c>
      <c r="M1750">
        <v>1.2829999999999999E-2</v>
      </c>
      <c r="N1750">
        <v>28.31</v>
      </c>
      <c r="O1750" t="s">
        <v>39</v>
      </c>
      <c r="P1750" s="1">
        <v>44253</v>
      </c>
    </row>
    <row r="1751" spans="1:16" x14ac:dyDescent="0.25">
      <c r="A1751">
        <v>124</v>
      </c>
      <c r="B1751">
        <v>124</v>
      </c>
      <c r="C1751" t="s">
        <v>1492</v>
      </c>
      <c r="D1751" t="s">
        <v>49</v>
      </c>
      <c r="E1751" t="s">
        <v>38</v>
      </c>
      <c r="F1751">
        <v>2.16</v>
      </c>
      <c r="G1751">
        <v>70932.008000000002</v>
      </c>
      <c r="H1751">
        <v>1563397</v>
      </c>
      <c r="J1751">
        <v>70932.008000000002</v>
      </c>
      <c r="L1751">
        <v>0.01</v>
      </c>
      <c r="M1751">
        <v>1.54E-2</v>
      </c>
      <c r="N1751">
        <v>54.01</v>
      </c>
      <c r="O1751" t="s">
        <v>39</v>
      </c>
      <c r="P1751" s="1">
        <v>44253</v>
      </c>
    </row>
    <row r="1752" spans="1:16" x14ac:dyDescent="0.25">
      <c r="A1752">
        <v>125</v>
      </c>
      <c r="B1752">
        <v>125</v>
      </c>
      <c r="C1752" t="s">
        <v>1493</v>
      </c>
      <c r="D1752" t="s">
        <v>24</v>
      </c>
      <c r="E1752" t="s">
        <v>25</v>
      </c>
      <c r="L1752">
        <v>0.01</v>
      </c>
      <c r="O1752" t="s">
        <v>407</v>
      </c>
      <c r="P1752" s="1">
        <v>44253</v>
      </c>
    </row>
    <row r="1753" spans="1:16" x14ac:dyDescent="0.25">
      <c r="A1753">
        <v>126</v>
      </c>
      <c r="B1753">
        <v>126</v>
      </c>
      <c r="C1753" t="s">
        <v>1494</v>
      </c>
      <c r="D1753" t="s">
        <v>24</v>
      </c>
      <c r="E1753" t="s">
        <v>25</v>
      </c>
      <c r="L1753">
        <v>0.01</v>
      </c>
      <c r="O1753" t="s">
        <v>407</v>
      </c>
      <c r="P1753" s="1">
        <v>44253</v>
      </c>
    </row>
    <row r="1754" spans="1:16" x14ac:dyDescent="0.25">
      <c r="A1754">
        <v>127</v>
      </c>
      <c r="B1754">
        <v>127</v>
      </c>
      <c r="C1754" t="s">
        <v>1495</v>
      </c>
      <c r="D1754" t="s">
        <v>24</v>
      </c>
      <c r="E1754" t="s">
        <v>25</v>
      </c>
      <c r="L1754">
        <v>0.01</v>
      </c>
      <c r="P1754" s="1">
        <v>44253</v>
      </c>
    </row>
    <row r="1755" spans="1:16" x14ac:dyDescent="0.25">
      <c r="A1755">
        <v>128</v>
      </c>
      <c r="B1755">
        <v>128</v>
      </c>
      <c r="C1755" t="s">
        <v>1496</v>
      </c>
      <c r="D1755" t="s">
        <v>24</v>
      </c>
      <c r="E1755" t="s">
        <v>25</v>
      </c>
      <c r="L1755">
        <v>0.01</v>
      </c>
      <c r="P1755" s="1">
        <v>44253</v>
      </c>
    </row>
    <row r="1756" spans="1:16" x14ac:dyDescent="0.25">
      <c r="A1756">
        <v>129</v>
      </c>
      <c r="B1756">
        <v>129</v>
      </c>
      <c r="C1756" t="s">
        <v>1497</v>
      </c>
      <c r="D1756" t="s">
        <v>24</v>
      </c>
      <c r="E1756" t="s">
        <v>25</v>
      </c>
      <c r="L1756">
        <v>0.01</v>
      </c>
      <c r="P1756" s="1">
        <v>44253</v>
      </c>
    </row>
    <row r="1757" spans="1:16" x14ac:dyDescent="0.25">
      <c r="A1757">
        <v>130</v>
      </c>
      <c r="B1757">
        <v>130</v>
      </c>
      <c r="C1757" t="s">
        <v>1498</v>
      </c>
      <c r="D1757" t="s">
        <v>24</v>
      </c>
      <c r="E1757" t="s">
        <v>25</v>
      </c>
      <c r="L1757">
        <v>0.01</v>
      </c>
      <c r="P1757" s="1">
        <v>44253</v>
      </c>
    </row>
    <row r="1758" spans="1:16" x14ac:dyDescent="0.25">
      <c r="A1758">
        <v>131</v>
      </c>
      <c r="B1758">
        <v>131</v>
      </c>
      <c r="C1758" t="s">
        <v>1499</v>
      </c>
      <c r="D1758" t="s">
        <v>24</v>
      </c>
      <c r="E1758" t="s">
        <v>25</v>
      </c>
      <c r="L1758">
        <v>0.01</v>
      </c>
      <c r="P1758" s="1">
        <v>44253</v>
      </c>
    </row>
    <row r="1760" spans="1:16" x14ac:dyDescent="0.25">
      <c r="A1760" t="s">
        <v>2296</v>
      </c>
    </row>
    <row r="1762" spans="1:16" x14ac:dyDescent="0.25">
      <c r="B1762" t="s">
        <v>8</v>
      </c>
      <c r="C1762" t="s">
        <v>9</v>
      </c>
      <c r="D1762" t="s">
        <v>10</v>
      </c>
      <c r="E1762" t="s">
        <v>11</v>
      </c>
      <c r="F1762" t="s">
        <v>12</v>
      </c>
      <c r="G1762" t="s">
        <v>13</v>
      </c>
      <c r="H1762" t="s">
        <v>14</v>
      </c>
      <c r="I1762" t="s">
        <v>15</v>
      </c>
      <c r="J1762" t="s">
        <v>16</v>
      </c>
      <c r="K1762" t="s">
        <v>17</v>
      </c>
      <c r="L1762" t="s">
        <v>18</v>
      </c>
      <c r="M1762" t="s">
        <v>831</v>
      </c>
      <c r="N1762" t="s">
        <v>20</v>
      </c>
      <c r="O1762" t="s">
        <v>21</v>
      </c>
      <c r="P1762" t="s">
        <v>22</v>
      </c>
    </row>
    <row r="1763" spans="1:16" x14ac:dyDescent="0.25">
      <c r="A1763">
        <v>1</v>
      </c>
      <c r="B1763">
        <v>1</v>
      </c>
      <c r="C1763" t="s">
        <v>1369</v>
      </c>
      <c r="D1763" t="s">
        <v>24</v>
      </c>
      <c r="E1763" t="s">
        <v>25</v>
      </c>
      <c r="L1763">
        <v>0.01</v>
      </c>
      <c r="P1763" s="1">
        <v>44252</v>
      </c>
    </row>
    <row r="1764" spans="1:16" x14ac:dyDescent="0.25">
      <c r="A1764">
        <v>2</v>
      </c>
      <c r="B1764">
        <v>2</v>
      </c>
      <c r="C1764" t="s">
        <v>1370</v>
      </c>
      <c r="D1764" t="s">
        <v>24</v>
      </c>
      <c r="E1764" t="s">
        <v>25</v>
      </c>
      <c r="L1764">
        <v>0.01</v>
      </c>
      <c r="P1764" s="1">
        <v>44252</v>
      </c>
    </row>
    <row r="1765" spans="1:16" x14ac:dyDescent="0.25">
      <c r="A1765">
        <v>3</v>
      </c>
      <c r="B1765">
        <v>3</v>
      </c>
      <c r="C1765" t="s">
        <v>1371</v>
      </c>
      <c r="D1765" t="s">
        <v>24</v>
      </c>
      <c r="E1765" t="s">
        <v>25</v>
      </c>
      <c r="L1765">
        <v>0.01</v>
      </c>
      <c r="P1765" s="1">
        <v>44252</v>
      </c>
    </row>
    <row r="1766" spans="1:16" x14ac:dyDescent="0.25">
      <c r="A1766">
        <v>4</v>
      </c>
      <c r="B1766">
        <v>4</v>
      </c>
      <c r="C1766" t="s">
        <v>1372</v>
      </c>
      <c r="D1766" t="s">
        <v>31</v>
      </c>
      <c r="E1766" t="s">
        <v>32</v>
      </c>
      <c r="L1766">
        <v>0.01</v>
      </c>
      <c r="P1766" s="1">
        <v>44252</v>
      </c>
    </row>
    <row r="1767" spans="1:16" x14ac:dyDescent="0.25">
      <c r="A1767">
        <v>5</v>
      </c>
      <c r="B1767">
        <v>5</v>
      </c>
      <c r="C1767" t="s">
        <v>1373</v>
      </c>
      <c r="D1767" t="s">
        <v>34</v>
      </c>
      <c r="E1767" t="s">
        <v>32</v>
      </c>
      <c r="F1767">
        <v>2.4300000000000002</v>
      </c>
      <c r="G1767">
        <v>12498.549000000001</v>
      </c>
      <c r="H1767">
        <v>269697</v>
      </c>
      <c r="J1767">
        <v>12498.549000000001</v>
      </c>
      <c r="L1767">
        <v>0.01</v>
      </c>
      <c r="M1767">
        <v>3.65E-3</v>
      </c>
      <c r="N1767">
        <v>-63.53</v>
      </c>
      <c r="O1767" t="s">
        <v>39</v>
      </c>
      <c r="P1767" s="1">
        <v>44252</v>
      </c>
    </row>
    <row r="1768" spans="1:16" x14ac:dyDescent="0.25">
      <c r="A1768">
        <v>6</v>
      </c>
      <c r="B1768">
        <v>6</v>
      </c>
      <c r="C1768" t="s">
        <v>1374</v>
      </c>
      <c r="D1768" t="s">
        <v>24</v>
      </c>
      <c r="E1768" t="s">
        <v>25</v>
      </c>
      <c r="L1768">
        <v>0.01</v>
      </c>
      <c r="P1768" s="1">
        <v>44252</v>
      </c>
    </row>
    <row r="1769" spans="1:16" x14ac:dyDescent="0.25">
      <c r="A1769">
        <v>7</v>
      </c>
      <c r="B1769">
        <v>7</v>
      </c>
      <c r="C1769" t="s">
        <v>1375</v>
      </c>
      <c r="D1769" t="s">
        <v>37</v>
      </c>
      <c r="E1769" t="s">
        <v>38</v>
      </c>
      <c r="F1769">
        <v>2.4300000000000002</v>
      </c>
      <c r="G1769">
        <v>18481.421999999999</v>
      </c>
      <c r="H1769">
        <v>396704</v>
      </c>
      <c r="J1769">
        <v>18481.421999999999</v>
      </c>
      <c r="L1769">
        <v>0.01</v>
      </c>
      <c r="M1769">
        <v>5.3899999999999998E-3</v>
      </c>
      <c r="N1769">
        <v>-46.08</v>
      </c>
      <c r="O1769" t="s">
        <v>39</v>
      </c>
      <c r="P1769" s="1">
        <v>44252</v>
      </c>
    </row>
    <row r="1770" spans="1:16" x14ac:dyDescent="0.25">
      <c r="A1770">
        <v>8</v>
      </c>
      <c r="B1770">
        <v>8</v>
      </c>
      <c r="C1770" t="s">
        <v>1376</v>
      </c>
      <c r="D1770" t="s">
        <v>41</v>
      </c>
      <c r="E1770" t="s">
        <v>38</v>
      </c>
      <c r="F1770">
        <v>2.4300000000000002</v>
      </c>
      <c r="G1770">
        <v>43341.637000000002</v>
      </c>
      <c r="H1770">
        <v>939598</v>
      </c>
      <c r="J1770">
        <v>43341.637000000002</v>
      </c>
      <c r="L1770">
        <v>0.01</v>
      </c>
      <c r="M1770">
        <v>1.265E-2</v>
      </c>
      <c r="N1770">
        <v>26.46</v>
      </c>
      <c r="O1770" t="s">
        <v>39</v>
      </c>
      <c r="P1770" s="1">
        <v>44252</v>
      </c>
    </row>
    <row r="1771" spans="1:16" x14ac:dyDescent="0.25">
      <c r="A1771">
        <v>9</v>
      </c>
      <c r="B1771">
        <v>9</v>
      </c>
      <c r="C1771" t="s">
        <v>1377</v>
      </c>
      <c r="D1771" t="s">
        <v>43</v>
      </c>
      <c r="E1771" t="s">
        <v>38</v>
      </c>
      <c r="F1771">
        <v>2.4300000000000002</v>
      </c>
      <c r="G1771">
        <v>21104.028999999999</v>
      </c>
      <c r="H1771">
        <v>451839</v>
      </c>
      <c r="J1771">
        <v>21104.028999999999</v>
      </c>
      <c r="L1771">
        <v>0.01</v>
      </c>
      <c r="M1771">
        <v>6.1599999999999997E-3</v>
      </c>
      <c r="N1771">
        <v>-38.43</v>
      </c>
      <c r="O1771" t="s">
        <v>39</v>
      </c>
      <c r="P1771" s="1">
        <v>44252</v>
      </c>
    </row>
    <row r="1772" spans="1:16" x14ac:dyDescent="0.25">
      <c r="A1772">
        <v>10</v>
      </c>
      <c r="B1772">
        <v>10</v>
      </c>
      <c r="C1772" t="s">
        <v>1378</v>
      </c>
      <c r="D1772" t="s">
        <v>45</v>
      </c>
      <c r="E1772" t="s">
        <v>38</v>
      </c>
      <c r="F1772">
        <v>2.4300000000000002</v>
      </c>
      <c r="G1772">
        <v>29494.375</v>
      </c>
      <c r="H1772">
        <v>640353</v>
      </c>
      <c r="J1772">
        <v>29494.375</v>
      </c>
      <c r="L1772">
        <v>0.01</v>
      </c>
      <c r="M1772">
        <v>8.6099999999999996E-3</v>
      </c>
      <c r="N1772">
        <v>-13.95</v>
      </c>
      <c r="O1772" t="s">
        <v>39</v>
      </c>
      <c r="P1772" s="1">
        <v>44252</v>
      </c>
    </row>
    <row r="1773" spans="1:16" x14ac:dyDescent="0.25">
      <c r="A1773">
        <v>11</v>
      </c>
      <c r="B1773">
        <v>11</v>
      </c>
      <c r="C1773" t="s">
        <v>1379</v>
      </c>
      <c r="D1773" t="s">
        <v>47</v>
      </c>
      <c r="E1773" t="s">
        <v>38</v>
      </c>
      <c r="F1773">
        <v>2.4300000000000002</v>
      </c>
      <c r="G1773">
        <v>33386.43</v>
      </c>
      <c r="H1773">
        <v>734879</v>
      </c>
      <c r="J1773">
        <v>33386.43</v>
      </c>
      <c r="L1773">
        <v>0.01</v>
      </c>
      <c r="M1773">
        <v>9.7400000000000004E-3</v>
      </c>
      <c r="N1773">
        <v>-2.59</v>
      </c>
      <c r="O1773" t="s">
        <v>39</v>
      </c>
      <c r="P1773" s="1">
        <v>44252</v>
      </c>
    </row>
    <row r="1774" spans="1:16" x14ac:dyDescent="0.25">
      <c r="A1774">
        <v>12</v>
      </c>
      <c r="B1774">
        <v>12</v>
      </c>
      <c r="C1774" t="s">
        <v>1380</v>
      </c>
      <c r="D1774" t="s">
        <v>49</v>
      </c>
      <c r="E1774" t="s">
        <v>38</v>
      </c>
      <c r="F1774">
        <v>2.4300000000000002</v>
      </c>
      <c r="G1774">
        <v>38135.262000000002</v>
      </c>
      <c r="H1774">
        <v>798192</v>
      </c>
      <c r="J1774">
        <v>38135.262000000002</v>
      </c>
      <c r="L1774">
        <v>0.01</v>
      </c>
      <c r="M1774">
        <v>1.1129999999999999E-2</v>
      </c>
      <c r="N1774">
        <v>11.26</v>
      </c>
      <c r="O1774" t="s">
        <v>39</v>
      </c>
      <c r="P1774" s="1">
        <v>44252</v>
      </c>
    </row>
    <row r="1775" spans="1:16" x14ac:dyDescent="0.25">
      <c r="A1775">
        <v>13</v>
      </c>
      <c r="B1775">
        <v>13</v>
      </c>
      <c r="C1775" t="s">
        <v>1381</v>
      </c>
      <c r="D1775" t="s">
        <v>31</v>
      </c>
      <c r="E1775" t="s">
        <v>32</v>
      </c>
      <c r="L1775">
        <v>0.01</v>
      </c>
      <c r="O1775" t="s">
        <v>407</v>
      </c>
      <c r="P1775" s="1">
        <v>44252</v>
      </c>
    </row>
    <row r="1776" spans="1:16" x14ac:dyDescent="0.25">
      <c r="A1776">
        <v>14</v>
      </c>
      <c r="B1776">
        <v>14</v>
      </c>
      <c r="C1776" t="s">
        <v>1382</v>
      </c>
      <c r="D1776" t="s">
        <v>52</v>
      </c>
      <c r="E1776" t="s">
        <v>38</v>
      </c>
      <c r="F1776">
        <v>2.4300000000000002</v>
      </c>
      <c r="G1776">
        <v>36460.300999999999</v>
      </c>
      <c r="H1776">
        <v>759833</v>
      </c>
      <c r="J1776">
        <v>36460.300999999999</v>
      </c>
      <c r="L1776">
        <v>0.01</v>
      </c>
      <c r="M1776">
        <v>1.064E-2</v>
      </c>
      <c r="N1776">
        <v>6.38</v>
      </c>
      <c r="O1776" t="s">
        <v>39</v>
      </c>
      <c r="P1776" s="1">
        <v>44252</v>
      </c>
    </row>
    <row r="1777" spans="1:16" x14ac:dyDescent="0.25">
      <c r="A1777">
        <v>15</v>
      </c>
      <c r="B1777">
        <v>15</v>
      </c>
      <c r="C1777" t="s">
        <v>1383</v>
      </c>
      <c r="D1777" t="s">
        <v>54</v>
      </c>
      <c r="E1777" t="s">
        <v>38</v>
      </c>
      <c r="F1777">
        <v>2.4300000000000002</v>
      </c>
      <c r="G1777">
        <v>40298.608999999997</v>
      </c>
      <c r="H1777">
        <v>864170</v>
      </c>
      <c r="J1777">
        <v>40298.608999999997</v>
      </c>
      <c r="L1777">
        <v>0.01</v>
      </c>
      <c r="M1777">
        <v>1.176E-2</v>
      </c>
      <c r="N1777">
        <v>17.579999999999998</v>
      </c>
      <c r="O1777" t="s">
        <v>39</v>
      </c>
      <c r="P1777" s="1">
        <v>44252</v>
      </c>
    </row>
    <row r="1778" spans="1:16" x14ac:dyDescent="0.25">
      <c r="A1778">
        <v>16</v>
      </c>
      <c r="B1778">
        <v>16</v>
      </c>
      <c r="C1778" t="s">
        <v>1384</v>
      </c>
      <c r="D1778" t="s">
        <v>56</v>
      </c>
      <c r="E1778" t="s">
        <v>38</v>
      </c>
      <c r="F1778">
        <v>2.4300000000000002</v>
      </c>
      <c r="G1778">
        <v>26204.758000000002</v>
      </c>
      <c r="H1778">
        <v>556062</v>
      </c>
      <c r="J1778">
        <v>26204.758000000002</v>
      </c>
      <c r="L1778">
        <v>0.01</v>
      </c>
      <c r="M1778">
        <v>7.6499999999999997E-3</v>
      </c>
      <c r="N1778">
        <v>-23.54</v>
      </c>
      <c r="O1778" t="s">
        <v>39</v>
      </c>
      <c r="P1778" s="1">
        <v>44252</v>
      </c>
    </row>
    <row r="1779" spans="1:16" x14ac:dyDescent="0.25">
      <c r="A1779">
        <v>17</v>
      </c>
      <c r="B1779">
        <v>17</v>
      </c>
      <c r="C1779" t="s">
        <v>1385</v>
      </c>
      <c r="D1779" t="s">
        <v>58</v>
      </c>
      <c r="E1779" t="s">
        <v>38</v>
      </c>
      <c r="F1779">
        <v>2.4300000000000002</v>
      </c>
      <c r="G1779">
        <v>22827.296999999999</v>
      </c>
      <c r="H1779">
        <v>500472</v>
      </c>
      <c r="J1779">
        <v>22827.296999999999</v>
      </c>
      <c r="L1779">
        <v>0.01</v>
      </c>
      <c r="M1779">
        <v>6.6600000000000001E-3</v>
      </c>
      <c r="N1779">
        <v>-33.4</v>
      </c>
      <c r="O1779" t="s">
        <v>39</v>
      </c>
      <c r="P1779" s="1">
        <v>44252</v>
      </c>
    </row>
    <row r="1780" spans="1:16" x14ac:dyDescent="0.25">
      <c r="A1780">
        <v>18</v>
      </c>
      <c r="B1780">
        <v>18</v>
      </c>
      <c r="C1780" t="s">
        <v>1386</v>
      </c>
      <c r="D1780" t="s">
        <v>60</v>
      </c>
      <c r="E1780" t="s">
        <v>38</v>
      </c>
      <c r="F1780">
        <v>2.4300000000000002</v>
      </c>
      <c r="G1780">
        <v>24130.030999999999</v>
      </c>
      <c r="H1780">
        <v>506343</v>
      </c>
      <c r="J1780">
        <v>24130.030999999999</v>
      </c>
      <c r="L1780">
        <v>0.01</v>
      </c>
      <c r="M1780">
        <v>7.0400000000000003E-3</v>
      </c>
      <c r="N1780">
        <v>-29.6</v>
      </c>
      <c r="O1780" t="s">
        <v>39</v>
      </c>
      <c r="P1780" s="1">
        <v>44252</v>
      </c>
    </row>
    <row r="1781" spans="1:16" x14ac:dyDescent="0.25">
      <c r="A1781">
        <v>19</v>
      </c>
      <c r="B1781">
        <v>19</v>
      </c>
      <c r="C1781" t="s">
        <v>1387</v>
      </c>
      <c r="D1781" t="s">
        <v>62</v>
      </c>
      <c r="E1781" t="s">
        <v>38</v>
      </c>
      <c r="F1781">
        <v>2.4300000000000002</v>
      </c>
      <c r="G1781">
        <v>18208.488000000001</v>
      </c>
      <c r="H1781">
        <v>394236</v>
      </c>
      <c r="J1781">
        <v>18208.488000000001</v>
      </c>
      <c r="L1781">
        <v>0.01</v>
      </c>
      <c r="M1781">
        <v>5.3099999999999996E-3</v>
      </c>
      <c r="N1781">
        <v>-46.87</v>
      </c>
      <c r="O1781" t="s">
        <v>39</v>
      </c>
      <c r="P1781" s="1">
        <v>44252</v>
      </c>
    </row>
    <row r="1782" spans="1:16" x14ac:dyDescent="0.25">
      <c r="A1782">
        <v>20</v>
      </c>
      <c r="B1782">
        <v>20</v>
      </c>
      <c r="C1782" t="s">
        <v>1388</v>
      </c>
      <c r="D1782" t="s">
        <v>34</v>
      </c>
      <c r="E1782" t="s">
        <v>32</v>
      </c>
      <c r="F1782">
        <v>2.4300000000000002</v>
      </c>
      <c r="G1782">
        <v>22032.17</v>
      </c>
      <c r="H1782">
        <v>472983</v>
      </c>
      <c r="J1782">
        <v>22032.17</v>
      </c>
      <c r="L1782">
        <v>0.01</v>
      </c>
      <c r="M1782">
        <v>6.43E-3</v>
      </c>
      <c r="N1782">
        <v>-35.72</v>
      </c>
      <c r="O1782" t="s">
        <v>39</v>
      </c>
      <c r="P1782" s="1">
        <v>44252</v>
      </c>
    </row>
    <row r="1783" spans="1:16" x14ac:dyDescent="0.25">
      <c r="A1783">
        <v>21</v>
      </c>
      <c r="B1783">
        <v>21</v>
      </c>
      <c r="C1783" t="s">
        <v>1389</v>
      </c>
      <c r="D1783" t="s">
        <v>65</v>
      </c>
      <c r="E1783" t="s">
        <v>38</v>
      </c>
      <c r="F1783">
        <v>2.4300000000000002</v>
      </c>
      <c r="G1783">
        <v>43102.207000000002</v>
      </c>
      <c r="H1783">
        <v>925880</v>
      </c>
      <c r="J1783">
        <v>43102.207000000002</v>
      </c>
      <c r="L1783">
        <v>0.01</v>
      </c>
      <c r="M1783">
        <v>1.2579999999999999E-2</v>
      </c>
      <c r="N1783">
        <v>25.76</v>
      </c>
      <c r="O1783" t="s">
        <v>39</v>
      </c>
      <c r="P1783" s="1">
        <v>44252</v>
      </c>
    </row>
    <row r="1784" spans="1:16" x14ac:dyDescent="0.25">
      <c r="A1784">
        <v>22</v>
      </c>
      <c r="B1784">
        <v>22</v>
      </c>
      <c r="C1784" t="s">
        <v>1390</v>
      </c>
      <c r="D1784" t="s">
        <v>68</v>
      </c>
      <c r="E1784" t="s">
        <v>38</v>
      </c>
      <c r="F1784">
        <v>2.4300000000000002</v>
      </c>
      <c r="G1784">
        <v>39072.050999999999</v>
      </c>
      <c r="H1784">
        <v>835051</v>
      </c>
      <c r="J1784">
        <v>39072.050999999999</v>
      </c>
      <c r="L1784">
        <v>0.01</v>
      </c>
      <c r="M1784">
        <v>1.14E-2</v>
      </c>
      <c r="N1784">
        <v>14</v>
      </c>
      <c r="O1784" t="s">
        <v>39</v>
      </c>
      <c r="P1784" s="1">
        <v>44252</v>
      </c>
    </row>
    <row r="1785" spans="1:16" x14ac:dyDescent="0.25">
      <c r="A1785">
        <v>23</v>
      </c>
      <c r="B1785">
        <v>23</v>
      </c>
      <c r="C1785" t="s">
        <v>1391</v>
      </c>
      <c r="D1785" t="s">
        <v>70</v>
      </c>
      <c r="E1785" t="s">
        <v>38</v>
      </c>
      <c r="F1785">
        <v>2.4300000000000002</v>
      </c>
      <c r="G1785">
        <v>34659.078000000001</v>
      </c>
      <c r="H1785">
        <v>747092</v>
      </c>
      <c r="J1785">
        <v>34659.078000000001</v>
      </c>
      <c r="L1785">
        <v>0.01</v>
      </c>
      <c r="M1785">
        <v>1.0109999999999999E-2</v>
      </c>
      <c r="N1785">
        <v>1.1200000000000001</v>
      </c>
      <c r="O1785" t="s">
        <v>39</v>
      </c>
      <c r="P1785" s="1">
        <v>44252</v>
      </c>
    </row>
    <row r="1786" spans="1:16" x14ac:dyDescent="0.25">
      <c r="A1786">
        <v>24</v>
      </c>
      <c r="B1786">
        <v>24</v>
      </c>
      <c r="C1786" t="s">
        <v>1392</v>
      </c>
      <c r="D1786" t="s">
        <v>72</v>
      </c>
      <c r="E1786" t="s">
        <v>38</v>
      </c>
      <c r="F1786">
        <v>2.4300000000000002</v>
      </c>
      <c r="G1786">
        <v>13529.731</v>
      </c>
      <c r="H1786">
        <v>293337</v>
      </c>
      <c r="J1786">
        <v>13529.731</v>
      </c>
      <c r="L1786">
        <v>0.01</v>
      </c>
      <c r="M1786">
        <v>3.9500000000000004E-3</v>
      </c>
      <c r="N1786">
        <v>-60.53</v>
      </c>
      <c r="O1786" t="s">
        <v>39</v>
      </c>
      <c r="P1786" s="1">
        <v>44252</v>
      </c>
    </row>
    <row r="1787" spans="1:16" x14ac:dyDescent="0.25">
      <c r="A1787">
        <v>25</v>
      </c>
      <c r="B1787">
        <v>25</v>
      </c>
      <c r="C1787" t="s">
        <v>1393</v>
      </c>
      <c r="D1787" t="s">
        <v>74</v>
      </c>
      <c r="E1787" t="s">
        <v>38</v>
      </c>
      <c r="F1787">
        <v>2.4300000000000002</v>
      </c>
      <c r="G1787">
        <v>41530.156000000003</v>
      </c>
      <c r="H1787">
        <v>910826</v>
      </c>
      <c r="J1787">
        <v>41530.156000000003</v>
      </c>
      <c r="L1787">
        <v>0.01</v>
      </c>
      <c r="M1787">
        <v>1.2120000000000001E-2</v>
      </c>
      <c r="N1787">
        <v>21.17</v>
      </c>
      <c r="O1787" t="s">
        <v>39</v>
      </c>
      <c r="P1787" s="1">
        <v>44252</v>
      </c>
    </row>
    <row r="1788" spans="1:16" x14ac:dyDescent="0.25">
      <c r="A1788">
        <v>26</v>
      </c>
      <c r="B1788">
        <v>26</v>
      </c>
      <c r="C1788" t="s">
        <v>1394</v>
      </c>
      <c r="D1788" t="s">
        <v>24</v>
      </c>
      <c r="E1788" t="s">
        <v>25</v>
      </c>
      <c r="L1788">
        <v>0.01</v>
      </c>
      <c r="O1788" t="s">
        <v>407</v>
      </c>
      <c r="P1788" s="1">
        <v>44252</v>
      </c>
    </row>
    <row r="1789" spans="1:16" x14ac:dyDescent="0.25">
      <c r="A1789">
        <v>27</v>
      </c>
      <c r="B1789">
        <v>27</v>
      </c>
      <c r="C1789" t="s">
        <v>1395</v>
      </c>
      <c r="D1789" t="s">
        <v>77</v>
      </c>
      <c r="E1789" t="s">
        <v>78</v>
      </c>
      <c r="F1789">
        <v>2.42</v>
      </c>
      <c r="G1789">
        <v>24866.195</v>
      </c>
      <c r="H1789">
        <v>532411</v>
      </c>
      <c r="J1789">
        <v>24866.195</v>
      </c>
      <c r="L1789">
        <v>0.01</v>
      </c>
      <c r="M1789">
        <v>7.26E-3</v>
      </c>
      <c r="N1789">
        <v>-27.45</v>
      </c>
      <c r="O1789" t="s">
        <v>39</v>
      </c>
      <c r="P1789" s="1">
        <v>44252</v>
      </c>
    </row>
    <row r="1790" spans="1:16" x14ac:dyDescent="0.25">
      <c r="A1790">
        <v>28</v>
      </c>
      <c r="B1790">
        <v>28</v>
      </c>
      <c r="C1790" t="s">
        <v>1396</v>
      </c>
      <c r="D1790" t="s">
        <v>80</v>
      </c>
      <c r="E1790" t="s">
        <v>78</v>
      </c>
      <c r="F1790">
        <v>2.42</v>
      </c>
      <c r="G1790">
        <v>25478.141</v>
      </c>
      <c r="H1790">
        <v>537139</v>
      </c>
      <c r="J1790">
        <v>25478.141</v>
      </c>
      <c r="L1790">
        <v>0.01</v>
      </c>
      <c r="M1790">
        <v>7.43E-3</v>
      </c>
      <c r="N1790">
        <v>-25.66</v>
      </c>
      <c r="O1790" t="s">
        <v>39</v>
      </c>
      <c r="P1790" s="1">
        <v>44252</v>
      </c>
    </row>
    <row r="1791" spans="1:16" x14ac:dyDescent="0.25">
      <c r="A1791">
        <v>29</v>
      </c>
      <c r="B1791">
        <v>29</v>
      </c>
      <c r="C1791" t="s">
        <v>1397</v>
      </c>
      <c r="D1791" t="s">
        <v>82</v>
      </c>
      <c r="E1791" t="s">
        <v>78</v>
      </c>
      <c r="F1791">
        <v>2.42</v>
      </c>
      <c r="G1791">
        <v>12765.454</v>
      </c>
      <c r="H1791">
        <v>271724</v>
      </c>
      <c r="J1791">
        <v>12765.454</v>
      </c>
      <c r="L1791">
        <v>0.01</v>
      </c>
      <c r="M1791">
        <v>3.7200000000000002E-3</v>
      </c>
      <c r="N1791">
        <v>-62.76</v>
      </c>
      <c r="O1791" t="s">
        <v>39</v>
      </c>
      <c r="P1791" s="1">
        <v>44252</v>
      </c>
    </row>
    <row r="1792" spans="1:16" x14ac:dyDescent="0.25">
      <c r="A1792">
        <v>30</v>
      </c>
      <c r="B1792">
        <v>30</v>
      </c>
      <c r="C1792" t="s">
        <v>1398</v>
      </c>
      <c r="D1792" t="s">
        <v>84</v>
      </c>
      <c r="E1792" t="s">
        <v>78</v>
      </c>
      <c r="F1792">
        <v>2.42</v>
      </c>
      <c r="G1792">
        <v>40543.730000000003</v>
      </c>
      <c r="H1792">
        <v>864955</v>
      </c>
      <c r="J1792">
        <v>40543.730000000003</v>
      </c>
      <c r="L1792">
        <v>0.01</v>
      </c>
      <c r="M1792">
        <v>1.183E-2</v>
      </c>
      <c r="N1792">
        <v>18.29</v>
      </c>
      <c r="O1792" t="s">
        <v>39</v>
      </c>
      <c r="P1792" s="1">
        <v>44252</v>
      </c>
    </row>
    <row r="1793" spans="1:16" x14ac:dyDescent="0.25">
      <c r="A1793">
        <v>31</v>
      </c>
      <c r="B1793">
        <v>31</v>
      </c>
      <c r="C1793" t="s">
        <v>1399</v>
      </c>
      <c r="D1793" t="s">
        <v>24</v>
      </c>
      <c r="E1793" t="s">
        <v>25</v>
      </c>
      <c r="L1793">
        <v>0.01</v>
      </c>
      <c r="O1793" t="s">
        <v>407</v>
      </c>
      <c r="P1793" s="1">
        <v>44252</v>
      </c>
    </row>
    <row r="1794" spans="1:16" x14ac:dyDescent="0.25">
      <c r="A1794">
        <v>32</v>
      </c>
      <c r="B1794">
        <v>32</v>
      </c>
      <c r="C1794" t="s">
        <v>1400</v>
      </c>
      <c r="D1794" t="s">
        <v>37</v>
      </c>
      <c r="E1794" t="s">
        <v>38</v>
      </c>
      <c r="F1794">
        <v>2.4300000000000002</v>
      </c>
      <c r="G1794">
        <v>19708.803</v>
      </c>
      <c r="H1794">
        <v>407826</v>
      </c>
      <c r="J1794">
        <v>19708.803</v>
      </c>
      <c r="L1794">
        <v>0.01</v>
      </c>
      <c r="M1794">
        <v>5.7499999999999999E-3</v>
      </c>
      <c r="N1794">
        <v>-42.5</v>
      </c>
      <c r="O1794" t="s">
        <v>39</v>
      </c>
      <c r="P1794" s="1">
        <v>44252</v>
      </c>
    </row>
    <row r="1795" spans="1:16" x14ac:dyDescent="0.25">
      <c r="A1795">
        <v>33</v>
      </c>
      <c r="B1795">
        <v>33</v>
      </c>
      <c r="C1795" t="s">
        <v>1401</v>
      </c>
      <c r="D1795" t="s">
        <v>41</v>
      </c>
      <c r="E1795" t="s">
        <v>38</v>
      </c>
      <c r="F1795">
        <v>2.42</v>
      </c>
      <c r="G1795">
        <v>42708.648000000001</v>
      </c>
      <c r="H1795">
        <v>914794</v>
      </c>
      <c r="J1795">
        <v>42708.648000000001</v>
      </c>
      <c r="L1795">
        <v>0.01</v>
      </c>
      <c r="M1795">
        <v>1.2460000000000001E-2</v>
      </c>
      <c r="N1795">
        <v>24.61</v>
      </c>
      <c r="O1795" t="s">
        <v>39</v>
      </c>
      <c r="P1795" s="1">
        <v>44252</v>
      </c>
    </row>
    <row r="1796" spans="1:16" x14ac:dyDescent="0.25">
      <c r="A1796">
        <v>34</v>
      </c>
      <c r="B1796">
        <v>34</v>
      </c>
      <c r="C1796" t="s">
        <v>1402</v>
      </c>
      <c r="D1796" t="s">
        <v>43</v>
      </c>
      <c r="E1796" t="s">
        <v>38</v>
      </c>
      <c r="F1796">
        <v>2.42</v>
      </c>
      <c r="G1796">
        <v>21219.403999999999</v>
      </c>
      <c r="H1796">
        <v>445402</v>
      </c>
      <c r="J1796">
        <v>21219.403999999999</v>
      </c>
      <c r="L1796">
        <v>0.01</v>
      </c>
      <c r="M1796">
        <v>6.1900000000000002E-3</v>
      </c>
      <c r="N1796">
        <v>-38.090000000000003</v>
      </c>
      <c r="O1796" t="s">
        <v>39</v>
      </c>
      <c r="P1796" s="1">
        <v>44252</v>
      </c>
    </row>
    <row r="1797" spans="1:16" x14ac:dyDescent="0.25">
      <c r="A1797">
        <v>35</v>
      </c>
      <c r="B1797">
        <v>35</v>
      </c>
      <c r="C1797" t="s">
        <v>1403</v>
      </c>
      <c r="D1797" t="s">
        <v>45</v>
      </c>
      <c r="E1797" t="s">
        <v>38</v>
      </c>
      <c r="F1797">
        <v>2.4300000000000002</v>
      </c>
      <c r="G1797">
        <v>31742.805</v>
      </c>
      <c r="H1797">
        <v>664015</v>
      </c>
      <c r="J1797">
        <v>31742.805</v>
      </c>
      <c r="L1797">
        <v>0.01</v>
      </c>
      <c r="M1797">
        <v>9.2599999999999991E-3</v>
      </c>
      <c r="N1797">
        <v>-7.39</v>
      </c>
      <c r="O1797" t="s">
        <v>39</v>
      </c>
      <c r="P1797" s="1">
        <v>44252</v>
      </c>
    </row>
    <row r="1798" spans="1:16" x14ac:dyDescent="0.25">
      <c r="A1798">
        <v>36</v>
      </c>
      <c r="B1798">
        <v>36</v>
      </c>
      <c r="C1798" t="s">
        <v>1404</v>
      </c>
      <c r="D1798" t="s">
        <v>47</v>
      </c>
      <c r="E1798" t="s">
        <v>38</v>
      </c>
      <c r="F1798">
        <v>2.42</v>
      </c>
      <c r="G1798">
        <v>47190.336000000003</v>
      </c>
      <c r="H1798">
        <v>987839</v>
      </c>
      <c r="J1798">
        <v>47190.336000000003</v>
      </c>
      <c r="L1798">
        <v>0.01</v>
      </c>
      <c r="M1798">
        <v>1.3769999999999999E-2</v>
      </c>
      <c r="N1798">
        <v>37.68</v>
      </c>
      <c r="O1798" t="s">
        <v>39</v>
      </c>
      <c r="P1798" s="1">
        <v>44252</v>
      </c>
    </row>
    <row r="1799" spans="1:16" x14ac:dyDescent="0.25">
      <c r="A1799">
        <v>37</v>
      </c>
      <c r="B1799">
        <v>37</v>
      </c>
      <c r="C1799" t="s">
        <v>1405</v>
      </c>
      <c r="D1799" t="s">
        <v>49</v>
      </c>
      <c r="E1799" t="s">
        <v>38</v>
      </c>
      <c r="F1799">
        <v>2.42</v>
      </c>
      <c r="G1799">
        <v>49779.718999999997</v>
      </c>
      <c r="H1799">
        <v>1091228</v>
      </c>
      <c r="J1799">
        <v>49779.718999999997</v>
      </c>
      <c r="L1799">
        <v>0.01</v>
      </c>
      <c r="M1799">
        <v>1.452E-2</v>
      </c>
      <c r="N1799">
        <v>45.24</v>
      </c>
      <c r="O1799" t="s">
        <v>39</v>
      </c>
      <c r="P1799" s="1">
        <v>44252</v>
      </c>
    </row>
    <row r="1800" spans="1:16" x14ac:dyDescent="0.25">
      <c r="A1800">
        <v>38</v>
      </c>
      <c r="B1800">
        <v>38</v>
      </c>
      <c r="C1800" t="s">
        <v>1406</v>
      </c>
      <c r="D1800" t="s">
        <v>34</v>
      </c>
      <c r="E1800" t="s">
        <v>32</v>
      </c>
      <c r="F1800">
        <v>2.42</v>
      </c>
      <c r="G1800">
        <v>22666.855</v>
      </c>
      <c r="H1800">
        <v>492185</v>
      </c>
      <c r="J1800">
        <v>22666.855</v>
      </c>
      <c r="L1800">
        <v>0.01</v>
      </c>
      <c r="M1800">
        <v>6.6100000000000004E-3</v>
      </c>
      <c r="N1800">
        <v>-33.869999999999997</v>
      </c>
      <c r="O1800" t="s">
        <v>39</v>
      </c>
      <c r="P1800" s="1">
        <v>44252</v>
      </c>
    </row>
    <row r="1801" spans="1:16" x14ac:dyDescent="0.25">
      <c r="A1801">
        <v>39</v>
      </c>
      <c r="B1801">
        <v>39</v>
      </c>
      <c r="C1801" t="s">
        <v>1407</v>
      </c>
      <c r="D1801" t="s">
        <v>37</v>
      </c>
      <c r="E1801" t="s">
        <v>38</v>
      </c>
      <c r="F1801">
        <v>2.42</v>
      </c>
      <c r="G1801">
        <v>19768.41</v>
      </c>
      <c r="H1801">
        <v>435178</v>
      </c>
      <c r="J1801">
        <v>19768.41</v>
      </c>
      <c r="L1801">
        <v>0.01</v>
      </c>
      <c r="M1801">
        <v>5.77E-3</v>
      </c>
      <c r="N1801">
        <v>-42.32</v>
      </c>
      <c r="O1801" t="s">
        <v>39</v>
      </c>
      <c r="P1801" s="1">
        <v>44252</v>
      </c>
    </row>
    <row r="1802" spans="1:16" x14ac:dyDescent="0.25">
      <c r="A1802">
        <v>40</v>
      </c>
      <c r="B1802">
        <v>40</v>
      </c>
      <c r="C1802" t="s">
        <v>1408</v>
      </c>
      <c r="D1802" t="s">
        <v>41</v>
      </c>
      <c r="E1802" t="s">
        <v>38</v>
      </c>
      <c r="F1802">
        <v>2.42</v>
      </c>
      <c r="G1802">
        <v>43490.957000000002</v>
      </c>
      <c r="H1802">
        <v>938913</v>
      </c>
      <c r="J1802">
        <v>43490.957000000002</v>
      </c>
      <c r="L1802">
        <v>0.01</v>
      </c>
      <c r="M1802">
        <v>1.269E-2</v>
      </c>
      <c r="N1802">
        <v>26.89</v>
      </c>
      <c r="O1802" t="s">
        <v>39</v>
      </c>
      <c r="P1802" s="1">
        <v>44252</v>
      </c>
    </row>
    <row r="1803" spans="1:16" x14ac:dyDescent="0.25">
      <c r="A1803">
        <v>41</v>
      </c>
      <c r="B1803">
        <v>41</v>
      </c>
      <c r="C1803" t="s">
        <v>1409</v>
      </c>
      <c r="D1803" t="s">
        <v>43</v>
      </c>
      <c r="E1803" t="s">
        <v>38</v>
      </c>
      <c r="F1803">
        <v>2.42</v>
      </c>
      <c r="G1803">
        <v>22312.578000000001</v>
      </c>
      <c r="H1803">
        <v>478965</v>
      </c>
      <c r="J1803">
        <v>22312.578000000001</v>
      </c>
      <c r="L1803">
        <v>0.01</v>
      </c>
      <c r="M1803">
        <v>6.5100000000000002E-3</v>
      </c>
      <c r="N1803">
        <v>-34.9</v>
      </c>
      <c r="O1803" t="s">
        <v>39</v>
      </c>
      <c r="P1803" s="1">
        <v>44252</v>
      </c>
    </row>
    <row r="1804" spans="1:16" x14ac:dyDescent="0.25">
      <c r="A1804">
        <v>42</v>
      </c>
      <c r="B1804">
        <v>42</v>
      </c>
      <c r="C1804" t="s">
        <v>1410</v>
      </c>
      <c r="D1804" t="s">
        <v>45</v>
      </c>
      <c r="E1804" t="s">
        <v>38</v>
      </c>
      <c r="F1804">
        <v>2.42</v>
      </c>
      <c r="G1804">
        <v>31259.157999999999</v>
      </c>
      <c r="H1804">
        <v>675681</v>
      </c>
      <c r="J1804">
        <v>31259.157999999999</v>
      </c>
      <c r="L1804">
        <v>0.01</v>
      </c>
      <c r="M1804">
        <v>9.1199999999999996E-3</v>
      </c>
      <c r="N1804">
        <v>-8.8000000000000007</v>
      </c>
      <c r="O1804" t="s">
        <v>39</v>
      </c>
      <c r="P1804" s="1">
        <v>44252</v>
      </c>
    </row>
    <row r="1805" spans="1:16" x14ac:dyDescent="0.25">
      <c r="A1805">
        <v>43</v>
      </c>
      <c r="B1805">
        <v>43</v>
      </c>
      <c r="C1805" t="s">
        <v>1411</v>
      </c>
      <c r="D1805" t="s">
        <v>47</v>
      </c>
      <c r="E1805" t="s">
        <v>38</v>
      </c>
      <c r="F1805">
        <v>2.42</v>
      </c>
      <c r="G1805">
        <v>48225.125</v>
      </c>
      <c r="H1805">
        <v>1070225</v>
      </c>
      <c r="J1805">
        <v>48225.125</v>
      </c>
      <c r="L1805">
        <v>0.01</v>
      </c>
      <c r="M1805">
        <v>1.4069999999999999E-2</v>
      </c>
      <c r="N1805">
        <v>40.700000000000003</v>
      </c>
      <c r="O1805" t="s">
        <v>39</v>
      </c>
      <c r="P1805" s="1">
        <v>44252</v>
      </c>
    </row>
    <row r="1806" spans="1:16" x14ac:dyDescent="0.25">
      <c r="A1806">
        <v>44</v>
      </c>
      <c r="B1806">
        <v>44</v>
      </c>
      <c r="C1806" t="s">
        <v>1412</v>
      </c>
      <c r="D1806" t="s">
        <v>49</v>
      </c>
      <c r="E1806" t="s">
        <v>38</v>
      </c>
      <c r="F1806">
        <v>2.42</v>
      </c>
      <c r="G1806">
        <v>54471.741999999998</v>
      </c>
      <c r="H1806">
        <v>1159328</v>
      </c>
      <c r="J1806">
        <v>54471.741999999998</v>
      </c>
      <c r="L1806">
        <v>0.01</v>
      </c>
      <c r="M1806">
        <v>1.5890000000000001E-2</v>
      </c>
      <c r="N1806">
        <v>58.93</v>
      </c>
      <c r="O1806" t="s">
        <v>39</v>
      </c>
      <c r="P1806" s="1">
        <v>44252</v>
      </c>
    </row>
    <row r="1807" spans="1:16" x14ac:dyDescent="0.25">
      <c r="A1807">
        <v>45</v>
      </c>
      <c r="B1807">
        <v>45</v>
      </c>
      <c r="C1807" t="s">
        <v>1413</v>
      </c>
      <c r="D1807" t="s">
        <v>24</v>
      </c>
      <c r="E1807" t="s">
        <v>25</v>
      </c>
      <c r="L1807">
        <v>0.01</v>
      </c>
      <c r="P1807" s="1">
        <v>44252</v>
      </c>
    </row>
    <row r="1808" spans="1:16" x14ac:dyDescent="0.25">
      <c r="A1808">
        <v>46</v>
      </c>
      <c r="B1808">
        <v>46</v>
      </c>
      <c r="C1808" t="s">
        <v>1414</v>
      </c>
      <c r="D1808" t="s">
        <v>878</v>
      </c>
      <c r="E1808" t="s">
        <v>0</v>
      </c>
      <c r="F1808">
        <v>2.42</v>
      </c>
      <c r="G1808">
        <v>14302.93</v>
      </c>
      <c r="H1808">
        <v>287797</v>
      </c>
      <c r="J1808">
        <v>14302.93</v>
      </c>
      <c r="L1808">
        <v>0.01</v>
      </c>
      <c r="M1808">
        <v>4.1700000000000001E-3</v>
      </c>
      <c r="N1808">
        <v>-58.27</v>
      </c>
      <c r="O1808" t="s">
        <v>39</v>
      </c>
      <c r="P1808" s="1">
        <v>44252</v>
      </c>
    </row>
    <row r="1809" spans="1:16" x14ac:dyDescent="0.25">
      <c r="A1809">
        <v>47</v>
      </c>
      <c r="B1809">
        <v>47</v>
      </c>
      <c r="C1809" t="s">
        <v>1415</v>
      </c>
      <c r="D1809" t="s">
        <v>880</v>
      </c>
      <c r="E1809" t="s">
        <v>0</v>
      </c>
      <c r="F1809">
        <v>2.42</v>
      </c>
      <c r="G1809">
        <v>15267.289000000001</v>
      </c>
      <c r="H1809">
        <v>328640</v>
      </c>
      <c r="J1809">
        <v>15267.289000000001</v>
      </c>
      <c r="L1809">
        <v>0.01</v>
      </c>
      <c r="M1809">
        <v>4.45E-3</v>
      </c>
      <c r="N1809">
        <v>-55.46</v>
      </c>
      <c r="O1809" t="s">
        <v>39</v>
      </c>
      <c r="P1809" s="1">
        <v>44252</v>
      </c>
    </row>
    <row r="1810" spans="1:16" x14ac:dyDescent="0.25">
      <c r="A1810">
        <v>48</v>
      </c>
      <c r="B1810">
        <v>48</v>
      </c>
      <c r="C1810" t="s">
        <v>1416</v>
      </c>
      <c r="D1810" t="s">
        <v>882</v>
      </c>
      <c r="E1810" t="s">
        <v>0</v>
      </c>
      <c r="F1810">
        <v>2.42</v>
      </c>
      <c r="G1810">
        <v>22145.903999999999</v>
      </c>
      <c r="H1810">
        <v>475396</v>
      </c>
      <c r="J1810">
        <v>22145.903999999999</v>
      </c>
      <c r="L1810">
        <v>0.01</v>
      </c>
      <c r="M1810">
        <v>6.4599999999999996E-3</v>
      </c>
      <c r="N1810">
        <v>-35.39</v>
      </c>
      <c r="O1810" t="s">
        <v>39</v>
      </c>
      <c r="P1810" s="1">
        <v>44252</v>
      </c>
    </row>
    <row r="1811" spans="1:16" x14ac:dyDescent="0.25">
      <c r="A1811">
        <v>49</v>
      </c>
      <c r="B1811">
        <v>49</v>
      </c>
      <c r="C1811" t="s">
        <v>1417</v>
      </c>
      <c r="D1811" t="s">
        <v>884</v>
      </c>
      <c r="E1811" t="s">
        <v>0</v>
      </c>
      <c r="F1811">
        <v>2.42</v>
      </c>
      <c r="G1811">
        <v>28688.572</v>
      </c>
      <c r="H1811">
        <v>604845</v>
      </c>
      <c r="J1811">
        <v>28688.572</v>
      </c>
      <c r="L1811">
        <v>0.01</v>
      </c>
      <c r="M1811">
        <v>8.3700000000000007E-3</v>
      </c>
      <c r="N1811">
        <v>-16.3</v>
      </c>
      <c r="O1811" t="s">
        <v>39</v>
      </c>
      <c r="P1811" s="1">
        <v>44252</v>
      </c>
    </row>
    <row r="1812" spans="1:16" x14ac:dyDescent="0.25">
      <c r="A1812">
        <v>50</v>
      </c>
      <c r="B1812">
        <v>50</v>
      </c>
      <c r="C1812" t="s">
        <v>1418</v>
      </c>
      <c r="D1812" t="s">
        <v>886</v>
      </c>
      <c r="E1812" t="s">
        <v>0</v>
      </c>
      <c r="F1812">
        <v>2.42</v>
      </c>
      <c r="G1812">
        <v>39433.906000000003</v>
      </c>
      <c r="H1812">
        <v>847310</v>
      </c>
      <c r="J1812">
        <v>39433.906000000003</v>
      </c>
      <c r="L1812">
        <v>0.01</v>
      </c>
      <c r="M1812">
        <v>1.1509999999999999E-2</v>
      </c>
      <c r="N1812">
        <v>15.05</v>
      </c>
      <c r="O1812" t="s">
        <v>39</v>
      </c>
      <c r="P1812" s="1">
        <v>44252</v>
      </c>
    </row>
    <row r="1813" spans="1:16" x14ac:dyDescent="0.25">
      <c r="A1813">
        <v>51</v>
      </c>
      <c r="B1813">
        <v>51</v>
      </c>
      <c r="C1813" t="s">
        <v>1419</v>
      </c>
      <c r="D1813" t="s">
        <v>888</v>
      </c>
      <c r="E1813" t="s">
        <v>0</v>
      </c>
      <c r="F1813">
        <v>2.42</v>
      </c>
      <c r="G1813">
        <v>44892.766000000003</v>
      </c>
      <c r="H1813">
        <v>977809</v>
      </c>
      <c r="J1813">
        <v>44892.766000000003</v>
      </c>
      <c r="L1813">
        <v>0.01</v>
      </c>
      <c r="M1813">
        <v>1.3100000000000001E-2</v>
      </c>
      <c r="N1813">
        <v>30.98</v>
      </c>
      <c r="O1813" t="s">
        <v>39</v>
      </c>
      <c r="P1813" s="1">
        <v>44252</v>
      </c>
    </row>
    <row r="1814" spans="1:16" x14ac:dyDescent="0.25">
      <c r="A1814">
        <v>52</v>
      </c>
      <c r="B1814">
        <v>52</v>
      </c>
      <c r="C1814" t="s">
        <v>1420</v>
      </c>
      <c r="D1814" t="s">
        <v>34</v>
      </c>
      <c r="E1814" t="s">
        <v>32</v>
      </c>
      <c r="F1814">
        <v>2.42</v>
      </c>
      <c r="G1814">
        <v>22501.721000000001</v>
      </c>
      <c r="H1814">
        <v>480119</v>
      </c>
      <c r="J1814">
        <v>22501.721000000001</v>
      </c>
      <c r="L1814">
        <v>0.01</v>
      </c>
      <c r="M1814">
        <v>6.5700000000000003E-3</v>
      </c>
      <c r="N1814">
        <v>-34.35</v>
      </c>
      <c r="O1814" t="s">
        <v>39</v>
      </c>
      <c r="P1814" s="1">
        <v>44252</v>
      </c>
    </row>
    <row r="1815" spans="1:16" x14ac:dyDescent="0.25">
      <c r="A1815">
        <v>53</v>
      </c>
      <c r="B1815">
        <v>53</v>
      </c>
      <c r="C1815" t="s">
        <v>1421</v>
      </c>
      <c r="D1815" t="s">
        <v>891</v>
      </c>
      <c r="E1815" t="s">
        <v>0</v>
      </c>
      <c r="F1815">
        <v>2.42</v>
      </c>
      <c r="G1815">
        <v>54844.237999999998</v>
      </c>
      <c r="H1815">
        <v>1187982</v>
      </c>
      <c r="J1815">
        <v>54844.237999999998</v>
      </c>
      <c r="L1815">
        <v>0.01</v>
      </c>
      <c r="M1815">
        <v>1.6E-2</v>
      </c>
      <c r="N1815">
        <v>60.02</v>
      </c>
      <c r="O1815" t="s">
        <v>39</v>
      </c>
      <c r="P1815" s="1">
        <v>44252</v>
      </c>
    </row>
    <row r="1816" spans="1:16" x14ac:dyDescent="0.25">
      <c r="A1816">
        <v>54</v>
      </c>
      <c r="B1816">
        <v>54</v>
      </c>
      <c r="C1816" t="s">
        <v>1422</v>
      </c>
      <c r="D1816" t="s">
        <v>893</v>
      </c>
      <c r="E1816" t="s">
        <v>0</v>
      </c>
      <c r="F1816">
        <v>2.42</v>
      </c>
      <c r="G1816">
        <v>10551.531000000001</v>
      </c>
      <c r="H1816">
        <v>230295</v>
      </c>
      <c r="J1816">
        <v>10551.531000000001</v>
      </c>
      <c r="L1816">
        <v>0.01</v>
      </c>
      <c r="M1816">
        <v>3.0799999999999998E-3</v>
      </c>
      <c r="N1816">
        <v>-69.209999999999994</v>
      </c>
      <c r="O1816" t="s">
        <v>39</v>
      </c>
      <c r="P1816" s="1">
        <v>44252</v>
      </c>
    </row>
    <row r="1817" spans="1:16" x14ac:dyDescent="0.25">
      <c r="A1817">
        <v>55</v>
      </c>
      <c r="B1817">
        <v>55</v>
      </c>
      <c r="C1817" t="s">
        <v>1423</v>
      </c>
      <c r="D1817" t="s">
        <v>895</v>
      </c>
      <c r="E1817" t="s">
        <v>0</v>
      </c>
      <c r="F1817">
        <v>2.42</v>
      </c>
      <c r="G1817">
        <v>49920.245999999999</v>
      </c>
      <c r="H1817">
        <v>1066813</v>
      </c>
      <c r="J1817">
        <v>49920.245999999999</v>
      </c>
      <c r="L1817">
        <v>0.01</v>
      </c>
      <c r="M1817">
        <v>1.456E-2</v>
      </c>
      <c r="N1817">
        <v>45.65</v>
      </c>
      <c r="O1817" t="s">
        <v>39</v>
      </c>
      <c r="P1817" s="1">
        <v>44252</v>
      </c>
    </row>
    <row r="1818" spans="1:16" x14ac:dyDescent="0.25">
      <c r="A1818">
        <v>56</v>
      </c>
      <c r="B1818">
        <v>56</v>
      </c>
      <c r="C1818" t="s">
        <v>1424</v>
      </c>
      <c r="D1818" t="s">
        <v>115</v>
      </c>
      <c r="E1818" t="s">
        <v>0</v>
      </c>
      <c r="F1818">
        <v>2.42</v>
      </c>
      <c r="G1818">
        <v>6427.49</v>
      </c>
      <c r="H1818">
        <v>135390</v>
      </c>
      <c r="J1818">
        <v>6427.49</v>
      </c>
      <c r="L1818">
        <v>0.01</v>
      </c>
      <c r="M1818">
        <v>1.8799999999999999E-3</v>
      </c>
      <c r="N1818">
        <v>-81.25</v>
      </c>
      <c r="O1818" t="s">
        <v>39</v>
      </c>
      <c r="P1818" s="1">
        <v>44252</v>
      </c>
    </row>
    <row r="1819" spans="1:16" x14ac:dyDescent="0.25">
      <c r="A1819">
        <v>57</v>
      </c>
      <c r="B1819">
        <v>57</v>
      </c>
      <c r="C1819" t="s">
        <v>1425</v>
      </c>
      <c r="D1819" t="s">
        <v>117</v>
      </c>
      <c r="E1819" t="s">
        <v>0</v>
      </c>
      <c r="F1819">
        <v>2.42</v>
      </c>
      <c r="G1819">
        <v>58542.421999999999</v>
      </c>
      <c r="H1819">
        <v>1259798</v>
      </c>
      <c r="J1819">
        <v>58542.421999999999</v>
      </c>
      <c r="L1819">
        <v>0.01</v>
      </c>
      <c r="M1819">
        <v>1.7080000000000001E-2</v>
      </c>
      <c r="N1819">
        <v>70.81</v>
      </c>
      <c r="O1819" t="s">
        <v>39</v>
      </c>
      <c r="P1819" s="1">
        <v>44252</v>
      </c>
    </row>
    <row r="1820" spans="1:16" x14ac:dyDescent="0.25">
      <c r="A1820">
        <v>58</v>
      </c>
      <c r="B1820">
        <v>58</v>
      </c>
      <c r="C1820" t="s">
        <v>1426</v>
      </c>
      <c r="D1820" t="s">
        <v>119</v>
      </c>
      <c r="E1820" t="s">
        <v>0</v>
      </c>
      <c r="F1820">
        <v>2.42</v>
      </c>
      <c r="G1820">
        <v>62996.637000000002</v>
      </c>
      <c r="H1820">
        <v>1363035</v>
      </c>
      <c r="J1820">
        <v>62996.637000000002</v>
      </c>
      <c r="L1820">
        <v>0.01</v>
      </c>
      <c r="M1820">
        <v>1.8380000000000001E-2</v>
      </c>
      <c r="N1820">
        <v>83.8</v>
      </c>
      <c r="O1820" t="s">
        <v>39</v>
      </c>
      <c r="P1820" s="1">
        <v>44252</v>
      </c>
    </row>
    <row r="1821" spans="1:16" x14ac:dyDescent="0.25">
      <c r="A1821">
        <v>59</v>
      </c>
      <c r="B1821">
        <v>59</v>
      </c>
      <c r="C1821" t="s">
        <v>1427</v>
      </c>
      <c r="D1821" t="s">
        <v>24</v>
      </c>
      <c r="E1821" t="s">
        <v>25</v>
      </c>
      <c r="L1821">
        <v>0.01</v>
      </c>
      <c r="O1821" t="s">
        <v>407</v>
      </c>
      <c r="P1821" s="1">
        <v>44252</v>
      </c>
    </row>
    <row r="1822" spans="1:16" x14ac:dyDescent="0.25">
      <c r="A1822">
        <v>60</v>
      </c>
      <c r="B1822">
        <v>60</v>
      </c>
      <c r="C1822" t="s">
        <v>1428</v>
      </c>
      <c r="D1822" t="s">
        <v>122</v>
      </c>
      <c r="E1822" t="s">
        <v>0</v>
      </c>
      <c r="F1822">
        <v>2.42</v>
      </c>
      <c r="G1822">
        <v>22758.107</v>
      </c>
      <c r="H1822">
        <v>485095</v>
      </c>
      <c r="J1822">
        <v>22758.107</v>
      </c>
      <c r="L1822">
        <v>0.01</v>
      </c>
      <c r="M1822">
        <v>6.6400000000000001E-3</v>
      </c>
      <c r="N1822">
        <v>-33.6</v>
      </c>
      <c r="O1822" t="s">
        <v>39</v>
      </c>
      <c r="P1822" s="1">
        <v>44252</v>
      </c>
    </row>
    <row r="1823" spans="1:16" x14ac:dyDescent="0.25">
      <c r="A1823">
        <v>61</v>
      </c>
      <c r="B1823">
        <v>61</v>
      </c>
      <c r="C1823" t="s">
        <v>1429</v>
      </c>
      <c r="D1823" t="s">
        <v>124</v>
      </c>
      <c r="E1823" t="s">
        <v>0</v>
      </c>
      <c r="F1823">
        <v>2.42</v>
      </c>
      <c r="G1823">
        <v>38674.762000000002</v>
      </c>
      <c r="H1823">
        <v>809334</v>
      </c>
      <c r="J1823">
        <v>38674.762000000002</v>
      </c>
      <c r="L1823">
        <v>0.01</v>
      </c>
      <c r="M1823">
        <v>1.128E-2</v>
      </c>
      <c r="N1823">
        <v>12.84</v>
      </c>
      <c r="O1823" t="s">
        <v>39</v>
      </c>
      <c r="P1823" s="1">
        <v>44252</v>
      </c>
    </row>
    <row r="1824" spans="1:16" x14ac:dyDescent="0.25">
      <c r="A1824">
        <v>62</v>
      </c>
      <c r="B1824">
        <v>62</v>
      </c>
      <c r="C1824" t="s">
        <v>1430</v>
      </c>
      <c r="D1824" t="s">
        <v>126</v>
      </c>
      <c r="E1824" t="s">
        <v>0</v>
      </c>
      <c r="F1824">
        <v>2.42</v>
      </c>
      <c r="G1824">
        <v>9868.5730000000003</v>
      </c>
      <c r="H1824">
        <v>204015</v>
      </c>
      <c r="J1824">
        <v>9868.5730000000003</v>
      </c>
      <c r="L1824">
        <v>0.01</v>
      </c>
      <c r="M1824">
        <v>2.8800000000000002E-3</v>
      </c>
      <c r="N1824">
        <v>-71.209999999999994</v>
      </c>
      <c r="O1824" t="s">
        <v>39</v>
      </c>
      <c r="P1824" s="1">
        <v>44252</v>
      </c>
    </row>
    <row r="1825" spans="1:16" x14ac:dyDescent="0.25">
      <c r="A1825">
        <v>63</v>
      </c>
      <c r="B1825">
        <v>63</v>
      </c>
      <c r="C1825" t="s">
        <v>1431</v>
      </c>
      <c r="D1825" t="s">
        <v>128</v>
      </c>
      <c r="E1825" t="s">
        <v>0</v>
      </c>
      <c r="F1825">
        <v>2.42</v>
      </c>
      <c r="G1825">
        <v>3646.6509999999998</v>
      </c>
      <c r="H1825">
        <v>79579</v>
      </c>
      <c r="J1825">
        <v>3646.6509999999998</v>
      </c>
      <c r="L1825">
        <v>0.01</v>
      </c>
      <c r="M1825">
        <v>1.06E-3</v>
      </c>
      <c r="N1825">
        <v>-89.36</v>
      </c>
      <c r="O1825" t="s">
        <v>39</v>
      </c>
      <c r="P1825" s="1">
        <v>44252</v>
      </c>
    </row>
    <row r="1826" spans="1:16" x14ac:dyDescent="0.25">
      <c r="A1826">
        <v>64</v>
      </c>
      <c r="B1826">
        <v>64</v>
      </c>
      <c r="C1826" t="s">
        <v>1432</v>
      </c>
      <c r="D1826" t="s">
        <v>130</v>
      </c>
      <c r="E1826" t="s">
        <v>0</v>
      </c>
      <c r="F1826">
        <v>2.42</v>
      </c>
      <c r="G1826">
        <v>25809.113000000001</v>
      </c>
      <c r="H1826">
        <v>549767</v>
      </c>
      <c r="J1826">
        <v>25809.113000000001</v>
      </c>
      <c r="L1826">
        <v>0.01</v>
      </c>
      <c r="M1826">
        <v>7.5300000000000002E-3</v>
      </c>
      <c r="N1826">
        <v>-24.7</v>
      </c>
      <c r="O1826" t="s">
        <v>39</v>
      </c>
      <c r="P1826" s="1">
        <v>44252</v>
      </c>
    </row>
    <row r="1827" spans="1:16" x14ac:dyDescent="0.25">
      <c r="A1827">
        <v>65</v>
      </c>
      <c r="B1827">
        <v>65</v>
      </c>
      <c r="C1827" t="s">
        <v>1433</v>
      </c>
      <c r="D1827" t="s">
        <v>132</v>
      </c>
      <c r="E1827" t="s">
        <v>0</v>
      </c>
      <c r="F1827">
        <v>2.42</v>
      </c>
      <c r="G1827">
        <v>39978.519999999997</v>
      </c>
      <c r="H1827">
        <v>865166</v>
      </c>
      <c r="J1827">
        <v>39978.519999999997</v>
      </c>
      <c r="L1827">
        <v>0.01</v>
      </c>
      <c r="M1827">
        <v>1.166E-2</v>
      </c>
      <c r="N1827">
        <v>16.64</v>
      </c>
      <c r="O1827" t="s">
        <v>39</v>
      </c>
      <c r="P1827" s="1">
        <v>44253</v>
      </c>
    </row>
    <row r="1828" spans="1:16" x14ac:dyDescent="0.25">
      <c r="A1828">
        <v>66</v>
      </c>
      <c r="B1828">
        <v>66</v>
      </c>
      <c r="C1828" t="s">
        <v>1434</v>
      </c>
      <c r="D1828" t="s">
        <v>31</v>
      </c>
      <c r="E1828" t="s">
        <v>32</v>
      </c>
      <c r="L1828">
        <v>0.01</v>
      </c>
      <c r="O1828" t="s">
        <v>407</v>
      </c>
      <c r="P1828" s="1">
        <v>44253</v>
      </c>
    </row>
    <row r="1829" spans="1:16" x14ac:dyDescent="0.25">
      <c r="A1829">
        <v>67</v>
      </c>
      <c r="B1829">
        <v>67</v>
      </c>
      <c r="C1829" t="s">
        <v>1435</v>
      </c>
      <c r="D1829" t="s">
        <v>135</v>
      </c>
      <c r="E1829" t="s">
        <v>0</v>
      </c>
      <c r="F1829">
        <v>2.42</v>
      </c>
      <c r="G1829">
        <v>18920.206999999999</v>
      </c>
      <c r="H1829">
        <v>403206</v>
      </c>
      <c r="J1829">
        <v>18920.206999999999</v>
      </c>
      <c r="L1829">
        <v>0.01</v>
      </c>
      <c r="M1829">
        <v>5.5199999999999997E-3</v>
      </c>
      <c r="N1829">
        <v>-44.8</v>
      </c>
      <c r="O1829" t="s">
        <v>39</v>
      </c>
      <c r="P1829" s="1">
        <v>44253</v>
      </c>
    </row>
    <row r="1830" spans="1:16" x14ac:dyDescent="0.25">
      <c r="A1830">
        <v>68</v>
      </c>
      <c r="B1830">
        <v>68</v>
      </c>
      <c r="C1830" t="s">
        <v>1436</v>
      </c>
      <c r="D1830" t="s">
        <v>137</v>
      </c>
      <c r="E1830" t="s">
        <v>0</v>
      </c>
      <c r="F1830">
        <v>2.42</v>
      </c>
      <c r="G1830">
        <v>18840.5</v>
      </c>
      <c r="H1830">
        <v>403968</v>
      </c>
      <c r="J1830">
        <v>18840.5</v>
      </c>
      <c r="L1830">
        <v>0.01</v>
      </c>
      <c r="M1830">
        <v>5.4999999999999997E-3</v>
      </c>
      <c r="N1830">
        <v>-45.03</v>
      </c>
      <c r="O1830" t="s">
        <v>39</v>
      </c>
      <c r="P1830" s="1">
        <v>44253</v>
      </c>
    </row>
    <row r="1831" spans="1:16" x14ac:dyDescent="0.25">
      <c r="A1831">
        <v>69</v>
      </c>
      <c r="B1831">
        <v>69</v>
      </c>
      <c r="C1831" t="s">
        <v>1437</v>
      </c>
      <c r="D1831" t="s">
        <v>139</v>
      </c>
      <c r="E1831" t="s">
        <v>0</v>
      </c>
      <c r="F1831">
        <v>2.42</v>
      </c>
      <c r="G1831">
        <v>36229.93</v>
      </c>
      <c r="H1831">
        <v>767232</v>
      </c>
      <c r="J1831">
        <v>36229.93</v>
      </c>
      <c r="L1831">
        <v>0.01</v>
      </c>
      <c r="M1831">
        <v>1.057E-2</v>
      </c>
      <c r="N1831">
        <v>5.71</v>
      </c>
      <c r="O1831" t="s">
        <v>39</v>
      </c>
      <c r="P1831" s="1">
        <v>44253</v>
      </c>
    </row>
    <row r="1832" spans="1:16" x14ac:dyDescent="0.25">
      <c r="A1832">
        <v>70</v>
      </c>
      <c r="B1832">
        <v>70</v>
      </c>
      <c r="C1832" t="s">
        <v>1438</v>
      </c>
      <c r="D1832" t="s">
        <v>141</v>
      </c>
      <c r="E1832" t="s">
        <v>0</v>
      </c>
      <c r="F1832">
        <v>2.42</v>
      </c>
      <c r="G1832">
        <v>9149.0669999999991</v>
      </c>
      <c r="H1832">
        <v>200747</v>
      </c>
      <c r="J1832">
        <v>9149.0669999999991</v>
      </c>
      <c r="L1832">
        <v>0.01</v>
      </c>
      <c r="M1832">
        <v>2.6700000000000001E-3</v>
      </c>
      <c r="N1832">
        <v>-73.31</v>
      </c>
      <c r="O1832" t="s">
        <v>39</v>
      </c>
      <c r="P1832" s="1">
        <v>44253</v>
      </c>
    </row>
    <row r="1833" spans="1:16" x14ac:dyDescent="0.25">
      <c r="A1833">
        <v>71</v>
      </c>
      <c r="B1833">
        <v>71</v>
      </c>
      <c r="C1833" t="s">
        <v>1439</v>
      </c>
      <c r="D1833" t="s">
        <v>143</v>
      </c>
      <c r="E1833" t="s">
        <v>0</v>
      </c>
      <c r="F1833">
        <v>2.42</v>
      </c>
      <c r="G1833">
        <v>24401.585999999999</v>
      </c>
      <c r="H1833">
        <v>527592</v>
      </c>
      <c r="J1833">
        <v>24401.585999999999</v>
      </c>
      <c r="L1833">
        <v>0.01</v>
      </c>
      <c r="M1833">
        <v>7.1199999999999996E-3</v>
      </c>
      <c r="N1833">
        <v>-28.81</v>
      </c>
      <c r="O1833" t="s">
        <v>39</v>
      </c>
      <c r="P1833" s="1">
        <v>44253</v>
      </c>
    </row>
    <row r="1834" spans="1:16" x14ac:dyDescent="0.25">
      <c r="A1834">
        <v>72</v>
      </c>
      <c r="B1834">
        <v>72</v>
      </c>
      <c r="C1834" t="s">
        <v>1440</v>
      </c>
      <c r="D1834" t="s">
        <v>145</v>
      </c>
      <c r="E1834" t="s">
        <v>0</v>
      </c>
      <c r="F1834">
        <v>2.42</v>
      </c>
      <c r="G1834">
        <v>30415.155999999999</v>
      </c>
      <c r="H1834">
        <v>642155</v>
      </c>
      <c r="J1834">
        <v>30415.155999999999</v>
      </c>
      <c r="L1834">
        <v>0.01</v>
      </c>
      <c r="M1834">
        <v>8.8699999999999994E-3</v>
      </c>
      <c r="N1834">
        <v>-11.26</v>
      </c>
      <c r="O1834" t="s">
        <v>39</v>
      </c>
      <c r="P1834" s="1">
        <v>44253</v>
      </c>
    </row>
    <row r="1835" spans="1:16" x14ac:dyDescent="0.25">
      <c r="A1835">
        <v>73</v>
      </c>
      <c r="B1835">
        <v>73</v>
      </c>
      <c r="C1835" t="s">
        <v>1441</v>
      </c>
      <c r="D1835" t="s">
        <v>34</v>
      </c>
      <c r="E1835" t="s">
        <v>32</v>
      </c>
      <c r="F1835">
        <v>2.42</v>
      </c>
      <c r="G1835">
        <v>22401.525000000001</v>
      </c>
      <c r="H1835">
        <v>491013</v>
      </c>
      <c r="J1835">
        <v>22401.525000000001</v>
      </c>
      <c r="L1835">
        <v>0.01</v>
      </c>
      <c r="M1835">
        <v>6.5399999999999998E-3</v>
      </c>
      <c r="N1835">
        <v>-34.64</v>
      </c>
      <c r="O1835" t="s">
        <v>39</v>
      </c>
      <c r="P1835" s="1">
        <v>44253</v>
      </c>
    </row>
    <row r="1836" spans="1:16" x14ac:dyDescent="0.25">
      <c r="A1836">
        <v>74</v>
      </c>
      <c r="B1836">
        <v>74</v>
      </c>
      <c r="C1836" t="s">
        <v>1442</v>
      </c>
      <c r="D1836" t="s">
        <v>148</v>
      </c>
      <c r="E1836" t="s">
        <v>0</v>
      </c>
      <c r="F1836">
        <v>2.42</v>
      </c>
      <c r="G1836">
        <v>32205.234</v>
      </c>
      <c r="H1836">
        <v>703304</v>
      </c>
      <c r="J1836">
        <v>32205.234</v>
      </c>
      <c r="L1836">
        <v>0.01</v>
      </c>
      <c r="M1836">
        <v>9.4000000000000004E-3</v>
      </c>
      <c r="N1836">
        <v>-6.04</v>
      </c>
      <c r="O1836" t="s">
        <v>39</v>
      </c>
      <c r="P1836" s="1">
        <v>44253</v>
      </c>
    </row>
    <row r="1837" spans="1:16" x14ac:dyDescent="0.25">
      <c r="A1837">
        <v>75</v>
      </c>
      <c r="B1837">
        <v>75</v>
      </c>
      <c r="C1837" t="s">
        <v>1443</v>
      </c>
      <c r="D1837" t="s">
        <v>150</v>
      </c>
      <c r="E1837" t="s">
        <v>0</v>
      </c>
      <c r="F1837">
        <v>2.42</v>
      </c>
      <c r="G1837">
        <v>45790.93</v>
      </c>
      <c r="H1837">
        <v>972239</v>
      </c>
      <c r="J1837">
        <v>45790.93</v>
      </c>
      <c r="L1837">
        <v>0.01</v>
      </c>
      <c r="M1837">
        <v>1.336E-2</v>
      </c>
      <c r="N1837">
        <v>33.6</v>
      </c>
      <c r="O1837" t="s">
        <v>39</v>
      </c>
      <c r="P1837" s="1">
        <v>44253</v>
      </c>
    </row>
    <row r="1838" spans="1:16" x14ac:dyDescent="0.25">
      <c r="A1838">
        <v>76</v>
      </c>
      <c r="B1838">
        <v>76</v>
      </c>
      <c r="C1838" t="s">
        <v>1444</v>
      </c>
      <c r="D1838" t="s">
        <v>152</v>
      </c>
      <c r="E1838" t="s">
        <v>0</v>
      </c>
      <c r="F1838">
        <v>2.42</v>
      </c>
      <c r="G1838">
        <v>62552.366999999998</v>
      </c>
      <c r="H1838">
        <v>1332179</v>
      </c>
      <c r="J1838">
        <v>62552.366999999998</v>
      </c>
      <c r="L1838">
        <v>0.01</v>
      </c>
      <c r="M1838">
        <v>1.8249999999999999E-2</v>
      </c>
      <c r="N1838">
        <v>82.51</v>
      </c>
      <c r="O1838" t="s">
        <v>39</v>
      </c>
      <c r="P1838" s="1">
        <v>44253</v>
      </c>
    </row>
    <row r="1839" spans="1:16" x14ac:dyDescent="0.25">
      <c r="A1839">
        <v>77</v>
      </c>
      <c r="B1839">
        <v>77</v>
      </c>
      <c r="C1839" t="s">
        <v>1445</v>
      </c>
      <c r="D1839" t="s">
        <v>34</v>
      </c>
      <c r="E1839" t="s">
        <v>32</v>
      </c>
      <c r="F1839">
        <v>2.42</v>
      </c>
      <c r="G1839">
        <v>21222.076000000001</v>
      </c>
      <c r="H1839">
        <v>455068</v>
      </c>
      <c r="J1839">
        <v>21222.076000000001</v>
      </c>
      <c r="L1839">
        <v>0.01</v>
      </c>
      <c r="M1839">
        <v>6.1900000000000002E-3</v>
      </c>
      <c r="N1839">
        <v>-38.08</v>
      </c>
      <c r="O1839" t="s">
        <v>39</v>
      </c>
      <c r="P1839" s="1">
        <v>44253</v>
      </c>
    </row>
    <row r="1840" spans="1:16" x14ac:dyDescent="0.25">
      <c r="A1840">
        <v>78</v>
      </c>
      <c r="B1840">
        <v>78</v>
      </c>
      <c r="C1840" t="s">
        <v>1446</v>
      </c>
      <c r="D1840" t="s">
        <v>24</v>
      </c>
      <c r="E1840" t="s">
        <v>25</v>
      </c>
      <c r="L1840">
        <v>0.01</v>
      </c>
      <c r="O1840" t="s">
        <v>407</v>
      </c>
      <c r="P1840" s="1">
        <v>44253</v>
      </c>
    </row>
    <row r="1841" spans="1:16" x14ac:dyDescent="0.25">
      <c r="A1841">
        <v>79</v>
      </c>
      <c r="B1841">
        <v>79</v>
      </c>
      <c r="C1841" t="s">
        <v>1447</v>
      </c>
      <c r="D1841" t="s">
        <v>37</v>
      </c>
      <c r="E1841" t="s">
        <v>38</v>
      </c>
      <c r="F1841">
        <v>2.42</v>
      </c>
      <c r="G1841">
        <v>17992.344000000001</v>
      </c>
      <c r="H1841">
        <v>378014</v>
      </c>
      <c r="J1841">
        <v>17992.344000000001</v>
      </c>
      <c r="L1841">
        <v>0.01</v>
      </c>
      <c r="M1841">
        <v>5.2500000000000003E-3</v>
      </c>
      <c r="N1841">
        <v>-47.5</v>
      </c>
      <c r="O1841" t="s">
        <v>39</v>
      </c>
      <c r="P1841" s="1">
        <v>44253</v>
      </c>
    </row>
    <row r="1842" spans="1:16" x14ac:dyDescent="0.25">
      <c r="A1842">
        <v>80</v>
      </c>
      <c r="B1842">
        <v>80</v>
      </c>
      <c r="C1842" t="s">
        <v>1448</v>
      </c>
      <c r="D1842" t="s">
        <v>41</v>
      </c>
      <c r="E1842" t="s">
        <v>38</v>
      </c>
      <c r="F1842">
        <v>2.42</v>
      </c>
      <c r="G1842">
        <v>42962.870999999999</v>
      </c>
      <c r="H1842">
        <v>907884</v>
      </c>
      <c r="J1842">
        <v>42962.870999999999</v>
      </c>
      <c r="L1842">
        <v>0.01</v>
      </c>
      <c r="M1842">
        <v>1.2540000000000001E-2</v>
      </c>
      <c r="N1842">
        <v>25.35</v>
      </c>
      <c r="O1842" t="s">
        <v>39</v>
      </c>
      <c r="P1842" s="1">
        <v>44253</v>
      </c>
    </row>
    <row r="1843" spans="1:16" x14ac:dyDescent="0.25">
      <c r="A1843">
        <v>81</v>
      </c>
      <c r="B1843">
        <v>81</v>
      </c>
      <c r="C1843" t="s">
        <v>1449</v>
      </c>
      <c r="D1843" t="s">
        <v>43</v>
      </c>
      <c r="E1843" t="s">
        <v>38</v>
      </c>
      <c r="F1843">
        <v>2.42</v>
      </c>
      <c r="G1843">
        <v>20717.463</v>
      </c>
      <c r="H1843">
        <v>426713</v>
      </c>
      <c r="J1843">
        <v>20717.463</v>
      </c>
      <c r="L1843">
        <v>0.01</v>
      </c>
      <c r="M1843">
        <v>6.0400000000000002E-3</v>
      </c>
      <c r="N1843">
        <v>-39.549999999999997</v>
      </c>
      <c r="O1843" t="s">
        <v>39</v>
      </c>
      <c r="P1843" s="1">
        <v>44253</v>
      </c>
    </row>
    <row r="1844" spans="1:16" x14ac:dyDescent="0.25">
      <c r="A1844">
        <v>82</v>
      </c>
      <c r="B1844">
        <v>82</v>
      </c>
      <c r="C1844" t="s">
        <v>1450</v>
      </c>
      <c r="D1844" t="s">
        <v>45</v>
      </c>
      <c r="E1844" t="s">
        <v>38</v>
      </c>
      <c r="F1844">
        <v>2.42</v>
      </c>
      <c r="G1844">
        <v>30808.263999999999</v>
      </c>
      <c r="H1844">
        <v>648110</v>
      </c>
      <c r="J1844">
        <v>30808.263999999999</v>
      </c>
      <c r="L1844">
        <v>0.01</v>
      </c>
      <c r="M1844">
        <v>8.9899999999999997E-3</v>
      </c>
      <c r="N1844">
        <v>-10.11</v>
      </c>
      <c r="O1844" t="s">
        <v>39</v>
      </c>
      <c r="P1844" s="1">
        <v>44253</v>
      </c>
    </row>
    <row r="1845" spans="1:16" x14ac:dyDescent="0.25">
      <c r="A1845">
        <v>83</v>
      </c>
      <c r="B1845">
        <v>83</v>
      </c>
      <c r="C1845" t="s">
        <v>1451</v>
      </c>
      <c r="D1845" t="s">
        <v>47</v>
      </c>
      <c r="E1845" t="s">
        <v>38</v>
      </c>
      <c r="F1845">
        <v>2.42</v>
      </c>
      <c r="G1845">
        <v>49732.82</v>
      </c>
      <c r="H1845">
        <v>1071687</v>
      </c>
      <c r="J1845">
        <v>49732.82</v>
      </c>
      <c r="L1845">
        <v>0.01</v>
      </c>
      <c r="M1845">
        <v>1.451E-2</v>
      </c>
      <c r="N1845">
        <v>45.1</v>
      </c>
      <c r="O1845" t="s">
        <v>39</v>
      </c>
      <c r="P1845" s="1">
        <v>44253</v>
      </c>
    </row>
    <row r="1846" spans="1:16" x14ac:dyDescent="0.25">
      <c r="A1846">
        <v>84</v>
      </c>
      <c r="B1846">
        <v>84</v>
      </c>
      <c r="C1846" t="s">
        <v>1452</v>
      </c>
      <c r="D1846" t="s">
        <v>49</v>
      </c>
      <c r="E1846" t="s">
        <v>38</v>
      </c>
      <c r="F1846">
        <v>2.42</v>
      </c>
      <c r="G1846">
        <v>57835.078000000001</v>
      </c>
      <c r="H1846">
        <v>1245778</v>
      </c>
      <c r="J1846">
        <v>57835.078000000001</v>
      </c>
      <c r="L1846">
        <v>0.01</v>
      </c>
      <c r="M1846">
        <v>1.687E-2</v>
      </c>
      <c r="N1846">
        <v>68.739999999999995</v>
      </c>
      <c r="O1846" t="s">
        <v>39</v>
      </c>
      <c r="P1846" s="1">
        <v>44253</v>
      </c>
    </row>
    <row r="1847" spans="1:16" x14ac:dyDescent="0.25">
      <c r="A1847">
        <v>85</v>
      </c>
      <c r="B1847">
        <v>85</v>
      </c>
      <c r="C1847" t="s">
        <v>1453</v>
      </c>
      <c r="D1847" t="s">
        <v>31</v>
      </c>
      <c r="E1847" t="s">
        <v>32</v>
      </c>
      <c r="L1847">
        <v>0.01</v>
      </c>
      <c r="P1847" s="1">
        <v>44253</v>
      </c>
    </row>
    <row r="1848" spans="1:16" x14ac:dyDescent="0.25">
      <c r="A1848">
        <v>86</v>
      </c>
      <c r="B1848">
        <v>86</v>
      </c>
      <c r="C1848" t="s">
        <v>1454</v>
      </c>
      <c r="D1848" t="s">
        <v>52</v>
      </c>
      <c r="E1848" t="s">
        <v>38</v>
      </c>
      <c r="F1848">
        <v>2.42</v>
      </c>
      <c r="G1848">
        <v>49758.690999999999</v>
      </c>
      <c r="H1848">
        <v>1071069</v>
      </c>
      <c r="J1848">
        <v>49758.690999999999</v>
      </c>
      <c r="L1848">
        <v>0.01</v>
      </c>
      <c r="M1848">
        <v>1.452E-2</v>
      </c>
      <c r="N1848">
        <v>45.18</v>
      </c>
      <c r="O1848" t="s">
        <v>39</v>
      </c>
      <c r="P1848" s="1">
        <v>44253</v>
      </c>
    </row>
    <row r="1849" spans="1:16" x14ac:dyDescent="0.25">
      <c r="A1849">
        <v>87</v>
      </c>
      <c r="B1849">
        <v>87</v>
      </c>
      <c r="C1849" t="s">
        <v>1455</v>
      </c>
      <c r="D1849" t="s">
        <v>54</v>
      </c>
      <c r="E1849" t="s">
        <v>38</v>
      </c>
      <c r="F1849">
        <v>2.42</v>
      </c>
      <c r="G1849">
        <v>39510.652000000002</v>
      </c>
      <c r="H1849">
        <v>820506</v>
      </c>
      <c r="J1849">
        <v>39510.652000000002</v>
      </c>
      <c r="L1849">
        <v>0.01</v>
      </c>
      <c r="M1849">
        <v>1.153E-2</v>
      </c>
      <c r="N1849">
        <v>15.28</v>
      </c>
      <c r="O1849" t="s">
        <v>39</v>
      </c>
      <c r="P1849" s="1">
        <v>44253</v>
      </c>
    </row>
    <row r="1850" spans="1:16" x14ac:dyDescent="0.25">
      <c r="A1850">
        <v>88</v>
      </c>
      <c r="B1850">
        <v>88</v>
      </c>
      <c r="C1850" t="s">
        <v>1456</v>
      </c>
      <c r="D1850" t="s">
        <v>56</v>
      </c>
      <c r="E1850" t="s">
        <v>38</v>
      </c>
      <c r="F1850">
        <v>2.42</v>
      </c>
      <c r="G1850">
        <v>27443.305</v>
      </c>
      <c r="H1850">
        <v>605272</v>
      </c>
      <c r="J1850">
        <v>27443.305</v>
      </c>
      <c r="L1850">
        <v>0.01</v>
      </c>
      <c r="M1850">
        <v>8.0099999999999998E-3</v>
      </c>
      <c r="N1850">
        <v>-19.93</v>
      </c>
      <c r="O1850" t="s">
        <v>39</v>
      </c>
      <c r="P1850" s="1">
        <v>44253</v>
      </c>
    </row>
    <row r="1851" spans="1:16" x14ac:dyDescent="0.25">
      <c r="A1851">
        <v>89</v>
      </c>
      <c r="B1851">
        <v>89</v>
      </c>
      <c r="C1851" t="s">
        <v>1457</v>
      </c>
      <c r="D1851" t="s">
        <v>58</v>
      </c>
      <c r="E1851" t="s">
        <v>38</v>
      </c>
      <c r="F1851">
        <v>2.42</v>
      </c>
      <c r="G1851">
        <v>23542.581999999999</v>
      </c>
      <c r="H1851">
        <v>501166</v>
      </c>
      <c r="J1851">
        <v>23542.581999999999</v>
      </c>
      <c r="L1851">
        <v>0.01</v>
      </c>
      <c r="M1851">
        <v>6.8700000000000002E-3</v>
      </c>
      <c r="N1851">
        <v>-31.31</v>
      </c>
      <c r="O1851" t="s">
        <v>39</v>
      </c>
      <c r="P1851" s="1">
        <v>44253</v>
      </c>
    </row>
    <row r="1852" spans="1:16" x14ac:dyDescent="0.25">
      <c r="A1852">
        <v>90</v>
      </c>
      <c r="B1852">
        <v>90</v>
      </c>
      <c r="C1852" t="s">
        <v>1458</v>
      </c>
      <c r="D1852" t="s">
        <v>60</v>
      </c>
      <c r="E1852" t="s">
        <v>38</v>
      </c>
      <c r="F1852">
        <v>2.42</v>
      </c>
      <c r="G1852">
        <v>31152.035</v>
      </c>
      <c r="H1852">
        <v>666481</v>
      </c>
      <c r="J1852">
        <v>31152.035</v>
      </c>
      <c r="L1852">
        <v>0.01</v>
      </c>
      <c r="M1852">
        <v>9.0900000000000009E-3</v>
      </c>
      <c r="N1852">
        <v>-9.11</v>
      </c>
      <c r="O1852" t="s">
        <v>39</v>
      </c>
      <c r="P1852" s="1">
        <v>44253</v>
      </c>
    </row>
    <row r="1853" spans="1:16" x14ac:dyDescent="0.25">
      <c r="A1853">
        <v>91</v>
      </c>
      <c r="B1853">
        <v>91</v>
      </c>
      <c r="C1853" t="s">
        <v>1459</v>
      </c>
      <c r="D1853" t="s">
        <v>62</v>
      </c>
      <c r="E1853" t="s">
        <v>38</v>
      </c>
      <c r="F1853">
        <v>2.42</v>
      </c>
      <c r="G1853">
        <v>22854.317999999999</v>
      </c>
      <c r="H1853">
        <v>486676</v>
      </c>
      <c r="J1853">
        <v>22854.317999999999</v>
      </c>
      <c r="L1853">
        <v>0.01</v>
      </c>
      <c r="M1853">
        <v>6.6699999999999997E-3</v>
      </c>
      <c r="N1853">
        <v>-33.32</v>
      </c>
      <c r="O1853" t="s">
        <v>39</v>
      </c>
      <c r="P1853" s="1">
        <v>44253</v>
      </c>
    </row>
    <row r="1854" spans="1:16" x14ac:dyDescent="0.25">
      <c r="A1854">
        <v>92</v>
      </c>
      <c r="B1854">
        <v>92</v>
      </c>
      <c r="C1854" t="s">
        <v>1460</v>
      </c>
      <c r="D1854" t="s">
        <v>34</v>
      </c>
      <c r="E1854" t="s">
        <v>32</v>
      </c>
      <c r="F1854">
        <v>2.42</v>
      </c>
      <c r="G1854">
        <v>19703.115000000002</v>
      </c>
      <c r="H1854">
        <v>429104</v>
      </c>
      <c r="J1854">
        <v>19703.115000000002</v>
      </c>
      <c r="L1854">
        <v>0.01</v>
      </c>
      <c r="M1854">
        <v>5.7499999999999999E-3</v>
      </c>
      <c r="N1854">
        <v>-42.51</v>
      </c>
      <c r="O1854" t="s">
        <v>39</v>
      </c>
      <c r="P1854" s="1">
        <v>44253</v>
      </c>
    </row>
    <row r="1855" spans="1:16" x14ac:dyDescent="0.25">
      <c r="A1855">
        <v>93</v>
      </c>
      <c r="B1855">
        <v>93</v>
      </c>
      <c r="C1855" t="s">
        <v>1461</v>
      </c>
      <c r="D1855" t="s">
        <v>65</v>
      </c>
      <c r="E1855" t="s">
        <v>38</v>
      </c>
      <c r="F1855">
        <v>2.42</v>
      </c>
      <c r="G1855">
        <v>42538.184000000001</v>
      </c>
      <c r="H1855">
        <v>923037</v>
      </c>
      <c r="J1855">
        <v>42538.184000000001</v>
      </c>
      <c r="L1855">
        <v>0.01</v>
      </c>
      <c r="M1855">
        <v>1.2409999999999999E-2</v>
      </c>
      <c r="N1855">
        <v>24.11</v>
      </c>
      <c r="O1855" t="s">
        <v>39</v>
      </c>
      <c r="P1855" s="1">
        <v>44253</v>
      </c>
    </row>
    <row r="1856" spans="1:16" x14ac:dyDescent="0.25">
      <c r="A1856">
        <v>94</v>
      </c>
      <c r="B1856">
        <v>94</v>
      </c>
      <c r="C1856" t="s">
        <v>1462</v>
      </c>
      <c r="D1856" t="s">
        <v>68</v>
      </c>
      <c r="E1856" t="s">
        <v>38</v>
      </c>
      <c r="F1856">
        <v>2.42</v>
      </c>
      <c r="G1856">
        <v>41399.726999999999</v>
      </c>
      <c r="H1856">
        <v>889254</v>
      </c>
      <c r="J1856">
        <v>41399.726999999999</v>
      </c>
      <c r="L1856">
        <v>0.01</v>
      </c>
      <c r="M1856">
        <v>1.208E-2</v>
      </c>
      <c r="N1856">
        <v>20.79</v>
      </c>
      <c r="O1856" t="s">
        <v>39</v>
      </c>
      <c r="P1856" s="1">
        <v>44253</v>
      </c>
    </row>
    <row r="1857" spans="1:16" x14ac:dyDescent="0.25">
      <c r="A1857">
        <v>95</v>
      </c>
      <c r="B1857">
        <v>95</v>
      </c>
      <c r="C1857" t="s">
        <v>1463</v>
      </c>
      <c r="D1857" t="s">
        <v>70</v>
      </c>
      <c r="E1857" t="s">
        <v>38</v>
      </c>
      <c r="F1857">
        <v>2.42</v>
      </c>
      <c r="G1857">
        <v>39777.413999999997</v>
      </c>
      <c r="H1857">
        <v>852692</v>
      </c>
      <c r="J1857">
        <v>39777.413999999997</v>
      </c>
      <c r="L1857">
        <v>0.01</v>
      </c>
      <c r="M1857">
        <v>1.1610000000000001E-2</v>
      </c>
      <c r="N1857">
        <v>16.059999999999999</v>
      </c>
      <c r="O1857" t="s">
        <v>39</v>
      </c>
      <c r="P1857" s="1">
        <v>44253</v>
      </c>
    </row>
    <row r="1858" spans="1:16" x14ac:dyDescent="0.25">
      <c r="A1858">
        <v>96</v>
      </c>
      <c r="B1858">
        <v>96</v>
      </c>
      <c r="C1858" t="s">
        <v>1464</v>
      </c>
      <c r="D1858" t="s">
        <v>72</v>
      </c>
      <c r="E1858" t="s">
        <v>38</v>
      </c>
      <c r="F1858">
        <v>2.42</v>
      </c>
      <c r="G1858">
        <v>15046.288</v>
      </c>
      <c r="H1858">
        <v>325245</v>
      </c>
      <c r="J1858">
        <v>15046.288</v>
      </c>
      <c r="L1858">
        <v>0.01</v>
      </c>
      <c r="M1858">
        <v>4.3899999999999998E-3</v>
      </c>
      <c r="N1858">
        <v>-56.1</v>
      </c>
      <c r="O1858" t="s">
        <v>39</v>
      </c>
      <c r="P1858" s="1">
        <v>44253</v>
      </c>
    </row>
    <row r="1859" spans="1:16" x14ac:dyDescent="0.25">
      <c r="A1859">
        <v>97</v>
      </c>
      <c r="B1859">
        <v>97</v>
      </c>
      <c r="C1859" t="s">
        <v>1465</v>
      </c>
      <c r="D1859" t="s">
        <v>74</v>
      </c>
      <c r="E1859" t="s">
        <v>38</v>
      </c>
      <c r="F1859">
        <v>2.42</v>
      </c>
      <c r="G1859">
        <v>42212.305</v>
      </c>
      <c r="H1859">
        <v>897282</v>
      </c>
      <c r="J1859">
        <v>42212.305</v>
      </c>
      <c r="L1859">
        <v>0.01</v>
      </c>
      <c r="M1859">
        <v>1.2319999999999999E-2</v>
      </c>
      <c r="N1859">
        <v>23.16</v>
      </c>
      <c r="O1859" t="s">
        <v>39</v>
      </c>
      <c r="P1859" s="1">
        <v>44253</v>
      </c>
    </row>
    <row r="1860" spans="1:16" x14ac:dyDescent="0.25">
      <c r="A1860">
        <v>98</v>
      </c>
      <c r="B1860">
        <v>98</v>
      </c>
      <c r="C1860" t="s">
        <v>1466</v>
      </c>
      <c r="D1860" t="s">
        <v>24</v>
      </c>
      <c r="E1860" t="s">
        <v>25</v>
      </c>
      <c r="L1860">
        <v>0.01</v>
      </c>
      <c r="O1860" t="s">
        <v>407</v>
      </c>
      <c r="P1860" s="1">
        <v>44253</v>
      </c>
    </row>
    <row r="1861" spans="1:16" x14ac:dyDescent="0.25">
      <c r="A1861">
        <v>99</v>
      </c>
      <c r="B1861">
        <v>99</v>
      </c>
      <c r="C1861" t="s">
        <v>1467</v>
      </c>
      <c r="D1861" t="s">
        <v>77</v>
      </c>
      <c r="E1861" t="s">
        <v>78</v>
      </c>
      <c r="F1861">
        <v>2.42</v>
      </c>
      <c r="G1861">
        <v>24898.523000000001</v>
      </c>
      <c r="H1861">
        <v>533237</v>
      </c>
      <c r="J1861">
        <v>24898.523000000001</v>
      </c>
      <c r="L1861">
        <v>0.01</v>
      </c>
      <c r="M1861">
        <v>7.26E-3</v>
      </c>
      <c r="N1861">
        <v>-27.36</v>
      </c>
      <c r="O1861" t="s">
        <v>39</v>
      </c>
      <c r="P1861" s="1">
        <v>44253</v>
      </c>
    </row>
    <row r="1862" spans="1:16" x14ac:dyDescent="0.25">
      <c r="A1862">
        <v>100</v>
      </c>
      <c r="B1862">
        <v>100</v>
      </c>
      <c r="C1862" t="s">
        <v>1468</v>
      </c>
      <c r="D1862" t="s">
        <v>80</v>
      </c>
      <c r="E1862" t="s">
        <v>78</v>
      </c>
      <c r="F1862">
        <v>2.42</v>
      </c>
      <c r="G1862">
        <v>29319.912</v>
      </c>
      <c r="H1862">
        <v>642329</v>
      </c>
      <c r="J1862">
        <v>29319.912</v>
      </c>
      <c r="L1862">
        <v>0.01</v>
      </c>
      <c r="M1862">
        <v>8.5500000000000003E-3</v>
      </c>
      <c r="N1862">
        <v>-14.46</v>
      </c>
      <c r="O1862" t="s">
        <v>39</v>
      </c>
      <c r="P1862" s="1">
        <v>44253</v>
      </c>
    </row>
    <row r="1863" spans="1:16" x14ac:dyDescent="0.25">
      <c r="A1863">
        <v>101</v>
      </c>
      <c r="B1863">
        <v>101</v>
      </c>
      <c r="C1863" t="s">
        <v>1469</v>
      </c>
      <c r="D1863" t="s">
        <v>82</v>
      </c>
      <c r="E1863" t="s">
        <v>78</v>
      </c>
      <c r="F1863">
        <v>2.42</v>
      </c>
      <c r="G1863">
        <v>15253.009</v>
      </c>
      <c r="H1863">
        <v>313423</v>
      </c>
      <c r="J1863">
        <v>15253.009</v>
      </c>
      <c r="L1863">
        <v>0.01</v>
      </c>
      <c r="M1863">
        <v>4.45E-3</v>
      </c>
      <c r="N1863">
        <v>-55.5</v>
      </c>
      <c r="O1863" t="s">
        <v>39</v>
      </c>
      <c r="P1863" s="1">
        <v>44253</v>
      </c>
    </row>
    <row r="1864" spans="1:16" x14ac:dyDescent="0.25">
      <c r="A1864">
        <v>102</v>
      </c>
      <c r="B1864">
        <v>102</v>
      </c>
      <c r="C1864" t="s">
        <v>1470</v>
      </c>
      <c r="D1864" t="s">
        <v>84</v>
      </c>
      <c r="E1864" t="s">
        <v>78</v>
      </c>
      <c r="F1864">
        <v>2.42</v>
      </c>
      <c r="G1864">
        <v>39131.464999999997</v>
      </c>
      <c r="H1864">
        <v>838370</v>
      </c>
      <c r="J1864">
        <v>39131.464999999997</v>
      </c>
      <c r="L1864">
        <v>0.01</v>
      </c>
      <c r="M1864">
        <v>1.142E-2</v>
      </c>
      <c r="N1864">
        <v>14.17</v>
      </c>
      <c r="O1864" t="s">
        <v>39</v>
      </c>
      <c r="P1864" s="1">
        <v>44253</v>
      </c>
    </row>
    <row r="1865" spans="1:16" x14ac:dyDescent="0.25">
      <c r="A1865">
        <v>103</v>
      </c>
      <c r="B1865">
        <v>103</v>
      </c>
      <c r="C1865" t="s">
        <v>1471</v>
      </c>
      <c r="D1865" t="s">
        <v>24</v>
      </c>
      <c r="E1865" t="s">
        <v>25</v>
      </c>
      <c r="L1865">
        <v>0.01</v>
      </c>
      <c r="P1865" s="1">
        <v>44253</v>
      </c>
    </row>
    <row r="1866" spans="1:16" x14ac:dyDescent="0.25">
      <c r="A1866">
        <v>104</v>
      </c>
      <c r="B1866">
        <v>104</v>
      </c>
      <c r="C1866" t="s">
        <v>1472</v>
      </c>
      <c r="D1866" t="s">
        <v>34</v>
      </c>
      <c r="E1866" t="s">
        <v>32</v>
      </c>
      <c r="F1866">
        <v>2.42</v>
      </c>
      <c r="G1866">
        <v>19086.766</v>
      </c>
      <c r="H1866">
        <v>399495</v>
      </c>
      <c r="J1866">
        <v>19086.766</v>
      </c>
      <c r="L1866">
        <v>0.01</v>
      </c>
      <c r="M1866">
        <v>5.5700000000000003E-3</v>
      </c>
      <c r="N1866">
        <v>-44.31</v>
      </c>
      <c r="O1866" t="s">
        <v>39</v>
      </c>
      <c r="P1866" s="1">
        <v>44253</v>
      </c>
    </row>
    <row r="1867" spans="1:16" x14ac:dyDescent="0.25">
      <c r="A1867">
        <v>105</v>
      </c>
      <c r="B1867">
        <v>105</v>
      </c>
      <c r="C1867" t="s">
        <v>1473</v>
      </c>
      <c r="D1867" t="s">
        <v>37</v>
      </c>
      <c r="E1867" t="s">
        <v>38</v>
      </c>
      <c r="F1867">
        <v>2.42</v>
      </c>
      <c r="G1867">
        <v>19515.518</v>
      </c>
      <c r="H1867">
        <v>418963</v>
      </c>
      <c r="J1867">
        <v>19515.518</v>
      </c>
      <c r="L1867">
        <v>0.01</v>
      </c>
      <c r="M1867">
        <v>5.6899999999999997E-3</v>
      </c>
      <c r="N1867">
        <v>-43.06</v>
      </c>
      <c r="O1867" t="s">
        <v>39</v>
      </c>
      <c r="P1867" s="1">
        <v>44253</v>
      </c>
    </row>
    <row r="1868" spans="1:16" x14ac:dyDescent="0.25">
      <c r="A1868">
        <v>106</v>
      </c>
      <c r="B1868">
        <v>106</v>
      </c>
      <c r="C1868" t="s">
        <v>1474</v>
      </c>
      <c r="D1868" t="s">
        <v>41</v>
      </c>
      <c r="E1868" t="s">
        <v>38</v>
      </c>
      <c r="F1868">
        <v>2.42</v>
      </c>
      <c r="G1868">
        <v>43363.917999999998</v>
      </c>
      <c r="H1868">
        <v>947938</v>
      </c>
      <c r="J1868">
        <v>43363.917999999998</v>
      </c>
      <c r="L1868">
        <v>0.01</v>
      </c>
      <c r="M1868">
        <v>1.265E-2</v>
      </c>
      <c r="N1868">
        <v>26.52</v>
      </c>
      <c r="O1868" t="s">
        <v>39</v>
      </c>
      <c r="P1868" s="1">
        <v>44253</v>
      </c>
    </row>
    <row r="1869" spans="1:16" x14ac:dyDescent="0.25">
      <c r="A1869">
        <v>107</v>
      </c>
      <c r="B1869">
        <v>107</v>
      </c>
      <c r="C1869" t="s">
        <v>1475</v>
      </c>
      <c r="D1869" t="s">
        <v>43</v>
      </c>
      <c r="E1869" t="s">
        <v>38</v>
      </c>
      <c r="F1869">
        <v>2.42</v>
      </c>
      <c r="G1869">
        <v>21089.442999999999</v>
      </c>
      <c r="H1869">
        <v>458217</v>
      </c>
      <c r="J1869">
        <v>21089.442999999999</v>
      </c>
      <c r="L1869">
        <v>0.01</v>
      </c>
      <c r="M1869">
        <v>6.1500000000000001E-3</v>
      </c>
      <c r="N1869">
        <v>-38.47</v>
      </c>
      <c r="O1869" t="s">
        <v>39</v>
      </c>
      <c r="P1869" s="1">
        <v>44253</v>
      </c>
    </row>
    <row r="1870" spans="1:16" x14ac:dyDescent="0.25">
      <c r="A1870">
        <v>108</v>
      </c>
      <c r="B1870">
        <v>108</v>
      </c>
      <c r="C1870" t="s">
        <v>1476</v>
      </c>
      <c r="D1870" t="s">
        <v>45</v>
      </c>
      <c r="E1870" t="s">
        <v>38</v>
      </c>
      <c r="F1870">
        <v>2.42</v>
      </c>
      <c r="G1870">
        <v>31588.379000000001</v>
      </c>
      <c r="H1870">
        <v>677848</v>
      </c>
      <c r="J1870">
        <v>31588.379000000001</v>
      </c>
      <c r="L1870">
        <v>0.01</v>
      </c>
      <c r="M1870">
        <v>9.2200000000000008E-3</v>
      </c>
      <c r="N1870">
        <v>-7.84</v>
      </c>
      <c r="O1870" t="s">
        <v>39</v>
      </c>
      <c r="P1870" s="1">
        <v>44253</v>
      </c>
    </row>
    <row r="1871" spans="1:16" x14ac:dyDescent="0.25">
      <c r="A1871">
        <v>109</v>
      </c>
      <c r="B1871">
        <v>109</v>
      </c>
      <c r="C1871" t="s">
        <v>1477</v>
      </c>
      <c r="D1871" t="s">
        <v>47</v>
      </c>
      <c r="E1871" t="s">
        <v>38</v>
      </c>
      <c r="F1871">
        <v>2.42</v>
      </c>
      <c r="G1871">
        <v>47028.472999999998</v>
      </c>
      <c r="H1871">
        <v>993479</v>
      </c>
      <c r="J1871">
        <v>47028.472999999998</v>
      </c>
      <c r="L1871">
        <v>0.01</v>
      </c>
      <c r="M1871">
        <v>1.372E-2</v>
      </c>
      <c r="N1871">
        <v>37.21</v>
      </c>
      <c r="O1871" t="s">
        <v>39</v>
      </c>
      <c r="P1871" s="1">
        <v>44253</v>
      </c>
    </row>
    <row r="1872" spans="1:16" x14ac:dyDescent="0.25">
      <c r="A1872">
        <v>110</v>
      </c>
      <c r="B1872">
        <v>110</v>
      </c>
      <c r="C1872" t="s">
        <v>1478</v>
      </c>
      <c r="D1872" t="s">
        <v>49</v>
      </c>
      <c r="E1872" t="s">
        <v>38</v>
      </c>
      <c r="F1872">
        <v>2.42</v>
      </c>
      <c r="G1872">
        <v>58788.379000000001</v>
      </c>
      <c r="H1872">
        <v>1262321</v>
      </c>
      <c r="J1872">
        <v>58788.379000000001</v>
      </c>
      <c r="L1872">
        <v>0.01</v>
      </c>
      <c r="M1872">
        <v>1.7149999999999999E-2</v>
      </c>
      <c r="N1872">
        <v>71.52</v>
      </c>
      <c r="O1872" t="s">
        <v>39</v>
      </c>
      <c r="P1872" s="1">
        <v>44253</v>
      </c>
    </row>
    <row r="1873" spans="1:16" x14ac:dyDescent="0.25">
      <c r="A1873">
        <v>111</v>
      </c>
      <c r="B1873">
        <v>111</v>
      </c>
      <c r="C1873" t="s">
        <v>1479</v>
      </c>
      <c r="D1873" t="s">
        <v>34</v>
      </c>
      <c r="E1873" t="s">
        <v>32</v>
      </c>
      <c r="F1873">
        <v>2.42</v>
      </c>
      <c r="G1873">
        <v>7111.6779999999999</v>
      </c>
      <c r="H1873">
        <v>151583</v>
      </c>
      <c r="J1873">
        <v>7111.6779999999999</v>
      </c>
      <c r="L1873">
        <v>0.01</v>
      </c>
      <c r="M1873">
        <v>2.0699999999999998E-3</v>
      </c>
      <c r="N1873">
        <v>-79.25</v>
      </c>
      <c r="O1873" t="s">
        <v>39</v>
      </c>
      <c r="P1873" s="1">
        <v>44253</v>
      </c>
    </row>
    <row r="1874" spans="1:16" x14ac:dyDescent="0.25">
      <c r="A1874">
        <v>112</v>
      </c>
      <c r="B1874">
        <v>112</v>
      </c>
      <c r="C1874" t="s">
        <v>1480</v>
      </c>
      <c r="D1874" t="s">
        <v>37</v>
      </c>
      <c r="E1874" t="s">
        <v>38</v>
      </c>
      <c r="F1874">
        <v>2.42</v>
      </c>
      <c r="G1874">
        <v>19040.241999999998</v>
      </c>
      <c r="H1874">
        <v>408242</v>
      </c>
      <c r="J1874">
        <v>19040.241999999998</v>
      </c>
      <c r="L1874">
        <v>0.01</v>
      </c>
      <c r="M1874">
        <v>5.5599999999999998E-3</v>
      </c>
      <c r="N1874">
        <v>-44.45</v>
      </c>
      <c r="O1874" t="s">
        <v>39</v>
      </c>
      <c r="P1874" s="1">
        <v>44253</v>
      </c>
    </row>
    <row r="1875" spans="1:16" x14ac:dyDescent="0.25">
      <c r="A1875">
        <v>113</v>
      </c>
      <c r="B1875">
        <v>113</v>
      </c>
      <c r="C1875" t="s">
        <v>1481</v>
      </c>
      <c r="D1875" t="s">
        <v>41</v>
      </c>
      <c r="E1875" t="s">
        <v>38</v>
      </c>
      <c r="F1875">
        <v>2.42</v>
      </c>
      <c r="G1875">
        <v>39153.050999999999</v>
      </c>
      <c r="H1875">
        <v>819520</v>
      </c>
      <c r="J1875">
        <v>39153.050999999999</v>
      </c>
      <c r="L1875">
        <v>0.01</v>
      </c>
      <c r="M1875">
        <v>1.142E-2</v>
      </c>
      <c r="N1875">
        <v>14.23</v>
      </c>
      <c r="O1875" t="s">
        <v>39</v>
      </c>
      <c r="P1875" s="1">
        <v>44253</v>
      </c>
    </row>
    <row r="1876" spans="1:16" x14ac:dyDescent="0.25">
      <c r="A1876">
        <v>114</v>
      </c>
      <c r="B1876">
        <v>114</v>
      </c>
      <c r="C1876" t="s">
        <v>1482</v>
      </c>
      <c r="D1876" t="s">
        <v>43</v>
      </c>
      <c r="E1876" t="s">
        <v>38</v>
      </c>
      <c r="F1876">
        <v>2.42</v>
      </c>
      <c r="G1876">
        <v>20049.164000000001</v>
      </c>
      <c r="H1876">
        <v>439285</v>
      </c>
      <c r="J1876">
        <v>20049.164000000001</v>
      </c>
      <c r="L1876">
        <v>0.01</v>
      </c>
      <c r="M1876">
        <v>5.8500000000000002E-3</v>
      </c>
      <c r="N1876">
        <v>-41.5</v>
      </c>
      <c r="O1876" t="s">
        <v>39</v>
      </c>
      <c r="P1876" s="1">
        <v>44253</v>
      </c>
    </row>
    <row r="1877" spans="1:16" x14ac:dyDescent="0.25">
      <c r="A1877">
        <v>115</v>
      </c>
      <c r="B1877">
        <v>115</v>
      </c>
      <c r="C1877" t="s">
        <v>1483</v>
      </c>
      <c r="D1877" t="s">
        <v>45</v>
      </c>
      <c r="E1877" t="s">
        <v>38</v>
      </c>
      <c r="F1877">
        <v>2.42</v>
      </c>
      <c r="G1877">
        <v>30373.813999999998</v>
      </c>
      <c r="H1877">
        <v>662653</v>
      </c>
      <c r="J1877">
        <v>30373.813999999998</v>
      </c>
      <c r="L1877">
        <v>0.01</v>
      </c>
      <c r="M1877">
        <v>8.8599999999999998E-3</v>
      </c>
      <c r="N1877">
        <v>-11.38</v>
      </c>
      <c r="O1877" t="s">
        <v>39</v>
      </c>
      <c r="P1877" s="1">
        <v>44253</v>
      </c>
    </row>
    <row r="1878" spans="1:16" x14ac:dyDescent="0.25">
      <c r="A1878">
        <v>116</v>
      </c>
      <c r="B1878">
        <v>116</v>
      </c>
      <c r="C1878" t="s">
        <v>1484</v>
      </c>
      <c r="D1878" t="s">
        <v>47</v>
      </c>
      <c r="E1878" t="s">
        <v>38</v>
      </c>
      <c r="F1878">
        <v>2.42</v>
      </c>
      <c r="G1878">
        <v>46852.171999999999</v>
      </c>
      <c r="H1878">
        <v>1000907</v>
      </c>
      <c r="J1878">
        <v>46852.171999999999</v>
      </c>
      <c r="L1878">
        <v>0.01</v>
      </c>
      <c r="M1878">
        <v>1.367E-2</v>
      </c>
      <c r="N1878">
        <v>36.700000000000003</v>
      </c>
      <c r="O1878" t="s">
        <v>39</v>
      </c>
      <c r="P1878" s="1">
        <v>44253</v>
      </c>
    </row>
    <row r="1879" spans="1:16" x14ac:dyDescent="0.25">
      <c r="A1879">
        <v>117</v>
      </c>
      <c r="B1879">
        <v>117</v>
      </c>
      <c r="C1879" t="s">
        <v>1485</v>
      </c>
      <c r="D1879" t="s">
        <v>49</v>
      </c>
      <c r="E1879" t="s">
        <v>38</v>
      </c>
      <c r="F1879">
        <v>2.42</v>
      </c>
      <c r="G1879">
        <v>57024.120999999999</v>
      </c>
      <c r="H1879">
        <v>1241212</v>
      </c>
      <c r="J1879">
        <v>57024.120999999999</v>
      </c>
      <c r="L1879">
        <v>0.01</v>
      </c>
      <c r="M1879">
        <v>1.6639999999999999E-2</v>
      </c>
      <c r="N1879">
        <v>66.38</v>
      </c>
      <c r="O1879" t="s">
        <v>39</v>
      </c>
      <c r="P1879" s="1">
        <v>44253</v>
      </c>
    </row>
    <row r="1880" spans="1:16" x14ac:dyDescent="0.25">
      <c r="A1880">
        <v>118</v>
      </c>
      <c r="B1880">
        <v>118</v>
      </c>
      <c r="C1880" t="s">
        <v>1486</v>
      </c>
      <c r="D1880" t="s">
        <v>24</v>
      </c>
      <c r="E1880" t="s">
        <v>25</v>
      </c>
      <c r="L1880">
        <v>0.01</v>
      </c>
      <c r="P1880" s="1">
        <v>44253</v>
      </c>
    </row>
    <row r="1881" spans="1:16" x14ac:dyDescent="0.25">
      <c r="A1881">
        <v>119</v>
      </c>
      <c r="B1881">
        <v>119</v>
      </c>
      <c r="C1881" t="s">
        <v>1487</v>
      </c>
      <c r="D1881" t="s">
        <v>37</v>
      </c>
      <c r="E1881" t="s">
        <v>38</v>
      </c>
      <c r="F1881">
        <v>2.41</v>
      </c>
      <c r="G1881">
        <v>18414.120999999999</v>
      </c>
      <c r="H1881">
        <v>393473</v>
      </c>
      <c r="J1881">
        <v>18414.120999999999</v>
      </c>
      <c r="L1881">
        <v>0.01</v>
      </c>
      <c r="M1881">
        <v>5.3699999999999998E-3</v>
      </c>
      <c r="N1881">
        <v>-46.27</v>
      </c>
      <c r="O1881" t="s">
        <v>39</v>
      </c>
      <c r="P1881" s="1">
        <v>44253</v>
      </c>
    </row>
    <row r="1882" spans="1:16" x14ac:dyDescent="0.25">
      <c r="A1882">
        <v>120</v>
      </c>
      <c r="B1882">
        <v>120</v>
      </c>
      <c r="C1882" t="s">
        <v>1488</v>
      </c>
      <c r="D1882" t="s">
        <v>41</v>
      </c>
      <c r="E1882" t="s">
        <v>38</v>
      </c>
      <c r="F1882">
        <v>2.42</v>
      </c>
      <c r="G1882">
        <v>39682.358999999997</v>
      </c>
      <c r="H1882">
        <v>839377</v>
      </c>
      <c r="J1882">
        <v>39682.358999999997</v>
      </c>
      <c r="L1882">
        <v>0.01</v>
      </c>
      <c r="M1882">
        <v>1.158E-2</v>
      </c>
      <c r="N1882">
        <v>15.78</v>
      </c>
      <c r="O1882" t="s">
        <v>39</v>
      </c>
      <c r="P1882" s="1">
        <v>44253</v>
      </c>
    </row>
    <row r="1883" spans="1:16" x14ac:dyDescent="0.25">
      <c r="A1883">
        <v>121</v>
      </c>
      <c r="B1883">
        <v>121</v>
      </c>
      <c r="C1883" t="s">
        <v>1489</v>
      </c>
      <c r="D1883" t="s">
        <v>43</v>
      </c>
      <c r="E1883" t="s">
        <v>38</v>
      </c>
      <c r="F1883">
        <v>2.42</v>
      </c>
      <c r="G1883">
        <v>20192.831999999999</v>
      </c>
      <c r="H1883">
        <v>432453</v>
      </c>
      <c r="J1883">
        <v>20192.831999999999</v>
      </c>
      <c r="L1883">
        <v>0.01</v>
      </c>
      <c r="M1883">
        <v>5.8900000000000003E-3</v>
      </c>
      <c r="N1883">
        <v>-41.08</v>
      </c>
      <c r="O1883" t="s">
        <v>39</v>
      </c>
      <c r="P1883" s="1">
        <v>44253</v>
      </c>
    </row>
    <row r="1884" spans="1:16" x14ac:dyDescent="0.25">
      <c r="A1884">
        <v>122</v>
      </c>
      <c r="B1884">
        <v>122</v>
      </c>
      <c r="C1884" t="s">
        <v>1490</v>
      </c>
      <c r="D1884" t="s">
        <v>45</v>
      </c>
      <c r="E1884" t="s">
        <v>38</v>
      </c>
      <c r="F1884">
        <v>2.42</v>
      </c>
      <c r="G1884">
        <v>29419.096000000001</v>
      </c>
      <c r="H1884">
        <v>645032</v>
      </c>
      <c r="J1884">
        <v>29419.096000000001</v>
      </c>
      <c r="L1884">
        <v>0.01</v>
      </c>
      <c r="M1884">
        <v>8.5800000000000008E-3</v>
      </c>
      <c r="N1884">
        <v>-14.17</v>
      </c>
      <c r="O1884" t="s">
        <v>39</v>
      </c>
      <c r="P1884" s="1">
        <v>44253</v>
      </c>
    </row>
    <row r="1885" spans="1:16" x14ac:dyDescent="0.25">
      <c r="A1885">
        <v>123</v>
      </c>
      <c r="B1885">
        <v>123</v>
      </c>
      <c r="C1885" t="s">
        <v>1491</v>
      </c>
      <c r="D1885" t="s">
        <v>47</v>
      </c>
      <c r="E1885" t="s">
        <v>38</v>
      </c>
      <c r="F1885">
        <v>2.42</v>
      </c>
      <c r="G1885">
        <v>46122.296999999999</v>
      </c>
      <c r="H1885">
        <v>994057</v>
      </c>
      <c r="J1885">
        <v>46122.296999999999</v>
      </c>
      <c r="L1885">
        <v>0.01</v>
      </c>
      <c r="M1885">
        <v>1.346E-2</v>
      </c>
      <c r="N1885">
        <v>34.57</v>
      </c>
      <c r="O1885" t="s">
        <v>39</v>
      </c>
      <c r="P1885" s="1">
        <v>44253</v>
      </c>
    </row>
    <row r="1886" spans="1:16" x14ac:dyDescent="0.25">
      <c r="A1886">
        <v>124</v>
      </c>
      <c r="B1886">
        <v>124</v>
      </c>
      <c r="C1886" t="s">
        <v>1492</v>
      </c>
      <c r="D1886" t="s">
        <v>49</v>
      </c>
      <c r="E1886" t="s">
        <v>38</v>
      </c>
      <c r="F1886">
        <v>2.41</v>
      </c>
      <c r="G1886">
        <v>54730.754000000001</v>
      </c>
      <c r="H1886">
        <v>1166847</v>
      </c>
      <c r="J1886">
        <v>54730.754000000001</v>
      </c>
      <c r="L1886">
        <v>0.01</v>
      </c>
      <c r="M1886">
        <v>1.5970000000000002E-2</v>
      </c>
      <c r="N1886">
        <v>59.68</v>
      </c>
      <c r="O1886" t="s">
        <v>39</v>
      </c>
      <c r="P1886" s="1">
        <v>44253</v>
      </c>
    </row>
    <row r="1887" spans="1:16" x14ac:dyDescent="0.25">
      <c r="A1887">
        <v>125</v>
      </c>
      <c r="B1887">
        <v>125</v>
      </c>
      <c r="C1887" t="s">
        <v>1493</v>
      </c>
      <c r="D1887" t="s">
        <v>24</v>
      </c>
      <c r="E1887" t="s">
        <v>25</v>
      </c>
      <c r="L1887">
        <v>0.01</v>
      </c>
      <c r="O1887" t="s">
        <v>407</v>
      </c>
      <c r="P1887" s="1">
        <v>44253</v>
      </c>
    </row>
    <row r="1888" spans="1:16" x14ac:dyDescent="0.25">
      <c r="A1888">
        <v>126</v>
      </c>
      <c r="B1888">
        <v>126</v>
      </c>
      <c r="C1888" t="s">
        <v>1494</v>
      </c>
      <c r="D1888" t="s">
        <v>24</v>
      </c>
      <c r="E1888" t="s">
        <v>25</v>
      </c>
      <c r="L1888">
        <v>0.01</v>
      </c>
      <c r="P1888" s="1">
        <v>44253</v>
      </c>
    </row>
    <row r="1889" spans="1:16" x14ac:dyDescent="0.25">
      <c r="A1889">
        <v>127</v>
      </c>
      <c r="B1889">
        <v>127</v>
      </c>
      <c r="C1889" t="s">
        <v>1495</v>
      </c>
      <c r="D1889" t="s">
        <v>24</v>
      </c>
      <c r="E1889" t="s">
        <v>25</v>
      </c>
      <c r="L1889">
        <v>0.01</v>
      </c>
      <c r="P1889" s="1">
        <v>44253</v>
      </c>
    </row>
    <row r="1890" spans="1:16" x14ac:dyDescent="0.25">
      <c r="A1890">
        <v>128</v>
      </c>
      <c r="B1890">
        <v>128</v>
      </c>
      <c r="C1890" t="s">
        <v>1496</v>
      </c>
      <c r="D1890" t="s">
        <v>24</v>
      </c>
      <c r="E1890" t="s">
        <v>25</v>
      </c>
      <c r="L1890">
        <v>0.01</v>
      </c>
      <c r="P1890" s="1">
        <v>44253</v>
      </c>
    </row>
    <row r="1891" spans="1:16" x14ac:dyDescent="0.25">
      <c r="A1891">
        <v>129</v>
      </c>
      <c r="B1891">
        <v>129</v>
      </c>
      <c r="C1891" t="s">
        <v>1497</v>
      </c>
      <c r="D1891" t="s">
        <v>24</v>
      </c>
      <c r="E1891" t="s">
        <v>25</v>
      </c>
      <c r="L1891">
        <v>0.01</v>
      </c>
      <c r="P1891" s="1">
        <v>44253</v>
      </c>
    </row>
    <row r="1892" spans="1:16" x14ac:dyDescent="0.25">
      <c r="A1892">
        <v>130</v>
      </c>
      <c r="B1892">
        <v>130</v>
      </c>
      <c r="C1892" t="s">
        <v>1498</v>
      </c>
      <c r="D1892" t="s">
        <v>24</v>
      </c>
      <c r="E1892" t="s">
        <v>25</v>
      </c>
      <c r="L1892">
        <v>0.01</v>
      </c>
      <c r="P1892" s="1">
        <v>44253</v>
      </c>
    </row>
    <row r="1893" spans="1:16" x14ac:dyDescent="0.25">
      <c r="A1893">
        <v>131</v>
      </c>
      <c r="B1893">
        <v>131</v>
      </c>
      <c r="C1893" t="s">
        <v>1499</v>
      </c>
      <c r="D1893" t="s">
        <v>24</v>
      </c>
      <c r="E1893" t="s">
        <v>25</v>
      </c>
      <c r="L1893">
        <v>0.01</v>
      </c>
      <c r="P1893" s="1">
        <v>44253</v>
      </c>
    </row>
    <row r="1895" spans="1:16" x14ac:dyDescent="0.25">
      <c r="A1895" t="s">
        <v>980</v>
      </c>
    </row>
    <row r="1897" spans="1:16" x14ac:dyDescent="0.25">
      <c r="B1897" t="s">
        <v>8</v>
      </c>
      <c r="C1897" t="s">
        <v>9</v>
      </c>
      <c r="D1897" t="s">
        <v>10</v>
      </c>
      <c r="E1897" t="s">
        <v>11</v>
      </c>
      <c r="F1897" t="s">
        <v>12</v>
      </c>
      <c r="G1897" t="s">
        <v>13</v>
      </c>
      <c r="H1897" t="s">
        <v>14</v>
      </c>
      <c r="I1897" t="s">
        <v>15</v>
      </c>
      <c r="J1897" t="s">
        <v>16</v>
      </c>
      <c r="K1897" t="s">
        <v>17</v>
      </c>
      <c r="L1897" t="s">
        <v>18</v>
      </c>
      <c r="M1897" t="s">
        <v>831</v>
      </c>
      <c r="N1897" t="s">
        <v>20</v>
      </c>
      <c r="O1897" t="s">
        <v>21</v>
      </c>
      <c r="P1897" t="s">
        <v>22</v>
      </c>
    </row>
    <row r="1898" spans="1:16" x14ac:dyDescent="0.25">
      <c r="A1898">
        <v>1</v>
      </c>
      <c r="B1898">
        <v>1</v>
      </c>
      <c r="C1898" t="s">
        <v>1369</v>
      </c>
      <c r="D1898" t="s">
        <v>24</v>
      </c>
      <c r="E1898" t="s">
        <v>25</v>
      </c>
      <c r="L1898">
        <v>0.01</v>
      </c>
      <c r="P1898" s="1">
        <v>44252</v>
      </c>
    </row>
    <row r="1899" spans="1:16" x14ac:dyDescent="0.25">
      <c r="A1899">
        <v>2</v>
      </c>
      <c r="B1899">
        <v>2</v>
      </c>
      <c r="C1899" t="s">
        <v>1370</v>
      </c>
      <c r="D1899" t="s">
        <v>24</v>
      </c>
      <c r="E1899" t="s">
        <v>25</v>
      </c>
      <c r="L1899">
        <v>0.01</v>
      </c>
      <c r="P1899" s="1">
        <v>44252</v>
      </c>
    </row>
    <row r="1900" spans="1:16" x14ac:dyDescent="0.25">
      <c r="A1900">
        <v>3</v>
      </c>
      <c r="B1900">
        <v>3</v>
      </c>
      <c r="C1900" t="s">
        <v>1371</v>
      </c>
      <c r="D1900" t="s">
        <v>24</v>
      </c>
      <c r="E1900" t="s">
        <v>25</v>
      </c>
      <c r="L1900">
        <v>0.01</v>
      </c>
      <c r="O1900" t="s">
        <v>407</v>
      </c>
      <c r="P1900" s="1">
        <v>44252</v>
      </c>
    </row>
    <row r="1901" spans="1:16" x14ac:dyDescent="0.25">
      <c r="A1901">
        <v>4</v>
      </c>
      <c r="B1901">
        <v>4</v>
      </c>
      <c r="C1901" t="s">
        <v>1372</v>
      </c>
      <c r="D1901" t="s">
        <v>31</v>
      </c>
      <c r="E1901" t="s">
        <v>32</v>
      </c>
      <c r="L1901">
        <v>0.01</v>
      </c>
      <c r="O1901" t="s">
        <v>407</v>
      </c>
      <c r="P1901" s="1">
        <v>44252</v>
      </c>
    </row>
    <row r="1902" spans="1:16" x14ac:dyDescent="0.25">
      <c r="A1902">
        <v>5</v>
      </c>
      <c r="B1902">
        <v>5</v>
      </c>
      <c r="C1902" t="s">
        <v>1373</v>
      </c>
      <c r="D1902" t="s">
        <v>34</v>
      </c>
      <c r="E1902" t="s">
        <v>32</v>
      </c>
      <c r="F1902">
        <v>2.54</v>
      </c>
      <c r="G1902">
        <v>20421.726999999999</v>
      </c>
      <c r="H1902">
        <v>435947</v>
      </c>
      <c r="J1902">
        <v>20421.726999999999</v>
      </c>
      <c r="L1902">
        <v>0.01</v>
      </c>
      <c r="M1902">
        <v>8.3899999999999999E-3</v>
      </c>
      <c r="N1902">
        <v>-16.059999999999999</v>
      </c>
      <c r="O1902" t="s">
        <v>39</v>
      </c>
      <c r="P1902" s="1">
        <v>44252</v>
      </c>
    </row>
    <row r="1903" spans="1:16" x14ac:dyDescent="0.25">
      <c r="A1903">
        <v>6</v>
      </c>
      <c r="B1903">
        <v>6</v>
      </c>
      <c r="C1903" t="s">
        <v>1374</v>
      </c>
      <c r="D1903" t="s">
        <v>24</v>
      </c>
      <c r="E1903" t="s">
        <v>25</v>
      </c>
      <c r="L1903">
        <v>0.01</v>
      </c>
      <c r="P1903" s="1">
        <v>44252</v>
      </c>
    </row>
    <row r="1904" spans="1:16" x14ac:dyDescent="0.25">
      <c r="A1904">
        <v>7</v>
      </c>
      <c r="B1904">
        <v>7</v>
      </c>
      <c r="C1904" t="s">
        <v>1375</v>
      </c>
      <c r="D1904" t="s">
        <v>37</v>
      </c>
      <c r="E1904" t="s">
        <v>38</v>
      </c>
      <c r="F1904">
        <v>2.54</v>
      </c>
      <c r="G1904">
        <v>17980.710999999999</v>
      </c>
      <c r="H1904">
        <v>379964</v>
      </c>
      <c r="J1904">
        <v>17980.710999999999</v>
      </c>
      <c r="L1904">
        <v>0.01</v>
      </c>
      <c r="M1904">
        <v>7.3899999999999999E-3</v>
      </c>
      <c r="N1904">
        <v>-26.09</v>
      </c>
      <c r="O1904" t="s">
        <v>39</v>
      </c>
      <c r="P1904" s="1">
        <v>44252</v>
      </c>
    </row>
    <row r="1905" spans="1:16" x14ac:dyDescent="0.25">
      <c r="A1905">
        <v>8</v>
      </c>
      <c r="B1905">
        <v>8</v>
      </c>
      <c r="C1905" t="s">
        <v>1376</v>
      </c>
      <c r="D1905" t="s">
        <v>41</v>
      </c>
      <c r="E1905" t="s">
        <v>38</v>
      </c>
      <c r="F1905">
        <v>2.5499999999999998</v>
      </c>
      <c r="G1905">
        <v>28655.449000000001</v>
      </c>
      <c r="H1905">
        <v>599875</v>
      </c>
      <c r="J1905">
        <v>28655.449000000001</v>
      </c>
      <c r="L1905">
        <v>0.01</v>
      </c>
      <c r="M1905">
        <v>1.1780000000000001E-2</v>
      </c>
      <c r="N1905">
        <v>17.78</v>
      </c>
      <c r="O1905" t="s">
        <v>39</v>
      </c>
      <c r="P1905" s="1">
        <v>44252</v>
      </c>
    </row>
    <row r="1906" spans="1:16" x14ac:dyDescent="0.25">
      <c r="A1906">
        <v>9</v>
      </c>
      <c r="B1906">
        <v>9</v>
      </c>
      <c r="C1906" t="s">
        <v>1377</v>
      </c>
      <c r="D1906" t="s">
        <v>43</v>
      </c>
      <c r="E1906" t="s">
        <v>38</v>
      </c>
      <c r="F1906">
        <v>2.54</v>
      </c>
      <c r="G1906">
        <v>19169.719000000001</v>
      </c>
      <c r="H1906">
        <v>418969</v>
      </c>
      <c r="J1906">
        <v>19169.719000000001</v>
      </c>
      <c r="L1906">
        <v>0.01</v>
      </c>
      <c r="M1906">
        <v>7.8799999999999999E-3</v>
      </c>
      <c r="N1906">
        <v>-21.21</v>
      </c>
      <c r="O1906" t="s">
        <v>39</v>
      </c>
      <c r="P1906" s="1">
        <v>44252</v>
      </c>
    </row>
    <row r="1907" spans="1:16" x14ac:dyDescent="0.25">
      <c r="A1907">
        <v>10</v>
      </c>
      <c r="B1907">
        <v>10</v>
      </c>
      <c r="C1907" t="s">
        <v>1378</v>
      </c>
      <c r="D1907" t="s">
        <v>45</v>
      </c>
      <c r="E1907" t="s">
        <v>38</v>
      </c>
      <c r="F1907">
        <v>2.5499999999999998</v>
      </c>
      <c r="G1907">
        <v>24371.708999999999</v>
      </c>
      <c r="H1907">
        <v>510055</v>
      </c>
      <c r="J1907">
        <v>24371.708999999999</v>
      </c>
      <c r="L1907">
        <v>0.01</v>
      </c>
      <c r="M1907">
        <v>1.0019999999999999E-2</v>
      </c>
      <c r="N1907">
        <v>0.17</v>
      </c>
      <c r="O1907" t="s">
        <v>39</v>
      </c>
      <c r="P1907" s="1">
        <v>44252</v>
      </c>
    </row>
    <row r="1908" spans="1:16" x14ac:dyDescent="0.25">
      <c r="A1908">
        <v>11</v>
      </c>
      <c r="B1908">
        <v>11</v>
      </c>
      <c r="C1908" t="s">
        <v>1379</v>
      </c>
      <c r="D1908" t="s">
        <v>47</v>
      </c>
      <c r="E1908" t="s">
        <v>38</v>
      </c>
      <c r="F1908">
        <v>2.54</v>
      </c>
      <c r="G1908">
        <v>28496.701000000001</v>
      </c>
      <c r="H1908">
        <v>599747</v>
      </c>
      <c r="J1908">
        <v>28496.701000000001</v>
      </c>
      <c r="L1908">
        <v>0.01</v>
      </c>
      <c r="M1908">
        <v>1.171E-2</v>
      </c>
      <c r="N1908">
        <v>17.13</v>
      </c>
      <c r="O1908" t="s">
        <v>39</v>
      </c>
      <c r="P1908" s="1">
        <v>44252</v>
      </c>
    </row>
    <row r="1909" spans="1:16" x14ac:dyDescent="0.25">
      <c r="A1909">
        <v>12</v>
      </c>
      <c r="B1909">
        <v>12</v>
      </c>
      <c r="C1909" t="s">
        <v>1380</v>
      </c>
      <c r="D1909" t="s">
        <v>49</v>
      </c>
      <c r="E1909" t="s">
        <v>38</v>
      </c>
      <c r="F1909">
        <v>2.5499999999999998</v>
      </c>
      <c r="G1909">
        <v>30479.421999999999</v>
      </c>
      <c r="H1909">
        <v>636375</v>
      </c>
      <c r="J1909">
        <v>30479.421999999999</v>
      </c>
      <c r="L1909">
        <v>0.01</v>
      </c>
      <c r="M1909">
        <v>1.2529999999999999E-2</v>
      </c>
      <c r="N1909">
        <v>25.28</v>
      </c>
      <c r="O1909" t="s">
        <v>39</v>
      </c>
      <c r="P1909" s="1">
        <v>44252</v>
      </c>
    </row>
    <row r="1910" spans="1:16" x14ac:dyDescent="0.25">
      <c r="A1910">
        <v>13</v>
      </c>
      <c r="B1910">
        <v>13</v>
      </c>
      <c r="C1910" t="s">
        <v>1381</v>
      </c>
      <c r="D1910" t="s">
        <v>31</v>
      </c>
      <c r="E1910" t="s">
        <v>32</v>
      </c>
      <c r="L1910">
        <v>0.01</v>
      </c>
      <c r="O1910" t="s">
        <v>407</v>
      </c>
      <c r="P1910" s="1">
        <v>44252</v>
      </c>
    </row>
    <row r="1911" spans="1:16" x14ac:dyDescent="0.25">
      <c r="A1911">
        <v>14</v>
      </c>
      <c r="B1911">
        <v>14</v>
      </c>
      <c r="C1911" t="s">
        <v>1382</v>
      </c>
      <c r="D1911" t="s">
        <v>52</v>
      </c>
      <c r="E1911" t="s">
        <v>38</v>
      </c>
      <c r="F1911">
        <v>2.5499999999999998</v>
      </c>
      <c r="G1911">
        <v>30291.998</v>
      </c>
      <c r="H1911">
        <v>644407</v>
      </c>
      <c r="J1911">
        <v>30291.998</v>
      </c>
      <c r="L1911">
        <v>0.01</v>
      </c>
      <c r="M1911">
        <v>1.2449999999999999E-2</v>
      </c>
      <c r="N1911">
        <v>24.51</v>
      </c>
      <c r="O1911" t="s">
        <v>39</v>
      </c>
      <c r="P1911" s="1">
        <v>44252</v>
      </c>
    </row>
    <row r="1912" spans="1:16" x14ac:dyDescent="0.25">
      <c r="A1912">
        <v>15</v>
      </c>
      <c r="B1912">
        <v>15</v>
      </c>
      <c r="C1912" t="s">
        <v>1383</v>
      </c>
      <c r="D1912" t="s">
        <v>54</v>
      </c>
      <c r="E1912" t="s">
        <v>38</v>
      </c>
      <c r="F1912">
        <v>2.5499999999999998</v>
      </c>
      <c r="G1912">
        <v>28776.615000000002</v>
      </c>
      <c r="H1912">
        <v>596671</v>
      </c>
      <c r="J1912">
        <v>28776.615000000002</v>
      </c>
      <c r="L1912">
        <v>0.01</v>
      </c>
      <c r="M1912">
        <v>1.183E-2</v>
      </c>
      <c r="N1912">
        <v>18.28</v>
      </c>
      <c r="O1912" t="s">
        <v>39</v>
      </c>
      <c r="P1912" s="1">
        <v>44252</v>
      </c>
    </row>
    <row r="1913" spans="1:16" x14ac:dyDescent="0.25">
      <c r="A1913">
        <v>16</v>
      </c>
      <c r="B1913">
        <v>16</v>
      </c>
      <c r="C1913" t="s">
        <v>1384</v>
      </c>
      <c r="D1913" t="s">
        <v>56</v>
      </c>
      <c r="E1913" t="s">
        <v>38</v>
      </c>
      <c r="F1913">
        <v>2.54</v>
      </c>
      <c r="G1913">
        <v>22969.366999999998</v>
      </c>
      <c r="H1913">
        <v>492320</v>
      </c>
      <c r="J1913">
        <v>22969.366999999998</v>
      </c>
      <c r="L1913">
        <v>0.01</v>
      </c>
      <c r="M1913">
        <v>9.4400000000000005E-3</v>
      </c>
      <c r="N1913">
        <v>-5.59</v>
      </c>
      <c r="O1913" t="s">
        <v>39</v>
      </c>
      <c r="P1913" s="1">
        <v>44252</v>
      </c>
    </row>
    <row r="1914" spans="1:16" x14ac:dyDescent="0.25">
      <c r="A1914">
        <v>17</v>
      </c>
      <c r="B1914">
        <v>17</v>
      </c>
      <c r="C1914" t="s">
        <v>1385</v>
      </c>
      <c r="D1914" t="s">
        <v>58</v>
      </c>
      <c r="E1914" t="s">
        <v>38</v>
      </c>
      <c r="F1914">
        <v>2.5499999999999998</v>
      </c>
      <c r="G1914">
        <v>20540.486000000001</v>
      </c>
      <c r="H1914">
        <v>437561</v>
      </c>
      <c r="J1914">
        <v>20540.486000000001</v>
      </c>
      <c r="L1914">
        <v>0.01</v>
      </c>
      <c r="M1914">
        <v>8.4399999999999996E-3</v>
      </c>
      <c r="N1914">
        <v>-15.57</v>
      </c>
      <c r="O1914" t="s">
        <v>39</v>
      </c>
      <c r="P1914" s="1">
        <v>44252</v>
      </c>
    </row>
    <row r="1915" spans="1:16" x14ac:dyDescent="0.25">
      <c r="A1915">
        <v>18</v>
      </c>
      <c r="B1915">
        <v>18</v>
      </c>
      <c r="C1915" t="s">
        <v>1386</v>
      </c>
      <c r="D1915" t="s">
        <v>60</v>
      </c>
      <c r="E1915" t="s">
        <v>38</v>
      </c>
      <c r="F1915">
        <v>2.54</v>
      </c>
      <c r="G1915">
        <v>24377.752</v>
      </c>
      <c r="H1915">
        <v>514330</v>
      </c>
      <c r="J1915">
        <v>24377.752</v>
      </c>
      <c r="L1915">
        <v>0.01</v>
      </c>
      <c r="M1915">
        <v>1.0019999999999999E-2</v>
      </c>
      <c r="N1915">
        <v>0.2</v>
      </c>
      <c r="O1915" t="s">
        <v>39</v>
      </c>
      <c r="P1915" s="1">
        <v>44252</v>
      </c>
    </row>
    <row r="1916" spans="1:16" x14ac:dyDescent="0.25">
      <c r="A1916">
        <v>19</v>
      </c>
      <c r="B1916">
        <v>19</v>
      </c>
      <c r="C1916" t="s">
        <v>1387</v>
      </c>
      <c r="D1916" t="s">
        <v>62</v>
      </c>
      <c r="E1916" t="s">
        <v>38</v>
      </c>
      <c r="F1916">
        <v>2.5499999999999998</v>
      </c>
      <c r="G1916">
        <v>18133.322</v>
      </c>
      <c r="H1916">
        <v>377845</v>
      </c>
      <c r="J1916">
        <v>18133.322</v>
      </c>
      <c r="L1916">
        <v>0.01</v>
      </c>
      <c r="M1916">
        <v>7.45E-3</v>
      </c>
      <c r="N1916">
        <v>-25.47</v>
      </c>
      <c r="O1916" t="s">
        <v>39</v>
      </c>
      <c r="P1916" s="1">
        <v>44252</v>
      </c>
    </row>
    <row r="1917" spans="1:16" x14ac:dyDescent="0.25">
      <c r="A1917">
        <v>20</v>
      </c>
      <c r="B1917">
        <v>20</v>
      </c>
      <c r="C1917" t="s">
        <v>1388</v>
      </c>
      <c r="D1917" t="s">
        <v>34</v>
      </c>
      <c r="E1917" t="s">
        <v>32</v>
      </c>
      <c r="F1917">
        <v>2.5499999999999998</v>
      </c>
      <c r="G1917">
        <v>20201.763999999999</v>
      </c>
      <c r="H1917">
        <v>433985</v>
      </c>
      <c r="J1917">
        <v>20201.763999999999</v>
      </c>
      <c r="L1917">
        <v>0.01</v>
      </c>
      <c r="M1917">
        <v>8.3000000000000001E-3</v>
      </c>
      <c r="N1917">
        <v>-16.97</v>
      </c>
      <c r="O1917" t="s">
        <v>39</v>
      </c>
      <c r="P1917" s="1">
        <v>44252</v>
      </c>
    </row>
    <row r="1918" spans="1:16" x14ac:dyDescent="0.25">
      <c r="A1918">
        <v>21</v>
      </c>
      <c r="B1918">
        <v>21</v>
      </c>
      <c r="C1918" t="s">
        <v>1389</v>
      </c>
      <c r="D1918" t="s">
        <v>65</v>
      </c>
      <c r="E1918" t="s">
        <v>38</v>
      </c>
      <c r="F1918">
        <v>2.54</v>
      </c>
      <c r="G1918">
        <v>26417.039000000001</v>
      </c>
      <c r="H1918">
        <v>553593</v>
      </c>
      <c r="J1918">
        <v>26417.039000000001</v>
      </c>
      <c r="L1918">
        <v>0.01</v>
      </c>
      <c r="M1918">
        <v>1.086E-2</v>
      </c>
      <c r="N1918">
        <v>8.58</v>
      </c>
      <c r="O1918" t="s">
        <v>39</v>
      </c>
      <c r="P1918" s="1">
        <v>44252</v>
      </c>
    </row>
    <row r="1919" spans="1:16" x14ac:dyDescent="0.25">
      <c r="A1919">
        <v>22</v>
      </c>
      <c r="B1919">
        <v>22</v>
      </c>
      <c r="C1919" t="s">
        <v>1390</v>
      </c>
      <c r="D1919" t="s">
        <v>68</v>
      </c>
      <c r="E1919" t="s">
        <v>38</v>
      </c>
      <c r="F1919">
        <v>2.5499999999999998</v>
      </c>
      <c r="G1919">
        <v>27084.171999999999</v>
      </c>
      <c r="H1919">
        <v>565560</v>
      </c>
      <c r="J1919">
        <v>27084.171999999999</v>
      </c>
      <c r="L1919">
        <v>0.01</v>
      </c>
      <c r="M1919">
        <v>1.1129999999999999E-2</v>
      </c>
      <c r="N1919">
        <v>11.32</v>
      </c>
      <c r="O1919" t="s">
        <v>39</v>
      </c>
      <c r="P1919" s="1">
        <v>44252</v>
      </c>
    </row>
    <row r="1920" spans="1:16" x14ac:dyDescent="0.25">
      <c r="A1920">
        <v>23</v>
      </c>
      <c r="B1920">
        <v>23</v>
      </c>
      <c r="C1920" t="s">
        <v>1391</v>
      </c>
      <c r="D1920" t="s">
        <v>70</v>
      </c>
      <c r="E1920" t="s">
        <v>38</v>
      </c>
      <c r="F1920">
        <v>2.54</v>
      </c>
      <c r="G1920">
        <v>25825.673999999999</v>
      </c>
      <c r="H1920">
        <v>537750</v>
      </c>
      <c r="J1920">
        <v>25825.673999999999</v>
      </c>
      <c r="L1920">
        <v>0.01</v>
      </c>
      <c r="M1920">
        <v>1.0619999999999999E-2</v>
      </c>
      <c r="N1920">
        <v>6.15</v>
      </c>
      <c r="O1920" t="s">
        <v>39</v>
      </c>
      <c r="P1920" s="1">
        <v>44252</v>
      </c>
    </row>
    <row r="1921" spans="1:16" x14ac:dyDescent="0.25">
      <c r="A1921">
        <v>24</v>
      </c>
      <c r="B1921">
        <v>24</v>
      </c>
      <c r="C1921" t="s">
        <v>1392</v>
      </c>
      <c r="D1921" t="s">
        <v>72</v>
      </c>
      <c r="E1921" t="s">
        <v>38</v>
      </c>
      <c r="F1921">
        <v>2.5499999999999998</v>
      </c>
      <c r="G1921">
        <v>13380.757</v>
      </c>
      <c r="H1921">
        <v>281079</v>
      </c>
      <c r="J1921">
        <v>13380.757</v>
      </c>
      <c r="L1921">
        <v>0.01</v>
      </c>
      <c r="M1921">
        <v>5.4999999999999997E-3</v>
      </c>
      <c r="N1921">
        <v>-45</v>
      </c>
      <c r="O1921" t="s">
        <v>39</v>
      </c>
      <c r="P1921" s="1">
        <v>44252</v>
      </c>
    </row>
    <row r="1922" spans="1:16" x14ac:dyDescent="0.25">
      <c r="A1922">
        <v>25</v>
      </c>
      <c r="B1922">
        <v>25</v>
      </c>
      <c r="C1922" t="s">
        <v>1393</v>
      </c>
      <c r="D1922" t="s">
        <v>74</v>
      </c>
      <c r="E1922" t="s">
        <v>38</v>
      </c>
      <c r="F1922">
        <v>2.54</v>
      </c>
      <c r="G1922">
        <v>27839.745999999999</v>
      </c>
      <c r="H1922">
        <v>590214</v>
      </c>
      <c r="J1922">
        <v>27839.745999999999</v>
      </c>
      <c r="L1922">
        <v>0.01</v>
      </c>
      <c r="M1922">
        <v>1.1440000000000001E-2</v>
      </c>
      <c r="N1922">
        <v>14.43</v>
      </c>
      <c r="O1922" t="s">
        <v>39</v>
      </c>
      <c r="P1922" s="1">
        <v>44252</v>
      </c>
    </row>
    <row r="1923" spans="1:16" x14ac:dyDescent="0.25">
      <c r="A1923">
        <v>26</v>
      </c>
      <c r="B1923">
        <v>26</v>
      </c>
      <c r="C1923" t="s">
        <v>1394</v>
      </c>
      <c r="D1923" t="s">
        <v>24</v>
      </c>
      <c r="E1923" t="s">
        <v>25</v>
      </c>
      <c r="L1923">
        <v>0.01</v>
      </c>
      <c r="O1923" t="s">
        <v>407</v>
      </c>
      <c r="P1923" s="1">
        <v>44252</v>
      </c>
    </row>
    <row r="1924" spans="1:16" x14ac:dyDescent="0.25">
      <c r="A1924">
        <v>27</v>
      </c>
      <c r="B1924">
        <v>27</v>
      </c>
      <c r="C1924" t="s">
        <v>1395</v>
      </c>
      <c r="D1924" t="s">
        <v>77</v>
      </c>
      <c r="E1924" t="s">
        <v>78</v>
      </c>
      <c r="F1924">
        <v>2.54</v>
      </c>
      <c r="G1924">
        <v>23223.351999999999</v>
      </c>
      <c r="H1924">
        <v>498182</v>
      </c>
      <c r="J1924">
        <v>23223.351999999999</v>
      </c>
      <c r="L1924">
        <v>0.01</v>
      </c>
      <c r="M1924">
        <v>9.5499999999999995E-3</v>
      </c>
      <c r="N1924">
        <v>-4.55</v>
      </c>
      <c r="O1924" t="s">
        <v>39</v>
      </c>
      <c r="P1924" s="1">
        <v>44252</v>
      </c>
    </row>
    <row r="1925" spans="1:16" x14ac:dyDescent="0.25">
      <c r="A1925">
        <v>28</v>
      </c>
      <c r="B1925">
        <v>28</v>
      </c>
      <c r="C1925" t="s">
        <v>1396</v>
      </c>
      <c r="D1925" t="s">
        <v>80</v>
      </c>
      <c r="E1925" t="s">
        <v>78</v>
      </c>
      <c r="F1925">
        <v>2.5499999999999998</v>
      </c>
      <c r="G1925">
        <v>21227.322</v>
      </c>
      <c r="H1925">
        <v>450582</v>
      </c>
      <c r="J1925">
        <v>21227.322</v>
      </c>
      <c r="L1925">
        <v>0.01</v>
      </c>
      <c r="M1925">
        <v>8.7299999999999999E-3</v>
      </c>
      <c r="N1925">
        <v>-12.75</v>
      </c>
      <c r="O1925" t="s">
        <v>39</v>
      </c>
      <c r="P1925" s="1">
        <v>44252</v>
      </c>
    </row>
    <row r="1926" spans="1:16" x14ac:dyDescent="0.25">
      <c r="A1926">
        <v>29</v>
      </c>
      <c r="B1926">
        <v>29</v>
      </c>
      <c r="C1926" t="s">
        <v>1397</v>
      </c>
      <c r="D1926" t="s">
        <v>82</v>
      </c>
      <c r="E1926" t="s">
        <v>78</v>
      </c>
      <c r="F1926">
        <v>2.54</v>
      </c>
      <c r="G1926">
        <v>15043.564</v>
      </c>
      <c r="H1926">
        <v>316611</v>
      </c>
      <c r="J1926">
        <v>15043.564</v>
      </c>
      <c r="L1926">
        <v>0.01</v>
      </c>
      <c r="M1926">
        <v>6.1799999999999997E-3</v>
      </c>
      <c r="N1926">
        <v>-38.17</v>
      </c>
      <c r="O1926" t="s">
        <v>39</v>
      </c>
      <c r="P1926" s="1">
        <v>44252</v>
      </c>
    </row>
    <row r="1927" spans="1:16" x14ac:dyDescent="0.25">
      <c r="A1927">
        <v>30</v>
      </c>
      <c r="B1927">
        <v>30</v>
      </c>
      <c r="C1927" t="s">
        <v>1398</v>
      </c>
      <c r="D1927" t="s">
        <v>84</v>
      </c>
      <c r="E1927" t="s">
        <v>78</v>
      </c>
      <c r="F1927">
        <v>2.5499999999999998</v>
      </c>
      <c r="G1927">
        <v>27471.438999999998</v>
      </c>
      <c r="H1927">
        <v>579761</v>
      </c>
      <c r="J1927">
        <v>27471.438999999998</v>
      </c>
      <c r="L1927">
        <v>0.01</v>
      </c>
      <c r="M1927">
        <v>1.129E-2</v>
      </c>
      <c r="N1927">
        <v>12.92</v>
      </c>
      <c r="O1927" t="s">
        <v>39</v>
      </c>
      <c r="P1927" s="1">
        <v>44252</v>
      </c>
    </row>
    <row r="1928" spans="1:16" x14ac:dyDescent="0.25">
      <c r="A1928">
        <v>31</v>
      </c>
      <c r="B1928">
        <v>31</v>
      </c>
      <c r="C1928" t="s">
        <v>1399</v>
      </c>
      <c r="D1928" t="s">
        <v>24</v>
      </c>
      <c r="E1928" t="s">
        <v>25</v>
      </c>
      <c r="L1928">
        <v>0.01</v>
      </c>
      <c r="O1928" t="s">
        <v>407</v>
      </c>
      <c r="P1928" s="1">
        <v>44252</v>
      </c>
    </row>
    <row r="1929" spans="1:16" x14ac:dyDescent="0.25">
      <c r="A1929">
        <v>32</v>
      </c>
      <c r="B1929">
        <v>32</v>
      </c>
      <c r="C1929" t="s">
        <v>1400</v>
      </c>
      <c r="D1929" t="s">
        <v>37</v>
      </c>
      <c r="E1929" t="s">
        <v>38</v>
      </c>
      <c r="F1929">
        <v>2.5499999999999998</v>
      </c>
      <c r="G1929">
        <v>17755.528999999999</v>
      </c>
      <c r="H1929">
        <v>373627</v>
      </c>
      <c r="J1929">
        <v>17755.528999999999</v>
      </c>
      <c r="L1929">
        <v>0.01</v>
      </c>
      <c r="M1929">
        <v>7.3000000000000001E-3</v>
      </c>
      <c r="N1929">
        <v>-27.02</v>
      </c>
      <c r="O1929" t="s">
        <v>39</v>
      </c>
      <c r="P1929" s="1">
        <v>44252</v>
      </c>
    </row>
    <row r="1930" spans="1:16" x14ac:dyDescent="0.25">
      <c r="A1930">
        <v>33</v>
      </c>
      <c r="B1930">
        <v>33</v>
      </c>
      <c r="C1930" t="s">
        <v>1401</v>
      </c>
      <c r="D1930" t="s">
        <v>41</v>
      </c>
      <c r="E1930" t="s">
        <v>38</v>
      </c>
      <c r="F1930">
        <v>2.5499999999999998</v>
      </c>
      <c r="G1930">
        <v>28172.675999999999</v>
      </c>
      <c r="H1930">
        <v>596272</v>
      </c>
      <c r="J1930">
        <v>28172.675999999999</v>
      </c>
      <c r="L1930">
        <v>0.01</v>
      </c>
      <c r="M1930">
        <v>1.158E-2</v>
      </c>
      <c r="N1930">
        <v>15.8</v>
      </c>
      <c r="O1930" t="s">
        <v>39</v>
      </c>
      <c r="P1930" s="1">
        <v>44252</v>
      </c>
    </row>
    <row r="1931" spans="1:16" x14ac:dyDescent="0.25">
      <c r="A1931">
        <v>34</v>
      </c>
      <c r="B1931">
        <v>34</v>
      </c>
      <c r="C1931" t="s">
        <v>1402</v>
      </c>
      <c r="D1931" t="s">
        <v>43</v>
      </c>
      <c r="E1931" t="s">
        <v>38</v>
      </c>
      <c r="F1931">
        <v>2.54</v>
      </c>
      <c r="G1931">
        <v>18328.631000000001</v>
      </c>
      <c r="H1931">
        <v>386076</v>
      </c>
      <c r="J1931">
        <v>18328.631000000001</v>
      </c>
      <c r="L1931">
        <v>0.01</v>
      </c>
      <c r="M1931">
        <v>7.5300000000000002E-3</v>
      </c>
      <c r="N1931">
        <v>-24.66</v>
      </c>
      <c r="O1931" t="s">
        <v>39</v>
      </c>
      <c r="P1931" s="1">
        <v>44252</v>
      </c>
    </row>
    <row r="1932" spans="1:16" x14ac:dyDescent="0.25">
      <c r="A1932">
        <v>35</v>
      </c>
      <c r="B1932">
        <v>35</v>
      </c>
      <c r="C1932" t="s">
        <v>1403</v>
      </c>
      <c r="D1932" t="s">
        <v>45</v>
      </c>
      <c r="E1932" t="s">
        <v>38</v>
      </c>
      <c r="F1932">
        <v>2.5499999999999998</v>
      </c>
      <c r="G1932">
        <v>24773.675999999999</v>
      </c>
      <c r="H1932">
        <v>517238</v>
      </c>
      <c r="J1932">
        <v>24773.675999999999</v>
      </c>
      <c r="L1932">
        <v>0.01</v>
      </c>
      <c r="M1932">
        <v>1.018E-2</v>
      </c>
      <c r="N1932">
        <v>1.83</v>
      </c>
      <c r="O1932" t="s">
        <v>39</v>
      </c>
      <c r="P1932" s="1">
        <v>44252</v>
      </c>
    </row>
    <row r="1933" spans="1:16" x14ac:dyDescent="0.25">
      <c r="A1933">
        <v>36</v>
      </c>
      <c r="B1933">
        <v>36</v>
      </c>
      <c r="C1933" t="s">
        <v>1404</v>
      </c>
      <c r="D1933" t="s">
        <v>47</v>
      </c>
      <c r="E1933" t="s">
        <v>38</v>
      </c>
      <c r="F1933">
        <v>2.54</v>
      </c>
      <c r="G1933">
        <v>29253.544999999998</v>
      </c>
      <c r="H1933">
        <v>611778</v>
      </c>
      <c r="J1933">
        <v>29253.544999999998</v>
      </c>
      <c r="L1933">
        <v>0.01</v>
      </c>
      <c r="M1933">
        <v>1.2019999999999999E-2</v>
      </c>
      <c r="N1933">
        <v>20.239999999999998</v>
      </c>
      <c r="O1933" t="s">
        <v>39</v>
      </c>
      <c r="P1933" s="1">
        <v>44252</v>
      </c>
    </row>
    <row r="1934" spans="1:16" x14ac:dyDescent="0.25">
      <c r="A1934">
        <v>37</v>
      </c>
      <c r="B1934">
        <v>37</v>
      </c>
      <c r="C1934" t="s">
        <v>1405</v>
      </c>
      <c r="D1934" t="s">
        <v>49</v>
      </c>
      <c r="E1934" t="s">
        <v>38</v>
      </c>
      <c r="F1934">
        <v>2.5499999999999998</v>
      </c>
      <c r="G1934">
        <v>30085.078000000001</v>
      </c>
      <c r="H1934">
        <v>627127</v>
      </c>
      <c r="J1934">
        <v>30085.078000000001</v>
      </c>
      <c r="L1934">
        <v>0.01</v>
      </c>
      <c r="M1934">
        <v>1.2370000000000001E-2</v>
      </c>
      <c r="N1934">
        <v>23.66</v>
      </c>
      <c r="O1934" t="s">
        <v>39</v>
      </c>
      <c r="P1934" s="1">
        <v>44252</v>
      </c>
    </row>
    <row r="1935" spans="1:16" x14ac:dyDescent="0.25">
      <c r="A1935">
        <v>38</v>
      </c>
      <c r="B1935">
        <v>38</v>
      </c>
      <c r="C1935" t="s">
        <v>1406</v>
      </c>
      <c r="D1935" t="s">
        <v>34</v>
      </c>
      <c r="E1935" t="s">
        <v>32</v>
      </c>
      <c r="F1935">
        <v>2.5499999999999998</v>
      </c>
      <c r="G1935">
        <v>20064.131000000001</v>
      </c>
      <c r="H1935">
        <v>420356</v>
      </c>
      <c r="J1935">
        <v>20064.131000000001</v>
      </c>
      <c r="L1935">
        <v>0.01</v>
      </c>
      <c r="M1935">
        <v>8.2500000000000004E-3</v>
      </c>
      <c r="N1935">
        <v>-17.53</v>
      </c>
      <c r="O1935" t="s">
        <v>39</v>
      </c>
      <c r="P1935" s="1">
        <v>44252</v>
      </c>
    </row>
    <row r="1936" spans="1:16" x14ac:dyDescent="0.25">
      <c r="A1936">
        <v>39</v>
      </c>
      <c r="B1936">
        <v>39</v>
      </c>
      <c r="C1936" t="s">
        <v>1407</v>
      </c>
      <c r="D1936" t="s">
        <v>37</v>
      </c>
      <c r="E1936" t="s">
        <v>38</v>
      </c>
      <c r="F1936">
        <v>2.54</v>
      </c>
      <c r="G1936">
        <v>17344.778999999999</v>
      </c>
      <c r="H1936">
        <v>362634</v>
      </c>
      <c r="J1936">
        <v>17344.778999999999</v>
      </c>
      <c r="L1936">
        <v>0.01</v>
      </c>
      <c r="M1936">
        <v>7.1300000000000001E-3</v>
      </c>
      <c r="N1936">
        <v>-28.71</v>
      </c>
      <c r="O1936" t="s">
        <v>39</v>
      </c>
      <c r="P1936" s="1">
        <v>44252</v>
      </c>
    </row>
    <row r="1937" spans="1:16" x14ac:dyDescent="0.25">
      <c r="A1937">
        <v>40</v>
      </c>
      <c r="B1937">
        <v>40</v>
      </c>
      <c r="C1937" t="s">
        <v>1408</v>
      </c>
      <c r="D1937" t="s">
        <v>41</v>
      </c>
      <c r="E1937" t="s">
        <v>38</v>
      </c>
      <c r="F1937">
        <v>2.5499999999999998</v>
      </c>
      <c r="G1937">
        <v>27422.951000000001</v>
      </c>
      <c r="H1937">
        <v>575812</v>
      </c>
      <c r="J1937">
        <v>27422.951000000001</v>
      </c>
      <c r="L1937">
        <v>0.01</v>
      </c>
      <c r="M1937">
        <v>1.1270000000000001E-2</v>
      </c>
      <c r="N1937">
        <v>12.72</v>
      </c>
      <c r="O1937" t="s">
        <v>39</v>
      </c>
      <c r="P1937" s="1">
        <v>44252</v>
      </c>
    </row>
    <row r="1938" spans="1:16" x14ac:dyDescent="0.25">
      <c r="A1938">
        <v>41</v>
      </c>
      <c r="B1938">
        <v>41</v>
      </c>
      <c r="C1938" t="s">
        <v>1409</v>
      </c>
      <c r="D1938" t="s">
        <v>43</v>
      </c>
      <c r="E1938" t="s">
        <v>38</v>
      </c>
      <c r="F1938">
        <v>2.54</v>
      </c>
      <c r="G1938">
        <v>18542.934000000001</v>
      </c>
      <c r="H1938">
        <v>388676</v>
      </c>
      <c r="J1938">
        <v>18542.934000000001</v>
      </c>
      <c r="L1938">
        <v>0.01</v>
      </c>
      <c r="M1938">
        <v>7.62E-3</v>
      </c>
      <c r="N1938">
        <v>-23.78</v>
      </c>
      <c r="O1938" t="s">
        <v>39</v>
      </c>
      <c r="P1938" s="1">
        <v>44252</v>
      </c>
    </row>
    <row r="1939" spans="1:16" x14ac:dyDescent="0.25">
      <c r="A1939">
        <v>42</v>
      </c>
      <c r="B1939">
        <v>42</v>
      </c>
      <c r="C1939" t="s">
        <v>1410</v>
      </c>
      <c r="D1939" t="s">
        <v>45</v>
      </c>
      <c r="E1939" t="s">
        <v>38</v>
      </c>
      <c r="F1939">
        <v>2.5499999999999998</v>
      </c>
      <c r="G1939">
        <v>24377.105</v>
      </c>
      <c r="H1939">
        <v>508998</v>
      </c>
      <c r="J1939">
        <v>24377.105</v>
      </c>
      <c r="L1939">
        <v>0.01</v>
      </c>
      <c r="M1939">
        <v>1.0019999999999999E-2</v>
      </c>
      <c r="N1939">
        <v>0.2</v>
      </c>
      <c r="O1939" t="s">
        <v>39</v>
      </c>
      <c r="P1939" s="1">
        <v>44252</v>
      </c>
    </row>
    <row r="1940" spans="1:16" x14ac:dyDescent="0.25">
      <c r="A1940">
        <v>43</v>
      </c>
      <c r="B1940">
        <v>43</v>
      </c>
      <c r="C1940" t="s">
        <v>1411</v>
      </c>
      <c r="D1940" t="s">
        <v>47</v>
      </c>
      <c r="E1940" t="s">
        <v>38</v>
      </c>
      <c r="F1940">
        <v>2.54</v>
      </c>
      <c r="G1940">
        <v>29586.046999999999</v>
      </c>
      <c r="H1940">
        <v>631108</v>
      </c>
      <c r="J1940">
        <v>29586.046999999999</v>
      </c>
      <c r="L1940">
        <v>0.01</v>
      </c>
      <c r="M1940">
        <v>1.2160000000000001E-2</v>
      </c>
      <c r="N1940">
        <v>21.61</v>
      </c>
      <c r="O1940" t="s">
        <v>39</v>
      </c>
      <c r="P1940" s="1">
        <v>44252</v>
      </c>
    </row>
    <row r="1941" spans="1:16" x14ac:dyDescent="0.25">
      <c r="A1941">
        <v>44</v>
      </c>
      <c r="B1941">
        <v>44</v>
      </c>
      <c r="C1941" t="s">
        <v>1412</v>
      </c>
      <c r="D1941" t="s">
        <v>49</v>
      </c>
      <c r="E1941" t="s">
        <v>38</v>
      </c>
      <c r="F1941">
        <v>2.5499999999999998</v>
      </c>
      <c r="G1941">
        <v>31110.859</v>
      </c>
      <c r="H1941">
        <v>652510</v>
      </c>
      <c r="J1941">
        <v>31110.859</v>
      </c>
      <c r="L1941">
        <v>0.01</v>
      </c>
      <c r="M1941">
        <v>1.2789999999999999E-2</v>
      </c>
      <c r="N1941">
        <v>27.87</v>
      </c>
      <c r="O1941" t="s">
        <v>39</v>
      </c>
      <c r="P1941" s="1">
        <v>44252</v>
      </c>
    </row>
    <row r="1942" spans="1:16" x14ac:dyDescent="0.25">
      <c r="A1942">
        <v>45</v>
      </c>
      <c r="B1942">
        <v>45</v>
      </c>
      <c r="C1942" t="s">
        <v>1413</v>
      </c>
      <c r="D1942" t="s">
        <v>24</v>
      </c>
      <c r="E1942" t="s">
        <v>25</v>
      </c>
      <c r="L1942">
        <v>0.01</v>
      </c>
      <c r="O1942" t="s">
        <v>407</v>
      </c>
      <c r="P1942" s="1">
        <v>44252</v>
      </c>
    </row>
    <row r="1943" spans="1:16" x14ac:dyDescent="0.25">
      <c r="A1943">
        <v>46</v>
      </c>
      <c r="B1943">
        <v>46</v>
      </c>
      <c r="C1943" t="s">
        <v>1414</v>
      </c>
      <c r="D1943" t="s">
        <v>878</v>
      </c>
      <c r="E1943" t="s">
        <v>0</v>
      </c>
      <c r="F1943">
        <v>2.54</v>
      </c>
      <c r="G1943">
        <v>15800.314</v>
      </c>
      <c r="H1943">
        <v>340372</v>
      </c>
      <c r="J1943">
        <v>15800.314</v>
      </c>
      <c r="L1943">
        <v>0.01</v>
      </c>
      <c r="M1943">
        <v>6.4900000000000001E-3</v>
      </c>
      <c r="N1943">
        <v>-35.06</v>
      </c>
      <c r="O1943" t="s">
        <v>39</v>
      </c>
      <c r="P1943" s="1">
        <v>44252</v>
      </c>
    </row>
    <row r="1944" spans="1:16" x14ac:dyDescent="0.25">
      <c r="A1944">
        <v>47</v>
      </c>
      <c r="B1944">
        <v>47</v>
      </c>
      <c r="C1944" t="s">
        <v>1415</v>
      </c>
      <c r="D1944" t="s">
        <v>880</v>
      </c>
      <c r="E1944" t="s">
        <v>0</v>
      </c>
      <c r="F1944">
        <v>2.5499999999999998</v>
      </c>
      <c r="G1944">
        <v>13033.348</v>
      </c>
      <c r="H1944">
        <v>279537</v>
      </c>
      <c r="J1944">
        <v>13033.348</v>
      </c>
      <c r="L1944">
        <v>0.01</v>
      </c>
      <c r="M1944">
        <v>5.3600000000000002E-3</v>
      </c>
      <c r="N1944">
        <v>-46.43</v>
      </c>
      <c r="O1944" t="s">
        <v>39</v>
      </c>
      <c r="P1944" s="1">
        <v>44252</v>
      </c>
    </row>
    <row r="1945" spans="1:16" x14ac:dyDescent="0.25">
      <c r="A1945">
        <v>48</v>
      </c>
      <c r="B1945">
        <v>48</v>
      </c>
      <c r="C1945" t="s">
        <v>1416</v>
      </c>
      <c r="D1945" t="s">
        <v>882</v>
      </c>
      <c r="E1945" t="s">
        <v>0</v>
      </c>
      <c r="F1945">
        <v>2.5499999999999998</v>
      </c>
      <c r="G1945">
        <v>16622.598000000002</v>
      </c>
      <c r="H1945">
        <v>359653</v>
      </c>
      <c r="J1945">
        <v>16622.598000000002</v>
      </c>
      <c r="L1945">
        <v>0.01</v>
      </c>
      <c r="M1945">
        <v>6.8300000000000001E-3</v>
      </c>
      <c r="N1945">
        <v>-31.68</v>
      </c>
      <c r="O1945" t="s">
        <v>39</v>
      </c>
      <c r="P1945" s="1">
        <v>44252</v>
      </c>
    </row>
    <row r="1946" spans="1:16" x14ac:dyDescent="0.25">
      <c r="A1946">
        <v>49</v>
      </c>
      <c r="B1946">
        <v>49</v>
      </c>
      <c r="C1946" t="s">
        <v>1417</v>
      </c>
      <c r="D1946" t="s">
        <v>884</v>
      </c>
      <c r="E1946" t="s">
        <v>0</v>
      </c>
      <c r="F1946">
        <v>2.5499999999999998</v>
      </c>
      <c r="G1946">
        <v>22003.125</v>
      </c>
      <c r="H1946">
        <v>474579</v>
      </c>
      <c r="J1946">
        <v>22003.125</v>
      </c>
      <c r="L1946">
        <v>0.01</v>
      </c>
      <c r="M1946">
        <v>9.0399999999999994E-3</v>
      </c>
      <c r="N1946">
        <v>-9.56</v>
      </c>
      <c r="O1946" t="s">
        <v>39</v>
      </c>
      <c r="P1946" s="1">
        <v>44252</v>
      </c>
    </row>
    <row r="1947" spans="1:16" x14ac:dyDescent="0.25">
      <c r="A1947">
        <v>50</v>
      </c>
      <c r="B1947">
        <v>50</v>
      </c>
      <c r="C1947" t="s">
        <v>1418</v>
      </c>
      <c r="D1947" t="s">
        <v>886</v>
      </c>
      <c r="E1947" t="s">
        <v>0</v>
      </c>
      <c r="F1947">
        <v>2.5499999999999998</v>
      </c>
      <c r="G1947">
        <v>25662.355</v>
      </c>
      <c r="H1947">
        <v>541305</v>
      </c>
      <c r="J1947">
        <v>25662.355</v>
      </c>
      <c r="L1947">
        <v>0.01</v>
      </c>
      <c r="M1947">
        <v>1.055E-2</v>
      </c>
      <c r="N1947">
        <v>5.48</v>
      </c>
      <c r="O1947" t="s">
        <v>39</v>
      </c>
      <c r="P1947" s="1">
        <v>44252</v>
      </c>
    </row>
    <row r="1948" spans="1:16" x14ac:dyDescent="0.25">
      <c r="A1948">
        <v>51</v>
      </c>
      <c r="B1948">
        <v>51</v>
      </c>
      <c r="C1948" t="s">
        <v>1419</v>
      </c>
      <c r="D1948" t="s">
        <v>888</v>
      </c>
      <c r="E1948" t="s">
        <v>0</v>
      </c>
      <c r="F1948">
        <v>2.5499999999999998</v>
      </c>
      <c r="G1948">
        <v>28307.293000000001</v>
      </c>
      <c r="H1948">
        <v>597241</v>
      </c>
      <c r="J1948">
        <v>28307.293000000001</v>
      </c>
      <c r="L1948">
        <v>0.01</v>
      </c>
      <c r="M1948">
        <v>1.1639999999999999E-2</v>
      </c>
      <c r="N1948">
        <v>16.350000000000001</v>
      </c>
      <c r="O1948" t="s">
        <v>39</v>
      </c>
      <c r="P1948" s="1">
        <v>44252</v>
      </c>
    </row>
    <row r="1949" spans="1:16" x14ac:dyDescent="0.25">
      <c r="A1949">
        <v>52</v>
      </c>
      <c r="B1949">
        <v>52</v>
      </c>
      <c r="C1949" t="s">
        <v>1420</v>
      </c>
      <c r="D1949" t="s">
        <v>34</v>
      </c>
      <c r="E1949" t="s">
        <v>32</v>
      </c>
      <c r="F1949">
        <v>2.54</v>
      </c>
      <c r="G1949">
        <v>19937.425999999999</v>
      </c>
      <c r="H1949">
        <v>421780</v>
      </c>
      <c r="J1949">
        <v>19937.425999999999</v>
      </c>
      <c r="L1949">
        <v>0.01</v>
      </c>
      <c r="M1949">
        <v>8.1899999999999994E-3</v>
      </c>
      <c r="N1949">
        <v>-18.05</v>
      </c>
      <c r="O1949" t="s">
        <v>39</v>
      </c>
      <c r="P1949" s="1">
        <v>44252</v>
      </c>
    </row>
    <row r="1950" spans="1:16" x14ac:dyDescent="0.25">
      <c r="A1950">
        <v>53</v>
      </c>
      <c r="B1950">
        <v>53</v>
      </c>
      <c r="C1950" t="s">
        <v>1421</v>
      </c>
      <c r="D1950" t="s">
        <v>891</v>
      </c>
      <c r="E1950" t="s">
        <v>0</v>
      </c>
      <c r="F1950">
        <v>2.5499999999999998</v>
      </c>
      <c r="G1950">
        <v>31858.359</v>
      </c>
      <c r="H1950">
        <v>674993</v>
      </c>
      <c r="J1950">
        <v>31858.359</v>
      </c>
      <c r="L1950">
        <v>0.01</v>
      </c>
      <c r="M1950">
        <v>1.3089999999999999E-2</v>
      </c>
      <c r="N1950">
        <v>30.95</v>
      </c>
      <c r="O1950" t="s">
        <v>39</v>
      </c>
      <c r="P1950" s="1">
        <v>44252</v>
      </c>
    </row>
    <row r="1951" spans="1:16" x14ac:dyDescent="0.25">
      <c r="A1951">
        <v>54</v>
      </c>
      <c r="B1951">
        <v>54</v>
      </c>
      <c r="C1951" t="s">
        <v>1422</v>
      </c>
      <c r="D1951" t="s">
        <v>893</v>
      </c>
      <c r="E1951" t="s">
        <v>0</v>
      </c>
      <c r="F1951">
        <v>2.5499999999999998</v>
      </c>
      <c r="G1951">
        <v>9698.7780000000002</v>
      </c>
      <c r="H1951">
        <v>203289</v>
      </c>
      <c r="J1951">
        <v>9698.7780000000002</v>
      </c>
      <c r="L1951">
        <v>0.01</v>
      </c>
      <c r="M1951">
        <v>3.9899999999999996E-3</v>
      </c>
      <c r="N1951">
        <v>-60.14</v>
      </c>
      <c r="O1951" t="s">
        <v>39</v>
      </c>
      <c r="P1951" s="1">
        <v>44252</v>
      </c>
    </row>
    <row r="1952" spans="1:16" x14ac:dyDescent="0.25">
      <c r="A1952">
        <v>55</v>
      </c>
      <c r="B1952">
        <v>55</v>
      </c>
      <c r="C1952" t="s">
        <v>1423</v>
      </c>
      <c r="D1952" t="s">
        <v>895</v>
      </c>
      <c r="E1952" t="s">
        <v>0</v>
      </c>
      <c r="F1952">
        <v>2.54</v>
      </c>
      <c r="G1952">
        <v>29932.898000000001</v>
      </c>
      <c r="H1952">
        <v>625419</v>
      </c>
      <c r="J1952">
        <v>29932.898000000001</v>
      </c>
      <c r="L1952">
        <v>0.01</v>
      </c>
      <c r="M1952">
        <v>1.23E-2</v>
      </c>
      <c r="N1952">
        <v>23.03</v>
      </c>
      <c r="O1952" t="s">
        <v>39</v>
      </c>
      <c r="P1952" s="1">
        <v>44252</v>
      </c>
    </row>
    <row r="1953" spans="1:16" x14ac:dyDescent="0.25">
      <c r="A1953">
        <v>56</v>
      </c>
      <c r="B1953">
        <v>56</v>
      </c>
      <c r="C1953" t="s">
        <v>1424</v>
      </c>
      <c r="D1953" t="s">
        <v>115</v>
      </c>
      <c r="E1953" t="s">
        <v>0</v>
      </c>
      <c r="F1953">
        <v>2.5499999999999998</v>
      </c>
      <c r="G1953">
        <v>9895.3469999999998</v>
      </c>
      <c r="H1953">
        <v>210310</v>
      </c>
      <c r="J1953">
        <v>9895.3469999999998</v>
      </c>
      <c r="L1953">
        <v>0.01</v>
      </c>
      <c r="M1953">
        <v>4.0699999999999998E-3</v>
      </c>
      <c r="N1953">
        <v>-59.33</v>
      </c>
      <c r="O1953" t="s">
        <v>39</v>
      </c>
      <c r="P1953" s="1">
        <v>44252</v>
      </c>
    </row>
    <row r="1954" spans="1:16" x14ac:dyDescent="0.25">
      <c r="A1954">
        <v>57</v>
      </c>
      <c r="B1954">
        <v>57</v>
      </c>
      <c r="C1954" t="s">
        <v>1425</v>
      </c>
      <c r="D1954" t="s">
        <v>117</v>
      </c>
      <c r="E1954" t="s">
        <v>0</v>
      </c>
      <c r="F1954">
        <v>2.5499999999999998</v>
      </c>
      <c r="G1954">
        <v>33700.336000000003</v>
      </c>
      <c r="H1954">
        <v>705218</v>
      </c>
      <c r="J1954">
        <v>33700.336000000003</v>
      </c>
      <c r="L1954">
        <v>0.01</v>
      </c>
      <c r="M1954">
        <v>1.3849999999999999E-2</v>
      </c>
      <c r="N1954">
        <v>38.520000000000003</v>
      </c>
      <c r="O1954" t="s">
        <v>39</v>
      </c>
      <c r="P1954" s="1">
        <v>44252</v>
      </c>
    </row>
    <row r="1955" spans="1:16" x14ac:dyDescent="0.25">
      <c r="A1955">
        <v>58</v>
      </c>
      <c r="B1955">
        <v>58</v>
      </c>
      <c r="C1955" t="s">
        <v>1426</v>
      </c>
      <c r="D1955" t="s">
        <v>119</v>
      </c>
      <c r="E1955" t="s">
        <v>0</v>
      </c>
      <c r="F1955">
        <v>2.5499999999999998</v>
      </c>
      <c r="G1955">
        <v>34884.203000000001</v>
      </c>
      <c r="H1955">
        <v>746628</v>
      </c>
      <c r="J1955">
        <v>34884.203000000001</v>
      </c>
      <c r="L1955">
        <v>0.01</v>
      </c>
      <c r="M1955">
        <v>1.434E-2</v>
      </c>
      <c r="N1955">
        <v>43.38</v>
      </c>
      <c r="O1955" t="s">
        <v>39</v>
      </c>
      <c r="P1955" s="1">
        <v>44252</v>
      </c>
    </row>
    <row r="1956" spans="1:16" x14ac:dyDescent="0.25">
      <c r="A1956">
        <v>59</v>
      </c>
      <c r="B1956">
        <v>59</v>
      </c>
      <c r="C1956" t="s">
        <v>1427</v>
      </c>
      <c r="D1956" t="s">
        <v>24</v>
      </c>
      <c r="E1956" t="s">
        <v>25</v>
      </c>
      <c r="L1956">
        <v>0.01</v>
      </c>
      <c r="O1956" t="s">
        <v>407</v>
      </c>
      <c r="P1956" s="1">
        <v>44252</v>
      </c>
    </row>
    <row r="1957" spans="1:16" x14ac:dyDescent="0.25">
      <c r="A1957">
        <v>60</v>
      </c>
      <c r="B1957">
        <v>60</v>
      </c>
      <c r="C1957" t="s">
        <v>1428</v>
      </c>
      <c r="D1957" t="s">
        <v>122</v>
      </c>
      <c r="E1957" t="s">
        <v>0</v>
      </c>
      <c r="F1957">
        <v>2.54</v>
      </c>
      <c r="G1957">
        <v>21010.386999999999</v>
      </c>
      <c r="H1957">
        <v>434772</v>
      </c>
      <c r="J1957">
        <v>21010.386999999999</v>
      </c>
      <c r="L1957">
        <v>0.01</v>
      </c>
      <c r="M1957">
        <v>8.6400000000000001E-3</v>
      </c>
      <c r="N1957">
        <v>-13.64</v>
      </c>
      <c r="O1957" t="s">
        <v>39</v>
      </c>
      <c r="P1957" s="1">
        <v>44252</v>
      </c>
    </row>
    <row r="1958" spans="1:16" x14ac:dyDescent="0.25">
      <c r="A1958">
        <v>61</v>
      </c>
      <c r="B1958">
        <v>61</v>
      </c>
      <c r="C1958" t="s">
        <v>1429</v>
      </c>
      <c r="D1958" t="s">
        <v>124</v>
      </c>
      <c r="E1958" t="s">
        <v>0</v>
      </c>
      <c r="F1958">
        <v>2.5499999999999998</v>
      </c>
      <c r="G1958">
        <v>27595.868999999999</v>
      </c>
      <c r="H1958">
        <v>573090</v>
      </c>
      <c r="J1958">
        <v>27595.868999999999</v>
      </c>
      <c r="L1958">
        <v>0.01</v>
      </c>
      <c r="M1958">
        <v>1.1339999999999999E-2</v>
      </c>
      <c r="N1958">
        <v>13.43</v>
      </c>
      <c r="O1958" t="s">
        <v>39</v>
      </c>
      <c r="P1958" s="1">
        <v>44252</v>
      </c>
    </row>
    <row r="1959" spans="1:16" x14ac:dyDescent="0.25">
      <c r="A1959">
        <v>62</v>
      </c>
      <c r="B1959">
        <v>62</v>
      </c>
      <c r="C1959" t="s">
        <v>1430</v>
      </c>
      <c r="D1959" t="s">
        <v>126</v>
      </c>
      <c r="E1959" t="s">
        <v>0</v>
      </c>
      <c r="F1959">
        <v>2.54</v>
      </c>
      <c r="G1959">
        <v>14086.692999999999</v>
      </c>
      <c r="H1959">
        <v>289146</v>
      </c>
      <c r="J1959">
        <v>14086.692999999999</v>
      </c>
      <c r="L1959">
        <v>0.01</v>
      </c>
      <c r="M1959">
        <v>5.79E-3</v>
      </c>
      <c r="N1959">
        <v>-42.1</v>
      </c>
      <c r="O1959" t="s">
        <v>39</v>
      </c>
      <c r="P1959" s="1">
        <v>44252</v>
      </c>
    </row>
    <row r="1960" spans="1:16" x14ac:dyDescent="0.25">
      <c r="A1960">
        <v>63</v>
      </c>
      <c r="B1960">
        <v>63</v>
      </c>
      <c r="C1960" t="s">
        <v>1431</v>
      </c>
      <c r="D1960" t="s">
        <v>128</v>
      </c>
      <c r="E1960" t="s">
        <v>0</v>
      </c>
      <c r="F1960">
        <v>2.54</v>
      </c>
      <c r="G1960">
        <v>8164.4350000000004</v>
      </c>
      <c r="H1960">
        <v>167647</v>
      </c>
      <c r="J1960">
        <v>8164.4350000000004</v>
      </c>
      <c r="L1960">
        <v>0.01</v>
      </c>
      <c r="M1960">
        <v>3.3600000000000001E-3</v>
      </c>
      <c r="N1960">
        <v>-66.44</v>
      </c>
      <c r="O1960" t="s">
        <v>39</v>
      </c>
      <c r="P1960" s="1">
        <v>44252</v>
      </c>
    </row>
    <row r="1961" spans="1:16" x14ac:dyDescent="0.25">
      <c r="A1961">
        <v>64</v>
      </c>
      <c r="B1961">
        <v>64</v>
      </c>
      <c r="C1961" t="s">
        <v>1432</v>
      </c>
      <c r="D1961" t="s">
        <v>130</v>
      </c>
      <c r="E1961" t="s">
        <v>0</v>
      </c>
      <c r="F1961">
        <v>2.5499999999999998</v>
      </c>
      <c r="G1961">
        <v>24693.291000000001</v>
      </c>
      <c r="H1961">
        <v>515472</v>
      </c>
      <c r="J1961">
        <v>24693.291000000001</v>
      </c>
      <c r="L1961">
        <v>0.01</v>
      </c>
      <c r="M1961">
        <v>1.0149999999999999E-2</v>
      </c>
      <c r="N1961">
        <v>1.5</v>
      </c>
      <c r="O1961" t="s">
        <v>39</v>
      </c>
      <c r="P1961" s="1">
        <v>44252</v>
      </c>
    </row>
    <row r="1962" spans="1:16" x14ac:dyDescent="0.25">
      <c r="A1962">
        <v>65</v>
      </c>
      <c r="B1962">
        <v>65</v>
      </c>
      <c r="C1962" t="s">
        <v>1433</v>
      </c>
      <c r="D1962" t="s">
        <v>132</v>
      </c>
      <c r="E1962" t="s">
        <v>0</v>
      </c>
      <c r="F1962">
        <v>2.54</v>
      </c>
      <c r="G1962">
        <v>30000.77</v>
      </c>
      <c r="H1962">
        <v>628561</v>
      </c>
      <c r="J1962">
        <v>30000.77</v>
      </c>
      <c r="L1962">
        <v>0.01</v>
      </c>
      <c r="M1962">
        <v>1.2330000000000001E-2</v>
      </c>
      <c r="N1962">
        <v>23.31</v>
      </c>
      <c r="O1962" t="s">
        <v>39</v>
      </c>
      <c r="P1962" s="1">
        <v>44253</v>
      </c>
    </row>
    <row r="1963" spans="1:16" x14ac:dyDescent="0.25">
      <c r="A1963">
        <v>66</v>
      </c>
      <c r="B1963">
        <v>66</v>
      </c>
      <c r="C1963" t="s">
        <v>1434</v>
      </c>
      <c r="D1963" t="s">
        <v>31</v>
      </c>
      <c r="E1963" t="s">
        <v>32</v>
      </c>
      <c r="L1963">
        <v>0.01</v>
      </c>
      <c r="O1963" t="s">
        <v>407</v>
      </c>
      <c r="P1963" s="1">
        <v>44253</v>
      </c>
    </row>
    <row r="1964" spans="1:16" x14ac:dyDescent="0.25">
      <c r="A1964">
        <v>67</v>
      </c>
      <c r="B1964">
        <v>67</v>
      </c>
      <c r="C1964" t="s">
        <v>1435</v>
      </c>
      <c r="D1964" t="s">
        <v>135</v>
      </c>
      <c r="E1964" t="s">
        <v>0</v>
      </c>
      <c r="F1964">
        <v>2.5499999999999998</v>
      </c>
      <c r="G1964">
        <v>16839.574000000001</v>
      </c>
      <c r="H1964">
        <v>348916</v>
      </c>
      <c r="J1964">
        <v>16839.574000000001</v>
      </c>
      <c r="L1964">
        <v>0.01</v>
      </c>
      <c r="M1964">
        <v>6.9199999999999999E-3</v>
      </c>
      <c r="N1964">
        <v>-30.78</v>
      </c>
      <c r="O1964" t="s">
        <v>39</v>
      </c>
      <c r="P1964" s="1">
        <v>44253</v>
      </c>
    </row>
    <row r="1965" spans="1:16" x14ac:dyDescent="0.25">
      <c r="A1965">
        <v>68</v>
      </c>
      <c r="B1965">
        <v>68</v>
      </c>
      <c r="C1965" t="s">
        <v>1436</v>
      </c>
      <c r="D1965" t="s">
        <v>137</v>
      </c>
      <c r="E1965" t="s">
        <v>0</v>
      </c>
      <c r="F1965">
        <v>2.5499999999999998</v>
      </c>
      <c r="G1965">
        <v>16892.888999999999</v>
      </c>
      <c r="H1965">
        <v>352833</v>
      </c>
      <c r="J1965">
        <v>16892.888999999999</v>
      </c>
      <c r="L1965">
        <v>0.01</v>
      </c>
      <c r="M1965">
        <v>6.94E-3</v>
      </c>
      <c r="N1965">
        <v>-30.57</v>
      </c>
      <c r="O1965" t="s">
        <v>39</v>
      </c>
      <c r="P1965" s="1">
        <v>44253</v>
      </c>
    </row>
    <row r="1966" spans="1:16" x14ac:dyDescent="0.25">
      <c r="A1966">
        <v>69</v>
      </c>
      <c r="B1966">
        <v>69</v>
      </c>
      <c r="C1966" t="s">
        <v>1437</v>
      </c>
      <c r="D1966" t="s">
        <v>139</v>
      </c>
      <c r="E1966" t="s">
        <v>0</v>
      </c>
      <c r="F1966">
        <v>2.54</v>
      </c>
      <c r="G1966">
        <v>29914.651999999998</v>
      </c>
      <c r="H1966">
        <v>629356</v>
      </c>
      <c r="J1966">
        <v>29914.651999999998</v>
      </c>
      <c r="L1966">
        <v>0.01</v>
      </c>
      <c r="M1966">
        <v>1.23E-2</v>
      </c>
      <c r="N1966">
        <v>22.96</v>
      </c>
      <c r="O1966" t="s">
        <v>39</v>
      </c>
      <c r="P1966" s="1">
        <v>44253</v>
      </c>
    </row>
    <row r="1967" spans="1:16" x14ac:dyDescent="0.25">
      <c r="A1967">
        <v>70</v>
      </c>
      <c r="B1967">
        <v>70</v>
      </c>
      <c r="C1967" t="s">
        <v>1438</v>
      </c>
      <c r="D1967" t="s">
        <v>141</v>
      </c>
      <c r="E1967" t="s">
        <v>0</v>
      </c>
      <c r="F1967">
        <v>2.5499999999999998</v>
      </c>
      <c r="G1967">
        <v>12993.196</v>
      </c>
      <c r="H1967">
        <v>279129</v>
      </c>
      <c r="J1967">
        <v>12993.196</v>
      </c>
      <c r="L1967">
        <v>0.01</v>
      </c>
      <c r="M1967">
        <v>5.3400000000000001E-3</v>
      </c>
      <c r="N1967">
        <v>-46.59</v>
      </c>
      <c r="O1967" t="s">
        <v>39</v>
      </c>
      <c r="P1967" s="1">
        <v>44253</v>
      </c>
    </row>
    <row r="1968" spans="1:16" x14ac:dyDescent="0.25">
      <c r="A1968">
        <v>71</v>
      </c>
      <c r="B1968">
        <v>71</v>
      </c>
      <c r="C1968" t="s">
        <v>1439</v>
      </c>
      <c r="D1968" t="s">
        <v>143</v>
      </c>
      <c r="E1968" t="s">
        <v>0</v>
      </c>
      <c r="F1968">
        <v>2.54</v>
      </c>
      <c r="G1968">
        <v>20054.002</v>
      </c>
      <c r="H1968">
        <v>422057</v>
      </c>
      <c r="J1968">
        <v>20054.002</v>
      </c>
      <c r="L1968">
        <v>0.01</v>
      </c>
      <c r="M1968">
        <v>8.2400000000000008E-3</v>
      </c>
      <c r="N1968">
        <v>-17.57</v>
      </c>
      <c r="O1968" t="s">
        <v>39</v>
      </c>
      <c r="P1968" s="1">
        <v>44253</v>
      </c>
    </row>
    <row r="1969" spans="1:16" x14ac:dyDescent="0.25">
      <c r="A1969">
        <v>72</v>
      </c>
      <c r="B1969">
        <v>72</v>
      </c>
      <c r="C1969" t="s">
        <v>1440</v>
      </c>
      <c r="D1969" t="s">
        <v>145</v>
      </c>
      <c r="E1969" t="s">
        <v>0</v>
      </c>
      <c r="F1969">
        <v>2.5499999999999998</v>
      </c>
      <c r="G1969">
        <v>23806.633000000002</v>
      </c>
      <c r="H1969">
        <v>496816</v>
      </c>
      <c r="J1969">
        <v>23806.633000000002</v>
      </c>
      <c r="L1969">
        <v>0.01</v>
      </c>
      <c r="M1969">
        <v>9.7900000000000001E-3</v>
      </c>
      <c r="N1969">
        <v>-2.15</v>
      </c>
      <c r="O1969" t="s">
        <v>39</v>
      </c>
      <c r="P1969" s="1">
        <v>44253</v>
      </c>
    </row>
    <row r="1970" spans="1:16" x14ac:dyDescent="0.25">
      <c r="A1970">
        <v>73</v>
      </c>
      <c r="B1970">
        <v>73</v>
      </c>
      <c r="C1970" t="s">
        <v>1441</v>
      </c>
      <c r="D1970" t="s">
        <v>34</v>
      </c>
      <c r="E1970" t="s">
        <v>32</v>
      </c>
      <c r="F1970">
        <v>2.54</v>
      </c>
      <c r="G1970">
        <v>19480.947</v>
      </c>
      <c r="H1970">
        <v>409277</v>
      </c>
      <c r="J1970">
        <v>19480.947</v>
      </c>
      <c r="L1970">
        <v>0.01</v>
      </c>
      <c r="M1970">
        <v>8.0099999999999998E-3</v>
      </c>
      <c r="N1970">
        <v>-19.93</v>
      </c>
      <c r="O1970" t="s">
        <v>39</v>
      </c>
      <c r="P1970" s="1">
        <v>44253</v>
      </c>
    </row>
    <row r="1971" spans="1:16" x14ac:dyDescent="0.25">
      <c r="A1971">
        <v>74</v>
      </c>
      <c r="B1971">
        <v>74</v>
      </c>
      <c r="C1971" t="s">
        <v>1442</v>
      </c>
      <c r="D1971" t="s">
        <v>148</v>
      </c>
      <c r="E1971" t="s">
        <v>0</v>
      </c>
      <c r="F1971">
        <v>2.5499999999999998</v>
      </c>
      <c r="G1971">
        <v>23061.285</v>
      </c>
      <c r="H1971">
        <v>484840</v>
      </c>
      <c r="J1971">
        <v>23061.285</v>
      </c>
      <c r="L1971">
        <v>0.01</v>
      </c>
      <c r="M1971">
        <v>9.4800000000000006E-3</v>
      </c>
      <c r="N1971">
        <v>-5.21</v>
      </c>
      <c r="O1971" t="s">
        <v>39</v>
      </c>
      <c r="P1971" s="1">
        <v>44253</v>
      </c>
    </row>
    <row r="1972" spans="1:16" x14ac:dyDescent="0.25">
      <c r="A1972">
        <v>75</v>
      </c>
      <c r="B1972">
        <v>75</v>
      </c>
      <c r="C1972" t="s">
        <v>1443</v>
      </c>
      <c r="D1972" t="s">
        <v>150</v>
      </c>
      <c r="E1972" t="s">
        <v>0</v>
      </c>
      <c r="F1972">
        <v>2.54</v>
      </c>
      <c r="G1972">
        <v>29251.562999999998</v>
      </c>
      <c r="H1972">
        <v>607421</v>
      </c>
      <c r="J1972">
        <v>29251.562999999998</v>
      </c>
      <c r="L1972">
        <v>0.01</v>
      </c>
      <c r="M1972">
        <v>1.2019999999999999E-2</v>
      </c>
      <c r="N1972">
        <v>20.23</v>
      </c>
      <c r="O1972" t="s">
        <v>39</v>
      </c>
      <c r="P1972" s="1">
        <v>44253</v>
      </c>
    </row>
    <row r="1973" spans="1:16" x14ac:dyDescent="0.25">
      <c r="A1973">
        <v>76</v>
      </c>
      <c r="B1973">
        <v>76</v>
      </c>
      <c r="C1973" t="s">
        <v>1444</v>
      </c>
      <c r="D1973" t="s">
        <v>152</v>
      </c>
      <c r="E1973" t="s">
        <v>0</v>
      </c>
      <c r="F1973">
        <v>2.5499999999999998</v>
      </c>
      <c r="G1973">
        <v>33963.391000000003</v>
      </c>
      <c r="H1973">
        <v>714951</v>
      </c>
      <c r="J1973">
        <v>33963.391000000003</v>
      </c>
      <c r="L1973">
        <v>0.01</v>
      </c>
      <c r="M1973">
        <v>1.396E-2</v>
      </c>
      <c r="N1973">
        <v>39.6</v>
      </c>
      <c r="O1973" t="s">
        <v>39</v>
      </c>
      <c r="P1973" s="1">
        <v>44253</v>
      </c>
    </row>
    <row r="1974" spans="1:16" x14ac:dyDescent="0.25">
      <c r="A1974">
        <v>77</v>
      </c>
      <c r="B1974">
        <v>77</v>
      </c>
      <c r="C1974" t="s">
        <v>1445</v>
      </c>
      <c r="D1974" t="s">
        <v>34</v>
      </c>
      <c r="E1974" t="s">
        <v>32</v>
      </c>
      <c r="F1974">
        <v>2.54</v>
      </c>
      <c r="G1974">
        <v>19154.636999999999</v>
      </c>
      <c r="H1974">
        <v>408521</v>
      </c>
      <c r="J1974">
        <v>19154.636999999999</v>
      </c>
      <c r="L1974">
        <v>0.01</v>
      </c>
      <c r="M1974">
        <v>7.8700000000000003E-3</v>
      </c>
      <c r="N1974">
        <v>-21.27</v>
      </c>
      <c r="O1974" t="s">
        <v>39</v>
      </c>
      <c r="P1974" s="1">
        <v>44253</v>
      </c>
    </row>
    <row r="1975" spans="1:16" x14ac:dyDescent="0.25">
      <c r="A1975">
        <v>78</v>
      </c>
      <c r="B1975">
        <v>78</v>
      </c>
      <c r="C1975" t="s">
        <v>1446</v>
      </c>
      <c r="D1975" t="s">
        <v>24</v>
      </c>
      <c r="E1975" t="s">
        <v>25</v>
      </c>
      <c r="L1975">
        <v>0.01</v>
      </c>
      <c r="O1975" t="s">
        <v>407</v>
      </c>
      <c r="P1975" s="1">
        <v>44253</v>
      </c>
    </row>
    <row r="1976" spans="1:16" x14ac:dyDescent="0.25">
      <c r="A1976">
        <v>79</v>
      </c>
      <c r="B1976">
        <v>79</v>
      </c>
      <c r="C1976" t="s">
        <v>1447</v>
      </c>
      <c r="D1976" t="s">
        <v>37</v>
      </c>
      <c r="E1976" t="s">
        <v>38</v>
      </c>
      <c r="F1976">
        <v>2.5499999999999998</v>
      </c>
      <c r="G1976">
        <v>17472.164000000001</v>
      </c>
      <c r="H1976">
        <v>366021</v>
      </c>
      <c r="J1976">
        <v>17472.164000000001</v>
      </c>
      <c r="L1976">
        <v>0.01</v>
      </c>
      <c r="M1976">
        <v>7.1799999999999998E-3</v>
      </c>
      <c r="N1976">
        <v>-28.18</v>
      </c>
      <c r="O1976" t="s">
        <v>39</v>
      </c>
      <c r="P1976" s="1">
        <v>44253</v>
      </c>
    </row>
    <row r="1977" spans="1:16" x14ac:dyDescent="0.25">
      <c r="A1977">
        <v>80</v>
      </c>
      <c r="B1977">
        <v>80</v>
      </c>
      <c r="C1977" t="s">
        <v>1448</v>
      </c>
      <c r="D1977" t="s">
        <v>41</v>
      </c>
      <c r="E1977" t="s">
        <v>38</v>
      </c>
      <c r="F1977">
        <v>2.54</v>
      </c>
      <c r="G1977">
        <v>27499.043000000001</v>
      </c>
      <c r="H1977">
        <v>585144</v>
      </c>
      <c r="J1977">
        <v>27499.043000000001</v>
      </c>
      <c r="L1977">
        <v>0.01</v>
      </c>
      <c r="M1977">
        <v>1.1299999999999999E-2</v>
      </c>
      <c r="N1977">
        <v>13.03</v>
      </c>
      <c r="O1977" t="s">
        <v>39</v>
      </c>
      <c r="P1977" s="1">
        <v>44253</v>
      </c>
    </row>
    <row r="1978" spans="1:16" x14ac:dyDescent="0.25">
      <c r="A1978">
        <v>81</v>
      </c>
      <c r="B1978">
        <v>81</v>
      </c>
      <c r="C1978" t="s">
        <v>1449</v>
      </c>
      <c r="D1978" t="s">
        <v>43</v>
      </c>
      <c r="E1978" t="s">
        <v>38</v>
      </c>
      <c r="F1978">
        <v>2.5499999999999998</v>
      </c>
      <c r="G1978">
        <v>17910.565999999999</v>
      </c>
      <c r="H1978">
        <v>376348</v>
      </c>
      <c r="J1978">
        <v>17910.565999999999</v>
      </c>
      <c r="L1978">
        <v>0.01</v>
      </c>
      <c r="M1978">
        <v>7.3600000000000002E-3</v>
      </c>
      <c r="N1978">
        <v>-26.38</v>
      </c>
      <c r="O1978" t="s">
        <v>39</v>
      </c>
      <c r="P1978" s="1">
        <v>44253</v>
      </c>
    </row>
    <row r="1979" spans="1:16" x14ac:dyDescent="0.25">
      <c r="A1979">
        <v>82</v>
      </c>
      <c r="B1979">
        <v>82</v>
      </c>
      <c r="C1979" t="s">
        <v>1450</v>
      </c>
      <c r="D1979" t="s">
        <v>45</v>
      </c>
      <c r="E1979" t="s">
        <v>38</v>
      </c>
      <c r="F1979">
        <v>2.54</v>
      </c>
      <c r="G1979">
        <v>24399.078000000001</v>
      </c>
      <c r="H1979">
        <v>515377</v>
      </c>
      <c r="J1979">
        <v>24399.078000000001</v>
      </c>
      <c r="L1979">
        <v>0.01</v>
      </c>
      <c r="M1979">
        <v>1.0030000000000001E-2</v>
      </c>
      <c r="N1979">
        <v>0.28999999999999998</v>
      </c>
      <c r="O1979" t="s">
        <v>39</v>
      </c>
      <c r="P1979" s="1">
        <v>44253</v>
      </c>
    </row>
    <row r="1980" spans="1:16" x14ac:dyDescent="0.25">
      <c r="A1980">
        <v>83</v>
      </c>
      <c r="B1980">
        <v>83</v>
      </c>
      <c r="C1980" t="s">
        <v>1451</v>
      </c>
      <c r="D1980" t="s">
        <v>47</v>
      </c>
      <c r="E1980" t="s">
        <v>38</v>
      </c>
      <c r="F1980">
        <v>2.5499999999999998</v>
      </c>
      <c r="G1980">
        <v>28793.925999999999</v>
      </c>
      <c r="H1980">
        <v>601529</v>
      </c>
      <c r="J1980">
        <v>28793.925999999999</v>
      </c>
      <c r="L1980">
        <v>0.01</v>
      </c>
      <c r="M1980">
        <v>1.184E-2</v>
      </c>
      <c r="N1980">
        <v>18.350000000000001</v>
      </c>
      <c r="O1980" t="s">
        <v>39</v>
      </c>
      <c r="P1980" s="1">
        <v>44253</v>
      </c>
    </row>
    <row r="1981" spans="1:16" x14ac:dyDescent="0.25">
      <c r="A1981">
        <v>84</v>
      </c>
      <c r="B1981">
        <v>84</v>
      </c>
      <c r="C1981" t="s">
        <v>1452</v>
      </c>
      <c r="D1981" t="s">
        <v>49</v>
      </c>
      <c r="E1981" t="s">
        <v>38</v>
      </c>
      <c r="F1981">
        <v>2.5499999999999998</v>
      </c>
      <c r="G1981">
        <v>31482.133000000002</v>
      </c>
      <c r="H1981">
        <v>674401</v>
      </c>
      <c r="J1981">
        <v>31482.133000000002</v>
      </c>
      <c r="L1981">
        <v>0.01</v>
      </c>
      <c r="M1981">
        <v>1.294E-2</v>
      </c>
      <c r="N1981">
        <v>29.4</v>
      </c>
      <c r="O1981" t="s">
        <v>39</v>
      </c>
      <c r="P1981" s="1">
        <v>44253</v>
      </c>
    </row>
    <row r="1982" spans="1:16" x14ac:dyDescent="0.25">
      <c r="A1982">
        <v>85</v>
      </c>
      <c r="B1982">
        <v>85</v>
      </c>
      <c r="C1982" t="s">
        <v>1453</v>
      </c>
      <c r="D1982" t="s">
        <v>31</v>
      </c>
      <c r="E1982" t="s">
        <v>32</v>
      </c>
      <c r="L1982">
        <v>0.01</v>
      </c>
      <c r="O1982" t="s">
        <v>407</v>
      </c>
      <c r="P1982" s="1">
        <v>44253</v>
      </c>
    </row>
    <row r="1983" spans="1:16" x14ac:dyDescent="0.25">
      <c r="A1983">
        <v>86</v>
      </c>
      <c r="B1983">
        <v>86</v>
      </c>
      <c r="C1983" t="s">
        <v>1454</v>
      </c>
      <c r="D1983" t="s">
        <v>52</v>
      </c>
      <c r="E1983" t="s">
        <v>38</v>
      </c>
      <c r="F1983">
        <v>2.5499999999999998</v>
      </c>
      <c r="G1983">
        <v>31008.995999999999</v>
      </c>
      <c r="H1983">
        <v>664354</v>
      </c>
      <c r="J1983">
        <v>31008.995999999999</v>
      </c>
      <c r="L1983">
        <v>0.01</v>
      </c>
      <c r="M1983">
        <v>1.2749999999999999E-2</v>
      </c>
      <c r="N1983">
        <v>27.46</v>
      </c>
      <c r="O1983" t="s">
        <v>39</v>
      </c>
      <c r="P1983" s="1">
        <v>44253</v>
      </c>
    </row>
    <row r="1984" spans="1:16" x14ac:dyDescent="0.25">
      <c r="A1984">
        <v>87</v>
      </c>
      <c r="B1984">
        <v>87</v>
      </c>
      <c r="C1984" t="s">
        <v>1455</v>
      </c>
      <c r="D1984" t="s">
        <v>54</v>
      </c>
      <c r="E1984" t="s">
        <v>38</v>
      </c>
      <c r="F1984">
        <v>2.54</v>
      </c>
      <c r="G1984">
        <v>27805.903999999999</v>
      </c>
      <c r="H1984">
        <v>574592</v>
      </c>
      <c r="J1984">
        <v>27805.903999999999</v>
      </c>
      <c r="L1984">
        <v>0.01</v>
      </c>
      <c r="M1984">
        <v>1.1429999999999999E-2</v>
      </c>
      <c r="N1984">
        <v>14.29</v>
      </c>
      <c r="O1984" t="s">
        <v>39</v>
      </c>
      <c r="P1984" s="1">
        <v>44253</v>
      </c>
    </row>
    <row r="1985" spans="1:16" x14ac:dyDescent="0.25">
      <c r="A1985">
        <v>88</v>
      </c>
      <c r="B1985">
        <v>88</v>
      </c>
      <c r="C1985" t="s">
        <v>1456</v>
      </c>
      <c r="D1985" t="s">
        <v>56</v>
      </c>
      <c r="E1985" t="s">
        <v>38</v>
      </c>
      <c r="F1985">
        <v>2.5499999999999998</v>
      </c>
      <c r="G1985">
        <v>22048.565999999999</v>
      </c>
      <c r="H1985">
        <v>467568</v>
      </c>
      <c r="J1985">
        <v>22048.565999999999</v>
      </c>
      <c r="L1985">
        <v>0.01</v>
      </c>
      <c r="M1985">
        <v>9.0600000000000003E-3</v>
      </c>
      <c r="N1985">
        <v>-9.3699999999999992</v>
      </c>
      <c r="O1985" t="s">
        <v>39</v>
      </c>
      <c r="P1985" s="1">
        <v>44253</v>
      </c>
    </row>
    <row r="1986" spans="1:16" x14ac:dyDescent="0.25">
      <c r="A1986">
        <v>89</v>
      </c>
      <c r="B1986">
        <v>89</v>
      </c>
      <c r="C1986" t="s">
        <v>1457</v>
      </c>
      <c r="D1986" t="s">
        <v>58</v>
      </c>
      <c r="E1986" t="s">
        <v>38</v>
      </c>
      <c r="F1986">
        <v>2.54</v>
      </c>
      <c r="G1986">
        <v>19557.210999999999</v>
      </c>
      <c r="H1986">
        <v>407364</v>
      </c>
      <c r="J1986">
        <v>19557.210999999999</v>
      </c>
      <c r="L1986">
        <v>0.01</v>
      </c>
      <c r="M1986">
        <v>8.0400000000000003E-3</v>
      </c>
      <c r="N1986">
        <v>-19.61</v>
      </c>
      <c r="O1986" t="s">
        <v>39</v>
      </c>
      <c r="P1986" s="1">
        <v>44253</v>
      </c>
    </row>
    <row r="1987" spans="1:16" x14ac:dyDescent="0.25">
      <c r="A1987">
        <v>90</v>
      </c>
      <c r="B1987">
        <v>90</v>
      </c>
      <c r="C1987" t="s">
        <v>1458</v>
      </c>
      <c r="D1987" t="s">
        <v>60</v>
      </c>
      <c r="E1987" t="s">
        <v>38</v>
      </c>
      <c r="F1987">
        <v>2.54</v>
      </c>
      <c r="G1987">
        <v>23404.063999999998</v>
      </c>
      <c r="H1987">
        <v>493054</v>
      </c>
      <c r="J1987">
        <v>23404.063999999998</v>
      </c>
      <c r="L1987">
        <v>0.01</v>
      </c>
      <c r="M1987">
        <v>9.6200000000000001E-3</v>
      </c>
      <c r="N1987">
        <v>-3.8</v>
      </c>
      <c r="O1987" t="s">
        <v>39</v>
      </c>
      <c r="P1987" s="1">
        <v>44253</v>
      </c>
    </row>
    <row r="1988" spans="1:16" x14ac:dyDescent="0.25">
      <c r="A1988">
        <v>91</v>
      </c>
      <c r="B1988">
        <v>91</v>
      </c>
      <c r="C1988" t="s">
        <v>1459</v>
      </c>
      <c r="D1988" t="s">
        <v>62</v>
      </c>
      <c r="E1988" t="s">
        <v>38</v>
      </c>
      <c r="F1988">
        <v>2.5499999999999998</v>
      </c>
      <c r="G1988">
        <v>17647.458999999999</v>
      </c>
      <c r="H1988">
        <v>366150</v>
      </c>
      <c r="J1988">
        <v>17647.458999999999</v>
      </c>
      <c r="L1988">
        <v>0.01</v>
      </c>
      <c r="M1988">
        <v>7.2500000000000004E-3</v>
      </c>
      <c r="N1988">
        <v>-27.46</v>
      </c>
      <c r="O1988" t="s">
        <v>39</v>
      </c>
      <c r="P1988" s="1">
        <v>44253</v>
      </c>
    </row>
    <row r="1989" spans="1:16" x14ac:dyDescent="0.25">
      <c r="A1989">
        <v>92</v>
      </c>
      <c r="B1989">
        <v>92</v>
      </c>
      <c r="C1989" t="s">
        <v>1460</v>
      </c>
      <c r="D1989" t="s">
        <v>34</v>
      </c>
      <c r="E1989" t="s">
        <v>32</v>
      </c>
      <c r="F1989">
        <v>2.54</v>
      </c>
      <c r="G1989">
        <v>19198.355</v>
      </c>
      <c r="H1989">
        <v>407949</v>
      </c>
      <c r="J1989">
        <v>19198.355</v>
      </c>
      <c r="L1989">
        <v>0.01</v>
      </c>
      <c r="M1989">
        <v>7.8899999999999994E-3</v>
      </c>
      <c r="N1989">
        <v>-21.09</v>
      </c>
      <c r="O1989" t="s">
        <v>39</v>
      </c>
      <c r="P1989" s="1">
        <v>44253</v>
      </c>
    </row>
    <row r="1990" spans="1:16" x14ac:dyDescent="0.25">
      <c r="A1990">
        <v>93</v>
      </c>
      <c r="B1990">
        <v>93</v>
      </c>
      <c r="C1990" t="s">
        <v>1461</v>
      </c>
      <c r="D1990" t="s">
        <v>65</v>
      </c>
      <c r="E1990" t="s">
        <v>38</v>
      </c>
      <c r="F1990">
        <v>2.5499999999999998</v>
      </c>
      <c r="G1990">
        <v>25552.414000000001</v>
      </c>
      <c r="H1990">
        <v>558721</v>
      </c>
      <c r="J1990">
        <v>25552.414000000001</v>
      </c>
      <c r="L1990">
        <v>0.01</v>
      </c>
      <c r="M1990">
        <v>1.0500000000000001E-2</v>
      </c>
      <c r="N1990">
        <v>5.03</v>
      </c>
      <c r="O1990" t="s">
        <v>39</v>
      </c>
      <c r="P1990" s="1">
        <v>44253</v>
      </c>
    </row>
    <row r="1991" spans="1:16" x14ac:dyDescent="0.25">
      <c r="A1991">
        <v>94</v>
      </c>
      <c r="B1991">
        <v>94</v>
      </c>
      <c r="C1991" t="s">
        <v>1462</v>
      </c>
      <c r="D1991" t="s">
        <v>68</v>
      </c>
      <c r="E1991" t="s">
        <v>38</v>
      </c>
      <c r="F1991">
        <v>2.5499999999999998</v>
      </c>
      <c r="G1991">
        <v>25814.33</v>
      </c>
      <c r="H1991">
        <v>552779</v>
      </c>
      <c r="J1991">
        <v>25814.33</v>
      </c>
      <c r="L1991">
        <v>0.01</v>
      </c>
      <c r="M1991">
        <v>1.061E-2</v>
      </c>
      <c r="N1991">
        <v>6.1</v>
      </c>
      <c r="O1991" t="s">
        <v>39</v>
      </c>
      <c r="P1991" s="1">
        <v>44253</v>
      </c>
    </row>
    <row r="1992" spans="1:16" x14ac:dyDescent="0.25">
      <c r="A1992">
        <v>95</v>
      </c>
      <c r="B1992">
        <v>95</v>
      </c>
      <c r="C1992" t="s">
        <v>1463</v>
      </c>
      <c r="D1992" t="s">
        <v>70</v>
      </c>
      <c r="E1992" t="s">
        <v>38</v>
      </c>
      <c r="F1992">
        <v>2.54</v>
      </c>
      <c r="G1992">
        <v>25194.101999999999</v>
      </c>
      <c r="H1992">
        <v>525367</v>
      </c>
      <c r="J1992">
        <v>25194.101999999999</v>
      </c>
      <c r="L1992">
        <v>0.01</v>
      </c>
      <c r="M1992">
        <v>1.0359999999999999E-2</v>
      </c>
      <c r="N1992">
        <v>3.55</v>
      </c>
      <c r="O1992" t="s">
        <v>39</v>
      </c>
      <c r="P1992" s="1">
        <v>44253</v>
      </c>
    </row>
    <row r="1993" spans="1:16" x14ac:dyDescent="0.25">
      <c r="A1993">
        <v>96</v>
      </c>
      <c r="B1993">
        <v>96</v>
      </c>
      <c r="C1993" t="s">
        <v>1464</v>
      </c>
      <c r="D1993" t="s">
        <v>72</v>
      </c>
      <c r="E1993" t="s">
        <v>38</v>
      </c>
      <c r="F1993">
        <v>2.5499999999999998</v>
      </c>
      <c r="G1993">
        <v>13168.91</v>
      </c>
      <c r="H1993">
        <v>274314</v>
      </c>
      <c r="J1993">
        <v>13168.91</v>
      </c>
      <c r="L1993">
        <v>0.01</v>
      </c>
      <c r="M1993">
        <v>5.4099999999999999E-3</v>
      </c>
      <c r="N1993">
        <v>-45.87</v>
      </c>
      <c r="O1993" t="s">
        <v>39</v>
      </c>
      <c r="P1993" s="1">
        <v>44253</v>
      </c>
    </row>
    <row r="1994" spans="1:16" x14ac:dyDescent="0.25">
      <c r="A1994">
        <v>97</v>
      </c>
      <c r="B1994">
        <v>97</v>
      </c>
      <c r="C1994" t="s">
        <v>1465</v>
      </c>
      <c r="D1994" t="s">
        <v>74</v>
      </c>
      <c r="E1994" t="s">
        <v>38</v>
      </c>
      <c r="F1994">
        <v>2.54</v>
      </c>
      <c r="G1994">
        <v>26174.26</v>
      </c>
      <c r="H1994">
        <v>546875</v>
      </c>
      <c r="J1994">
        <v>26174.26</v>
      </c>
      <c r="L1994">
        <v>0.01</v>
      </c>
      <c r="M1994">
        <v>1.076E-2</v>
      </c>
      <c r="N1994">
        <v>7.58</v>
      </c>
      <c r="O1994" t="s">
        <v>39</v>
      </c>
      <c r="P1994" s="1">
        <v>44253</v>
      </c>
    </row>
    <row r="1995" spans="1:16" x14ac:dyDescent="0.25">
      <c r="A1995">
        <v>98</v>
      </c>
      <c r="B1995">
        <v>98</v>
      </c>
      <c r="C1995" t="s">
        <v>1466</v>
      </c>
      <c r="D1995" t="s">
        <v>24</v>
      </c>
      <c r="E1995" t="s">
        <v>25</v>
      </c>
      <c r="L1995">
        <v>0.01</v>
      </c>
      <c r="O1995" t="s">
        <v>407</v>
      </c>
      <c r="P1995" s="1">
        <v>44253</v>
      </c>
    </row>
    <row r="1996" spans="1:16" x14ac:dyDescent="0.25">
      <c r="A1996">
        <v>99</v>
      </c>
      <c r="B1996">
        <v>99</v>
      </c>
      <c r="C1996" t="s">
        <v>1467</v>
      </c>
      <c r="D1996" t="s">
        <v>77</v>
      </c>
      <c r="E1996" t="s">
        <v>78</v>
      </c>
      <c r="F1996">
        <v>2.54</v>
      </c>
      <c r="G1996">
        <v>22246.381000000001</v>
      </c>
      <c r="H1996">
        <v>469371</v>
      </c>
      <c r="J1996">
        <v>22246.381000000001</v>
      </c>
      <c r="L1996">
        <v>0.01</v>
      </c>
      <c r="M1996">
        <v>9.1400000000000006E-3</v>
      </c>
      <c r="N1996">
        <v>-8.56</v>
      </c>
      <c r="O1996" t="s">
        <v>39</v>
      </c>
      <c r="P1996" s="1">
        <v>44253</v>
      </c>
    </row>
    <row r="1997" spans="1:16" x14ac:dyDescent="0.25">
      <c r="A1997">
        <v>100</v>
      </c>
      <c r="B1997">
        <v>100</v>
      </c>
      <c r="C1997" t="s">
        <v>1468</v>
      </c>
      <c r="D1997" t="s">
        <v>80</v>
      </c>
      <c r="E1997" t="s">
        <v>78</v>
      </c>
      <c r="F1997">
        <v>2.5499999999999998</v>
      </c>
      <c r="G1997">
        <v>21448.238000000001</v>
      </c>
      <c r="H1997">
        <v>454229</v>
      </c>
      <c r="J1997">
        <v>21448.238000000001</v>
      </c>
      <c r="L1997">
        <v>0.01</v>
      </c>
      <c r="M1997">
        <v>8.8199999999999997E-3</v>
      </c>
      <c r="N1997">
        <v>-11.84</v>
      </c>
      <c r="O1997" t="s">
        <v>39</v>
      </c>
      <c r="P1997" s="1">
        <v>44253</v>
      </c>
    </row>
    <row r="1998" spans="1:16" x14ac:dyDescent="0.25">
      <c r="A1998">
        <v>101</v>
      </c>
      <c r="B1998">
        <v>101</v>
      </c>
      <c r="C1998" t="s">
        <v>1469</v>
      </c>
      <c r="D1998" t="s">
        <v>82</v>
      </c>
      <c r="E1998" t="s">
        <v>78</v>
      </c>
      <c r="F1998">
        <v>2.54</v>
      </c>
      <c r="G1998">
        <v>14471.546</v>
      </c>
      <c r="H1998">
        <v>309114</v>
      </c>
      <c r="J1998">
        <v>14471.546</v>
      </c>
      <c r="L1998">
        <v>0.01</v>
      </c>
      <c r="M1998">
        <v>5.9500000000000004E-3</v>
      </c>
      <c r="N1998">
        <v>-40.520000000000003</v>
      </c>
      <c r="O1998" t="s">
        <v>39</v>
      </c>
      <c r="P1998" s="1">
        <v>44253</v>
      </c>
    </row>
    <row r="1999" spans="1:16" x14ac:dyDescent="0.25">
      <c r="A1999">
        <v>102</v>
      </c>
      <c r="B1999">
        <v>102</v>
      </c>
      <c r="C1999" t="s">
        <v>1470</v>
      </c>
      <c r="D1999" t="s">
        <v>84</v>
      </c>
      <c r="E1999" t="s">
        <v>78</v>
      </c>
      <c r="F1999">
        <v>2.5499999999999998</v>
      </c>
      <c r="G1999">
        <v>25624.563999999998</v>
      </c>
      <c r="H1999">
        <v>521144</v>
      </c>
      <c r="J1999">
        <v>25624.563999999998</v>
      </c>
      <c r="L1999">
        <v>0.01</v>
      </c>
      <c r="M1999">
        <v>1.0529999999999999E-2</v>
      </c>
      <c r="N1999">
        <v>5.32</v>
      </c>
      <c r="O1999" t="s">
        <v>39</v>
      </c>
      <c r="P1999" s="1">
        <v>44253</v>
      </c>
    </row>
    <row r="2000" spans="1:16" x14ac:dyDescent="0.25">
      <c r="A2000">
        <v>103</v>
      </c>
      <c r="B2000">
        <v>103</v>
      </c>
      <c r="C2000" t="s">
        <v>1471</v>
      </c>
      <c r="D2000" t="s">
        <v>24</v>
      </c>
      <c r="E2000" t="s">
        <v>25</v>
      </c>
      <c r="L2000">
        <v>0.01</v>
      </c>
      <c r="O2000" t="s">
        <v>407</v>
      </c>
      <c r="P2000" s="1">
        <v>44253</v>
      </c>
    </row>
    <row r="2001" spans="1:16" x14ac:dyDescent="0.25">
      <c r="A2001">
        <v>104</v>
      </c>
      <c r="B2001">
        <v>104</v>
      </c>
      <c r="C2001" t="s">
        <v>1472</v>
      </c>
      <c r="D2001" t="s">
        <v>34</v>
      </c>
      <c r="E2001" t="s">
        <v>32</v>
      </c>
      <c r="F2001">
        <v>2.5499999999999998</v>
      </c>
      <c r="G2001">
        <v>19327.486000000001</v>
      </c>
      <c r="H2001">
        <v>410807</v>
      </c>
      <c r="J2001">
        <v>19327.486000000001</v>
      </c>
      <c r="L2001">
        <v>0.01</v>
      </c>
      <c r="M2001">
        <v>7.9399999999999991E-3</v>
      </c>
      <c r="N2001">
        <v>-20.56</v>
      </c>
      <c r="O2001" t="s">
        <v>39</v>
      </c>
      <c r="P2001" s="1">
        <v>44253</v>
      </c>
    </row>
    <row r="2002" spans="1:16" x14ac:dyDescent="0.25">
      <c r="A2002">
        <v>105</v>
      </c>
      <c r="B2002">
        <v>105</v>
      </c>
      <c r="C2002" t="s">
        <v>1473</v>
      </c>
      <c r="D2002" t="s">
        <v>37</v>
      </c>
      <c r="E2002" t="s">
        <v>38</v>
      </c>
      <c r="F2002">
        <v>2.5499999999999998</v>
      </c>
      <c r="G2002">
        <v>17109.226999999999</v>
      </c>
      <c r="H2002">
        <v>365975</v>
      </c>
      <c r="J2002">
        <v>17109.226999999999</v>
      </c>
      <c r="L2002">
        <v>0.01</v>
      </c>
      <c r="M2002">
        <v>7.0299999999999998E-3</v>
      </c>
      <c r="N2002">
        <v>-29.68</v>
      </c>
      <c r="O2002" t="s">
        <v>39</v>
      </c>
      <c r="P2002" s="1">
        <v>44253</v>
      </c>
    </row>
    <row r="2003" spans="1:16" x14ac:dyDescent="0.25">
      <c r="A2003">
        <v>106</v>
      </c>
      <c r="B2003">
        <v>106</v>
      </c>
      <c r="C2003" t="s">
        <v>1474</v>
      </c>
      <c r="D2003" t="s">
        <v>41</v>
      </c>
      <c r="E2003" t="s">
        <v>38</v>
      </c>
      <c r="F2003">
        <v>2.54</v>
      </c>
      <c r="G2003">
        <v>27869.710999999999</v>
      </c>
      <c r="H2003">
        <v>593228</v>
      </c>
      <c r="J2003">
        <v>27869.710999999999</v>
      </c>
      <c r="L2003">
        <v>0.01</v>
      </c>
      <c r="M2003">
        <v>1.146E-2</v>
      </c>
      <c r="N2003">
        <v>14.55</v>
      </c>
      <c r="O2003" t="s">
        <v>39</v>
      </c>
      <c r="P2003" s="1">
        <v>44253</v>
      </c>
    </row>
    <row r="2004" spans="1:16" x14ac:dyDescent="0.25">
      <c r="A2004">
        <v>107</v>
      </c>
      <c r="B2004">
        <v>107</v>
      </c>
      <c r="C2004" t="s">
        <v>1475</v>
      </c>
      <c r="D2004" t="s">
        <v>43</v>
      </c>
      <c r="E2004" t="s">
        <v>38</v>
      </c>
      <c r="F2004">
        <v>2.5499999999999998</v>
      </c>
      <c r="G2004">
        <v>18222.046999999999</v>
      </c>
      <c r="H2004">
        <v>391732</v>
      </c>
      <c r="J2004">
        <v>18222.046999999999</v>
      </c>
      <c r="L2004">
        <v>0.01</v>
      </c>
      <c r="M2004">
        <v>7.4900000000000001E-3</v>
      </c>
      <c r="N2004">
        <v>-25.1</v>
      </c>
      <c r="O2004" t="s">
        <v>39</v>
      </c>
      <c r="P2004" s="1">
        <v>44253</v>
      </c>
    </row>
    <row r="2005" spans="1:16" x14ac:dyDescent="0.25">
      <c r="A2005">
        <v>108</v>
      </c>
      <c r="B2005">
        <v>108</v>
      </c>
      <c r="C2005" t="s">
        <v>1476</v>
      </c>
      <c r="D2005" t="s">
        <v>45</v>
      </c>
      <c r="E2005" t="s">
        <v>38</v>
      </c>
      <c r="F2005">
        <v>2.54</v>
      </c>
      <c r="G2005">
        <v>23467.562999999998</v>
      </c>
      <c r="H2005">
        <v>498112</v>
      </c>
      <c r="J2005">
        <v>23467.562999999998</v>
      </c>
      <c r="L2005">
        <v>0.01</v>
      </c>
      <c r="M2005">
        <v>9.6500000000000006E-3</v>
      </c>
      <c r="N2005">
        <v>-3.54</v>
      </c>
      <c r="O2005" t="s">
        <v>39</v>
      </c>
      <c r="P2005" s="1">
        <v>44253</v>
      </c>
    </row>
    <row r="2006" spans="1:16" x14ac:dyDescent="0.25">
      <c r="A2006">
        <v>109</v>
      </c>
      <c r="B2006">
        <v>109</v>
      </c>
      <c r="C2006" t="s">
        <v>1477</v>
      </c>
      <c r="D2006" t="s">
        <v>47</v>
      </c>
      <c r="E2006" t="s">
        <v>38</v>
      </c>
      <c r="F2006">
        <v>2.5499999999999998</v>
      </c>
      <c r="G2006">
        <v>28362.324000000001</v>
      </c>
      <c r="H2006">
        <v>591479</v>
      </c>
      <c r="J2006">
        <v>28362.324000000001</v>
      </c>
      <c r="L2006">
        <v>0.01</v>
      </c>
      <c r="M2006">
        <v>1.166E-2</v>
      </c>
      <c r="N2006">
        <v>16.579999999999998</v>
      </c>
      <c r="O2006" t="s">
        <v>39</v>
      </c>
      <c r="P2006" s="1">
        <v>44253</v>
      </c>
    </row>
    <row r="2007" spans="1:16" x14ac:dyDescent="0.25">
      <c r="A2007">
        <v>110</v>
      </c>
      <c r="B2007">
        <v>110</v>
      </c>
      <c r="C2007" t="s">
        <v>1478</v>
      </c>
      <c r="D2007" t="s">
        <v>49</v>
      </c>
      <c r="E2007" t="s">
        <v>38</v>
      </c>
      <c r="F2007">
        <v>2.5499999999999998</v>
      </c>
      <c r="G2007">
        <v>30811.442999999999</v>
      </c>
      <c r="H2007">
        <v>659895</v>
      </c>
      <c r="J2007">
        <v>30811.442999999999</v>
      </c>
      <c r="L2007">
        <v>0.01</v>
      </c>
      <c r="M2007">
        <v>1.2659999999999999E-2</v>
      </c>
      <c r="N2007">
        <v>26.64</v>
      </c>
      <c r="O2007" t="s">
        <v>39</v>
      </c>
      <c r="P2007" s="1">
        <v>44253</v>
      </c>
    </row>
    <row r="2008" spans="1:16" x14ac:dyDescent="0.25">
      <c r="A2008">
        <v>111</v>
      </c>
      <c r="B2008">
        <v>111</v>
      </c>
      <c r="C2008" t="s">
        <v>1479</v>
      </c>
      <c r="D2008" t="s">
        <v>34</v>
      </c>
      <c r="E2008" t="s">
        <v>32</v>
      </c>
      <c r="F2008">
        <v>2.54</v>
      </c>
      <c r="G2008">
        <v>7464.5460000000003</v>
      </c>
      <c r="H2008">
        <v>152775</v>
      </c>
      <c r="J2008">
        <v>7464.5460000000003</v>
      </c>
      <c r="L2008">
        <v>0.01</v>
      </c>
      <c r="M2008">
        <v>3.0699999999999998E-3</v>
      </c>
      <c r="N2008">
        <v>-69.319999999999993</v>
      </c>
      <c r="O2008" t="s">
        <v>39</v>
      </c>
      <c r="P2008" s="1">
        <v>44253</v>
      </c>
    </row>
    <row r="2009" spans="1:16" x14ac:dyDescent="0.25">
      <c r="A2009">
        <v>112</v>
      </c>
      <c r="B2009">
        <v>112</v>
      </c>
      <c r="C2009" t="s">
        <v>1480</v>
      </c>
      <c r="D2009" t="s">
        <v>37</v>
      </c>
      <c r="E2009" t="s">
        <v>38</v>
      </c>
      <c r="F2009">
        <v>2.5499999999999998</v>
      </c>
      <c r="G2009">
        <v>17708.384999999998</v>
      </c>
      <c r="H2009">
        <v>379746</v>
      </c>
      <c r="J2009">
        <v>17708.384999999998</v>
      </c>
      <c r="L2009">
        <v>0.01</v>
      </c>
      <c r="M2009">
        <v>7.28E-3</v>
      </c>
      <c r="N2009">
        <v>-27.21</v>
      </c>
      <c r="O2009" t="s">
        <v>39</v>
      </c>
      <c r="P2009" s="1">
        <v>44253</v>
      </c>
    </row>
    <row r="2010" spans="1:16" x14ac:dyDescent="0.25">
      <c r="A2010">
        <v>113</v>
      </c>
      <c r="B2010">
        <v>113</v>
      </c>
      <c r="C2010" t="s">
        <v>1481</v>
      </c>
      <c r="D2010" t="s">
        <v>41</v>
      </c>
      <c r="E2010" t="s">
        <v>38</v>
      </c>
      <c r="F2010">
        <v>2.5499999999999998</v>
      </c>
      <c r="G2010">
        <v>27685.541000000001</v>
      </c>
      <c r="H2010">
        <v>596407</v>
      </c>
      <c r="J2010">
        <v>27685.541000000001</v>
      </c>
      <c r="L2010">
        <v>0.01</v>
      </c>
      <c r="M2010">
        <v>1.1379999999999999E-2</v>
      </c>
      <c r="N2010">
        <v>13.8</v>
      </c>
      <c r="O2010" t="s">
        <v>39</v>
      </c>
      <c r="P2010" s="1">
        <v>44253</v>
      </c>
    </row>
    <row r="2011" spans="1:16" x14ac:dyDescent="0.25">
      <c r="A2011">
        <v>114</v>
      </c>
      <c r="B2011">
        <v>114</v>
      </c>
      <c r="C2011" t="s">
        <v>1482</v>
      </c>
      <c r="D2011" t="s">
        <v>43</v>
      </c>
      <c r="E2011" t="s">
        <v>38</v>
      </c>
      <c r="F2011">
        <v>2.5499999999999998</v>
      </c>
      <c r="G2011">
        <v>18466.759999999998</v>
      </c>
      <c r="H2011">
        <v>391906</v>
      </c>
      <c r="J2011">
        <v>18466.759999999998</v>
      </c>
      <c r="L2011">
        <v>0.01</v>
      </c>
      <c r="M2011">
        <v>7.5900000000000004E-3</v>
      </c>
      <c r="N2011">
        <v>-24.1</v>
      </c>
      <c r="O2011" t="s">
        <v>39</v>
      </c>
      <c r="P2011" s="1">
        <v>44253</v>
      </c>
    </row>
    <row r="2012" spans="1:16" x14ac:dyDescent="0.25">
      <c r="A2012">
        <v>115</v>
      </c>
      <c r="B2012">
        <v>115</v>
      </c>
      <c r="C2012" t="s">
        <v>1483</v>
      </c>
      <c r="D2012" t="s">
        <v>45</v>
      </c>
      <c r="E2012" t="s">
        <v>38</v>
      </c>
      <c r="F2012">
        <v>2.5499999999999998</v>
      </c>
      <c r="G2012">
        <v>24399.381000000001</v>
      </c>
      <c r="H2012">
        <v>521748</v>
      </c>
      <c r="J2012">
        <v>24399.381000000001</v>
      </c>
      <c r="L2012">
        <v>0.01</v>
      </c>
      <c r="M2012">
        <v>1.0030000000000001E-2</v>
      </c>
      <c r="N2012">
        <v>0.28999999999999998</v>
      </c>
      <c r="O2012" t="s">
        <v>39</v>
      </c>
      <c r="P2012" s="1">
        <v>44253</v>
      </c>
    </row>
    <row r="2013" spans="1:16" x14ac:dyDescent="0.25">
      <c r="A2013">
        <v>116</v>
      </c>
      <c r="B2013">
        <v>116</v>
      </c>
      <c r="C2013" t="s">
        <v>1484</v>
      </c>
      <c r="D2013" t="s">
        <v>47</v>
      </c>
      <c r="E2013" t="s">
        <v>38</v>
      </c>
      <c r="F2013">
        <v>2.5499999999999998</v>
      </c>
      <c r="G2013">
        <v>28350.291000000001</v>
      </c>
      <c r="H2013">
        <v>599881</v>
      </c>
      <c r="J2013">
        <v>28350.291000000001</v>
      </c>
      <c r="L2013">
        <v>0.01</v>
      </c>
      <c r="M2013">
        <v>1.1650000000000001E-2</v>
      </c>
      <c r="N2013">
        <v>16.53</v>
      </c>
      <c r="O2013" t="s">
        <v>39</v>
      </c>
      <c r="P2013" s="1">
        <v>44253</v>
      </c>
    </row>
    <row r="2014" spans="1:16" x14ac:dyDescent="0.25">
      <c r="A2014">
        <v>117</v>
      </c>
      <c r="B2014">
        <v>117</v>
      </c>
      <c r="C2014" t="s">
        <v>1485</v>
      </c>
      <c r="D2014" t="s">
        <v>49</v>
      </c>
      <c r="E2014" t="s">
        <v>38</v>
      </c>
      <c r="F2014">
        <v>2.54</v>
      </c>
      <c r="G2014">
        <v>30301.59</v>
      </c>
      <c r="H2014">
        <v>635451</v>
      </c>
      <c r="J2014">
        <v>30301.59</v>
      </c>
      <c r="L2014">
        <v>0.01</v>
      </c>
      <c r="M2014">
        <v>1.2449999999999999E-2</v>
      </c>
      <c r="N2014">
        <v>24.55</v>
      </c>
      <c r="O2014" t="s">
        <v>39</v>
      </c>
      <c r="P2014" s="1">
        <v>44253</v>
      </c>
    </row>
    <row r="2015" spans="1:16" x14ac:dyDescent="0.25">
      <c r="A2015">
        <v>118</v>
      </c>
      <c r="B2015">
        <v>118</v>
      </c>
      <c r="C2015" t="s">
        <v>1486</v>
      </c>
      <c r="D2015" t="s">
        <v>24</v>
      </c>
      <c r="E2015" t="s">
        <v>25</v>
      </c>
      <c r="L2015">
        <v>0.01</v>
      </c>
      <c r="O2015" t="s">
        <v>407</v>
      </c>
      <c r="P2015" s="1">
        <v>44253</v>
      </c>
    </row>
    <row r="2016" spans="1:16" x14ac:dyDescent="0.25">
      <c r="A2016">
        <v>119</v>
      </c>
      <c r="B2016">
        <v>119</v>
      </c>
      <c r="C2016" t="s">
        <v>1487</v>
      </c>
      <c r="D2016" t="s">
        <v>37</v>
      </c>
      <c r="E2016" t="s">
        <v>38</v>
      </c>
      <c r="F2016">
        <v>2.54</v>
      </c>
      <c r="G2016">
        <v>17497.791000000001</v>
      </c>
      <c r="H2016">
        <v>364257</v>
      </c>
      <c r="J2016">
        <v>17497.791000000001</v>
      </c>
      <c r="L2016">
        <v>0.01</v>
      </c>
      <c r="M2016">
        <v>7.1900000000000002E-3</v>
      </c>
      <c r="N2016">
        <v>-28.08</v>
      </c>
      <c r="O2016" t="s">
        <v>39</v>
      </c>
      <c r="P2016" s="1">
        <v>44253</v>
      </c>
    </row>
    <row r="2017" spans="1:16" x14ac:dyDescent="0.25">
      <c r="A2017">
        <v>120</v>
      </c>
      <c r="B2017">
        <v>120</v>
      </c>
      <c r="C2017" t="s">
        <v>1488</v>
      </c>
      <c r="D2017" t="s">
        <v>41</v>
      </c>
      <c r="E2017" t="s">
        <v>38</v>
      </c>
      <c r="F2017">
        <v>2.5499999999999998</v>
      </c>
      <c r="G2017">
        <v>27869.803</v>
      </c>
      <c r="H2017">
        <v>590320</v>
      </c>
      <c r="J2017">
        <v>27869.803</v>
      </c>
      <c r="L2017">
        <v>0.01</v>
      </c>
      <c r="M2017">
        <v>1.146E-2</v>
      </c>
      <c r="N2017">
        <v>14.55</v>
      </c>
      <c r="O2017" t="s">
        <v>39</v>
      </c>
      <c r="P2017" s="1">
        <v>44253</v>
      </c>
    </row>
    <row r="2018" spans="1:16" x14ac:dyDescent="0.25">
      <c r="A2018">
        <v>121</v>
      </c>
      <c r="B2018">
        <v>121</v>
      </c>
      <c r="C2018" t="s">
        <v>1489</v>
      </c>
      <c r="D2018" t="s">
        <v>43</v>
      </c>
      <c r="E2018" t="s">
        <v>38</v>
      </c>
      <c r="F2018">
        <v>2.54</v>
      </c>
      <c r="G2018">
        <v>18715.432000000001</v>
      </c>
      <c r="H2018">
        <v>397182</v>
      </c>
      <c r="J2018">
        <v>18715.432000000001</v>
      </c>
      <c r="L2018">
        <v>0.01</v>
      </c>
      <c r="M2018">
        <v>7.6899999999999998E-3</v>
      </c>
      <c r="N2018">
        <v>-23.07</v>
      </c>
      <c r="O2018" t="s">
        <v>39</v>
      </c>
      <c r="P2018" s="1">
        <v>44253</v>
      </c>
    </row>
    <row r="2019" spans="1:16" x14ac:dyDescent="0.25">
      <c r="A2019">
        <v>122</v>
      </c>
      <c r="B2019">
        <v>122</v>
      </c>
      <c r="C2019" t="s">
        <v>1490</v>
      </c>
      <c r="D2019" t="s">
        <v>45</v>
      </c>
      <c r="E2019" t="s">
        <v>38</v>
      </c>
      <c r="F2019">
        <v>2.54</v>
      </c>
      <c r="G2019">
        <v>23921.756000000001</v>
      </c>
      <c r="H2019">
        <v>516226</v>
      </c>
      <c r="J2019">
        <v>23921.756000000001</v>
      </c>
      <c r="L2019">
        <v>0.01</v>
      </c>
      <c r="M2019">
        <v>9.8300000000000002E-3</v>
      </c>
      <c r="N2019">
        <v>-1.68</v>
      </c>
      <c r="O2019" t="s">
        <v>39</v>
      </c>
      <c r="P2019" s="1">
        <v>44253</v>
      </c>
    </row>
    <row r="2020" spans="1:16" x14ac:dyDescent="0.25">
      <c r="A2020">
        <v>123</v>
      </c>
      <c r="B2020">
        <v>123</v>
      </c>
      <c r="C2020" t="s">
        <v>1491</v>
      </c>
      <c r="D2020" t="s">
        <v>47</v>
      </c>
      <c r="E2020" t="s">
        <v>38</v>
      </c>
      <c r="F2020">
        <v>2.5499999999999998</v>
      </c>
      <c r="G2020">
        <v>28853.653999999999</v>
      </c>
      <c r="H2020">
        <v>615531</v>
      </c>
      <c r="J2020">
        <v>28853.653999999999</v>
      </c>
      <c r="L2020">
        <v>0.01</v>
      </c>
      <c r="M2020">
        <v>1.1860000000000001E-2</v>
      </c>
      <c r="N2020">
        <v>18.600000000000001</v>
      </c>
      <c r="O2020" t="s">
        <v>39</v>
      </c>
      <c r="P2020" s="1">
        <v>44253</v>
      </c>
    </row>
    <row r="2021" spans="1:16" x14ac:dyDescent="0.25">
      <c r="A2021">
        <v>124</v>
      </c>
      <c r="B2021">
        <v>124</v>
      </c>
      <c r="C2021" t="s">
        <v>1492</v>
      </c>
      <c r="D2021" t="s">
        <v>49</v>
      </c>
      <c r="E2021" t="s">
        <v>38</v>
      </c>
      <c r="F2021">
        <v>2.54</v>
      </c>
      <c r="G2021">
        <v>30984.934000000001</v>
      </c>
      <c r="H2021">
        <v>658690</v>
      </c>
      <c r="J2021">
        <v>30984.934000000001</v>
      </c>
      <c r="L2021">
        <v>0.01</v>
      </c>
      <c r="M2021">
        <v>1.274E-2</v>
      </c>
      <c r="N2021">
        <v>27.36</v>
      </c>
      <c r="O2021" t="s">
        <v>39</v>
      </c>
      <c r="P2021" s="1">
        <v>44253</v>
      </c>
    </row>
    <row r="2022" spans="1:16" x14ac:dyDescent="0.25">
      <c r="A2022">
        <v>125</v>
      </c>
      <c r="B2022">
        <v>125</v>
      </c>
      <c r="C2022" t="s">
        <v>1493</v>
      </c>
      <c r="D2022" t="s">
        <v>24</v>
      </c>
      <c r="E2022" t="s">
        <v>25</v>
      </c>
      <c r="L2022">
        <v>0.01</v>
      </c>
      <c r="O2022" t="s">
        <v>407</v>
      </c>
      <c r="P2022" s="1">
        <v>44253</v>
      </c>
    </row>
    <row r="2023" spans="1:16" x14ac:dyDescent="0.25">
      <c r="A2023">
        <v>126</v>
      </c>
      <c r="B2023">
        <v>126</v>
      </c>
      <c r="C2023" t="s">
        <v>1494</v>
      </c>
      <c r="D2023" t="s">
        <v>24</v>
      </c>
      <c r="E2023" t="s">
        <v>25</v>
      </c>
      <c r="L2023">
        <v>0.01</v>
      </c>
      <c r="O2023" t="s">
        <v>407</v>
      </c>
      <c r="P2023" s="1">
        <v>44253</v>
      </c>
    </row>
    <row r="2024" spans="1:16" x14ac:dyDescent="0.25">
      <c r="A2024">
        <v>127</v>
      </c>
      <c r="B2024">
        <v>127</v>
      </c>
      <c r="C2024" t="s">
        <v>1495</v>
      </c>
      <c r="D2024" t="s">
        <v>24</v>
      </c>
      <c r="E2024" t="s">
        <v>25</v>
      </c>
      <c r="L2024">
        <v>0.01</v>
      </c>
      <c r="P2024" s="1">
        <v>44253</v>
      </c>
    </row>
    <row r="2025" spans="1:16" x14ac:dyDescent="0.25">
      <c r="A2025">
        <v>128</v>
      </c>
      <c r="B2025">
        <v>128</v>
      </c>
      <c r="C2025" t="s">
        <v>1496</v>
      </c>
      <c r="D2025" t="s">
        <v>24</v>
      </c>
      <c r="E2025" t="s">
        <v>25</v>
      </c>
      <c r="L2025">
        <v>0.01</v>
      </c>
      <c r="P2025" s="1">
        <v>44253</v>
      </c>
    </row>
    <row r="2026" spans="1:16" x14ac:dyDescent="0.25">
      <c r="A2026">
        <v>129</v>
      </c>
      <c r="B2026">
        <v>129</v>
      </c>
      <c r="C2026" t="s">
        <v>1497</v>
      </c>
      <c r="D2026" t="s">
        <v>24</v>
      </c>
      <c r="E2026" t="s">
        <v>25</v>
      </c>
      <c r="L2026">
        <v>0.01</v>
      </c>
      <c r="P2026" s="1">
        <v>44253</v>
      </c>
    </row>
    <row r="2027" spans="1:16" x14ac:dyDescent="0.25">
      <c r="A2027">
        <v>130</v>
      </c>
      <c r="B2027">
        <v>130</v>
      </c>
      <c r="C2027" t="s">
        <v>1498</v>
      </c>
      <c r="D2027" t="s">
        <v>24</v>
      </c>
      <c r="E2027" t="s">
        <v>25</v>
      </c>
      <c r="L2027">
        <v>0.01</v>
      </c>
      <c r="P2027" s="1">
        <v>44253</v>
      </c>
    </row>
    <row r="2028" spans="1:16" x14ac:dyDescent="0.25">
      <c r="A2028">
        <v>131</v>
      </c>
      <c r="B2028">
        <v>131</v>
      </c>
      <c r="C2028" t="s">
        <v>1499</v>
      </c>
      <c r="D2028" t="s">
        <v>24</v>
      </c>
      <c r="E2028" t="s">
        <v>25</v>
      </c>
      <c r="L2028">
        <v>0.01</v>
      </c>
      <c r="P2028" s="1">
        <v>44253</v>
      </c>
    </row>
    <row r="2030" spans="1:16" x14ac:dyDescent="0.25">
      <c r="A2030" t="s">
        <v>981</v>
      </c>
    </row>
    <row r="2032" spans="1:16" x14ac:dyDescent="0.25">
      <c r="B2032" t="s">
        <v>8</v>
      </c>
      <c r="C2032" t="s">
        <v>9</v>
      </c>
      <c r="D2032" t="s">
        <v>10</v>
      </c>
      <c r="E2032" t="s">
        <v>11</v>
      </c>
      <c r="F2032" t="s">
        <v>12</v>
      </c>
      <c r="G2032" t="s">
        <v>13</v>
      </c>
      <c r="H2032" t="s">
        <v>14</v>
      </c>
      <c r="I2032" t="s">
        <v>15</v>
      </c>
      <c r="J2032" t="s">
        <v>16</v>
      </c>
      <c r="K2032" t="s">
        <v>17</v>
      </c>
      <c r="L2032" t="s">
        <v>18</v>
      </c>
      <c r="M2032" t="s">
        <v>831</v>
      </c>
      <c r="N2032" t="s">
        <v>20</v>
      </c>
      <c r="O2032" t="s">
        <v>21</v>
      </c>
      <c r="P2032" t="s">
        <v>22</v>
      </c>
    </row>
    <row r="2033" spans="1:16" x14ac:dyDescent="0.25">
      <c r="A2033">
        <v>1</v>
      </c>
      <c r="B2033">
        <v>1</v>
      </c>
      <c r="C2033" t="s">
        <v>1369</v>
      </c>
      <c r="D2033" t="s">
        <v>24</v>
      </c>
      <c r="E2033" t="s">
        <v>25</v>
      </c>
      <c r="L2033">
        <v>0.01</v>
      </c>
      <c r="P2033" s="1">
        <v>44252</v>
      </c>
    </row>
    <row r="2034" spans="1:16" x14ac:dyDescent="0.25">
      <c r="A2034">
        <v>2</v>
      </c>
      <c r="B2034">
        <v>2</v>
      </c>
      <c r="C2034" t="s">
        <v>1370</v>
      </c>
      <c r="D2034" t="s">
        <v>24</v>
      </c>
      <c r="E2034" t="s">
        <v>25</v>
      </c>
      <c r="L2034">
        <v>0.01</v>
      </c>
      <c r="P2034" s="1">
        <v>44252</v>
      </c>
    </row>
    <row r="2035" spans="1:16" x14ac:dyDescent="0.25">
      <c r="A2035">
        <v>3</v>
      </c>
      <c r="B2035">
        <v>3</v>
      </c>
      <c r="C2035" t="s">
        <v>1371</v>
      </c>
      <c r="D2035" t="s">
        <v>24</v>
      </c>
      <c r="E2035" t="s">
        <v>25</v>
      </c>
      <c r="L2035">
        <v>0.01</v>
      </c>
      <c r="O2035" t="s">
        <v>407</v>
      </c>
      <c r="P2035" s="1">
        <v>44252</v>
      </c>
    </row>
    <row r="2036" spans="1:16" x14ac:dyDescent="0.25">
      <c r="A2036">
        <v>4</v>
      </c>
      <c r="B2036">
        <v>4</v>
      </c>
      <c r="C2036" t="s">
        <v>1372</v>
      </c>
      <c r="D2036" t="s">
        <v>31</v>
      </c>
      <c r="E2036" t="s">
        <v>32</v>
      </c>
      <c r="L2036">
        <v>0.01</v>
      </c>
      <c r="P2036" s="1">
        <v>44252</v>
      </c>
    </row>
    <row r="2037" spans="1:16" x14ac:dyDescent="0.25">
      <c r="A2037">
        <v>5</v>
      </c>
      <c r="B2037">
        <v>5</v>
      </c>
      <c r="C2037" t="s">
        <v>1373</v>
      </c>
      <c r="D2037" t="s">
        <v>34</v>
      </c>
      <c r="E2037" t="s">
        <v>32</v>
      </c>
      <c r="F2037">
        <v>2.74</v>
      </c>
      <c r="G2037">
        <v>9377.1759999999995</v>
      </c>
      <c r="H2037">
        <v>215424</v>
      </c>
      <c r="J2037">
        <v>9377.1759999999995</v>
      </c>
      <c r="L2037">
        <v>0.01</v>
      </c>
      <c r="M2037">
        <v>3.1199999999999999E-3</v>
      </c>
      <c r="N2037">
        <v>-68.75</v>
      </c>
      <c r="O2037" t="s">
        <v>39</v>
      </c>
      <c r="P2037" s="1">
        <v>44252</v>
      </c>
    </row>
    <row r="2038" spans="1:16" x14ac:dyDescent="0.25">
      <c r="A2038">
        <v>6</v>
      </c>
      <c r="B2038">
        <v>6</v>
      </c>
      <c r="C2038" t="s">
        <v>1374</v>
      </c>
      <c r="D2038" t="s">
        <v>24</v>
      </c>
      <c r="E2038" t="s">
        <v>25</v>
      </c>
      <c r="L2038">
        <v>0.01</v>
      </c>
      <c r="P2038" s="1">
        <v>44252</v>
      </c>
    </row>
    <row r="2039" spans="1:16" x14ac:dyDescent="0.25">
      <c r="A2039">
        <v>7</v>
      </c>
      <c r="B2039">
        <v>7</v>
      </c>
      <c r="C2039" t="s">
        <v>1375</v>
      </c>
      <c r="D2039" t="s">
        <v>37</v>
      </c>
      <c r="E2039" t="s">
        <v>38</v>
      </c>
      <c r="F2039">
        <v>2.74</v>
      </c>
      <c r="G2039">
        <v>15027.143</v>
      </c>
      <c r="H2039">
        <v>347044</v>
      </c>
      <c r="J2039">
        <v>15027.143</v>
      </c>
      <c r="L2039">
        <v>0.01</v>
      </c>
      <c r="M2039">
        <v>5.0099999999999997E-3</v>
      </c>
      <c r="N2039">
        <v>-49.92</v>
      </c>
      <c r="O2039" t="s">
        <v>39</v>
      </c>
      <c r="P2039" s="1">
        <v>44252</v>
      </c>
    </row>
    <row r="2040" spans="1:16" x14ac:dyDescent="0.25">
      <c r="A2040">
        <v>8</v>
      </c>
      <c r="B2040">
        <v>8</v>
      </c>
      <c r="C2040" t="s">
        <v>1376</v>
      </c>
      <c r="D2040" t="s">
        <v>41</v>
      </c>
      <c r="E2040" t="s">
        <v>38</v>
      </c>
      <c r="F2040">
        <v>2.74</v>
      </c>
      <c r="G2040">
        <v>37645.476999999999</v>
      </c>
      <c r="H2040">
        <v>850999</v>
      </c>
      <c r="J2040">
        <v>37645.476999999999</v>
      </c>
      <c r="L2040">
        <v>0.01</v>
      </c>
      <c r="M2040">
        <v>1.255E-2</v>
      </c>
      <c r="N2040">
        <v>25.45</v>
      </c>
      <c r="O2040" t="s">
        <v>39</v>
      </c>
      <c r="P2040" s="1">
        <v>44252</v>
      </c>
    </row>
    <row r="2041" spans="1:16" x14ac:dyDescent="0.25">
      <c r="A2041">
        <v>9</v>
      </c>
      <c r="B2041">
        <v>9</v>
      </c>
      <c r="C2041" t="s">
        <v>1377</v>
      </c>
      <c r="D2041" t="s">
        <v>43</v>
      </c>
      <c r="E2041" t="s">
        <v>38</v>
      </c>
      <c r="F2041">
        <v>2.74</v>
      </c>
      <c r="G2041">
        <v>18136.486000000001</v>
      </c>
      <c r="H2041">
        <v>412569</v>
      </c>
      <c r="J2041">
        <v>18136.486000000001</v>
      </c>
      <c r="L2041">
        <v>0.01</v>
      </c>
      <c r="M2041">
        <v>6.0400000000000002E-3</v>
      </c>
      <c r="N2041">
        <v>-39.56</v>
      </c>
      <c r="O2041" t="s">
        <v>39</v>
      </c>
      <c r="P2041" s="1">
        <v>44252</v>
      </c>
    </row>
    <row r="2042" spans="1:16" x14ac:dyDescent="0.25">
      <c r="A2042">
        <v>10</v>
      </c>
      <c r="B2042">
        <v>10</v>
      </c>
      <c r="C2042" t="s">
        <v>1378</v>
      </c>
      <c r="D2042" t="s">
        <v>45</v>
      </c>
      <c r="E2042" t="s">
        <v>38</v>
      </c>
      <c r="F2042">
        <v>2.74</v>
      </c>
      <c r="G2042">
        <v>26734.965</v>
      </c>
      <c r="H2042">
        <v>609015</v>
      </c>
      <c r="J2042">
        <v>26734.965</v>
      </c>
      <c r="L2042">
        <v>0.01</v>
      </c>
      <c r="M2042">
        <v>8.9099999999999995E-3</v>
      </c>
      <c r="N2042">
        <v>-10.91</v>
      </c>
      <c r="O2042" t="s">
        <v>39</v>
      </c>
      <c r="P2042" s="1">
        <v>44252</v>
      </c>
    </row>
    <row r="2043" spans="1:16" x14ac:dyDescent="0.25">
      <c r="A2043">
        <v>11</v>
      </c>
      <c r="B2043">
        <v>11</v>
      </c>
      <c r="C2043" t="s">
        <v>1379</v>
      </c>
      <c r="D2043" t="s">
        <v>47</v>
      </c>
      <c r="E2043" t="s">
        <v>38</v>
      </c>
      <c r="F2043">
        <v>2.74</v>
      </c>
      <c r="G2043">
        <v>28564.455000000002</v>
      </c>
      <c r="H2043">
        <v>648696</v>
      </c>
      <c r="J2043">
        <v>28564.455000000002</v>
      </c>
      <c r="L2043">
        <v>0.01</v>
      </c>
      <c r="M2043">
        <v>9.5200000000000007E-3</v>
      </c>
      <c r="N2043">
        <v>-4.8099999999999996</v>
      </c>
      <c r="O2043" t="s">
        <v>39</v>
      </c>
      <c r="P2043" s="1">
        <v>44252</v>
      </c>
    </row>
    <row r="2044" spans="1:16" x14ac:dyDescent="0.25">
      <c r="A2044">
        <v>12</v>
      </c>
      <c r="B2044">
        <v>12</v>
      </c>
      <c r="C2044" t="s">
        <v>1380</v>
      </c>
      <c r="D2044" t="s">
        <v>49</v>
      </c>
      <c r="E2044" t="s">
        <v>38</v>
      </c>
      <c r="F2044">
        <v>2.74</v>
      </c>
      <c r="G2044">
        <v>31320.59</v>
      </c>
      <c r="H2044">
        <v>703773</v>
      </c>
      <c r="J2044">
        <v>31320.59</v>
      </c>
      <c r="L2044">
        <v>0.01</v>
      </c>
      <c r="M2044">
        <v>1.044E-2</v>
      </c>
      <c r="N2044">
        <v>4.37</v>
      </c>
      <c r="O2044" t="s">
        <v>39</v>
      </c>
      <c r="P2044" s="1">
        <v>44252</v>
      </c>
    </row>
    <row r="2045" spans="1:16" x14ac:dyDescent="0.25">
      <c r="A2045">
        <v>13</v>
      </c>
      <c r="B2045">
        <v>13</v>
      </c>
      <c r="C2045" t="s">
        <v>1381</v>
      </c>
      <c r="D2045" t="s">
        <v>31</v>
      </c>
      <c r="E2045" t="s">
        <v>32</v>
      </c>
      <c r="L2045">
        <v>0.01</v>
      </c>
      <c r="O2045" t="s">
        <v>407</v>
      </c>
      <c r="P2045" s="1">
        <v>44252</v>
      </c>
    </row>
    <row r="2046" spans="1:16" x14ac:dyDescent="0.25">
      <c r="A2046">
        <v>14</v>
      </c>
      <c r="B2046">
        <v>14</v>
      </c>
      <c r="C2046" t="s">
        <v>1382</v>
      </c>
      <c r="D2046" t="s">
        <v>52</v>
      </c>
      <c r="E2046" t="s">
        <v>38</v>
      </c>
      <c r="F2046">
        <v>2.74</v>
      </c>
      <c r="G2046">
        <v>32843.184000000001</v>
      </c>
      <c r="H2046">
        <v>742171</v>
      </c>
      <c r="J2046">
        <v>32843.184000000001</v>
      </c>
      <c r="L2046">
        <v>0.01</v>
      </c>
      <c r="M2046">
        <v>1.094E-2</v>
      </c>
      <c r="N2046">
        <v>9.4499999999999993</v>
      </c>
      <c r="O2046" t="s">
        <v>39</v>
      </c>
      <c r="P2046" s="1">
        <v>44252</v>
      </c>
    </row>
    <row r="2047" spans="1:16" x14ac:dyDescent="0.25">
      <c r="A2047">
        <v>15</v>
      </c>
      <c r="B2047">
        <v>15</v>
      </c>
      <c r="C2047" t="s">
        <v>1383</v>
      </c>
      <c r="D2047" t="s">
        <v>54</v>
      </c>
      <c r="E2047" t="s">
        <v>38</v>
      </c>
      <c r="F2047">
        <v>2.74</v>
      </c>
      <c r="G2047">
        <v>35016.968999999997</v>
      </c>
      <c r="H2047">
        <v>807246</v>
      </c>
      <c r="J2047">
        <v>35016.968999999997</v>
      </c>
      <c r="L2047">
        <v>0.01</v>
      </c>
      <c r="M2047">
        <v>1.167E-2</v>
      </c>
      <c r="N2047">
        <v>16.690000000000001</v>
      </c>
      <c r="O2047" t="s">
        <v>39</v>
      </c>
      <c r="P2047" s="1">
        <v>44252</v>
      </c>
    </row>
    <row r="2048" spans="1:16" x14ac:dyDescent="0.25">
      <c r="A2048">
        <v>16</v>
      </c>
      <c r="B2048">
        <v>16</v>
      </c>
      <c r="C2048" t="s">
        <v>1384</v>
      </c>
      <c r="D2048" t="s">
        <v>56</v>
      </c>
      <c r="E2048" t="s">
        <v>38</v>
      </c>
      <c r="F2048">
        <v>2.74</v>
      </c>
      <c r="G2048">
        <v>24379.898000000001</v>
      </c>
      <c r="H2048">
        <v>547387</v>
      </c>
      <c r="J2048">
        <v>24379.898000000001</v>
      </c>
      <c r="L2048">
        <v>0.01</v>
      </c>
      <c r="M2048">
        <v>8.1200000000000005E-3</v>
      </c>
      <c r="N2048">
        <v>-18.760000000000002</v>
      </c>
      <c r="O2048" t="s">
        <v>39</v>
      </c>
      <c r="P2048" s="1">
        <v>44252</v>
      </c>
    </row>
    <row r="2049" spans="1:16" x14ac:dyDescent="0.25">
      <c r="A2049">
        <v>17</v>
      </c>
      <c r="B2049">
        <v>17</v>
      </c>
      <c r="C2049" t="s">
        <v>1385</v>
      </c>
      <c r="D2049" t="s">
        <v>58</v>
      </c>
      <c r="E2049" t="s">
        <v>38</v>
      </c>
      <c r="F2049">
        <v>2.74</v>
      </c>
      <c r="G2049">
        <v>18706.599999999999</v>
      </c>
      <c r="H2049">
        <v>426008</v>
      </c>
      <c r="J2049">
        <v>18706.599999999999</v>
      </c>
      <c r="L2049">
        <v>0.01</v>
      </c>
      <c r="M2049">
        <v>6.2300000000000003E-3</v>
      </c>
      <c r="N2049">
        <v>-37.659999999999997</v>
      </c>
      <c r="O2049" t="s">
        <v>39</v>
      </c>
      <c r="P2049" s="1">
        <v>44252</v>
      </c>
    </row>
    <row r="2050" spans="1:16" x14ac:dyDescent="0.25">
      <c r="A2050">
        <v>18</v>
      </c>
      <c r="B2050">
        <v>18</v>
      </c>
      <c r="C2050" t="s">
        <v>1386</v>
      </c>
      <c r="D2050" t="s">
        <v>60</v>
      </c>
      <c r="E2050" t="s">
        <v>38</v>
      </c>
      <c r="F2050">
        <v>2.74</v>
      </c>
      <c r="G2050">
        <v>22631.986000000001</v>
      </c>
      <c r="H2050">
        <v>517819</v>
      </c>
      <c r="J2050">
        <v>22631.986000000001</v>
      </c>
      <c r="L2050">
        <v>0.01</v>
      </c>
      <c r="M2050">
        <v>7.5399999999999998E-3</v>
      </c>
      <c r="N2050">
        <v>-24.58</v>
      </c>
      <c r="O2050" t="s">
        <v>39</v>
      </c>
      <c r="P2050" s="1">
        <v>44252</v>
      </c>
    </row>
    <row r="2051" spans="1:16" x14ac:dyDescent="0.25">
      <c r="A2051">
        <v>19</v>
      </c>
      <c r="B2051">
        <v>19</v>
      </c>
      <c r="C2051" t="s">
        <v>1387</v>
      </c>
      <c r="D2051" t="s">
        <v>62</v>
      </c>
      <c r="E2051" t="s">
        <v>38</v>
      </c>
      <c r="F2051">
        <v>2.74</v>
      </c>
      <c r="G2051">
        <v>14190.011</v>
      </c>
      <c r="H2051">
        <v>320439</v>
      </c>
      <c r="J2051">
        <v>14190.011</v>
      </c>
      <c r="L2051">
        <v>0.01</v>
      </c>
      <c r="M2051">
        <v>4.7299999999999998E-3</v>
      </c>
      <c r="N2051">
        <v>-52.71</v>
      </c>
      <c r="O2051" t="s">
        <v>39</v>
      </c>
      <c r="P2051" s="1">
        <v>44252</v>
      </c>
    </row>
    <row r="2052" spans="1:16" x14ac:dyDescent="0.25">
      <c r="A2052">
        <v>20</v>
      </c>
      <c r="B2052">
        <v>20</v>
      </c>
      <c r="C2052" t="s">
        <v>1388</v>
      </c>
      <c r="D2052" t="s">
        <v>34</v>
      </c>
      <c r="E2052" t="s">
        <v>32</v>
      </c>
      <c r="F2052">
        <v>2.74</v>
      </c>
      <c r="G2052">
        <v>18921.254000000001</v>
      </c>
      <c r="H2052">
        <v>435816</v>
      </c>
      <c r="J2052">
        <v>18921.254000000001</v>
      </c>
      <c r="L2052">
        <v>0.01</v>
      </c>
      <c r="M2052">
        <v>6.3099999999999996E-3</v>
      </c>
      <c r="N2052">
        <v>-36.950000000000003</v>
      </c>
      <c r="O2052" t="s">
        <v>39</v>
      </c>
      <c r="P2052" s="1">
        <v>44252</v>
      </c>
    </row>
    <row r="2053" spans="1:16" x14ac:dyDescent="0.25">
      <c r="A2053">
        <v>21</v>
      </c>
      <c r="B2053">
        <v>21</v>
      </c>
      <c r="C2053" t="s">
        <v>1389</v>
      </c>
      <c r="D2053" t="s">
        <v>65</v>
      </c>
      <c r="E2053" t="s">
        <v>38</v>
      </c>
      <c r="F2053">
        <v>2.74</v>
      </c>
      <c r="G2053">
        <v>37456.055</v>
      </c>
      <c r="H2053">
        <v>854676</v>
      </c>
      <c r="J2053">
        <v>37456.055</v>
      </c>
      <c r="L2053">
        <v>0.01</v>
      </c>
      <c r="M2053">
        <v>1.248E-2</v>
      </c>
      <c r="N2053">
        <v>24.82</v>
      </c>
      <c r="O2053" t="s">
        <v>39</v>
      </c>
      <c r="P2053" s="1">
        <v>44252</v>
      </c>
    </row>
    <row r="2054" spans="1:16" x14ac:dyDescent="0.25">
      <c r="A2054">
        <v>22</v>
      </c>
      <c r="B2054">
        <v>22</v>
      </c>
      <c r="C2054" t="s">
        <v>1390</v>
      </c>
      <c r="D2054" t="s">
        <v>68</v>
      </c>
      <c r="E2054" t="s">
        <v>38</v>
      </c>
      <c r="F2054">
        <v>2.74</v>
      </c>
      <c r="G2054">
        <v>32600.99</v>
      </c>
      <c r="H2054">
        <v>732876</v>
      </c>
      <c r="J2054">
        <v>32600.99</v>
      </c>
      <c r="L2054">
        <v>0.01</v>
      </c>
      <c r="M2054">
        <v>1.086E-2</v>
      </c>
      <c r="N2054">
        <v>8.64</v>
      </c>
      <c r="O2054" t="s">
        <v>39</v>
      </c>
      <c r="P2054" s="1">
        <v>44252</v>
      </c>
    </row>
    <row r="2055" spans="1:16" x14ac:dyDescent="0.25">
      <c r="A2055">
        <v>23</v>
      </c>
      <c r="B2055">
        <v>23</v>
      </c>
      <c r="C2055" t="s">
        <v>1391</v>
      </c>
      <c r="D2055" t="s">
        <v>70</v>
      </c>
      <c r="E2055" t="s">
        <v>38</v>
      </c>
      <c r="F2055">
        <v>2.74</v>
      </c>
      <c r="G2055">
        <v>29944.631000000001</v>
      </c>
      <c r="H2055">
        <v>675378</v>
      </c>
      <c r="J2055">
        <v>29944.631000000001</v>
      </c>
      <c r="L2055">
        <v>0.01</v>
      </c>
      <c r="M2055">
        <v>9.9799999999999993E-3</v>
      </c>
      <c r="N2055">
        <v>-0.21</v>
      </c>
      <c r="O2055" t="s">
        <v>39</v>
      </c>
      <c r="P2055" s="1">
        <v>44252</v>
      </c>
    </row>
    <row r="2056" spans="1:16" x14ac:dyDescent="0.25">
      <c r="A2056">
        <v>24</v>
      </c>
      <c r="B2056">
        <v>24</v>
      </c>
      <c r="C2056" t="s">
        <v>1392</v>
      </c>
      <c r="D2056" t="s">
        <v>72</v>
      </c>
      <c r="E2056" t="s">
        <v>38</v>
      </c>
      <c r="F2056">
        <v>2.74</v>
      </c>
      <c r="G2056">
        <v>10992.061</v>
      </c>
      <c r="H2056">
        <v>244940</v>
      </c>
      <c r="J2056">
        <v>10992.061</v>
      </c>
      <c r="L2056">
        <v>0.01</v>
      </c>
      <c r="M2056">
        <v>3.6600000000000001E-3</v>
      </c>
      <c r="N2056">
        <v>-63.37</v>
      </c>
      <c r="O2056" t="s">
        <v>39</v>
      </c>
      <c r="P2056" s="1">
        <v>44252</v>
      </c>
    </row>
    <row r="2057" spans="1:16" x14ac:dyDescent="0.25">
      <c r="A2057">
        <v>25</v>
      </c>
      <c r="B2057">
        <v>25</v>
      </c>
      <c r="C2057" t="s">
        <v>1393</v>
      </c>
      <c r="D2057" t="s">
        <v>74</v>
      </c>
      <c r="E2057" t="s">
        <v>38</v>
      </c>
      <c r="F2057">
        <v>2.74</v>
      </c>
      <c r="G2057">
        <v>35728.211000000003</v>
      </c>
      <c r="H2057">
        <v>812640</v>
      </c>
      <c r="J2057">
        <v>35728.211000000003</v>
      </c>
      <c r="L2057">
        <v>0.01</v>
      </c>
      <c r="M2057">
        <v>1.191E-2</v>
      </c>
      <c r="N2057">
        <v>19.059999999999999</v>
      </c>
      <c r="O2057" t="s">
        <v>39</v>
      </c>
      <c r="P2057" s="1">
        <v>44252</v>
      </c>
    </row>
    <row r="2058" spans="1:16" x14ac:dyDescent="0.25">
      <c r="A2058">
        <v>26</v>
      </c>
      <c r="B2058">
        <v>26</v>
      </c>
      <c r="C2058" t="s">
        <v>1394</v>
      </c>
      <c r="D2058" t="s">
        <v>24</v>
      </c>
      <c r="E2058" t="s">
        <v>25</v>
      </c>
      <c r="L2058">
        <v>0.01</v>
      </c>
      <c r="O2058" t="s">
        <v>407</v>
      </c>
      <c r="P2058" s="1">
        <v>44252</v>
      </c>
    </row>
    <row r="2059" spans="1:16" x14ac:dyDescent="0.25">
      <c r="A2059">
        <v>27</v>
      </c>
      <c r="B2059">
        <v>27</v>
      </c>
      <c r="C2059" t="s">
        <v>1395</v>
      </c>
      <c r="D2059" t="s">
        <v>77</v>
      </c>
      <c r="E2059" t="s">
        <v>78</v>
      </c>
      <c r="F2059">
        <v>2.74</v>
      </c>
      <c r="G2059">
        <v>20623.609</v>
      </c>
      <c r="H2059">
        <v>472951</v>
      </c>
      <c r="J2059">
        <v>20623.609</v>
      </c>
      <c r="L2059">
        <v>0.01</v>
      </c>
      <c r="M2059">
        <v>6.8700000000000002E-3</v>
      </c>
      <c r="N2059">
        <v>-31.27</v>
      </c>
      <c r="O2059" t="s">
        <v>39</v>
      </c>
      <c r="P2059" s="1">
        <v>44252</v>
      </c>
    </row>
    <row r="2060" spans="1:16" x14ac:dyDescent="0.25">
      <c r="A2060">
        <v>28</v>
      </c>
      <c r="B2060">
        <v>28</v>
      </c>
      <c r="C2060" t="s">
        <v>1396</v>
      </c>
      <c r="D2060" t="s">
        <v>80</v>
      </c>
      <c r="E2060" t="s">
        <v>78</v>
      </c>
      <c r="F2060">
        <v>2.74</v>
      </c>
      <c r="G2060">
        <v>21016.553</v>
      </c>
      <c r="H2060">
        <v>477722</v>
      </c>
      <c r="J2060">
        <v>21016.553</v>
      </c>
      <c r="L2060">
        <v>0.01</v>
      </c>
      <c r="M2060">
        <v>7.0000000000000001E-3</v>
      </c>
      <c r="N2060">
        <v>-29.96</v>
      </c>
      <c r="O2060" t="s">
        <v>39</v>
      </c>
      <c r="P2060" s="1">
        <v>44252</v>
      </c>
    </row>
    <row r="2061" spans="1:16" x14ac:dyDescent="0.25">
      <c r="A2061">
        <v>29</v>
      </c>
      <c r="B2061">
        <v>29</v>
      </c>
      <c r="C2061" t="s">
        <v>1397</v>
      </c>
      <c r="D2061" t="s">
        <v>82</v>
      </c>
      <c r="E2061" t="s">
        <v>78</v>
      </c>
      <c r="F2061">
        <v>2.74</v>
      </c>
      <c r="G2061">
        <v>10892.54</v>
      </c>
      <c r="H2061">
        <v>246113</v>
      </c>
      <c r="J2061">
        <v>10892.54</v>
      </c>
      <c r="L2061">
        <v>0.01</v>
      </c>
      <c r="M2061">
        <v>3.63E-3</v>
      </c>
      <c r="N2061">
        <v>-63.7</v>
      </c>
      <c r="O2061" t="s">
        <v>39</v>
      </c>
      <c r="P2061" s="1">
        <v>44252</v>
      </c>
    </row>
    <row r="2062" spans="1:16" x14ac:dyDescent="0.25">
      <c r="A2062">
        <v>30</v>
      </c>
      <c r="B2062">
        <v>30</v>
      </c>
      <c r="C2062" t="s">
        <v>1398</v>
      </c>
      <c r="D2062" t="s">
        <v>84</v>
      </c>
      <c r="E2062" t="s">
        <v>78</v>
      </c>
      <c r="F2062">
        <v>2.74</v>
      </c>
      <c r="G2062">
        <v>34719.964999999997</v>
      </c>
      <c r="H2062">
        <v>789419</v>
      </c>
      <c r="J2062">
        <v>34719.964999999997</v>
      </c>
      <c r="L2062">
        <v>0.01</v>
      </c>
      <c r="M2062">
        <v>1.157E-2</v>
      </c>
      <c r="N2062">
        <v>15.7</v>
      </c>
      <c r="O2062" t="s">
        <v>39</v>
      </c>
      <c r="P2062" s="1">
        <v>44252</v>
      </c>
    </row>
    <row r="2063" spans="1:16" x14ac:dyDescent="0.25">
      <c r="A2063">
        <v>31</v>
      </c>
      <c r="B2063">
        <v>31</v>
      </c>
      <c r="C2063" t="s">
        <v>1399</v>
      </c>
      <c r="D2063" t="s">
        <v>24</v>
      </c>
      <c r="E2063" t="s">
        <v>25</v>
      </c>
      <c r="L2063">
        <v>0.01</v>
      </c>
      <c r="O2063" t="s">
        <v>407</v>
      </c>
      <c r="P2063" s="1">
        <v>44252</v>
      </c>
    </row>
    <row r="2064" spans="1:16" x14ac:dyDescent="0.25">
      <c r="A2064">
        <v>32</v>
      </c>
      <c r="B2064">
        <v>32</v>
      </c>
      <c r="C2064" t="s">
        <v>1400</v>
      </c>
      <c r="D2064" t="s">
        <v>37</v>
      </c>
      <c r="E2064" t="s">
        <v>38</v>
      </c>
      <c r="F2064">
        <v>2.74</v>
      </c>
      <c r="G2064">
        <v>18282.684000000001</v>
      </c>
      <c r="H2064">
        <v>417684</v>
      </c>
      <c r="J2064">
        <v>18282.684000000001</v>
      </c>
      <c r="L2064">
        <v>0.01</v>
      </c>
      <c r="M2064">
        <v>6.0899999999999999E-3</v>
      </c>
      <c r="N2064">
        <v>-39.07</v>
      </c>
      <c r="O2064" t="s">
        <v>39</v>
      </c>
      <c r="P2064" s="1">
        <v>44252</v>
      </c>
    </row>
    <row r="2065" spans="1:16" x14ac:dyDescent="0.25">
      <c r="A2065">
        <v>33</v>
      </c>
      <c r="B2065">
        <v>33</v>
      </c>
      <c r="C2065" t="s">
        <v>1401</v>
      </c>
      <c r="D2065" t="s">
        <v>41</v>
      </c>
      <c r="E2065" t="s">
        <v>38</v>
      </c>
      <c r="F2065">
        <v>2.73</v>
      </c>
      <c r="G2065">
        <v>37273.800999999999</v>
      </c>
      <c r="H2065">
        <v>842533</v>
      </c>
      <c r="J2065">
        <v>37273.800999999999</v>
      </c>
      <c r="L2065">
        <v>0.01</v>
      </c>
      <c r="M2065">
        <v>1.242E-2</v>
      </c>
      <c r="N2065">
        <v>24.21</v>
      </c>
      <c r="O2065" t="s">
        <v>39</v>
      </c>
      <c r="P2065" s="1">
        <v>44252</v>
      </c>
    </row>
    <row r="2066" spans="1:16" x14ac:dyDescent="0.25">
      <c r="A2066">
        <v>34</v>
      </c>
      <c r="B2066">
        <v>34</v>
      </c>
      <c r="C2066" t="s">
        <v>1402</v>
      </c>
      <c r="D2066" t="s">
        <v>43</v>
      </c>
      <c r="E2066" t="s">
        <v>38</v>
      </c>
      <c r="F2066">
        <v>2.74</v>
      </c>
      <c r="G2066">
        <v>20424.728999999999</v>
      </c>
      <c r="H2066">
        <v>465268</v>
      </c>
      <c r="J2066">
        <v>20424.728999999999</v>
      </c>
      <c r="L2066">
        <v>0.01</v>
      </c>
      <c r="M2066">
        <v>6.8100000000000001E-3</v>
      </c>
      <c r="N2066">
        <v>-31.94</v>
      </c>
      <c r="O2066" t="s">
        <v>39</v>
      </c>
      <c r="P2066" s="1">
        <v>44252</v>
      </c>
    </row>
    <row r="2067" spans="1:16" x14ac:dyDescent="0.25">
      <c r="A2067">
        <v>35</v>
      </c>
      <c r="B2067">
        <v>35</v>
      </c>
      <c r="C2067" t="s">
        <v>1403</v>
      </c>
      <c r="D2067" t="s">
        <v>45</v>
      </c>
      <c r="E2067" t="s">
        <v>38</v>
      </c>
      <c r="F2067">
        <v>2.74</v>
      </c>
      <c r="G2067">
        <v>29016.738000000001</v>
      </c>
      <c r="H2067">
        <v>662981</v>
      </c>
      <c r="J2067">
        <v>29016.738000000001</v>
      </c>
      <c r="L2067">
        <v>0.01</v>
      </c>
      <c r="M2067">
        <v>9.6699999999999998E-3</v>
      </c>
      <c r="N2067">
        <v>-3.3</v>
      </c>
      <c r="O2067" t="s">
        <v>39</v>
      </c>
      <c r="P2067" s="1">
        <v>44252</v>
      </c>
    </row>
    <row r="2068" spans="1:16" x14ac:dyDescent="0.25">
      <c r="A2068">
        <v>36</v>
      </c>
      <c r="B2068">
        <v>36</v>
      </c>
      <c r="C2068" t="s">
        <v>1404</v>
      </c>
      <c r="D2068" t="s">
        <v>47</v>
      </c>
      <c r="E2068" t="s">
        <v>38</v>
      </c>
      <c r="F2068">
        <v>2.73</v>
      </c>
      <c r="G2068">
        <v>44202.870999999999</v>
      </c>
      <c r="H2068">
        <v>1002216</v>
      </c>
      <c r="J2068">
        <v>44202.870999999999</v>
      </c>
      <c r="L2068">
        <v>0.01</v>
      </c>
      <c r="M2068">
        <v>1.473E-2</v>
      </c>
      <c r="N2068">
        <v>47.3</v>
      </c>
      <c r="O2068" t="s">
        <v>39</v>
      </c>
      <c r="P2068" s="1">
        <v>44252</v>
      </c>
    </row>
    <row r="2069" spans="1:16" x14ac:dyDescent="0.25">
      <c r="A2069">
        <v>37</v>
      </c>
      <c r="B2069">
        <v>37</v>
      </c>
      <c r="C2069" t="s">
        <v>1405</v>
      </c>
      <c r="D2069" t="s">
        <v>49</v>
      </c>
      <c r="E2069" t="s">
        <v>38</v>
      </c>
      <c r="F2069">
        <v>2.73</v>
      </c>
      <c r="G2069">
        <v>41917.152000000002</v>
      </c>
      <c r="H2069">
        <v>959608</v>
      </c>
      <c r="J2069">
        <v>41917.152000000002</v>
      </c>
      <c r="L2069">
        <v>0.01</v>
      </c>
      <c r="M2069">
        <v>1.397E-2</v>
      </c>
      <c r="N2069">
        <v>39.69</v>
      </c>
      <c r="O2069" t="s">
        <v>39</v>
      </c>
      <c r="P2069" s="1">
        <v>44252</v>
      </c>
    </row>
    <row r="2070" spans="1:16" x14ac:dyDescent="0.25">
      <c r="A2070">
        <v>38</v>
      </c>
      <c r="B2070">
        <v>38</v>
      </c>
      <c r="C2070" t="s">
        <v>1406</v>
      </c>
      <c r="D2070" t="s">
        <v>34</v>
      </c>
      <c r="E2070" t="s">
        <v>32</v>
      </c>
      <c r="F2070">
        <v>2.73</v>
      </c>
      <c r="G2070">
        <v>20210.506000000001</v>
      </c>
      <c r="H2070">
        <v>458076</v>
      </c>
      <c r="J2070">
        <v>20210.506000000001</v>
      </c>
      <c r="L2070">
        <v>0.01</v>
      </c>
      <c r="M2070">
        <v>6.7400000000000003E-3</v>
      </c>
      <c r="N2070">
        <v>-32.65</v>
      </c>
      <c r="O2070" t="s">
        <v>39</v>
      </c>
      <c r="P2070" s="1">
        <v>44252</v>
      </c>
    </row>
    <row r="2071" spans="1:16" x14ac:dyDescent="0.25">
      <c r="A2071">
        <v>39</v>
      </c>
      <c r="B2071">
        <v>39</v>
      </c>
      <c r="C2071" t="s">
        <v>1407</v>
      </c>
      <c r="D2071" t="s">
        <v>37</v>
      </c>
      <c r="E2071" t="s">
        <v>38</v>
      </c>
      <c r="F2071">
        <v>2.73</v>
      </c>
      <c r="G2071">
        <v>17669.123</v>
      </c>
      <c r="H2071">
        <v>401548</v>
      </c>
      <c r="J2071">
        <v>17669.123</v>
      </c>
      <c r="L2071">
        <v>0.01</v>
      </c>
      <c r="M2071">
        <v>5.8900000000000003E-3</v>
      </c>
      <c r="N2071">
        <v>-41.12</v>
      </c>
      <c r="O2071" t="s">
        <v>39</v>
      </c>
      <c r="P2071" s="1">
        <v>44252</v>
      </c>
    </row>
    <row r="2072" spans="1:16" x14ac:dyDescent="0.25">
      <c r="A2072">
        <v>40</v>
      </c>
      <c r="B2072">
        <v>40</v>
      </c>
      <c r="C2072" t="s">
        <v>1408</v>
      </c>
      <c r="D2072" t="s">
        <v>41</v>
      </c>
      <c r="E2072" t="s">
        <v>38</v>
      </c>
      <c r="F2072">
        <v>2.74</v>
      </c>
      <c r="G2072">
        <v>37552.012000000002</v>
      </c>
      <c r="H2072">
        <v>853334</v>
      </c>
      <c r="J2072">
        <v>37552.012000000002</v>
      </c>
      <c r="L2072">
        <v>0.01</v>
      </c>
      <c r="M2072">
        <v>1.251E-2</v>
      </c>
      <c r="N2072">
        <v>25.14</v>
      </c>
      <c r="O2072" t="s">
        <v>39</v>
      </c>
      <c r="P2072" s="1">
        <v>44252</v>
      </c>
    </row>
    <row r="2073" spans="1:16" x14ac:dyDescent="0.25">
      <c r="A2073">
        <v>41</v>
      </c>
      <c r="B2073">
        <v>41</v>
      </c>
      <c r="C2073" t="s">
        <v>1409</v>
      </c>
      <c r="D2073" t="s">
        <v>43</v>
      </c>
      <c r="E2073" t="s">
        <v>38</v>
      </c>
      <c r="F2073">
        <v>2.73</v>
      </c>
      <c r="G2073">
        <v>20231.062999999998</v>
      </c>
      <c r="H2073">
        <v>459295</v>
      </c>
      <c r="J2073">
        <v>20231.062999999998</v>
      </c>
      <c r="L2073">
        <v>0.01</v>
      </c>
      <c r="M2073">
        <v>6.7400000000000003E-3</v>
      </c>
      <c r="N2073">
        <v>-32.58</v>
      </c>
      <c r="O2073" t="s">
        <v>39</v>
      </c>
      <c r="P2073" s="1">
        <v>44252</v>
      </c>
    </row>
    <row r="2074" spans="1:16" x14ac:dyDescent="0.25">
      <c r="A2074">
        <v>42</v>
      </c>
      <c r="B2074">
        <v>42</v>
      </c>
      <c r="C2074" t="s">
        <v>1410</v>
      </c>
      <c r="D2074" t="s">
        <v>45</v>
      </c>
      <c r="E2074" t="s">
        <v>38</v>
      </c>
      <c r="F2074">
        <v>2.74</v>
      </c>
      <c r="G2074">
        <v>29236.276999999998</v>
      </c>
      <c r="H2074">
        <v>674610</v>
      </c>
      <c r="J2074">
        <v>29236.276999999998</v>
      </c>
      <c r="L2074">
        <v>0.01</v>
      </c>
      <c r="M2074">
        <v>9.7400000000000004E-3</v>
      </c>
      <c r="N2074">
        <v>-2.57</v>
      </c>
      <c r="O2074" t="s">
        <v>39</v>
      </c>
      <c r="P2074" s="1">
        <v>44252</v>
      </c>
    </row>
    <row r="2075" spans="1:16" x14ac:dyDescent="0.25">
      <c r="A2075">
        <v>43</v>
      </c>
      <c r="B2075">
        <v>43</v>
      </c>
      <c r="C2075" t="s">
        <v>1411</v>
      </c>
      <c r="D2075" t="s">
        <v>47</v>
      </c>
      <c r="E2075" t="s">
        <v>38</v>
      </c>
      <c r="F2075">
        <v>2.74</v>
      </c>
      <c r="G2075">
        <v>42752.120999999999</v>
      </c>
      <c r="H2075">
        <v>965331</v>
      </c>
      <c r="J2075">
        <v>42752.120999999999</v>
      </c>
      <c r="L2075">
        <v>0.01</v>
      </c>
      <c r="M2075">
        <v>1.4250000000000001E-2</v>
      </c>
      <c r="N2075">
        <v>42.47</v>
      </c>
      <c r="O2075" t="s">
        <v>39</v>
      </c>
      <c r="P2075" s="1">
        <v>44252</v>
      </c>
    </row>
    <row r="2076" spans="1:16" x14ac:dyDescent="0.25">
      <c r="A2076">
        <v>44</v>
      </c>
      <c r="B2076">
        <v>44</v>
      </c>
      <c r="C2076" t="s">
        <v>1412</v>
      </c>
      <c r="D2076" t="s">
        <v>49</v>
      </c>
      <c r="E2076" t="s">
        <v>38</v>
      </c>
      <c r="F2076">
        <v>2.74</v>
      </c>
      <c r="G2076">
        <v>49550.858999999997</v>
      </c>
      <c r="H2076">
        <v>1135279</v>
      </c>
      <c r="J2076">
        <v>49550.858999999997</v>
      </c>
      <c r="L2076">
        <v>0.01</v>
      </c>
      <c r="M2076">
        <v>1.651E-2</v>
      </c>
      <c r="N2076">
        <v>65.12</v>
      </c>
      <c r="O2076" t="s">
        <v>39</v>
      </c>
      <c r="P2076" s="1">
        <v>44252</v>
      </c>
    </row>
    <row r="2077" spans="1:16" x14ac:dyDescent="0.25">
      <c r="A2077">
        <v>45</v>
      </c>
      <c r="B2077">
        <v>45</v>
      </c>
      <c r="C2077" t="s">
        <v>1413</v>
      </c>
      <c r="D2077" t="s">
        <v>24</v>
      </c>
      <c r="E2077" t="s">
        <v>25</v>
      </c>
      <c r="L2077">
        <v>0.01</v>
      </c>
      <c r="O2077" t="s">
        <v>407</v>
      </c>
      <c r="P2077" s="1">
        <v>44252</v>
      </c>
    </row>
    <row r="2078" spans="1:16" x14ac:dyDescent="0.25">
      <c r="A2078">
        <v>46</v>
      </c>
      <c r="B2078">
        <v>46</v>
      </c>
      <c r="C2078" t="s">
        <v>1414</v>
      </c>
      <c r="D2078" t="s">
        <v>878</v>
      </c>
      <c r="E2078" t="s">
        <v>0</v>
      </c>
      <c r="F2078">
        <v>2.74</v>
      </c>
      <c r="G2078">
        <v>13387.596</v>
      </c>
      <c r="H2078">
        <v>302963</v>
      </c>
      <c r="J2078">
        <v>13387.596</v>
      </c>
      <c r="L2078">
        <v>0.01</v>
      </c>
      <c r="M2078">
        <v>4.4600000000000004E-3</v>
      </c>
      <c r="N2078">
        <v>-55.39</v>
      </c>
      <c r="O2078" t="s">
        <v>39</v>
      </c>
      <c r="P2078" s="1">
        <v>44252</v>
      </c>
    </row>
    <row r="2079" spans="1:16" x14ac:dyDescent="0.25">
      <c r="A2079">
        <v>47</v>
      </c>
      <c r="B2079">
        <v>47</v>
      </c>
      <c r="C2079" t="s">
        <v>1415</v>
      </c>
      <c r="D2079" t="s">
        <v>880</v>
      </c>
      <c r="E2079" t="s">
        <v>0</v>
      </c>
      <c r="F2079">
        <v>2.74</v>
      </c>
      <c r="G2079">
        <v>13722.675999999999</v>
      </c>
      <c r="H2079">
        <v>307581</v>
      </c>
      <c r="J2079">
        <v>13722.675999999999</v>
      </c>
      <c r="L2079">
        <v>0.01</v>
      </c>
      <c r="M2079">
        <v>4.5700000000000003E-3</v>
      </c>
      <c r="N2079">
        <v>-54.27</v>
      </c>
      <c r="O2079" t="s">
        <v>39</v>
      </c>
      <c r="P2079" s="1">
        <v>44252</v>
      </c>
    </row>
    <row r="2080" spans="1:16" x14ac:dyDescent="0.25">
      <c r="A2080">
        <v>48</v>
      </c>
      <c r="B2080">
        <v>48</v>
      </c>
      <c r="C2080" t="s">
        <v>1416</v>
      </c>
      <c r="D2080" t="s">
        <v>882</v>
      </c>
      <c r="E2080" t="s">
        <v>0</v>
      </c>
      <c r="F2080">
        <v>2.74</v>
      </c>
      <c r="G2080">
        <v>20780.219000000001</v>
      </c>
      <c r="H2080">
        <v>470049</v>
      </c>
      <c r="J2080">
        <v>20780.219000000001</v>
      </c>
      <c r="L2080">
        <v>0.01</v>
      </c>
      <c r="M2080">
        <v>6.9199999999999999E-3</v>
      </c>
      <c r="N2080">
        <v>-30.75</v>
      </c>
      <c r="O2080" t="s">
        <v>39</v>
      </c>
      <c r="P2080" s="1">
        <v>44252</v>
      </c>
    </row>
    <row r="2081" spans="1:16" x14ac:dyDescent="0.25">
      <c r="A2081">
        <v>49</v>
      </c>
      <c r="B2081">
        <v>49</v>
      </c>
      <c r="C2081" t="s">
        <v>1417</v>
      </c>
      <c r="D2081" t="s">
        <v>884</v>
      </c>
      <c r="E2081" t="s">
        <v>0</v>
      </c>
      <c r="F2081">
        <v>2.73</v>
      </c>
      <c r="G2081">
        <v>25773.623</v>
      </c>
      <c r="H2081">
        <v>584951</v>
      </c>
      <c r="J2081">
        <v>25773.623</v>
      </c>
      <c r="L2081">
        <v>0.01</v>
      </c>
      <c r="M2081">
        <v>8.5900000000000004E-3</v>
      </c>
      <c r="N2081">
        <v>-14.11</v>
      </c>
      <c r="O2081" t="s">
        <v>39</v>
      </c>
      <c r="P2081" s="1">
        <v>44252</v>
      </c>
    </row>
    <row r="2082" spans="1:16" x14ac:dyDescent="0.25">
      <c r="A2082">
        <v>50</v>
      </c>
      <c r="B2082">
        <v>50</v>
      </c>
      <c r="C2082" t="s">
        <v>1418</v>
      </c>
      <c r="D2082" t="s">
        <v>886</v>
      </c>
      <c r="E2082" t="s">
        <v>0</v>
      </c>
      <c r="F2082">
        <v>2.74</v>
      </c>
      <c r="G2082">
        <v>33944.644999999997</v>
      </c>
      <c r="H2082">
        <v>777917</v>
      </c>
      <c r="J2082">
        <v>33944.644999999997</v>
      </c>
      <c r="L2082">
        <v>0.01</v>
      </c>
      <c r="M2082">
        <v>1.1310000000000001E-2</v>
      </c>
      <c r="N2082">
        <v>13.12</v>
      </c>
      <c r="O2082" t="s">
        <v>39</v>
      </c>
      <c r="P2082" s="1">
        <v>44252</v>
      </c>
    </row>
    <row r="2083" spans="1:16" x14ac:dyDescent="0.25">
      <c r="A2083">
        <v>51</v>
      </c>
      <c r="B2083">
        <v>51</v>
      </c>
      <c r="C2083" t="s">
        <v>1419</v>
      </c>
      <c r="D2083" t="s">
        <v>888</v>
      </c>
      <c r="E2083" t="s">
        <v>0</v>
      </c>
      <c r="F2083">
        <v>2.73</v>
      </c>
      <c r="G2083">
        <v>39363.836000000003</v>
      </c>
      <c r="H2083">
        <v>887127</v>
      </c>
      <c r="J2083">
        <v>39363.836000000003</v>
      </c>
      <c r="L2083">
        <v>0.01</v>
      </c>
      <c r="M2083">
        <v>1.312E-2</v>
      </c>
      <c r="N2083">
        <v>31.18</v>
      </c>
      <c r="O2083" t="s">
        <v>39</v>
      </c>
      <c r="P2083" s="1">
        <v>44252</v>
      </c>
    </row>
    <row r="2084" spans="1:16" x14ac:dyDescent="0.25">
      <c r="A2084">
        <v>52</v>
      </c>
      <c r="B2084">
        <v>52</v>
      </c>
      <c r="C2084" t="s">
        <v>1420</v>
      </c>
      <c r="D2084" t="s">
        <v>34</v>
      </c>
      <c r="E2084" t="s">
        <v>32</v>
      </c>
      <c r="F2084">
        <v>2.73</v>
      </c>
      <c r="G2084">
        <v>19692.150000000001</v>
      </c>
      <c r="H2084">
        <v>443955</v>
      </c>
      <c r="J2084">
        <v>19692.150000000001</v>
      </c>
      <c r="L2084">
        <v>0.01</v>
      </c>
      <c r="M2084">
        <v>6.5599999999999999E-3</v>
      </c>
      <c r="N2084">
        <v>-34.380000000000003</v>
      </c>
      <c r="O2084" t="s">
        <v>39</v>
      </c>
      <c r="P2084" s="1">
        <v>44252</v>
      </c>
    </row>
    <row r="2085" spans="1:16" x14ac:dyDescent="0.25">
      <c r="A2085">
        <v>53</v>
      </c>
      <c r="B2085">
        <v>53</v>
      </c>
      <c r="C2085" t="s">
        <v>1421</v>
      </c>
      <c r="D2085" t="s">
        <v>891</v>
      </c>
      <c r="E2085" t="s">
        <v>0</v>
      </c>
      <c r="F2085">
        <v>2.73</v>
      </c>
      <c r="G2085">
        <v>48491.726999999999</v>
      </c>
      <c r="H2085">
        <v>1088308</v>
      </c>
      <c r="J2085">
        <v>48491.726999999999</v>
      </c>
      <c r="L2085">
        <v>0.01</v>
      </c>
      <c r="M2085">
        <v>1.6160000000000001E-2</v>
      </c>
      <c r="N2085">
        <v>61.6</v>
      </c>
      <c r="O2085" t="s">
        <v>39</v>
      </c>
      <c r="P2085" s="1">
        <v>44252</v>
      </c>
    </row>
    <row r="2086" spans="1:16" x14ac:dyDescent="0.25">
      <c r="A2086">
        <v>54</v>
      </c>
      <c r="B2086">
        <v>54</v>
      </c>
      <c r="C2086" t="s">
        <v>1422</v>
      </c>
      <c r="D2086" t="s">
        <v>893</v>
      </c>
      <c r="E2086" t="s">
        <v>0</v>
      </c>
      <c r="F2086">
        <v>2.73</v>
      </c>
      <c r="G2086">
        <v>9258.7710000000006</v>
      </c>
      <c r="H2086">
        <v>210160</v>
      </c>
      <c r="J2086">
        <v>9258.7710000000006</v>
      </c>
      <c r="L2086">
        <v>0.01</v>
      </c>
      <c r="M2086">
        <v>3.0899999999999999E-3</v>
      </c>
      <c r="N2086">
        <v>-69.150000000000006</v>
      </c>
      <c r="O2086" t="s">
        <v>39</v>
      </c>
      <c r="P2086" s="1">
        <v>44252</v>
      </c>
    </row>
    <row r="2087" spans="1:16" x14ac:dyDescent="0.25">
      <c r="A2087">
        <v>55</v>
      </c>
      <c r="B2087">
        <v>55</v>
      </c>
      <c r="C2087" t="s">
        <v>1423</v>
      </c>
      <c r="D2087" t="s">
        <v>895</v>
      </c>
      <c r="E2087" t="s">
        <v>0</v>
      </c>
      <c r="F2087">
        <v>2.73</v>
      </c>
      <c r="G2087">
        <v>45262.394999999997</v>
      </c>
      <c r="H2087">
        <v>1032644</v>
      </c>
      <c r="J2087">
        <v>45262.394999999997</v>
      </c>
      <c r="L2087">
        <v>0.01</v>
      </c>
      <c r="M2087">
        <v>1.508E-2</v>
      </c>
      <c r="N2087">
        <v>50.83</v>
      </c>
      <c r="O2087" t="s">
        <v>39</v>
      </c>
      <c r="P2087" s="1">
        <v>44252</v>
      </c>
    </row>
    <row r="2088" spans="1:16" x14ac:dyDescent="0.25">
      <c r="A2088">
        <v>56</v>
      </c>
      <c r="B2088">
        <v>56</v>
      </c>
      <c r="C2088" t="s">
        <v>1424</v>
      </c>
      <c r="D2088" t="s">
        <v>115</v>
      </c>
      <c r="E2088" t="s">
        <v>0</v>
      </c>
      <c r="F2088">
        <v>2.73</v>
      </c>
      <c r="G2088">
        <v>3069.88</v>
      </c>
      <c r="H2088">
        <v>70312</v>
      </c>
      <c r="J2088">
        <v>3069.88</v>
      </c>
      <c r="L2088">
        <v>0.01</v>
      </c>
      <c r="M2088">
        <v>1.0200000000000001E-3</v>
      </c>
      <c r="N2088">
        <v>-89.77</v>
      </c>
      <c r="O2088" t="s">
        <v>39</v>
      </c>
      <c r="P2088" s="1">
        <v>44252</v>
      </c>
    </row>
    <row r="2089" spans="1:16" x14ac:dyDescent="0.25">
      <c r="A2089">
        <v>57</v>
      </c>
      <c r="B2089">
        <v>57</v>
      </c>
      <c r="C2089" t="s">
        <v>1425</v>
      </c>
      <c r="D2089" t="s">
        <v>117</v>
      </c>
      <c r="E2089" t="s">
        <v>0</v>
      </c>
      <c r="F2089">
        <v>2.73</v>
      </c>
      <c r="G2089">
        <v>50378.09</v>
      </c>
      <c r="H2089">
        <v>1130385</v>
      </c>
      <c r="J2089">
        <v>50378.09</v>
      </c>
      <c r="L2089">
        <v>0.01</v>
      </c>
      <c r="M2089">
        <v>1.6789999999999999E-2</v>
      </c>
      <c r="N2089">
        <v>67.88</v>
      </c>
      <c r="O2089" t="s">
        <v>39</v>
      </c>
      <c r="P2089" s="1">
        <v>44252</v>
      </c>
    </row>
    <row r="2090" spans="1:16" x14ac:dyDescent="0.25">
      <c r="A2090">
        <v>58</v>
      </c>
      <c r="B2090">
        <v>58</v>
      </c>
      <c r="C2090" t="s">
        <v>1426</v>
      </c>
      <c r="D2090" t="s">
        <v>119</v>
      </c>
      <c r="E2090" t="s">
        <v>0</v>
      </c>
      <c r="F2090">
        <v>2.73</v>
      </c>
      <c r="G2090">
        <v>54432.188000000002</v>
      </c>
      <c r="H2090">
        <v>1234404</v>
      </c>
      <c r="J2090">
        <v>54432.188000000002</v>
      </c>
      <c r="L2090">
        <v>0.01</v>
      </c>
      <c r="M2090">
        <v>1.814E-2</v>
      </c>
      <c r="N2090">
        <v>81.39</v>
      </c>
      <c r="O2090" t="s">
        <v>39</v>
      </c>
      <c r="P2090" s="1">
        <v>44252</v>
      </c>
    </row>
    <row r="2091" spans="1:16" x14ac:dyDescent="0.25">
      <c r="A2091">
        <v>59</v>
      </c>
      <c r="B2091">
        <v>59</v>
      </c>
      <c r="C2091" t="s">
        <v>1427</v>
      </c>
      <c r="D2091" t="s">
        <v>24</v>
      </c>
      <c r="E2091" t="s">
        <v>25</v>
      </c>
      <c r="L2091">
        <v>0.01</v>
      </c>
      <c r="O2091" t="s">
        <v>407</v>
      </c>
      <c r="P2091" s="1">
        <v>44252</v>
      </c>
    </row>
    <row r="2092" spans="1:16" x14ac:dyDescent="0.25">
      <c r="A2092">
        <v>60</v>
      </c>
      <c r="B2092">
        <v>60</v>
      </c>
      <c r="C2092" t="s">
        <v>1428</v>
      </c>
      <c r="D2092" t="s">
        <v>122</v>
      </c>
      <c r="E2092" t="s">
        <v>0</v>
      </c>
      <c r="F2092">
        <v>2.73</v>
      </c>
      <c r="G2092">
        <v>19760.631000000001</v>
      </c>
      <c r="H2092">
        <v>452298</v>
      </c>
      <c r="J2092">
        <v>19760.631000000001</v>
      </c>
      <c r="L2092">
        <v>0.01</v>
      </c>
      <c r="M2092">
        <v>6.5900000000000004E-3</v>
      </c>
      <c r="N2092">
        <v>-34.15</v>
      </c>
      <c r="O2092" t="s">
        <v>39</v>
      </c>
      <c r="P2092" s="1">
        <v>44252</v>
      </c>
    </row>
    <row r="2093" spans="1:16" x14ac:dyDescent="0.25">
      <c r="A2093">
        <v>61</v>
      </c>
      <c r="B2093">
        <v>61</v>
      </c>
      <c r="C2093" t="s">
        <v>1429</v>
      </c>
      <c r="D2093" t="s">
        <v>124</v>
      </c>
      <c r="E2093" t="s">
        <v>0</v>
      </c>
      <c r="F2093">
        <v>2.73</v>
      </c>
      <c r="G2093">
        <v>33497.453000000001</v>
      </c>
      <c r="H2093">
        <v>763515</v>
      </c>
      <c r="J2093">
        <v>33497.453000000001</v>
      </c>
      <c r="L2093">
        <v>0.01</v>
      </c>
      <c r="M2093">
        <v>1.116E-2</v>
      </c>
      <c r="N2093">
        <v>11.63</v>
      </c>
      <c r="O2093" t="s">
        <v>39</v>
      </c>
      <c r="P2093" s="1">
        <v>44252</v>
      </c>
    </row>
    <row r="2094" spans="1:16" x14ac:dyDescent="0.25">
      <c r="A2094">
        <v>62</v>
      </c>
      <c r="B2094">
        <v>62</v>
      </c>
      <c r="C2094" t="s">
        <v>1430</v>
      </c>
      <c r="D2094" t="s">
        <v>126</v>
      </c>
      <c r="E2094" t="s">
        <v>0</v>
      </c>
      <c r="F2094">
        <v>2.73</v>
      </c>
      <c r="G2094">
        <v>6056.4070000000002</v>
      </c>
      <c r="H2094">
        <v>137277</v>
      </c>
      <c r="J2094">
        <v>6056.4070000000002</v>
      </c>
      <c r="L2094">
        <v>0.01</v>
      </c>
      <c r="M2094">
        <v>2.0200000000000001E-3</v>
      </c>
      <c r="N2094">
        <v>-79.819999999999993</v>
      </c>
      <c r="O2094" t="s">
        <v>39</v>
      </c>
      <c r="P2094" s="1">
        <v>44252</v>
      </c>
    </row>
    <row r="2095" spans="1:16" x14ac:dyDescent="0.25">
      <c r="A2095">
        <v>63</v>
      </c>
      <c r="B2095">
        <v>63</v>
      </c>
      <c r="C2095" t="s">
        <v>1431</v>
      </c>
      <c r="D2095" t="s">
        <v>128</v>
      </c>
      <c r="E2095" t="s">
        <v>0</v>
      </c>
      <c r="F2095">
        <v>2.73</v>
      </c>
      <c r="G2095">
        <v>1752.5940000000001</v>
      </c>
      <c r="H2095">
        <v>39742</v>
      </c>
      <c r="J2095">
        <v>1752.5940000000001</v>
      </c>
      <c r="L2095">
        <v>0.01</v>
      </c>
      <c r="M2095">
        <v>5.8E-4</v>
      </c>
      <c r="N2095">
        <v>-94.16</v>
      </c>
      <c r="O2095" t="s">
        <v>39</v>
      </c>
      <c r="P2095" s="1">
        <v>44252</v>
      </c>
    </row>
    <row r="2096" spans="1:16" x14ac:dyDescent="0.25">
      <c r="A2096">
        <v>64</v>
      </c>
      <c r="B2096">
        <v>64</v>
      </c>
      <c r="C2096" t="s">
        <v>1432</v>
      </c>
      <c r="D2096" t="s">
        <v>130</v>
      </c>
      <c r="E2096" t="s">
        <v>0</v>
      </c>
      <c r="F2096">
        <v>2.73</v>
      </c>
      <c r="G2096">
        <v>21909.884999999998</v>
      </c>
      <c r="H2096">
        <v>503617</v>
      </c>
      <c r="J2096">
        <v>21909.884999999998</v>
      </c>
      <c r="L2096">
        <v>0.01</v>
      </c>
      <c r="M2096">
        <v>7.3000000000000001E-3</v>
      </c>
      <c r="N2096">
        <v>-26.99</v>
      </c>
      <c r="O2096" t="s">
        <v>39</v>
      </c>
      <c r="P2096" s="1">
        <v>44252</v>
      </c>
    </row>
    <row r="2097" spans="1:16" x14ac:dyDescent="0.25">
      <c r="A2097">
        <v>65</v>
      </c>
      <c r="B2097">
        <v>65</v>
      </c>
      <c r="C2097" t="s">
        <v>1433</v>
      </c>
      <c r="D2097" t="s">
        <v>132</v>
      </c>
      <c r="E2097" t="s">
        <v>0</v>
      </c>
      <c r="F2097">
        <v>2.73</v>
      </c>
      <c r="G2097">
        <v>30136.754000000001</v>
      </c>
      <c r="H2097">
        <v>682038</v>
      </c>
      <c r="J2097">
        <v>30136.754000000001</v>
      </c>
      <c r="L2097">
        <v>0.01</v>
      </c>
      <c r="M2097">
        <v>1.004E-2</v>
      </c>
      <c r="N2097">
        <v>0.43</v>
      </c>
      <c r="O2097" t="s">
        <v>39</v>
      </c>
      <c r="P2097" s="1">
        <v>44253</v>
      </c>
    </row>
    <row r="2098" spans="1:16" x14ac:dyDescent="0.25">
      <c r="A2098">
        <v>66</v>
      </c>
      <c r="B2098">
        <v>66</v>
      </c>
      <c r="C2098" t="s">
        <v>1434</v>
      </c>
      <c r="D2098" t="s">
        <v>31</v>
      </c>
      <c r="E2098" t="s">
        <v>32</v>
      </c>
      <c r="L2098">
        <v>0.01</v>
      </c>
      <c r="O2098" t="s">
        <v>407</v>
      </c>
      <c r="P2098" s="1">
        <v>44253</v>
      </c>
    </row>
    <row r="2099" spans="1:16" x14ac:dyDescent="0.25">
      <c r="A2099">
        <v>67</v>
      </c>
      <c r="B2099">
        <v>67</v>
      </c>
      <c r="C2099" t="s">
        <v>1435</v>
      </c>
      <c r="D2099" t="s">
        <v>135</v>
      </c>
      <c r="E2099" t="s">
        <v>0</v>
      </c>
      <c r="F2099">
        <v>2.73</v>
      </c>
      <c r="G2099">
        <v>15084.49</v>
      </c>
      <c r="H2099">
        <v>342743</v>
      </c>
      <c r="J2099">
        <v>15084.49</v>
      </c>
      <c r="L2099">
        <v>0.01</v>
      </c>
      <c r="M2099">
        <v>5.0299999999999997E-3</v>
      </c>
      <c r="N2099">
        <v>-49.73</v>
      </c>
      <c r="O2099" t="s">
        <v>39</v>
      </c>
      <c r="P2099" s="1">
        <v>44253</v>
      </c>
    </row>
    <row r="2100" spans="1:16" x14ac:dyDescent="0.25">
      <c r="A2100">
        <v>68</v>
      </c>
      <c r="B2100">
        <v>68</v>
      </c>
      <c r="C2100" t="s">
        <v>1436</v>
      </c>
      <c r="D2100" t="s">
        <v>137</v>
      </c>
      <c r="E2100" t="s">
        <v>0</v>
      </c>
      <c r="F2100">
        <v>2.73</v>
      </c>
      <c r="G2100">
        <v>16496.383000000002</v>
      </c>
      <c r="H2100">
        <v>377291</v>
      </c>
      <c r="J2100">
        <v>16496.383000000002</v>
      </c>
      <c r="L2100">
        <v>0.01</v>
      </c>
      <c r="M2100">
        <v>5.4999999999999997E-3</v>
      </c>
      <c r="N2100">
        <v>-45.03</v>
      </c>
      <c r="O2100" t="s">
        <v>39</v>
      </c>
      <c r="P2100" s="1">
        <v>44253</v>
      </c>
    </row>
    <row r="2101" spans="1:16" x14ac:dyDescent="0.25">
      <c r="A2101">
        <v>69</v>
      </c>
      <c r="B2101">
        <v>69</v>
      </c>
      <c r="C2101" t="s">
        <v>1437</v>
      </c>
      <c r="D2101" t="s">
        <v>139</v>
      </c>
      <c r="E2101" t="s">
        <v>0</v>
      </c>
      <c r="F2101">
        <v>2.73</v>
      </c>
      <c r="G2101">
        <v>29354.771000000001</v>
      </c>
      <c r="H2101">
        <v>673762</v>
      </c>
      <c r="J2101">
        <v>29354.771000000001</v>
      </c>
      <c r="L2101">
        <v>0.01</v>
      </c>
      <c r="M2101">
        <v>9.7800000000000005E-3</v>
      </c>
      <c r="N2101">
        <v>-2.1800000000000002</v>
      </c>
      <c r="O2101" t="s">
        <v>39</v>
      </c>
      <c r="P2101" s="1">
        <v>44253</v>
      </c>
    </row>
    <row r="2102" spans="1:16" x14ac:dyDescent="0.25">
      <c r="A2102">
        <v>70</v>
      </c>
      <c r="B2102">
        <v>70</v>
      </c>
      <c r="C2102" t="s">
        <v>1438</v>
      </c>
      <c r="D2102" t="s">
        <v>141</v>
      </c>
      <c r="E2102" t="s">
        <v>0</v>
      </c>
      <c r="F2102">
        <v>2.73</v>
      </c>
      <c r="G2102">
        <v>6259.12</v>
      </c>
      <c r="H2102">
        <v>139694</v>
      </c>
      <c r="J2102">
        <v>6259.12</v>
      </c>
      <c r="L2102">
        <v>0.01</v>
      </c>
      <c r="M2102">
        <v>2.0899999999999998E-3</v>
      </c>
      <c r="N2102">
        <v>-79.14</v>
      </c>
      <c r="O2102" t="s">
        <v>39</v>
      </c>
      <c r="P2102" s="1">
        <v>44253</v>
      </c>
    </row>
    <row r="2103" spans="1:16" x14ac:dyDescent="0.25">
      <c r="A2103">
        <v>71</v>
      </c>
      <c r="B2103">
        <v>71</v>
      </c>
      <c r="C2103" t="s">
        <v>1439</v>
      </c>
      <c r="D2103" t="s">
        <v>143</v>
      </c>
      <c r="E2103" t="s">
        <v>0</v>
      </c>
      <c r="F2103">
        <v>2.73</v>
      </c>
      <c r="G2103">
        <v>20779.203000000001</v>
      </c>
      <c r="H2103">
        <v>477001</v>
      </c>
      <c r="J2103">
        <v>20779.203000000001</v>
      </c>
      <c r="L2103">
        <v>0.01</v>
      </c>
      <c r="M2103">
        <v>6.9199999999999999E-3</v>
      </c>
      <c r="N2103">
        <v>-30.75</v>
      </c>
      <c r="O2103" t="s">
        <v>39</v>
      </c>
      <c r="P2103" s="1">
        <v>44253</v>
      </c>
    </row>
    <row r="2104" spans="1:16" x14ac:dyDescent="0.25">
      <c r="A2104">
        <v>72</v>
      </c>
      <c r="B2104">
        <v>72</v>
      </c>
      <c r="C2104" t="s">
        <v>1440</v>
      </c>
      <c r="D2104" t="s">
        <v>145</v>
      </c>
      <c r="E2104" t="s">
        <v>0</v>
      </c>
      <c r="F2104">
        <v>2.73</v>
      </c>
      <c r="G2104">
        <v>27386.482</v>
      </c>
      <c r="H2104">
        <v>621114</v>
      </c>
      <c r="J2104">
        <v>27386.482</v>
      </c>
      <c r="L2104">
        <v>0.01</v>
      </c>
      <c r="M2104">
        <v>9.1299999999999992E-3</v>
      </c>
      <c r="N2104">
        <v>-8.74</v>
      </c>
      <c r="O2104" t="s">
        <v>39</v>
      </c>
      <c r="P2104" s="1">
        <v>44253</v>
      </c>
    </row>
    <row r="2105" spans="1:16" x14ac:dyDescent="0.25">
      <c r="A2105">
        <v>73</v>
      </c>
      <c r="B2105">
        <v>73</v>
      </c>
      <c r="C2105" t="s">
        <v>1441</v>
      </c>
      <c r="D2105" t="s">
        <v>34</v>
      </c>
      <c r="E2105" t="s">
        <v>32</v>
      </c>
      <c r="F2105">
        <v>2.73</v>
      </c>
      <c r="G2105">
        <v>18805.717000000001</v>
      </c>
      <c r="H2105">
        <v>419812</v>
      </c>
      <c r="J2105">
        <v>18805.717000000001</v>
      </c>
      <c r="L2105">
        <v>0.01</v>
      </c>
      <c r="M2105">
        <v>6.2700000000000004E-3</v>
      </c>
      <c r="N2105">
        <v>-37.33</v>
      </c>
      <c r="O2105" t="s">
        <v>39</v>
      </c>
      <c r="P2105" s="1">
        <v>44253</v>
      </c>
    </row>
    <row r="2106" spans="1:16" x14ac:dyDescent="0.25">
      <c r="A2106">
        <v>74</v>
      </c>
      <c r="B2106">
        <v>74</v>
      </c>
      <c r="C2106" t="s">
        <v>1442</v>
      </c>
      <c r="D2106" t="s">
        <v>148</v>
      </c>
      <c r="E2106" t="s">
        <v>0</v>
      </c>
      <c r="F2106">
        <v>2.73</v>
      </c>
      <c r="G2106">
        <v>27973.99</v>
      </c>
      <c r="H2106">
        <v>637816</v>
      </c>
      <c r="J2106">
        <v>27973.99</v>
      </c>
      <c r="L2106">
        <v>0.01</v>
      </c>
      <c r="M2106">
        <v>9.3200000000000002E-3</v>
      </c>
      <c r="N2106">
        <v>-6.78</v>
      </c>
      <c r="O2106" t="s">
        <v>39</v>
      </c>
      <c r="P2106" s="1">
        <v>44253</v>
      </c>
    </row>
    <row r="2107" spans="1:16" x14ac:dyDescent="0.25">
      <c r="A2107">
        <v>75</v>
      </c>
      <c r="B2107">
        <v>75</v>
      </c>
      <c r="C2107" t="s">
        <v>1443</v>
      </c>
      <c r="D2107" t="s">
        <v>150</v>
      </c>
      <c r="E2107" t="s">
        <v>0</v>
      </c>
      <c r="F2107">
        <v>2.73</v>
      </c>
      <c r="G2107">
        <v>40459.18</v>
      </c>
      <c r="H2107">
        <v>924559</v>
      </c>
      <c r="J2107">
        <v>40459.18</v>
      </c>
      <c r="L2107">
        <v>0.01</v>
      </c>
      <c r="M2107">
        <v>1.3480000000000001E-2</v>
      </c>
      <c r="N2107">
        <v>34.83</v>
      </c>
      <c r="O2107" t="s">
        <v>39</v>
      </c>
      <c r="P2107" s="1">
        <v>44253</v>
      </c>
    </row>
    <row r="2108" spans="1:16" x14ac:dyDescent="0.25">
      <c r="A2108">
        <v>76</v>
      </c>
      <c r="B2108">
        <v>76</v>
      </c>
      <c r="C2108" t="s">
        <v>1444</v>
      </c>
      <c r="D2108" t="s">
        <v>152</v>
      </c>
      <c r="E2108" t="s">
        <v>0</v>
      </c>
      <c r="F2108">
        <v>2.73</v>
      </c>
      <c r="G2108">
        <v>59639.093999999997</v>
      </c>
      <c r="H2108">
        <v>1359975</v>
      </c>
      <c r="J2108">
        <v>59639.093999999997</v>
      </c>
      <c r="L2108">
        <v>0.01</v>
      </c>
      <c r="M2108">
        <v>1.9869999999999999E-2</v>
      </c>
      <c r="N2108">
        <v>98.74</v>
      </c>
      <c r="O2108" t="s">
        <v>39</v>
      </c>
      <c r="P2108" s="1">
        <v>44253</v>
      </c>
    </row>
    <row r="2109" spans="1:16" x14ac:dyDescent="0.25">
      <c r="A2109">
        <v>77</v>
      </c>
      <c r="B2109">
        <v>77</v>
      </c>
      <c r="C2109" t="s">
        <v>1445</v>
      </c>
      <c r="D2109" t="s">
        <v>34</v>
      </c>
      <c r="E2109" t="s">
        <v>32</v>
      </c>
      <c r="F2109">
        <v>2.73</v>
      </c>
      <c r="G2109">
        <v>18623.403999999999</v>
      </c>
      <c r="H2109">
        <v>426201</v>
      </c>
      <c r="J2109">
        <v>18623.403999999999</v>
      </c>
      <c r="L2109">
        <v>0.01</v>
      </c>
      <c r="M2109">
        <v>6.2100000000000002E-3</v>
      </c>
      <c r="N2109">
        <v>-37.94</v>
      </c>
      <c r="O2109" t="s">
        <v>39</v>
      </c>
      <c r="P2109" s="1">
        <v>44253</v>
      </c>
    </row>
    <row r="2110" spans="1:16" x14ac:dyDescent="0.25">
      <c r="A2110">
        <v>78</v>
      </c>
      <c r="B2110">
        <v>78</v>
      </c>
      <c r="C2110" t="s">
        <v>1446</v>
      </c>
      <c r="D2110" t="s">
        <v>24</v>
      </c>
      <c r="E2110" t="s">
        <v>25</v>
      </c>
      <c r="L2110">
        <v>0.01</v>
      </c>
      <c r="O2110" t="s">
        <v>407</v>
      </c>
      <c r="P2110" s="1">
        <v>44253</v>
      </c>
    </row>
    <row r="2111" spans="1:16" x14ac:dyDescent="0.25">
      <c r="A2111">
        <v>79</v>
      </c>
      <c r="B2111">
        <v>79</v>
      </c>
      <c r="C2111" t="s">
        <v>1447</v>
      </c>
      <c r="D2111" t="s">
        <v>37</v>
      </c>
      <c r="E2111" t="s">
        <v>38</v>
      </c>
      <c r="F2111">
        <v>2.73</v>
      </c>
      <c r="G2111">
        <v>17674.803</v>
      </c>
      <c r="H2111">
        <v>404121</v>
      </c>
      <c r="J2111">
        <v>17674.803</v>
      </c>
      <c r="L2111">
        <v>0.01</v>
      </c>
      <c r="M2111">
        <v>5.8900000000000003E-3</v>
      </c>
      <c r="N2111">
        <v>-41.1</v>
      </c>
      <c r="O2111" t="s">
        <v>39</v>
      </c>
      <c r="P2111" s="1">
        <v>44253</v>
      </c>
    </row>
    <row r="2112" spans="1:16" x14ac:dyDescent="0.25">
      <c r="A2112">
        <v>80</v>
      </c>
      <c r="B2112">
        <v>80</v>
      </c>
      <c r="C2112" t="s">
        <v>1448</v>
      </c>
      <c r="D2112" t="s">
        <v>41</v>
      </c>
      <c r="E2112" t="s">
        <v>38</v>
      </c>
      <c r="F2112">
        <v>2.73</v>
      </c>
      <c r="G2112">
        <v>36959.328000000001</v>
      </c>
      <c r="H2112">
        <v>835618</v>
      </c>
      <c r="J2112">
        <v>36959.328000000001</v>
      </c>
      <c r="L2112">
        <v>0.01</v>
      </c>
      <c r="M2112">
        <v>1.2319999999999999E-2</v>
      </c>
      <c r="N2112">
        <v>23.16</v>
      </c>
      <c r="O2112" t="s">
        <v>39</v>
      </c>
      <c r="P2112" s="1">
        <v>44253</v>
      </c>
    </row>
    <row r="2113" spans="1:16" x14ac:dyDescent="0.25">
      <c r="A2113">
        <v>81</v>
      </c>
      <c r="B2113">
        <v>81</v>
      </c>
      <c r="C2113" t="s">
        <v>1449</v>
      </c>
      <c r="D2113" t="s">
        <v>43</v>
      </c>
      <c r="E2113" t="s">
        <v>38</v>
      </c>
      <c r="F2113">
        <v>2.73</v>
      </c>
      <c r="G2113">
        <v>19767.157999999999</v>
      </c>
      <c r="H2113">
        <v>446854</v>
      </c>
      <c r="J2113">
        <v>19767.157999999999</v>
      </c>
      <c r="L2113">
        <v>0.01</v>
      </c>
      <c r="M2113">
        <v>6.5900000000000004E-3</v>
      </c>
      <c r="N2113">
        <v>-34.130000000000003</v>
      </c>
      <c r="O2113" t="s">
        <v>39</v>
      </c>
      <c r="P2113" s="1">
        <v>44253</v>
      </c>
    </row>
    <row r="2114" spans="1:16" x14ac:dyDescent="0.25">
      <c r="A2114">
        <v>82</v>
      </c>
      <c r="B2114">
        <v>82</v>
      </c>
      <c r="C2114" t="s">
        <v>1450</v>
      </c>
      <c r="D2114" t="s">
        <v>45</v>
      </c>
      <c r="E2114" t="s">
        <v>38</v>
      </c>
      <c r="F2114">
        <v>2.73</v>
      </c>
      <c r="G2114">
        <v>27903.559000000001</v>
      </c>
      <c r="H2114">
        <v>640596</v>
      </c>
      <c r="J2114">
        <v>27903.559000000001</v>
      </c>
      <c r="L2114">
        <v>0.01</v>
      </c>
      <c r="M2114">
        <v>9.2999999999999992E-3</v>
      </c>
      <c r="N2114">
        <v>-7.01</v>
      </c>
      <c r="O2114" t="s">
        <v>39</v>
      </c>
      <c r="P2114" s="1">
        <v>44253</v>
      </c>
    </row>
    <row r="2115" spans="1:16" x14ac:dyDescent="0.25">
      <c r="A2115">
        <v>83</v>
      </c>
      <c r="B2115">
        <v>83</v>
      </c>
      <c r="C2115" t="s">
        <v>1451</v>
      </c>
      <c r="D2115" t="s">
        <v>47</v>
      </c>
      <c r="E2115" t="s">
        <v>38</v>
      </c>
      <c r="F2115">
        <v>2.73</v>
      </c>
      <c r="G2115">
        <v>41730.366999999998</v>
      </c>
      <c r="H2115">
        <v>945042</v>
      </c>
      <c r="J2115">
        <v>41730.366999999998</v>
      </c>
      <c r="L2115">
        <v>0.01</v>
      </c>
      <c r="M2115">
        <v>1.391E-2</v>
      </c>
      <c r="N2115">
        <v>39.06</v>
      </c>
      <c r="O2115" t="s">
        <v>39</v>
      </c>
      <c r="P2115" s="1">
        <v>44253</v>
      </c>
    </row>
    <row r="2116" spans="1:16" x14ac:dyDescent="0.25">
      <c r="A2116">
        <v>84</v>
      </c>
      <c r="B2116">
        <v>84</v>
      </c>
      <c r="C2116" t="s">
        <v>1452</v>
      </c>
      <c r="D2116" t="s">
        <v>49</v>
      </c>
      <c r="E2116" t="s">
        <v>38</v>
      </c>
      <c r="F2116">
        <v>2.73</v>
      </c>
      <c r="G2116">
        <v>50221.714999999997</v>
      </c>
      <c r="H2116">
        <v>1143539</v>
      </c>
      <c r="J2116">
        <v>50221.714999999997</v>
      </c>
      <c r="L2116">
        <v>0.01</v>
      </c>
      <c r="M2116">
        <v>1.6740000000000001E-2</v>
      </c>
      <c r="N2116">
        <v>67.36</v>
      </c>
      <c r="O2116" t="s">
        <v>39</v>
      </c>
      <c r="P2116" s="1">
        <v>44253</v>
      </c>
    </row>
    <row r="2117" spans="1:16" x14ac:dyDescent="0.25">
      <c r="A2117">
        <v>85</v>
      </c>
      <c r="B2117">
        <v>85</v>
      </c>
      <c r="C2117" t="s">
        <v>1453</v>
      </c>
      <c r="D2117" t="s">
        <v>31</v>
      </c>
      <c r="E2117" t="s">
        <v>32</v>
      </c>
      <c r="L2117">
        <v>0.01</v>
      </c>
      <c r="O2117" t="s">
        <v>407</v>
      </c>
      <c r="P2117" s="1">
        <v>44253</v>
      </c>
    </row>
    <row r="2118" spans="1:16" x14ac:dyDescent="0.25">
      <c r="A2118">
        <v>86</v>
      </c>
      <c r="B2118">
        <v>86</v>
      </c>
      <c r="C2118" t="s">
        <v>1454</v>
      </c>
      <c r="D2118" t="s">
        <v>52</v>
      </c>
      <c r="E2118" t="s">
        <v>38</v>
      </c>
      <c r="F2118">
        <v>2.73</v>
      </c>
      <c r="G2118">
        <v>44204.309000000001</v>
      </c>
      <c r="H2118">
        <v>1005449</v>
      </c>
      <c r="J2118">
        <v>44204.309000000001</v>
      </c>
      <c r="L2118">
        <v>0.01</v>
      </c>
      <c r="M2118">
        <v>1.473E-2</v>
      </c>
      <c r="N2118">
        <v>47.31</v>
      </c>
      <c r="O2118" t="s">
        <v>39</v>
      </c>
      <c r="P2118" s="1">
        <v>44253</v>
      </c>
    </row>
    <row r="2119" spans="1:16" x14ac:dyDescent="0.25">
      <c r="A2119">
        <v>87</v>
      </c>
      <c r="B2119">
        <v>87</v>
      </c>
      <c r="C2119" t="s">
        <v>1455</v>
      </c>
      <c r="D2119" t="s">
        <v>54</v>
      </c>
      <c r="E2119" t="s">
        <v>38</v>
      </c>
      <c r="F2119">
        <v>2.73</v>
      </c>
      <c r="G2119">
        <v>34832.894999999997</v>
      </c>
      <c r="H2119">
        <v>797064</v>
      </c>
      <c r="J2119">
        <v>34832.894999999997</v>
      </c>
      <c r="L2119">
        <v>0.01</v>
      </c>
      <c r="M2119">
        <v>1.1610000000000001E-2</v>
      </c>
      <c r="N2119">
        <v>16.079999999999998</v>
      </c>
      <c r="O2119" t="s">
        <v>39</v>
      </c>
      <c r="P2119" s="1">
        <v>44253</v>
      </c>
    </row>
    <row r="2120" spans="1:16" x14ac:dyDescent="0.25">
      <c r="A2120">
        <v>88</v>
      </c>
      <c r="B2120">
        <v>88</v>
      </c>
      <c r="C2120" t="s">
        <v>1456</v>
      </c>
      <c r="D2120" t="s">
        <v>56</v>
      </c>
      <c r="E2120" t="s">
        <v>38</v>
      </c>
      <c r="F2120">
        <v>2.73</v>
      </c>
      <c r="G2120">
        <v>23823.758000000002</v>
      </c>
      <c r="H2120">
        <v>538032</v>
      </c>
      <c r="J2120">
        <v>23823.758000000002</v>
      </c>
      <c r="L2120">
        <v>0.01</v>
      </c>
      <c r="M2120">
        <v>7.9399999999999991E-3</v>
      </c>
      <c r="N2120">
        <v>-20.61</v>
      </c>
      <c r="O2120" t="s">
        <v>39</v>
      </c>
      <c r="P2120" s="1">
        <v>44253</v>
      </c>
    </row>
    <row r="2121" spans="1:16" x14ac:dyDescent="0.25">
      <c r="A2121">
        <v>89</v>
      </c>
      <c r="B2121">
        <v>89</v>
      </c>
      <c r="C2121" t="s">
        <v>1457</v>
      </c>
      <c r="D2121" t="s">
        <v>58</v>
      </c>
      <c r="E2121" t="s">
        <v>38</v>
      </c>
      <c r="F2121">
        <v>2.73</v>
      </c>
      <c r="G2121">
        <v>20455.741999999998</v>
      </c>
      <c r="H2121">
        <v>465232</v>
      </c>
      <c r="J2121">
        <v>20455.741999999998</v>
      </c>
      <c r="L2121">
        <v>0.01</v>
      </c>
      <c r="M2121">
        <v>6.8199999999999997E-3</v>
      </c>
      <c r="N2121">
        <v>-31.83</v>
      </c>
      <c r="O2121" t="s">
        <v>39</v>
      </c>
      <c r="P2121" s="1">
        <v>44253</v>
      </c>
    </row>
    <row r="2122" spans="1:16" x14ac:dyDescent="0.25">
      <c r="A2122">
        <v>90</v>
      </c>
      <c r="B2122">
        <v>90</v>
      </c>
      <c r="C2122" t="s">
        <v>1458</v>
      </c>
      <c r="D2122" t="s">
        <v>60</v>
      </c>
      <c r="E2122" t="s">
        <v>38</v>
      </c>
      <c r="F2122">
        <v>2.73</v>
      </c>
      <c r="G2122">
        <v>27533.561000000002</v>
      </c>
      <c r="H2122">
        <v>627757</v>
      </c>
      <c r="J2122">
        <v>27533.561000000002</v>
      </c>
      <c r="L2122">
        <v>0.01</v>
      </c>
      <c r="M2122">
        <v>9.1800000000000007E-3</v>
      </c>
      <c r="N2122">
        <v>-8.25</v>
      </c>
      <c r="O2122" t="s">
        <v>39</v>
      </c>
      <c r="P2122" s="1">
        <v>44253</v>
      </c>
    </row>
    <row r="2123" spans="1:16" x14ac:dyDescent="0.25">
      <c r="A2123">
        <v>91</v>
      </c>
      <c r="B2123">
        <v>91</v>
      </c>
      <c r="C2123" t="s">
        <v>1459</v>
      </c>
      <c r="D2123" t="s">
        <v>62</v>
      </c>
      <c r="E2123" t="s">
        <v>38</v>
      </c>
      <c r="F2123">
        <v>2.73</v>
      </c>
      <c r="G2123">
        <v>20067.838</v>
      </c>
      <c r="H2123">
        <v>454638</v>
      </c>
      <c r="J2123">
        <v>20067.838</v>
      </c>
      <c r="L2123">
        <v>0.01</v>
      </c>
      <c r="M2123">
        <v>6.6899999999999998E-3</v>
      </c>
      <c r="N2123">
        <v>-33.130000000000003</v>
      </c>
      <c r="O2123" t="s">
        <v>39</v>
      </c>
      <c r="P2123" s="1">
        <v>44253</v>
      </c>
    </row>
    <row r="2124" spans="1:16" x14ac:dyDescent="0.25">
      <c r="A2124">
        <v>92</v>
      </c>
      <c r="B2124">
        <v>92</v>
      </c>
      <c r="C2124" t="s">
        <v>1460</v>
      </c>
      <c r="D2124" t="s">
        <v>34</v>
      </c>
      <c r="E2124" t="s">
        <v>32</v>
      </c>
      <c r="F2124">
        <v>2.73</v>
      </c>
      <c r="G2124">
        <v>18079.953000000001</v>
      </c>
      <c r="H2124">
        <v>411470</v>
      </c>
      <c r="J2124">
        <v>18079.953000000001</v>
      </c>
      <c r="L2124">
        <v>0.01</v>
      </c>
      <c r="M2124">
        <v>6.0299999999999998E-3</v>
      </c>
      <c r="N2124">
        <v>-39.75</v>
      </c>
      <c r="O2124" t="s">
        <v>39</v>
      </c>
      <c r="P2124" s="1">
        <v>44253</v>
      </c>
    </row>
    <row r="2125" spans="1:16" x14ac:dyDescent="0.25">
      <c r="A2125">
        <v>93</v>
      </c>
      <c r="B2125">
        <v>93</v>
      </c>
      <c r="C2125" t="s">
        <v>1461</v>
      </c>
      <c r="D2125" t="s">
        <v>65</v>
      </c>
      <c r="E2125" t="s">
        <v>38</v>
      </c>
      <c r="F2125">
        <v>2.73</v>
      </c>
      <c r="G2125">
        <v>37178.663999999997</v>
      </c>
      <c r="H2125">
        <v>849052</v>
      </c>
      <c r="J2125">
        <v>37178.663999999997</v>
      </c>
      <c r="L2125">
        <v>0.01</v>
      </c>
      <c r="M2125">
        <v>1.239E-2</v>
      </c>
      <c r="N2125">
        <v>23.9</v>
      </c>
      <c r="O2125" t="s">
        <v>39</v>
      </c>
      <c r="P2125" s="1">
        <v>44253</v>
      </c>
    </row>
    <row r="2126" spans="1:16" x14ac:dyDescent="0.25">
      <c r="A2126">
        <v>94</v>
      </c>
      <c r="B2126">
        <v>94</v>
      </c>
      <c r="C2126" t="s">
        <v>1462</v>
      </c>
      <c r="D2126" t="s">
        <v>68</v>
      </c>
      <c r="E2126" t="s">
        <v>38</v>
      </c>
      <c r="F2126">
        <v>2.73</v>
      </c>
      <c r="G2126">
        <v>33032.883000000002</v>
      </c>
      <c r="H2126">
        <v>758831</v>
      </c>
      <c r="J2126">
        <v>33032.883000000002</v>
      </c>
      <c r="L2126">
        <v>0.01</v>
      </c>
      <c r="M2126">
        <v>1.1010000000000001E-2</v>
      </c>
      <c r="N2126">
        <v>10.08</v>
      </c>
      <c r="O2126" t="s">
        <v>39</v>
      </c>
      <c r="P2126" s="1">
        <v>44253</v>
      </c>
    </row>
    <row r="2127" spans="1:16" x14ac:dyDescent="0.25">
      <c r="A2127">
        <v>95</v>
      </c>
      <c r="B2127">
        <v>95</v>
      </c>
      <c r="C2127" t="s">
        <v>1463</v>
      </c>
      <c r="D2127" t="s">
        <v>70</v>
      </c>
      <c r="E2127" t="s">
        <v>38</v>
      </c>
      <c r="F2127">
        <v>2.73</v>
      </c>
      <c r="G2127">
        <v>34838.879000000001</v>
      </c>
      <c r="H2127">
        <v>787262</v>
      </c>
      <c r="J2127">
        <v>34838.879000000001</v>
      </c>
      <c r="L2127">
        <v>0.01</v>
      </c>
      <c r="M2127">
        <v>1.1610000000000001E-2</v>
      </c>
      <c r="N2127">
        <v>16.100000000000001</v>
      </c>
      <c r="O2127" t="s">
        <v>39</v>
      </c>
      <c r="P2127" s="1">
        <v>44253</v>
      </c>
    </row>
    <row r="2128" spans="1:16" x14ac:dyDescent="0.25">
      <c r="A2128">
        <v>96</v>
      </c>
      <c r="B2128">
        <v>96</v>
      </c>
      <c r="C2128" t="s">
        <v>1464</v>
      </c>
      <c r="D2128" t="s">
        <v>72</v>
      </c>
      <c r="E2128" t="s">
        <v>38</v>
      </c>
      <c r="F2128">
        <v>2.73</v>
      </c>
      <c r="G2128">
        <v>13801.700999999999</v>
      </c>
      <c r="H2128">
        <v>313822</v>
      </c>
      <c r="J2128">
        <v>13801.700999999999</v>
      </c>
      <c r="L2128">
        <v>0.01</v>
      </c>
      <c r="M2128">
        <v>4.5999999999999999E-3</v>
      </c>
      <c r="N2128">
        <v>-54.01</v>
      </c>
      <c r="O2128" t="s">
        <v>39</v>
      </c>
      <c r="P2128" s="1">
        <v>44253</v>
      </c>
    </row>
    <row r="2129" spans="1:16" x14ac:dyDescent="0.25">
      <c r="A2129">
        <v>97</v>
      </c>
      <c r="B2129">
        <v>97</v>
      </c>
      <c r="C2129" t="s">
        <v>1465</v>
      </c>
      <c r="D2129" t="s">
        <v>74</v>
      </c>
      <c r="E2129" t="s">
        <v>38</v>
      </c>
      <c r="F2129">
        <v>2.73</v>
      </c>
      <c r="G2129">
        <v>35410.964999999997</v>
      </c>
      <c r="H2129">
        <v>792703</v>
      </c>
      <c r="J2129">
        <v>35410.964999999997</v>
      </c>
      <c r="L2129">
        <v>0.01</v>
      </c>
      <c r="M2129">
        <v>1.18E-2</v>
      </c>
      <c r="N2129">
        <v>18</v>
      </c>
      <c r="O2129" t="s">
        <v>39</v>
      </c>
      <c r="P2129" s="1">
        <v>44253</v>
      </c>
    </row>
    <row r="2130" spans="1:16" x14ac:dyDescent="0.25">
      <c r="A2130">
        <v>98</v>
      </c>
      <c r="B2130">
        <v>98</v>
      </c>
      <c r="C2130" t="s">
        <v>1466</v>
      </c>
      <c r="D2130" t="s">
        <v>24</v>
      </c>
      <c r="E2130" t="s">
        <v>25</v>
      </c>
      <c r="L2130">
        <v>0.01</v>
      </c>
      <c r="O2130" t="s">
        <v>407</v>
      </c>
      <c r="P2130" s="1">
        <v>44253</v>
      </c>
    </row>
    <row r="2131" spans="1:16" x14ac:dyDescent="0.25">
      <c r="A2131">
        <v>99</v>
      </c>
      <c r="B2131">
        <v>99</v>
      </c>
      <c r="C2131" t="s">
        <v>1467</v>
      </c>
      <c r="D2131" t="s">
        <v>77</v>
      </c>
      <c r="E2131" t="s">
        <v>78</v>
      </c>
      <c r="F2131">
        <v>2.73</v>
      </c>
      <c r="G2131">
        <v>20970.368999999999</v>
      </c>
      <c r="H2131">
        <v>475747</v>
      </c>
      <c r="J2131">
        <v>20970.368999999999</v>
      </c>
      <c r="L2131">
        <v>0.01</v>
      </c>
      <c r="M2131">
        <v>6.9899999999999997E-3</v>
      </c>
      <c r="N2131">
        <v>-30.12</v>
      </c>
      <c r="O2131" t="s">
        <v>39</v>
      </c>
      <c r="P2131" s="1">
        <v>44253</v>
      </c>
    </row>
    <row r="2132" spans="1:16" x14ac:dyDescent="0.25">
      <c r="A2132">
        <v>100</v>
      </c>
      <c r="B2132">
        <v>100</v>
      </c>
      <c r="C2132" t="s">
        <v>1468</v>
      </c>
      <c r="D2132" t="s">
        <v>80</v>
      </c>
      <c r="E2132" t="s">
        <v>78</v>
      </c>
      <c r="F2132">
        <v>2.73</v>
      </c>
      <c r="G2132">
        <v>24264.603999999999</v>
      </c>
      <c r="H2132">
        <v>554438</v>
      </c>
      <c r="J2132">
        <v>24264.603999999999</v>
      </c>
      <c r="L2132">
        <v>0.01</v>
      </c>
      <c r="M2132">
        <v>8.09E-3</v>
      </c>
      <c r="N2132">
        <v>-19.14</v>
      </c>
      <c r="O2132" t="s">
        <v>39</v>
      </c>
      <c r="P2132" s="1">
        <v>44253</v>
      </c>
    </row>
    <row r="2133" spans="1:16" x14ac:dyDescent="0.25">
      <c r="A2133">
        <v>101</v>
      </c>
      <c r="B2133">
        <v>101</v>
      </c>
      <c r="C2133" t="s">
        <v>1469</v>
      </c>
      <c r="D2133" t="s">
        <v>82</v>
      </c>
      <c r="E2133" t="s">
        <v>78</v>
      </c>
      <c r="F2133">
        <v>2.73</v>
      </c>
      <c r="G2133">
        <v>14077.754000000001</v>
      </c>
      <c r="H2133">
        <v>317924</v>
      </c>
      <c r="J2133">
        <v>14077.754000000001</v>
      </c>
      <c r="L2133">
        <v>0.01</v>
      </c>
      <c r="M2133">
        <v>4.6899999999999997E-3</v>
      </c>
      <c r="N2133">
        <v>-53.09</v>
      </c>
      <c r="O2133" t="s">
        <v>39</v>
      </c>
      <c r="P2133" s="1">
        <v>44253</v>
      </c>
    </row>
    <row r="2134" spans="1:16" x14ac:dyDescent="0.25">
      <c r="A2134">
        <v>102</v>
      </c>
      <c r="B2134">
        <v>102</v>
      </c>
      <c r="C2134" t="s">
        <v>1470</v>
      </c>
      <c r="D2134" t="s">
        <v>84</v>
      </c>
      <c r="E2134" t="s">
        <v>78</v>
      </c>
      <c r="F2134">
        <v>2.73</v>
      </c>
      <c r="G2134">
        <v>35008.027000000002</v>
      </c>
      <c r="H2134">
        <v>790879</v>
      </c>
      <c r="J2134">
        <v>35008.027000000002</v>
      </c>
      <c r="L2134">
        <v>0.01</v>
      </c>
      <c r="M2134">
        <v>1.167E-2</v>
      </c>
      <c r="N2134">
        <v>16.66</v>
      </c>
      <c r="O2134" t="s">
        <v>39</v>
      </c>
      <c r="P2134" s="1">
        <v>44253</v>
      </c>
    </row>
    <row r="2135" spans="1:16" x14ac:dyDescent="0.25">
      <c r="A2135">
        <v>103</v>
      </c>
      <c r="B2135">
        <v>103</v>
      </c>
      <c r="C2135" t="s">
        <v>1471</v>
      </c>
      <c r="D2135" t="s">
        <v>24</v>
      </c>
      <c r="E2135" t="s">
        <v>25</v>
      </c>
      <c r="L2135">
        <v>0.01</v>
      </c>
      <c r="O2135" t="s">
        <v>407</v>
      </c>
      <c r="P2135" s="1">
        <v>44253</v>
      </c>
    </row>
    <row r="2136" spans="1:16" x14ac:dyDescent="0.25">
      <c r="A2136">
        <v>104</v>
      </c>
      <c r="B2136">
        <v>104</v>
      </c>
      <c r="C2136" t="s">
        <v>1472</v>
      </c>
      <c r="D2136" t="s">
        <v>34</v>
      </c>
      <c r="E2136" t="s">
        <v>32</v>
      </c>
      <c r="F2136">
        <v>2.73</v>
      </c>
      <c r="G2136">
        <v>16941.662</v>
      </c>
      <c r="H2136">
        <v>381048</v>
      </c>
      <c r="J2136">
        <v>16941.662</v>
      </c>
      <c r="L2136">
        <v>0.01</v>
      </c>
      <c r="M2136">
        <v>5.6499999999999996E-3</v>
      </c>
      <c r="N2136">
        <v>-43.54</v>
      </c>
      <c r="O2136" t="s">
        <v>39</v>
      </c>
      <c r="P2136" s="1">
        <v>44253</v>
      </c>
    </row>
    <row r="2137" spans="1:16" x14ac:dyDescent="0.25">
      <c r="A2137">
        <v>105</v>
      </c>
      <c r="B2137">
        <v>105</v>
      </c>
      <c r="C2137" t="s">
        <v>1473</v>
      </c>
      <c r="D2137" t="s">
        <v>37</v>
      </c>
      <c r="E2137" t="s">
        <v>38</v>
      </c>
      <c r="F2137">
        <v>2.73</v>
      </c>
      <c r="G2137">
        <v>16934.092000000001</v>
      </c>
      <c r="H2137">
        <v>374420</v>
      </c>
      <c r="J2137">
        <v>16934.092000000001</v>
      </c>
      <c r="L2137">
        <v>0.01</v>
      </c>
      <c r="M2137">
        <v>5.64E-3</v>
      </c>
      <c r="N2137">
        <v>-43.57</v>
      </c>
      <c r="O2137" t="s">
        <v>39</v>
      </c>
      <c r="P2137" s="1">
        <v>44253</v>
      </c>
    </row>
    <row r="2138" spans="1:16" x14ac:dyDescent="0.25">
      <c r="A2138">
        <v>106</v>
      </c>
      <c r="B2138">
        <v>106</v>
      </c>
      <c r="C2138" t="s">
        <v>1474</v>
      </c>
      <c r="D2138" t="s">
        <v>41</v>
      </c>
      <c r="E2138" t="s">
        <v>38</v>
      </c>
      <c r="F2138">
        <v>2.73</v>
      </c>
      <c r="G2138">
        <v>36014.699000000001</v>
      </c>
      <c r="H2138">
        <v>822160</v>
      </c>
      <c r="J2138">
        <v>36014.699000000001</v>
      </c>
      <c r="L2138">
        <v>0.01</v>
      </c>
      <c r="M2138">
        <v>1.2E-2</v>
      </c>
      <c r="N2138">
        <v>20.02</v>
      </c>
      <c r="O2138" t="s">
        <v>39</v>
      </c>
      <c r="P2138" s="1">
        <v>44253</v>
      </c>
    </row>
    <row r="2139" spans="1:16" x14ac:dyDescent="0.25">
      <c r="A2139">
        <v>107</v>
      </c>
      <c r="B2139">
        <v>107</v>
      </c>
      <c r="C2139" t="s">
        <v>1475</v>
      </c>
      <c r="D2139" t="s">
        <v>43</v>
      </c>
      <c r="E2139" t="s">
        <v>38</v>
      </c>
      <c r="F2139">
        <v>2.73</v>
      </c>
      <c r="G2139">
        <v>19158.252</v>
      </c>
      <c r="H2139">
        <v>432516</v>
      </c>
      <c r="J2139">
        <v>19158.252</v>
      </c>
      <c r="L2139">
        <v>0.01</v>
      </c>
      <c r="M2139">
        <v>6.3800000000000003E-3</v>
      </c>
      <c r="N2139">
        <v>-36.159999999999997</v>
      </c>
      <c r="O2139" t="s">
        <v>39</v>
      </c>
      <c r="P2139" s="1">
        <v>44253</v>
      </c>
    </row>
    <row r="2140" spans="1:16" x14ac:dyDescent="0.25">
      <c r="A2140">
        <v>108</v>
      </c>
      <c r="B2140">
        <v>108</v>
      </c>
      <c r="C2140" t="s">
        <v>1476</v>
      </c>
      <c r="D2140" t="s">
        <v>45</v>
      </c>
      <c r="E2140" t="s">
        <v>38</v>
      </c>
      <c r="F2140">
        <v>2.73</v>
      </c>
      <c r="G2140">
        <v>27711.252</v>
      </c>
      <c r="H2140">
        <v>633555</v>
      </c>
      <c r="J2140">
        <v>27711.252</v>
      </c>
      <c r="L2140">
        <v>0.01</v>
      </c>
      <c r="M2140">
        <v>9.2300000000000004E-3</v>
      </c>
      <c r="N2140">
        <v>-7.65</v>
      </c>
      <c r="O2140" t="s">
        <v>39</v>
      </c>
      <c r="P2140" s="1">
        <v>44253</v>
      </c>
    </row>
    <row r="2141" spans="1:16" x14ac:dyDescent="0.25">
      <c r="A2141">
        <v>109</v>
      </c>
      <c r="B2141">
        <v>109</v>
      </c>
      <c r="C2141" t="s">
        <v>1477</v>
      </c>
      <c r="D2141" t="s">
        <v>47</v>
      </c>
      <c r="E2141" t="s">
        <v>38</v>
      </c>
      <c r="F2141">
        <v>2.73</v>
      </c>
      <c r="G2141">
        <v>41056.296999999999</v>
      </c>
      <c r="H2141">
        <v>937569</v>
      </c>
      <c r="J2141">
        <v>41056.296999999999</v>
      </c>
      <c r="L2141">
        <v>0.01</v>
      </c>
      <c r="M2141">
        <v>1.3679999999999999E-2</v>
      </c>
      <c r="N2141">
        <v>36.82</v>
      </c>
      <c r="O2141" t="s">
        <v>39</v>
      </c>
      <c r="P2141" s="1">
        <v>44253</v>
      </c>
    </row>
    <row r="2142" spans="1:16" x14ac:dyDescent="0.25">
      <c r="A2142">
        <v>110</v>
      </c>
      <c r="B2142">
        <v>110</v>
      </c>
      <c r="C2142" t="s">
        <v>1478</v>
      </c>
      <c r="D2142" t="s">
        <v>49</v>
      </c>
      <c r="E2142" t="s">
        <v>38</v>
      </c>
      <c r="F2142">
        <v>2.73</v>
      </c>
      <c r="G2142">
        <v>49970.101999999999</v>
      </c>
      <c r="H2142">
        <v>1135834</v>
      </c>
      <c r="J2142">
        <v>49970.101999999999</v>
      </c>
      <c r="L2142">
        <v>0.01</v>
      </c>
      <c r="M2142">
        <v>1.6650000000000002E-2</v>
      </c>
      <c r="N2142">
        <v>66.52</v>
      </c>
      <c r="O2142" t="s">
        <v>39</v>
      </c>
      <c r="P2142" s="1">
        <v>44253</v>
      </c>
    </row>
    <row r="2143" spans="1:16" x14ac:dyDescent="0.25">
      <c r="A2143">
        <v>111</v>
      </c>
      <c r="B2143">
        <v>111</v>
      </c>
      <c r="C2143" t="s">
        <v>1479</v>
      </c>
      <c r="D2143" t="s">
        <v>34</v>
      </c>
      <c r="E2143" t="s">
        <v>32</v>
      </c>
      <c r="F2143">
        <v>2.73</v>
      </c>
      <c r="G2143">
        <v>6204.4610000000002</v>
      </c>
      <c r="H2143">
        <v>143268</v>
      </c>
      <c r="J2143">
        <v>6204.4610000000002</v>
      </c>
      <c r="L2143">
        <v>0.01</v>
      </c>
      <c r="M2143">
        <v>2.0699999999999998E-3</v>
      </c>
      <c r="N2143">
        <v>-79.319999999999993</v>
      </c>
      <c r="O2143" t="s">
        <v>39</v>
      </c>
      <c r="P2143" s="1">
        <v>44253</v>
      </c>
    </row>
    <row r="2144" spans="1:16" x14ac:dyDescent="0.25">
      <c r="A2144">
        <v>112</v>
      </c>
      <c r="B2144">
        <v>112</v>
      </c>
      <c r="C2144" t="s">
        <v>1480</v>
      </c>
      <c r="D2144" t="s">
        <v>37</v>
      </c>
      <c r="E2144" t="s">
        <v>38</v>
      </c>
      <c r="F2144">
        <v>2.73</v>
      </c>
      <c r="G2144">
        <v>16828.134999999998</v>
      </c>
      <c r="H2144">
        <v>384144</v>
      </c>
      <c r="J2144">
        <v>16828.134999999998</v>
      </c>
      <c r="L2144">
        <v>0.01</v>
      </c>
      <c r="M2144">
        <v>5.6100000000000004E-3</v>
      </c>
      <c r="N2144">
        <v>-43.92</v>
      </c>
      <c r="O2144" t="s">
        <v>39</v>
      </c>
      <c r="P2144" s="1">
        <v>44253</v>
      </c>
    </row>
    <row r="2145" spans="1:16" x14ac:dyDescent="0.25">
      <c r="A2145">
        <v>113</v>
      </c>
      <c r="B2145">
        <v>113</v>
      </c>
      <c r="C2145" t="s">
        <v>1481</v>
      </c>
      <c r="D2145" t="s">
        <v>41</v>
      </c>
      <c r="E2145" t="s">
        <v>38</v>
      </c>
      <c r="F2145">
        <v>2.73</v>
      </c>
      <c r="G2145">
        <v>35630.641000000003</v>
      </c>
      <c r="H2145">
        <v>813711</v>
      </c>
      <c r="J2145">
        <v>35630.641000000003</v>
      </c>
      <c r="L2145">
        <v>0.01</v>
      </c>
      <c r="M2145">
        <v>1.187E-2</v>
      </c>
      <c r="N2145">
        <v>18.739999999999998</v>
      </c>
      <c r="O2145" t="s">
        <v>39</v>
      </c>
      <c r="P2145" s="1">
        <v>44253</v>
      </c>
    </row>
    <row r="2146" spans="1:16" x14ac:dyDescent="0.25">
      <c r="A2146">
        <v>114</v>
      </c>
      <c r="B2146">
        <v>114</v>
      </c>
      <c r="C2146" t="s">
        <v>1482</v>
      </c>
      <c r="D2146" t="s">
        <v>43</v>
      </c>
      <c r="E2146" t="s">
        <v>38</v>
      </c>
      <c r="F2146">
        <v>2.73</v>
      </c>
      <c r="G2146">
        <v>19288.511999999999</v>
      </c>
      <c r="H2146">
        <v>438339</v>
      </c>
      <c r="J2146">
        <v>19288.511999999999</v>
      </c>
      <c r="L2146">
        <v>0.01</v>
      </c>
      <c r="M2146">
        <v>6.43E-3</v>
      </c>
      <c r="N2146">
        <v>-35.72</v>
      </c>
      <c r="O2146" t="s">
        <v>39</v>
      </c>
      <c r="P2146" s="1">
        <v>44253</v>
      </c>
    </row>
    <row r="2147" spans="1:16" x14ac:dyDescent="0.25">
      <c r="A2147">
        <v>115</v>
      </c>
      <c r="B2147">
        <v>115</v>
      </c>
      <c r="C2147" t="s">
        <v>1483</v>
      </c>
      <c r="D2147" t="s">
        <v>45</v>
      </c>
      <c r="E2147" t="s">
        <v>38</v>
      </c>
      <c r="F2147">
        <v>2.73</v>
      </c>
      <c r="G2147">
        <v>26791.824000000001</v>
      </c>
      <c r="H2147">
        <v>606345</v>
      </c>
      <c r="J2147">
        <v>26791.824000000001</v>
      </c>
      <c r="L2147">
        <v>0.01</v>
      </c>
      <c r="M2147">
        <v>8.9300000000000004E-3</v>
      </c>
      <c r="N2147">
        <v>-10.72</v>
      </c>
      <c r="O2147" t="s">
        <v>39</v>
      </c>
      <c r="P2147" s="1">
        <v>44253</v>
      </c>
    </row>
    <row r="2148" spans="1:16" x14ac:dyDescent="0.25">
      <c r="A2148">
        <v>116</v>
      </c>
      <c r="B2148">
        <v>116</v>
      </c>
      <c r="C2148" t="s">
        <v>1484</v>
      </c>
      <c r="D2148" t="s">
        <v>47</v>
      </c>
      <c r="E2148" t="s">
        <v>38</v>
      </c>
      <c r="F2148">
        <v>2.73</v>
      </c>
      <c r="G2148">
        <v>40438.362999999998</v>
      </c>
      <c r="H2148">
        <v>919759</v>
      </c>
      <c r="J2148">
        <v>40438.362999999998</v>
      </c>
      <c r="L2148">
        <v>0.01</v>
      </c>
      <c r="M2148">
        <v>1.3480000000000001E-2</v>
      </c>
      <c r="N2148">
        <v>34.76</v>
      </c>
      <c r="O2148" t="s">
        <v>39</v>
      </c>
      <c r="P2148" s="1">
        <v>44253</v>
      </c>
    </row>
    <row r="2149" spans="1:16" x14ac:dyDescent="0.25">
      <c r="A2149">
        <v>117</v>
      </c>
      <c r="B2149">
        <v>117</v>
      </c>
      <c r="C2149" t="s">
        <v>1485</v>
      </c>
      <c r="D2149" t="s">
        <v>49</v>
      </c>
      <c r="E2149" t="s">
        <v>38</v>
      </c>
      <c r="F2149">
        <v>2.73</v>
      </c>
      <c r="G2149">
        <v>49330.699000000001</v>
      </c>
      <c r="H2149">
        <v>1116653</v>
      </c>
      <c r="J2149">
        <v>49330.699000000001</v>
      </c>
      <c r="L2149">
        <v>0.01</v>
      </c>
      <c r="M2149">
        <v>1.644E-2</v>
      </c>
      <c r="N2149">
        <v>64.39</v>
      </c>
      <c r="O2149" t="s">
        <v>39</v>
      </c>
      <c r="P2149" s="1">
        <v>44253</v>
      </c>
    </row>
    <row r="2150" spans="1:16" x14ac:dyDescent="0.25">
      <c r="A2150">
        <v>118</v>
      </c>
      <c r="B2150">
        <v>118</v>
      </c>
      <c r="C2150" t="s">
        <v>1486</v>
      </c>
      <c r="D2150" t="s">
        <v>24</v>
      </c>
      <c r="E2150" t="s">
        <v>25</v>
      </c>
      <c r="L2150">
        <v>0.01</v>
      </c>
      <c r="O2150" t="s">
        <v>407</v>
      </c>
      <c r="P2150" s="1">
        <v>44253</v>
      </c>
    </row>
    <row r="2151" spans="1:16" x14ac:dyDescent="0.25">
      <c r="A2151">
        <v>119</v>
      </c>
      <c r="B2151">
        <v>119</v>
      </c>
      <c r="C2151" t="s">
        <v>1487</v>
      </c>
      <c r="D2151" t="s">
        <v>37</v>
      </c>
      <c r="E2151" t="s">
        <v>38</v>
      </c>
      <c r="F2151">
        <v>2.72</v>
      </c>
      <c r="G2151">
        <v>16506.634999999998</v>
      </c>
      <c r="H2151">
        <v>376538</v>
      </c>
      <c r="J2151">
        <v>16506.634999999998</v>
      </c>
      <c r="L2151">
        <v>0.01</v>
      </c>
      <c r="M2151">
        <v>5.4999999999999997E-3</v>
      </c>
      <c r="N2151">
        <v>-44.99</v>
      </c>
      <c r="O2151" t="s">
        <v>39</v>
      </c>
      <c r="P2151" s="1">
        <v>44253</v>
      </c>
    </row>
    <row r="2152" spans="1:16" x14ac:dyDescent="0.25">
      <c r="A2152">
        <v>120</v>
      </c>
      <c r="B2152">
        <v>120</v>
      </c>
      <c r="C2152" t="s">
        <v>1488</v>
      </c>
      <c r="D2152" t="s">
        <v>41</v>
      </c>
      <c r="E2152" t="s">
        <v>38</v>
      </c>
      <c r="F2152">
        <v>2.73</v>
      </c>
      <c r="G2152">
        <v>34699.023000000001</v>
      </c>
      <c r="H2152">
        <v>789649</v>
      </c>
      <c r="J2152">
        <v>34699.023000000001</v>
      </c>
      <c r="L2152">
        <v>0.01</v>
      </c>
      <c r="M2152">
        <v>1.1560000000000001E-2</v>
      </c>
      <c r="N2152">
        <v>15.63</v>
      </c>
      <c r="O2152" t="s">
        <v>39</v>
      </c>
      <c r="P2152" s="1">
        <v>44253</v>
      </c>
    </row>
    <row r="2153" spans="1:16" x14ac:dyDescent="0.25">
      <c r="A2153">
        <v>121</v>
      </c>
      <c r="B2153">
        <v>121</v>
      </c>
      <c r="C2153" t="s">
        <v>1489</v>
      </c>
      <c r="D2153" t="s">
        <v>43</v>
      </c>
      <c r="E2153" t="s">
        <v>38</v>
      </c>
      <c r="F2153">
        <v>2.73</v>
      </c>
      <c r="G2153">
        <v>18811.116999999998</v>
      </c>
      <c r="H2153">
        <v>426651</v>
      </c>
      <c r="J2153">
        <v>18811.116999999998</v>
      </c>
      <c r="L2153">
        <v>0.01</v>
      </c>
      <c r="M2153">
        <v>6.2700000000000004E-3</v>
      </c>
      <c r="N2153">
        <v>-37.31</v>
      </c>
      <c r="O2153" t="s">
        <v>39</v>
      </c>
      <c r="P2153" s="1">
        <v>44253</v>
      </c>
    </row>
    <row r="2154" spans="1:16" x14ac:dyDescent="0.25">
      <c r="A2154">
        <v>122</v>
      </c>
      <c r="B2154">
        <v>122</v>
      </c>
      <c r="C2154" t="s">
        <v>1490</v>
      </c>
      <c r="D2154" t="s">
        <v>45</v>
      </c>
      <c r="E2154" t="s">
        <v>38</v>
      </c>
      <c r="F2154">
        <v>2.73</v>
      </c>
      <c r="G2154">
        <v>25808.57</v>
      </c>
      <c r="H2154">
        <v>581922</v>
      </c>
      <c r="J2154">
        <v>25808.57</v>
      </c>
      <c r="L2154">
        <v>0.01</v>
      </c>
      <c r="M2154">
        <v>8.6E-3</v>
      </c>
      <c r="N2154">
        <v>-13.99</v>
      </c>
      <c r="O2154" t="s">
        <v>39</v>
      </c>
      <c r="P2154" s="1">
        <v>44253</v>
      </c>
    </row>
    <row r="2155" spans="1:16" x14ac:dyDescent="0.25">
      <c r="A2155">
        <v>123</v>
      </c>
      <c r="B2155">
        <v>123</v>
      </c>
      <c r="C2155" t="s">
        <v>1491</v>
      </c>
      <c r="D2155" t="s">
        <v>47</v>
      </c>
      <c r="E2155" t="s">
        <v>38</v>
      </c>
      <c r="F2155">
        <v>2.73</v>
      </c>
      <c r="G2155">
        <v>39045.663999999997</v>
      </c>
      <c r="H2155">
        <v>898125</v>
      </c>
      <c r="J2155">
        <v>39045.663999999997</v>
      </c>
      <c r="L2155">
        <v>0.01</v>
      </c>
      <c r="M2155">
        <v>1.3010000000000001E-2</v>
      </c>
      <c r="N2155">
        <v>30.12</v>
      </c>
      <c r="O2155" t="s">
        <v>39</v>
      </c>
      <c r="P2155" s="1">
        <v>44253</v>
      </c>
    </row>
    <row r="2156" spans="1:16" x14ac:dyDescent="0.25">
      <c r="A2156">
        <v>124</v>
      </c>
      <c r="B2156">
        <v>124</v>
      </c>
      <c r="C2156" t="s">
        <v>1492</v>
      </c>
      <c r="D2156" t="s">
        <v>49</v>
      </c>
      <c r="E2156" t="s">
        <v>38</v>
      </c>
      <c r="F2156">
        <v>2.72</v>
      </c>
      <c r="G2156">
        <v>47032.023000000001</v>
      </c>
      <c r="H2156">
        <v>1061378</v>
      </c>
      <c r="J2156">
        <v>47032.023000000001</v>
      </c>
      <c r="L2156">
        <v>0.01</v>
      </c>
      <c r="M2156">
        <v>1.567E-2</v>
      </c>
      <c r="N2156">
        <v>56.73</v>
      </c>
      <c r="O2156" t="s">
        <v>39</v>
      </c>
      <c r="P2156" s="1">
        <v>44253</v>
      </c>
    </row>
    <row r="2157" spans="1:16" x14ac:dyDescent="0.25">
      <c r="A2157">
        <v>125</v>
      </c>
      <c r="B2157">
        <v>125</v>
      </c>
      <c r="C2157" t="s">
        <v>1493</v>
      </c>
      <c r="D2157" t="s">
        <v>24</v>
      </c>
      <c r="E2157" t="s">
        <v>25</v>
      </c>
      <c r="L2157">
        <v>0.01</v>
      </c>
      <c r="O2157" t="s">
        <v>407</v>
      </c>
      <c r="P2157" s="1">
        <v>44253</v>
      </c>
    </row>
    <row r="2158" spans="1:16" x14ac:dyDescent="0.25">
      <c r="A2158">
        <v>126</v>
      </c>
      <c r="B2158">
        <v>126</v>
      </c>
      <c r="C2158" t="s">
        <v>1494</v>
      </c>
      <c r="D2158" t="s">
        <v>24</v>
      </c>
      <c r="E2158" t="s">
        <v>25</v>
      </c>
      <c r="L2158">
        <v>0.01</v>
      </c>
      <c r="O2158" t="s">
        <v>407</v>
      </c>
      <c r="P2158" s="1">
        <v>44253</v>
      </c>
    </row>
    <row r="2159" spans="1:16" x14ac:dyDescent="0.25">
      <c r="A2159">
        <v>127</v>
      </c>
      <c r="B2159">
        <v>127</v>
      </c>
      <c r="C2159" t="s">
        <v>1495</v>
      </c>
      <c r="D2159" t="s">
        <v>24</v>
      </c>
      <c r="E2159" t="s">
        <v>25</v>
      </c>
      <c r="L2159">
        <v>0.01</v>
      </c>
      <c r="P2159" s="1">
        <v>44253</v>
      </c>
    </row>
    <row r="2160" spans="1:16" x14ac:dyDescent="0.25">
      <c r="A2160">
        <v>128</v>
      </c>
      <c r="B2160">
        <v>128</v>
      </c>
      <c r="C2160" t="s">
        <v>1496</v>
      </c>
      <c r="D2160" t="s">
        <v>24</v>
      </c>
      <c r="E2160" t="s">
        <v>25</v>
      </c>
      <c r="L2160">
        <v>0.01</v>
      </c>
      <c r="P2160" s="1">
        <v>44253</v>
      </c>
    </row>
    <row r="2161" spans="1:16" x14ac:dyDescent="0.25">
      <c r="A2161">
        <v>129</v>
      </c>
      <c r="B2161">
        <v>129</v>
      </c>
      <c r="C2161" t="s">
        <v>1497</v>
      </c>
      <c r="D2161" t="s">
        <v>24</v>
      </c>
      <c r="E2161" t="s">
        <v>25</v>
      </c>
      <c r="L2161">
        <v>0.01</v>
      </c>
      <c r="P2161" s="1">
        <v>44253</v>
      </c>
    </row>
    <row r="2162" spans="1:16" x14ac:dyDescent="0.25">
      <c r="A2162">
        <v>130</v>
      </c>
      <c r="B2162">
        <v>130</v>
      </c>
      <c r="C2162" t="s">
        <v>1498</v>
      </c>
      <c r="D2162" t="s">
        <v>24</v>
      </c>
      <c r="E2162" t="s">
        <v>25</v>
      </c>
      <c r="L2162">
        <v>0.01</v>
      </c>
      <c r="P2162" s="1">
        <v>44253</v>
      </c>
    </row>
    <row r="2163" spans="1:16" x14ac:dyDescent="0.25">
      <c r="A2163">
        <v>131</v>
      </c>
      <c r="B2163">
        <v>131</v>
      </c>
      <c r="C2163" t="s">
        <v>1499</v>
      </c>
      <c r="D2163" t="s">
        <v>24</v>
      </c>
      <c r="E2163" t="s">
        <v>25</v>
      </c>
      <c r="L2163">
        <v>0.01</v>
      </c>
      <c r="P2163" s="1">
        <v>44253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FA431D-E950-4364-8268-E27379B2540C}">
  <dimension ref="A1:P923"/>
  <sheetViews>
    <sheetView topLeftCell="A559" workbookViewId="0">
      <selection activeCell="K577" sqref="K577"/>
    </sheetView>
  </sheetViews>
  <sheetFormatPr defaultRowHeight="15" x14ac:dyDescent="0.25"/>
  <sheetData>
    <row r="1" spans="1:16" x14ac:dyDescent="0.25">
      <c r="A1" t="s">
        <v>5</v>
      </c>
    </row>
    <row r="3" spans="1:16" x14ac:dyDescent="0.25">
      <c r="A3" t="s">
        <v>1894</v>
      </c>
    </row>
    <row r="5" spans="1:16" x14ac:dyDescent="0.25">
      <c r="A5" t="s">
        <v>1895</v>
      </c>
    </row>
    <row r="7" spans="1:16" x14ac:dyDescent="0.25">
      <c r="B7" t="s">
        <v>8</v>
      </c>
      <c r="C7" t="s">
        <v>9</v>
      </c>
      <c r="D7" t="s">
        <v>10</v>
      </c>
      <c r="E7" t="s">
        <v>11</v>
      </c>
      <c r="F7" t="s">
        <v>12</v>
      </c>
      <c r="G7" t="s">
        <v>13</v>
      </c>
      <c r="H7" t="s">
        <v>14</v>
      </c>
      <c r="I7" t="s">
        <v>15</v>
      </c>
      <c r="J7" t="s">
        <v>16</v>
      </c>
      <c r="K7" t="s">
        <v>17</v>
      </c>
      <c r="L7" t="s">
        <v>18</v>
      </c>
      <c r="M7" t="s">
        <v>831</v>
      </c>
      <c r="N7" t="s">
        <v>20</v>
      </c>
      <c r="O7" t="s">
        <v>21</v>
      </c>
      <c r="P7" t="s">
        <v>22</v>
      </c>
    </row>
    <row r="8" spans="1:16" x14ac:dyDescent="0.25">
      <c r="A8">
        <v>1</v>
      </c>
      <c r="B8">
        <v>1</v>
      </c>
      <c r="C8" t="s">
        <v>1896</v>
      </c>
      <c r="D8" t="s">
        <v>24</v>
      </c>
      <c r="E8" t="s">
        <v>25</v>
      </c>
      <c r="K8">
        <v>2.5999999999999999E-2</v>
      </c>
      <c r="O8" t="s">
        <v>407</v>
      </c>
      <c r="P8" s="1">
        <v>44256</v>
      </c>
    </row>
    <row r="9" spans="1:16" x14ac:dyDescent="0.25">
      <c r="A9">
        <v>2</v>
      </c>
      <c r="B9">
        <v>2</v>
      </c>
      <c r="C9" t="s">
        <v>1897</v>
      </c>
      <c r="D9" t="s">
        <v>24</v>
      </c>
      <c r="E9" t="s">
        <v>25</v>
      </c>
      <c r="K9">
        <v>2.5999999999999999E-2</v>
      </c>
      <c r="O9" t="s">
        <v>407</v>
      </c>
      <c r="P9" s="1">
        <v>44256</v>
      </c>
    </row>
    <row r="10" spans="1:16" x14ac:dyDescent="0.25">
      <c r="A10">
        <v>3</v>
      </c>
      <c r="B10">
        <v>3</v>
      </c>
      <c r="C10" t="s">
        <v>1898</v>
      </c>
      <c r="D10" t="s">
        <v>24</v>
      </c>
      <c r="E10" t="s">
        <v>25</v>
      </c>
      <c r="K10">
        <v>2.5999999999999999E-2</v>
      </c>
      <c r="O10" t="s">
        <v>407</v>
      </c>
      <c r="P10" s="1">
        <v>44256</v>
      </c>
    </row>
    <row r="11" spans="1:16" x14ac:dyDescent="0.25">
      <c r="A11">
        <v>4</v>
      </c>
      <c r="B11">
        <v>4</v>
      </c>
      <c r="C11" t="s">
        <v>1899</v>
      </c>
      <c r="D11" t="s">
        <v>31</v>
      </c>
      <c r="E11" t="s">
        <v>32</v>
      </c>
      <c r="K11">
        <v>2.5999999999999999E-2</v>
      </c>
      <c r="O11" t="s">
        <v>407</v>
      </c>
      <c r="P11" s="1">
        <v>44256</v>
      </c>
    </row>
    <row r="12" spans="1:16" x14ac:dyDescent="0.25">
      <c r="A12">
        <v>5</v>
      </c>
      <c r="B12">
        <v>5</v>
      </c>
      <c r="C12" t="s">
        <v>1900</v>
      </c>
      <c r="D12" t="s">
        <v>34</v>
      </c>
      <c r="E12" t="s">
        <v>32</v>
      </c>
      <c r="F12">
        <v>1.76</v>
      </c>
      <c r="G12">
        <v>8.0269999999999992</v>
      </c>
      <c r="H12">
        <v>460</v>
      </c>
      <c r="I12">
        <v>11056.1</v>
      </c>
      <c r="J12">
        <v>0</v>
      </c>
      <c r="K12">
        <v>2.5999999999999999E-2</v>
      </c>
      <c r="M12">
        <v>185.21977999999999</v>
      </c>
      <c r="O12" t="s">
        <v>39</v>
      </c>
      <c r="P12" s="1">
        <v>44256</v>
      </c>
    </row>
    <row r="13" spans="1:16" x14ac:dyDescent="0.25">
      <c r="A13">
        <v>6</v>
      </c>
      <c r="B13">
        <v>6</v>
      </c>
      <c r="C13" t="s">
        <v>1901</v>
      </c>
      <c r="D13" t="s">
        <v>24</v>
      </c>
      <c r="E13" t="s">
        <v>25</v>
      </c>
      <c r="F13">
        <v>1.76</v>
      </c>
      <c r="G13">
        <v>11.782999999999999</v>
      </c>
      <c r="H13">
        <v>516</v>
      </c>
      <c r="K13">
        <v>2.5999999999999999E-2</v>
      </c>
      <c r="O13" t="s">
        <v>39</v>
      </c>
      <c r="P13" s="1">
        <v>44256</v>
      </c>
    </row>
    <row r="14" spans="1:16" x14ac:dyDescent="0.25">
      <c r="A14">
        <v>7</v>
      </c>
      <c r="B14">
        <v>7</v>
      </c>
      <c r="C14" t="s">
        <v>1902</v>
      </c>
      <c r="D14" t="s">
        <v>37</v>
      </c>
      <c r="E14" t="s">
        <v>38</v>
      </c>
      <c r="F14">
        <v>1.75</v>
      </c>
      <c r="G14">
        <v>130.315</v>
      </c>
      <c r="H14">
        <v>5310</v>
      </c>
      <c r="I14">
        <v>16478.859</v>
      </c>
      <c r="J14">
        <v>0</v>
      </c>
      <c r="K14">
        <v>2.5999999999999999E-2</v>
      </c>
      <c r="L14">
        <v>0.17</v>
      </c>
      <c r="M14">
        <v>209.04545999999999</v>
      </c>
      <c r="N14">
        <v>122867.92</v>
      </c>
      <c r="O14" t="s">
        <v>39</v>
      </c>
      <c r="P14" s="1">
        <v>44256</v>
      </c>
    </row>
    <row r="15" spans="1:16" x14ac:dyDescent="0.25">
      <c r="A15">
        <v>8</v>
      </c>
      <c r="B15">
        <v>8</v>
      </c>
      <c r="C15" t="s">
        <v>1903</v>
      </c>
      <c r="D15" t="s">
        <v>41</v>
      </c>
      <c r="E15" t="s">
        <v>38</v>
      </c>
      <c r="F15">
        <v>1.77</v>
      </c>
      <c r="G15">
        <v>20.635000000000002</v>
      </c>
      <c r="H15">
        <v>848</v>
      </c>
      <c r="I15">
        <v>8292.0640000000003</v>
      </c>
      <c r="J15">
        <v>0</v>
      </c>
      <c r="K15">
        <v>2.5999999999999999E-2</v>
      </c>
      <c r="L15">
        <v>0.28000000000000003</v>
      </c>
      <c r="M15">
        <v>191.63813999999999</v>
      </c>
      <c r="N15">
        <v>68342.19</v>
      </c>
      <c r="O15" t="s">
        <v>39</v>
      </c>
      <c r="P15" s="1">
        <v>44256</v>
      </c>
    </row>
    <row r="16" spans="1:16" x14ac:dyDescent="0.25">
      <c r="A16">
        <v>9</v>
      </c>
      <c r="B16">
        <v>9</v>
      </c>
      <c r="C16" t="s">
        <v>1904</v>
      </c>
      <c r="D16" t="s">
        <v>43</v>
      </c>
      <c r="E16" t="s">
        <v>38</v>
      </c>
      <c r="F16">
        <v>1.75</v>
      </c>
      <c r="G16">
        <v>28.962</v>
      </c>
      <c r="H16">
        <v>1140</v>
      </c>
      <c r="I16">
        <v>12819.701999999999</v>
      </c>
      <c r="J16">
        <v>0</v>
      </c>
      <c r="K16">
        <v>2.5999999999999999E-2</v>
      </c>
      <c r="L16">
        <v>0.44</v>
      </c>
      <c r="M16">
        <v>190.82845</v>
      </c>
      <c r="N16">
        <v>43270.1</v>
      </c>
      <c r="O16" t="s">
        <v>39</v>
      </c>
      <c r="P16" s="1">
        <v>44256</v>
      </c>
    </row>
    <row r="17" spans="1:16" x14ac:dyDescent="0.25">
      <c r="A17">
        <v>10</v>
      </c>
      <c r="B17">
        <v>10</v>
      </c>
      <c r="C17" t="s">
        <v>1905</v>
      </c>
      <c r="D17" t="s">
        <v>45</v>
      </c>
      <c r="E17" t="s">
        <v>38</v>
      </c>
      <c r="F17">
        <v>1.75</v>
      </c>
      <c r="G17">
        <v>33.433</v>
      </c>
      <c r="H17">
        <v>1357</v>
      </c>
      <c r="I17">
        <v>21974.240000000002</v>
      </c>
      <c r="J17">
        <v>0</v>
      </c>
      <c r="K17">
        <v>2.5999999999999999E-2</v>
      </c>
      <c r="L17">
        <v>0.71</v>
      </c>
      <c r="M17">
        <v>188.17392000000001</v>
      </c>
      <c r="N17">
        <v>26403.37</v>
      </c>
      <c r="O17" t="s">
        <v>39</v>
      </c>
      <c r="P17" s="1">
        <v>44256</v>
      </c>
    </row>
    <row r="18" spans="1:16" x14ac:dyDescent="0.25">
      <c r="A18">
        <v>11</v>
      </c>
      <c r="B18">
        <v>11</v>
      </c>
      <c r="C18" t="s">
        <v>1906</v>
      </c>
      <c r="D18" t="s">
        <v>47</v>
      </c>
      <c r="E18" t="s">
        <v>38</v>
      </c>
      <c r="F18">
        <v>1.75</v>
      </c>
      <c r="G18">
        <v>105.39100000000001</v>
      </c>
      <c r="H18">
        <v>4334</v>
      </c>
      <c r="I18">
        <v>24478.93</v>
      </c>
      <c r="J18">
        <v>0</v>
      </c>
      <c r="K18">
        <v>2.5999999999999999E-2</v>
      </c>
      <c r="L18">
        <v>1.1399999999999999</v>
      </c>
      <c r="M18">
        <v>197.81741</v>
      </c>
      <c r="N18">
        <v>17252.400000000001</v>
      </c>
      <c r="O18" t="s">
        <v>39</v>
      </c>
      <c r="P18" s="1">
        <v>44256</v>
      </c>
    </row>
    <row r="19" spans="1:16" x14ac:dyDescent="0.25">
      <c r="A19">
        <v>12</v>
      </c>
      <c r="B19">
        <v>12</v>
      </c>
      <c r="C19" t="s">
        <v>1907</v>
      </c>
      <c r="D19" t="s">
        <v>49</v>
      </c>
      <c r="E19" t="s">
        <v>38</v>
      </c>
      <c r="F19">
        <v>1.77</v>
      </c>
      <c r="G19">
        <v>26.155000000000001</v>
      </c>
      <c r="H19">
        <v>790</v>
      </c>
      <c r="I19">
        <v>19113.863000000001</v>
      </c>
      <c r="J19">
        <v>0</v>
      </c>
      <c r="K19">
        <v>2.5999999999999999E-2</v>
      </c>
      <c r="L19">
        <v>1.82</v>
      </c>
      <c r="M19">
        <v>187.61306999999999</v>
      </c>
      <c r="N19">
        <v>10208.41</v>
      </c>
      <c r="O19" t="s">
        <v>39</v>
      </c>
      <c r="P19" s="1">
        <v>44256</v>
      </c>
    </row>
    <row r="20" spans="1:16" x14ac:dyDescent="0.25">
      <c r="A20">
        <v>13</v>
      </c>
      <c r="B20">
        <v>13</v>
      </c>
      <c r="C20" t="s">
        <v>1908</v>
      </c>
      <c r="D20" t="s">
        <v>31</v>
      </c>
      <c r="E20" t="s">
        <v>32</v>
      </c>
      <c r="K20">
        <v>2.5999999999999999E-2</v>
      </c>
      <c r="O20" t="s">
        <v>407</v>
      </c>
      <c r="P20" s="1">
        <v>44256</v>
      </c>
    </row>
    <row r="21" spans="1:16" x14ac:dyDescent="0.25">
      <c r="A21">
        <v>14</v>
      </c>
      <c r="B21">
        <v>14</v>
      </c>
      <c r="C21" t="s">
        <v>1909</v>
      </c>
      <c r="D21" t="s">
        <v>52</v>
      </c>
      <c r="E21" t="s">
        <v>38</v>
      </c>
      <c r="F21">
        <v>1.75</v>
      </c>
      <c r="G21">
        <v>22.757000000000001</v>
      </c>
      <c r="H21">
        <v>992</v>
      </c>
      <c r="I21">
        <v>10393.938</v>
      </c>
      <c r="J21">
        <v>0</v>
      </c>
      <c r="K21">
        <v>2.5999999999999999E-2</v>
      </c>
      <c r="L21">
        <v>2.91</v>
      </c>
      <c r="M21">
        <v>190.58083999999999</v>
      </c>
      <c r="N21">
        <v>6449.17</v>
      </c>
      <c r="O21" t="s">
        <v>39</v>
      </c>
      <c r="P21" s="1">
        <v>44256</v>
      </c>
    </row>
    <row r="22" spans="1:16" x14ac:dyDescent="0.25">
      <c r="A22">
        <v>15</v>
      </c>
      <c r="B22">
        <v>15</v>
      </c>
      <c r="C22" t="s">
        <v>1910</v>
      </c>
      <c r="D22" t="s">
        <v>54</v>
      </c>
      <c r="E22" t="s">
        <v>38</v>
      </c>
      <c r="F22">
        <v>1.75</v>
      </c>
      <c r="G22">
        <v>88.406999999999996</v>
      </c>
      <c r="H22">
        <v>4059</v>
      </c>
      <c r="I22">
        <v>23793.09</v>
      </c>
      <c r="J22">
        <v>0</v>
      </c>
      <c r="K22">
        <v>2.5999999999999999E-2</v>
      </c>
      <c r="L22">
        <v>4.66</v>
      </c>
      <c r="M22">
        <v>195.85512</v>
      </c>
      <c r="N22">
        <v>4102.8999999999996</v>
      </c>
      <c r="O22" t="s">
        <v>39</v>
      </c>
      <c r="P22" s="1">
        <v>44256</v>
      </c>
    </row>
    <row r="23" spans="1:16" x14ac:dyDescent="0.25">
      <c r="A23">
        <v>16</v>
      </c>
      <c r="B23">
        <v>16</v>
      </c>
      <c r="C23" t="s">
        <v>1911</v>
      </c>
      <c r="D23" t="s">
        <v>56</v>
      </c>
      <c r="E23" t="s">
        <v>38</v>
      </c>
      <c r="F23">
        <v>1.75</v>
      </c>
      <c r="G23">
        <v>31.489000000000001</v>
      </c>
      <c r="H23">
        <v>975</v>
      </c>
      <c r="I23">
        <v>18354.688999999998</v>
      </c>
      <c r="J23">
        <v>0</v>
      </c>
      <c r="K23">
        <v>2.5999999999999999E-2</v>
      </c>
      <c r="L23">
        <v>7.45</v>
      </c>
      <c r="M23">
        <v>188.88005999999999</v>
      </c>
      <c r="N23">
        <v>2435.3000000000002</v>
      </c>
      <c r="O23" t="s">
        <v>39</v>
      </c>
      <c r="P23" s="1">
        <v>44256</v>
      </c>
    </row>
    <row r="24" spans="1:16" x14ac:dyDescent="0.25">
      <c r="A24">
        <v>17</v>
      </c>
      <c r="B24">
        <v>17</v>
      </c>
      <c r="C24" t="s">
        <v>1912</v>
      </c>
      <c r="D24" t="s">
        <v>58</v>
      </c>
      <c r="E24" t="s">
        <v>38</v>
      </c>
      <c r="F24">
        <v>1.75</v>
      </c>
      <c r="G24">
        <v>39.067</v>
      </c>
      <c r="H24">
        <v>1855</v>
      </c>
      <c r="I24">
        <v>23473.936000000002</v>
      </c>
      <c r="J24">
        <v>0</v>
      </c>
      <c r="K24">
        <v>2.5999999999999999E-2</v>
      </c>
      <c r="L24">
        <v>11.92</v>
      </c>
      <c r="M24">
        <v>188.69395</v>
      </c>
      <c r="N24">
        <v>1483</v>
      </c>
      <c r="O24" t="s">
        <v>39</v>
      </c>
      <c r="P24" s="1">
        <v>44256</v>
      </c>
    </row>
    <row r="25" spans="1:16" x14ac:dyDescent="0.25">
      <c r="A25">
        <v>18</v>
      </c>
      <c r="B25">
        <v>18</v>
      </c>
      <c r="C25" t="s">
        <v>1913</v>
      </c>
      <c r="D25" t="s">
        <v>60</v>
      </c>
      <c r="E25" t="s">
        <v>38</v>
      </c>
      <c r="F25">
        <v>1.76</v>
      </c>
      <c r="G25">
        <v>22.582000000000001</v>
      </c>
      <c r="H25">
        <v>783</v>
      </c>
      <c r="I25">
        <v>21480.576000000001</v>
      </c>
      <c r="J25">
        <v>0</v>
      </c>
      <c r="K25">
        <v>2.5999999999999999E-2</v>
      </c>
      <c r="L25">
        <v>19.07</v>
      </c>
      <c r="M25">
        <v>186.43982</v>
      </c>
      <c r="N25">
        <v>877.66</v>
      </c>
      <c r="O25" t="s">
        <v>39</v>
      </c>
      <c r="P25" s="1">
        <v>44256</v>
      </c>
    </row>
    <row r="26" spans="1:16" x14ac:dyDescent="0.25">
      <c r="A26">
        <v>19</v>
      </c>
      <c r="B26">
        <v>19</v>
      </c>
      <c r="C26" t="s">
        <v>1914</v>
      </c>
      <c r="D26" t="s">
        <v>62</v>
      </c>
      <c r="E26" t="s">
        <v>38</v>
      </c>
      <c r="F26">
        <v>1.75</v>
      </c>
      <c r="G26">
        <v>76.84</v>
      </c>
      <c r="H26">
        <v>3207</v>
      </c>
      <c r="I26">
        <v>21608.199000000001</v>
      </c>
      <c r="J26">
        <v>0</v>
      </c>
      <c r="K26">
        <v>2.5999999999999999E-2</v>
      </c>
      <c r="L26">
        <v>30.52</v>
      </c>
      <c r="M26">
        <v>195.31713999999999</v>
      </c>
      <c r="N26">
        <v>539.96</v>
      </c>
      <c r="O26" t="s">
        <v>39</v>
      </c>
      <c r="P26" s="1">
        <v>44256</v>
      </c>
    </row>
    <row r="27" spans="1:16" x14ac:dyDescent="0.25">
      <c r="A27">
        <v>20</v>
      </c>
      <c r="B27">
        <v>20</v>
      </c>
      <c r="C27" t="s">
        <v>1915</v>
      </c>
      <c r="D27" t="s">
        <v>34</v>
      </c>
      <c r="E27" t="s">
        <v>32</v>
      </c>
      <c r="F27">
        <v>1.76</v>
      </c>
      <c r="G27">
        <v>13.081</v>
      </c>
      <c r="H27">
        <v>821</v>
      </c>
      <c r="I27">
        <v>11883.501</v>
      </c>
      <c r="J27">
        <v>0</v>
      </c>
      <c r="K27">
        <v>2.5999999999999999E-2</v>
      </c>
      <c r="M27">
        <v>186.62398999999999</v>
      </c>
      <c r="O27" t="s">
        <v>39</v>
      </c>
      <c r="P27" s="1">
        <v>44256</v>
      </c>
    </row>
    <row r="28" spans="1:16" x14ac:dyDescent="0.25">
      <c r="A28">
        <v>21</v>
      </c>
      <c r="B28">
        <v>21</v>
      </c>
      <c r="C28" t="s">
        <v>1916</v>
      </c>
      <c r="D28" t="s">
        <v>65</v>
      </c>
      <c r="E28" t="s">
        <v>38</v>
      </c>
      <c r="F28">
        <v>1.75</v>
      </c>
      <c r="G28">
        <v>20.55</v>
      </c>
      <c r="H28">
        <v>695</v>
      </c>
      <c r="I28">
        <v>15961.432000000001</v>
      </c>
      <c r="J28">
        <v>0</v>
      </c>
      <c r="K28">
        <v>2.5999999999999999E-2</v>
      </c>
      <c r="L28">
        <v>48.83</v>
      </c>
      <c r="M28">
        <v>187.31523999999999</v>
      </c>
      <c r="N28">
        <v>283.61</v>
      </c>
      <c r="O28" t="s">
        <v>39</v>
      </c>
      <c r="P28" s="1">
        <v>44256</v>
      </c>
    </row>
    <row r="29" spans="1:16" x14ac:dyDescent="0.25">
      <c r="A29">
        <v>22</v>
      </c>
      <c r="B29">
        <v>22</v>
      </c>
      <c r="C29" t="s">
        <v>1917</v>
      </c>
      <c r="D29" t="s">
        <v>68</v>
      </c>
      <c r="E29" t="s">
        <v>38</v>
      </c>
      <c r="F29">
        <v>1.75</v>
      </c>
      <c r="G29">
        <v>27.605</v>
      </c>
      <c r="H29">
        <v>1365</v>
      </c>
      <c r="I29">
        <v>26129.460999999999</v>
      </c>
      <c r="J29">
        <v>0</v>
      </c>
      <c r="K29">
        <v>2.5999999999999999E-2</v>
      </c>
      <c r="L29">
        <v>78.13</v>
      </c>
      <c r="M29">
        <v>186.45917</v>
      </c>
      <c r="N29">
        <v>138.65</v>
      </c>
      <c r="O29" t="s">
        <v>39</v>
      </c>
      <c r="P29" s="1">
        <v>44256</v>
      </c>
    </row>
    <row r="30" spans="1:16" x14ac:dyDescent="0.25">
      <c r="A30">
        <v>23</v>
      </c>
      <c r="B30">
        <v>23</v>
      </c>
      <c r="C30" t="s">
        <v>1918</v>
      </c>
      <c r="D30" t="s">
        <v>70</v>
      </c>
      <c r="E30" t="s">
        <v>38</v>
      </c>
      <c r="F30">
        <v>1.77</v>
      </c>
      <c r="G30">
        <v>25.786000000000001</v>
      </c>
      <c r="H30">
        <v>385</v>
      </c>
      <c r="I30">
        <v>23074.436000000002</v>
      </c>
      <c r="J30">
        <v>0</v>
      </c>
      <c r="K30">
        <v>2.5999999999999999E-2</v>
      </c>
      <c r="L30">
        <v>125</v>
      </c>
      <c r="M30">
        <v>186.68620000000001</v>
      </c>
      <c r="N30">
        <v>49.35</v>
      </c>
      <c r="O30" t="s">
        <v>39</v>
      </c>
      <c r="P30" s="1">
        <v>44256</v>
      </c>
    </row>
    <row r="31" spans="1:16" x14ac:dyDescent="0.25">
      <c r="A31">
        <v>24</v>
      </c>
      <c r="B31">
        <v>24</v>
      </c>
      <c r="C31" t="s">
        <v>1919</v>
      </c>
      <c r="D31" t="s">
        <v>72</v>
      </c>
      <c r="E31" t="s">
        <v>38</v>
      </c>
      <c r="F31">
        <v>1.75</v>
      </c>
      <c r="G31">
        <v>131</v>
      </c>
      <c r="H31">
        <v>5323</v>
      </c>
      <c r="I31">
        <v>20768.932000000001</v>
      </c>
      <c r="J31">
        <v>0</v>
      </c>
      <c r="K31">
        <v>2.5999999999999999E-2</v>
      </c>
      <c r="L31">
        <v>156.25</v>
      </c>
      <c r="M31">
        <v>204.20581000000001</v>
      </c>
      <c r="N31">
        <v>30.69</v>
      </c>
      <c r="O31" t="s">
        <v>39</v>
      </c>
      <c r="P31" s="1">
        <v>44256</v>
      </c>
    </row>
    <row r="32" spans="1:16" x14ac:dyDescent="0.25">
      <c r="A32">
        <v>25</v>
      </c>
      <c r="B32">
        <v>25</v>
      </c>
      <c r="C32" t="s">
        <v>1920</v>
      </c>
      <c r="D32" t="s">
        <v>74</v>
      </c>
      <c r="E32" t="s">
        <v>38</v>
      </c>
      <c r="F32">
        <v>1.75</v>
      </c>
      <c r="G32">
        <v>131.303</v>
      </c>
      <c r="H32">
        <v>5417</v>
      </c>
      <c r="I32">
        <v>19114.234</v>
      </c>
      <c r="J32">
        <v>0</v>
      </c>
      <c r="K32">
        <v>2.5999999999999999E-2</v>
      </c>
      <c r="L32">
        <v>250</v>
      </c>
      <c r="M32">
        <v>205.92989</v>
      </c>
      <c r="N32">
        <v>-17.63</v>
      </c>
      <c r="O32" t="s">
        <v>39</v>
      </c>
      <c r="P32" s="1">
        <v>44256</v>
      </c>
    </row>
    <row r="33" spans="1:16" x14ac:dyDescent="0.25">
      <c r="A33">
        <v>26</v>
      </c>
      <c r="B33">
        <v>26</v>
      </c>
      <c r="C33" t="s">
        <v>1921</v>
      </c>
      <c r="D33" t="s">
        <v>24</v>
      </c>
      <c r="E33" t="s">
        <v>25</v>
      </c>
      <c r="K33">
        <v>2.5999999999999999E-2</v>
      </c>
      <c r="O33" t="s">
        <v>407</v>
      </c>
      <c r="P33" s="1">
        <v>44256</v>
      </c>
    </row>
    <row r="34" spans="1:16" x14ac:dyDescent="0.25">
      <c r="A34">
        <v>27</v>
      </c>
      <c r="B34">
        <v>27</v>
      </c>
      <c r="C34" t="s">
        <v>1922</v>
      </c>
      <c r="D34" t="s">
        <v>77</v>
      </c>
      <c r="E34" t="s">
        <v>78</v>
      </c>
      <c r="F34">
        <v>1.77</v>
      </c>
      <c r="G34">
        <v>22.902000000000001</v>
      </c>
      <c r="H34">
        <v>759</v>
      </c>
      <c r="I34">
        <v>20965.391</v>
      </c>
      <c r="J34">
        <v>0</v>
      </c>
      <c r="K34">
        <v>2.5999999999999999E-2</v>
      </c>
      <c r="L34">
        <v>0.63</v>
      </c>
      <c r="M34">
        <v>186.59277</v>
      </c>
      <c r="N34">
        <v>29517.9</v>
      </c>
      <c r="O34" t="s">
        <v>39</v>
      </c>
      <c r="P34" s="1">
        <v>44256</v>
      </c>
    </row>
    <row r="35" spans="1:16" x14ac:dyDescent="0.25">
      <c r="A35">
        <v>28</v>
      </c>
      <c r="B35">
        <v>28</v>
      </c>
      <c r="C35" t="s">
        <v>1923</v>
      </c>
      <c r="D35" t="s">
        <v>80</v>
      </c>
      <c r="E35" t="s">
        <v>78</v>
      </c>
      <c r="F35">
        <v>1.76</v>
      </c>
      <c r="G35">
        <v>14.497</v>
      </c>
      <c r="H35">
        <v>522</v>
      </c>
      <c r="I35">
        <v>23430.956999999999</v>
      </c>
      <c r="J35">
        <v>0</v>
      </c>
      <c r="K35">
        <v>2.5999999999999999E-2</v>
      </c>
      <c r="L35">
        <v>2.5</v>
      </c>
      <c r="M35">
        <v>184.81341</v>
      </c>
      <c r="N35">
        <v>7292.54</v>
      </c>
      <c r="O35" t="s">
        <v>39</v>
      </c>
      <c r="P35" s="1">
        <v>44256</v>
      </c>
    </row>
    <row r="36" spans="1:16" x14ac:dyDescent="0.25">
      <c r="A36">
        <v>29</v>
      </c>
      <c r="B36">
        <v>29</v>
      </c>
      <c r="C36" t="s">
        <v>1924</v>
      </c>
      <c r="D36" t="s">
        <v>82</v>
      </c>
      <c r="E36" t="s">
        <v>78</v>
      </c>
      <c r="F36">
        <v>1.77</v>
      </c>
      <c r="G36">
        <v>4.0949999999999998</v>
      </c>
      <c r="H36">
        <v>1031</v>
      </c>
      <c r="I36">
        <v>17344.134999999998</v>
      </c>
      <c r="J36">
        <v>0</v>
      </c>
      <c r="K36">
        <v>2.5999999999999999E-2</v>
      </c>
      <c r="L36">
        <v>6.25</v>
      </c>
      <c r="M36">
        <v>183.34858</v>
      </c>
      <c r="N36">
        <v>2833.58</v>
      </c>
      <c r="O36" t="s">
        <v>39</v>
      </c>
      <c r="P36" s="1">
        <v>44256</v>
      </c>
    </row>
    <row r="37" spans="1:16" x14ac:dyDescent="0.25">
      <c r="A37">
        <v>30</v>
      </c>
      <c r="B37">
        <v>30</v>
      </c>
      <c r="C37" t="s">
        <v>1925</v>
      </c>
      <c r="D37" t="s">
        <v>84</v>
      </c>
      <c r="E37" t="s">
        <v>78</v>
      </c>
      <c r="F37">
        <v>1.75</v>
      </c>
      <c r="G37">
        <v>72.986000000000004</v>
      </c>
      <c r="H37">
        <v>3269</v>
      </c>
      <c r="I37">
        <v>22818.833999999999</v>
      </c>
      <c r="J37">
        <v>0</v>
      </c>
      <c r="K37">
        <v>2.5999999999999999E-2</v>
      </c>
      <c r="L37">
        <v>25</v>
      </c>
      <c r="M37">
        <v>194.10081</v>
      </c>
      <c r="N37">
        <v>676.4</v>
      </c>
      <c r="O37" t="s">
        <v>39</v>
      </c>
      <c r="P37" s="1">
        <v>44256</v>
      </c>
    </row>
    <row r="38" spans="1:16" x14ac:dyDescent="0.25">
      <c r="A38">
        <v>31</v>
      </c>
      <c r="B38">
        <v>31</v>
      </c>
      <c r="C38" t="s">
        <v>1926</v>
      </c>
      <c r="D38" t="s">
        <v>24</v>
      </c>
      <c r="E38" t="s">
        <v>25</v>
      </c>
      <c r="K38">
        <v>2.5999999999999999E-2</v>
      </c>
      <c r="O38" t="s">
        <v>407</v>
      </c>
      <c r="P38" s="1">
        <v>44256</v>
      </c>
    </row>
    <row r="39" spans="1:16" x14ac:dyDescent="0.25">
      <c r="A39">
        <v>32</v>
      </c>
      <c r="B39">
        <v>32</v>
      </c>
      <c r="C39" t="s">
        <v>1927</v>
      </c>
      <c r="D39" t="s">
        <v>37</v>
      </c>
      <c r="E39" t="s">
        <v>38</v>
      </c>
      <c r="F39">
        <v>1.75</v>
      </c>
      <c r="G39">
        <v>143.286</v>
      </c>
      <c r="H39">
        <v>6029</v>
      </c>
      <c r="I39">
        <v>17817.673999999999</v>
      </c>
      <c r="J39">
        <v>0</v>
      </c>
      <c r="K39">
        <v>2.5999999999999999E-2</v>
      </c>
      <c r="L39">
        <v>0.17</v>
      </c>
      <c r="M39">
        <v>209.44033999999999</v>
      </c>
      <c r="N39">
        <v>123100.2</v>
      </c>
      <c r="O39" t="s">
        <v>39</v>
      </c>
      <c r="P39" s="1">
        <v>44256</v>
      </c>
    </row>
    <row r="40" spans="1:16" x14ac:dyDescent="0.25">
      <c r="A40">
        <v>33</v>
      </c>
      <c r="B40">
        <v>33</v>
      </c>
      <c r="C40" t="s">
        <v>1928</v>
      </c>
      <c r="D40" t="s">
        <v>41</v>
      </c>
      <c r="E40" t="s">
        <v>38</v>
      </c>
      <c r="F40">
        <v>1.76</v>
      </c>
      <c r="G40">
        <v>8.9920000000000009</v>
      </c>
      <c r="H40">
        <v>493</v>
      </c>
      <c r="I40">
        <v>8764.7669999999998</v>
      </c>
      <c r="J40">
        <v>0</v>
      </c>
      <c r="K40">
        <v>2.5999999999999999E-2</v>
      </c>
      <c r="L40">
        <v>0.28000000000000003</v>
      </c>
      <c r="M40">
        <v>186.34535</v>
      </c>
      <c r="N40">
        <v>66451.91</v>
      </c>
      <c r="O40" t="s">
        <v>39</v>
      </c>
      <c r="P40" s="1">
        <v>44256</v>
      </c>
    </row>
    <row r="41" spans="1:16" x14ac:dyDescent="0.25">
      <c r="A41">
        <v>34</v>
      </c>
      <c r="B41">
        <v>34</v>
      </c>
      <c r="C41" t="s">
        <v>1929</v>
      </c>
      <c r="D41" t="s">
        <v>43</v>
      </c>
      <c r="E41" t="s">
        <v>38</v>
      </c>
      <c r="F41">
        <v>1.74</v>
      </c>
      <c r="G41">
        <v>20.815999999999999</v>
      </c>
      <c r="H41">
        <v>1129</v>
      </c>
      <c r="I41">
        <v>13365.725</v>
      </c>
      <c r="J41">
        <v>0</v>
      </c>
      <c r="K41">
        <v>2.5999999999999999E-2</v>
      </c>
      <c r="L41">
        <v>0.44</v>
      </c>
      <c r="M41">
        <v>188.30512999999999</v>
      </c>
      <c r="N41">
        <v>42696.62</v>
      </c>
      <c r="O41" t="s">
        <v>39</v>
      </c>
      <c r="P41" s="1">
        <v>44256</v>
      </c>
    </row>
    <row r="42" spans="1:16" x14ac:dyDescent="0.25">
      <c r="A42">
        <v>35</v>
      </c>
      <c r="B42">
        <v>35</v>
      </c>
      <c r="C42" t="s">
        <v>1930</v>
      </c>
      <c r="D42" t="s">
        <v>45</v>
      </c>
      <c r="E42" t="s">
        <v>38</v>
      </c>
      <c r="F42">
        <v>1.77</v>
      </c>
      <c r="G42">
        <v>28.559000000000001</v>
      </c>
      <c r="H42">
        <v>572</v>
      </c>
      <c r="I42">
        <v>22898.877</v>
      </c>
      <c r="J42">
        <v>0</v>
      </c>
      <c r="K42">
        <v>2.5999999999999999E-2</v>
      </c>
      <c r="L42">
        <v>0.71</v>
      </c>
      <c r="M42">
        <v>187.16650000000001</v>
      </c>
      <c r="N42">
        <v>26261.48</v>
      </c>
      <c r="O42" t="s">
        <v>39</v>
      </c>
      <c r="P42" s="1">
        <v>44256</v>
      </c>
    </row>
    <row r="43" spans="1:16" x14ac:dyDescent="0.25">
      <c r="A43">
        <v>36</v>
      </c>
      <c r="B43">
        <v>36</v>
      </c>
      <c r="C43" t="s">
        <v>1931</v>
      </c>
      <c r="D43" t="s">
        <v>47</v>
      </c>
      <c r="E43" t="s">
        <v>38</v>
      </c>
      <c r="F43">
        <v>1.74</v>
      </c>
      <c r="G43">
        <v>103.694</v>
      </c>
      <c r="H43">
        <v>4422</v>
      </c>
      <c r="I43">
        <v>26410.947</v>
      </c>
      <c r="J43">
        <v>0</v>
      </c>
      <c r="K43">
        <v>2.5999999999999999E-2</v>
      </c>
      <c r="L43">
        <v>1.1399999999999999</v>
      </c>
      <c r="M43">
        <v>196.56016</v>
      </c>
      <c r="N43">
        <v>17142.12</v>
      </c>
      <c r="O43" t="s">
        <v>39</v>
      </c>
      <c r="P43" s="1">
        <v>44256</v>
      </c>
    </row>
    <row r="44" spans="1:16" x14ac:dyDescent="0.25">
      <c r="A44">
        <v>37</v>
      </c>
      <c r="B44">
        <v>37</v>
      </c>
      <c r="C44" t="s">
        <v>1932</v>
      </c>
      <c r="D44" t="s">
        <v>49</v>
      </c>
      <c r="E44" t="s">
        <v>38</v>
      </c>
      <c r="F44">
        <v>1.77</v>
      </c>
      <c r="G44">
        <v>51.363999999999997</v>
      </c>
      <c r="H44">
        <v>1605</v>
      </c>
      <c r="I44">
        <v>20351.280999999999</v>
      </c>
      <c r="J44">
        <v>0</v>
      </c>
      <c r="K44">
        <v>2.5999999999999999E-2</v>
      </c>
      <c r="L44">
        <v>1.82</v>
      </c>
      <c r="M44">
        <v>191.76230000000001</v>
      </c>
      <c r="N44">
        <v>10436.39</v>
      </c>
      <c r="O44" t="s">
        <v>39</v>
      </c>
      <c r="P44" s="1">
        <v>44256</v>
      </c>
    </row>
    <row r="45" spans="1:16" x14ac:dyDescent="0.25">
      <c r="A45">
        <v>38</v>
      </c>
      <c r="B45">
        <v>38</v>
      </c>
      <c r="C45" t="s">
        <v>1933</v>
      </c>
      <c r="D45" t="s">
        <v>34</v>
      </c>
      <c r="E45" t="s">
        <v>32</v>
      </c>
      <c r="I45">
        <v>11998.799000000001</v>
      </c>
      <c r="K45">
        <v>2.5999999999999999E-2</v>
      </c>
      <c r="O45" t="s">
        <v>407</v>
      </c>
      <c r="P45" s="1">
        <v>44256</v>
      </c>
    </row>
    <row r="46" spans="1:16" x14ac:dyDescent="0.25">
      <c r="A46">
        <v>39</v>
      </c>
      <c r="B46">
        <v>39</v>
      </c>
      <c r="C46" t="s">
        <v>1934</v>
      </c>
      <c r="D46" t="s">
        <v>37</v>
      </c>
      <c r="E46" t="s">
        <v>38</v>
      </c>
      <c r="F46">
        <v>1.74</v>
      </c>
      <c r="G46">
        <v>170.703</v>
      </c>
      <c r="H46">
        <v>7223</v>
      </c>
      <c r="I46">
        <v>18094.703000000001</v>
      </c>
      <c r="J46">
        <v>0</v>
      </c>
      <c r="K46">
        <v>2.5999999999999999E-2</v>
      </c>
      <c r="L46">
        <v>0.17</v>
      </c>
      <c r="M46">
        <v>213.46836999999999</v>
      </c>
      <c r="N46">
        <v>125469.63</v>
      </c>
      <c r="O46" t="s">
        <v>39</v>
      </c>
      <c r="P46" s="1">
        <v>44256</v>
      </c>
    </row>
    <row r="47" spans="1:16" x14ac:dyDescent="0.25">
      <c r="A47">
        <v>40</v>
      </c>
      <c r="B47">
        <v>40</v>
      </c>
      <c r="C47" t="s">
        <v>1935</v>
      </c>
      <c r="D47" t="s">
        <v>41</v>
      </c>
      <c r="E47" t="s">
        <v>38</v>
      </c>
      <c r="F47">
        <v>1.76</v>
      </c>
      <c r="G47">
        <v>8.1</v>
      </c>
      <c r="H47">
        <v>394</v>
      </c>
      <c r="I47">
        <v>8869.5519999999997</v>
      </c>
      <c r="J47">
        <v>0</v>
      </c>
      <c r="K47">
        <v>2.5999999999999999E-2</v>
      </c>
      <c r="L47">
        <v>0.28000000000000003</v>
      </c>
      <c r="M47">
        <v>185.92412999999999</v>
      </c>
      <c r="N47">
        <v>66301.47</v>
      </c>
      <c r="O47" t="s">
        <v>39</v>
      </c>
      <c r="P47" s="1">
        <v>44256</v>
      </c>
    </row>
    <row r="48" spans="1:16" x14ac:dyDescent="0.25">
      <c r="A48">
        <v>41</v>
      </c>
      <c r="B48">
        <v>41</v>
      </c>
      <c r="C48" t="s">
        <v>1936</v>
      </c>
      <c r="D48" t="s">
        <v>43</v>
      </c>
      <c r="E48" t="s">
        <v>38</v>
      </c>
      <c r="F48">
        <v>1.76</v>
      </c>
      <c r="G48">
        <v>16.901</v>
      </c>
      <c r="H48">
        <v>388</v>
      </c>
      <c r="I48">
        <v>13467.77</v>
      </c>
      <c r="J48">
        <v>0</v>
      </c>
      <c r="K48">
        <v>2.5999999999999999E-2</v>
      </c>
      <c r="L48">
        <v>0.44</v>
      </c>
      <c r="M48">
        <v>187.1951</v>
      </c>
      <c r="N48">
        <v>42444.34</v>
      </c>
      <c r="O48" t="s">
        <v>39</v>
      </c>
      <c r="P48" s="1">
        <v>44256</v>
      </c>
    </row>
    <row r="49" spans="1:16" x14ac:dyDescent="0.25">
      <c r="A49">
        <v>42</v>
      </c>
      <c r="B49">
        <v>42</v>
      </c>
      <c r="C49" t="s">
        <v>1937</v>
      </c>
      <c r="D49" t="s">
        <v>45</v>
      </c>
      <c r="E49" t="s">
        <v>38</v>
      </c>
      <c r="F49">
        <v>1.77</v>
      </c>
      <c r="G49">
        <v>44.054000000000002</v>
      </c>
      <c r="H49">
        <v>1071</v>
      </c>
      <c r="I49">
        <v>23241.791000000001</v>
      </c>
      <c r="J49">
        <v>0</v>
      </c>
      <c r="K49">
        <v>2.5999999999999999E-2</v>
      </c>
      <c r="L49">
        <v>0.71</v>
      </c>
      <c r="M49">
        <v>189.52946</v>
      </c>
      <c r="N49">
        <v>26594.29</v>
      </c>
      <c r="O49" t="s">
        <v>39</v>
      </c>
      <c r="P49" s="1">
        <v>44256</v>
      </c>
    </row>
    <row r="50" spans="1:16" x14ac:dyDescent="0.25">
      <c r="A50">
        <v>43</v>
      </c>
      <c r="B50">
        <v>43</v>
      </c>
      <c r="C50" t="s">
        <v>1938</v>
      </c>
      <c r="D50" t="s">
        <v>47</v>
      </c>
      <c r="E50" t="s">
        <v>38</v>
      </c>
      <c r="F50">
        <v>1.75</v>
      </c>
      <c r="G50">
        <v>100.514</v>
      </c>
      <c r="H50">
        <v>3925</v>
      </c>
      <c r="I50">
        <v>26341.666000000001</v>
      </c>
      <c r="J50">
        <v>0</v>
      </c>
      <c r="K50">
        <v>2.5999999999999999E-2</v>
      </c>
      <c r="L50">
        <v>1.1399999999999999</v>
      </c>
      <c r="M50">
        <v>196.19107</v>
      </c>
      <c r="N50">
        <v>17109.740000000002</v>
      </c>
      <c r="O50" t="s">
        <v>39</v>
      </c>
      <c r="P50" s="1">
        <v>44256</v>
      </c>
    </row>
    <row r="51" spans="1:16" x14ac:dyDescent="0.25">
      <c r="A51">
        <v>44</v>
      </c>
      <c r="B51">
        <v>44</v>
      </c>
      <c r="C51" t="s">
        <v>1939</v>
      </c>
      <c r="D51" t="s">
        <v>49</v>
      </c>
      <c r="E51" t="s">
        <v>38</v>
      </c>
      <c r="F51">
        <v>1.76</v>
      </c>
      <c r="G51">
        <v>18.201000000000001</v>
      </c>
      <c r="H51">
        <v>134</v>
      </c>
      <c r="I51">
        <v>20297.555</v>
      </c>
      <c r="J51">
        <v>0</v>
      </c>
      <c r="K51">
        <v>2.5999999999999999E-2</v>
      </c>
      <c r="L51">
        <v>1.82</v>
      </c>
      <c r="M51">
        <v>185.86218</v>
      </c>
      <c r="N51">
        <v>10112.209999999999</v>
      </c>
      <c r="O51" t="s">
        <v>39</v>
      </c>
      <c r="P51" s="1">
        <v>44256</v>
      </c>
    </row>
    <row r="52" spans="1:16" x14ac:dyDescent="0.25">
      <c r="A52">
        <v>45</v>
      </c>
      <c r="B52">
        <v>45</v>
      </c>
      <c r="C52" t="s">
        <v>1940</v>
      </c>
      <c r="D52" t="s">
        <v>24</v>
      </c>
      <c r="E52" t="s">
        <v>25</v>
      </c>
      <c r="K52">
        <v>2.5999999999999999E-2</v>
      </c>
      <c r="O52" t="s">
        <v>407</v>
      </c>
      <c r="P52" s="1">
        <v>44256</v>
      </c>
    </row>
    <row r="53" spans="1:16" x14ac:dyDescent="0.25">
      <c r="A53">
        <v>46</v>
      </c>
      <c r="B53">
        <v>46</v>
      </c>
      <c r="C53" t="s">
        <v>1941</v>
      </c>
      <c r="D53" t="s">
        <v>878</v>
      </c>
      <c r="E53" t="s">
        <v>0</v>
      </c>
      <c r="F53">
        <v>1.74</v>
      </c>
      <c r="G53">
        <v>87.566999999999993</v>
      </c>
      <c r="H53">
        <v>3831</v>
      </c>
      <c r="I53">
        <v>22131.24</v>
      </c>
      <c r="J53">
        <v>0</v>
      </c>
      <c r="K53">
        <v>2.5999999999999999E-2</v>
      </c>
      <c r="M53">
        <v>196.66201000000001</v>
      </c>
      <c r="O53" t="s">
        <v>39</v>
      </c>
      <c r="P53" s="1">
        <v>44256</v>
      </c>
    </row>
    <row r="54" spans="1:16" x14ac:dyDescent="0.25">
      <c r="A54">
        <v>47</v>
      </c>
      <c r="B54">
        <v>47</v>
      </c>
      <c r="C54" t="s">
        <v>1942</v>
      </c>
      <c r="D54" t="s">
        <v>880</v>
      </c>
      <c r="E54" t="s">
        <v>0</v>
      </c>
      <c r="F54">
        <v>1.75</v>
      </c>
      <c r="G54">
        <v>7.4749999999999996</v>
      </c>
      <c r="H54">
        <v>494</v>
      </c>
      <c r="I54">
        <v>21990.498</v>
      </c>
      <c r="J54">
        <v>0</v>
      </c>
      <c r="K54">
        <v>2.5999999999999999E-2</v>
      </c>
      <c r="M54">
        <v>183.74856</v>
      </c>
      <c r="O54" t="s">
        <v>39</v>
      </c>
      <c r="P54" s="1">
        <v>44256</v>
      </c>
    </row>
    <row r="55" spans="1:16" x14ac:dyDescent="0.25">
      <c r="A55">
        <v>48</v>
      </c>
      <c r="B55">
        <v>48</v>
      </c>
      <c r="C55" t="s">
        <v>1943</v>
      </c>
      <c r="D55" t="s">
        <v>882</v>
      </c>
      <c r="E55" t="s">
        <v>0</v>
      </c>
      <c r="F55">
        <v>1.77</v>
      </c>
      <c r="G55">
        <v>15.839</v>
      </c>
      <c r="H55">
        <v>1064</v>
      </c>
      <c r="I55">
        <v>8378.42</v>
      </c>
      <c r="J55">
        <v>0</v>
      </c>
      <c r="K55">
        <v>2.5999999999999999E-2</v>
      </c>
      <c r="M55">
        <v>189.51142999999999</v>
      </c>
      <c r="O55" t="s">
        <v>39</v>
      </c>
      <c r="P55" s="1">
        <v>44256</v>
      </c>
    </row>
    <row r="56" spans="1:16" x14ac:dyDescent="0.25">
      <c r="A56">
        <v>49</v>
      </c>
      <c r="B56">
        <v>49</v>
      </c>
      <c r="C56" t="s">
        <v>1944</v>
      </c>
      <c r="D56" t="s">
        <v>34</v>
      </c>
      <c r="E56" t="s">
        <v>32</v>
      </c>
      <c r="I56">
        <v>12236.822</v>
      </c>
      <c r="K56">
        <v>2.5999999999999999E-2</v>
      </c>
      <c r="O56" t="s">
        <v>407</v>
      </c>
      <c r="P56" s="1">
        <v>44256</v>
      </c>
    </row>
    <row r="57" spans="1:16" x14ac:dyDescent="0.25">
      <c r="A57">
        <v>50</v>
      </c>
      <c r="B57">
        <v>50</v>
      </c>
      <c r="C57" t="s">
        <v>1945</v>
      </c>
      <c r="D57" t="s">
        <v>115</v>
      </c>
      <c r="E57" t="s">
        <v>0</v>
      </c>
      <c r="F57">
        <v>1.75</v>
      </c>
      <c r="G57">
        <v>93.956000000000003</v>
      </c>
      <c r="H57">
        <v>3527</v>
      </c>
      <c r="I57">
        <v>21768.219000000001</v>
      </c>
      <c r="J57">
        <v>0</v>
      </c>
      <c r="K57">
        <v>2.5999999999999999E-2</v>
      </c>
      <c r="M57">
        <v>197.85306</v>
      </c>
      <c r="O57" t="s">
        <v>39</v>
      </c>
      <c r="P57" s="1">
        <v>44256</v>
      </c>
    </row>
    <row r="58" spans="1:16" x14ac:dyDescent="0.25">
      <c r="A58">
        <v>51</v>
      </c>
      <c r="B58">
        <v>51</v>
      </c>
      <c r="C58" t="s">
        <v>1946</v>
      </c>
      <c r="D58" t="s">
        <v>117</v>
      </c>
      <c r="E58" t="s">
        <v>0</v>
      </c>
      <c r="F58">
        <v>1.75</v>
      </c>
      <c r="G58">
        <v>74.174999999999997</v>
      </c>
      <c r="H58">
        <v>2925</v>
      </c>
      <c r="I58">
        <v>12897.120999999999</v>
      </c>
      <c r="J58">
        <v>0</v>
      </c>
      <c r="K58">
        <v>2.5999999999999999E-2</v>
      </c>
      <c r="M58">
        <v>202.47075000000001</v>
      </c>
      <c r="O58" t="s">
        <v>39</v>
      </c>
      <c r="P58" s="1">
        <v>44256</v>
      </c>
    </row>
    <row r="59" spans="1:16" x14ac:dyDescent="0.25">
      <c r="A59">
        <v>52</v>
      </c>
      <c r="B59">
        <v>52</v>
      </c>
      <c r="C59" t="s">
        <v>1947</v>
      </c>
      <c r="D59" t="s">
        <v>119</v>
      </c>
      <c r="E59" t="s">
        <v>0</v>
      </c>
      <c r="F59">
        <v>1.75</v>
      </c>
      <c r="G59">
        <v>141.02500000000001</v>
      </c>
      <c r="H59">
        <v>5289</v>
      </c>
      <c r="I59">
        <v>23456.645</v>
      </c>
      <c r="J59">
        <v>0</v>
      </c>
      <c r="K59">
        <v>2.5999999999999999E-2</v>
      </c>
      <c r="M59">
        <v>203.28813</v>
      </c>
      <c r="O59" t="s">
        <v>39</v>
      </c>
      <c r="P59" s="1">
        <v>44256</v>
      </c>
    </row>
    <row r="60" spans="1:16" x14ac:dyDescent="0.25">
      <c r="A60">
        <v>53</v>
      </c>
      <c r="B60">
        <v>53</v>
      </c>
      <c r="C60" t="s">
        <v>1948</v>
      </c>
      <c r="D60" t="s">
        <v>31</v>
      </c>
      <c r="E60" t="s">
        <v>32</v>
      </c>
      <c r="K60">
        <v>2.5999999999999999E-2</v>
      </c>
      <c r="O60" t="s">
        <v>407</v>
      </c>
      <c r="P60" s="1">
        <v>44256</v>
      </c>
    </row>
    <row r="61" spans="1:16" x14ac:dyDescent="0.25">
      <c r="A61">
        <v>54</v>
      </c>
      <c r="B61">
        <v>54</v>
      </c>
      <c r="C61" t="s">
        <v>1949</v>
      </c>
      <c r="D61" t="s">
        <v>135</v>
      </c>
      <c r="E61" t="s">
        <v>0</v>
      </c>
      <c r="F61">
        <v>1.74</v>
      </c>
      <c r="G61">
        <v>66.614999999999995</v>
      </c>
      <c r="H61">
        <v>2753</v>
      </c>
      <c r="I61">
        <v>19467.445</v>
      </c>
      <c r="J61">
        <v>0</v>
      </c>
      <c r="K61">
        <v>2.5999999999999999E-2</v>
      </c>
      <c r="M61">
        <v>194.86247</v>
      </c>
      <c r="O61" t="s">
        <v>39</v>
      </c>
      <c r="P61" s="1">
        <v>44256</v>
      </c>
    </row>
    <row r="62" spans="1:16" x14ac:dyDescent="0.25">
      <c r="A62">
        <v>55</v>
      </c>
      <c r="B62">
        <v>55</v>
      </c>
      <c r="C62" t="s">
        <v>1950</v>
      </c>
      <c r="D62" t="s">
        <v>137</v>
      </c>
      <c r="E62" t="s">
        <v>0</v>
      </c>
      <c r="F62">
        <v>1.75</v>
      </c>
      <c r="G62">
        <v>75.239000000000004</v>
      </c>
      <c r="H62">
        <v>3037</v>
      </c>
      <c r="I62">
        <v>18786.083999999999</v>
      </c>
      <c r="J62">
        <v>0</v>
      </c>
      <c r="K62">
        <v>2.5999999999999999E-2</v>
      </c>
      <c r="M62">
        <v>196.82297</v>
      </c>
      <c r="O62" t="s">
        <v>39</v>
      </c>
      <c r="P62" s="1">
        <v>44256</v>
      </c>
    </row>
    <row r="63" spans="1:16" x14ac:dyDescent="0.25">
      <c r="A63">
        <v>56</v>
      </c>
      <c r="B63">
        <v>56</v>
      </c>
      <c r="C63" t="s">
        <v>1951</v>
      </c>
      <c r="D63" t="s">
        <v>139</v>
      </c>
      <c r="E63" t="s">
        <v>0</v>
      </c>
      <c r="F63">
        <v>1.75</v>
      </c>
      <c r="G63">
        <v>161.851</v>
      </c>
      <c r="H63">
        <v>6348</v>
      </c>
      <c r="I63">
        <v>22403.838</v>
      </c>
      <c r="J63">
        <v>0</v>
      </c>
      <c r="K63">
        <v>2.5999999999999999E-2</v>
      </c>
      <c r="M63">
        <v>207.00452999999999</v>
      </c>
      <c r="O63" t="s">
        <v>39</v>
      </c>
      <c r="P63" s="1">
        <v>44256</v>
      </c>
    </row>
    <row r="64" spans="1:16" x14ac:dyDescent="0.25">
      <c r="A64">
        <v>57</v>
      </c>
      <c r="B64">
        <v>57</v>
      </c>
      <c r="C64" t="s">
        <v>1952</v>
      </c>
      <c r="D64" t="s">
        <v>34</v>
      </c>
      <c r="E64" t="s">
        <v>32</v>
      </c>
      <c r="I64">
        <v>12518.416999999999</v>
      </c>
      <c r="K64">
        <v>2.5999999999999999E-2</v>
      </c>
      <c r="O64" t="s">
        <v>407</v>
      </c>
      <c r="P64" s="1">
        <v>44256</v>
      </c>
    </row>
    <row r="65" spans="1:16" x14ac:dyDescent="0.25">
      <c r="A65">
        <v>58</v>
      </c>
      <c r="B65">
        <v>58</v>
      </c>
      <c r="C65" t="s">
        <v>1953</v>
      </c>
      <c r="D65" t="s">
        <v>24</v>
      </c>
      <c r="E65" t="s">
        <v>25</v>
      </c>
      <c r="F65">
        <v>1.76</v>
      </c>
      <c r="G65">
        <v>4.7439999999999998</v>
      </c>
      <c r="H65">
        <v>384</v>
      </c>
      <c r="K65">
        <v>2.5999999999999999E-2</v>
      </c>
      <c r="O65" t="s">
        <v>39</v>
      </c>
      <c r="P65" s="1">
        <v>44256</v>
      </c>
    </row>
    <row r="66" spans="1:16" x14ac:dyDescent="0.25">
      <c r="A66">
        <v>59</v>
      </c>
      <c r="B66">
        <v>59</v>
      </c>
      <c r="C66" t="s">
        <v>1954</v>
      </c>
      <c r="D66" t="s">
        <v>37</v>
      </c>
      <c r="E66" t="s">
        <v>38</v>
      </c>
      <c r="F66">
        <v>1.74</v>
      </c>
      <c r="G66">
        <v>199.971</v>
      </c>
      <c r="H66">
        <v>7949</v>
      </c>
      <c r="I66">
        <v>18183.173999999999</v>
      </c>
      <c r="J66">
        <v>0</v>
      </c>
      <c r="K66">
        <v>2.5999999999999999E-2</v>
      </c>
      <c r="L66">
        <v>0.17</v>
      </c>
      <c r="M66">
        <v>217.82982000000001</v>
      </c>
      <c r="N66">
        <v>128035.19</v>
      </c>
      <c r="O66" t="s">
        <v>39</v>
      </c>
      <c r="P66" s="1">
        <v>44256</v>
      </c>
    </row>
    <row r="67" spans="1:16" x14ac:dyDescent="0.25">
      <c r="A67">
        <v>60</v>
      </c>
      <c r="B67">
        <v>60</v>
      </c>
      <c r="C67" t="s">
        <v>1955</v>
      </c>
      <c r="D67" t="s">
        <v>41</v>
      </c>
      <c r="E67" t="s">
        <v>38</v>
      </c>
      <c r="I67">
        <v>9052.9959999999992</v>
      </c>
      <c r="K67">
        <v>2.5999999999999999E-2</v>
      </c>
      <c r="L67">
        <v>0.28000000000000003</v>
      </c>
      <c r="O67" t="s">
        <v>407</v>
      </c>
      <c r="P67" s="1">
        <v>44256</v>
      </c>
    </row>
    <row r="68" spans="1:16" x14ac:dyDescent="0.25">
      <c r="A68">
        <v>61</v>
      </c>
      <c r="B68">
        <v>61</v>
      </c>
      <c r="C68" t="s">
        <v>1956</v>
      </c>
      <c r="D68" t="s">
        <v>43</v>
      </c>
      <c r="E68" t="s">
        <v>38</v>
      </c>
      <c r="F68">
        <v>1.77</v>
      </c>
      <c r="G68">
        <v>30.420999999999999</v>
      </c>
      <c r="H68">
        <v>1212</v>
      </c>
      <c r="I68">
        <v>13925.064</v>
      </c>
      <c r="J68">
        <v>0</v>
      </c>
      <c r="K68">
        <v>2.5999999999999999E-2</v>
      </c>
      <c r="L68">
        <v>0.44</v>
      </c>
      <c r="M68">
        <v>190.56368000000001</v>
      </c>
      <c r="N68">
        <v>43209.93</v>
      </c>
      <c r="O68" t="s">
        <v>39</v>
      </c>
      <c r="P68" s="1">
        <v>44256</v>
      </c>
    </row>
    <row r="69" spans="1:16" x14ac:dyDescent="0.25">
      <c r="A69">
        <v>62</v>
      </c>
      <c r="B69">
        <v>62</v>
      </c>
      <c r="C69" t="s">
        <v>1957</v>
      </c>
      <c r="D69" t="s">
        <v>45</v>
      </c>
      <c r="E69" t="s">
        <v>38</v>
      </c>
      <c r="F69">
        <v>1.77</v>
      </c>
      <c r="G69">
        <v>27.678000000000001</v>
      </c>
      <c r="H69">
        <v>643</v>
      </c>
      <c r="I69">
        <v>23534.588</v>
      </c>
      <c r="J69">
        <v>0</v>
      </c>
      <c r="K69">
        <v>2.5999999999999999E-2</v>
      </c>
      <c r="L69">
        <v>0.71</v>
      </c>
      <c r="M69">
        <v>186.90338</v>
      </c>
      <c r="N69">
        <v>26224.42</v>
      </c>
      <c r="O69" t="s">
        <v>39</v>
      </c>
      <c r="P69" s="1">
        <v>44256</v>
      </c>
    </row>
    <row r="70" spans="1:16" x14ac:dyDescent="0.25">
      <c r="A70">
        <v>63</v>
      </c>
      <c r="B70">
        <v>63</v>
      </c>
      <c r="C70" t="s">
        <v>1958</v>
      </c>
      <c r="D70" t="s">
        <v>47</v>
      </c>
      <c r="E70" t="s">
        <v>38</v>
      </c>
      <c r="F70">
        <v>1.75</v>
      </c>
      <c r="G70">
        <v>81.129000000000005</v>
      </c>
      <c r="H70">
        <v>3088</v>
      </c>
      <c r="I70">
        <v>26541.73</v>
      </c>
      <c r="J70">
        <v>0</v>
      </c>
      <c r="K70">
        <v>2.5999999999999999E-2</v>
      </c>
      <c r="L70">
        <v>1.1399999999999999</v>
      </c>
      <c r="M70">
        <v>193.61395999999999</v>
      </c>
      <c r="N70">
        <v>16883.68</v>
      </c>
      <c r="O70" t="s">
        <v>39</v>
      </c>
      <c r="P70" s="1">
        <v>44256</v>
      </c>
    </row>
    <row r="71" spans="1:16" x14ac:dyDescent="0.25">
      <c r="A71">
        <v>64</v>
      </c>
      <c r="B71">
        <v>64</v>
      </c>
      <c r="C71" t="s">
        <v>1959</v>
      </c>
      <c r="D71" t="s">
        <v>49</v>
      </c>
      <c r="E71" t="s">
        <v>38</v>
      </c>
      <c r="F71">
        <v>1.75</v>
      </c>
      <c r="G71">
        <v>31.818000000000001</v>
      </c>
      <c r="H71">
        <v>1601</v>
      </c>
      <c r="I71">
        <v>21046.148000000001</v>
      </c>
      <c r="J71">
        <v>0</v>
      </c>
      <c r="K71">
        <v>2.5999999999999999E-2</v>
      </c>
      <c r="L71">
        <v>1.82</v>
      </c>
      <c r="M71">
        <v>188.1387</v>
      </c>
      <c r="N71">
        <v>10237.290000000001</v>
      </c>
      <c r="O71" t="s">
        <v>39</v>
      </c>
      <c r="P71" s="1">
        <v>44256</v>
      </c>
    </row>
    <row r="72" spans="1:16" x14ac:dyDescent="0.25">
      <c r="A72">
        <v>65</v>
      </c>
      <c r="B72">
        <v>65</v>
      </c>
      <c r="C72" t="s">
        <v>1960</v>
      </c>
      <c r="D72" t="s">
        <v>31</v>
      </c>
      <c r="E72" t="s">
        <v>32</v>
      </c>
      <c r="K72">
        <v>2.5999999999999999E-2</v>
      </c>
      <c r="O72" t="s">
        <v>407</v>
      </c>
      <c r="P72" s="1">
        <v>44256</v>
      </c>
    </row>
    <row r="73" spans="1:16" x14ac:dyDescent="0.25">
      <c r="A73">
        <v>66</v>
      </c>
      <c r="B73">
        <v>66</v>
      </c>
      <c r="C73" t="s">
        <v>1961</v>
      </c>
      <c r="D73" t="s">
        <v>52</v>
      </c>
      <c r="E73" t="s">
        <v>38</v>
      </c>
      <c r="F73">
        <v>1.77</v>
      </c>
      <c r="G73">
        <v>14.065</v>
      </c>
      <c r="H73">
        <v>1276</v>
      </c>
      <c r="I73">
        <v>11083.861999999999</v>
      </c>
      <c r="J73">
        <v>0</v>
      </c>
      <c r="K73">
        <v>2.5999999999999999E-2</v>
      </c>
      <c r="L73">
        <v>2.91</v>
      </c>
      <c r="M73">
        <v>187.24692999999999</v>
      </c>
      <c r="N73">
        <v>6334.6</v>
      </c>
      <c r="O73" t="s">
        <v>39</v>
      </c>
      <c r="P73" s="1">
        <v>44256</v>
      </c>
    </row>
    <row r="74" spans="1:16" x14ac:dyDescent="0.25">
      <c r="A74">
        <v>67</v>
      </c>
      <c r="B74">
        <v>67</v>
      </c>
      <c r="C74" t="s">
        <v>1962</v>
      </c>
      <c r="D74" t="s">
        <v>54</v>
      </c>
      <c r="E74" t="s">
        <v>38</v>
      </c>
      <c r="F74">
        <v>1.74</v>
      </c>
      <c r="G74">
        <v>73.379000000000005</v>
      </c>
      <c r="H74">
        <v>3349</v>
      </c>
      <c r="I74">
        <v>25180.705000000002</v>
      </c>
      <c r="J74">
        <v>0</v>
      </c>
      <c r="K74">
        <v>2.5999999999999999E-2</v>
      </c>
      <c r="L74">
        <v>4.66</v>
      </c>
      <c r="M74">
        <v>193.12208000000001</v>
      </c>
      <c r="N74">
        <v>4044.25</v>
      </c>
      <c r="O74" t="s">
        <v>39</v>
      </c>
      <c r="P74" s="1">
        <v>44256</v>
      </c>
    </row>
    <row r="75" spans="1:16" x14ac:dyDescent="0.25">
      <c r="A75">
        <v>68</v>
      </c>
      <c r="B75">
        <v>68</v>
      </c>
      <c r="C75" t="s">
        <v>1963</v>
      </c>
      <c r="D75" t="s">
        <v>56</v>
      </c>
      <c r="E75" t="s">
        <v>38</v>
      </c>
      <c r="F75">
        <v>1.77</v>
      </c>
      <c r="G75">
        <v>14.260999999999999</v>
      </c>
      <c r="H75">
        <v>312</v>
      </c>
      <c r="I75">
        <v>19749.414000000001</v>
      </c>
      <c r="J75">
        <v>0</v>
      </c>
      <c r="K75">
        <v>2.5999999999999999E-2</v>
      </c>
      <c r="L75">
        <v>7.45</v>
      </c>
      <c r="M75">
        <v>185.20493999999999</v>
      </c>
      <c r="N75">
        <v>2385.9699999999998</v>
      </c>
      <c r="O75" t="s">
        <v>39</v>
      </c>
      <c r="P75" s="1">
        <v>44257</v>
      </c>
    </row>
    <row r="76" spans="1:16" x14ac:dyDescent="0.25">
      <c r="A76">
        <v>69</v>
      </c>
      <c r="B76">
        <v>69</v>
      </c>
      <c r="C76" t="s">
        <v>1964</v>
      </c>
      <c r="D76" t="s">
        <v>58</v>
      </c>
      <c r="E76" t="s">
        <v>38</v>
      </c>
      <c r="F76">
        <v>1.76</v>
      </c>
      <c r="G76">
        <v>19.245999999999999</v>
      </c>
      <c r="H76">
        <v>482</v>
      </c>
      <c r="I76">
        <v>24208.692999999999</v>
      </c>
      <c r="J76">
        <v>0</v>
      </c>
      <c r="K76">
        <v>2.5999999999999999E-2</v>
      </c>
      <c r="L76">
        <v>11.92</v>
      </c>
      <c r="M76">
        <v>185.47997000000001</v>
      </c>
      <c r="N76">
        <v>1456.04</v>
      </c>
      <c r="O76" t="s">
        <v>39</v>
      </c>
      <c r="P76" s="1">
        <v>44257</v>
      </c>
    </row>
    <row r="77" spans="1:16" x14ac:dyDescent="0.25">
      <c r="A77">
        <v>70</v>
      </c>
      <c r="B77">
        <v>70</v>
      </c>
      <c r="C77" t="s">
        <v>1965</v>
      </c>
      <c r="D77" t="s">
        <v>60</v>
      </c>
      <c r="E77" t="s">
        <v>38</v>
      </c>
      <c r="F77">
        <v>1.76</v>
      </c>
      <c r="G77">
        <v>19.719000000000001</v>
      </c>
      <c r="H77">
        <v>431</v>
      </c>
      <c r="I77">
        <v>22123.895</v>
      </c>
      <c r="J77">
        <v>0</v>
      </c>
      <c r="K77">
        <v>2.5999999999999999E-2</v>
      </c>
      <c r="L77">
        <v>19.07</v>
      </c>
      <c r="M77">
        <v>185.84189000000001</v>
      </c>
      <c r="N77">
        <v>874.52</v>
      </c>
      <c r="O77" t="s">
        <v>39</v>
      </c>
      <c r="P77" s="1">
        <v>44257</v>
      </c>
    </row>
    <row r="78" spans="1:16" x14ac:dyDescent="0.25">
      <c r="A78">
        <v>71</v>
      </c>
      <c r="B78">
        <v>71</v>
      </c>
      <c r="C78" t="s">
        <v>1966</v>
      </c>
      <c r="D78" t="s">
        <v>62</v>
      </c>
      <c r="E78" t="s">
        <v>38</v>
      </c>
      <c r="F78">
        <v>1.75</v>
      </c>
      <c r="G78">
        <v>42.307000000000002</v>
      </c>
      <c r="H78">
        <v>1709</v>
      </c>
      <c r="I78">
        <v>22483.75</v>
      </c>
      <c r="J78">
        <v>0</v>
      </c>
      <c r="K78">
        <v>2.5999999999999999E-2</v>
      </c>
      <c r="L78">
        <v>30.52</v>
      </c>
      <c r="M78">
        <v>189.47981999999999</v>
      </c>
      <c r="N78">
        <v>520.84</v>
      </c>
      <c r="O78" t="s">
        <v>39</v>
      </c>
      <c r="P78" s="1">
        <v>44257</v>
      </c>
    </row>
    <row r="79" spans="1:16" x14ac:dyDescent="0.25">
      <c r="A79">
        <v>72</v>
      </c>
      <c r="B79">
        <v>72</v>
      </c>
      <c r="C79" t="s">
        <v>1967</v>
      </c>
      <c r="D79" t="s">
        <v>34</v>
      </c>
      <c r="E79" t="s">
        <v>32</v>
      </c>
      <c r="F79">
        <v>1.76</v>
      </c>
      <c r="G79">
        <v>4.4509999999999996</v>
      </c>
      <c r="H79">
        <v>54</v>
      </c>
      <c r="I79">
        <v>12224.728999999999</v>
      </c>
      <c r="J79">
        <v>0</v>
      </c>
      <c r="K79">
        <v>2.5999999999999999E-2</v>
      </c>
      <c r="M79">
        <v>183.84144000000001</v>
      </c>
      <c r="O79" t="s">
        <v>39</v>
      </c>
      <c r="P79" s="1">
        <v>44257</v>
      </c>
    </row>
    <row r="80" spans="1:16" x14ac:dyDescent="0.25">
      <c r="A80">
        <v>73</v>
      </c>
      <c r="B80">
        <v>73</v>
      </c>
      <c r="C80" t="s">
        <v>1968</v>
      </c>
      <c r="D80" t="s">
        <v>65</v>
      </c>
      <c r="E80" t="s">
        <v>38</v>
      </c>
      <c r="F80">
        <v>1.74</v>
      </c>
      <c r="G80">
        <v>32.124000000000002</v>
      </c>
      <c r="H80">
        <v>1437</v>
      </c>
      <c r="I80">
        <v>17429.476999999999</v>
      </c>
      <c r="J80">
        <v>0</v>
      </c>
      <c r="K80">
        <v>2.5999999999999999E-2</v>
      </c>
      <c r="L80">
        <v>48.83</v>
      </c>
      <c r="M80">
        <v>189.34083999999999</v>
      </c>
      <c r="N80">
        <v>287.76</v>
      </c>
      <c r="O80" t="s">
        <v>39</v>
      </c>
      <c r="P80" s="1">
        <v>44257</v>
      </c>
    </row>
    <row r="81" spans="1:16" x14ac:dyDescent="0.25">
      <c r="A81">
        <v>74</v>
      </c>
      <c r="B81">
        <v>74</v>
      </c>
      <c r="C81" t="s">
        <v>1969</v>
      </c>
      <c r="D81" t="s">
        <v>68</v>
      </c>
      <c r="E81" t="s">
        <v>38</v>
      </c>
      <c r="F81">
        <v>1.77</v>
      </c>
      <c r="G81">
        <v>28.501999999999999</v>
      </c>
      <c r="H81">
        <v>1638</v>
      </c>
      <c r="I81">
        <v>27722.541000000001</v>
      </c>
      <c r="J81">
        <v>0</v>
      </c>
      <c r="K81">
        <v>2.5999999999999999E-2</v>
      </c>
      <c r="L81">
        <v>78.13</v>
      </c>
      <c r="M81">
        <v>186.35352</v>
      </c>
      <c r="N81">
        <v>138.52000000000001</v>
      </c>
      <c r="O81" t="s">
        <v>39</v>
      </c>
      <c r="P81" s="1">
        <v>44257</v>
      </c>
    </row>
    <row r="82" spans="1:16" x14ac:dyDescent="0.25">
      <c r="A82">
        <v>75</v>
      </c>
      <c r="B82">
        <v>75</v>
      </c>
      <c r="C82" t="s">
        <v>1970</v>
      </c>
      <c r="D82" t="s">
        <v>70</v>
      </c>
      <c r="E82" t="s">
        <v>38</v>
      </c>
      <c r="F82">
        <v>1.77</v>
      </c>
      <c r="G82">
        <v>49.024999999999999</v>
      </c>
      <c r="H82">
        <v>553</v>
      </c>
      <c r="I82">
        <v>23805.175999999999</v>
      </c>
      <c r="J82">
        <v>0</v>
      </c>
      <c r="K82">
        <v>2.5999999999999999E-2</v>
      </c>
      <c r="L82">
        <v>125</v>
      </c>
      <c r="M82">
        <v>190.11734000000001</v>
      </c>
      <c r="N82">
        <v>52.09</v>
      </c>
      <c r="O82" t="s">
        <v>39</v>
      </c>
      <c r="P82" s="1">
        <v>44257</v>
      </c>
    </row>
    <row r="83" spans="1:16" x14ac:dyDescent="0.25">
      <c r="A83">
        <v>76</v>
      </c>
      <c r="B83">
        <v>76</v>
      </c>
      <c r="C83" t="s">
        <v>1971</v>
      </c>
      <c r="D83" t="s">
        <v>72</v>
      </c>
      <c r="E83" t="s">
        <v>38</v>
      </c>
      <c r="F83">
        <v>1.75</v>
      </c>
      <c r="G83">
        <v>94.478999999999999</v>
      </c>
      <c r="H83">
        <v>3684</v>
      </c>
      <c r="I83">
        <v>21463.346000000001</v>
      </c>
      <c r="J83">
        <v>0</v>
      </c>
      <c r="K83">
        <v>2.5999999999999999E-2</v>
      </c>
      <c r="L83">
        <v>156.25</v>
      </c>
      <c r="M83">
        <v>198.13480000000001</v>
      </c>
      <c r="N83">
        <v>26.81</v>
      </c>
      <c r="O83" t="s">
        <v>39</v>
      </c>
      <c r="P83" s="1">
        <v>44257</v>
      </c>
    </row>
    <row r="84" spans="1:16" x14ac:dyDescent="0.25">
      <c r="A84">
        <v>77</v>
      </c>
      <c r="B84">
        <v>77</v>
      </c>
      <c r="C84" t="s">
        <v>1972</v>
      </c>
      <c r="D84" t="s">
        <v>74</v>
      </c>
      <c r="E84" t="s">
        <v>38</v>
      </c>
      <c r="F84">
        <v>1.75</v>
      </c>
      <c r="G84">
        <v>109.739</v>
      </c>
      <c r="H84">
        <v>4685</v>
      </c>
      <c r="I84">
        <v>20387.096000000001</v>
      </c>
      <c r="J84">
        <v>0</v>
      </c>
      <c r="K84">
        <v>2.5999999999999999E-2</v>
      </c>
      <c r="L84">
        <v>250</v>
      </c>
      <c r="M84">
        <v>201.30493000000001</v>
      </c>
      <c r="N84">
        <v>-19.48</v>
      </c>
      <c r="O84" t="s">
        <v>39</v>
      </c>
      <c r="P84" s="1">
        <v>44257</v>
      </c>
    </row>
    <row r="85" spans="1:16" x14ac:dyDescent="0.25">
      <c r="A85">
        <v>78</v>
      </c>
      <c r="B85">
        <v>78</v>
      </c>
      <c r="C85" t="s">
        <v>1973</v>
      </c>
      <c r="D85" t="s">
        <v>24</v>
      </c>
      <c r="E85" t="s">
        <v>25</v>
      </c>
      <c r="K85">
        <v>2.5999999999999999E-2</v>
      </c>
      <c r="O85" t="s">
        <v>407</v>
      </c>
      <c r="P85" s="1">
        <v>44257</v>
      </c>
    </row>
    <row r="86" spans="1:16" x14ac:dyDescent="0.25">
      <c r="A86">
        <v>79</v>
      </c>
      <c r="B86">
        <v>79</v>
      </c>
      <c r="C86" t="s">
        <v>1974</v>
      </c>
      <c r="D86" t="s">
        <v>77</v>
      </c>
      <c r="E86" t="s">
        <v>78</v>
      </c>
      <c r="F86">
        <v>1.76</v>
      </c>
      <c r="G86">
        <v>17.167000000000002</v>
      </c>
      <c r="H86">
        <v>285</v>
      </c>
      <c r="I86">
        <v>22949.648000000001</v>
      </c>
      <c r="J86">
        <v>0</v>
      </c>
      <c r="K86">
        <v>2.5999999999999999E-2</v>
      </c>
      <c r="L86">
        <v>0.63</v>
      </c>
      <c r="M86">
        <v>185.30286000000001</v>
      </c>
      <c r="N86">
        <v>29313.15</v>
      </c>
      <c r="O86" t="s">
        <v>39</v>
      </c>
      <c r="P86" s="1">
        <v>44257</v>
      </c>
    </row>
    <row r="87" spans="1:16" x14ac:dyDescent="0.25">
      <c r="A87">
        <v>80</v>
      </c>
      <c r="B87">
        <v>80</v>
      </c>
      <c r="C87" t="s">
        <v>1975</v>
      </c>
      <c r="D87" t="s">
        <v>80</v>
      </c>
      <c r="E87" t="s">
        <v>78</v>
      </c>
      <c r="F87">
        <v>1.76</v>
      </c>
      <c r="G87">
        <v>12.071</v>
      </c>
      <c r="H87">
        <v>578</v>
      </c>
      <c r="I87">
        <v>24702.550999999999</v>
      </c>
      <c r="J87">
        <v>0</v>
      </c>
      <c r="K87">
        <v>2.5999999999999999E-2</v>
      </c>
      <c r="L87">
        <v>2.5</v>
      </c>
      <c r="M87">
        <v>184.31832</v>
      </c>
      <c r="N87">
        <v>7272.73</v>
      </c>
      <c r="O87" t="s">
        <v>39</v>
      </c>
      <c r="P87" s="1">
        <v>44257</v>
      </c>
    </row>
    <row r="88" spans="1:16" x14ac:dyDescent="0.25">
      <c r="A88">
        <v>81</v>
      </c>
      <c r="B88">
        <v>81</v>
      </c>
      <c r="C88" t="s">
        <v>1976</v>
      </c>
      <c r="D88" t="s">
        <v>82</v>
      </c>
      <c r="E88" t="s">
        <v>78</v>
      </c>
      <c r="F88">
        <v>1.76</v>
      </c>
      <c r="G88">
        <v>12.439</v>
      </c>
      <c r="H88">
        <v>330</v>
      </c>
      <c r="I88">
        <v>18776.740000000002</v>
      </c>
      <c r="J88">
        <v>0</v>
      </c>
      <c r="K88">
        <v>2.5999999999999999E-2</v>
      </c>
      <c r="L88">
        <v>6.25</v>
      </c>
      <c r="M88">
        <v>184.97934000000001</v>
      </c>
      <c r="N88">
        <v>2859.67</v>
      </c>
      <c r="O88" t="s">
        <v>39</v>
      </c>
      <c r="P88" s="1">
        <v>44257</v>
      </c>
    </row>
    <row r="89" spans="1:16" x14ac:dyDescent="0.25">
      <c r="A89">
        <v>82</v>
      </c>
      <c r="B89">
        <v>82</v>
      </c>
      <c r="C89" t="s">
        <v>1977</v>
      </c>
      <c r="D89" t="s">
        <v>84</v>
      </c>
      <c r="E89" t="s">
        <v>78</v>
      </c>
      <c r="F89">
        <v>1.75</v>
      </c>
      <c r="G89">
        <v>67.242000000000004</v>
      </c>
      <c r="H89">
        <v>2563</v>
      </c>
      <c r="I89">
        <v>25120.486000000001</v>
      </c>
      <c r="J89">
        <v>0</v>
      </c>
      <c r="K89">
        <v>2.5999999999999999E-2</v>
      </c>
      <c r="L89">
        <v>25</v>
      </c>
      <c r="M89">
        <v>192.29750000000001</v>
      </c>
      <c r="N89">
        <v>669.19</v>
      </c>
      <c r="O89" t="s">
        <v>39</v>
      </c>
      <c r="P89" s="1">
        <v>44257</v>
      </c>
    </row>
    <row r="90" spans="1:16" x14ac:dyDescent="0.25">
      <c r="A90">
        <v>83</v>
      </c>
      <c r="B90">
        <v>83</v>
      </c>
      <c r="C90" t="s">
        <v>1978</v>
      </c>
      <c r="D90" t="s">
        <v>24</v>
      </c>
      <c r="E90" t="s">
        <v>25</v>
      </c>
      <c r="F90">
        <v>1.76</v>
      </c>
      <c r="G90">
        <v>8.0869999999999997</v>
      </c>
      <c r="H90">
        <v>757</v>
      </c>
      <c r="K90">
        <v>2.5999999999999999E-2</v>
      </c>
      <c r="O90" t="s">
        <v>39</v>
      </c>
      <c r="P90" s="1">
        <v>44257</v>
      </c>
    </row>
    <row r="91" spans="1:16" x14ac:dyDescent="0.25">
      <c r="A91">
        <v>84</v>
      </c>
      <c r="B91">
        <v>84</v>
      </c>
      <c r="C91" t="s">
        <v>1979</v>
      </c>
      <c r="D91" t="s">
        <v>34</v>
      </c>
      <c r="E91" t="s">
        <v>32</v>
      </c>
      <c r="F91">
        <v>1.76</v>
      </c>
      <c r="G91">
        <v>3.633</v>
      </c>
      <c r="H91">
        <v>646</v>
      </c>
      <c r="I91">
        <v>12512.423000000001</v>
      </c>
      <c r="J91">
        <v>0</v>
      </c>
      <c r="K91">
        <v>2.5999999999999999E-2</v>
      </c>
      <c r="M91">
        <v>183.55781999999999</v>
      </c>
      <c r="O91" t="s">
        <v>39</v>
      </c>
      <c r="P91" s="1">
        <v>44257</v>
      </c>
    </row>
    <row r="92" spans="1:16" x14ac:dyDescent="0.25">
      <c r="A92">
        <v>85</v>
      </c>
      <c r="B92">
        <v>85</v>
      </c>
      <c r="C92" t="s">
        <v>1980</v>
      </c>
      <c r="D92" t="s">
        <v>37</v>
      </c>
      <c r="E92" t="s">
        <v>38</v>
      </c>
      <c r="F92">
        <v>1.75</v>
      </c>
      <c r="G92">
        <v>125.07899999999999</v>
      </c>
      <c r="H92">
        <v>5722</v>
      </c>
      <c r="I92">
        <v>18259.794999999998</v>
      </c>
      <c r="J92">
        <v>0</v>
      </c>
      <c r="K92">
        <v>2.5999999999999999E-2</v>
      </c>
      <c r="L92">
        <v>0.17</v>
      </c>
      <c r="M92">
        <v>205.87078</v>
      </c>
      <c r="N92">
        <v>121000.46</v>
      </c>
      <c r="O92" t="s">
        <v>39</v>
      </c>
      <c r="P92" s="1">
        <v>44257</v>
      </c>
    </row>
    <row r="93" spans="1:16" x14ac:dyDescent="0.25">
      <c r="A93">
        <v>86</v>
      </c>
      <c r="B93">
        <v>86</v>
      </c>
      <c r="C93" t="s">
        <v>1981</v>
      </c>
      <c r="D93" t="s">
        <v>41</v>
      </c>
      <c r="E93" t="s">
        <v>38</v>
      </c>
      <c r="F93">
        <v>1.76</v>
      </c>
      <c r="G93">
        <v>8.6869999999999994</v>
      </c>
      <c r="H93">
        <v>694</v>
      </c>
      <c r="I93">
        <v>8996.3259999999991</v>
      </c>
      <c r="J93">
        <v>0</v>
      </c>
      <c r="K93">
        <v>2.5999999999999999E-2</v>
      </c>
      <c r="L93">
        <v>0.28000000000000003</v>
      </c>
      <c r="M93">
        <v>186.12017</v>
      </c>
      <c r="N93">
        <v>66371.490000000005</v>
      </c>
      <c r="O93" t="s">
        <v>39</v>
      </c>
      <c r="P93" s="1">
        <v>44257</v>
      </c>
    </row>
    <row r="94" spans="1:16" x14ac:dyDescent="0.25">
      <c r="A94">
        <v>87</v>
      </c>
      <c r="B94">
        <v>87</v>
      </c>
      <c r="C94" t="s">
        <v>1982</v>
      </c>
      <c r="D94" t="s">
        <v>43</v>
      </c>
      <c r="E94" t="s">
        <v>38</v>
      </c>
      <c r="F94">
        <v>1.74</v>
      </c>
      <c r="G94">
        <v>21.385000000000002</v>
      </c>
      <c r="H94">
        <v>1216</v>
      </c>
      <c r="I94">
        <v>13658.188</v>
      </c>
      <c r="J94">
        <v>0</v>
      </c>
      <c r="K94">
        <v>2.5999999999999999E-2</v>
      </c>
      <c r="L94">
        <v>0.44</v>
      </c>
      <c r="M94">
        <v>188.33543</v>
      </c>
      <c r="N94">
        <v>42703.51</v>
      </c>
      <c r="O94" t="s">
        <v>39</v>
      </c>
      <c r="P94" s="1">
        <v>44257</v>
      </c>
    </row>
    <row r="95" spans="1:16" x14ac:dyDescent="0.25">
      <c r="A95">
        <v>88</v>
      </c>
      <c r="B95">
        <v>88</v>
      </c>
      <c r="C95" t="s">
        <v>1983</v>
      </c>
      <c r="D95" t="s">
        <v>45</v>
      </c>
      <c r="E95" t="s">
        <v>38</v>
      </c>
      <c r="F95">
        <v>1.75</v>
      </c>
      <c r="G95">
        <v>32.655999999999999</v>
      </c>
      <c r="H95">
        <v>1469</v>
      </c>
      <c r="I95">
        <v>24380.752</v>
      </c>
      <c r="J95">
        <v>0</v>
      </c>
      <c r="K95">
        <v>2.5999999999999999E-2</v>
      </c>
      <c r="L95">
        <v>0.71</v>
      </c>
      <c r="M95">
        <v>187.50657000000001</v>
      </c>
      <c r="N95">
        <v>26309.38</v>
      </c>
      <c r="O95" t="s">
        <v>39</v>
      </c>
      <c r="P95" s="1">
        <v>44257</v>
      </c>
    </row>
    <row r="96" spans="1:16" x14ac:dyDescent="0.25">
      <c r="A96">
        <v>89</v>
      </c>
      <c r="B96">
        <v>89</v>
      </c>
      <c r="C96" t="s">
        <v>1984</v>
      </c>
      <c r="D96" t="s">
        <v>47</v>
      </c>
      <c r="E96" t="s">
        <v>38</v>
      </c>
      <c r="F96">
        <v>1.74</v>
      </c>
      <c r="G96">
        <v>60.271999999999998</v>
      </c>
      <c r="H96">
        <v>2919</v>
      </c>
      <c r="I96">
        <v>27150.375</v>
      </c>
      <c r="J96">
        <v>0</v>
      </c>
      <c r="K96">
        <v>2.5999999999999999E-2</v>
      </c>
      <c r="L96">
        <v>1.1399999999999999</v>
      </c>
      <c r="M96">
        <v>190.68916999999999</v>
      </c>
      <c r="N96">
        <v>16627.12</v>
      </c>
      <c r="O96" t="s">
        <v>39</v>
      </c>
      <c r="P96" s="1">
        <v>44257</v>
      </c>
    </row>
    <row r="97" spans="1:16" x14ac:dyDescent="0.25">
      <c r="A97">
        <v>90</v>
      </c>
      <c r="B97">
        <v>90</v>
      </c>
      <c r="C97" t="s">
        <v>1985</v>
      </c>
      <c r="D97" t="s">
        <v>49</v>
      </c>
      <c r="E97" t="s">
        <v>38</v>
      </c>
      <c r="F97">
        <v>1.76</v>
      </c>
      <c r="G97">
        <v>20.032</v>
      </c>
      <c r="H97">
        <v>-72</v>
      </c>
      <c r="I97">
        <v>21323.133000000002</v>
      </c>
      <c r="J97">
        <v>0</v>
      </c>
      <c r="K97">
        <v>2.5999999999999999E-2</v>
      </c>
      <c r="L97">
        <v>1.82</v>
      </c>
      <c r="M97">
        <v>186.02229</v>
      </c>
      <c r="N97">
        <v>10121</v>
      </c>
      <c r="O97" t="s">
        <v>39</v>
      </c>
      <c r="P97" s="1">
        <v>44257</v>
      </c>
    </row>
    <row r="98" spans="1:16" x14ac:dyDescent="0.25">
      <c r="A98">
        <v>91</v>
      </c>
      <c r="B98">
        <v>91</v>
      </c>
      <c r="C98" t="s">
        <v>1986</v>
      </c>
      <c r="D98" t="s">
        <v>34</v>
      </c>
      <c r="E98" t="s">
        <v>32</v>
      </c>
      <c r="I98">
        <v>12603.672</v>
      </c>
      <c r="K98">
        <v>2.5999999999999999E-2</v>
      </c>
      <c r="O98" t="s">
        <v>407</v>
      </c>
      <c r="P98" s="1">
        <v>44257</v>
      </c>
    </row>
    <row r="99" spans="1:16" x14ac:dyDescent="0.25">
      <c r="A99">
        <v>92</v>
      </c>
      <c r="B99">
        <v>92</v>
      </c>
      <c r="C99" t="s">
        <v>1987</v>
      </c>
      <c r="D99" t="s">
        <v>37</v>
      </c>
      <c r="E99" t="s">
        <v>38</v>
      </c>
      <c r="F99">
        <v>1.75</v>
      </c>
      <c r="G99">
        <v>135.249</v>
      </c>
      <c r="H99">
        <v>5844</v>
      </c>
      <c r="I99">
        <v>18569.648000000001</v>
      </c>
      <c r="J99">
        <v>0</v>
      </c>
      <c r="K99">
        <v>2.5999999999999999E-2</v>
      </c>
      <c r="L99">
        <v>0.17</v>
      </c>
      <c r="M99">
        <v>207.18241</v>
      </c>
      <c r="N99">
        <v>121772.01</v>
      </c>
      <c r="O99" t="s">
        <v>39</v>
      </c>
      <c r="P99" s="1">
        <v>44257</v>
      </c>
    </row>
    <row r="100" spans="1:16" x14ac:dyDescent="0.25">
      <c r="A100">
        <v>93</v>
      </c>
      <c r="B100">
        <v>93</v>
      </c>
      <c r="C100" t="s">
        <v>1988</v>
      </c>
      <c r="D100" t="s">
        <v>41</v>
      </c>
      <c r="E100" t="s">
        <v>38</v>
      </c>
      <c r="F100">
        <v>1.76</v>
      </c>
      <c r="G100">
        <v>7.15</v>
      </c>
      <c r="H100">
        <v>754</v>
      </c>
      <c r="I100">
        <v>9070.4639999999999</v>
      </c>
      <c r="J100">
        <v>0</v>
      </c>
      <c r="K100">
        <v>2.5999999999999999E-2</v>
      </c>
      <c r="L100">
        <v>0.28000000000000003</v>
      </c>
      <c r="M100">
        <v>185.45461</v>
      </c>
      <c r="N100">
        <v>66133.789999999994</v>
      </c>
      <c r="O100" t="s">
        <v>39</v>
      </c>
      <c r="P100" s="1">
        <v>44257</v>
      </c>
    </row>
    <row r="101" spans="1:16" x14ac:dyDescent="0.25">
      <c r="A101">
        <v>94</v>
      </c>
      <c r="B101">
        <v>94</v>
      </c>
      <c r="C101" t="s">
        <v>1989</v>
      </c>
      <c r="D101" t="s">
        <v>43</v>
      </c>
      <c r="E101" t="s">
        <v>38</v>
      </c>
      <c r="F101">
        <v>1.77</v>
      </c>
      <c r="G101">
        <v>31.27</v>
      </c>
      <c r="H101">
        <v>782</v>
      </c>
      <c r="I101">
        <v>13960.397999999999</v>
      </c>
      <c r="J101">
        <v>0</v>
      </c>
      <c r="K101">
        <v>2.5999999999999999E-2</v>
      </c>
      <c r="L101">
        <v>0.44</v>
      </c>
      <c r="M101">
        <v>190.76007999999999</v>
      </c>
      <c r="N101">
        <v>43254.559999999998</v>
      </c>
      <c r="O101" t="s">
        <v>39</v>
      </c>
      <c r="P101" s="1">
        <v>44257</v>
      </c>
    </row>
    <row r="102" spans="1:16" x14ac:dyDescent="0.25">
      <c r="A102">
        <v>95</v>
      </c>
      <c r="B102">
        <v>95</v>
      </c>
      <c r="C102" t="s">
        <v>1990</v>
      </c>
      <c r="D102" t="s">
        <v>45</v>
      </c>
      <c r="E102" t="s">
        <v>38</v>
      </c>
      <c r="F102">
        <v>1.74</v>
      </c>
      <c r="G102">
        <v>41.023000000000003</v>
      </c>
      <c r="H102">
        <v>1900</v>
      </c>
      <c r="I102">
        <v>24188.004000000001</v>
      </c>
      <c r="J102">
        <v>0</v>
      </c>
      <c r="K102">
        <v>2.5999999999999999E-2</v>
      </c>
      <c r="L102">
        <v>0.71</v>
      </c>
      <c r="M102">
        <v>188.80909</v>
      </c>
      <c r="N102">
        <v>26492.83</v>
      </c>
      <c r="O102" t="s">
        <v>39</v>
      </c>
      <c r="P102" s="1">
        <v>44257</v>
      </c>
    </row>
    <row r="103" spans="1:16" x14ac:dyDescent="0.25">
      <c r="A103">
        <v>96</v>
      </c>
      <c r="B103">
        <v>96</v>
      </c>
      <c r="C103" t="s">
        <v>1991</v>
      </c>
      <c r="D103" t="s">
        <v>47</v>
      </c>
      <c r="E103" t="s">
        <v>38</v>
      </c>
      <c r="F103">
        <v>1.75</v>
      </c>
      <c r="G103">
        <v>83.588999999999999</v>
      </c>
      <c r="H103">
        <v>3332</v>
      </c>
      <c r="I103">
        <v>26940.881000000001</v>
      </c>
      <c r="J103">
        <v>0</v>
      </c>
      <c r="K103">
        <v>2.5999999999999999E-2</v>
      </c>
      <c r="L103">
        <v>1.1399999999999999</v>
      </c>
      <c r="M103">
        <v>193.77221</v>
      </c>
      <c r="N103">
        <v>16897.560000000001</v>
      </c>
      <c r="O103" t="s">
        <v>39</v>
      </c>
      <c r="P103" s="1">
        <v>44257</v>
      </c>
    </row>
    <row r="104" spans="1:16" x14ac:dyDescent="0.25">
      <c r="A104">
        <v>97</v>
      </c>
      <c r="B104">
        <v>97</v>
      </c>
      <c r="C104" t="s">
        <v>1992</v>
      </c>
      <c r="D104" t="s">
        <v>49</v>
      </c>
      <c r="E104" t="s">
        <v>38</v>
      </c>
      <c r="F104">
        <v>1.77</v>
      </c>
      <c r="G104">
        <v>32.351999999999997</v>
      </c>
      <c r="H104">
        <v>1087</v>
      </c>
      <c r="I104">
        <v>21314.708999999999</v>
      </c>
      <c r="J104">
        <v>0</v>
      </c>
      <c r="K104">
        <v>2.5999999999999999E-2</v>
      </c>
      <c r="L104">
        <v>1.82</v>
      </c>
      <c r="M104">
        <v>188.16063</v>
      </c>
      <c r="N104">
        <v>10238.5</v>
      </c>
      <c r="O104" t="s">
        <v>39</v>
      </c>
      <c r="P104" s="1">
        <v>44257</v>
      </c>
    </row>
    <row r="105" spans="1:16" x14ac:dyDescent="0.25">
      <c r="A105">
        <v>98</v>
      </c>
      <c r="B105">
        <v>98</v>
      </c>
      <c r="C105" t="s">
        <v>1993</v>
      </c>
      <c r="D105" t="s">
        <v>24</v>
      </c>
      <c r="E105" t="s">
        <v>25</v>
      </c>
      <c r="F105">
        <v>1.77</v>
      </c>
      <c r="G105">
        <v>3.0249999999999999</v>
      </c>
      <c r="H105">
        <v>509</v>
      </c>
      <c r="K105">
        <v>2.5999999999999999E-2</v>
      </c>
      <c r="O105" t="s">
        <v>39</v>
      </c>
      <c r="P105" s="1">
        <v>44257</v>
      </c>
    </row>
    <row r="106" spans="1:16" x14ac:dyDescent="0.25">
      <c r="A106">
        <v>99</v>
      </c>
      <c r="B106">
        <v>99</v>
      </c>
      <c r="C106" t="s">
        <v>1994</v>
      </c>
      <c r="D106" t="s">
        <v>37</v>
      </c>
      <c r="E106" t="s">
        <v>38</v>
      </c>
      <c r="F106">
        <v>1.75</v>
      </c>
      <c r="G106">
        <v>144.81100000000001</v>
      </c>
      <c r="H106">
        <v>6178</v>
      </c>
      <c r="I106">
        <v>18771.162</v>
      </c>
      <c r="J106">
        <v>0</v>
      </c>
      <c r="K106">
        <v>2.5999999999999999E-2</v>
      </c>
      <c r="L106">
        <v>0.17</v>
      </c>
      <c r="M106">
        <v>208.47185999999999</v>
      </c>
      <c r="N106">
        <v>122530.51</v>
      </c>
      <c r="O106" t="s">
        <v>39</v>
      </c>
      <c r="P106" s="1">
        <v>44257</v>
      </c>
    </row>
    <row r="107" spans="1:16" x14ac:dyDescent="0.25">
      <c r="A107">
        <v>100</v>
      </c>
      <c r="B107">
        <v>100</v>
      </c>
      <c r="C107" t="s">
        <v>1995</v>
      </c>
      <c r="D107" t="s">
        <v>41</v>
      </c>
      <c r="E107" t="s">
        <v>38</v>
      </c>
      <c r="F107">
        <v>1.76</v>
      </c>
      <c r="G107">
        <v>14.936</v>
      </c>
      <c r="H107">
        <v>573</v>
      </c>
      <c r="I107">
        <v>9284.2610000000004</v>
      </c>
      <c r="J107">
        <v>0</v>
      </c>
      <c r="K107">
        <v>2.5999999999999999E-2</v>
      </c>
      <c r="L107">
        <v>0.28000000000000003</v>
      </c>
      <c r="M107">
        <v>188.49211</v>
      </c>
      <c r="N107">
        <v>67218.61</v>
      </c>
      <c r="O107" t="s">
        <v>39</v>
      </c>
      <c r="P107" s="1">
        <v>44257</v>
      </c>
    </row>
    <row r="108" spans="1:16" x14ac:dyDescent="0.25">
      <c r="A108">
        <v>101</v>
      </c>
      <c r="B108">
        <v>101</v>
      </c>
      <c r="C108" t="s">
        <v>1996</v>
      </c>
      <c r="D108" t="s">
        <v>43</v>
      </c>
      <c r="E108" t="s">
        <v>38</v>
      </c>
      <c r="F108">
        <v>1.76</v>
      </c>
      <c r="G108">
        <v>16.629000000000001</v>
      </c>
      <c r="H108">
        <v>267</v>
      </c>
      <c r="I108">
        <v>13745.78</v>
      </c>
      <c r="J108">
        <v>0</v>
      </c>
      <c r="K108">
        <v>2.5999999999999999E-2</v>
      </c>
      <c r="L108">
        <v>0.44</v>
      </c>
      <c r="M108">
        <v>187.02814000000001</v>
      </c>
      <c r="N108">
        <v>42406.39</v>
      </c>
      <c r="O108" t="s">
        <v>39</v>
      </c>
      <c r="P108" s="1">
        <v>44257</v>
      </c>
    </row>
    <row r="109" spans="1:16" x14ac:dyDescent="0.25">
      <c r="A109">
        <v>102</v>
      </c>
      <c r="B109">
        <v>102</v>
      </c>
      <c r="C109" t="s">
        <v>1997</v>
      </c>
      <c r="D109" t="s">
        <v>45</v>
      </c>
      <c r="E109" t="s">
        <v>38</v>
      </c>
      <c r="F109">
        <v>1.75</v>
      </c>
      <c r="G109">
        <v>25.731000000000002</v>
      </c>
      <c r="H109">
        <v>1033</v>
      </c>
      <c r="I109">
        <v>23799.153999999999</v>
      </c>
      <c r="J109">
        <v>0</v>
      </c>
      <c r="K109">
        <v>2.5999999999999999E-2</v>
      </c>
      <c r="L109">
        <v>0.71</v>
      </c>
      <c r="M109">
        <v>186.55112</v>
      </c>
      <c r="N109">
        <v>26174.81</v>
      </c>
      <c r="O109" t="s">
        <v>39</v>
      </c>
      <c r="P109" s="1">
        <v>44257</v>
      </c>
    </row>
    <row r="110" spans="1:16" x14ac:dyDescent="0.25">
      <c r="A110">
        <v>103</v>
      </c>
      <c r="B110">
        <v>103</v>
      </c>
      <c r="C110" t="s">
        <v>1998</v>
      </c>
      <c r="D110" t="s">
        <v>47</v>
      </c>
      <c r="E110" t="s">
        <v>38</v>
      </c>
      <c r="F110">
        <v>1.75</v>
      </c>
      <c r="G110">
        <v>92.599000000000004</v>
      </c>
      <c r="H110">
        <v>3691</v>
      </c>
      <c r="I110">
        <v>27510.008000000002</v>
      </c>
      <c r="J110">
        <v>0</v>
      </c>
      <c r="K110">
        <v>2.5999999999999999E-2</v>
      </c>
      <c r="L110">
        <v>1.1399999999999999</v>
      </c>
      <c r="M110">
        <v>194.67258000000001</v>
      </c>
      <c r="N110">
        <v>16976.54</v>
      </c>
      <c r="O110" t="s">
        <v>39</v>
      </c>
      <c r="P110" s="1">
        <v>44257</v>
      </c>
    </row>
    <row r="111" spans="1:16" x14ac:dyDescent="0.25">
      <c r="A111">
        <v>104</v>
      </c>
      <c r="B111">
        <v>104</v>
      </c>
      <c r="C111" t="s">
        <v>1999</v>
      </c>
      <c r="D111" t="s">
        <v>49</v>
      </c>
      <c r="E111" t="s">
        <v>38</v>
      </c>
      <c r="F111">
        <v>1.77</v>
      </c>
      <c r="G111">
        <v>33.892000000000003</v>
      </c>
      <c r="H111">
        <v>671</v>
      </c>
      <c r="I111">
        <v>21684.73</v>
      </c>
      <c r="J111">
        <v>0</v>
      </c>
      <c r="K111">
        <v>2.5999999999999999E-2</v>
      </c>
      <c r="L111">
        <v>1.82</v>
      </c>
      <c r="M111">
        <v>188.32527999999999</v>
      </c>
      <c r="N111">
        <v>10247.540000000001</v>
      </c>
      <c r="O111" t="s">
        <v>39</v>
      </c>
      <c r="P111" s="1">
        <v>44257</v>
      </c>
    </row>
    <row r="112" spans="1:16" x14ac:dyDescent="0.25">
      <c r="A112">
        <v>105</v>
      </c>
      <c r="B112">
        <v>105</v>
      </c>
      <c r="C112" t="s">
        <v>2000</v>
      </c>
      <c r="D112" t="s">
        <v>24</v>
      </c>
      <c r="E112" t="s">
        <v>25</v>
      </c>
      <c r="K112">
        <v>2.5999999999999999E-2</v>
      </c>
      <c r="O112" t="s">
        <v>407</v>
      </c>
      <c r="P112" s="1">
        <v>44257</v>
      </c>
    </row>
    <row r="113" spans="1:16" x14ac:dyDescent="0.25">
      <c r="A113">
        <v>106</v>
      </c>
      <c r="B113">
        <v>106</v>
      </c>
      <c r="C113" t="s">
        <v>2001</v>
      </c>
      <c r="D113" t="s">
        <v>24</v>
      </c>
      <c r="E113" t="s">
        <v>25</v>
      </c>
      <c r="K113">
        <v>2.5999999999999999E-2</v>
      </c>
      <c r="O113" t="s">
        <v>407</v>
      </c>
      <c r="P113" s="1">
        <v>44257</v>
      </c>
    </row>
    <row r="114" spans="1:16" x14ac:dyDescent="0.25">
      <c r="A114">
        <v>107</v>
      </c>
      <c r="B114">
        <v>107</v>
      </c>
      <c r="C114" t="s">
        <v>2002</v>
      </c>
      <c r="D114" t="s">
        <v>24</v>
      </c>
      <c r="E114" t="s">
        <v>25</v>
      </c>
      <c r="K114">
        <v>2.5999999999999999E-2</v>
      </c>
      <c r="O114" t="s">
        <v>407</v>
      </c>
      <c r="P114" s="1">
        <v>44257</v>
      </c>
    </row>
    <row r="115" spans="1:16" x14ac:dyDescent="0.25">
      <c r="A115">
        <v>108</v>
      </c>
      <c r="B115">
        <v>108</v>
      </c>
      <c r="C115" t="s">
        <v>2003</v>
      </c>
      <c r="D115" t="s">
        <v>24</v>
      </c>
      <c r="E115" t="s">
        <v>25</v>
      </c>
      <c r="K115">
        <v>2.5999999999999999E-2</v>
      </c>
      <c r="O115" t="s">
        <v>407</v>
      </c>
      <c r="P115" s="1">
        <v>44257</v>
      </c>
    </row>
    <row r="116" spans="1:16" x14ac:dyDescent="0.25">
      <c r="A116">
        <v>109</v>
      </c>
      <c r="B116">
        <v>109</v>
      </c>
      <c r="C116" t="s">
        <v>2004</v>
      </c>
      <c r="D116" t="s">
        <v>24</v>
      </c>
      <c r="E116" t="s">
        <v>25</v>
      </c>
      <c r="K116">
        <v>2.5999999999999999E-2</v>
      </c>
      <c r="P116" s="1">
        <v>44257</v>
      </c>
    </row>
    <row r="117" spans="1:16" x14ac:dyDescent="0.25">
      <c r="A117">
        <v>110</v>
      </c>
      <c r="B117">
        <v>110</v>
      </c>
      <c r="C117" t="s">
        <v>2005</v>
      </c>
      <c r="D117" t="s">
        <v>24</v>
      </c>
      <c r="E117" t="s">
        <v>25</v>
      </c>
      <c r="K117">
        <v>2.5999999999999999E-2</v>
      </c>
      <c r="P117" s="1">
        <v>44257</v>
      </c>
    </row>
    <row r="118" spans="1:16" x14ac:dyDescent="0.25">
      <c r="A118">
        <v>111</v>
      </c>
      <c r="B118">
        <v>111</v>
      </c>
      <c r="C118" t="s">
        <v>2006</v>
      </c>
      <c r="D118" t="s">
        <v>24</v>
      </c>
      <c r="E118" t="s">
        <v>25</v>
      </c>
      <c r="K118">
        <v>2.5999999999999999E-2</v>
      </c>
      <c r="P118" s="1">
        <v>44257</v>
      </c>
    </row>
    <row r="120" spans="1:16" x14ac:dyDescent="0.25">
      <c r="A120" t="s">
        <v>2007</v>
      </c>
    </row>
    <row r="122" spans="1:16" x14ac:dyDescent="0.25">
      <c r="B122" t="s">
        <v>8</v>
      </c>
      <c r="C122" t="s">
        <v>9</v>
      </c>
      <c r="D122" t="s">
        <v>10</v>
      </c>
      <c r="E122" t="s">
        <v>11</v>
      </c>
      <c r="F122" t="s">
        <v>12</v>
      </c>
      <c r="G122" t="s">
        <v>13</v>
      </c>
      <c r="H122" t="s">
        <v>14</v>
      </c>
      <c r="I122" t="s">
        <v>15</v>
      </c>
      <c r="J122" t="s">
        <v>16</v>
      </c>
      <c r="K122" t="s">
        <v>17</v>
      </c>
      <c r="L122" t="s">
        <v>18</v>
      </c>
      <c r="M122" t="s">
        <v>831</v>
      </c>
      <c r="N122" t="s">
        <v>20</v>
      </c>
      <c r="O122" t="s">
        <v>21</v>
      </c>
      <c r="P122" t="s">
        <v>22</v>
      </c>
    </row>
    <row r="123" spans="1:16" x14ac:dyDescent="0.25">
      <c r="A123">
        <v>1</v>
      </c>
      <c r="B123">
        <v>1</v>
      </c>
      <c r="C123" t="s">
        <v>1896</v>
      </c>
      <c r="D123" t="s">
        <v>24</v>
      </c>
      <c r="E123" t="s">
        <v>25</v>
      </c>
      <c r="K123">
        <v>0.998</v>
      </c>
      <c r="O123" t="s">
        <v>407</v>
      </c>
      <c r="P123" s="1">
        <v>44256</v>
      </c>
    </row>
    <row r="124" spans="1:16" x14ac:dyDescent="0.25">
      <c r="A124">
        <v>2</v>
      </c>
      <c r="B124">
        <v>2</v>
      </c>
      <c r="C124" t="s">
        <v>1897</v>
      </c>
      <c r="D124" t="s">
        <v>24</v>
      </c>
      <c r="E124" t="s">
        <v>25</v>
      </c>
      <c r="K124">
        <v>0.998</v>
      </c>
      <c r="O124" t="s">
        <v>407</v>
      </c>
      <c r="P124" s="1">
        <v>44256</v>
      </c>
    </row>
    <row r="125" spans="1:16" x14ac:dyDescent="0.25">
      <c r="A125">
        <v>3</v>
      </c>
      <c r="B125">
        <v>3</v>
      </c>
      <c r="C125" t="s">
        <v>1898</v>
      </c>
      <c r="D125" t="s">
        <v>24</v>
      </c>
      <c r="E125" t="s">
        <v>25</v>
      </c>
      <c r="K125">
        <v>0.998</v>
      </c>
      <c r="O125" t="s">
        <v>407</v>
      </c>
      <c r="P125" s="1">
        <v>44256</v>
      </c>
    </row>
    <row r="126" spans="1:16" x14ac:dyDescent="0.25">
      <c r="A126">
        <v>4</v>
      </c>
      <c r="B126">
        <v>4</v>
      </c>
      <c r="C126" t="s">
        <v>1899</v>
      </c>
      <c r="D126" t="s">
        <v>31</v>
      </c>
      <c r="E126" t="s">
        <v>32</v>
      </c>
      <c r="K126">
        <v>0.998</v>
      </c>
      <c r="O126" t="s">
        <v>407</v>
      </c>
      <c r="P126" s="1">
        <v>44256</v>
      </c>
    </row>
    <row r="127" spans="1:16" x14ac:dyDescent="0.25">
      <c r="A127">
        <v>5</v>
      </c>
      <c r="B127">
        <v>5</v>
      </c>
      <c r="C127" t="s">
        <v>1900</v>
      </c>
      <c r="D127" t="s">
        <v>34</v>
      </c>
      <c r="E127" t="s">
        <v>32</v>
      </c>
      <c r="F127">
        <v>1.7</v>
      </c>
      <c r="G127">
        <v>41.488999999999997</v>
      </c>
      <c r="H127">
        <v>1469</v>
      </c>
      <c r="I127">
        <v>50901.586000000003</v>
      </c>
      <c r="J127">
        <v>0</v>
      </c>
      <c r="K127">
        <v>0.998</v>
      </c>
      <c r="O127" t="s">
        <v>94</v>
      </c>
      <c r="P127" s="1">
        <v>44256</v>
      </c>
    </row>
    <row r="128" spans="1:16" x14ac:dyDescent="0.25">
      <c r="A128">
        <v>6</v>
      </c>
      <c r="B128">
        <v>6</v>
      </c>
      <c r="C128" t="s">
        <v>1901</v>
      </c>
      <c r="D128" t="s">
        <v>24</v>
      </c>
      <c r="E128" t="s">
        <v>25</v>
      </c>
      <c r="K128">
        <v>0.998</v>
      </c>
      <c r="O128" t="s">
        <v>407</v>
      </c>
      <c r="P128" s="1">
        <v>44256</v>
      </c>
    </row>
    <row r="129" spans="1:16" x14ac:dyDescent="0.25">
      <c r="A129">
        <v>7</v>
      </c>
      <c r="B129">
        <v>7</v>
      </c>
      <c r="C129" t="s">
        <v>1902</v>
      </c>
      <c r="D129" t="s">
        <v>37</v>
      </c>
      <c r="E129" t="s">
        <v>38</v>
      </c>
      <c r="F129">
        <v>1.72</v>
      </c>
      <c r="G129">
        <v>417.83600000000001</v>
      </c>
      <c r="H129">
        <v>12258</v>
      </c>
      <c r="I129">
        <v>60569.945</v>
      </c>
      <c r="J129">
        <v>0</v>
      </c>
      <c r="K129">
        <v>0.998</v>
      </c>
      <c r="L129">
        <v>0.17</v>
      </c>
      <c r="M129">
        <v>0.15518000000000001</v>
      </c>
      <c r="N129">
        <v>-8.7200000000000006</v>
      </c>
      <c r="O129" t="s">
        <v>39</v>
      </c>
      <c r="P129" s="1">
        <v>44256</v>
      </c>
    </row>
    <row r="130" spans="1:16" x14ac:dyDescent="0.25">
      <c r="A130">
        <v>8</v>
      </c>
      <c r="B130">
        <v>8</v>
      </c>
      <c r="C130" t="s">
        <v>1903</v>
      </c>
      <c r="D130" t="s">
        <v>41</v>
      </c>
      <c r="E130" t="s">
        <v>38</v>
      </c>
      <c r="F130">
        <v>1.72</v>
      </c>
      <c r="G130">
        <v>419.60700000000003</v>
      </c>
      <c r="H130">
        <v>12303</v>
      </c>
      <c r="I130">
        <v>41089.093999999997</v>
      </c>
      <c r="J130">
        <v>0</v>
      </c>
      <c r="K130">
        <v>0.998</v>
      </c>
      <c r="L130">
        <v>0.28000000000000003</v>
      </c>
      <c r="M130">
        <v>0.25971</v>
      </c>
      <c r="N130">
        <v>-7.25</v>
      </c>
      <c r="O130" t="s">
        <v>39</v>
      </c>
      <c r="P130" s="1">
        <v>44256</v>
      </c>
    </row>
    <row r="131" spans="1:16" x14ac:dyDescent="0.25">
      <c r="A131">
        <v>9</v>
      </c>
      <c r="B131">
        <v>9</v>
      </c>
      <c r="C131" t="s">
        <v>1904</v>
      </c>
      <c r="D131" t="s">
        <v>43</v>
      </c>
      <c r="E131" t="s">
        <v>38</v>
      </c>
      <c r="F131">
        <v>1.72</v>
      </c>
      <c r="G131">
        <v>801.15300000000002</v>
      </c>
      <c r="H131">
        <v>23905</v>
      </c>
      <c r="I131">
        <v>51997.512000000002</v>
      </c>
      <c r="J131">
        <v>0</v>
      </c>
      <c r="K131">
        <v>0.998</v>
      </c>
      <c r="L131">
        <v>0.44</v>
      </c>
      <c r="M131">
        <v>0.42359000000000002</v>
      </c>
      <c r="N131">
        <v>-3.73</v>
      </c>
      <c r="O131" t="s">
        <v>26</v>
      </c>
      <c r="P131" s="1">
        <v>44256</v>
      </c>
    </row>
    <row r="132" spans="1:16" x14ac:dyDescent="0.25">
      <c r="A132">
        <v>10</v>
      </c>
      <c r="B132">
        <v>10</v>
      </c>
      <c r="C132" t="s">
        <v>1905</v>
      </c>
      <c r="D132" t="s">
        <v>45</v>
      </c>
      <c r="E132" t="s">
        <v>38</v>
      </c>
      <c r="F132">
        <v>1.72</v>
      </c>
      <c r="G132">
        <v>1687.2560000000001</v>
      </c>
      <c r="H132">
        <v>48385</v>
      </c>
      <c r="I132">
        <v>78204.523000000001</v>
      </c>
      <c r="J132">
        <v>0</v>
      </c>
      <c r="K132">
        <v>0.998</v>
      </c>
      <c r="L132">
        <v>0.71</v>
      </c>
      <c r="M132">
        <v>0.61812999999999996</v>
      </c>
      <c r="N132">
        <v>-12.94</v>
      </c>
      <c r="O132" t="s">
        <v>26</v>
      </c>
      <c r="P132" s="1">
        <v>44256</v>
      </c>
    </row>
    <row r="133" spans="1:16" x14ac:dyDescent="0.25">
      <c r="A133">
        <v>11</v>
      </c>
      <c r="B133">
        <v>11</v>
      </c>
      <c r="C133" t="s">
        <v>1906</v>
      </c>
      <c r="D133" t="s">
        <v>47</v>
      </c>
      <c r="E133" t="s">
        <v>38</v>
      </c>
      <c r="F133">
        <v>1.72</v>
      </c>
      <c r="G133">
        <v>2962.8130000000001</v>
      </c>
      <c r="H133">
        <v>88581</v>
      </c>
      <c r="I133">
        <v>79809.062999999995</v>
      </c>
      <c r="J133">
        <v>0</v>
      </c>
      <c r="K133">
        <v>0.998</v>
      </c>
      <c r="L133">
        <v>1.1399999999999999</v>
      </c>
      <c r="M133">
        <v>1.10856</v>
      </c>
      <c r="N133">
        <v>-2.76</v>
      </c>
      <c r="O133" t="s">
        <v>39</v>
      </c>
      <c r="P133" s="1">
        <v>44256</v>
      </c>
    </row>
    <row r="134" spans="1:16" x14ac:dyDescent="0.25">
      <c r="A134">
        <v>12</v>
      </c>
      <c r="B134">
        <v>12</v>
      </c>
      <c r="C134" t="s">
        <v>1907</v>
      </c>
      <c r="D134" t="s">
        <v>49</v>
      </c>
      <c r="E134" t="s">
        <v>38</v>
      </c>
      <c r="F134">
        <v>1.72</v>
      </c>
      <c r="G134">
        <v>4113.1760000000004</v>
      </c>
      <c r="H134">
        <v>124173</v>
      </c>
      <c r="I134">
        <v>69991.187999999995</v>
      </c>
      <c r="J134">
        <v>1E-3</v>
      </c>
      <c r="K134">
        <v>0.998</v>
      </c>
      <c r="L134">
        <v>1.82</v>
      </c>
      <c r="M134">
        <v>1.79115</v>
      </c>
      <c r="N134">
        <v>-1.59</v>
      </c>
      <c r="O134" t="s">
        <v>39</v>
      </c>
      <c r="P134" s="1">
        <v>44256</v>
      </c>
    </row>
    <row r="135" spans="1:16" x14ac:dyDescent="0.25">
      <c r="A135">
        <v>13</v>
      </c>
      <c r="B135">
        <v>13</v>
      </c>
      <c r="C135" t="s">
        <v>1908</v>
      </c>
      <c r="D135" t="s">
        <v>31</v>
      </c>
      <c r="E135" t="s">
        <v>32</v>
      </c>
      <c r="F135">
        <v>1.72</v>
      </c>
      <c r="G135">
        <v>108.62</v>
      </c>
      <c r="H135">
        <v>2601</v>
      </c>
      <c r="K135">
        <v>0.998</v>
      </c>
      <c r="O135" t="s">
        <v>26</v>
      </c>
      <c r="P135" s="1">
        <v>44256</v>
      </c>
    </row>
    <row r="136" spans="1:16" x14ac:dyDescent="0.25">
      <c r="A136">
        <v>14</v>
      </c>
      <c r="B136">
        <v>14</v>
      </c>
      <c r="C136" t="s">
        <v>1909</v>
      </c>
      <c r="D136" t="s">
        <v>52</v>
      </c>
      <c r="E136" t="s">
        <v>38</v>
      </c>
      <c r="F136">
        <v>1.72</v>
      </c>
      <c r="G136">
        <v>4198.5119999999997</v>
      </c>
      <c r="H136">
        <v>126966</v>
      </c>
      <c r="I136">
        <v>44649.41</v>
      </c>
      <c r="J136">
        <v>1E-3</v>
      </c>
      <c r="K136">
        <v>0.998</v>
      </c>
      <c r="L136">
        <v>2.91</v>
      </c>
      <c r="M136">
        <v>2.9031899999999999</v>
      </c>
      <c r="N136">
        <v>-0.23</v>
      </c>
      <c r="O136" t="s">
        <v>39</v>
      </c>
      <c r="P136" s="1">
        <v>44256</v>
      </c>
    </row>
    <row r="137" spans="1:16" x14ac:dyDescent="0.25">
      <c r="A137">
        <v>15</v>
      </c>
      <c r="B137">
        <v>15</v>
      </c>
      <c r="C137" t="s">
        <v>1910</v>
      </c>
      <c r="D137" t="s">
        <v>54</v>
      </c>
      <c r="E137" t="s">
        <v>38</v>
      </c>
      <c r="F137">
        <v>1.72</v>
      </c>
      <c r="G137">
        <v>12743.898999999999</v>
      </c>
      <c r="H137">
        <v>358641</v>
      </c>
      <c r="I137">
        <v>79341.289000000004</v>
      </c>
      <c r="J137">
        <v>2E-3</v>
      </c>
      <c r="K137">
        <v>0.998</v>
      </c>
      <c r="L137">
        <v>4.66</v>
      </c>
      <c r="M137">
        <v>5.0023200000000001</v>
      </c>
      <c r="N137">
        <v>7.35</v>
      </c>
      <c r="O137" t="s">
        <v>39</v>
      </c>
      <c r="P137" s="1">
        <v>44256</v>
      </c>
    </row>
    <row r="138" spans="1:16" x14ac:dyDescent="0.25">
      <c r="A138">
        <v>16</v>
      </c>
      <c r="B138">
        <v>16</v>
      </c>
      <c r="C138" t="s">
        <v>1911</v>
      </c>
      <c r="D138" t="s">
        <v>56</v>
      </c>
      <c r="E138" t="s">
        <v>38</v>
      </c>
      <c r="F138">
        <v>1.72</v>
      </c>
      <c r="G138">
        <v>17250.68</v>
      </c>
      <c r="H138">
        <v>481790</v>
      </c>
      <c r="I138">
        <v>66245.108999999997</v>
      </c>
      <c r="J138">
        <v>3.0000000000000001E-3</v>
      </c>
      <c r="K138">
        <v>0.998</v>
      </c>
      <c r="L138">
        <v>7.45</v>
      </c>
      <c r="M138">
        <v>8.14649</v>
      </c>
      <c r="N138">
        <v>9.35</v>
      </c>
      <c r="O138" t="s">
        <v>39</v>
      </c>
      <c r="P138" s="1">
        <v>44256</v>
      </c>
    </row>
    <row r="139" spans="1:16" x14ac:dyDescent="0.25">
      <c r="A139">
        <v>17</v>
      </c>
      <c r="B139">
        <v>17</v>
      </c>
      <c r="C139" t="s">
        <v>1912</v>
      </c>
      <c r="D139" t="s">
        <v>58</v>
      </c>
      <c r="E139" t="s">
        <v>38</v>
      </c>
      <c r="F139">
        <v>1.72</v>
      </c>
      <c r="G139">
        <v>35074.957000000002</v>
      </c>
      <c r="H139">
        <v>1008099</v>
      </c>
      <c r="I139">
        <v>81154.789000000004</v>
      </c>
      <c r="J139">
        <v>4.0000000000000001E-3</v>
      </c>
      <c r="K139">
        <v>0.998</v>
      </c>
      <c r="L139">
        <v>11.92</v>
      </c>
      <c r="M139">
        <v>13.555389999999999</v>
      </c>
      <c r="N139">
        <v>13.72</v>
      </c>
      <c r="O139" t="s">
        <v>39</v>
      </c>
      <c r="P139" s="1">
        <v>44256</v>
      </c>
    </row>
    <row r="140" spans="1:16" x14ac:dyDescent="0.25">
      <c r="A140">
        <v>18</v>
      </c>
      <c r="B140">
        <v>18</v>
      </c>
      <c r="C140" t="s">
        <v>1913</v>
      </c>
      <c r="D140" t="s">
        <v>60</v>
      </c>
      <c r="E140" t="s">
        <v>38</v>
      </c>
      <c r="F140">
        <v>1.72</v>
      </c>
      <c r="G140">
        <v>44812.542999999998</v>
      </c>
      <c r="H140">
        <v>1226820</v>
      </c>
      <c r="I140">
        <v>73471.593999999997</v>
      </c>
      <c r="J140">
        <v>6.0000000000000001E-3</v>
      </c>
      <c r="K140">
        <v>0.998</v>
      </c>
      <c r="L140">
        <v>19.07</v>
      </c>
      <c r="M140">
        <v>19.145859999999999</v>
      </c>
      <c r="N140">
        <v>0.4</v>
      </c>
      <c r="O140" t="s">
        <v>39</v>
      </c>
      <c r="P140" s="1">
        <v>44256</v>
      </c>
    </row>
    <row r="141" spans="1:16" x14ac:dyDescent="0.25">
      <c r="A141">
        <v>19</v>
      </c>
      <c r="B141">
        <v>19</v>
      </c>
      <c r="C141" t="s">
        <v>1914</v>
      </c>
      <c r="D141" t="s">
        <v>62</v>
      </c>
      <c r="E141" t="s">
        <v>38</v>
      </c>
      <c r="F141">
        <v>1.72</v>
      </c>
      <c r="G141">
        <v>78329.093999999997</v>
      </c>
      <c r="H141">
        <v>2270417</v>
      </c>
      <c r="I141">
        <v>75704.391000000003</v>
      </c>
      <c r="J141">
        <v>0.01</v>
      </c>
      <c r="K141">
        <v>0.998</v>
      </c>
      <c r="L141">
        <v>30.52</v>
      </c>
      <c r="M141">
        <v>32.483429999999998</v>
      </c>
      <c r="N141">
        <v>6.43</v>
      </c>
      <c r="O141" t="s">
        <v>39</v>
      </c>
      <c r="P141" s="1">
        <v>44256</v>
      </c>
    </row>
    <row r="142" spans="1:16" x14ac:dyDescent="0.25">
      <c r="A142">
        <v>20</v>
      </c>
      <c r="B142">
        <v>20</v>
      </c>
      <c r="C142" t="s">
        <v>1915</v>
      </c>
      <c r="D142" t="s">
        <v>34</v>
      </c>
      <c r="E142" t="s">
        <v>32</v>
      </c>
      <c r="I142">
        <v>52214.875</v>
      </c>
      <c r="K142">
        <v>0.998</v>
      </c>
      <c r="O142" t="s">
        <v>715</v>
      </c>
      <c r="P142" s="1">
        <v>44256</v>
      </c>
    </row>
    <row r="143" spans="1:16" x14ac:dyDescent="0.25">
      <c r="A143">
        <v>21</v>
      </c>
      <c r="B143">
        <v>21</v>
      </c>
      <c r="C143" t="s">
        <v>1916</v>
      </c>
      <c r="D143" t="s">
        <v>65</v>
      </c>
      <c r="E143" t="s">
        <v>38</v>
      </c>
      <c r="F143">
        <v>1.72</v>
      </c>
      <c r="G143">
        <v>95985.695000000007</v>
      </c>
      <c r="H143">
        <v>2677775</v>
      </c>
      <c r="I143">
        <v>60404.77</v>
      </c>
      <c r="J143">
        <v>1.6E-2</v>
      </c>
      <c r="K143">
        <v>0.998</v>
      </c>
      <c r="L143">
        <v>48.83</v>
      </c>
      <c r="M143">
        <v>49.844380000000001</v>
      </c>
      <c r="N143">
        <v>2.08</v>
      </c>
      <c r="O143" t="s">
        <v>39</v>
      </c>
      <c r="P143" s="1">
        <v>44256</v>
      </c>
    </row>
    <row r="144" spans="1:16" x14ac:dyDescent="0.25">
      <c r="A144">
        <v>22</v>
      </c>
      <c r="B144">
        <v>22</v>
      </c>
      <c r="C144" t="s">
        <v>1917</v>
      </c>
      <c r="D144" t="s">
        <v>68</v>
      </c>
      <c r="E144" t="s">
        <v>38</v>
      </c>
      <c r="F144">
        <v>1.72</v>
      </c>
      <c r="G144">
        <v>189368.92199999999</v>
      </c>
      <c r="H144">
        <v>5223752</v>
      </c>
      <c r="I144">
        <v>79374.383000000002</v>
      </c>
      <c r="J144">
        <v>2.4E-2</v>
      </c>
      <c r="K144">
        <v>0.998</v>
      </c>
      <c r="L144">
        <v>78.13</v>
      </c>
      <c r="M144">
        <v>74.702219999999997</v>
      </c>
      <c r="N144">
        <v>-4.3899999999999997</v>
      </c>
      <c r="O144" t="s">
        <v>39</v>
      </c>
      <c r="P144" s="1">
        <v>44256</v>
      </c>
    </row>
    <row r="145" spans="1:16" x14ac:dyDescent="0.25">
      <c r="A145">
        <v>23</v>
      </c>
      <c r="B145">
        <v>23</v>
      </c>
      <c r="C145" t="s">
        <v>1918</v>
      </c>
      <c r="D145" t="s">
        <v>70</v>
      </c>
      <c r="E145" t="s">
        <v>38</v>
      </c>
      <c r="F145">
        <v>1.72</v>
      </c>
      <c r="G145">
        <v>288788.90600000002</v>
      </c>
      <c r="H145">
        <v>8010203</v>
      </c>
      <c r="I145">
        <v>75095.070000000007</v>
      </c>
      <c r="J145">
        <v>3.7999999999999999E-2</v>
      </c>
      <c r="K145">
        <v>0.998</v>
      </c>
      <c r="L145">
        <v>125</v>
      </c>
      <c r="M145">
        <v>119.97054</v>
      </c>
      <c r="N145">
        <v>-4.0199999999999996</v>
      </c>
      <c r="O145" t="s">
        <v>39</v>
      </c>
      <c r="P145" s="1">
        <v>44256</v>
      </c>
    </row>
    <row r="146" spans="1:16" x14ac:dyDescent="0.25">
      <c r="A146">
        <v>24</v>
      </c>
      <c r="B146">
        <v>24</v>
      </c>
      <c r="C146" t="s">
        <v>1919</v>
      </c>
      <c r="D146" t="s">
        <v>72</v>
      </c>
      <c r="E146" t="s">
        <v>38</v>
      </c>
      <c r="F146">
        <v>1.72</v>
      </c>
      <c r="G146">
        <v>318956</v>
      </c>
      <c r="H146">
        <v>8530747</v>
      </c>
      <c r="I146">
        <v>65162.125</v>
      </c>
      <c r="J146">
        <v>4.9000000000000002E-2</v>
      </c>
      <c r="K146">
        <v>0.998</v>
      </c>
      <c r="L146">
        <v>156.25</v>
      </c>
      <c r="M146">
        <v>152.28379000000001</v>
      </c>
      <c r="N146">
        <v>-2.54</v>
      </c>
      <c r="O146" t="s">
        <v>39</v>
      </c>
      <c r="P146" s="1">
        <v>44256</v>
      </c>
    </row>
    <row r="147" spans="1:16" x14ac:dyDescent="0.25">
      <c r="A147">
        <v>25</v>
      </c>
      <c r="B147">
        <v>25</v>
      </c>
      <c r="C147" t="s">
        <v>1920</v>
      </c>
      <c r="D147" t="s">
        <v>74</v>
      </c>
      <c r="E147" t="s">
        <v>38</v>
      </c>
      <c r="F147">
        <v>1.72</v>
      </c>
      <c r="G147">
        <v>511982.46899999998</v>
      </c>
      <c r="H147">
        <v>13857180</v>
      </c>
      <c r="I147">
        <v>59361.184000000001</v>
      </c>
      <c r="J147">
        <v>8.5999999999999993E-2</v>
      </c>
      <c r="K147">
        <v>0.998</v>
      </c>
      <c r="L147">
        <v>250</v>
      </c>
      <c r="M147">
        <v>265.72798999999998</v>
      </c>
      <c r="N147">
        <v>6.29</v>
      </c>
      <c r="O147" t="s">
        <v>39</v>
      </c>
      <c r="P147" s="1">
        <v>44256</v>
      </c>
    </row>
    <row r="148" spans="1:16" x14ac:dyDescent="0.25">
      <c r="A148">
        <v>26</v>
      </c>
      <c r="B148">
        <v>26</v>
      </c>
      <c r="C148" t="s">
        <v>1921</v>
      </c>
      <c r="D148" t="s">
        <v>24</v>
      </c>
      <c r="E148" t="s">
        <v>25</v>
      </c>
      <c r="K148">
        <v>0.998</v>
      </c>
      <c r="O148" t="s">
        <v>407</v>
      </c>
      <c r="P148" s="1">
        <v>44256</v>
      </c>
    </row>
    <row r="149" spans="1:16" x14ac:dyDescent="0.25">
      <c r="A149">
        <v>27</v>
      </c>
      <c r="B149">
        <v>27</v>
      </c>
      <c r="C149" t="s">
        <v>1922</v>
      </c>
      <c r="D149" t="s">
        <v>77</v>
      </c>
      <c r="E149" t="s">
        <v>78</v>
      </c>
      <c r="F149">
        <v>1.72</v>
      </c>
      <c r="G149">
        <v>1487.1980000000001</v>
      </c>
      <c r="H149">
        <v>43153</v>
      </c>
      <c r="I149">
        <v>72965.218999999997</v>
      </c>
      <c r="J149">
        <v>0</v>
      </c>
      <c r="K149">
        <v>0.998</v>
      </c>
      <c r="L149">
        <v>0.63</v>
      </c>
      <c r="M149">
        <v>0.58050999999999997</v>
      </c>
      <c r="N149">
        <v>-7.85</v>
      </c>
      <c r="O149" t="s">
        <v>39</v>
      </c>
      <c r="P149" s="1">
        <v>44256</v>
      </c>
    </row>
    <row r="150" spans="1:16" x14ac:dyDescent="0.25">
      <c r="A150">
        <v>28</v>
      </c>
      <c r="B150">
        <v>28</v>
      </c>
      <c r="C150" t="s">
        <v>1923</v>
      </c>
      <c r="D150" t="s">
        <v>80</v>
      </c>
      <c r="E150" t="s">
        <v>78</v>
      </c>
      <c r="F150">
        <v>1.72</v>
      </c>
      <c r="G150">
        <v>5675.4809999999998</v>
      </c>
      <c r="H150">
        <v>152231</v>
      </c>
      <c r="I150">
        <v>76449.5</v>
      </c>
      <c r="J150">
        <v>1E-3</v>
      </c>
      <c r="K150">
        <v>0.998</v>
      </c>
      <c r="L150">
        <v>2.5</v>
      </c>
      <c r="M150">
        <v>2.2790300000000001</v>
      </c>
      <c r="N150">
        <v>-8.84</v>
      </c>
      <c r="O150" t="s">
        <v>39</v>
      </c>
      <c r="P150" s="1">
        <v>44256</v>
      </c>
    </row>
    <row r="151" spans="1:16" x14ac:dyDescent="0.25">
      <c r="A151">
        <v>29</v>
      </c>
      <c r="B151">
        <v>29</v>
      </c>
      <c r="C151" t="s">
        <v>1924</v>
      </c>
      <c r="D151" t="s">
        <v>82</v>
      </c>
      <c r="E151" t="s">
        <v>78</v>
      </c>
      <c r="F151">
        <v>1.72</v>
      </c>
      <c r="G151">
        <v>13495.880999999999</v>
      </c>
      <c r="H151">
        <v>378511</v>
      </c>
      <c r="I151">
        <v>68095.789000000004</v>
      </c>
      <c r="J151">
        <v>2E-3</v>
      </c>
      <c r="K151">
        <v>0.998</v>
      </c>
      <c r="L151">
        <v>6.25</v>
      </c>
      <c r="M151">
        <v>6.18628</v>
      </c>
      <c r="N151">
        <v>-1.02</v>
      </c>
      <c r="O151" t="s">
        <v>39</v>
      </c>
      <c r="P151" s="1">
        <v>44256</v>
      </c>
    </row>
    <row r="152" spans="1:16" x14ac:dyDescent="0.25">
      <c r="A152">
        <v>30</v>
      </c>
      <c r="B152">
        <v>30</v>
      </c>
      <c r="C152" t="s">
        <v>1925</v>
      </c>
      <c r="D152" t="s">
        <v>84</v>
      </c>
      <c r="E152" t="s">
        <v>78</v>
      </c>
      <c r="F152">
        <v>1.72</v>
      </c>
      <c r="G152">
        <v>60118.09</v>
      </c>
      <c r="H152">
        <v>1670438</v>
      </c>
      <c r="I152">
        <v>76858.726999999999</v>
      </c>
      <c r="J152">
        <v>8.0000000000000002E-3</v>
      </c>
      <c r="K152">
        <v>0.998</v>
      </c>
      <c r="L152">
        <v>25</v>
      </c>
      <c r="M152">
        <v>24.558900000000001</v>
      </c>
      <c r="N152">
        <v>-1.76</v>
      </c>
      <c r="O152" t="s">
        <v>39</v>
      </c>
      <c r="P152" s="1">
        <v>44256</v>
      </c>
    </row>
    <row r="153" spans="1:16" x14ac:dyDescent="0.25">
      <c r="A153">
        <v>31</v>
      </c>
      <c r="B153">
        <v>31</v>
      </c>
      <c r="C153" t="s">
        <v>1926</v>
      </c>
      <c r="D153" t="s">
        <v>24</v>
      </c>
      <c r="E153" t="s">
        <v>25</v>
      </c>
      <c r="K153">
        <v>0.998</v>
      </c>
      <c r="O153" t="s">
        <v>407</v>
      </c>
      <c r="P153" s="1">
        <v>44256</v>
      </c>
    </row>
    <row r="154" spans="1:16" x14ac:dyDescent="0.25">
      <c r="A154">
        <v>32</v>
      </c>
      <c r="B154">
        <v>32</v>
      </c>
      <c r="C154" t="s">
        <v>1927</v>
      </c>
      <c r="D154" t="s">
        <v>37</v>
      </c>
      <c r="E154" t="s">
        <v>38</v>
      </c>
      <c r="F154">
        <v>1.72</v>
      </c>
      <c r="G154">
        <v>480.79500000000002</v>
      </c>
      <c r="H154">
        <v>14647</v>
      </c>
      <c r="I154">
        <v>65257.684000000001</v>
      </c>
      <c r="J154">
        <v>0</v>
      </c>
      <c r="K154">
        <v>0.998</v>
      </c>
      <c r="L154">
        <v>0.17</v>
      </c>
      <c r="M154">
        <v>0.16997999999999999</v>
      </c>
      <c r="N154">
        <v>-0.01</v>
      </c>
      <c r="O154" t="s">
        <v>39</v>
      </c>
      <c r="P154" s="1">
        <v>44256</v>
      </c>
    </row>
    <row r="155" spans="1:16" x14ac:dyDescent="0.25">
      <c r="A155">
        <v>33</v>
      </c>
      <c r="B155">
        <v>33</v>
      </c>
      <c r="C155" t="s">
        <v>1928</v>
      </c>
      <c r="D155" t="s">
        <v>41</v>
      </c>
      <c r="E155" t="s">
        <v>38</v>
      </c>
      <c r="F155">
        <v>1.72</v>
      </c>
      <c r="G155">
        <v>402.74099999999999</v>
      </c>
      <c r="H155">
        <v>11307</v>
      </c>
      <c r="I155">
        <v>41806.355000000003</v>
      </c>
      <c r="J155">
        <v>0</v>
      </c>
      <c r="K155">
        <v>0.998</v>
      </c>
      <c r="L155">
        <v>0.28000000000000003</v>
      </c>
      <c r="M155">
        <v>0.24146000000000001</v>
      </c>
      <c r="N155">
        <v>-13.77</v>
      </c>
      <c r="O155" t="s">
        <v>39</v>
      </c>
      <c r="P155" s="1">
        <v>44256</v>
      </c>
    </row>
    <row r="156" spans="1:16" x14ac:dyDescent="0.25">
      <c r="A156">
        <v>34</v>
      </c>
      <c r="B156">
        <v>34</v>
      </c>
      <c r="C156" t="s">
        <v>1929</v>
      </c>
      <c r="D156" t="s">
        <v>43</v>
      </c>
      <c r="E156" t="s">
        <v>38</v>
      </c>
      <c r="F156">
        <v>1.72</v>
      </c>
      <c r="G156">
        <v>931.5</v>
      </c>
      <c r="H156">
        <v>26450</v>
      </c>
      <c r="I156">
        <v>54181.25</v>
      </c>
      <c r="J156">
        <v>0</v>
      </c>
      <c r="K156">
        <v>0.998</v>
      </c>
      <c r="L156">
        <v>0.44</v>
      </c>
      <c r="M156">
        <v>0.47988999999999998</v>
      </c>
      <c r="N156">
        <v>9.07</v>
      </c>
      <c r="O156" t="s">
        <v>39</v>
      </c>
      <c r="P156" s="1">
        <v>44256</v>
      </c>
    </row>
    <row r="157" spans="1:16" x14ac:dyDescent="0.25">
      <c r="A157">
        <v>35</v>
      </c>
      <c r="B157">
        <v>35</v>
      </c>
      <c r="C157" t="s">
        <v>1930</v>
      </c>
      <c r="D157" t="s">
        <v>45</v>
      </c>
      <c r="E157" t="s">
        <v>38</v>
      </c>
      <c r="F157">
        <v>1.72</v>
      </c>
      <c r="G157">
        <v>1711.78</v>
      </c>
      <c r="H157">
        <v>51823</v>
      </c>
      <c r="I157">
        <v>77111.616999999998</v>
      </c>
      <c r="J157">
        <v>0</v>
      </c>
      <c r="K157">
        <v>0.998</v>
      </c>
      <c r="L157">
        <v>0.71</v>
      </c>
      <c r="M157">
        <v>0.63780999999999999</v>
      </c>
      <c r="N157">
        <v>-10.17</v>
      </c>
      <c r="O157" t="s">
        <v>39</v>
      </c>
      <c r="P157" s="1">
        <v>44256</v>
      </c>
    </row>
    <row r="158" spans="1:16" x14ac:dyDescent="0.25">
      <c r="A158">
        <v>36</v>
      </c>
      <c r="B158">
        <v>36</v>
      </c>
      <c r="C158" t="s">
        <v>1931</v>
      </c>
      <c r="D158" t="s">
        <v>47</v>
      </c>
      <c r="E158" t="s">
        <v>38</v>
      </c>
      <c r="F158">
        <v>1.72</v>
      </c>
      <c r="G158">
        <v>3628.4270000000001</v>
      </c>
      <c r="H158">
        <v>96603</v>
      </c>
      <c r="I158">
        <v>83125.445000000007</v>
      </c>
      <c r="J158">
        <v>0</v>
      </c>
      <c r="K158">
        <v>0.998</v>
      </c>
      <c r="L158">
        <v>1.1399999999999999</v>
      </c>
      <c r="M158">
        <v>1.3144</v>
      </c>
      <c r="N158">
        <v>15.3</v>
      </c>
      <c r="O158" t="s">
        <v>39</v>
      </c>
      <c r="P158" s="1">
        <v>44256</v>
      </c>
    </row>
    <row r="159" spans="1:16" x14ac:dyDescent="0.25">
      <c r="A159">
        <v>37</v>
      </c>
      <c r="B159">
        <v>37</v>
      </c>
      <c r="C159" t="s">
        <v>1932</v>
      </c>
      <c r="D159" t="s">
        <v>49</v>
      </c>
      <c r="E159" t="s">
        <v>38</v>
      </c>
      <c r="F159">
        <v>1.72</v>
      </c>
      <c r="G159">
        <v>4185.0479999999998</v>
      </c>
      <c r="H159">
        <v>123217</v>
      </c>
      <c r="I159">
        <v>76502.875</v>
      </c>
      <c r="J159">
        <v>1E-3</v>
      </c>
      <c r="K159">
        <v>0.998</v>
      </c>
      <c r="L159">
        <v>1.82</v>
      </c>
      <c r="M159">
        <v>1.66303</v>
      </c>
      <c r="N159">
        <v>-8.6199999999999992</v>
      </c>
      <c r="O159" t="s">
        <v>39</v>
      </c>
      <c r="P159" s="1">
        <v>44256</v>
      </c>
    </row>
    <row r="160" spans="1:16" x14ac:dyDescent="0.25">
      <c r="A160">
        <v>38</v>
      </c>
      <c r="B160">
        <v>38</v>
      </c>
      <c r="C160" t="s">
        <v>1933</v>
      </c>
      <c r="D160" t="s">
        <v>34</v>
      </c>
      <c r="E160" t="s">
        <v>32</v>
      </c>
      <c r="I160">
        <v>51157.565999999999</v>
      </c>
      <c r="K160">
        <v>0.998</v>
      </c>
      <c r="O160" t="s">
        <v>715</v>
      </c>
      <c r="P160" s="1">
        <v>44256</v>
      </c>
    </row>
    <row r="161" spans="1:16" x14ac:dyDescent="0.25">
      <c r="A161">
        <v>39</v>
      </c>
      <c r="B161">
        <v>39</v>
      </c>
      <c r="C161" t="s">
        <v>1934</v>
      </c>
      <c r="D161" t="s">
        <v>37</v>
      </c>
      <c r="E161" t="s">
        <v>38</v>
      </c>
      <c r="F161">
        <v>1.72</v>
      </c>
      <c r="G161">
        <v>525.18700000000001</v>
      </c>
      <c r="H161">
        <v>13428</v>
      </c>
      <c r="I161">
        <v>65591.5</v>
      </c>
      <c r="J161">
        <v>0</v>
      </c>
      <c r="K161">
        <v>0.998</v>
      </c>
      <c r="L161">
        <v>0.17</v>
      </c>
      <c r="M161">
        <v>0.19015000000000001</v>
      </c>
      <c r="N161">
        <v>11.85</v>
      </c>
      <c r="O161" t="s">
        <v>39</v>
      </c>
      <c r="P161" s="1">
        <v>44256</v>
      </c>
    </row>
    <row r="162" spans="1:16" x14ac:dyDescent="0.25">
      <c r="A162">
        <v>40</v>
      </c>
      <c r="B162">
        <v>40</v>
      </c>
      <c r="C162" t="s">
        <v>1935</v>
      </c>
      <c r="D162" t="s">
        <v>41</v>
      </c>
      <c r="E162" t="s">
        <v>38</v>
      </c>
      <c r="F162">
        <v>1.72</v>
      </c>
      <c r="G162">
        <v>477.87099999999998</v>
      </c>
      <c r="H162">
        <v>13577</v>
      </c>
      <c r="I162">
        <v>40500.766000000003</v>
      </c>
      <c r="J162">
        <v>0</v>
      </c>
      <c r="K162">
        <v>0.998</v>
      </c>
      <c r="L162">
        <v>0.28000000000000003</v>
      </c>
      <c r="M162">
        <v>0.30976999999999999</v>
      </c>
      <c r="N162">
        <v>10.63</v>
      </c>
      <c r="O162" t="s">
        <v>39</v>
      </c>
      <c r="P162" s="1">
        <v>44256</v>
      </c>
    </row>
    <row r="163" spans="1:16" x14ac:dyDescent="0.25">
      <c r="A163">
        <v>41</v>
      </c>
      <c r="B163">
        <v>41</v>
      </c>
      <c r="C163" t="s">
        <v>1936</v>
      </c>
      <c r="D163" t="s">
        <v>43</v>
      </c>
      <c r="E163" t="s">
        <v>38</v>
      </c>
      <c r="F163">
        <v>1.72</v>
      </c>
      <c r="G163">
        <v>842.57600000000002</v>
      </c>
      <c r="H163">
        <v>22737</v>
      </c>
      <c r="I163">
        <v>54490.050999999999</v>
      </c>
      <c r="J163">
        <v>0</v>
      </c>
      <c r="K163">
        <v>0.998</v>
      </c>
      <c r="L163">
        <v>0.44</v>
      </c>
      <c r="M163">
        <v>0.42534</v>
      </c>
      <c r="N163">
        <v>-3.33</v>
      </c>
      <c r="O163" t="s">
        <v>39</v>
      </c>
      <c r="P163" s="1">
        <v>44256</v>
      </c>
    </row>
    <row r="164" spans="1:16" x14ac:dyDescent="0.25">
      <c r="A164">
        <v>42</v>
      </c>
      <c r="B164">
        <v>42</v>
      </c>
      <c r="C164" t="s">
        <v>1937</v>
      </c>
      <c r="D164" t="s">
        <v>45</v>
      </c>
      <c r="E164" t="s">
        <v>38</v>
      </c>
      <c r="F164">
        <v>1.72</v>
      </c>
      <c r="G164">
        <v>1848.3</v>
      </c>
      <c r="H164">
        <v>55473</v>
      </c>
      <c r="I164">
        <v>79830.547000000006</v>
      </c>
      <c r="J164">
        <v>0</v>
      </c>
      <c r="K164">
        <v>0.998</v>
      </c>
      <c r="L164">
        <v>0.71</v>
      </c>
      <c r="M164">
        <v>0.66790000000000005</v>
      </c>
      <c r="N164">
        <v>-5.93</v>
      </c>
      <c r="O164" t="s">
        <v>39</v>
      </c>
      <c r="P164" s="1">
        <v>44256</v>
      </c>
    </row>
    <row r="165" spans="1:16" x14ac:dyDescent="0.25">
      <c r="A165">
        <v>43</v>
      </c>
      <c r="B165">
        <v>43</v>
      </c>
      <c r="C165" t="s">
        <v>1938</v>
      </c>
      <c r="D165" t="s">
        <v>47</v>
      </c>
      <c r="E165" t="s">
        <v>38</v>
      </c>
      <c r="F165">
        <v>1.72</v>
      </c>
      <c r="G165">
        <v>3258.3139999999999</v>
      </c>
      <c r="H165">
        <v>90785</v>
      </c>
      <c r="I165">
        <v>82905.906000000003</v>
      </c>
      <c r="J165">
        <v>0</v>
      </c>
      <c r="K165">
        <v>0.998</v>
      </c>
      <c r="L165">
        <v>1.1399999999999999</v>
      </c>
      <c r="M165">
        <v>1.1772499999999999</v>
      </c>
      <c r="N165">
        <v>3.27</v>
      </c>
      <c r="O165" t="s">
        <v>39</v>
      </c>
      <c r="P165" s="1">
        <v>44256</v>
      </c>
    </row>
    <row r="166" spans="1:16" x14ac:dyDescent="0.25">
      <c r="A166">
        <v>44</v>
      </c>
      <c r="B166">
        <v>44</v>
      </c>
      <c r="C166" t="s">
        <v>1939</v>
      </c>
      <c r="D166" t="s">
        <v>49</v>
      </c>
      <c r="E166" t="s">
        <v>38</v>
      </c>
      <c r="F166">
        <v>1.72</v>
      </c>
      <c r="G166">
        <v>4682.8710000000001</v>
      </c>
      <c r="H166">
        <v>127507</v>
      </c>
      <c r="I166">
        <v>73917.539000000004</v>
      </c>
      <c r="J166">
        <v>1E-3</v>
      </c>
      <c r="K166">
        <v>0.998</v>
      </c>
      <c r="L166">
        <v>1.82</v>
      </c>
      <c r="M166">
        <v>1.9357599999999999</v>
      </c>
      <c r="N166">
        <v>6.36</v>
      </c>
      <c r="O166" t="s">
        <v>39</v>
      </c>
      <c r="P166" s="1">
        <v>44256</v>
      </c>
    </row>
    <row r="167" spans="1:16" x14ac:dyDescent="0.25">
      <c r="A167">
        <v>45</v>
      </c>
      <c r="B167">
        <v>45</v>
      </c>
      <c r="C167" t="s">
        <v>1940</v>
      </c>
      <c r="D167" t="s">
        <v>24</v>
      </c>
      <c r="E167" t="s">
        <v>25</v>
      </c>
      <c r="K167">
        <v>0.998</v>
      </c>
      <c r="O167" t="s">
        <v>407</v>
      </c>
      <c r="P167" s="1">
        <v>44256</v>
      </c>
    </row>
    <row r="168" spans="1:16" x14ac:dyDescent="0.25">
      <c r="A168">
        <v>46</v>
      </c>
      <c r="B168">
        <v>46</v>
      </c>
      <c r="C168" t="s">
        <v>1941</v>
      </c>
      <c r="D168" t="s">
        <v>878</v>
      </c>
      <c r="E168" t="s">
        <v>0</v>
      </c>
      <c r="F168">
        <v>1.72</v>
      </c>
      <c r="G168">
        <v>8848.6779999999999</v>
      </c>
      <c r="H168">
        <v>254854</v>
      </c>
      <c r="I168">
        <v>73686.702999999994</v>
      </c>
      <c r="J168">
        <v>1E-3</v>
      </c>
      <c r="K168">
        <v>0.998</v>
      </c>
      <c r="M168">
        <v>3.7245499999999998</v>
      </c>
      <c r="O168" t="s">
        <v>39</v>
      </c>
      <c r="P168" s="1">
        <v>44256</v>
      </c>
    </row>
    <row r="169" spans="1:16" x14ac:dyDescent="0.25">
      <c r="A169">
        <v>47</v>
      </c>
      <c r="B169">
        <v>47</v>
      </c>
      <c r="C169" t="s">
        <v>1942</v>
      </c>
      <c r="D169" t="s">
        <v>880</v>
      </c>
      <c r="E169" t="s">
        <v>0</v>
      </c>
      <c r="F169">
        <v>1.72</v>
      </c>
      <c r="G169">
        <v>2344.5549999999998</v>
      </c>
      <c r="H169">
        <v>61184</v>
      </c>
      <c r="I169">
        <v>72286.508000000002</v>
      </c>
      <c r="J169">
        <v>0</v>
      </c>
      <c r="K169">
        <v>0.998</v>
      </c>
      <c r="M169">
        <v>0.96065</v>
      </c>
      <c r="O169" t="s">
        <v>39</v>
      </c>
      <c r="P169" s="1">
        <v>44256</v>
      </c>
    </row>
    <row r="170" spans="1:16" x14ac:dyDescent="0.25">
      <c r="A170">
        <v>48</v>
      </c>
      <c r="B170">
        <v>48</v>
      </c>
      <c r="C170" t="s">
        <v>1943</v>
      </c>
      <c r="D170" t="s">
        <v>882</v>
      </c>
      <c r="E170" t="s">
        <v>0</v>
      </c>
      <c r="F170">
        <v>1.72</v>
      </c>
      <c r="G170">
        <v>2047.4169999999999</v>
      </c>
      <c r="H170">
        <v>50531</v>
      </c>
      <c r="I170">
        <v>39329.491999999998</v>
      </c>
      <c r="J170">
        <v>1E-3</v>
      </c>
      <c r="K170">
        <v>0.998</v>
      </c>
      <c r="M170">
        <v>1.5795699999999999</v>
      </c>
      <c r="O170" t="s">
        <v>39</v>
      </c>
      <c r="P170" s="1">
        <v>44256</v>
      </c>
    </row>
    <row r="171" spans="1:16" x14ac:dyDescent="0.25">
      <c r="A171">
        <v>49</v>
      </c>
      <c r="B171">
        <v>49</v>
      </c>
      <c r="C171" t="s">
        <v>1944</v>
      </c>
      <c r="D171" t="s">
        <v>34</v>
      </c>
      <c r="E171" t="s">
        <v>32</v>
      </c>
      <c r="I171">
        <v>52871.035000000003</v>
      </c>
      <c r="K171">
        <v>0.998</v>
      </c>
      <c r="O171" t="s">
        <v>715</v>
      </c>
      <c r="P171" s="1">
        <v>44256</v>
      </c>
    </row>
    <row r="172" spans="1:16" x14ac:dyDescent="0.25">
      <c r="A172">
        <v>50</v>
      </c>
      <c r="B172">
        <v>50</v>
      </c>
      <c r="C172" t="s">
        <v>1945</v>
      </c>
      <c r="D172" t="s">
        <v>115</v>
      </c>
      <c r="E172" t="s">
        <v>0</v>
      </c>
      <c r="F172">
        <v>1.72</v>
      </c>
      <c r="G172">
        <v>244849.266</v>
      </c>
      <c r="H172">
        <v>6751466</v>
      </c>
      <c r="I172">
        <v>71087.429999999993</v>
      </c>
      <c r="J172">
        <v>3.4000000000000002E-2</v>
      </c>
      <c r="K172">
        <v>0.998</v>
      </c>
      <c r="M172">
        <v>107.56247</v>
      </c>
      <c r="O172" t="s">
        <v>39</v>
      </c>
      <c r="P172" s="1">
        <v>44256</v>
      </c>
    </row>
    <row r="173" spans="1:16" x14ac:dyDescent="0.25">
      <c r="A173">
        <v>51</v>
      </c>
      <c r="B173">
        <v>51</v>
      </c>
      <c r="C173" t="s">
        <v>1946</v>
      </c>
      <c r="D173" t="s">
        <v>117</v>
      </c>
      <c r="E173" t="s">
        <v>0</v>
      </c>
      <c r="F173">
        <v>1.72</v>
      </c>
      <c r="G173">
        <v>198251.34400000001</v>
      </c>
      <c r="H173">
        <v>5404750</v>
      </c>
      <c r="I173">
        <v>50968.362999999998</v>
      </c>
      <c r="J173">
        <v>3.9E-2</v>
      </c>
      <c r="K173">
        <v>0.998</v>
      </c>
      <c r="M173">
        <v>121.33091</v>
      </c>
      <c r="O173" t="s">
        <v>39</v>
      </c>
      <c r="P173" s="1">
        <v>44256</v>
      </c>
    </row>
    <row r="174" spans="1:16" x14ac:dyDescent="0.25">
      <c r="A174">
        <v>52</v>
      </c>
      <c r="B174">
        <v>52</v>
      </c>
      <c r="C174" t="s">
        <v>1947</v>
      </c>
      <c r="D174" t="s">
        <v>119</v>
      </c>
      <c r="E174" t="s">
        <v>0</v>
      </c>
      <c r="F174">
        <v>1.72</v>
      </c>
      <c r="G174">
        <v>293141.625</v>
      </c>
      <c r="H174">
        <v>8215191</v>
      </c>
      <c r="I174">
        <v>73834.983999999997</v>
      </c>
      <c r="J174">
        <v>0.04</v>
      </c>
      <c r="K174">
        <v>0.998</v>
      </c>
      <c r="M174">
        <v>123.8171</v>
      </c>
      <c r="O174" t="s">
        <v>39</v>
      </c>
      <c r="P174" s="1">
        <v>44256</v>
      </c>
    </row>
    <row r="175" spans="1:16" x14ac:dyDescent="0.25">
      <c r="A175">
        <v>53</v>
      </c>
      <c r="B175">
        <v>53</v>
      </c>
      <c r="C175" t="s">
        <v>1948</v>
      </c>
      <c r="D175" t="s">
        <v>31</v>
      </c>
      <c r="E175" t="s">
        <v>32</v>
      </c>
      <c r="F175">
        <v>1.72</v>
      </c>
      <c r="G175">
        <v>119.366</v>
      </c>
      <c r="H175">
        <v>3007</v>
      </c>
      <c r="K175">
        <v>0.998</v>
      </c>
      <c r="O175" t="s">
        <v>39</v>
      </c>
      <c r="P175" s="1">
        <v>44256</v>
      </c>
    </row>
    <row r="176" spans="1:16" x14ac:dyDescent="0.25">
      <c r="A176">
        <v>54</v>
      </c>
      <c r="B176">
        <v>54</v>
      </c>
      <c r="C176" t="s">
        <v>1949</v>
      </c>
      <c r="D176" t="s">
        <v>135</v>
      </c>
      <c r="E176" t="s">
        <v>0</v>
      </c>
      <c r="F176">
        <v>1.72</v>
      </c>
      <c r="G176">
        <v>250698.375</v>
      </c>
      <c r="H176">
        <v>7120459</v>
      </c>
      <c r="I176">
        <v>67532.108999999997</v>
      </c>
      <c r="J176">
        <v>3.6999999999999998E-2</v>
      </c>
      <c r="K176">
        <v>0.998</v>
      </c>
      <c r="M176">
        <v>115.85012</v>
      </c>
      <c r="O176" t="s">
        <v>39</v>
      </c>
      <c r="P176" s="1">
        <v>44256</v>
      </c>
    </row>
    <row r="177" spans="1:16" x14ac:dyDescent="0.25">
      <c r="A177">
        <v>55</v>
      </c>
      <c r="B177">
        <v>55</v>
      </c>
      <c r="C177" t="s">
        <v>1950</v>
      </c>
      <c r="D177" t="s">
        <v>137</v>
      </c>
      <c r="E177" t="s">
        <v>0</v>
      </c>
      <c r="F177">
        <v>1.72</v>
      </c>
      <c r="G177">
        <v>262976.15600000002</v>
      </c>
      <c r="H177">
        <v>7290483</v>
      </c>
      <c r="I177">
        <v>65242.398000000001</v>
      </c>
      <c r="J177">
        <v>0.04</v>
      </c>
      <c r="K177">
        <v>0.998</v>
      </c>
      <c r="M177">
        <v>125.68501999999999</v>
      </c>
      <c r="O177" t="s">
        <v>39</v>
      </c>
      <c r="P177" s="1">
        <v>44256</v>
      </c>
    </row>
    <row r="178" spans="1:16" x14ac:dyDescent="0.25">
      <c r="A178">
        <v>56</v>
      </c>
      <c r="B178">
        <v>56</v>
      </c>
      <c r="C178" t="s">
        <v>1951</v>
      </c>
      <c r="D178" t="s">
        <v>139</v>
      </c>
      <c r="E178" t="s">
        <v>0</v>
      </c>
      <c r="F178">
        <v>1.72</v>
      </c>
      <c r="G178">
        <v>230119.234</v>
      </c>
      <c r="H178">
        <v>6056485</v>
      </c>
      <c r="I178">
        <v>71057.702999999994</v>
      </c>
      <c r="J178">
        <v>3.2000000000000001E-2</v>
      </c>
      <c r="K178">
        <v>0.998</v>
      </c>
      <c r="M178">
        <v>101.18707999999999</v>
      </c>
      <c r="O178" t="s">
        <v>39</v>
      </c>
      <c r="P178" s="1">
        <v>44256</v>
      </c>
    </row>
    <row r="179" spans="1:16" x14ac:dyDescent="0.25">
      <c r="A179">
        <v>57</v>
      </c>
      <c r="B179">
        <v>57</v>
      </c>
      <c r="C179" t="s">
        <v>1952</v>
      </c>
      <c r="D179" t="s">
        <v>34</v>
      </c>
      <c r="E179" t="s">
        <v>32</v>
      </c>
      <c r="I179">
        <v>52203.241999999998</v>
      </c>
      <c r="K179">
        <v>0.998</v>
      </c>
      <c r="O179" t="s">
        <v>715</v>
      </c>
      <c r="P179" s="1">
        <v>44256</v>
      </c>
    </row>
    <row r="180" spans="1:16" x14ac:dyDescent="0.25">
      <c r="A180">
        <v>58</v>
      </c>
      <c r="B180">
        <v>58</v>
      </c>
      <c r="C180" t="s">
        <v>1953</v>
      </c>
      <c r="D180" t="s">
        <v>24</v>
      </c>
      <c r="E180" t="s">
        <v>25</v>
      </c>
      <c r="K180">
        <v>0.998</v>
      </c>
      <c r="O180" t="s">
        <v>407</v>
      </c>
      <c r="P180" s="1">
        <v>44256</v>
      </c>
    </row>
    <row r="181" spans="1:16" x14ac:dyDescent="0.25">
      <c r="A181">
        <v>59</v>
      </c>
      <c r="B181">
        <v>59</v>
      </c>
      <c r="C181" t="s">
        <v>1954</v>
      </c>
      <c r="D181" t="s">
        <v>37</v>
      </c>
      <c r="E181" t="s">
        <v>38</v>
      </c>
      <c r="F181">
        <v>1.72</v>
      </c>
      <c r="G181">
        <v>440.34800000000001</v>
      </c>
      <c r="H181">
        <v>12576</v>
      </c>
      <c r="I181">
        <v>66011.366999999998</v>
      </c>
      <c r="J181">
        <v>0</v>
      </c>
      <c r="K181">
        <v>0.998</v>
      </c>
      <c r="L181">
        <v>0.17</v>
      </c>
      <c r="M181">
        <v>0.14799999999999999</v>
      </c>
      <c r="N181">
        <v>-12.94</v>
      </c>
      <c r="O181" t="s">
        <v>39</v>
      </c>
      <c r="P181" s="1">
        <v>44256</v>
      </c>
    </row>
    <row r="182" spans="1:16" x14ac:dyDescent="0.25">
      <c r="A182">
        <v>60</v>
      </c>
      <c r="B182">
        <v>60</v>
      </c>
      <c r="C182" t="s">
        <v>1955</v>
      </c>
      <c r="D182" t="s">
        <v>41</v>
      </c>
      <c r="E182" t="s">
        <v>38</v>
      </c>
      <c r="F182">
        <v>1.72</v>
      </c>
      <c r="G182">
        <v>509.68400000000003</v>
      </c>
      <c r="H182">
        <v>14071</v>
      </c>
      <c r="I182">
        <v>41344.891000000003</v>
      </c>
      <c r="J182">
        <v>0</v>
      </c>
      <c r="K182">
        <v>0.998</v>
      </c>
      <c r="L182">
        <v>0.28000000000000003</v>
      </c>
      <c r="M182">
        <v>0.32644000000000001</v>
      </c>
      <c r="N182">
        <v>16.59</v>
      </c>
      <c r="O182" t="s">
        <v>39</v>
      </c>
      <c r="P182" s="1">
        <v>44256</v>
      </c>
    </row>
    <row r="183" spans="1:16" x14ac:dyDescent="0.25">
      <c r="A183">
        <v>61</v>
      </c>
      <c r="B183">
        <v>61</v>
      </c>
      <c r="C183" t="s">
        <v>1956</v>
      </c>
      <c r="D183" t="s">
        <v>43</v>
      </c>
      <c r="E183" t="s">
        <v>38</v>
      </c>
      <c r="F183">
        <v>1.72</v>
      </c>
      <c r="G183">
        <v>827.98400000000004</v>
      </c>
      <c r="H183">
        <v>24381</v>
      </c>
      <c r="I183">
        <v>55831.226999999999</v>
      </c>
      <c r="J183">
        <v>0</v>
      </c>
      <c r="K183">
        <v>0.998</v>
      </c>
      <c r="L183">
        <v>0.44</v>
      </c>
      <c r="M183">
        <v>0.40538000000000002</v>
      </c>
      <c r="N183">
        <v>-7.87</v>
      </c>
      <c r="O183" t="s">
        <v>39</v>
      </c>
      <c r="P183" s="1">
        <v>44256</v>
      </c>
    </row>
    <row r="184" spans="1:16" x14ac:dyDescent="0.25">
      <c r="A184">
        <v>62</v>
      </c>
      <c r="B184">
        <v>62</v>
      </c>
      <c r="C184" t="s">
        <v>1957</v>
      </c>
      <c r="D184" t="s">
        <v>45</v>
      </c>
      <c r="E184" t="s">
        <v>38</v>
      </c>
      <c r="F184">
        <v>1.72</v>
      </c>
      <c r="G184">
        <v>2059.0120000000002</v>
      </c>
      <c r="H184">
        <v>58783</v>
      </c>
      <c r="I184">
        <v>79351.710999999996</v>
      </c>
      <c r="J184">
        <v>0</v>
      </c>
      <c r="K184">
        <v>0.998</v>
      </c>
      <c r="L184">
        <v>0.71</v>
      </c>
      <c r="M184">
        <v>0.75607000000000002</v>
      </c>
      <c r="N184">
        <v>6.49</v>
      </c>
      <c r="O184" t="s">
        <v>39</v>
      </c>
      <c r="P184" s="1">
        <v>44256</v>
      </c>
    </row>
    <row r="185" spans="1:16" x14ac:dyDescent="0.25">
      <c r="A185">
        <v>63</v>
      </c>
      <c r="B185">
        <v>63</v>
      </c>
      <c r="C185" t="s">
        <v>1958</v>
      </c>
      <c r="D185" t="s">
        <v>47</v>
      </c>
      <c r="E185" t="s">
        <v>38</v>
      </c>
      <c r="F185">
        <v>1.72</v>
      </c>
      <c r="G185">
        <v>2905.973</v>
      </c>
      <c r="H185">
        <v>84829</v>
      </c>
      <c r="I185">
        <v>83710.406000000003</v>
      </c>
      <c r="J185">
        <v>0</v>
      </c>
      <c r="K185">
        <v>0.998</v>
      </c>
      <c r="L185">
        <v>1.1399999999999999</v>
      </c>
      <c r="M185">
        <v>1.0325800000000001</v>
      </c>
      <c r="N185">
        <v>-9.42</v>
      </c>
      <c r="O185" t="s">
        <v>39</v>
      </c>
      <c r="P185" s="1">
        <v>44256</v>
      </c>
    </row>
    <row r="186" spans="1:16" x14ac:dyDescent="0.25">
      <c r="A186">
        <v>64</v>
      </c>
      <c r="B186">
        <v>64</v>
      </c>
      <c r="C186" t="s">
        <v>1959</v>
      </c>
      <c r="D186" t="s">
        <v>49</v>
      </c>
      <c r="E186" t="s">
        <v>38</v>
      </c>
      <c r="F186">
        <v>1.72</v>
      </c>
      <c r="G186">
        <v>4370.3829999999998</v>
      </c>
      <c r="H186">
        <v>133527</v>
      </c>
      <c r="I186">
        <v>76027.047000000006</v>
      </c>
      <c r="J186">
        <v>1E-3</v>
      </c>
      <c r="K186">
        <v>0.998</v>
      </c>
      <c r="L186">
        <v>1.82</v>
      </c>
      <c r="M186">
        <v>1.75071</v>
      </c>
      <c r="N186">
        <v>-3.81</v>
      </c>
      <c r="O186" t="s">
        <v>39</v>
      </c>
      <c r="P186" s="1">
        <v>44256</v>
      </c>
    </row>
    <row r="187" spans="1:16" x14ac:dyDescent="0.25">
      <c r="A187">
        <v>65</v>
      </c>
      <c r="B187">
        <v>65</v>
      </c>
      <c r="C187" t="s">
        <v>1960</v>
      </c>
      <c r="D187" t="s">
        <v>31</v>
      </c>
      <c r="E187" t="s">
        <v>32</v>
      </c>
      <c r="F187">
        <v>1.72</v>
      </c>
      <c r="G187">
        <v>110.887</v>
      </c>
      <c r="H187">
        <v>2299</v>
      </c>
      <c r="K187">
        <v>0.998</v>
      </c>
      <c r="O187" t="s">
        <v>26</v>
      </c>
      <c r="P187" s="1">
        <v>44256</v>
      </c>
    </row>
    <row r="188" spans="1:16" x14ac:dyDescent="0.25">
      <c r="A188">
        <v>66</v>
      </c>
      <c r="B188">
        <v>66</v>
      </c>
      <c r="C188" t="s">
        <v>1961</v>
      </c>
      <c r="D188" t="s">
        <v>52</v>
      </c>
      <c r="E188" t="s">
        <v>38</v>
      </c>
      <c r="F188">
        <v>1.72</v>
      </c>
      <c r="G188">
        <v>4564.2960000000003</v>
      </c>
      <c r="H188">
        <v>132524</v>
      </c>
      <c r="I188">
        <v>46817.288999999997</v>
      </c>
      <c r="J188">
        <v>1E-3</v>
      </c>
      <c r="K188">
        <v>0.998</v>
      </c>
      <c r="L188">
        <v>2.91</v>
      </c>
      <c r="M188">
        <v>3.0122399999999998</v>
      </c>
      <c r="N188">
        <v>3.51</v>
      </c>
      <c r="O188" t="s">
        <v>39</v>
      </c>
      <c r="P188" s="1">
        <v>44256</v>
      </c>
    </row>
    <row r="189" spans="1:16" x14ac:dyDescent="0.25">
      <c r="A189">
        <v>67</v>
      </c>
      <c r="B189">
        <v>67</v>
      </c>
      <c r="C189" t="s">
        <v>1962</v>
      </c>
      <c r="D189" t="s">
        <v>54</v>
      </c>
      <c r="E189" t="s">
        <v>38</v>
      </c>
      <c r="F189">
        <v>1.72</v>
      </c>
      <c r="G189">
        <v>12733.143</v>
      </c>
      <c r="H189">
        <v>345718</v>
      </c>
      <c r="I189">
        <v>83316.601999999999</v>
      </c>
      <c r="J189">
        <v>2E-3</v>
      </c>
      <c r="K189">
        <v>0.998</v>
      </c>
      <c r="L189">
        <v>4.66</v>
      </c>
      <c r="M189">
        <v>4.7567000000000004</v>
      </c>
      <c r="N189">
        <v>2.08</v>
      </c>
      <c r="O189" t="s">
        <v>39</v>
      </c>
      <c r="P189" s="1">
        <v>44256</v>
      </c>
    </row>
    <row r="190" spans="1:16" x14ac:dyDescent="0.25">
      <c r="A190">
        <v>68</v>
      </c>
      <c r="B190">
        <v>68</v>
      </c>
      <c r="C190" t="s">
        <v>1963</v>
      </c>
      <c r="D190" t="s">
        <v>56</v>
      </c>
      <c r="E190" t="s">
        <v>38</v>
      </c>
      <c r="F190">
        <v>1.72</v>
      </c>
      <c r="G190">
        <v>17682.403999999999</v>
      </c>
      <c r="H190">
        <v>493040</v>
      </c>
      <c r="I190">
        <v>69058.023000000001</v>
      </c>
      <c r="J190">
        <v>3.0000000000000001E-3</v>
      </c>
      <c r="K190">
        <v>0.998</v>
      </c>
      <c r="L190">
        <v>7.45</v>
      </c>
      <c r="M190">
        <v>8.00929</v>
      </c>
      <c r="N190">
        <v>7.51</v>
      </c>
      <c r="O190" t="s">
        <v>39</v>
      </c>
      <c r="P190" s="1">
        <v>44257</v>
      </c>
    </row>
    <row r="191" spans="1:16" x14ac:dyDescent="0.25">
      <c r="A191">
        <v>69</v>
      </c>
      <c r="B191">
        <v>69</v>
      </c>
      <c r="C191" t="s">
        <v>1964</v>
      </c>
      <c r="D191" t="s">
        <v>58</v>
      </c>
      <c r="E191" t="s">
        <v>38</v>
      </c>
      <c r="F191">
        <v>1.72</v>
      </c>
      <c r="G191">
        <v>33138.733999999997</v>
      </c>
      <c r="H191">
        <v>941247</v>
      </c>
      <c r="I191">
        <v>84723</v>
      </c>
      <c r="J191">
        <v>4.0000000000000001E-3</v>
      </c>
      <c r="K191">
        <v>0.998</v>
      </c>
      <c r="L191">
        <v>11.92</v>
      </c>
      <c r="M191">
        <v>12.263199999999999</v>
      </c>
      <c r="N191">
        <v>2.88</v>
      </c>
      <c r="O191" t="s">
        <v>39</v>
      </c>
      <c r="P191" s="1">
        <v>44257</v>
      </c>
    </row>
    <row r="192" spans="1:16" x14ac:dyDescent="0.25">
      <c r="A192">
        <v>70</v>
      </c>
      <c r="B192">
        <v>70</v>
      </c>
      <c r="C192" t="s">
        <v>1965</v>
      </c>
      <c r="D192" t="s">
        <v>60</v>
      </c>
      <c r="E192" t="s">
        <v>38</v>
      </c>
      <c r="F192">
        <v>1.72</v>
      </c>
      <c r="G192">
        <v>47362.851999999999</v>
      </c>
      <c r="H192">
        <v>1309510</v>
      </c>
      <c r="I192">
        <v>77117.5</v>
      </c>
      <c r="J192">
        <v>6.0000000000000001E-3</v>
      </c>
      <c r="K192">
        <v>0.998</v>
      </c>
      <c r="L192">
        <v>19.07</v>
      </c>
      <c r="M192">
        <v>19.27899</v>
      </c>
      <c r="N192">
        <v>1.1000000000000001</v>
      </c>
      <c r="O192" t="s">
        <v>39</v>
      </c>
      <c r="P192" s="1">
        <v>44257</v>
      </c>
    </row>
    <row r="193" spans="1:16" x14ac:dyDescent="0.25">
      <c r="A193">
        <v>71</v>
      </c>
      <c r="B193">
        <v>71</v>
      </c>
      <c r="C193" t="s">
        <v>1966</v>
      </c>
      <c r="D193" t="s">
        <v>62</v>
      </c>
      <c r="E193" t="s">
        <v>38</v>
      </c>
      <c r="F193">
        <v>1.72</v>
      </c>
      <c r="G193">
        <v>76399.835999999996</v>
      </c>
      <c r="H193">
        <v>2159866</v>
      </c>
      <c r="I193">
        <v>77452.781000000003</v>
      </c>
      <c r="J193">
        <v>0.01</v>
      </c>
      <c r="K193">
        <v>0.998</v>
      </c>
      <c r="L193">
        <v>30.52</v>
      </c>
      <c r="M193">
        <v>30.96941</v>
      </c>
      <c r="N193">
        <v>1.47</v>
      </c>
      <c r="O193" t="s">
        <v>39</v>
      </c>
      <c r="P193" s="1">
        <v>44257</v>
      </c>
    </row>
    <row r="194" spans="1:16" x14ac:dyDescent="0.25">
      <c r="A194">
        <v>72</v>
      </c>
      <c r="B194">
        <v>72</v>
      </c>
      <c r="C194" t="s">
        <v>1967</v>
      </c>
      <c r="D194" t="s">
        <v>34</v>
      </c>
      <c r="E194" t="s">
        <v>32</v>
      </c>
      <c r="F194">
        <v>1.72</v>
      </c>
      <c r="G194">
        <v>40.881999999999998</v>
      </c>
      <c r="H194">
        <v>1245</v>
      </c>
      <c r="I194">
        <v>53841.148000000001</v>
      </c>
      <c r="J194">
        <v>0</v>
      </c>
      <c r="K194">
        <v>0.998</v>
      </c>
      <c r="O194" t="s">
        <v>94</v>
      </c>
      <c r="P194" s="1">
        <v>44257</v>
      </c>
    </row>
    <row r="195" spans="1:16" x14ac:dyDescent="0.25">
      <c r="A195">
        <v>73</v>
      </c>
      <c r="B195">
        <v>73</v>
      </c>
      <c r="C195" t="s">
        <v>1968</v>
      </c>
      <c r="D195" t="s">
        <v>65</v>
      </c>
      <c r="E195" t="s">
        <v>38</v>
      </c>
      <c r="F195">
        <v>1.72</v>
      </c>
      <c r="G195">
        <v>104148.773</v>
      </c>
      <c r="H195">
        <v>3026887</v>
      </c>
      <c r="I195">
        <v>61523.866999999998</v>
      </c>
      <c r="J195">
        <v>1.7000000000000001E-2</v>
      </c>
      <c r="K195">
        <v>0.998</v>
      </c>
      <c r="L195">
        <v>48.83</v>
      </c>
      <c r="M195">
        <v>53.0884</v>
      </c>
      <c r="N195">
        <v>8.7200000000000006</v>
      </c>
      <c r="O195" t="s">
        <v>39</v>
      </c>
      <c r="P195" s="1">
        <v>44257</v>
      </c>
    </row>
    <row r="196" spans="1:16" x14ac:dyDescent="0.25">
      <c r="A196">
        <v>74</v>
      </c>
      <c r="B196">
        <v>74</v>
      </c>
      <c r="C196" t="s">
        <v>1969</v>
      </c>
      <c r="D196" t="s">
        <v>68</v>
      </c>
      <c r="E196" t="s">
        <v>38</v>
      </c>
      <c r="F196">
        <v>1.72</v>
      </c>
      <c r="G196">
        <v>193354.21900000001</v>
      </c>
      <c r="H196">
        <v>5268051</v>
      </c>
      <c r="I196">
        <v>81331.258000000002</v>
      </c>
      <c r="J196">
        <v>2.4E-2</v>
      </c>
      <c r="K196">
        <v>0.998</v>
      </c>
      <c r="L196">
        <v>78.13</v>
      </c>
      <c r="M196">
        <v>74.440650000000005</v>
      </c>
      <c r="N196">
        <v>-4.72</v>
      </c>
      <c r="O196" t="s">
        <v>39</v>
      </c>
      <c r="P196" s="1">
        <v>44257</v>
      </c>
    </row>
    <row r="197" spans="1:16" x14ac:dyDescent="0.25">
      <c r="A197">
        <v>75</v>
      </c>
      <c r="B197">
        <v>75</v>
      </c>
      <c r="C197" t="s">
        <v>1970</v>
      </c>
      <c r="D197" t="s">
        <v>70</v>
      </c>
      <c r="E197" t="s">
        <v>38</v>
      </c>
      <c r="F197">
        <v>1.72</v>
      </c>
      <c r="G197">
        <v>314354.78100000002</v>
      </c>
      <c r="H197">
        <v>8852976</v>
      </c>
      <c r="I197">
        <v>78159.047000000006</v>
      </c>
      <c r="J197">
        <v>0.04</v>
      </c>
      <c r="K197">
        <v>0.998</v>
      </c>
      <c r="L197">
        <v>125</v>
      </c>
      <c r="M197">
        <v>125.41451000000001</v>
      </c>
      <c r="N197">
        <v>0.33</v>
      </c>
      <c r="O197" t="s">
        <v>39</v>
      </c>
      <c r="P197" s="1">
        <v>44257</v>
      </c>
    </row>
    <row r="198" spans="1:16" x14ac:dyDescent="0.25">
      <c r="A198">
        <v>76</v>
      </c>
      <c r="B198">
        <v>76</v>
      </c>
      <c r="C198" t="s">
        <v>1971</v>
      </c>
      <c r="D198" t="s">
        <v>72</v>
      </c>
      <c r="E198" t="s">
        <v>38</v>
      </c>
      <c r="F198">
        <v>1.72</v>
      </c>
      <c r="G198">
        <v>324418.15600000002</v>
      </c>
      <c r="H198">
        <v>8583656</v>
      </c>
      <c r="I198">
        <v>65940.156000000003</v>
      </c>
      <c r="J198">
        <v>4.9000000000000002E-2</v>
      </c>
      <c r="K198">
        <v>0.998</v>
      </c>
      <c r="L198">
        <v>156.25</v>
      </c>
      <c r="M198">
        <v>153.05403999999999</v>
      </c>
      <c r="N198">
        <v>-2.0499999999999998</v>
      </c>
      <c r="O198" t="s">
        <v>39</v>
      </c>
      <c r="P198" s="1">
        <v>44257</v>
      </c>
    </row>
    <row r="199" spans="1:16" x14ac:dyDescent="0.25">
      <c r="A199">
        <v>77</v>
      </c>
      <c r="B199">
        <v>77</v>
      </c>
      <c r="C199" t="s">
        <v>1972</v>
      </c>
      <c r="D199" t="s">
        <v>74</v>
      </c>
      <c r="E199" t="s">
        <v>38</v>
      </c>
      <c r="F199">
        <v>1.72</v>
      </c>
      <c r="G199">
        <v>481972.81300000002</v>
      </c>
      <c r="H199">
        <v>12660706</v>
      </c>
      <c r="I199">
        <v>61582.648000000001</v>
      </c>
      <c r="J199">
        <v>7.8E-2</v>
      </c>
      <c r="K199">
        <v>0.998</v>
      </c>
      <c r="L199">
        <v>250</v>
      </c>
      <c r="M199">
        <v>241.62986000000001</v>
      </c>
      <c r="N199">
        <v>-3.35</v>
      </c>
      <c r="O199" t="s">
        <v>39</v>
      </c>
      <c r="P199" s="1">
        <v>44257</v>
      </c>
    </row>
    <row r="200" spans="1:16" x14ac:dyDescent="0.25">
      <c r="A200">
        <v>78</v>
      </c>
      <c r="B200">
        <v>78</v>
      </c>
      <c r="C200" t="s">
        <v>1973</v>
      </c>
      <c r="D200" t="s">
        <v>24</v>
      </c>
      <c r="E200" t="s">
        <v>25</v>
      </c>
      <c r="K200">
        <v>0.998</v>
      </c>
      <c r="O200" t="s">
        <v>407</v>
      </c>
      <c r="P200" s="1">
        <v>44257</v>
      </c>
    </row>
    <row r="201" spans="1:16" x14ac:dyDescent="0.25">
      <c r="A201">
        <v>79</v>
      </c>
      <c r="B201">
        <v>79</v>
      </c>
      <c r="C201" t="s">
        <v>1974</v>
      </c>
      <c r="D201" t="s">
        <v>77</v>
      </c>
      <c r="E201" t="s">
        <v>78</v>
      </c>
      <c r="F201">
        <v>1.72</v>
      </c>
      <c r="G201">
        <v>1593.5640000000001</v>
      </c>
      <c r="H201">
        <v>48633</v>
      </c>
      <c r="I201">
        <v>79905.929999999993</v>
      </c>
      <c r="J201">
        <v>0</v>
      </c>
      <c r="K201">
        <v>0.998</v>
      </c>
      <c r="L201">
        <v>0.63</v>
      </c>
      <c r="M201">
        <v>0.56666000000000005</v>
      </c>
      <c r="N201">
        <v>-10.050000000000001</v>
      </c>
      <c r="O201" t="s">
        <v>39</v>
      </c>
      <c r="P201" s="1">
        <v>44257</v>
      </c>
    </row>
    <row r="202" spans="1:16" x14ac:dyDescent="0.25">
      <c r="A202">
        <v>80</v>
      </c>
      <c r="B202">
        <v>80</v>
      </c>
      <c r="C202" t="s">
        <v>1975</v>
      </c>
      <c r="D202" t="s">
        <v>80</v>
      </c>
      <c r="E202" t="s">
        <v>78</v>
      </c>
      <c r="F202">
        <v>1.72</v>
      </c>
      <c r="G202">
        <v>6685.6959999999999</v>
      </c>
      <c r="H202">
        <v>191277</v>
      </c>
      <c r="I202">
        <v>82145.991999999998</v>
      </c>
      <c r="J202">
        <v>1E-3</v>
      </c>
      <c r="K202">
        <v>0.998</v>
      </c>
      <c r="L202">
        <v>2.5</v>
      </c>
      <c r="M202">
        <v>2.50448</v>
      </c>
      <c r="N202">
        <v>0.18</v>
      </c>
      <c r="O202" t="s">
        <v>39</v>
      </c>
      <c r="P202" s="1">
        <v>44257</v>
      </c>
    </row>
    <row r="203" spans="1:16" x14ac:dyDescent="0.25">
      <c r="A203">
        <v>81</v>
      </c>
      <c r="B203">
        <v>81</v>
      </c>
      <c r="C203" t="s">
        <v>1976</v>
      </c>
      <c r="D203" t="s">
        <v>82</v>
      </c>
      <c r="E203" t="s">
        <v>78</v>
      </c>
      <c r="F203">
        <v>1.72</v>
      </c>
      <c r="G203">
        <v>15038.254000000001</v>
      </c>
      <c r="H203">
        <v>430412</v>
      </c>
      <c r="I203">
        <v>70097.733999999997</v>
      </c>
      <c r="J203">
        <v>2E-3</v>
      </c>
      <c r="K203">
        <v>0.998</v>
      </c>
      <c r="L203">
        <v>6.25</v>
      </c>
      <c r="M203">
        <v>6.7012400000000003</v>
      </c>
      <c r="N203">
        <v>7.22</v>
      </c>
      <c r="O203" t="s">
        <v>39</v>
      </c>
      <c r="P203" s="1">
        <v>44257</v>
      </c>
    </row>
    <row r="204" spans="1:16" x14ac:dyDescent="0.25">
      <c r="A204">
        <v>82</v>
      </c>
      <c r="B204">
        <v>82</v>
      </c>
      <c r="C204" t="s">
        <v>1977</v>
      </c>
      <c r="D204" t="s">
        <v>84</v>
      </c>
      <c r="E204" t="s">
        <v>78</v>
      </c>
      <c r="F204">
        <v>1.72</v>
      </c>
      <c r="G204">
        <v>65679.906000000003</v>
      </c>
      <c r="H204">
        <v>1816603</v>
      </c>
      <c r="I204">
        <v>84542.391000000003</v>
      </c>
      <c r="J204">
        <v>8.0000000000000002E-3</v>
      </c>
      <c r="K204">
        <v>0.998</v>
      </c>
      <c r="L204">
        <v>25</v>
      </c>
      <c r="M204">
        <v>24.39236</v>
      </c>
      <c r="N204">
        <v>-2.4300000000000002</v>
      </c>
      <c r="O204" t="s">
        <v>39</v>
      </c>
      <c r="P204" s="1">
        <v>44257</v>
      </c>
    </row>
    <row r="205" spans="1:16" x14ac:dyDescent="0.25">
      <c r="A205">
        <v>83</v>
      </c>
      <c r="B205">
        <v>83</v>
      </c>
      <c r="C205" t="s">
        <v>1978</v>
      </c>
      <c r="D205" t="s">
        <v>24</v>
      </c>
      <c r="E205" t="s">
        <v>25</v>
      </c>
      <c r="K205">
        <v>0.998</v>
      </c>
      <c r="O205" t="s">
        <v>407</v>
      </c>
      <c r="P205" s="1">
        <v>44257</v>
      </c>
    </row>
    <row r="206" spans="1:16" x14ac:dyDescent="0.25">
      <c r="A206">
        <v>84</v>
      </c>
      <c r="B206">
        <v>84</v>
      </c>
      <c r="C206" t="s">
        <v>1979</v>
      </c>
      <c r="D206" t="s">
        <v>34</v>
      </c>
      <c r="E206" t="s">
        <v>32</v>
      </c>
      <c r="I206">
        <v>52290.601999999999</v>
      </c>
      <c r="K206">
        <v>0.998</v>
      </c>
      <c r="O206" t="s">
        <v>715</v>
      </c>
      <c r="P206" s="1">
        <v>44257</v>
      </c>
    </row>
    <row r="207" spans="1:16" x14ac:dyDescent="0.25">
      <c r="A207">
        <v>85</v>
      </c>
      <c r="B207">
        <v>85</v>
      </c>
      <c r="C207" t="s">
        <v>1980</v>
      </c>
      <c r="D207" t="s">
        <v>37</v>
      </c>
      <c r="E207" t="s">
        <v>38</v>
      </c>
      <c r="F207">
        <v>1.72</v>
      </c>
      <c r="G207">
        <v>490.89100000000002</v>
      </c>
      <c r="H207">
        <v>13558</v>
      </c>
      <c r="I207">
        <v>66437.241999999998</v>
      </c>
      <c r="J207">
        <v>0</v>
      </c>
      <c r="K207">
        <v>0.998</v>
      </c>
      <c r="L207">
        <v>0.17</v>
      </c>
      <c r="M207">
        <v>0.17065</v>
      </c>
      <c r="N207">
        <v>0.38</v>
      </c>
      <c r="O207" t="s">
        <v>39</v>
      </c>
      <c r="P207" s="1">
        <v>44257</v>
      </c>
    </row>
    <row r="208" spans="1:16" x14ac:dyDescent="0.25">
      <c r="A208">
        <v>86</v>
      </c>
      <c r="B208">
        <v>86</v>
      </c>
      <c r="C208" t="s">
        <v>1981</v>
      </c>
      <c r="D208" t="s">
        <v>41</v>
      </c>
      <c r="E208" t="s">
        <v>38</v>
      </c>
      <c r="F208">
        <v>1.72</v>
      </c>
      <c r="G208">
        <v>418.36799999999999</v>
      </c>
      <c r="H208">
        <v>12135</v>
      </c>
      <c r="I208">
        <v>43960.781000000003</v>
      </c>
      <c r="J208">
        <v>0</v>
      </c>
      <c r="K208">
        <v>0.998</v>
      </c>
      <c r="L208">
        <v>0.28000000000000003</v>
      </c>
      <c r="M208">
        <v>0.23777999999999999</v>
      </c>
      <c r="N208">
        <v>-15.08</v>
      </c>
      <c r="O208" t="s">
        <v>39</v>
      </c>
      <c r="P208" s="1">
        <v>44257</v>
      </c>
    </row>
    <row r="209" spans="1:16" x14ac:dyDescent="0.25">
      <c r="A209">
        <v>87</v>
      </c>
      <c r="B209">
        <v>87</v>
      </c>
      <c r="C209" t="s">
        <v>1982</v>
      </c>
      <c r="D209" t="s">
        <v>43</v>
      </c>
      <c r="E209" t="s">
        <v>38</v>
      </c>
      <c r="F209">
        <v>1.72</v>
      </c>
      <c r="G209">
        <v>941.58399999999995</v>
      </c>
      <c r="H209">
        <v>25689</v>
      </c>
      <c r="I209">
        <v>54928.73</v>
      </c>
      <c r="J209">
        <v>0</v>
      </c>
      <c r="K209">
        <v>0.998</v>
      </c>
      <c r="L209">
        <v>0.44</v>
      </c>
      <c r="M209">
        <v>0.4783</v>
      </c>
      <c r="N209">
        <v>8.7100000000000009</v>
      </c>
      <c r="O209" t="s">
        <v>39</v>
      </c>
      <c r="P209" s="1">
        <v>44257</v>
      </c>
    </row>
    <row r="210" spans="1:16" x14ac:dyDescent="0.25">
      <c r="A210">
        <v>88</v>
      </c>
      <c r="B210">
        <v>88</v>
      </c>
      <c r="C210" t="s">
        <v>1983</v>
      </c>
      <c r="D210" t="s">
        <v>45</v>
      </c>
      <c r="E210" t="s">
        <v>38</v>
      </c>
      <c r="F210">
        <v>1.72</v>
      </c>
      <c r="G210">
        <v>1847.703</v>
      </c>
      <c r="H210">
        <v>54185</v>
      </c>
      <c r="I210">
        <v>78466.266000000003</v>
      </c>
      <c r="J210">
        <v>0</v>
      </c>
      <c r="K210">
        <v>0.998</v>
      </c>
      <c r="L210">
        <v>0.71</v>
      </c>
      <c r="M210">
        <v>0.68035999999999996</v>
      </c>
      <c r="N210">
        <v>-4.17</v>
      </c>
      <c r="O210" t="s">
        <v>39</v>
      </c>
      <c r="P210" s="1">
        <v>44257</v>
      </c>
    </row>
    <row r="211" spans="1:16" x14ac:dyDescent="0.25">
      <c r="A211">
        <v>89</v>
      </c>
      <c r="B211">
        <v>89</v>
      </c>
      <c r="C211" t="s">
        <v>1984</v>
      </c>
      <c r="D211" t="s">
        <v>47</v>
      </c>
      <c r="E211" t="s">
        <v>38</v>
      </c>
      <c r="F211">
        <v>1.72</v>
      </c>
      <c r="G211">
        <v>2982.4090000000001</v>
      </c>
      <c r="H211">
        <v>91308</v>
      </c>
      <c r="I211">
        <v>87083.422000000006</v>
      </c>
      <c r="J211">
        <v>0</v>
      </c>
      <c r="K211">
        <v>0.998</v>
      </c>
      <c r="L211">
        <v>1.1399999999999999</v>
      </c>
      <c r="M211">
        <v>1.0178499999999999</v>
      </c>
      <c r="N211">
        <v>-10.71</v>
      </c>
      <c r="O211" t="s">
        <v>39</v>
      </c>
      <c r="P211" s="1">
        <v>44257</v>
      </c>
    </row>
    <row r="212" spans="1:16" x14ac:dyDescent="0.25">
      <c r="A212">
        <v>90</v>
      </c>
      <c r="B212">
        <v>90</v>
      </c>
      <c r="C212" t="s">
        <v>1985</v>
      </c>
      <c r="D212" t="s">
        <v>49</v>
      </c>
      <c r="E212" t="s">
        <v>38</v>
      </c>
      <c r="F212">
        <v>1.72</v>
      </c>
      <c r="G212">
        <v>4922.9859999999999</v>
      </c>
      <c r="H212">
        <v>141621</v>
      </c>
      <c r="I212">
        <v>77256.891000000003</v>
      </c>
      <c r="J212">
        <v>1E-3</v>
      </c>
      <c r="K212">
        <v>0.998</v>
      </c>
      <c r="L212">
        <v>1.82</v>
      </c>
      <c r="M212">
        <v>1.9474199999999999</v>
      </c>
      <c r="N212">
        <v>7</v>
      </c>
      <c r="O212" t="s">
        <v>39</v>
      </c>
      <c r="P212" s="1">
        <v>44257</v>
      </c>
    </row>
    <row r="213" spans="1:16" x14ac:dyDescent="0.25">
      <c r="A213">
        <v>91</v>
      </c>
      <c r="B213">
        <v>91</v>
      </c>
      <c r="C213" t="s">
        <v>1986</v>
      </c>
      <c r="D213" t="s">
        <v>34</v>
      </c>
      <c r="E213" t="s">
        <v>32</v>
      </c>
      <c r="I213">
        <v>52784.167999999998</v>
      </c>
      <c r="K213">
        <v>0.998</v>
      </c>
      <c r="O213" t="s">
        <v>715</v>
      </c>
      <c r="P213" s="1">
        <v>44257</v>
      </c>
    </row>
    <row r="214" spans="1:16" x14ac:dyDescent="0.25">
      <c r="A214">
        <v>92</v>
      </c>
      <c r="B214">
        <v>92</v>
      </c>
      <c r="C214" t="s">
        <v>1987</v>
      </c>
      <c r="D214" t="s">
        <v>37</v>
      </c>
      <c r="E214" t="s">
        <v>38</v>
      </c>
      <c r="F214">
        <v>1.72</v>
      </c>
      <c r="G214">
        <v>399.11799999999999</v>
      </c>
      <c r="H214">
        <v>11929</v>
      </c>
      <c r="I214">
        <v>64723.203000000001</v>
      </c>
      <c r="J214">
        <v>0</v>
      </c>
      <c r="K214">
        <v>0.998</v>
      </c>
      <c r="L214">
        <v>0.17</v>
      </c>
      <c r="M214">
        <v>0.13209000000000001</v>
      </c>
      <c r="N214">
        <v>-22.3</v>
      </c>
      <c r="O214" t="s">
        <v>39</v>
      </c>
      <c r="P214" s="1">
        <v>44257</v>
      </c>
    </row>
    <row r="215" spans="1:16" x14ac:dyDescent="0.25">
      <c r="A215">
        <v>93</v>
      </c>
      <c r="B215">
        <v>93</v>
      </c>
      <c r="C215" t="s">
        <v>1988</v>
      </c>
      <c r="D215" t="s">
        <v>41</v>
      </c>
      <c r="E215" t="s">
        <v>38</v>
      </c>
      <c r="F215">
        <v>1.72</v>
      </c>
      <c r="G215">
        <v>543.57299999999998</v>
      </c>
      <c r="H215">
        <v>12739</v>
      </c>
      <c r="I215">
        <v>42364.468999999997</v>
      </c>
      <c r="J215">
        <v>0</v>
      </c>
      <c r="K215">
        <v>0.998</v>
      </c>
      <c r="L215">
        <v>0.28000000000000003</v>
      </c>
      <c r="M215">
        <v>0.34232000000000001</v>
      </c>
      <c r="N215">
        <v>22.26</v>
      </c>
      <c r="O215" t="s">
        <v>39</v>
      </c>
      <c r="P215" s="1">
        <v>44257</v>
      </c>
    </row>
    <row r="216" spans="1:16" x14ac:dyDescent="0.25">
      <c r="A216">
        <v>94</v>
      </c>
      <c r="B216">
        <v>94</v>
      </c>
      <c r="C216" t="s">
        <v>1989</v>
      </c>
      <c r="D216" t="s">
        <v>43</v>
      </c>
      <c r="E216" t="s">
        <v>38</v>
      </c>
      <c r="F216">
        <v>1.72</v>
      </c>
      <c r="G216">
        <v>933.76800000000003</v>
      </c>
      <c r="H216">
        <v>23346</v>
      </c>
      <c r="I216">
        <v>56260.413999999997</v>
      </c>
      <c r="J216">
        <v>0</v>
      </c>
      <c r="K216">
        <v>0.998</v>
      </c>
      <c r="L216">
        <v>0.44</v>
      </c>
      <c r="M216">
        <v>0.46111999999999997</v>
      </c>
      <c r="N216">
        <v>4.8</v>
      </c>
      <c r="O216" t="s">
        <v>39</v>
      </c>
      <c r="P216" s="1">
        <v>44257</v>
      </c>
    </row>
    <row r="217" spans="1:16" x14ac:dyDescent="0.25">
      <c r="A217">
        <v>95</v>
      </c>
      <c r="B217">
        <v>95</v>
      </c>
      <c r="C217" t="s">
        <v>1990</v>
      </c>
      <c r="D217" t="s">
        <v>45</v>
      </c>
      <c r="E217" t="s">
        <v>38</v>
      </c>
      <c r="F217">
        <v>1.72</v>
      </c>
      <c r="G217">
        <v>2102.3589999999999</v>
      </c>
      <c r="H217">
        <v>58592</v>
      </c>
      <c r="I217">
        <v>79326.258000000002</v>
      </c>
      <c r="J217">
        <v>0</v>
      </c>
      <c r="K217">
        <v>0.998</v>
      </c>
      <c r="L217">
        <v>0.71</v>
      </c>
      <c r="M217">
        <v>0.77356999999999998</v>
      </c>
      <c r="N217">
        <v>8.9499999999999993</v>
      </c>
      <c r="O217" t="s">
        <v>39</v>
      </c>
      <c r="P217" s="1">
        <v>44257</v>
      </c>
    </row>
    <row r="218" spans="1:16" x14ac:dyDescent="0.25">
      <c r="A218">
        <v>96</v>
      </c>
      <c r="B218">
        <v>96</v>
      </c>
      <c r="C218" t="s">
        <v>1991</v>
      </c>
      <c r="D218" t="s">
        <v>47</v>
      </c>
      <c r="E218" t="s">
        <v>38</v>
      </c>
      <c r="F218">
        <v>1.72</v>
      </c>
      <c r="G218">
        <v>3638.759</v>
      </c>
      <c r="H218">
        <v>114337</v>
      </c>
      <c r="I218">
        <v>87984.983999999997</v>
      </c>
      <c r="J218">
        <v>0</v>
      </c>
      <c r="K218">
        <v>0.998</v>
      </c>
      <c r="L218">
        <v>1.1399999999999999</v>
      </c>
      <c r="M218">
        <v>1.24207</v>
      </c>
      <c r="N218">
        <v>8.9499999999999993</v>
      </c>
      <c r="O218" t="s">
        <v>39</v>
      </c>
      <c r="P218" s="1">
        <v>44257</v>
      </c>
    </row>
    <row r="219" spans="1:16" x14ac:dyDescent="0.25">
      <c r="A219">
        <v>97</v>
      </c>
      <c r="B219">
        <v>97</v>
      </c>
      <c r="C219" t="s">
        <v>1992</v>
      </c>
      <c r="D219" t="s">
        <v>49</v>
      </c>
      <c r="E219" t="s">
        <v>38</v>
      </c>
      <c r="F219">
        <v>1.72</v>
      </c>
      <c r="G219">
        <v>4425.4849999999997</v>
      </c>
      <c r="H219">
        <v>113707</v>
      </c>
      <c r="I219">
        <v>77284.5</v>
      </c>
      <c r="J219">
        <v>1E-3</v>
      </c>
      <c r="K219">
        <v>0.998</v>
      </c>
      <c r="L219">
        <v>1.82</v>
      </c>
      <c r="M219">
        <v>1.7437</v>
      </c>
      <c r="N219">
        <v>-4.1900000000000004</v>
      </c>
      <c r="O219" t="s">
        <v>39</v>
      </c>
      <c r="P219" s="1">
        <v>44257</v>
      </c>
    </row>
    <row r="220" spans="1:16" x14ac:dyDescent="0.25">
      <c r="A220">
        <v>98</v>
      </c>
      <c r="B220">
        <v>98</v>
      </c>
      <c r="C220" t="s">
        <v>1993</v>
      </c>
      <c r="D220" t="s">
        <v>24</v>
      </c>
      <c r="E220" t="s">
        <v>25</v>
      </c>
      <c r="K220">
        <v>0.998</v>
      </c>
      <c r="O220" t="s">
        <v>407</v>
      </c>
      <c r="P220" s="1">
        <v>44257</v>
      </c>
    </row>
    <row r="221" spans="1:16" x14ac:dyDescent="0.25">
      <c r="A221">
        <v>99</v>
      </c>
      <c r="B221">
        <v>99</v>
      </c>
      <c r="C221" t="s">
        <v>1994</v>
      </c>
      <c r="D221" t="s">
        <v>37</v>
      </c>
      <c r="E221" t="s">
        <v>38</v>
      </c>
      <c r="F221">
        <v>1.72</v>
      </c>
      <c r="G221">
        <v>468.512</v>
      </c>
      <c r="H221">
        <v>13081</v>
      </c>
      <c r="I221">
        <v>67486.445000000007</v>
      </c>
      <c r="J221">
        <v>0</v>
      </c>
      <c r="K221">
        <v>0.998</v>
      </c>
      <c r="L221">
        <v>0.17</v>
      </c>
      <c r="M221">
        <v>0.15656</v>
      </c>
      <c r="N221">
        <v>-7.9</v>
      </c>
      <c r="O221" t="s">
        <v>39</v>
      </c>
      <c r="P221" s="1">
        <v>44257</v>
      </c>
    </row>
    <row r="222" spans="1:16" x14ac:dyDescent="0.25">
      <c r="A222">
        <v>100</v>
      </c>
      <c r="B222">
        <v>100</v>
      </c>
      <c r="C222" t="s">
        <v>1995</v>
      </c>
      <c r="D222" t="s">
        <v>41</v>
      </c>
      <c r="E222" t="s">
        <v>38</v>
      </c>
      <c r="F222">
        <v>1.72</v>
      </c>
      <c r="G222">
        <v>524.54100000000005</v>
      </c>
      <c r="H222">
        <v>14042</v>
      </c>
      <c r="I222">
        <v>43420.27</v>
      </c>
      <c r="J222">
        <v>0</v>
      </c>
      <c r="K222">
        <v>0.998</v>
      </c>
      <c r="L222">
        <v>0.28000000000000003</v>
      </c>
      <c r="M222">
        <v>0.31864999999999999</v>
      </c>
      <c r="N222">
        <v>13.8</v>
      </c>
      <c r="O222" t="s">
        <v>39</v>
      </c>
      <c r="P222" s="1">
        <v>44257</v>
      </c>
    </row>
    <row r="223" spans="1:16" x14ac:dyDescent="0.25">
      <c r="A223">
        <v>101</v>
      </c>
      <c r="B223">
        <v>101</v>
      </c>
      <c r="C223" t="s">
        <v>1996</v>
      </c>
      <c r="D223" t="s">
        <v>43</v>
      </c>
      <c r="E223" t="s">
        <v>38</v>
      </c>
      <c r="F223">
        <v>1.72</v>
      </c>
      <c r="G223">
        <v>718.02099999999996</v>
      </c>
      <c r="H223">
        <v>22836</v>
      </c>
      <c r="I223">
        <v>56586.913999999997</v>
      </c>
      <c r="J223">
        <v>0</v>
      </c>
      <c r="K223">
        <v>0.998</v>
      </c>
      <c r="L223">
        <v>0.44</v>
      </c>
      <c r="M223">
        <v>0.33783999999999997</v>
      </c>
      <c r="N223">
        <v>-23.22</v>
      </c>
      <c r="O223" t="s">
        <v>39</v>
      </c>
      <c r="P223" s="1">
        <v>44257</v>
      </c>
    </row>
    <row r="224" spans="1:16" x14ac:dyDescent="0.25">
      <c r="A224">
        <v>102</v>
      </c>
      <c r="B224">
        <v>102</v>
      </c>
      <c r="C224" t="s">
        <v>1997</v>
      </c>
      <c r="D224" t="s">
        <v>45</v>
      </c>
      <c r="E224" t="s">
        <v>38</v>
      </c>
      <c r="F224">
        <v>1.72</v>
      </c>
      <c r="G224">
        <v>1795.56</v>
      </c>
      <c r="H224">
        <v>54340</v>
      </c>
      <c r="I224">
        <v>78746.460999999996</v>
      </c>
      <c r="J224">
        <v>0</v>
      </c>
      <c r="K224">
        <v>0.998</v>
      </c>
      <c r="L224">
        <v>0.71</v>
      </c>
      <c r="M224">
        <v>0.65683000000000002</v>
      </c>
      <c r="N224">
        <v>-7.49</v>
      </c>
      <c r="O224" t="s">
        <v>39</v>
      </c>
      <c r="P224" s="1">
        <v>44257</v>
      </c>
    </row>
    <row r="225" spans="1:16" x14ac:dyDescent="0.25">
      <c r="A225">
        <v>103</v>
      </c>
      <c r="B225">
        <v>103</v>
      </c>
      <c r="C225" t="s">
        <v>1998</v>
      </c>
      <c r="D225" t="s">
        <v>47</v>
      </c>
      <c r="E225" t="s">
        <v>38</v>
      </c>
      <c r="F225">
        <v>1.72</v>
      </c>
      <c r="G225">
        <v>3299.538</v>
      </c>
      <c r="H225">
        <v>93919</v>
      </c>
      <c r="I225">
        <v>88125.93</v>
      </c>
      <c r="J225">
        <v>0</v>
      </c>
      <c r="K225">
        <v>0.998</v>
      </c>
      <c r="L225">
        <v>1.1399999999999999</v>
      </c>
      <c r="M225">
        <v>1.1185799999999999</v>
      </c>
      <c r="N225">
        <v>-1.88</v>
      </c>
      <c r="O225" t="s">
        <v>39</v>
      </c>
      <c r="P225" s="1">
        <v>44257</v>
      </c>
    </row>
    <row r="226" spans="1:16" x14ac:dyDescent="0.25">
      <c r="A226">
        <v>104</v>
      </c>
      <c r="B226">
        <v>104</v>
      </c>
      <c r="C226" t="s">
        <v>1999</v>
      </c>
      <c r="D226" t="s">
        <v>49</v>
      </c>
      <c r="E226" t="s">
        <v>38</v>
      </c>
      <c r="F226">
        <v>1.72</v>
      </c>
      <c r="G226">
        <v>4772.25</v>
      </c>
      <c r="H226">
        <v>128029</v>
      </c>
      <c r="I226">
        <v>77372.991999999998</v>
      </c>
      <c r="J226">
        <v>1E-3</v>
      </c>
      <c r="K226">
        <v>0.998</v>
      </c>
      <c r="L226">
        <v>1.82</v>
      </c>
      <c r="M226">
        <v>1.88297</v>
      </c>
      <c r="N226">
        <v>3.46</v>
      </c>
      <c r="O226" t="s">
        <v>39</v>
      </c>
      <c r="P226" s="1">
        <v>44257</v>
      </c>
    </row>
    <row r="227" spans="1:16" x14ac:dyDescent="0.25">
      <c r="A227">
        <v>105</v>
      </c>
      <c r="B227">
        <v>105</v>
      </c>
      <c r="C227" t="s">
        <v>2000</v>
      </c>
      <c r="D227" t="s">
        <v>24</v>
      </c>
      <c r="E227" t="s">
        <v>25</v>
      </c>
      <c r="K227">
        <v>0.998</v>
      </c>
      <c r="O227" t="s">
        <v>407</v>
      </c>
      <c r="P227" s="1">
        <v>44257</v>
      </c>
    </row>
    <row r="228" spans="1:16" x14ac:dyDescent="0.25">
      <c r="A228">
        <v>106</v>
      </c>
      <c r="B228">
        <v>106</v>
      </c>
      <c r="C228" t="s">
        <v>2001</v>
      </c>
      <c r="D228" t="s">
        <v>24</v>
      </c>
      <c r="E228" t="s">
        <v>25</v>
      </c>
      <c r="K228">
        <v>0.998</v>
      </c>
      <c r="O228" t="s">
        <v>407</v>
      </c>
      <c r="P228" s="1">
        <v>44257</v>
      </c>
    </row>
    <row r="229" spans="1:16" x14ac:dyDescent="0.25">
      <c r="A229">
        <v>107</v>
      </c>
      <c r="B229">
        <v>107</v>
      </c>
      <c r="C229" t="s">
        <v>2002</v>
      </c>
      <c r="D229" t="s">
        <v>24</v>
      </c>
      <c r="E229" t="s">
        <v>25</v>
      </c>
      <c r="K229">
        <v>0.998</v>
      </c>
      <c r="O229" t="s">
        <v>407</v>
      </c>
      <c r="P229" s="1">
        <v>44257</v>
      </c>
    </row>
    <row r="230" spans="1:16" x14ac:dyDescent="0.25">
      <c r="A230">
        <v>108</v>
      </c>
      <c r="B230">
        <v>108</v>
      </c>
      <c r="C230" t="s">
        <v>2003</v>
      </c>
      <c r="D230" t="s">
        <v>24</v>
      </c>
      <c r="E230" t="s">
        <v>25</v>
      </c>
      <c r="K230">
        <v>0.998</v>
      </c>
      <c r="O230" t="s">
        <v>407</v>
      </c>
      <c r="P230" s="1">
        <v>44257</v>
      </c>
    </row>
    <row r="231" spans="1:16" x14ac:dyDescent="0.25">
      <c r="A231">
        <v>109</v>
      </c>
      <c r="B231">
        <v>109</v>
      </c>
      <c r="C231" t="s">
        <v>2004</v>
      </c>
      <c r="D231" t="s">
        <v>24</v>
      </c>
      <c r="E231" t="s">
        <v>25</v>
      </c>
      <c r="K231">
        <v>0.998</v>
      </c>
      <c r="O231" t="s">
        <v>407</v>
      </c>
      <c r="P231" s="1">
        <v>44257</v>
      </c>
    </row>
    <row r="232" spans="1:16" x14ac:dyDescent="0.25">
      <c r="A232">
        <v>110</v>
      </c>
      <c r="B232">
        <v>110</v>
      </c>
      <c r="C232" t="s">
        <v>2005</v>
      </c>
      <c r="D232" t="s">
        <v>24</v>
      </c>
      <c r="E232" t="s">
        <v>25</v>
      </c>
      <c r="K232">
        <v>0.998</v>
      </c>
      <c r="O232" t="s">
        <v>407</v>
      </c>
      <c r="P232" s="1">
        <v>44257</v>
      </c>
    </row>
    <row r="233" spans="1:16" x14ac:dyDescent="0.25">
      <c r="A233">
        <v>111</v>
      </c>
      <c r="B233">
        <v>111</v>
      </c>
      <c r="C233" t="s">
        <v>2006</v>
      </c>
      <c r="D233" t="s">
        <v>24</v>
      </c>
      <c r="E233" t="s">
        <v>25</v>
      </c>
      <c r="K233">
        <v>0.998</v>
      </c>
      <c r="O233" t="s">
        <v>407</v>
      </c>
      <c r="P233" s="1">
        <v>44257</v>
      </c>
    </row>
    <row r="235" spans="1:16" x14ac:dyDescent="0.25">
      <c r="A235" t="s">
        <v>2008</v>
      </c>
    </row>
    <row r="237" spans="1:16" x14ac:dyDescent="0.25">
      <c r="B237" t="s">
        <v>8</v>
      </c>
      <c r="C237" t="s">
        <v>9</v>
      </c>
      <c r="D237" t="s">
        <v>10</v>
      </c>
      <c r="E237" t="s">
        <v>11</v>
      </c>
      <c r="F237" t="s">
        <v>12</v>
      </c>
      <c r="G237" t="s">
        <v>13</v>
      </c>
      <c r="H237" t="s">
        <v>14</v>
      </c>
      <c r="I237" t="s">
        <v>15</v>
      </c>
      <c r="J237" t="s">
        <v>16</v>
      </c>
      <c r="K237" t="s">
        <v>17</v>
      </c>
      <c r="L237" t="s">
        <v>18</v>
      </c>
      <c r="M237" t="s">
        <v>831</v>
      </c>
      <c r="N237" t="s">
        <v>20</v>
      </c>
      <c r="O237" t="s">
        <v>21</v>
      </c>
      <c r="P237" t="s">
        <v>22</v>
      </c>
    </row>
    <row r="238" spans="1:16" x14ac:dyDescent="0.25">
      <c r="A238">
        <v>1</v>
      </c>
      <c r="B238">
        <v>1</v>
      </c>
      <c r="C238" t="s">
        <v>1896</v>
      </c>
      <c r="D238" t="s">
        <v>24</v>
      </c>
      <c r="E238" t="s">
        <v>25</v>
      </c>
      <c r="K238">
        <v>0.997</v>
      </c>
      <c r="O238" t="s">
        <v>407</v>
      </c>
      <c r="P238" s="1">
        <v>44256</v>
      </c>
    </row>
    <row r="239" spans="1:16" x14ac:dyDescent="0.25">
      <c r="A239">
        <v>2</v>
      </c>
      <c r="B239">
        <v>2</v>
      </c>
      <c r="C239" t="s">
        <v>1897</v>
      </c>
      <c r="D239" t="s">
        <v>24</v>
      </c>
      <c r="E239" t="s">
        <v>25</v>
      </c>
      <c r="K239">
        <v>0.997</v>
      </c>
      <c r="O239" t="s">
        <v>407</v>
      </c>
      <c r="P239" s="1">
        <v>44256</v>
      </c>
    </row>
    <row r="240" spans="1:16" x14ac:dyDescent="0.25">
      <c r="A240">
        <v>3</v>
      </c>
      <c r="B240">
        <v>3</v>
      </c>
      <c r="C240" t="s">
        <v>1898</v>
      </c>
      <c r="D240" t="s">
        <v>24</v>
      </c>
      <c r="E240" t="s">
        <v>25</v>
      </c>
      <c r="K240">
        <v>0.997</v>
      </c>
      <c r="P240" s="1">
        <v>44256</v>
      </c>
    </row>
    <row r="241" spans="1:16" x14ac:dyDescent="0.25">
      <c r="A241">
        <v>4</v>
      </c>
      <c r="B241">
        <v>4</v>
      </c>
      <c r="C241" t="s">
        <v>1899</v>
      </c>
      <c r="D241" t="s">
        <v>31</v>
      </c>
      <c r="E241" t="s">
        <v>32</v>
      </c>
      <c r="K241">
        <v>0.997</v>
      </c>
      <c r="O241" t="s">
        <v>407</v>
      </c>
      <c r="P241" s="1">
        <v>44256</v>
      </c>
    </row>
    <row r="242" spans="1:16" x14ac:dyDescent="0.25">
      <c r="A242">
        <v>5</v>
      </c>
      <c r="B242">
        <v>5</v>
      </c>
      <c r="C242" t="s">
        <v>1900</v>
      </c>
      <c r="D242" t="s">
        <v>34</v>
      </c>
      <c r="E242" t="s">
        <v>32</v>
      </c>
      <c r="F242">
        <v>1.97</v>
      </c>
      <c r="G242">
        <v>477.82299999999998</v>
      </c>
      <c r="H242">
        <v>9376</v>
      </c>
      <c r="I242">
        <v>21501.877</v>
      </c>
      <c r="J242">
        <v>0</v>
      </c>
      <c r="K242">
        <v>0.997</v>
      </c>
      <c r="O242" t="s">
        <v>28</v>
      </c>
      <c r="P242" s="1">
        <v>44256</v>
      </c>
    </row>
    <row r="243" spans="1:16" x14ac:dyDescent="0.25">
      <c r="A243">
        <v>6</v>
      </c>
      <c r="B243">
        <v>6</v>
      </c>
      <c r="C243" t="s">
        <v>1901</v>
      </c>
      <c r="D243" t="s">
        <v>24</v>
      </c>
      <c r="E243" t="s">
        <v>25</v>
      </c>
      <c r="K243">
        <v>0.997</v>
      </c>
      <c r="O243" t="s">
        <v>407</v>
      </c>
      <c r="P243" s="1">
        <v>44256</v>
      </c>
    </row>
    <row r="244" spans="1:16" x14ac:dyDescent="0.25">
      <c r="A244">
        <v>7</v>
      </c>
      <c r="B244">
        <v>7</v>
      </c>
      <c r="C244" t="s">
        <v>1902</v>
      </c>
      <c r="D244" t="s">
        <v>37</v>
      </c>
      <c r="E244" t="s">
        <v>38</v>
      </c>
      <c r="F244">
        <v>1.97</v>
      </c>
      <c r="G244">
        <v>1848.6869999999999</v>
      </c>
      <c r="H244">
        <v>48040</v>
      </c>
      <c r="I244">
        <v>33450.055</v>
      </c>
      <c r="J244">
        <v>1E-3</v>
      </c>
      <c r="K244">
        <v>0.997</v>
      </c>
      <c r="L244">
        <v>0.17</v>
      </c>
      <c r="M244">
        <v>0.18964</v>
      </c>
      <c r="N244">
        <v>11.55</v>
      </c>
      <c r="O244" t="s">
        <v>39</v>
      </c>
      <c r="P244" s="1">
        <v>44256</v>
      </c>
    </row>
    <row r="245" spans="1:16" x14ac:dyDescent="0.25">
      <c r="A245">
        <v>8</v>
      </c>
      <c r="B245">
        <v>8</v>
      </c>
      <c r="C245" t="s">
        <v>1903</v>
      </c>
      <c r="D245" t="s">
        <v>41</v>
      </c>
      <c r="E245" t="s">
        <v>38</v>
      </c>
      <c r="F245">
        <v>1.97</v>
      </c>
      <c r="G245">
        <v>1222.7829999999999</v>
      </c>
      <c r="H245">
        <v>27857</v>
      </c>
      <c r="I245">
        <v>13732.504000000001</v>
      </c>
      <c r="J245">
        <v>1E-3</v>
      </c>
      <c r="K245">
        <v>0.997</v>
      </c>
      <c r="L245">
        <v>0.28000000000000003</v>
      </c>
      <c r="M245">
        <v>0.39237</v>
      </c>
      <c r="N245">
        <v>40.130000000000003</v>
      </c>
      <c r="O245" t="s">
        <v>39</v>
      </c>
      <c r="P245" s="1">
        <v>44256</v>
      </c>
    </row>
    <row r="246" spans="1:16" x14ac:dyDescent="0.25">
      <c r="A246">
        <v>9</v>
      </c>
      <c r="B246">
        <v>9</v>
      </c>
      <c r="C246" t="s">
        <v>1904</v>
      </c>
      <c r="D246" t="s">
        <v>43</v>
      </c>
      <c r="E246" t="s">
        <v>38</v>
      </c>
      <c r="F246">
        <v>1.97</v>
      </c>
      <c r="G246">
        <v>2813.723</v>
      </c>
      <c r="H246">
        <v>72970</v>
      </c>
      <c r="I246">
        <v>25627.094000000001</v>
      </c>
      <c r="J246">
        <v>1E-3</v>
      </c>
      <c r="K246">
        <v>0.997</v>
      </c>
      <c r="L246">
        <v>0.44</v>
      </c>
      <c r="M246">
        <v>0.51690999999999998</v>
      </c>
      <c r="N246">
        <v>17.48</v>
      </c>
      <c r="O246" t="s">
        <v>39</v>
      </c>
      <c r="P246" s="1">
        <v>44256</v>
      </c>
    </row>
    <row r="247" spans="1:16" x14ac:dyDescent="0.25">
      <c r="A247">
        <v>10</v>
      </c>
      <c r="B247">
        <v>10</v>
      </c>
      <c r="C247" t="s">
        <v>1905</v>
      </c>
      <c r="D247" t="s">
        <v>45</v>
      </c>
      <c r="E247" t="s">
        <v>38</v>
      </c>
      <c r="F247">
        <v>1.97</v>
      </c>
      <c r="G247">
        <v>7167.3639999999996</v>
      </c>
      <c r="H247">
        <v>187623</v>
      </c>
      <c r="I247">
        <v>47228.98</v>
      </c>
      <c r="J247">
        <v>2E-3</v>
      </c>
      <c r="K247">
        <v>0.997</v>
      </c>
      <c r="L247">
        <v>0.71</v>
      </c>
      <c r="M247">
        <v>0.76871999999999996</v>
      </c>
      <c r="N247">
        <v>8.27</v>
      </c>
      <c r="O247" t="s">
        <v>39</v>
      </c>
      <c r="P247" s="1">
        <v>44256</v>
      </c>
    </row>
    <row r="248" spans="1:16" x14ac:dyDescent="0.25">
      <c r="A248">
        <v>11</v>
      </c>
      <c r="B248">
        <v>11</v>
      </c>
      <c r="C248" t="s">
        <v>1906</v>
      </c>
      <c r="D248" t="s">
        <v>47</v>
      </c>
      <c r="E248" t="s">
        <v>38</v>
      </c>
      <c r="F248">
        <v>1.97</v>
      </c>
      <c r="G248">
        <v>11706.4</v>
      </c>
      <c r="H248">
        <v>309031</v>
      </c>
      <c r="I248">
        <v>49778.203000000001</v>
      </c>
      <c r="J248">
        <v>2E-3</v>
      </c>
      <c r="K248">
        <v>0.997</v>
      </c>
      <c r="L248">
        <v>1.1399999999999999</v>
      </c>
      <c r="M248">
        <v>1.2691399999999999</v>
      </c>
      <c r="N248">
        <v>11.33</v>
      </c>
      <c r="O248" t="s">
        <v>39</v>
      </c>
      <c r="P248" s="1">
        <v>44256</v>
      </c>
    </row>
    <row r="249" spans="1:16" x14ac:dyDescent="0.25">
      <c r="A249">
        <v>12</v>
      </c>
      <c r="B249">
        <v>12</v>
      </c>
      <c r="C249" t="s">
        <v>1907</v>
      </c>
      <c r="D249" t="s">
        <v>49</v>
      </c>
      <c r="E249" t="s">
        <v>38</v>
      </c>
      <c r="F249">
        <v>1.97</v>
      </c>
      <c r="G249">
        <v>14679.491</v>
      </c>
      <c r="H249">
        <v>377262</v>
      </c>
      <c r="I249">
        <v>42037.925999999999</v>
      </c>
      <c r="J249">
        <v>3.0000000000000001E-3</v>
      </c>
      <c r="K249">
        <v>0.997</v>
      </c>
      <c r="L249">
        <v>1.82</v>
      </c>
      <c r="M249">
        <v>1.95296</v>
      </c>
      <c r="N249">
        <v>7.31</v>
      </c>
      <c r="O249" t="s">
        <v>39</v>
      </c>
      <c r="P249" s="1">
        <v>44256</v>
      </c>
    </row>
    <row r="250" spans="1:16" x14ac:dyDescent="0.25">
      <c r="A250">
        <v>13</v>
      </c>
      <c r="B250">
        <v>13</v>
      </c>
      <c r="C250" t="s">
        <v>1908</v>
      </c>
      <c r="D250" t="s">
        <v>31</v>
      </c>
      <c r="E250" t="s">
        <v>32</v>
      </c>
      <c r="K250">
        <v>0.997</v>
      </c>
      <c r="O250" t="s">
        <v>407</v>
      </c>
      <c r="P250" s="1">
        <v>44256</v>
      </c>
    </row>
    <row r="251" spans="1:16" x14ac:dyDescent="0.25">
      <c r="A251">
        <v>14</v>
      </c>
      <c r="B251">
        <v>14</v>
      </c>
      <c r="C251" t="s">
        <v>1909</v>
      </c>
      <c r="D251" t="s">
        <v>52</v>
      </c>
      <c r="E251" t="s">
        <v>38</v>
      </c>
      <c r="F251">
        <v>1.97</v>
      </c>
      <c r="G251">
        <v>10424.955</v>
      </c>
      <c r="H251">
        <v>286014</v>
      </c>
      <c r="I251">
        <v>19713.664000000001</v>
      </c>
      <c r="J251">
        <v>5.0000000000000001E-3</v>
      </c>
      <c r="K251">
        <v>0.997</v>
      </c>
      <c r="L251">
        <v>2.91</v>
      </c>
      <c r="M251">
        <v>3.0295899999999998</v>
      </c>
      <c r="N251">
        <v>4.1100000000000003</v>
      </c>
      <c r="O251" t="s">
        <v>39</v>
      </c>
      <c r="P251" s="1">
        <v>44256</v>
      </c>
    </row>
    <row r="252" spans="1:16" x14ac:dyDescent="0.25">
      <c r="A252">
        <v>15</v>
      </c>
      <c r="B252">
        <v>15</v>
      </c>
      <c r="C252" t="s">
        <v>1910</v>
      </c>
      <c r="D252" t="s">
        <v>54</v>
      </c>
      <c r="E252" t="s">
        <v>38</v>
      </c>
      <c r="F252">
        <v>1.97</v>
      </c>
      <c r="G252">
        <v>49127.343999999997</v>
      </c>
      <c r="H252">
        <v>1325975</v>
      </c>
      <c r="I252">
        <v>52810.137000000002</v>
      </c>
      <c r="J252">
        <v>8.9999999999999993E-3</v>
      </c>
      <c r="K252">
        <v>0.997</v>
      </c>
      <c r="L252">
        <v>4.66</v>
      </c>
      <c r="M252">
        <v>5.4331699999999996</v>
      </c>
      <c r="N252">
        <v>16.59</v>
      </c>
      <c r="O252" t="s">
        <v>39</v>
      </c>
      <c r="P252" s="1">
        <v>44256</v>
      </c>
    </row>
    <row r="253" spans="1:16" x14ac:dyDescent="0.25">
      <c r="A253">
        <v>16</v>
      </c>
      <c r="B253">
        <v>16</v>
      </c>
      <c r="C253" t="s">
        <v>1911</v>
      </c>
      <c r="D253" t="s">
        <v>56</v>
      </c>
      <c r="E253" t="s">
        <v>38</v>
      </c>
      <c r="F253">
        <v>1.97</v>
      </c>
      <c r="G253">
        <v>51824.925999999999</v>
      </c>
      <c r="H253">
        <v>1444030</v>
      </c>
      <c r="I253">
        <v>38637.207000000002</v>
      </c>
      <c r="J253">
        <v>1.2999999999999999E-2</v>
      </c>
      <c r="K253">
        <v>0.997</v>
      </c>
      <c r="L253">
        <v>7.45</v>
      </c>
      <c r="M253">
        <v>7.8906000000000001</v>
      </c>
      <c r="N253">
        <v>5.91</v>
      </c>
      <c r="O253" t="s">
        <v>39</v>
      </c>
      <c r="P253" s="1">
        <v>44256</v>
      </c>
    </row>
    <row r="254" spans="1:16" x14ac:dyDescent="0.25">
      <c r="A254">
        <v>17</v>
      </c>
      <c r="B254">
        <v>17</v>
      </c>
      <c r="C254" t="s">
        <v>1912</v>
      </c>
      <c r="D254" t="s">
        <v>58</v>
      </c>
      <c r="E254" t="s">
        <v>38</v>
      </c>
      <c r="F254">
        <v>1.97</v>
      </c>
      <c r="G254">
        <v>118662.43</v>
      </c>
      <c r="H254">
        <v>3091575</v>
      </c>
      <c r="I254">
        <v>51489.832000000002</v>
      </c>
      <c r="J254">
        <v>2.3E-2</v>
      </c>
      <c r="K254">
        <v>0.997</v>
      </c>
      <c r="L254">
        <v>11.92</v>
      </c>
      <c r="M254">
        <v>13.634589999999999</v>
      </c>
      <c r="N254">
        <v>14.38</v>
      </c>
      <c r="O254" t="s">
        <v>39</v>
      </c>
      <c r="P254" s="1">
        <v>44256</v>
      </c>
    </row>
    <row r="255" spans="1:16" x14ac:dyDescent="0.25">
      <c r="A255">
        <v>18</v>
      </c>
      <c r="B255">
        <v>18</v>
      </c>
      <c r="C255" t="s">
        <v>1913</v>
      </c>
      <c r="D255" t="s">
        <v>60</v>
      </c>
      <c r="E255" t="s">
        <v>38</v>
      </c>
      <c r="F255">
        <v>1.97</v>
      </c>
      <c r="G255">
        <v>158837.016</v>
      </c>
      <c r="H255">
        <v>4190918</v>
      </c>
      <c r="I255">
        <v>46917.527000000002</v>
      </c>
      <c r="J255">
        <v>3.4000000000000002E-2</v>
      </c>
      <c r="K255">
        <v>0.997</v>
      </c>
      <c r="L255">
        <v>19.07</v>
      </c>
      <c r="M255">
        <v>20.055720000000001</v>
      </c>
      <c r="N255">
        <v>5.17</v>
      </c>
      <c r="O255" t="s">
        <v>39</v>
      </c>
      <c r="P255" s="1">
        <v>44256</v>
      </c>
    </row>
    <row r="256" spans="1:16" x14ac:dyDescent="0.25">
      <c r="A256">
        <v>19</v>
      </c>
      <c r="B256">
        <v>19</v>
      </c>
      <c r="C256" t="s">
        <v>1914</v>
      </c>
      <c r="D256" t="s">
        <v>62</v>
      </c>
      <c r="E256" t="s">
        <v>38</v>
      </c>
      <c r="F256">
        <v>1.97</v>
      </c>
      <c r="G256">
        <v>259235.84400000001</v>
      </c>
      <c r="H256">
        <v>6907109</v>
      </c>
      <c r="I256">
        <v>46885.324000000001</v>
      </c>
      <c r="J256">
        <v>5.5E-2</v>
      </c>
      <c r="K256">
        <v>0.997</v>
      </c>
      <c r="L256">
        <v>30.52</v>
      </c>
      <c r="M256">
        <v>32.716169999999998</v>
      </c>
      <c r="N256">
        <v>7.2</v>
      </c>
      <c r="O256" t="s">
        <v>39</v>
      </c>
      <c r="P256" s="1">
        <v>44256</v>
      </c>
    </row>
    <row r="257" spans="1:16" x14ac:dyDescent="0.25">
      <c r="A257">
        <v>20</v>
      </c>
      <c r="B257">
        <v>20</v>
      </c>
      <c r="C257" t="s">
        <v>1915</v>
      </c>
      <c r="D257" t="s">
        <v>34</v>
      </c>
      <c r="E257" t="s">
        <v>32</v>
      </c>
      <c r="F257">
        <v>1.97</v>
      </c>
      <c r="G257">
        <v>509.04</v>
      </c>
      <c r="H257">
        <v>10831</v>
      </c>
      <c r="I257">
        <v>24151.699000000001</v>
      </c>
      <c r="J257">
        <v>0</v>
      </c>
      <c r="K257">
        <v>0.997</v>
      </c>
      <c r="O257" t="s">
        <v>94</v>
      </c>
      <c r="P257" s="1">
        <v>44256</v>
      </c>
    </row>
    <row r="258" spans="1:16" x14ac:dyDescent="0.25">
      <c r="A258">
        <v>21</v>
      </c>
      <c r="B258">
        <v>21</v>
      </c>
      <c r="C258" t="s">
        <v>1916</v>
      </c>
      <c r="D258" t="s">
        <v>65</v>
      </c>
      <c r="E258" t="s">
        <v>38</v>
      </c>
      <c r="F258">
        <v>1.97</v>
      </c>
      <c r="G258">
        <v>287771.34399999998</v>
      </c>
      <c r="H258">
        <v>7336289</v>
      </c>
      <c r="I258">
        <v>31661.986000000001</v>
      </c>
      <c r="J258">
        <v>9.0999999999999998E-2</v>
      </c>
      <c r="K258">
        <v>0.997</v>
      </c>
      <c r="L258">
        <v>48.83</v>
      </c>
      <c r="M258">
        <v>53.525669999999998</v>
      </c>
      <c r="N258">
        <v>9.6199999999999992</v>
      </c>
      <c r="O258" t="s">
        <v>39</v>
      </c>
      <c r="P258" s="1">
        <v>44256</v>
      </c>
    </row>
    <row r="259" spans="1:16" x14ac:dyDescent="0.25">
      <c r="A259">
        <v>22</v>
      </c>
      <c r="B259">
        <v>22</v>
      </c>
      <c r="C259" t="s">
        <v>1917</v>
      </c>
      <c r="D259" t="s">
        <v>68</v>
      </c>
      <c r="E259" t="s">
        <v>38</v>
      </c>
      <c r="F259">
        <v>1.97</v>
      </c>
      <c r="G259">
        <v>725810.56299999997</v>
      </c>
      <c r="H259">
        <v>18783092</v>
      </c>
      <c r="I259">
        <v>53449.898000000001</v>
      </c>
      <c r="J259">
        <v>0.13600000000000001</v>
      </c>
      <c r="K259">
        <v>0.997</v>
      </c>
      <c r="L259">
        <v>78.13</v>
      </c>
      <c r="M259">
        <v>79.408670000000001</v>
      </c>
      <c r="N259">
        <v>1.64</v>
      </c>
      <c r="O259" t="s">
        <v>39</v>
      </c>
      <c r="P259" s="1">
        <v>44256</v>
      </c>
    </row>
    <row r="260" spans="1:16" x14ac:dyDescent="0.25">
      <c r="A260">
        <v>23</v>
      </c>
      <c r="B260">
        <v>23</v>
      </c>
      <c r="C260" t="s">
        <v>1918</v>
      </c>
      <c r="D260" t="s">
        <v>70</v>
      </c>
      <c r="E260" t="s">
        <v>38</v>
      </c>
      <c r="F260">
        <v>1.97</v>
      </c>
      <c r="G260">
        <v>1057798.125</v>
      </c>
      <c r="H260">
        <v>26269436</v>
      </c>
      <c r="I260">
        <v>47117.625</v>
      </c>
      <c r="J260">
        <v>0.22500000000000001</v>
      </c>
      <c r="K260">
        <v>0.997</v>
      </c>
      <c r="L260">
        <v>125</v>
      </c>
      <c r="M260">
        <v>129.40447</v>
      </c>
      <c r="N260">
        <v>3.52</v>
      </c>
      <c r="O260" t="s">
        <v>39</v>
      </c>
      <c r="P260" s="1">
        <v>44256</v>
      </c>
    </row>
    <row r="261" spans="1:16" x14ac:dyDescent="0.25">
      <c r="A261">
        <v>24</v>
      </c>
      <c r="B261">
        <v>24</v>
      </c>
      <c r="C261" t="s">
        <v>1919</v>
      </c>
      <c r="D261" t="s">
        <v>72</v>
      </c>
      <c r="E261" t="s">
        <v>38</v>
      </c>
      <c r="F261">
        <v>1.97</v>
      </c>
      <c r="G261">
        <v>1164705.125</v>
      </c>
      <c r="H261">
        <v>28866458</v>
      </c>
      <c r="I261">
        <v>41442.387000000002</v>
      </c>
      <c r="J261">
        <v>0.28100000000000003</v>
      </c>
      <c r="K261">
        <v>0.997</v>
      </c>
      <c r="L261">
        <v>156.25</v>
      </c>
      <c r="M261">
        <v>160.53065000000001</v>
      </c>
      <c r="N261">
        <v>2.74</v>
      </c>
      <c r="O261" t="s">
        <v>39</v>
      </c>
      <c r="P261" s="1">
        <v>44256</v>
      </c>
    </row>
    <row r="262" spans="1:16" x14ac:dyDescent="0.25">
      <c r="A262">
        <v>25</v>
      </c>
      <c r="B262">
        <v>25</v>
      </c>
      <c r="C262" t="s">
        <v>1920</v>
      </c>
      <c r="D262" t="s">
        <v>74</v>
      </c>
      <c r="E262" t="s">
        <v>38</v>
      </c>
      <c r="F262">
        <v>1.97</v>
      </c>
      <c r="G262">
        <v>1725422.25</v>
      </c>
      <c r="H262">
        <v>42030280</v>
      </c>
      <c r="I262">
        <v>36901.855000000003</v>
      </c>
      <c r="J262">
        <v>0.46800000000000003</v>
      </c>
      <c r="K262">
        <v>0.997</v>
      </c>
      <c r="L262">
        <v>250</v>
      </c>
      <c r="M262">
        <v>259.53075999999999</v>
      </c>
      <c r="N262">
        <v>3.81</v>
      </c>
      <c r="O262" t="s">
        <v>39</v>
      </c>
      <c r="P262" s="1">
        <v>44256</v>
      </c>
    </row>
    <row r="263" spans="1:16" x14ac:dyDescent="0.25">
      <c r="A263">
        <v>26</v>
      </c>
      <c r="B263">
        <v>26</v>
      </c>
      <c r="C263" t="s">
        <v>1921</v>
      </c>
      <c r="D263" t="s">
        <v>24</v>
      </c>
      <c r="E263" t="s">
        <v>25</v>
      </c>
      <c r="F263">
        <v>1.97</v>
      </c>
      <c r="G263">
        <v>507.98599999999999</v>
      </c>
      <c r="H263">
        <v>10891</v>
      </c>
      <c r="K263">
        <v>0.997</v>
      </c>
      <c r="O263" t="s">
        <v>39</v>
      </c>
      <c r="P263" s="1">
        <v>44256</v>
      </c>
    </row>
    <row r="264" spans="1:16" x14ac:dyDescent="0.25">
      <c r="A264">
        <v>27</v>
      </c>
      <c r="B264">
        <v>27</v>
      </c>
      <c r="C264" t="s">
        <v>1922</v>
      </c>
      <c r="D264" t="s">
        <v>77</v>
      </c>
      <c r="E264" t="s">
        <v>78</v>
      </c>
      <c r="F264">
        <v>1.97</v>
      </c>
      <c r="G264">
        <v>6168.625</v>
      </c>
      <c r="H264">
        <v>164167</v>
      </c>
      <c r="I264">
        <v>47845.483999999997</v>
      </c>
      <c r="J264">
        <v>1E-3</v>
      </c>
      <c r="K264">
        <v>0.997</v>
      </c>
      <c r="L264">
        <v>0.63</v>
      </c>
      <c r="M264">
        <v>0.63173000000000001</v>
      </c>
      <c r="N264">
        <v>0.27</v>
      </c>
      <c r="O264" t="s">
        <v>39</v>
      </c>
      <c r="P264" s="1">
        <v>44256</v>
      </c>
    </row>
    <row r="265" spans="1:16" x14ac:dyDescent="0.25">
      <c r="A265">
        <v>28</v>
      </c>
      <c r="B265">
        <v>28</v>
      </c>
      <c r="C265" t="s">
        <v>1923</v>
      </c>
      <c r="D265" t="s">
        <v>80</v>
      </c>
      <c r="E265" t="s">
        <v>78</v>
      </c>
      <c r="F265">
        <v>1.97</v>
      </c>
      <c r="G265">
        <v>24520.581999999999</v>
      </c>
      <c r="H265">
        <v>665913</v>
      </c>
      <c r="I265">
        <v>54008.98</v>
      </c>
      <c r="J265">
        <v>5.0000000000000001E-3</v>
      </c>
      <c r="K265">
        <v>0.997</v>
      </c>
      <c r="L265">
        <v>2.5</v>
      </c>
      <c r="M265">
        <v>2.58128</v>
      </c>
      <c r="N265">
        <v>3.25</v>
      </c>
      <c r="O265" t="s">
        <v>39</v>
      </c>
      <c r="P265" s="1">
        <v>44256</v>
      </c>
    </row>
    <row r="266" spans="1:16" x14ac:dyDescent="0.25">
      <c r="A266">
        <v>29</v>
      </c>
      <c r="B266">
        <v>29</v>
      </c>
      <c r="C266" t="s">
        <v>1924</v>
      </c>
      <c r="D266" t="s">
        <v>82</v>
      </c>
      <c r="E266" t="s">
        <v>78</v>
      </c>
      <c r="F266">
        <v>1.97</v>
      </c>
      <c r="G266">
        <v>45298.675999999999</v>
      </c>
      <c r="H266">
        <v>1217329</v>
      </c>
      <c r="I266">
        <v>41922.550999999999</v>
      </c>
      <c r="J266">
        <v>1.0999999999999999E-2</v>
      </c>
      <c r="K266">
        <v>0.997</v>
      </c>
      <c r="L266">
        <v>6.25</v>
      </c>
      <c r="M266">
        <v>6.3319599999999996</v>
      </c>
      <c r="N266">
        <v>1.31</v>
      </c>
      <c r="O266" t="s">
        <v>39</v>
      </c>
      <c r="P266" s="1">
        <v>44256</v>
      </c>
    </row>
    <row r="267" spans="1:16" x14ac:dyDescent="0.25">
      <c r="A267">
        <v>30</v>
      </c>
      <c r="B267">
        <v>30</v>
      </c>
      <c r="C267" t="s">
        <v>1925</v>
      </c>
      <c r="D267" t="s">
        <v>84</v>
      </c>
      <c r="E267" t="s">
        <v>78</v>
      </c>
      <c r="F267">
        <v>1.97</v>
      </c>
      <c r="G267">
        <v>215977.84400000001</v>
      </c>
      <c r="H267">
        <v>5575264</v>
      </c>
      <c r="I267">
        <v>51219.608999999997</v>
      </c>
      <c r="J267">
        <v>4.2000000000000003E-2</v>
      </c>
      <c r="K267">
        <v>0.997</v>
      </c>
      <c r="L267">
        <v>25</v>
      </c>
      <c r="M267">
        <v>24.976700000000001</v>
      </c>
      <c r="N267">
        <v>-0.09</v>
      </c>
      <c r="O267" t="s">
        <v>39</v>
      </c>
      <c r="P267" s="1">
        <v>44256</v>
      </c>
    </row>
    <row r="268" spans="1:16" x14ac:dyDescent="0.25">
      <c r="A268">
        <v>31</v>
      </c>
      <c r="B268">
        <v>31</v>
      </c>
      <c r="C268" t="s">
        <v>1926</v>
      </c>
      <c r="D268" t="s">
        <v>24</v>
      </c>
      <c r="E268" t="s">
        <v>25</v>
      </c>
      <c r="K268">
        <v>0.997</v>
      </c>
      <c r="O268" t="s">
        <v>407</v>
      </c>
      <c r="P268" s="1">
        <v>44256</v>
      </c>
    </row>
    <row r="269" spans="1:16" x14ac:dyDescent="0.25">
      <c r="A269">
        <v>32</v>
      </c>
      <c r="B269">
        <v>32</v>
      </c>
      <c r="C269" t="s">
        <v>1927</v>
      </c>
      <c r="D269" t="s">
        <v>37</v>
      </c>
      <c r="E269" t="s">
        <v>38</v>
      </c>
      <c r="F269">
        <v>1.97</v>
      </c>
      <c r="G269">
        <v>1938.116</v>
      </c>
      <c r="H269">
        <v>49090</v>
      </c>
      <c r="I269">
        <v>43702.887000000002</v>
      </c>
      <c r="J269">
        <v>0</v>
      </c>
      <c r="K269">
        <v>0.997</v>
      </c>
      <c r="L269">
        <v>0.17</v>
      </c>
      <c r="M269">
        <v>0.1241</v>
      </c>
      <c r="N269">
        <v>-27</v>
      </c>
      <c r="O269" t="s">
        <v>39</v>
      </c>
      <c r="P269" s="1">
        <v>44256</v>
      </c>
    </row>
    <row r="270" spans="1:16" x14ac:dyDescent="0.25">
      <c r="A270">
        <v>33</v>
      </c>
      <c r="B270">
        <v>33</v>
      </c>
      <c r="C270" t="s">
        <v>1928</v>
      </c>
      <c r="D270" t="s">
        <v>41</v>
      </c>
      <c r="E270" t="s">
        <v>38</v>
      </c>
      <c r="F270">
        <v>1.97</v>
      </c>
      <c r="G270">
        <v>1476.2819999999999</v>
      </c>
      <c r="H270">
        <v>38801</v>
      </c>
      <c r="I270">
        <v>20569.263999999999</v>
      </c>
      <c r="J270">
        <v>1E-3</v>
      </c>
      <c r="K270">
        <v>0.997</v>
      </c>
      <c r="L270">
        <v>0.28000000000000003</v>
      </c>
      <c r="M270">
        <v>0.28870000000000001</v>
      </c>
      <c r="N270">
        <v>3.11</v>
      </c>
      <c r="O270" t="s">
        <v>39</v>
      </c>
      <c r="P270" s="1">
        <v>44256</v>
      </c>
    </row>
    <row r="271" spans="1:16" x14ac:dyDescent="0.25">
      <c r="A271">
        <v>34</v>
      </c>
      <c r="B271">
        <v>34</v>
      </c>
      <c r="C271" t="s">
        <v>1929</v>
      </c>
      <c r="D271" t="s">
        <v>43</v>
      </c>
      <c r="E271" t="s">
        <v>38</v>
      </c>
      <c r="F271">
        <v>1.97</v>
      </c>
      <c r="G271">
        <v>3021.8890000000001</v>
      </c>
      <c r="H271">
        <v>80101</v>
      </c>
      <c r="I271">
        <v>28280.721000000001</v>
      </c>
      <c r="J271">
        <v>1E-3</v>
      </c>
      <c r="K271">
        <v>0.997</v>
      </c>
      <c r="L271">
        <v>0.44</v>
      </c>
      <c r="M271">
        <v>0.49925000000000003</v>
      </c>
      <c r="N271">
        <v>13.47</v>
      </c>
      <c r="O271" t="s">
        <v>39</v>
      </c>
      <c r="P271" s="1">
        <v>44256</v>
      </c>
    </row>
    <row r="272" spans="1:16" x14ac:dyDescent="0.25">
      <c r="A272">
        <v>35</v>
      </c>
      <c r="B272">
        <v>35</v>
      </c>
      <c r="C272" t="s">
        <v>1930</v>
      </c>
      <c r="D272" t="s">
        <v>45</v>
      </c>
      <c r="E272" t="s">
        <v>38</v>
      </c>
      <c r="F272">
        <v>1.97</v>
      </c>
      <c r="G272">
        <v>7463.1379999999999</v>
      </c>
      <c r="H272">
        <v>196581</v>
      </c>
      <c r="I272">
        <v>52547.824000000001</v>
      </c>
      <c r="J272">
        <v>1E-3</v>
      </c>
      <c r="K272">
        <v>0.997</v>
      </c>
      <c r="L272">
        <v>0.71</v>
      </c>
      <c r="M272">
        <v>0.71031999999999995</v>
      </c>
      <c r="N272">
        <v>0.04</v>
      </c>
      <c r="O272" t="s">
        <v>39</v>
      </c>
      <c r="P272" s="1">
        <v>44256</v>
      </c>
    </row>
    <row r="273" spans="1:16" x14ac:dyDescent="0.25">
      <c r="A273">
        <v>36</v>
      </c>
      <c r="B273">
        <v>36</v>
      </c>
      <c r="C273" t="s">
        <v>1931</v>
      </c>
      <c r="D273" t="s">
        <v>47</v>
      </c>
      <c r="E273" t="s">
        <v>38</v>
      </c>
      <c r="F273">
        <v>1.97</v>
      </c>
      <c r="G273">
        <v>12628.907999999999</v>
      </c>
      <c r="H273">
        <v>345673</v>
      </c>
      <c r="I273">
        <v>59171.656000000003</v>
      </c>
      <c r="J273">
        <v>2E-3</v>
      </c>
      <c r="K273">
        <v>0.997</v>
      </c>
      <c r="L273">
        <v>1.1399999999999999</v>
      </c>
      <c r="M273">
        <v>1.1387100000000001</v>
      </c>
      <c r="N273">
        <v>-0.11</v>
      </c>
      <c r="O273" t="s">
        <v>39</v>
      </c>
      <c r="P273" s="1">
        <v>44256</v>
      </c>
    </row>
    <row r="274" spans="1:16" x14ac:dyDescent="0.25">
      <c r="A274">
        <v>37</v>
      </c>
      <c r="B274">
        <v>37</v>
      </c>
      <c r="C274" t="s">
        <v>1932</v>
      </c>
      <c r="D274" t="s">
        <v>49</v>
      </c>
      <c r="E274" t="s">
        <v>38</v>
      </c>
      <c r="F274">
        <v>1.97</v>
      </c>
      <c r="G274">
        <v>15661.141</v>
      </c>
      <c r="H274">
        <v>422722</v>
      </c>
      <c r="I274">
        <v>48058.690999999999</v>
      </c>
      <c r="J274">
        <v>3.0000000000000001E-3</v>
      </c>
      <c r="K274">
        <v>0.997</v>
      </c>
      <c r="L274">
        <v>1.82</v>
      </c>
      <c r="M274">
        <v>1.8131299999999999</v>
      </c>
      <c r="N274">
        <v>-0.38</v>
      </c>
      <c r="O274" t="s">
        <v>39</v>
      </c>
      <c r="P274" s="1">
        <v>44256</v>
      </c>
    </row>
    <row r="275" spans="1:16" x14ac:dyDescent="0.25">
      <c r="A275">
        <v>38</v>
      </c>
      <c r="B275">
        <v>38</v>
      </c>
      <c r="C275" t="s">
        <v>1933</v>
      </c>
      <c r="D275" t="s">
        <v>34</v>
      </c>
      <c r="E275" t="s">
        <v>32</v>
      </c>
      <c r="F275">
        <v>1.97</v>
      </c>
      <c r="G275">
        <v>535.93600000000004</v>
      </c>
      <c r="H275">
        <v>11189</v>
      </c>
      <c r="I275">
        <v>26211.035</v>
      </c>
      <c r="J275">
        <v>0</v>
      </c>
      <c r="K275">
        <v>0.997</v>
      </c>
      <c r="O275" t="s">
        <v>94</v>
      </c>
      <c r="P275" s="1">
        <v>44256</v>
      </c>
    </row>
    <row r="276" spans="1:16" x14ac:dyDescent="0.25">
      <c r="A276">
        <v>39</v>
      </c>
      <c r="B276">
        <v>39</v>
      </c>
      <c r="C276" t="s">
        <v>1934</v>
      </c>
      <c r="D276" t="s">
        <v>37</v>
      </c>
      <c r="E276" t="s">
        <v>38</v>
      </c>
      <c r="F276">
        <v>1.97</v>
      </c>
      <c r="G276">
        <v>2183.2739999999999</v>
      </c>
      <c r="H276">
        <v>54827</v>
      </c>
      <c r="I276">
        <v>41331.038999999997</v>
      </c>
      <c r="J276">
        <v>1E-3</v>
      </c>
      <c r="K276">
        <v>0.997</v>
      </c>
      <c r="L276">
        <v>0.17</v>
      </c>
      <c r="M276">
        <v>0.17498</v>
      </c>
      <c r="N276">
        <v>2.93</v>
      </c>
      <c r="O276" t="s">
        <v>39</v>
      </c>
      <c r="P276" s="1">
        <v>44256</v>
      </c>
    </row>
    <row r="277" spans="1:16" x14ac:dyDescent="0.25">
      <c r="A277">
        <v>40</v>
      </c>
      <c r="B277">
        <v>40</v>
      </c>
      <c r="C277" t="s">
        <v>1935</v>
      </c>
      <c r="D277" t="s">
        <v>41</v>
      </c>
      <c r="E277" t="s">
        <v>38</v>
      </c>
      <c r="F277">
        <v>1.97</v>
      </c>
      <c r="G277">
        <v>1561.367</v>
      </c>
      <c r="H277">
        <v>38956</v>
      </c>
      <c r="I277">
        <v>20886.282999999999</v>
      </c>
      <c r="J277">
        <v>1E-3</v>
      </c>
      <c r="K277">
        <v>0.997</v>
      </c>
      <c r="L277">
        <v>0.28000000000000003</v>
      </c>
      <c r="M277">
        <v>0.30662</v>
      </c>
      <c r="N277">
        <v>9.51</v>
      </c>
      <c r="O277" t="s">
        <v>39</v>
      </c>
      <c r="P277" s="1">
        <v>44256</v>
      </c>
    </row>
    <row r="278" spans="1:16" x14ac:dyDescent="0.25">
      <c r="A278">
        <v>41</v>
      </c>
      <c r="B278">
        <v>41</v>
      </c>
      <c r="C278" t="s">
        <v>1936</v>
      </c>
      <c r="D278" t="s">
        <v>43</v>
      </c>
      <c r="E278" t="s">
        <v>38</v>
      </c>
      <c r="F278">
        <v>1.97</v>
      </c>
      <c r="G278">
        <v>3152.7919999999999</v>
      </c>
      <c r="H278">
        <v>78270</v>
      </c>
      <c r="I278">
        <v>29966.359</v>
      </c>
      <c r="J278">
        <v>1E-3</v>
      </c>
      <c r="K278">
        <v>0.997</v>
      </c>
      <c r="L278">
        <v>0.44</v>
      </c>
      <c r="M278">
        <v>0.4894</v>
      </c>
      <c r="N278">
        <v>11.23</v>
      </c>
      <c r="O278" t="s">
        <v>39</v>
      </c>
      <c r="P278" s="1">
        <v>44256</v>
      </c>
    </row>
    <row r="279" spans="1:16" x14ac:dyDescent="0.25">
      <c r="A279">
        <v>42</v>
      </c>
      <c r="B279">
        <v>42</v>
      </c>
      <c r="C279" t="s">
        <v>1937</v>
      </c>
      <c r="D279" t="s">
        <v>45</v>
      </c>
      <c r="E279" t="s">
        <v>38</v>
      </c>
      <c r="F279">
        <v>1.97</v>
      </c>
      <c r="G279">
        <v>7503.2610000000004</v>
      </c>
      <c r="H279">
        <v>195383</v>
      </c>
      <c r="I279">
        <v>54438.968999999997</v>
      </c>
      <c r="J279">
        <v>1E-3</v>
      </c>
      <c r="K279">
        <v>0.997</v>
      </c>
      <c r="L279">
        <v>0.71</v>
      </c>
      <c r="M279">
        <v>0.68513999999999997</v>
      </c>
      <c r="N279">
        <v>-3.5</v>
      </c>
      <c r="O279" t="s">
        <v>39</v>
      </c>
      <c r="P279" s="1">
        <v>44256</v>
      </c>
    </row>
    <row r="280" spans="1:16" x14ac:dyDescent="0.25">
      <c r="A280">
        <v>43</v>
      </c>
      <c r="B280">
        <v>43</v>
      </c>
      <c r="C280" t="s">
        <v>1938</v>
      </c>
      <c r="D280" t="s">
        <v>47</v>
      </c>
      <c r="E280" t="s">
        <v>38</v>
      </c>
      <c r="F280">
        <v>1.97</v>
      </c>
      <c r="G280">
        <v>12835.762000000001</v>
      </c>
      <c r="H280">
        <v>329053</v>
      </c>
      <c r="I280">
        <v>61196.68</v>
      </c>
      <c r="J280">
        <v>2E-3</v>
      </c>
      <c r="K280">
        <v>0.997</v>
      </c>
      <c r="L280">
        <v>1.1399999999999999</v>
      </c>
      <c r="M280">
        <v>1.1166199999999999</v>
      </c>
      <c r="N280">
        <v>-2.0499999999999998</v>
      </c>
      <c r="O280" t="s">
        <v>39</v>
      </c>
      <c r="P280" s="1">
        <v>44256</v>
      </c>
    </row>
    <row r="281" spans="1:16" x14ac:dyDescent="0.25">
      <c r="A281">
        <v>44</v>
      </c>
      <c r="B281">
        <v>44</v>
      </c>
      <c r="C281" t="s">
        <v>1939</v>
      </c>
      <c r="D281" t="s">
        <v>49</v>
      </c>
      <c r="E281" t="s">
        <v>38</v>
      </c>
      <c r="F281">
        <v>1.97</v>
      </c>
      <c r="G281">
        <v>15863.561</v>
      </c>
      <c r="H281">
        <v>423920</v>
      </c>
      <c r="I281">
        <v>50364.27</v>
      </c>
      <c r="J281">
        <v>3.0000000000000001E-3</v>
      </c>
      <c r="K281">
        <v>0.997</v>
      </c>
      <c r="L281">
        <v>1.82</v>
      </c>
      <c r="M281">
        <v>1.74777</v>
      </c>
      <c r="N281">
        <v>-3.97</v>
      </c>
      <c r="O281" t="s">
        <v>39</v>
      </c>
      <c r="P281" s="1">
        <v>44256</v>
      </c>
    </row>
    <row r="282" spans="1:16" x14ac:dyDescent="0.25">
      <c r="A282">
        <v>45</v>
      </c>
      <c r="B282">
        <v>45</v>
      </c>
      <c r="C282" t="s">
        <v>1940</v>
      </c>
      <c r="D282" t="s">
        <v>24</v>
      </c>
      <c r="E282" t="s">
        <v>25</v>
      </c>
      <c r="K282">
        <v>0.997</v>
      </c>
      <c r="O282" t="s">
        <v>407</v>
      </c>
      <c r="P282" s="1">
        <v>44256</v>
      </c>
    </row>
    <row r="283" spans="1:16" x14ac:dyDescent="0.25">
      <c r="A283">
        <v>46</v>
      </c>
      <c r="B283">
        <v>46</v>
      </c>
      <c r="C283" t="s">
        <v>1941</v>
      </c>
      <c r="D283" t="s">
        <v>878</v>
      </c>
      <c r="E283" t="s">
        <v>0</v>
      </c>
      <c r="F283">
        <v>1.97</v>
      </c>
      <c r="G283">
        <v>28741.528999999999</v>
      </c>
      <c r="H283">
        <v>744783</v>
      </c>
      <c r="I283">
        <v>52971.02</v>
      </c>
      <c r="J283">
        <v>5.0000000000000001E-3</v>
      </c>
      <c r="K283">
        <v>0.997</v>
      </c>
      <c r="M283">
        <v>3.1120999999999999</v>
      </c>
      <c r="O283" t="s">
        <v>39</v>
      </c>
      <c r="P283" s="1">
        <v>44256</v>
      </c>
    </row>
    <row r="284" spans="1:16" x14ac:dyDescent="0.25">
      <c r="A284">
        <v>47</v>
      </c>
      <c r="B284">
        <v>47</v>
      </c>
      <c r="C284" t="s">
        <v>1942</v>
      </c>
      <c r="D284" t="s">
        <v>880</v>
      </c>
      <c r="E284" t="s">
        <v>0</v>
      </c>
      <c r="F284">
        <v>1.97</v>
      </c>
      <c r="G284">
        <v>2043.3920000000001</v>
      </c>
      <c r="H284">
        <v>51365</v>
      </c>
      <c r="I284">
        <v>50247.839999999997</v>
      </c>
      <c r="J284">
        <v>0</v>
      </c>
      <c r="K284">
        <v>0.997</v>
      </c>
      <c r="M284">
        <v>0.10199999999999999</v>
      </c>
      <c r="O284" t="s">
        <v>39</v>
      </c>
      <c r="P284" s="1">
        <v>44256</v>
      </c>
    </row>
    <row r="285" spans="1:16" x14ac:dyDescent="0.25">
      <c r="A285">
        <v>48</v>
      </c>
      <c r="B285">
        <v>48</v>
      </c>
      <c r="C285" t="s">
        <v>1943</v>
      </c>
      <c r="D285" t="s">
        <v>882</v>
      </c>
      <c r="E285" t="s">
        <v>0</v>
      </c>
      <c r="F285">
        <v>1.97</v>
      </c>
      <c r="G285">
        <v>2120.4929999999999</v>
      </c>
      <c r="H285">
        <v>57826</v>
      </c>
      <c r="I285">
        <v>15399.214</v>
      </c>
      <c r="J285">
        <v>1E-3</v>
      </c>
      <c r="K285">
        <v>0.997</v>
      </c>
      <c r="M285">
        <v>0.68437000000000003</v>
      </c>
      <c r="O285" t="s">
        <v>39</v>
      </c>
      <c r="P285" s="1">
        <v>44256</v>
      </c>
    </row>
    <row r="286" spans="1:16" x14ac:dyDescent="0.25">
      <c r="A286">
        <v>49</v>
      </c>
      <c r="B286">
        <v>49</v>
      </c>
      <c r="C286" t="s">
        <v>1944</v>
      </c>
      <c r="D286" t="s">
        <v>34</v>
      </c>
      <c r="E286" t="s">
        <v>32</v>
      </c>
      <c r="F286">
        <v>1.97</v>
      </c>
      <c r="G286">
        <v>468.82600000000002</v>
      </c>
      <c r="H286">
        <v>10995</v>
      </c>
      <c r="I286">
        <v>26868.633000000002</v>
      </c>
      <c r="J286">
        <v>0</v>
      </c>
      <c r="K286">
        <v>0.997</v>
      </c>
      <c r="O286" t="s">
        <v>94</v>
      </c>
      <c r="P286" s="1">
        <v>44256</v>
      </c>
    </row>
    <row r="287" spans="1:16" x14ac:dyDescent="0.25">
      <c r="A287">
        <v>50</v>
      </c>
      <c r="B287">
        <v>50</v>
      </c>
      <c r="C287" t="s">
        <v>1945</v>
      </c>
      <c r="D287" t="s">
        <v>115</v>
      </c>
      <c r="E287" t="s">
        <v>0</v>
      </c>
      <c r="F287">
        <v>1.97</v>
      </c>
      <c r="G287">
        <v>915722.43799999997</v>
      </c>
      <c r="H287">
        <v>22962376</v>
      </c>
      <c r="I287">
        <v>47408.695</v>
      </c>
      <c r="J287">
        <v>0.193</v>
      </c>
      <c r="K287">
        <v>0.997</v>
      </c>
      <c r="M287">
        <v>111.90428</v>
      </c>
      <c r="O287" t="s">
        <v>39</v>
      </c>
      <c r="P287" s="1">
        <v>44256</v>
      </c>
    </row>
    <row r="288" spans="1:16" x14ac:dyDescent="0.25">
      <c r="A288">
        <v>51</v>
      </c>
      <c r="B288">
        <v>51</v>
      </c>
      <c r="C288" t="s">
        <v>1946</v>
      </c>
      <c r="D288" t="s">
        <v>117</v>
      </c>
      <c r="E288" t="s">
        <v>0</v>
      </c>
      <c r="F288">
        <v>1.97</v>
      </c>
      <c r="G288">
        <v>489790.40600000002</v>
      </c>
      <c r="H288">
        <v>12301577</v>
      </c>
      <c r="I288">
        <v>25722.66</v>
      </c>
      <c r="J288">
        <v>0.19</v>
      </c>
      <c r="K288">
        <v>0.997</v>
      </c>
      <c r="M288">
        <v>110.36445999999999</v>
      </c>
      <c r="O288" t="s">
        <v>39</v>
      </c>
      <c r="P288" s="1">
        <v>44256</v>
      </c>
    </row>
    <row r="289" spans="1:16" x14ac:dyDescent="0.25">
      <c r="A289">
        <v>52</v>
      </c>
      <c r="B289">
        <v>52</v>
      </c>
      <c r="C289" t="s">
        <v>1947</v>
      </c>
      <c r="D289" t="s">
        <v>119</v>
      </c>
      <c r="E289" t="s">
        <v>0</v>
      </c>
      <c r="F289">
        <v>1.97</v>
      </c>
      <c r="G289">
        <v>994576.18799999997</v>
      </c>
      <c r="H289">
        <v>24883224</v>
      </c>
      <c r="I289">
        <v>49180.277000000002</v>
      </c>
      <c r="J289">
        <v>0.20200000000000001</v>
      </c>
      <c r="K289">
        <v>0.997</v>
      </c>
      <c r="M289">
        <v>116.98941000000001</v>
      </c>
      <c r="O289" t="s">
        <v>39</v>
      </c>
      <c r="P289" s="1">
        <v>44256</v>
      </c>
    </row>
    <row r="290" spans="1:16" x14ac:dyDescent="0.25">
      <c r="A290">
        <v>53</v>
      </c>
      <c r="B290">
        <v>53</v>
      </c>
      <c r="C290" t="s">
        <v>1948</v>
      </c>
      <c r="D290" t="s">
        <v>31</v>
      </c>
      <c r="E290" t="s">
        <v>32</v>
      </c>
      <c r="F290">
        <v>1.96</v>
      </c>
      <c r="G290">
        <v>308.45100000000002</v>
      </c>
      <c r="H290">
        <v>7973</v>
      </c>
      <c r="K290">
        <v>0.997</v>
      </c>
      <c r="O290" t="s">
        <v>39</v>
      </c>
      <c r="P290" s="1">
        <v>44256</v>
      </c>
    </row>
    <row r="291" spans="1:16" x14ac:dyDescent="0.25">
      <c r="A291">
        <v>54</v>
      </c>
      <c r="B291">
        <v>54</v>
      </c>
      <c r="C291" t="s">
        <v>1949</v>
      </c>
      <c r="D291" t="s">
        <v>135</v>
      </c>
      <c r="E291" t="s">
        <v>0</v>
      </c>
      <c r="F291">
        <v>1.97</v>
      </c>
      <c r="G291">
        <v>851703.43799999997</v>
      </c>
      <c r="H291">
        <v>21649036</v>
      </c>
      <c r="I291">
        <v>44148.108999999997</v>
      </c>
      <c r="J291">
        <v>0.193</v>
      </c>
      <c r="K291">
        <v>0.997</v>
      </c>
      <c r="M291">
        <v>111.7722</v>
      </c>
      <c r="O291" t="s">
        <v>39</v>
      </c>
      <c r="P291" s="1">
        <v>44256</v>
      </c>
    </row>
    <row r="292" spans="1:16" x14ac:dyDescent="0.25">
      <c r="A292">
        <v>55</v>
      </c>
      <c r="B292">
        <v>55</v>
      </c>
      <c r="C292" t="s">
        <v>1950</v>
      </c>
      <c r="D292" t="s">
        <v>137</v>
      </c>
      <c r="E292" t="s">
        <v>0</v>
      </c>
      <c r="F292">
        <v>1.97</v>
      </c>
      <c r="G292">
        <v>841996.06299999997</v>
      </c>
      <c r="H292">
        <v>20985410</v>
      </c>
      <c r="I292">
        <v>41938.745999999999</v>
      </c>
      <c r="J292">
        <v>0.20100000000000001</v>
      </c>
      <c r="K292">
        <v>0.997</v>
      </c>
      <c r="M292">
        <v>116.17091000000001</v>
      </c>
      <c r="O292" t="s">
        <v>39</v>
      </c>
      <c r="P292" s="1">
        <v>44256</v>
      </c>
    </row>
    <row r="293" spans="1:16" x14ac:dyDescent="0.25">
      <c r="A293">
        <v>56</v>
      </c>
      <c r="B293">
        <v>56</v>
      </c>
      <c r="C293" t="s">
        <v>1951</v>
      </c>
      <c r="D293" t="s">
        <v>139</v>
      </c>
      <c r="E293" t="s">
        <v>0</v>
      </c>
      <c r="F293">
        <v>1.97</v>
      </c>
      <c r="G293">
        <v>912762.5</v>
      </c>
      <c r="H293">
        <v>23117632</v>
      </c>
      <c r="I293">
        <v>49633.57</v>
      </c>
      <c r="J293">
        <v>0.184</v>
      </c>
      <c r="K293">
        <v>0.997</v>
      </c>
      <c r="M293">
        <v>106.7033</v>
      </c>
      <c r="O293" t="s">
        <v>39</v>
      </c>
      <c r="P293" s="1">
        <v>44256</v>
      </c>
    </row>
    <row r="294" spans="1:16" x14ac:dyDescent="0.25">
      <c r="A294">
        <v>57</v>
      </c>
      <c r="B294">
        <v>57</v>
      </c>
      <c r="C294" t="s">
        <v>1952</v>
      </c>
      <c r="D294" t="s">
        <v>34</v>
      </c>
      <c r="E294" t="s">
        <v>32</v>
      </c>
      <c r="F294">
        <v>1.97</v>
      </c>
      <c r="G294">
        <v>461.36</v>
      </c>
      <c r="H294">
        <v>13406</v>
      </c>
      <c r="I294">
        <v>26449.351999999999</v>
      </c>
      <c r="J294">
        <v>0</v>
      </c>
      <c r="K294">
        <v>0.997</v>
      </c>
      <c r="O294" t="s">
        <v>94</v>
      </c>
      <c r="P294" s="1">
        <v>44256</v>
      </c>
    </row>
    <row r="295" spans="1:16" x14ac:dyDescent="0.25">
      <c r="A295">
        <v>58</v>
      </c>
      <c r="B295">
        <v>58</v>
      </c>
      <c r="C295" t="s">
        <v>1953</v>
      </c>
      <c r="D295" t="s">
        <v>24</v>
      </c>
      <c r="E295" t="s">
        <v>25</v>
      </c>
      <c r="K295">
        <v>0.997</v>
      </c>
      <c r="O295" t="s">
        <v>407</v>
      </c>
      <c r="P295" s="1">
        <v>44256</v>
      </c>
    </row>
    <row r="296" spans="1:16" x14ac:dyDescent="0.25">
      <c r="A296">
        <v>59</v>
      </c>
      <c r="B296">
        <v>59</v>
      </c>
      <c r="C296" t="s">
        <v>1954</v>
      </c>
      <c r="D296" t="s">
        <v>37</v>
      </c>
      <c r="E296" t="s">
        <v>38</v>
      </c>
      <c r="F296">
        <v>1.97</v>
      </c>
      <c r="G296">
        <v>1986.1489999999999</v>
      </c>
      <c r="H296">
        <v>52325</v>
      </c>
      <c r="I296">
        <v>45862.593999999997</v>
      </c>
      <c r="J296">
        <v>0</v>
      </c>
      <c r="K296">
        <v>0.997</v>
      </c>
      <c r="L296">
        <v>0.17</v>
      </c>
      <c r="M296">
        <v>0.11785</v>
      </c>
      <c r="N296">
        <v>-30.68</v>
      </c>
      <c r="O296" t="s">
        <v>39</v>
      </c>
      <c r="P296" s="1">
        <v>44256</v>
      </c>
    </row>
    <row r="297" spans="1:16" x14ac:dyDescent="0.25">
      <c r="A297">
        <v>60</v>
      </c>
      <c r="B297">
        <v>60</v>
      </c>
      <c r="C297" t="s">
        <v>1955</v>
      </c>
      <c r="D297" t="s">
        <v>41</v>
      </c>
      <c r="E297" t="s">
        <v>38</v>
      </c>
      <c r="F297">
        <v>1.97</v>
      </c>
      <c r="G297">
        <v>1513.1780000000001</v>
      </c>
      <c r="H297">
        <v>38865</v>
      </c>
      <c r="I297">
        <v>21603.300999999999</v>
      </c>
      <c r="J297">
        <v>1E-3</v>
      </c>
      <c r="K297">
        <v>0.997</v>
      </c>
      <c r="L297">
        <v>0.28000000000000003</v>
      </c>
      <c r="M297">
        <v>0.27833000000000002</v>
      </c>
      <c r="N297">
        <v>-0.59</v>
      </c>
      <c r="O297" t="s">
        <v>39</v>
      </c>
      <c r="P297" s="1">
        <v>44256</v>
      </c>
    </row>
    <row r="298" spans="1:16" x14ac:dyDescent="0.25">
      <c r="A298">
        <v>61</v>
      </c>
      <c r="B298">
        <v>61</v>
      </c>
      <c r="C298" t="s">
        <v>1956</v>
      </c>
      <c r="D298" t="s">
        <v>43</v>
      </c>
      <c r="E298" t="s">
        <v>38</v>
      </c>
      <c r="F298">
        <v>1.97</v>
      </c>
      <c r="G298">
        <v>2999.6489999999999</v>
      </c>
      <c r="H298">
        <v>77579</v>
      </c>
      <c r="I298">
        <v>30526.898000000001</v>
      </c>
      <c r="J298">
        <v>1E-3</v>
      </c>
      <c r="K298">
        <v>0.997</v>
      </c>
      <c r="L298">
        <v>0.44</v>
      </c>
      <c r="M298">
        <v>0.44769999999999999</v>
      </c>
      <c r="N298">
        <v>1.75</v>
      </c>
      <c r="O298" t="s">
        <v>39</v>
      </c>
      <c r="P298" s="1">
        <v>44256</v>
      </c>
    </row>
    <row r="299" spans="1:16" x14ac:dyDescent="0.25">
      <c r="A299">
        <v>62</v>
      </c>
      <c r="B299">
        <v>62</v>
      </c>
      <c r="C299" t="s">
        <v>1957</v>
      </c>
      <c r="D299" t="s">
        <v>45</v>
      </c>
      <c r="E299" t="s">
        <v>38</v>
      </c>
      <c r="F299">
        <v>1.97</v>
      </c>
      <c r="G299">
        <v>7543.19</v>
      </c>
      <c r="H299">
        <v>197501</v>
      </c>
      <c r="I299">
        <v>55736.644999999997</v>
      </c>
      <c r="J299">
        <v>1E-3</v>
      </c>
      <c r="K299">
        <v>0.997</v>
      </c>
      <c r="L299">
        <v>0.71</v>
      </c>
      <c r="M299">
        <v>0.67018</v>
      </c>
      <c r="N299">
        <v>-5.61</v>
      </c>
      <c r="O299" t="s">
        <v>39</v>
      </c>
      <c r="P299" s="1">
        <v>44256</v>
      </c>
    </row>
    <row r="300" spans="1:16" x14ac:dyDescent="0.25">
      <c r="A300">
        <v>63</v>
      </c>
      <c r="B300">
        <v>63</v>
      </c>
      <c r="C300" t="s">
        <v>1958</v>
      </c>
      <c r="D300" t="s">
        <v>47</v>
      </c>
      <c r="E300" t="s">
        <v>38</v>
      </c>
      <c r="F300">
        <v>1.97</v>
      </c>
      <c r="G300">
        <v>13673.393</v>
      </c>
      <c r="H300">
        <v>358426</v>
      </c>
      <c r="I300">
        <v>63171.788999999997</v>
      </c>
      <c r="J300">
        <v>2E-3</v>
      </c>
      <c r="K300">
        <v>0.997</v>
      </c>
      <c r="L300">
        <v>1.1399999999999999</v>
      </c>
      <c r="M300">
        <v>1.15683</v>
      </c>
      <c r="N300">
        <v>1.48</v>
      </c>
      <c r="O300" t="s">
        <v>39</v>
      </c>
      <c r="P300" s="1">
        <v>44256</v>
      </c>
    </row>
    <row r="301" spans="1:16" x14ac:dyDescent="0.25">
      <c r="A301">
        <v>64</v>
      </c>
      <c r="B301">
        <v>64</v>
      </c>
      <c r="C301" t="s">
        <v>1959</v>
      </c>
      <c r="D301" t="s">
        <v>49</v>
      </c>
      <c r="E301" t="s">
        <v>38</v>
      </c>
      <c r="F301">
        <v>1.97</v>
      </c>
      <c r="G301">
        <v>16140.927</v>
      </c>
      <c r="H301">
        <v>422009</v>
      </c>
      <c r="I301">
        <v>50625.016000000003</v>
      </c>
      <c r="J301">
        <v>3.0000000000000001E-3</v>
      </c>
      <c r="K301">
        <v>0.997</v>
      </c>
      <c r="L301">
        <v>1.82</v>
      </c>
      <c r="M301">
        <v>1.7708999999999999</v>
      </c>
      <c r="N301">
        <v>-2.7</v>
      </c>
      <c r="O301" t="s">
        <v>39</v>
      </c>
      <c r="P301" s="1">
        <v>44256</v>
      </c>
    </row>
    <row r="302" spans="1:16" x14ac:dyDescent="0.25">
      <c r="A302">
        <v>65</v>
      </c>
      <c r="B302">
        <v>65</v>
      </c>
      <c r="C302" t="s">
        <v>1960</v>
      </c>
      <c r="D302" t="s">
        <v>31</v>
      </c>
      <c r="E302" t="s">
        <v>32</v>
      </c>
      <c r="K302">
        <v>0.997</v>
      </c>
      <c r="O302" t="s">
        <v>407</v>
      </c>
      <c r="P302" s="1">
        <v>44256</v>
      </c>
    </row>
    <row r="303" spans="1:16" x14ac:dyDescent="0.25">
      <c r="A303">
        <v>66</v>
      </c>
      <c r="B303">
        <v>66</v>
      </c>
      <c r="C303" t="s">
        <v>1961</v>
      </c>
      <c r="D303" t="s">
        <v>52</v>
      </c>
      <c r="E303" t="s">
        <v>38</v>
      </c>
      <c r="F303">
        <v>1.97</v>
      </c>
      <c r="G303">
        <v>10689.066999999999</v>
      </c>
      <c r="H303">
        <v>285632</v>
      </c>
      <c r="I303">
        <v>23317.958999999999</v>
      </c>
      <c r="J303">
        <v>5.0000000000000001E-3</v>
      </c>
      <c r="K303">
        <v>0.997</v>
      </c>
      <c r="L303">
        <v>2.91</v>
      </c>
      <c r="M303">
        <v>2.6076199999999998</v>
      </c>
      <c r="N303">
        <v>-10.39</v>
      </c>
      <c r="O303" t="s">
        <v>39</v>
      </c>
      <c r="P303" s="1">
        <v>44256</v>
      </c>
    </row>
    <row r="304" spans="1:16" x14ac:dyDescent="0.25">
      <c r="A304">
        <v>67</v>
      </c>
      <c r="B304">
        <v>67</v>
      </c>
      <c r="C304" t="s">
        <v>1962</v>
      </c>
      <c r="D304" t="s">
        <v>54</v>
      </c>
      <c r="E304" t="s">
        <v>38</v>
      </c>
      <c r="F304">
        <v>1.97</v>
      </c>
      <c r="G304">
        <v>51753.644999999997</v>
      </c>
      <c r="H304">
        <v>1322712</v>
      </c>
      <c r="I304">
        <v>60356.957000000002</v>
      </c>
      <c r="J304">
        <v>8.9999999999999993E-3</v>
      </c>
      <c r="K304">
        <v>0.997</v>
      </c>
      <c r="L304">
        <v>4.66</v>
      </c>
      <c r="M304">
        <v>4.9975399999999999</v>
      </c>
      <c r="N304">
        <v>7.24</v>
      </c>
      <c r="O304" t="s">
        <v>39</v>
      </c>
      <c r="P304" s="1">
        <v>44256</v>
      </c>
    </row>
    <row r="305" spans="1:16" x14ac:dyDescent="0.25">
      <c r="A305">
        <v>68</v>
      </c>
      <c r="B305">
        <v>68</v>
      </c>
      <c r="C305" t="s">
        <v>1963</v>
      </c>
      <c r="D305" t="s">
        <v>56</v>
      </c>
      <c r="E305" t="s">
        <v>38</v>
      </c>
      <c r="F305">
        <v>1.97</v>
      </c>
      <c r="G305">
        <v>60269.684000000001</v>
      </c>
      <c r="H305">
        <v>1553152</v>
      </c>
      <c r="I305">
        <v>47687.620999999999</v>
      </c>
      <c r="J305">
        <v>1.2999999999999999E-2</v>
      </c>
      <c r="K305">
        <v>0.997</v>
      </c>
      <c r="L305">
        <v>7.45</v>
      </c>
      <c r="M305">
        <v>7.4276900000000001</v>
      </c>
      <c r="N305">
        <v>-0.3</v>
      </c>
      <c r="O305" t="s">
        <v>39</v>
      </c>
      <c r="P305" s="1">
        <v>44257</v>
      </c>
    </row>
    <row r="306" spans="1:16" x14ac:dyDescent="0.25">
      <c r="A306">
        <v>69</v>
      </c>
      <c r="B306">
        <v>69</v>
      </c>
      <c r="C306" t="s">
        <v>1964</v>
      </c>
      <c r="D306" t="s">
        <v>58</v>
      </c>
      <c r="E306" t="s">
        <v>38</v>
      </c>
      <c r="F306">
        <v>1.97</v>
      </c>
      <c r="G306">
        <v>124006.992</v>
      </c>
      <c r="H306">
        <v>3196987</v>
      </c>
      <c r="I306">
        <v>60577.616999999998</v>
      </c>
      <c r="J306">
        <v>0.02</v>
      </c>
      <c r="K306">
        <v>0.997</v>
      </c>
      <c r="L306">
        <v>11.92</v>
      </c>
      <c r="M306">
        <v>12.10108</v>
      </c>
      <c r="N306">
        <v>1.52</v>
      </c>
      <c r="O306" t="s">
        <v>39</v>
      </c>
      <c r="P306" s="1">
        <v>44257</v>
      </c>
    </row>
    <row r="307" spans="1:16" x14ac:dyDescent="0.25">
      <c r="A307">
        <v>70</v>
      </c>
      <c r="B307">
        <v>70</v>
      </c>
      <c r="C307" t="s">
        <v>1965</v>
      </c>
      <c r="D307" t="s">
        <v>60</v>
      </c>
      <c r="E307" t="s">
        <v>38</v>
      </c>
      <c r="F307">
        <v>1.97</v>
      </c>
      <c r="G307">
        <v>172000.82800000001</v>
      </c>
      <c r="H307">
        <v>4444562</v>
      </c>
      <c r="I307">
        <v>52531.43</v>
      </c>
      <c r="J307">
        <v>3.3000000000000002E-2</v>
      </c>
      <c r="K307">
        <v>0.997</v>
      </c>
      <c r="L307">
        <v>19.07</v>
      </c>
      <c r="M307">
        <v>19.396260000000002</v>
      </c>
      <c r="N307">
        <v>1.71</v>
      </c>
      <c r="O307" t="s">
        <v>39</v>
      </c>
      <c r="P307" s="1">
        <v>44257</v>
      </c>
    </row>
    <row r="308" spans="1:16" x14ac:dyDescent="0.25">
      <c r="A308">
        <v>71</v>
      </c>
      <c r="B308">
        <v>71</v>
      </c>
      <c r="C308" t="s">
        <v>1966</v>
      </c>
      <c r="D308" t="s">
        <v>62</v>
      </c>
      <c r="E308" t="s">
        <v>38</v>
      </c>
      <c r="F308">
        <v>1.97</v>
      </c>
      <c r="G308">
        <v>269947.34399999998</v>
      </c>
      <c r="H308">
        <v>6983448</v>
      </c>
      <c r="I308">
        <v>54336.245999999999</v>
      </c>
      <c r="J308">
        <v>0.05</v>
      </c>
      <c r="K308">
        <v>0.997</v>
      </c>
      <c r="L308">
        <v>30.52</v>
      </c>
      <c r="M308">
        <v>29.412109999999998</v>
      </c>
      <c r="N308">
        <v>-3.63</v>
      </c>
      <c r="O308" t="s">
        <v>39</v>
      </c>
      <c r="P308" s="1">
        <v>44257</v>
      </c>
    </row>
    <row r="309" spans="1:16" x14ac:dyDescent="0.25">
      <c r="A309">
        <v>72</v>
      </c>
      <c r="B309">
        <v>72</v>
      </c>
      <c r="C309" t="s">
        <v>1967</v>
      </c>
      <c r="D309" t="s">
        <v>34</v>
      </c>
      <c r="E309" t="s">
        <v>32</v>
      </c>
      <c r="F309">
        <v>1.97</v>
      </c>
      <c r="G309">
        <v>314.73700000000002</v>
      </c>
      <c r="H309">
        <v>10587</v>
      </c>
      <c r="I309">
        <v>26143.057000000001</v>
      </c>
      <c r="J309">
        <v>0</v>
      </c>
      <c r="K309">
        <v>0.997</v>
      </c>
      <c r="O309" t="s">
        <v>94</v>
      </c>
      <c r="P309" s="1">
        <v>44257</v>
      </c>
    </row>
    <row r="310" spans="1:16" x14ac:dyDescent="0.25">
      <c r="A310">
        <v>73</v>
      </c>
      <c r="B310">
        <v>73</v>
      </c>
      <c r="C310" t="s">
        <v>1968</v>
      </c>
      <c r="D310" t="s">
        <v>65</v>
      </c>
      <c r="E310" t="s">
        <v>38</v>
      </c>
      <c r="F310">
        <v>1.97</v>
      </c>
      <c r="G310">
        <v>299745.125</v>
      </c>
      <c r="H310">
        <v>7692885</v>
      </c>
      <c r="I310">
        <v>38389.972999999998</v>
      </c>
      <c r="J310">
        <v>7.8E-2</v>
      </c>
      <c r="K310">
        <v>0.997</v>
      </c>
      <c r="L310">
        <v>48.83</v>
      </c>
      <c r="M310">
        <v>46.06765</v>
      </c>
      <c r="N310">
        <v>-5.66</v>
      </c>
      <c r="O310" t="s">
        <v>39</v>
      </c>
      <c r="P310" s="1">
        <v>44257</v>
      </c>
    </row>
    <row r="311" spans="1:16" x14ac:dyDescent="0.25">
      <c r="A311">
        <v>74</v>
      </c>
      <c r="B311">
        <v>74</v>
      </c>
      <c r="C311" t="s">
        <v>1969</v>
      </c>
      <c r="D311" t="s">
        <v>68</v>
      </c>
      <c r="E311" t="s">
        <v>38</v>
      </c>
      <c r="F311">
        <v>1.97</v>
      </c>
      <c r="G311">
        <v>749995.56299999997</v>
      </c>
      <c r="H311">
        <v>19265030</v>
      </c>
      <c r="I311">
        <v>62256.02</v>
      </c>
      <c r="J311">
        <v>0.12</v>
      </c>
      <c r="K311">
        <v>0.997</v>
      </c>
      <c r="L311">
        <v>78.13</v>
      </c>
      <c r="M311">
        <v>70.62133</v>
      </c>
      <c r="N311">
        <v>-9.61</v>
      </c>
      <c r="O311" t="s">
        <v>39</v>
      </c>
      <c r="P311" s="1">
        <v>44257</v>
      </c>
    </row>
    <row r="312" spans="1:16" x14ac:dyDescent="0.25">
      <c r="A312">
        <v>75</v>
      </c>
      <c r="B312">
        <v>75</v>
      </c>
      <c r="C312" t="s">
        <v>1970</v>
      </c>
      <c r="D312" t="s">
        <v>70</v>
      </c>
      <c r="E312" t="s">
        <v>38</v>
      </c>
      <c r="F312">
        <v>1.97</v>
      </c>
      <c r="G312">
        <v>1121297.375</v>
      </c>
      <c r="H312">
        <v>27962886</v>
      </c>
      <c r="I312">
        <v>53542.917999999998</v>
      </c>
      <c r="J312">
        <v>0.20899999999999999</v>
      </c>
      <c r="K312">
        <v>0.997</v>
      </c>
      <c r="L312">
        <v>125</v>
      </c>
      <c r="M312">
        <v>121.00707</v>
      </c>
      <c r="N312">
        <v>-3.19</v>
      </c>
      <c r="O312" t="s">
        <v>39</v>
      </c>
      <c r="P312" s="1">
        <v>44257</v>
      </c>
    </row>
    <row r="313" spans="1:16" x14ac:dyDescent="0.25">
      <c r="A313">
        <v>76</v>
      </c>
      <c r="B313">
        <v>76</v>
      </c>
      <c r="C313" t="s">
        <v>1971</v>
      </c>
      <c r="D313" t="s">
        <v>72</v>
      </c>
      <c r="E313" t="s">
        <v>38</v>
      </c>
      <c r="F313">
        <v>1.97</v>
      </c>
      <c r="G313">
        <v>1182157.5</v>
      </c>
      <c r="H313">
        <v>29015360</v>
      </c>
      <c r="I313">
        <v>46285.504000000001</v>
      </c>
      <c r="J313">
        <v>0.255</v>
      </c>
      <c r="K313">
        <v>0.997</v>
      </c>
      <c r="L313">
        <v>156.25</v>
      </c>
      <c r="M313">
        <v>146.48613</v>
      </c>
      <c r="N313">
        <v>-6.25</v>
      </c>
      <c r="O313" t="s">
        <v>39</v>
      </c>
      <c r="P313" s="1">
        <v>44257</v>
      </c>
    </row>
    <row r="314" spans="1:16" x14ac:dyDescent="0.25">
      <c r="A314">
        <v>77</v>
      </c>
      <c r="B314">
        <v>77</v>
      </c>
      <c r="C314" t="s">
        <v>1972</v>
      </c>
      <c r="D314" t="s">
        <v>74</v>
      </c>
      <c r="E314" t="s">
        <v>38</v>
      </c>
      <c r="F314">
        <v>1.97</v>
      </c>
      <c r="G314">
        <v>1792570.875</v>
      </c>
      <c r="H314">
        <v>43859356</v>
      </c>
      <c r="I314">
        <v>40854.754000000001</v>
      </c>
      <c r="J314">
        <v>0.439</v>
      </c>
      <c r="K314">
        <v>0.997</v>
      </c>
      <c r="L314">
        <v>250</v>
      </c>
      <c r="M314">
        <v>244.58958999999999</v>
      </c>
      <c r="N314">
        <v>-2.16</v>
      </c>
      <c r="O314" t="s">
        <v>39</v>
      </c>
      <c r="P314" s="1">
        <v>44257</v>
      </c>
    </row>
    <row r="315" spans="1:16" x14ac:dyDescent="0.25">
      <c r="A315">
        <v>78</v>
      </c>
      <c r="B315">
        <v>78</v>
      </c>
      <c r="C315" t="s">
        <v>1973</v>
      </c>
      <c r="D315" t="s">
        <v>24</v>
      </c>
      <c r="E315" t="s">
        <v>25</v>
      </c>
      <c r="F315">
        <v>1.96</v>
      </c>
      <c r="G315">
        <v>463.50400000000002</v>
      </c>
      <c r="H315">
        <v>10776</v>
      </c>
      <c r="K315">
        <v>0.997</v>
      </c>
      <c r="O315" t="s">
        <v>39</v>
      </c>
      <c r="P315" s="1">
        <v>44257</v>
      </c>
    </row>
    <row r="316" spans="1:16" x14ac:dyDescent="0.25">
      <c r="A316">
        <v>79</v>
      </c>
      <c r="B316">
        <v>79</v>
      </c>
      <c r="C316" t="s">
        <v>1974</v>
      </c>
      <c r="D316" t="s">
        <v>77</v>
      </c>
      <c r="E316" t="s">
        <v>78</v>
      </c>
      <c r="F316">
        <v>1.97</v>
      </c>
      <c r="G316">
        <v>6610.3829999999998</v>
      </c>
      <c r="H316">
        <v>179469</v>
      </c>
      <c r="I316">
        <v>55811.968999999997</v>
      </c>
      <c r="J316">
        <v>1E-3</v>
      </c>
      <c r="K316">
        <v>0.997</v>
      </c>
      <c r="L316">
        <v>0.63</v>
      </c>
      <c r="M316">
        <v>0.56879000000000002</v>
      </c>
      <c r="N316">
        <v>-9.7200000000000006</v>
      </c>
      <c r="O316" t="s">
        <v>39</v>
      </c>
      <c r="P316" s="1">
        <v>44257</v>
      </c>
    </row>
    <row r="317" spans="1:16" x14ac:dyDescent="0.25">
      <c r="A317">
        <v>80</v>
      </c>
      <c r="B317">
        <v>80</v>
      </c>
      <c r="C317" t="s">
        <v>1975</v>
      </c>
      <c r="D317" t="s">
        <v>80</v>
      </c>
      <c r="E317" t="s">
        <v>78</v>
      </c>
      <c r="F317">
        <v>1.97</v>
      </c>
      <c r="G317">
        <v>26070.787</v>
      </c>
      <c r="H317">
        <v>689240</v>
      </c>
      <c r="I317">
        <v>61304.273000000001</v>
      </c>
      <c r="J317">
        <v>4.0000000000000001E-3</v>
      </c>
      <c r="K317">
        <v>0.997</v>
      </c>
      <c r="L317">
        <v>2.5</v>
      </c>
      <c r="M317">
        <v>2.4090099999999999</v>
      </c>
      <c r="N317">
        <v>-3.64</v>
      </c>
      <c r="O317" t="s">
        <v>39</v>
      </c>
      <c r="P317" s="1">
        <v>44257</v>
      </c>
    </row>
    <row r="318" spans="1:16" x14ac:dyDescent="0.25">
      <c r="A318">
        <v>81</v>
      </c>
      <c r="B318">
        <v>81</v>
      </c>
      <c r="C318" t="s">
        <v>1976</v>
      </c>
      <c r="D318" t="s">
        <v>82</v>
      </c>
      <c r="E318" t="s">
        <v>78</v>
      </c>
      <c r="F318">
        <v>1.97</v>
      </c>
      <c r="G318">
        <v>46592.02</v>
      </c>
      <c r="H318">
        <v>1218683</v>
      </c>
      <c r="I318">
        <v>45113.241999999998</v>
      </c>
      <c r="J318">
        <v>0.01</v>
      </c>
      <c r="K318">
        <v>0.997</v>
      </c>
      <c r="L318">
        <v>6.25</v>
      </c>
      <c r="M318">
        <v>6.0463899999999997</v>
      </c>
      <c r="N318">
        <v>-3.26</v>
      </c>
      <c r="O318" t="s">
        <v>39</v>
      </c>
      <c r="P318" s="1">
        <v>44257</v>
      </c>
    </row>
    <row r="319" spans="1:16" x14ac:dyDescent="0.25">
      <c r="A319">
        <v>82</v>
      </c>
      <c r="B319">
        <v>82</v>
      </c>
      <c r="C319" t="s">
        <v>1977</v>
      </c>
      <c r="D319" t="s">
        <v>84</v>
      </c>
      <c r="E319" t="s">
        <v>78</v>
      </c>
      <c r="F319">
        <v>1.97</v>
      </c>
      <c r="G319">
        <v>247285.766</v>
      </c>
      <c r="H319">
        <v>6278500</v>
      </c>
      <c r="I319">
        <v>61034.832000000002</v>
      </c>
      <c r="J319">
        <v>4.1000000000000002E-2</v>
      </c>
      <c r="K319">
        <v>0.997</v>
      </c>
      <c r="L319">
        <v>25</v>
      </c>
      <c r="M319">
        <v>24.0002</v>
      </c>
      <c r="N319">
        <v>-4</v>
      </c>
      <c r="O319" t="s">
        <v>39</v>
      </c>
      <c r="P319" s="1">
        <v>44257</v>
      </c>
    </row>
    <row r="320" spans="1:16" x14ac:dyDescent="0.25">
      <c r="A320">
        <v>83</v>
      </c>
      <c r="B320">
        <v>83</v>
      </c>
      <c r="C320" t="s">
        <v>1978</v>
      </c>
      <c r="D320" t="s">
        <v>24</v>
      </c>
      <c r="E320" t="s">
        <v>25</v>
      </c>
      <c r="K320">
        <v>0.997</v>
      </c>
      <c r="O320" t="s">
        <v>407</v>
      </c>
      <c r="P320" s="1">
        <v>44257</v>
      </c>
    </row>
    <row r="321" spans="1:16" x14ac:dyDescent="0.25">
      <c r="A321">
        <v>84</v>
      </c>
      <c r="B321">
        <v>84</v>
      </c>
      <c r="C321" t="s">
        <v>1979</v>
      </c>
      <c r="D321" t="s">
        <v>34</v>
      </c>
      <c r="E321" t="s">
        <v>32</v>
      </c>
      <c r="F321">
        <v>1.97</v>
      </c>
      <c r="G321">
        <v>334.40699999999998</v>
      </c>
      <c r="H321">
        <v>7843</v>
      </c>
      <c r="I321">
        <v>25734.863000000001</v>
      </c>
      <c r="J321">
        <v>0</v>
      </c>
      <c r="K321">
        <v>0.997</v>
      </c>
      <c r="O321" t="s">
        <v>94</v>
      </c>
      <c r="P321" s="1">
        <v>44257</v>
      </c>
    </row>
    <row r="322" spans="1:16" x14ac:dyDescent="0.25">
      <c r="A322">
        <v>85</v>
      </c>
      <c r="B322">
        <v>85</v>
      </c>
      <c r="C322" t="s">
        <v>1980</v>
      </c>
      <c r="D322" t="s">
        <v>37</v>
      </c>
      <c r="E322" t="s">
        <v>38</v>
      </c>
      <c r="F322">
        <v>1.97</v>
      </c>
      <c r="G322">
        <v>2287.431</v>
      </c>
      <c r="H322">
        <v>56377</v>
      </c>
      <c r="I322">
        <v>44379.605000000003</v>
      </c>
      <c r="J322">
        <v>1E-3</v>
      </c>
      <c r="K322">
        <v>0.997</v>
      </c>
      <c r="L322">
        <v>0.17</v>
      </c>
      <c r="M322">
        <v>0.16728000000000001</v>
      </c>
      <c r="N322">
        <v>-1.6</v>
      </c>
      <c r="O322" t="s">
        <v>39</v>
      </c>
      <c r="P322" s="1">
        <v>44257</v>
      </c>
    </row>
    <row r="323" spans="1:16" x14ac:dyDescent="0.25">
      <c r="A323">
        <v>86</v>
      </c>
      <c r="B323">
        <v>86</v>
      </c>
      <c r="C323" t="s">
        <v>1981</v>
      </c>
      <c r="D323" t="s">
        <v>41</v>
      </c>
      <c r="E323" t="s">
        <v>38</v>
      </c>
      <c r="F323">
        <v>1.97</v>
      </c>
      <c r="G323">
        <v>1377.924</v>
      </c>
      <c r="H323">
        <v>36302</v>
      </c>
      <c r="I323">
        <v>21291.59</v>
      </c>
      <c r="J323">
        <v>1E-3</v>
      </c>
      <c r="K323">
        <v>0.997</v>
      </c>
      <c r="L323">
        <v>0.28000000000000003</v>
      </c>
      <c r="M323">
        <v>0.24636</v>
      </c>
      <c r="N323">
        <v>-12.01</v>
      </c>
      <c r="O323" t="s">
        <v>39</v>
      </c>
      <c r="P323" s="1">
        <v>44257</v>
      </c>
    </row>
    <row r="324" spans="1:16" x14ac:dyDescent="0.25">
      <c r="A324">
        <v>87</v>
      </c>
      <c r="B324">
        <v>87</v>
      </c>
      <c r="C324" t="s">
        <v>1982</v>
      </c>
      <c r="D324" t="s">
        <v>43</v>
      </c>
      <c r="E324" t="s">
        <v>38</v>
      </c>
      <c r="F324">
        <v>1.97</v>
      </c>
      <c r="G324">
        <v>2980.3090000000002</v>
      </c>
      <c r="H324">
        <v>75707</v>
      </c>
      <c r="I324">
        <v>31366.032999999999</v>
      </c>
      <c r="J324">
        <v>1E-3</v>
      </c>
      <c r="K324">
        <v>0.997</v>
      </c>
      <c r="L324">
        <v>0.44</v>
      </c>
      <c r="M324">
        <v>0.42821999999999999</v>
      </c>
      <c r="N324">
        <v>-2.68</v>
      </c>
      <c r="O324" t="s">
        <v>39</v>
      </c>
      <c r="P324" s="1">
        <v>44257</v>
      </c>
    </row>
    <row r="325" spans="1:16" x14ac:dyDescent="0.25">
      <c r="A325">
        <v>88</v>
      </c>
      <c r="B325">
        <v>88</v>
      </c>
      <c r="C325" t="s">
        <v>1983</v>
      </c>
      <c r="D325" t="s">
        <v>45</v>
      </c>
      <c r="E325" t="s">
        <v>38</v>
      </c>
      <c r="F325">
        <v>1.97</v>
      </c>
      <c r="G325">
        <v>6948.25</v>
      </c>
      <c r="H325">
        <v>185846</v>
      </c>
      <c r="I325">
        <v>55436.809000000001</v>
      </c>
      <c r="J325">
        <v>1E-3</v>
      </c>
      <c r="K325">
        <v>0.997</v>
      </c>
      <c r="L325">
        <v>0.71</v>
      </c>
      <c r="M325">
        <v>0.61016999999999999</v>
      </c>
      <c r="N325">
        <v>-14.06</v>
      </c>
      <c r="O325" t="s">
        <v>39</v>
      </c>
      <c r="P325" s="1">
        <v>44257</v>
      </c>
    </row>
    <row r="326" spans="1:16" x14ac:dyDescent="0.25">
      <c r="A326">
        <v>89</v>
      </c>
      <c r="B326">
        <v>89</v>
      </c>
      <c r="C326" t="s">
        <v>1984</v>
      </c>
      <c r="D326" t="s">
        <v>47</v>
      </c>
      <c r="E326" t="s">
        <v>38</v>
      </c>
      <c r="F326">
        <v>1.97</v>
      </c>
      <c r="G326">
        <v>12557.014999999999</v>
      </c>
      <c r="H326">
        <v>353030</v>
      </c>
      <c r="I326">
        <v>65075.855000000003</v>
      </c>
      <c r="J326">
        <v>2E-3</v>
      </c>
      <c r="K326">
        <v>0.997</v>
      </c>
      <c r="L326">
        <v>1.1399999999999999</v>
      </c>
      <c r="M326">
        <v>1.0159199999999999</v>
      </c>
      <c r="N326">
        <v>-10.88</v>
      </c>
      <c r="O326" t="s">
        <v>39</v>
      </c>
      <c r="P326" s="1">
        <v>44257</v>
      </c>
    </row>
    <row r="327" spans="1:16" x14ac:dyDescent="0.25">
      <c r="A327">
        <v>90</v>
      </c>
      <c r="B327">
        <v>90</v>
      </c>
      <c r="C327" t="s">
        <v>1985</v>
      </c>
      <c r="D327" t="s">
        <v>49</v>
      </c>
      <c r="E327" t="s">
        <v>38</v>
      </c>
      <c r="F327">
        <v>1.97</v>
      </c>
      <c r="G327">
        <v>16692.088</v>
      </c>
      <c r="H327">
        <v>423915</v>
      </c>
      <c r="I327">
        <v>51984.714999999997</v>
      </c>
      <c r="J327">
        <v>3.0000000000000001E-3</v>
      </c>
      <c r="K327">
        <v>0.997</v>
      </c>
      <c r="L327">
        <v>1.82</v>
      </c>
      <c r="M327">
        <v>1.78447</v>
      </c>
      <c r="N327">
        <v>-1.95</v>
      </c>
      <c r="O327" t="s">
        <v>39</v>
      </c>
      <c r="P327" s="1">
        <v>44257</v>
      </c>
    </row>
    <row r="328" spans="1:16" x14ac:dyDescent="0.25">
      <c r="A328">
        <v>91</v>
      </c>
      <c r="B328">
        <v>91</v>
      </c>
      <c r="C328" t="s">
        <v>1986</v>
      </c>
      <c r="D328" t="s">
        <v>34</v>
      </c>
      <c r="E328" t="s">
        <v>32</v>
      </c>
      <c r="F328">
        <v>1.97</v>
      </c>
      <c r="G328">
        <v>396.98500000000001</v>
      </c>
      <c r="H328">
        <v>9756</v>
      </c>
      <c r="I328">
        <v>24367.381000000001</v>
      </c>
      <c r="J328">
        <v>0</v>
      </c>
      <c r="K328">
        <v>0.997</v>
      </c>
      <c r="O328" t="s">
        <v>94</v>
      </c>
      <c r="P328" s="1">
        <v>44257</v>
      </c>
    </row>
    <row r="329" spans="1:16" x14ac:dyDescent="0.25">
      <c r="A329">
        <v>92</v>
      </c>
      <c r="B329">
        <v>92</v>
      </c>
      <c r="C329" t="s">
        <v>1987</v>
      </c>
      <c r="D329" t="s">
        <v>37</v>
      </c>
      <c r="E329" t="s">
        <v>38</v>
      </c>
      <c r="F329">
        <v>1.97</v>
      </c>
      <c r="G329">
        <v>2322.8249999999998</v>
      </c>
      <c r="H329">
        <v>62295</v>
      </c>
      <c r="I329">
        <v>46682.656000000003</v>
      </c>
      <c r="J329">
        <v>0</v>
      </c>
      <c r="K329">
        <v>0.997</v>
      </c>
      <c r="L329">
        <v>0.17</v>
      </c>
      <c r="M329">
        <v>0.15656999999999999</v>
      </c>
      <c r="N329">
        <v>-7.9</v>
      </c>
      <c r="O329" t="s">
        <v>39</v>
      </c>
      <c r="P329" s="1">
        <v>44257</v>
      </c>
    </row>
    <row r="330" spans="1:16" x14ac:dyDescent="0.25">
      <c r="A330">
        <v>93</v>
      </c>
      <c r="B330">
        <v>93</v>
      </c>
      <c r="C330" t="s">
        <v>1988</v>
      </c>
      <c r="D330" t="s">
        <v>41</v>
      </c>
      <c r="E330" t="s">
        <v>38</v>
      </c>
      <c r="F330">
        <v>1.97</v>
      </c>
      <c r="G330">
        <v>1282.1769999999999</v>
      </c>
      <c r="H330">
        <v>34665</v>
      </c>
      <c r="I330">
        <v>20784.028999999999</v>
      </c>
      <c r="J330">
        <v>1E-3</v>
      </c>
      <c r="K330">
        <v>0.997</v>
      </c>
      <c r="L330">
        <v>0.28000000000000003</v>
      </c>
      <c r="M330">
        <v>0.22819999999999999</v>
      </c>
      <c r="N330">
        <v>-18.5</v>
      </c>
      <c r="O330" t="s">
        <v>39</v>
      </c>
      <c r="P330" s="1">
        <v>44257</v>
      </c>
    </row>
    <row r="331" spans="1:16" x14ac:dyDescent="0.25">
      <c r="A331">
        <v>94</v>
      </c>
      <c r="B331">
        <v>94</v>
      </c>
      <c r="C331" t="s">
        <v>1989</v>
      </c>
      <c r="D331" t="s">
        <v>43</v>
      </c>
      <c r="E331" t="s">
        <v>38</v>
      </c>
      <c r="F331">
        <v>1.97</v>
      </c>
      <c r="G331">
        <v>2841.1280000000002</v>
      </c>
      <c r="H331">
        <v>75711</v>
      </c>
      <c r="I331">
        <v>30098.831999999999</v>
      </c>
      <c r="J331">
        <v>1E-3</v>
      </c>
      <c r="K331">
        <v>0.997</v>
      </c>
      <c r="L331">
        <v>0.44</v>
      </c>
      <c r="M331">
        <v>0.42448000000000002</v>
      </c>
      <c r="N331">
        <v>-3.53</v>
      </c>
      <c r="O331" t="s">
        <v>39</v>
      </c>
      <c r="P331" s="1">
        <v>44257</v>
      </c>
    </row>
    <row r="332" spans="1:16" x14ac:dyDescent="0.25">
      <c r="A332">
        <v>95</v>
      </c>
      <c r="B332">
        <v>95</v>
      </c>
      <c r="C332" t="s">
        <v>1990</v>
      </c>
      <c r="D332" t="s">
        <v>45</v>
      </c>
      <c r="E332" t="s">
        <v>38</v>
      </c>
      <c r="F332">
        <v>1.97</v>
      </c>
      <c r="G332">
        <v>7527.9750000000004</v>
      </c>
      <c r="H332">
        <v>195788</v>
      </c>
      <c r="I332">
        <v>54639.758000000002</v>
      </c>
      <c r="J332">
        <v>1E-3</v>
      </c>
      <c r="K332">
        <v>0.997</v>
      </c>
      <c r="L332">
        <v>0.71</v>
      </c>
      <c r="M332">
        <v>0.68481000000000003</v>
      </c>
      <c r="N332">
        <v>-3.55</v>
      </c>
      <c r="O332" t="s">
        <v>39</v>
      </c>
      <c r="P332" s="1">
        <v>44257</v>
      </c>
    </row>
    <row r="333" spans="1:16" x14ac:dyDescent="0.25">
      <c r="A333">
        <v>96</v>
      </c>
      <c r="B333">
        <v>96</v>
      </c>
      <c r="C333" t="s">
        <v>1991</v>
      </c>
      <c r="D333" t="s">
        <v>47</v>
      </c>
      <c r="E333" t="s">
        <v>38</v>
      </c>
      <c r="F333">
        <v>1.97</v>
      </c>
      <c r="G333">
        <v>12806.607</v>
      </c>
      <c r="H333">
        <v>331948</v>
      </c>
      <c r="I333">
        <v>65890.156000000003</v>
      </c>
      <c r="J333">
        <v>2E-3</v>
      </c>
      <c r="K333">
        <v>0.997</v>
      </c>
      <c r="L333">
        <v>1.1399999999999999</v>
      </c>
      <c r="M333">
        <v>1.02434</v>
      </c>
      <c r="N333">
        <v>-10.15</v>
      </c>
      <c r="O333" t="s">
        <v>39</v>
      </c>
      <c r="P333" s="1">
        <v>44257</v>
      </c>
    </row>
    <row r="334" spans="1:16" x14ac:dyDescent="0.25">
      <c r="A334">
        <v>97</v>
      </c>
      <c r="B334">
        <v>97</v>
      </c>
      <c r="C334" t="s">
        <v>1992</v>
      </c>
      <c r="D334" t="s">
        <v>49</v>
      </c>
      <c r="E334" t="s">
        <v>38</v>
      </c>
      <c r="F334">
        <v>1.97</v>
      </c>
      <c r="G334">
        <v>15208.295</v>
      </c>
      <c r="H334">
        <v>409250</v>
      </c>
      <c r="I334">
        <v>51875.519999999997</v>
      </c>
      <c r="J334">
        <v>3.0000000000000001E-3</v>
      </c>
      <c r="K334">
        <v>0.997</v>
      </c>
      <c r="L334">
        <v>1.82</v>
      </c>
      <c r="M334">
        <v>1.617</v>
      </c>
      <c r="N334">
        <v>-11.15</v>
      </c>
      <c r="O334" t="s">
        <v>39</v>
      </c>
      <c r="P334" s="1">
        <v>44257</v>
      </c>
    </row>
    <row r="335" spans="1:16" x14ac:dyDescent="0.25">
      <c r="A335">
        <v>98</v>
      </c>
      <c r="B335">
        <v>98</v>
      </c>
      <c r="C335" t="s">
        <v>1993</v>
      </c>
      <c r="D335" t="s">
        <v>24</v>
      </c>
      <c r="E335" t="s">
        <v>25</v>
      </c>
      <c r="K335">
        <v>0.997</v>
      </c>
      <c r="O335" t="s">
        <v>407</v>
      </c>
      <c r="P335" s="1">
        <v>44257</v>
      </c>
    </row>
    <row r="336" spans="1:16" x14ac:dyDescent="0.25">
      <c r="A336">
        <v>99</v>
      </c>
      <c r="B336">
        <v>99</v>
      </c>
      <c r="C336" t="s">
        <v>1994</v>
      </c>
      <c r="D336" t="s">
        <v>37</v>
      </c>
      <c r="E336" t="s">
        <v>38</v>
      </c>
      <c r="F336">
        <v>1.97</v>
      </c>
      <c r="G336">
        <v>2334.7330000000002</v>
      </c>
      <c r="H336">
        <v>54100</v>
      </c>
      <c r="I336">
        <v>45270.046999999999</v>
      </c>
      <c r="J336">
        <v>1E-3</v>
      </c>
      <c r="K336">
        <v>0.997</v>
      </c>
      <c r="L336">
        <v>0.17</v>
      </c>
      <c r="M336">
        <v>0.16747000000000001</v>
      </c>
      <c r="N336">
        <v>-1.49</v>
      </c>
      <c r="O336" t="s">
        <v>39</v>
      </c>
      <c r="P336" s="1">
        <v>44257</v>
      </c>
    </row>
    <row r="337" spans="1:16" x14ac:dyDescent="0.25">
      <c r="A337">
        <v>100</v>
      </c>
      <c r="B337">
        <v>100</v>
      </c>
      <c r="C337" t="s">
        <v>1995</v>
      </c>
      <c r="D337" t="s">
        <v>41</v>
      </c>
      <c r="E337" t="s">
        <v>38</v>
      </c>
      <c r="F337">
        <v>1.97</v>
      </c>
      <c r="G337">
        <v>1530.3679999999999</v>
      </c>
      <c r="H337">
        <v>40875</v>
      </c>
      <c r="I337">
        <v>20258.491999999998</v>
      </c>
      <c r="J337">
        <v>1E-3</v>
      </c>
      <c r="K337">
        <v>0.997</v>
      </c>
      <c r="L337">
        <v>0.28000000000000003</v>
      </c>
      <c r="M337">
        <v>0.31134000000000001</v>
      </c>
      <c r="N337">
        <v>11.19</v>
      </c>
      <c r="O337" t="s">
        <v>39</v>
      </c>
      <c r="P337" s="1">
        <v>44257</v>
      </c>
    </row>
    <row r="338" spans="1:16" x14ac:dyDescent="0.25">
      <c r="A338">
        <v>101</v>
      </c>
      <c r="B338">
        <v>101</v>
      </c>
      <c r="C338" t="s">
        <v>1996</v>
      </c>
      <c r="D338" t="s">
        <v>43</v>
      </c>
      <c r="E338" t="s">
        <v>38</v>
      </c>
      <c r="F338">
        <v>1.97</v>
      </c>
      <c r="G338">
        <v>2653.5479999999998</v>
      </c>
      <c r="H338">
        <v>69951</v>
      </c>
      <c r="I338">
        <v>28430.936000000002</v>
      </c>
      <c r="J338">
        <v>1E-3</v>
      </c>
      <c r="K338">
        <v>0.997</v>
      </c>
      <c r="L338">
        <v>0.44</v>
      </c>
      <c r="M338">
        <v>0.41810999999999998</v>
      </c>
      <c r="N338">
        <v>-4.97</v>
      </c>
      <c r="O338" t="s">
        <v>39</v>
      </c>
      <c r="P338" s="1">
        <v>44257</v>
      </c>
    </row>
    <row r="339" spans="1:16" x14ac:dyDescent="0.25">
      <c r="A339">
        <v>102</v>
      </c>
      <c r="B339">
        <v>102</v>
      </c>
      <c r="C339" t="s">
        <v>1997</v>
      </c>
      <c r="D339" t="s">
        <v>45</v>
      </c>
      <c r="E339" t="s">
        <v>38</v>
      </c>
      <c r="F339">
        <v>1.97</v>
      </c>
      <c r="G339">
        <v>7218.9639999999999</v>
      </c>
      <c r="H339">
        <v>192398</v>
      </c>
      <c r="I339">
        <v>56167.012000000002</v>
      </c>
      <c r="J339">
        <v>1E-3</v>
      </c>
      <c r="K339">
        <v>0.997</v>
      </c>
      <c r="L339">
        <v>0.71</v>
      </c>
      <c r="M339">
        <v>0.62931999999999999</v>
      </c>
      <c r="N339">
        <v>-11.36</v>
      </c>
      <c r="O339" t="s">
        <v>39</v>
      </c>
      <c r="P339" s="1">
        <v>44257</v>
      </c>
    </row>
    <row r="340" spans="1:16" x14ac:dyDescent="0.25">
      <c r="A340">
        <v>103</v>
      </c>
      <c r="B340">
        <v>103</v>
      </c>
      <c r="C340" t="s">
        <v>1998</v>
      </c>
      <c r="D340" t="s">
        <v>47</v>
      </c>
      <c r="E340" t="s">
        <v>38</v>
      </c>
      <c r="F340">
        <v>1.97</v>
      </c>
      <c r="G340">
        <v>13710.261</v>
      </c>
      <c r="H340">
        <v>358104</v>
      </c>
      <c r="I340">
        <v>64623.641000000003</v>
      </c>
      <c r="J340">
        <v>2E-3</v>
      </c>
      <c r="K340">
        <v>0.997</v>
      </c>
      <c r="L340">
        <v>1.1399999999999999</v>
      </c>
      <c r="M340">
        <v>1.1310800000000001</v>
      </c>
      <c r="N340">
        <v>-0.78</v>
      </c>
      <c r="O340" t="s">
        <v>39</v>
      </c>
      <c r="P340" s="1">
        <v>44257</v>
      </c>
    </row>
    <row r="341" spans="1:16" x14ac:dyDescent="0.25">
      <c r="A341">
        <v>104</v>
      </c>
      <c r="B341">
        <v>104</v>
      </c>
      <c r="C341" t="s">
        <v>1999</v>
      </c>
      <c r="D341" t="s">
        <v>49</v>
      </c>
      <c r="E341" t="s">
        <v>38</v>
      </c>
      <c r="F341">
        <v>1.97</v>
      </c>
      <c r="G341">
        <v>16977.625</v>
      </c>
      <c r="H341">
        <v>433165</v>
      </c>
      <c r="I341">
        <v>52739.870999999999</v>
      </c>
      <c r="J341">
        <v>3.0000000000000001E-3</v>
      </c>
      <c r="K341">
        <v>0.997</v>
      </c>
      <c r="L341">
        <v>1.82</v>
      </c>
      <c r="M341">
        <v>1.7893600000000001</v>
      </c>
      <c r="N341">
        <v>-1.68</v>
      </c>
      <c r="O341" t="s">
        <v>39</v>
      </c>
      <c r="P341" s="1">
        <v>44257</v>
      </c>
    </row>
    <row r="342" spans="1:16" x14ac:dyDescent="0.25">
      <c r="A342">
        <v>105</v>
      </c>
      <c r="B342">
        <v>105</v>
      </c>
      <c r="C342" t="s">
        <v>2000</v>
      </c>
      <c r="D342" t="s">
        <v>24</v>
      </c>
      <c r="E342" t="s">
        <v>25</v>
      </c>
      <c r="K342">
        <v>0.997</v>
      </c>
      <c r="O342" t="s">
        <v>407</v>
      </c>
      <c r="P342" s="1">
        <v>44257</v>
      </c>
    </row>
    <row r="343" spans="1:16" x14ac:dyDescent="0.25">
      <c r="A343">
        <v>106</v>
      </c>
      <c r="B343">
        <v>106</v>
      </c>
      <c r="C343" t="s">
        <v>2001</v>
      </c>
      <c r="D343" t="s">
        <v>24</v>
      </c>
      <c r="E343" t="s">
        <v>25</v>
      </c>
      <c r="K343">
        <v>0.997</v>
      </c>
      <c r="O343" t="s">
        <v>407</v>
      </c>
      <c r="P343" s="1">
        <v>44257</v>
      </c>
    </row>
    <row r="344" spans="1:16" x14ac:dyDescent="0.25">
      <c r="A344">
        <v>107</v>
      </c>
      <c r="B344">
        <v>107</v>
      </c>
      <c r="C344" t="s">
        <v>2002</v>
      </c>
      <c r="D344" t="s">
        <v>24</v>
      </c>
      <c r="E344" t="s">
        <v>25</v>
      </c>
      <c r="K344">
        <v>0.997</v>
      </c>
      <c r="O344" t="s">
        <v>407</v>
      </c>
      <c r="P344" s="1">
        <v>44257</v>
      </c>
    </row>
    <row r="345" spans="1:16" x14ac:dyDescent="0.25">
      <c r="A345">
        <v>108</v>
      </c>
      <c r="B345">
        <v>108</v>
      </c>
      <c r="C345" t="s">
        <v>2003</v>
      </c>
      <c r="D345" t="s">
        <v>24</v>
      </c>
      <c r="E345" t="s">
        <v>25</v>
      </c>
      <c r="K345">
        <v>0.997</v>
      </c>
      <c r="O345" t="s">
        <v>407</v>
      </c>
      <c r="P345" s="1">
        <v>44257</v>
      </c>
    </row>
    <row r="346" spans="1:16" x14ac:dyDescent="0.25">
      <c r="A346">
        <v>109</v>
      </c>
      <c r="B346">
        <v>109</v>
      </c>
      <c r="C346" t="s">
        <v>2004</v>
      </c>
      <c r="D346" t="s">
        <v>24</v>
      </c>
      <c r="E346" t="s">
        <v>25</v>
      </c>
      <c r="K346">
        <v>0.997</v>
      </c>
      <c r="O346" t="s">
        <v>407</v>
      </c>
      <c r="P346" s="1">
        <v>44257</v>
      </c>
    </row>
    <row r="347" spans="1:16" x14ac:dyDescent="0.25">
      <c r="A347">
        <v>110</v>
      </c>
      <c r="B347">
        <v>110</v>
      </c>
      <c r="C347" t="s">
        <v>2005</v>
      </c>
      <c r="D347" t="s">
        <v>24</v>
      </c>
      <c r="E347" t="s">
        <v>25</v>
      </c>
      <c r="K347">
        <v>0.997</v>
      </c>
      <c r="O347" t="s">
        <v>407</v>
      </c>
      <c r="P347" s="1">
        <v>44257</v>
      </c>
    </row>
    <row r="348" spans="1:16" x14ac:dyDescent="0.25">
      <c r="A348">
        <v>111</v>
      </c>
      <c r="B348">
        <v>111</v>
      </c>
      <c r="C348" t="s">
        <v>2006</v>
      </c>
      <c r="D348" t="s">
        <v>24</v>
      </c>
      <c r="E348" t="s">
        <v>25</v>
      </c>
      <c r="K348">
        <v>0.997</v>
      </c>
      <c r="O348" t="s">
        <v>407</v>
      </c>
      <c r="P348" s="1">
        <v>44257</v>
      </c>
    </row>
    <row r="350" spans="1:16" x14ac:dyDescent="0.25">
      <c r="A350" t="s">
        <v>1879</v>
      </c>
    </row>
    <row r="352" spans="1:16" x14ac:dyDescent="0.25">
      <c r="B352" t="s">
        <v>8</v>
      </c>
      <c r="C352" t="s">
        <v>9</v>
      </c>
      <c r="D352" t="s">
        <v>10</v>
      </c>
      <c r="E352" t="s">
        <v>11</v>
      </c>
      <c r="F352" t="s">
        <v>12</v>
      </c>
      <c r="G352" t="s">
        <v>13</v>
      </c>
      <c r="H352" t="s">
        <v>14</v>
      </c>
      <c r="I352" t="s">
        <v>15</v>
      </c>
      <c r="J352" t="s">
        <v>16</v>
      </c>
      <c r="K352" t="s">
        <v>17</v>
      </c>
      <c r="L352" t="s">
        <v>18</v>
      </c>
      <c r="M352" t="s">
        <v>831</v>
      </c>
      <c r="N352" t="s">
        <v>20</v>
      </c>
      <c r="O352" t="s">
        <v>21</v>
      </c>
      <c r="P352" t="s">
        <v>22</v>
      </c>
    </row>
    <row r="353" spans="1:16" x14ac:dyDescent="0.25">
      <c r="A353">
        <v>1</v>
      </c>
      <c r="B353">
        <v>1</v>
      </c>
      <c r="C353" t="s">
        <v>1896</v>
      </c>
      <c r="D353" t="s">
        <v>24</v>
      </c>
      <c r="E353" t="s">
        <v>25</v>
      </c>
      <c r="K353">
        <v>0.999</v>
      </c>
      <c r="O353" t="s">
        <v>407</v>
      </c>
      <c r="P353" s="1">
        <v>44256</v>
      </c>
    </row>
    <row r="354" spans="1:16" x14ac:dyDescent="0.25">
      <c r="A354">
        <v>2</v>
      </c>
      <c r="B354">
        <v>2</v>
      </c>
      <c r="C354" t="s">
        <v>1897</v>
      </c>
      <c r="D354" t="s">
        <v>24</v>
      </c>
      <c r="E354" t="s">
        <v>25</v>
      </c>
      <c r="K354">
        <v>0.999</v>
      </c>
      <c r="O354" t="s">
        <v>407</v>
      </c>
      <c r="P354" s="1">
        <v>44256</v>
      </c>
    </row>
    <row r="355" spans="1:16" x14ac:dyDescent="0.25">
      <c r="A355">
        <v>3</v>
      </c>
      <c r="B355">
        <v>3</v>
      </c>
      <c r="C355" t="s">
        <v>1898</v>
      </c>
      <c r="D355" t="s">
        <v>24</v>
      </c>
      <c r="E355" t="s">
        <v>25</v>
      </c>
      <c r="K355">
        <v>0.999</v>
      </c>
      <c r="O355" t="s">
        <v>407</v>
      </c>
      <c r="P355" s="1">
        <v>44256</v>
      </c>
    </row>
    <row r="356" spans="1:16" x14ac:dyDescent="0.25">
      <c r="A356">
        <v>4</v>
      </c>
      <c r="B356">
        <v>4</v>
      </c>
      <c r="C356" t="s">
        <v>1899</v>
      </c>
      <c r="D356" t="s">
        <v>31</v>
      </c>
      <c r="E356" t="s">
        <v>32</v>
      </c>
      <c r="K356">
        <v>0.999</v>
      </c>
      <c r="O356" t="s">
        <v>407</v>
      </c>
      <c r="P356" s="1">
        <v>44256</v>
      </c>
    </row>
    <row r="357" spans="1:16" x14ac:dyDescent="0.25">
      <c r="A357">
        <v>5</v>
      </c>
      <c r="B357">
        <v>5</v>
      </c>
      <c r="C357" t="s">
        <v>1900</v>
      </c>
      <c r="D357" t="s">
        <v>34</v>
      </c>
      <c r="E357" t="s">
        <v>32</v>
      </c>
      <c r="I357">
        <v>17083.849999999999</v>
      </c>
      <c r="K357">
        <v>0.999</v>
      </c>
      <c r="O357" t="s">
        <v>715</v>
      </c>
      <c r="P357" s="1">
        <v>44256</v>
      </c>
    </row>
    <row r="358" spans="1:16" x14ac:dyDescent="0.25">
      <c r="A358">
        <v>6</v>
      </c>
      <c r="B358">
        <v>6</v>
      </c>
      <c r="C358" t="s">
        <v>1901</v>
      </c>
      <c r="D358" t="s">
        <v>24</v>
      </c>
      <c r="E358" t="s">
        <v>25</v>
      </c>
      <c r="K358">
        <v>0.999</v>
      </c>
      <c r="O358" t="s">
        <v>407</v>
      </c>
      <c r="P358" s="1">
        <v>44256</v>
      </c>
    </row>
    <row r="359" spans="1:16" x14ac:dyDescent="0.25">
      <c r="A359">
        <v>7</v>
      </c>
      <c r="B359">
        <v>7</v>
      </c>
      <c r="C359" t="s">
        <v>1902</v>
      </c>
      <c r="D359" t="s">
        <v>37</v>
      </c>
      <c r="E359" t="s">
        <v>38</v>
      </c>
      <c r="F359">
        <v>2.5499999999999998</v>
      </c>
      <c r="G359">
        <v>293.88499999999999</v>
      </c>
      <c r="H359">
        <v>6751</v>
      </c>
      <c r="I359">
        <v>25764.668000000001</v>
      </c>
      <c r="J359">
        <v>0</v>
      </c>
      <c r="K359">
        <v>0.999</v>
      </c>
      <c r="L359">
        <v>0.17</v>
      </c>
      <c r="M359">
        <v>0.15176999999999999</v>
      </c>
      <c r="N359">
        <v>-10.73</v>
      </c>
      <c r="O359" t="s">
        <v>39</v>
      </c>
      <c r="P359" s="1">
        <v>44256</v>
      </c>
    </row>
    <row r="360" spans="1:16" x14ac:dyDescent="0.25">
      <c r="A360">
        <v>8</v>
      </c>
      <c r="B360">
        <v>8</v>
      </c>
      <c r="C360" t="s">
        <v>1903</v>
      </c>
      <c r="D360" t="s">
        <v>41</v>
      </c>
      <c r="E360" t="s">
        <v>38</v>
      </c>
      <c r="F360">
        <v>2.5499999999999998</v>
      </c>
      <c r="G360">
        <v>198.60400000000001</v>
      </c>
      <c r="H360">
        <v>4053</v>
      </c>
      <c r="I360">
        <v>11950.182000000001</v>
      </c>
      <c r="J360">
        <v>0</v>
      </c>
      <c r="K360">
        <v>0.999</v>
      </c>
      <c r="L360">
        <v>0.28000000000000003</v>
      </c>
      <c r="M360">
        <v>0.24837999999999999</v>
      </c>
      <c r="N360">
        <v>-11.29</v>
      </c>
      <c r="O360" t="s">
        <v>39</v>
      </c>
      <c r="P360" s="1">
        <v>44256</v>
      </c>
    </row>
    <row r="361" spans="1:16" x14ac:dyDescent="0.25">
      <c r="A361">
        <v>9</v>
      </c>
      <c r="B361">
        <v>9</v>
      </c>
      <c r="C361" t="s">
        <v>1904</v>
      </c>
      <c r="D361" t="s">
        <v>43</v>
      </c>
      <c r="E361" t="s">
        <v>38</v>
      </c>
      <c r="F361">
        <v>2.5499999999999998</v>
      </c>
      <c r="G361">
        <v>559.51499999999999</v>
      </c>
      <c r="H361">
        <v>13706</v>
      </c>
      <c r="I361">
        <v>19171.046999999999</v>
      </c>
      <c r="J361">
        <v>0</v>
      </c>
      <c r="K361">
        <v>0.999</v>
      </c>
      <c r="L361">
        <v>0.44</v>
      </c>
      <c r="M361">
        <v>0.48126000000000002</v>
      </c>
      <c r="N361">
        <v>9.3800000000000008</v>
      </c>
      <c r="O361" t="s">
        <v>39</v>
      </c>
      <c r="P361" s="1">
        <v>44256</v>
      </c>
    </row>
    <row r="362" spans="1:16" x14ac:dyDescent="0.25">
      <c r="A362">
        <v>10</v>
      </c>
      <c r="B362">
        <v>10</v>
      </c>
      <c r="C362" t="s">
        <v>1905</v>
      </c>
      <c r="D362" t="s">
        <v>45</v>
      </c>
      <c r="E362" t="s">
        <v>38</v>
      </c>
      <c r="F362">
        <v>2.5499999999999998</v>
      </c>
      <c r="G362">
        <v>1392.539</v>
      </c>
      <c r="H362">
        <v>32081</v>
      </c>
      <c r="I362">
        <v>34349.273000000001</v>
      </c>
      <c r="J362">
        <v>0</v>
      </c>
      <c r="K362">
        <v>0.999</v>
      </c>
      <c r="L362">
        <v>0.71</v>
      </c>
      <c r="M362">
        <v>0.69166000000000005</v>
      </c>
      <c r="N362">
        <v>-2.58</v>
      </c>
      <c r="O362" t="s">
        <v>39</v>
      </c>
      <c r="P362" s="1">
        <v>44256</v>
      </c>
    </row>
    <row r="363" spans="1:16" x14ac:dyDescent="0.25">
      <c r="A363">
        <v>11</v>
      </c>
      <c r="B363">
        <v>11</v>
      </c>
      <c r="C363" t="s">
        <v>1906</v>
      </c>
      <c r="D363" t="s">
        <v>47</v>
      </c>
      <c r="E363" t="s">
        <v>38</v>
      </c>
      <c r="F363">
        <v>2.5499999999999998</v>
      </c>
      <c r="G363">
        <v>2570.9969999999998</v>
      </c>
      <c r="H363">
        <v>60357</v>
      </c>
      <c r="I363">
        <v>38492.144999999997</v>
      </c>
      <c r="J363">
        <v>1E-3</v>
      </c>
      <c r="K363">
        <v>0.999</v>
      </c>
      <c r="L363">
        <v>1.1399999999999999</v>
      </c>
      <c r="M363">
        <v>1.1779599999999999</v>
      </c>
      <c r="N363">
        <v>3.33</v>
      </c>
      <c r="O363" t="s">
        <v>39</v>
      </c>
      <c r="P363" s="1">
        <v>44256</v>
      </c>
    </row>
    <row r="364" spans="1:16" x14ac:dyDescent="0.25">
      <c r="A364">
        <v>12</v>
      </c>
      <c r="B364">
        <v>12</v>
      </c>
      <c r="C364" t="s">
        <v>1907</v>
      </c>
      <c r="D364" t="s">
        <v>49</v>
      </c>
      <c r="E364" t="s">
        <v>38</v>
      </c>
      <c r="F364">
        <v>2.5499999999999998</v>
      </c>
      <c r="G364">
        <v>3101.511</v>
      </c>
      <c r="H364">
        <v>79027</v>
      </c>
      <c r="I364">
        <v>29563.853999999999</v>
      </c>
      <c r="J364">
        <v>1E-3</v>
      </c>
      <c r="K364">
        <v>0.999</v>
      </c>
      <c r="L364">
        <v>1.82</v>
      </c>
      <c r="M364">
        <v>1.8836999999999999</v>
      </c>
      <c r="N364">
        <v>3.5</v>
      </c>
      <c r="O364" t="s">
        <v>39</v>
      </c>
      <c r="P364" s="1">
        <v>44256</v>
      </c>
    </row>
    <row r="365" spans="1:16" x14ac:dyDescent="0.25">
      <c r="A365">
        <v>13</v>
      </c>
      <c r="B365">
        <v>13</v>
      </c>
      <c r="C365" t="s">
        <v>1908</v>
      </c>
      <c r="D365" t="s">
        <v>31</v>
      </c>
      <c r="E365" t="s">
        <v>32</v>
      </c>
      <c r="K365">
        <v>0.999</v>
      </c>
      <c r="O365" t="s">
        <v>407</v>
      </c>
      <c r="P365" s="1">
        <v>44256</v>
      </c>
    </row>
    <row r="366" spans="1:16" x14ac:dyDescent="0.25">
      <c r="A366">
        <v>14</v>
      </c>
      <c r="B366">
        <v>14</v>
      </c>
      <c r="C366" t="s">
        <v>1909</v>
      </c>
      <c r="D366" t="s">
        <v>52</v>
      </c>
      <c r="E366" t="s">
        <v>38</v>
      </c>
      <c r="F366">
        <v>2.5499999999999998</v>
      </c>
      <c r="G366">
        <v>2409.0390000000002</v>
      </c>
      <c r="H366">
        <v>60055</v>
      </c>
      <c r="I366">
        <v>14731.314</v>
      </c>
      <c r="J366">
        <v>2E-3</v>
      </c>
      <c r="K366">
        <v>0.999</v>
      </c>
      <c r="L366">
        <v>2.91</v>
      </c>
      <c r="M366">
        <v>2.9683899999999999</v>
      </c>
      <c r="N366">
        <v>2.0099999999999998</v>
      </c>
      <c r="O366" t="s">
        <v>39</v>
      </c>
      <c r="P366" s="1">
        <v>44256</v>
      </c>
    </row>
    <row r="367" spans="1:16" x14ac:dyDescent="0.25">
      <c r="A367">
        <v>15</v>
      </c>
      <c r="B367">
        <v>15</v>
      </c>
      <c r="C367" t="s">
        <v>1910</v>
      </c>
      <c r="D367" t="s">
        <v>54</v>
      </c>
      <c r="E367" t="s">
        <v>38</v>
      </c>
      <c r="F367">
        <v>2.5499999999999998</v>
      </c>
      <c r="G367">
        <v>10561.026</v>
      </c>
      <c r="H367">
        <v>264303</v>
      </c>
      <c r="I367">
        <v>37968.468999999997</v>
      </c>
      <c r="J367">
        <v>3.0000000000000001E-3</v>
      </c>
      <c r="K367">
        <v>0.999</v>
      </c>
      <c r="L367">
        <v>4.66</v>
      </c>
      <c r="M367">
        <v>5.0865900000000002</v>
      </c>
      <c r="N367">
        <v>9.15</v>
      </c>
      <c r="O367" t="s">
        <v>39</v>
      </c>
      <c r="P367" s="1">
        <v>44256</v>
      </c>
    </row>
    <row r="368" spans="1:16" x14ac:dyDescent="0.25">
      <c r="A368">
        <v>16</v>
      </c>
      <c r="B368">
        <v>16</v>
      </c>
      <c r="C368" t="s">
        <v>1911</v>
      </c>
      <c r="D368" t="s">
        <v>56</v>
      </c>
      <c r="E368" t="s">
        <v>38</v>
      </c>
      <c r="F368">
        <v>2.5499999999999998</v>
      </c>
      <c r="G368">
        <v>12316.871999999999</v>
      </c>
      <c r="H368">
        <v>303373</v>
      </c>
      <c r="I368">
        <v>27818.219000000001</v>
      </c>
      <c r="J368">
        <v>4.0000000000000001E-3</v>
      </c>
      <c r="K368">
        <v>0.999</v>
      </c>
      <c r="L368">
        <v>7.45</v>
      </c>
      <c r="M368">
        <v>8.1225799999999992</v>
      </c>
      <c r="N368">
        <v>9.0299999999999994</v>
      </c>
      <c r="O368" t="s">
        <v>39</v>
      </c>
      <c r="P368" s="1">
        <v>44256</v>
      </c>
    </row>
    <row r="369" spans="1:16" x14ac:dyDescent="0.25">
      <c r="A369">
        <v>17</v>
      </c>
      <c r="B369">
        <v>17</v>
      </c>
      <c r="C369" t="s">
        <v>1912</v>
      </c>
      <c r="D369" t="s">
        <v>58</v>
      </c>
      <c r="E369" t="s">
        <v>38</v>
      </c>
      <c r="F369">
        <v>2.5499999999999998</v>
      </c>
      <c r="G369">
        <v>26057.155999999999</v>
      </c>
      <c r="H369">
        <v>640618</v>
      </c>
      <c r="I369">
        <v>35906.773000000001</v>
      </c>
      <c r="J369">
        <v>7.0000000000000001E-3</v>
      </c>
      <c r="K369">
        <v>0.999</v>
      </c>
      <c r="L369">
        <v>11.92</v>
      </c>
      <c r="M369">
        <v>13.324299999999999</v>
      </c>
      <c r="N369">
        <v>11.78</v>
      </c>
      <c r="O369" t="s">
        <v>39</v>
      </c>
      <c r="P369" s="1">
        <v>44256</v>
      </c>
    </row>
    <row r="370" spans="1:16" x14ac:dyDescent="0.25">
      <c r="A370">
        <v>18</v>
      </c>
      <c r="B370">
        <v>18</v>
      </c>
      <c r="C370" t="s">
        <v>1913</v>
      </c>
      <c r="D370" t="s">
        <v>60</v>
      </c>
      <c r="E370" t="s">
        <v>38</v>
      </c>
      <c r="F370">
        <v>2.5499999999999998</v>
      </c>
      <c r="G370">
        <v>35523.008000000002</v>
      </c>
      <c r="H370">
        <v>863252</v>
      </c>
      <c r="I370">
        <v>32655.68</v>
      </c>
      <c r="J370">
        <v>1.0999999999999999E-2</v>
      </c>
      <c r="K370">
        <v>0.999</v>
      </c>
      <c r="L370">
        <v>19.07</v>
      </c>
      <c r="M370">
        <v>19.95196</v>
      </c>
      <c r="N370">
        <v>4.62</v>
      </c>
      <c r="O370" t="s">
        <v>39</v>
      </c>
      <c r="P370" s="1">
        <v>44256</v>
      </c>
    </row>
    <row r="371" spans="1:16" x14ac:dyDescent="0.25">
      <c r="A371">
        <v>19</v>
      </c>
      <c r="B371">
        <v>19</v>
      </c>
      <c r="C371" t="s">
        <v>1914</v>
      </c>
      <c r="D371" t="s">
        <v>62</v>
      </c>
      <c r="E371" t="s">
        <v>38</v>
      </c>
      <c r="F371">
        <v>2.5499999999999998</v>
      </c>
      <c r="G371">
        <v>55449.516000000003</v>
      </c>
      <c r="H371">
        <v>1375280</v>
      </c>
      <c r="I371">
        <v>32809.858999999997</v>
      </c>
      <c r="J371">
        <v>1.7000000000000001E-2</v>
      </c>
      <c r="K371">
        <v>0.999</v>
      </c>
      <c r="L371">
        <v>30.52</v>
      </c>
      <c r="M371">
        <v>30.900919999999999</v>
      </c>
      <c r="N371">
        <v>1.25</v>
      </c>
      <c r="O371" t="s">
        <v>39</v>
      </c>
      <c r="P371" s="1">
        <v>44256</v>
      </c>
    </row>
    <row r="372" spans="1:16" x14ac:dyDescent="0.25">
      <c r="A372">
        <v>20</v>
      </c>
      <c r="B372">
        <v>20</v>
      </c>
      <c r="C372" t="s">
        <v>1915</v>
      </c>
      <c r="D372" t="s">
        <v>34</v>
      </c>
      <c r="E372" t="s">
        <v>32</v>
      </c>
      <c r="I372">
        <v>17540.641</v>
      </c>
      <c r="K372">
        <v>0.999</v>
      </c>
      <c r="O372" t="s">
        <v>715</v>
      </c>
      <c r="P372" s="1">
        <v>44256</v>
      </c>
    </row>
    <row r="373" spans="1:16" x14ac:dyDescent="0.25">
      <c r="A373">
        <v>21</v>
      </c>
      <c r="B373">
        <v>21</v>
      </c>
      <c r="C373" t="s">
        <v>1916</v>
      </c>
      <c r="D373" t="s">
        <v>65</v>
      </c>
      <c r="E373" t="s">
        <v>38</v>
      </c>
      <c r="F373">
        <v>2.5499999999999998</v>
      </c>
      <c r="G373">
        <v>66401.960999999996</v>
      </c>
      <c r="H373">
        <v>1637078</v>
      </c>
      <c r="I373">
        <v>24608.775000000001</v>
      </c>
      <c r="J373">
        <v>2.7E-2</v>
      </c>
      <c r="K373">
        <v>0.999</v>
      </c>
      <c r="L373">
        <v>48.83</v>
      </c>
      <c r="M373">
        <v>49.032989999999998</v>
      </c>
      <c r="N373">
        <v>0.42</v>
      </c>
      <c r="O373" t="s">
        <v>39</v>
      </c>
      <c r="P373" s="1">
        <v>44256</v>
      </c>
    </row>
    <row r="374" spans="1:16" x14ac:dyDescent="0.25">
      <c r="A374">
        <v>22</v>
      </c>
      <c r="B374">
        <v>22</v>
      </c>
      <c r="C374" t="s">
        <v>1917</v>
      </c>
      <c r="D374" t="s">
        <v>68</v>
      </c>
      <c r="E374" t="s">
        <v>38</v>
      </c>
      <c r="F374">
        <v>2.5499999999999998</v>
      </c>
      <c r="G374">
        <v>173125.25</v>
      </c>
      <c r="H374">
        <v>4208275</v>
      </c>
      <c r="I374">
        <v>40600.949000000001</v>
      </c>
      <c r="J374">
        <v>4.2999999999999997E-2</v>
      </c>
      <c r="K374">
        <v>0.999</v>
      </c>
      <c r="L374">
        <v>78.13</v>
      </c>
      <c r="M374">
        <v>76.716049999999996</v>
      </c>
      <c r="N374">
        <v>-1.81</v>
      </c>
      <c r="O374" t="s">
        <v>39</v>
      </c>
      <c r="P374" s="1">
        <v>44256</v>
      </c>
    </row>
    <row r="375" spans="1:16" x14ac:dyDescent="0.25">
      <c r="A375">
        <v>23</v>
      </c>
      <c r="B375">
        <v>23</v>
      </c>
      <c r="C375" t="s">
        <v>1918</v>
      </c>
      <c r="D375" t="s">
        <v>70</v>
      </c>
      <c r="E375" t="s">
        <v>38</v>
      </c>
      <c r="F375">
        <v>2.5499999999999998</v>
      </c>
      <c r="G375">
        <v>243009.609</v>
      </c>
      <c r="H375">
        <v>5880396</v>
      </c>
      <c r="I375">
        <v>35367.277000000002</v>
      </c>
      <c r="J375">
        <v>6.9000000000000006E-2</v>
      </c>
      <c r="K375">
        <v>0.999</v>
      </c>
      <c r="L375">
        <v>125</v>
      </c>
      <c r="M375">
        <v>121.6095</v>
      </c>
      <c r="N375">
        <v>-2.71</v>
      </c>
      <c r="O375" t="s">
        <v>39</v>
      </c>
      <c r="P375" s="1">
        <v>44256</v>
      </c>
    </row>
    <row r="376" spans="1:16" x14ac:dyDescent="0.25">
      <c r="A376">
        <v>24</v>
      </c>
      <c r="B376">
        <v>24</v>
      </c>
      <c r="C376" t="s">
        <v>1919</v>
      </c>
      <c r="D376" t="s">
        <v>72</v>
      </c>
      <c r="E376" t="s">
        <v>38</v>
      </c>
      <c r="F376">
        <v>2.5499999999999998</v>
      </c>
      <c r="G376">
        <v>282550.125</v>
      </c>
      <c r="H376">
        <v>6908191</v>
      </c>
      <c r="I376">
        <v>31967.532999999999</v>
      </c>
      <c r="J376">
        <v>8.7999999999999995E-2</v>
      </c>
      <c r="K376">
        <v>0.999</v>
      </c>
      <c r="L376">
        <v>156.25</v>
      </c>
      <c r="M376">
        <v>154.57398000000001</v>
      </c>
      <c r="N376">
        <v>-1.07</v>
      </c>
      <c r="O376" t="s">
        <v>39</v>
      </c>
      <c r="P376" s="1">
        <v>44256</v>
      </c>
    </row>
    <row r="377" spans="1:16" x14ac:dyDescent="0.25">
      <c r="A377">
        <v>25</v>
      </c>
      <c r="B377">
        <v>25</v>
      </c>
      <c r="C377" t="s">
        <v>1920</v>
      </c>
      <c r="D377" t="s">
        <v>74</v>
      </c>
      <c r="E377" t="s">
        <v>38</v>
      </c>
      <c r="F377">
        <v>2.5499999999999998</v>
      </c>
      <c r="G377">
        <v>431051.31300000002</v>
      </c>
      <c r="H377">
        <v>10500647</v>
      </c>
      <c r="I377">
        <v>28718.875</v>
      </c>
      <c r="J377">
        <v>0.15</v>
      </c>
      <c r="K377">
        <v>0.999</v>
      </c>
      <c r="L377">
        <v>250</v>
      </c>
      <c r="M377">
        <v>253.41421</v>
      </c>
      <c r="N377">
        <v>1.37</v>
      </c>
      <c r="O377" t="s">
        <v>39</v>
      </c>
      <c r="P377" s="1">
        <v>44256</v>
      </c>
    </row>
    <row r="378" spans="1:16" x14ac:dyDescent="0.25">
      <c r="A378">
        <v>26</v>
      </c>
      <c r="B378">
        <v>26</v>
      </c>
      <c r="C378" t="s">
        <v>1921</v>
      </c>
      <c r="D378" t="s">
        <v>24</v>
      </c>
      <c r="E378" t="s">
        <v>25</v>
      </c>
      <c r="K378">
        <v>0.999</v>
      </c>
      <c r="O378" t="s">
        <v>407</v>
      </c>
      <c r="P378" s="1">
        <v>44256</v>
      </c>
    </row>
    <row r="379" spans="1:16" x14ac:dyDescent="0.25">
      <c r="A379">
        <v>27</v>
      </c>
      <c r="B379">
        <v>27</v>
      </c>
      <c r="C379" t="s">
        <v>1922</v>
      </c>
      <c r="D379" t="s">
        <v>77</v>
      </c>
      <c r="E379" t="s">
        <v>78</v>
      </c>
      <c r="F379">
        <v>2.5499999999999998</v>
      </c>
      <c r="G379">
        <v>1381.8610000000001</v>
      </c>
      <c r="H379">
        <v>32151</v>
      </c>
      <c r="I379">
        <v>33318.858999999997</v>
      </c>
      <c r="J379">
        <v>0</v>
      </c>
      <c r="K379">
        <v>0.999</v>
      </c>
      <c r="L379">
        <v>0.63</v>
      </c>
      <c r="M379">
        <v>0.70894999999999997</v>
      </c>
      <c r="N379">
        <v>12.53</v>
      </c>
      <c r="O379" t="s">
        <v>39</v>
      </c>
      <c r="P379" s="1">
        <v>44256</v>
      </c>
    </row>
    <row r="380" spans="1:16" x14ac:dyDescent="0.25">
      <c r="A380">
        <v>28</v>
      </c>
      <c r="B380">
        <v>28</v>
      </c>
      <c r="C380" t="s">
        <v>1923</v>
      </c>
      <c r="D380" t="s">
        <v>80</v>
      </c>
      <c r="E380" t="s">
        <v>78</v>
      </c>
      <c r="F380">
        <v>2.5499999999999998</v>
      </c>
      <c r="G380">
        <v>5436.2830000000004</v>
      </c>
      <c r="H380">
        <v>131807</v>
      </c>
      <c r="I380">
        <v>36425.163999999997</v>
      </c>
      <c r="J380">
        <v>1E-3</v>
      </c>
      <c r="K380">
        <v>0.999</v>
      </c>
      <c r="L380">
        <v>2.5</v>
      </c>
      <c r="M380">
        <v>2.7041300000000001</v>
      </c>
      <c r="N380">
        <v>8.17</v>
      </c>
      <c r="O380" t="s">
        <v>39</v>
      </c>
      <c r="P380" s="1">
        <v>44256</v>
      </c>
    </row>
    <row r="381" spans="1:16" x14ac:dyDescent="0.25">
      <c r="A381">
        <v>29</v>
      </c>
      <c r="B381">
        <v>29</v>
      </c>
      <c r="C381" t="s">
        <v>1924</v>
      </c>
      <c r="D381" t="s">
        <v>82</v>
      </c>
      <c r="E381" t="s">
        <v>78</v>
      </c>
      <c r="F381">
        <v>2.5499999999999998</v>
      </c>
      <c r="G381">
        <v>9408.7749999999996</v>
      </c>
      <c r="H381">
        <v>230444</v>
      </c>
      <c r="I381">
        <v>26198.298999999999</v>
      </c>
      <c r="J381">
        <v>4.0000000000000001E-3</v>
      </c>
      <c r="K381">
        <v>0.999</v>
      </c>
      <c r="L381">
        <v>6.25</v>
      </c>
      <c r="M381">
        <v>6.5811099999999998</v>
      </c>
      <c r="N381">
        <v>5.3</v>
      </c>
      <c r="O381" t="s">
        <v>39</v>
      </c>
      <c r="P381" s="1">
        <v>44256</v>
      </c>
    </row>
    <row r="382" spans="1:16" x14ac:dyDescent="0.25">
      <c r="A382">
        <v>30</v>
      </c>
      <c r="B382">
        <v>30</v>
      </c>
      <c r="C382" t="s">
        <v>1925</v>
      </c>
      <c r="D382" t="s">
        <v>84</v>
      </c>
      <c r="E382" t="s">
        <v>78</v>
      </c>
      <c r="F382">
        <v>2.5499999999999998</v>
      </c>
      <c r="G382">
        <v>48987.343999999997</v>
      </c>
      <c r="H382">
        <v>1212844</v>
      </c>
      <c r="I382">
        <v>35238.207000000002</v>
      </c>
      <c r="J382">
        <v>1.4E-2</v>
      </c>
      <c r="K382">
        <v>0.999</v>
      </c>
      <c r="L382">
        <v>25</v>
      </c>
      <c r="M382">
        <v>25.460709999999999</v>
      </c>
      <c r="N382">
        <v>1.84</v>
      </c>
      <c r="O382" t="s">
        <v>39</v>
      </c>
      <c r="P382" s="1">
        <v>44256</v>
      </c>
    </row>
    <row r="383" spans="1:16" x14ac:dyDescent="0.25">
      <c r="A383">
        <v>31</v>
      </c>
      <c r="B383">
        <v>31</v>
      </c>
      <c r="C383" t="s">
        <v>1926</v>
      </c>
      <c r="D383" t="s">
        <v>24</v>
      </c>
      <c r="E383" t="s">
        <v>25</v>
      </c>
      <c r="K383">
        <v>0.999</v>
      </c>
      <c r="O383" t="s">
        <v>407</v>
      </c>
      <c r="P383" s="1">
        <v>44256</v>
      </c>
    </row>
    <row r="384" spans="1:16" x14ac:dyDescent="0.25">
      <c r="A384">
        <v>32</v>
      </c>
      <c r="B384">
        <v>32</v>
      </c>
      <c r="C384" t="s">
        <v>1927</v>
      </c>
      <c r="D384" t="s">
        <v>37</v>
      </c>
      <c r="E384" t="s">
        <v>38</v>
      </c>
      <c r="F384">
        <v>2.5499999999999998</v>
      </c>
      <c r="G384">
        <v>303.714</v>
      </c>
      <c r="H384">
        <v>7296</v>
      </c>
      <c r="I384">
        <v>26820.74</v>
      </c>
      <c r="J384">
        <v>0</v>
      </c>
      <c r="K384">
        <v>0.999</v>
      </c>
      <c r="L384">
        <v>0.17</v>
      </c>
      <c r="M384">
        <v>0.15023</v>
      </c>
      <c r="N384">
        <v>-11.63</v>
      </c>
      <c r="O384" t="s">
        <v>39</v>
      </c>
      <c r="P384" s="1">
        <v>44256</v>
      </c>
    </row>
    <row r="385" spans="1:16" x14ac:dyDescent="0.25">
      <c r="A385">
        <v>33</v>
      </c>
      <c r="B385">
        <v>33</v>
      </c>
      <c r="C385" t="s">
        <v>1928</v>
      </c>
      <c r="D385" t="s">
        <v>41</v>
      </c>
      <c r="E385" t="s">
        <v>38</v>
      </c>
      <c r="F385">
        <v>2.5499999999999998</v>
      </c>
      <c r="G385">
        <v>215.30699999999999</v>
      </c>
      <c r="H385">
        <v>5612</v>
      </c>
      <c r="I385">
        <v>12220.048000000001</v>
      </c>
      <c r="J385">
        <v>0</v>
      </c>
      <c r="K385">
        <v>0.999</v>
      </c>
      <c r="L385">
        <v>0.28000000000000003</v>
      </c>
      <c r="M385">
        <v>0.26690999999999998</v>
      </c>
      <c r="N385">
        <v>-4.67</v>
      </c>
      <c r="O385" t="s">
        <v>39</v>
      </c>
      <c r="P385" s="1">
        <v>44256</v>
      </c>
    </row>
    <row r="386" spans="1:16" x14ac:dyDescent="0.25">
      <c r="A386">
        <v>34</v>
      </c>
      <c r="B386">
        <v>34</v>
      </c>
      <c r="C386" t="s">
        <v>1929</v>
      </c>
      <c r="D386" t="s">
        <v>43</v>
      </c>
      <c r="E386" t="s">
        <v>38</v>
      </c>
      <c r="F386">
        <v>2.54</v>
      </c>
      <c r="G386">
        <v>480.69900000000001</v>
      </c>
      <c r="H386">
        <v>13601</v>
      </c>
      <c r="I386">
        <v>19560.717000000001</v>
      </c>
      <c r="J386">
        <v>0</v>
      </c>
      <c r="K386">
        <v>0.999</v>
      </c>
      <c r="L386">
        <v>0.44</v>
      </c>
      <c r="M386">
        <v>0.39582000000000001</v>
      </c>
      <c r="N386">
        <v>-10.039999999999999</v>
      </c>
      <c r="O386" t="s">
        <v>39</v>
      </c>
      <c r="P386" s="1">
        <v>44256</v>
      </c>
    </row>
    <row r="387" spans="1:16" x14ac:dyDescent="0.25">
      <c r="A387">
        <v>35</v>
      </c>
      <c r="B387">
        <v>35</v>
      </c>
      <c r="C387" t="s">
        <v>1930</v>
      </c>
      <c r="D387" t="s">
        <v>45</v>
      </c>
      <c r="E387" t="s">
        <v>38</v>
      </c>
      <c r="F387">
        <v>2.54</v>
      </c>
      <c r="G387">
        <v>1518.0060000000001</v>
      </c>
      <c r="H387">
        <v>38865</v>
      </c>
      <c r="I387">
        <v>34505.519999999997</v>
      </c>
      <c r="J387">
        <v>0</v>
      </c>
      <c r="K387">
        <v>0.999</v>
      </c>
      <c r="L387">
        <v>0.71</v>
      </c>
      <c r="M387">
        <v>0.75563000000000002</v>
      </c>
      <c r="N387">
        <v>6.43</v>
      </c>
      <c r="O387" t="s">
        <v>39</v>
      </c>
      <c r="P387" s="1">
        <v>44256</v>
      </c>
    </row>
    <row r="388" spans="1:16" x14ac:dyDescent="0.25">
      <c r="A388">
        <v>36</v>
      </c>
      <c r="B388">
        <v>36</v>
      </c>
      <c r="C388" t="s">
        <v>1931</v>
      </c>
      <c r="D388" t="s">
        <v>47</v>
      </c>
      <c r="E388" t="s">
        <v>38</v>
      </c>
      <c r="F388">
        <v>2.5499999999999998</v>
      </c>
      <c r="G388">
        <v>2684.7280000000001</v>
      </c>
      <c r="H388">
        <v>64836</v>
      </c>
      <c r="I388">
        <v>40385.699000000001</v>
      </c>
      <c r="J388">
        <v>1E-3</v>
      </c>
      <c r="K388">
        <v>0.999</v>
      </c>
      <c r="L388">
        <v>1.1399999999999999</v>
      </c>
      <c r="M388">
        <v>1.1721200000000001</v>
      </c>
      <c r="N388">
        <v>2.82</v>
      </c>
      <c r="O388" t="s">
        <v>39</v>
      </c>
      <c r="P388" s="1">
        <v>44256</v>
      </c>
    </row>
    <row r="389" spans="1:16" x14ac:dyDescent="0.25">
      <c r="A389">
        <v>37</v>
      </c>
      <c r="B389">
        <v>37</v>
      </c>
      <c r="C389" t="s">
        <v>1932</v>
      </c>
      <c r="D389" t="s">
        <v>49</v>
      </c>
      <c r="E389" t="s">
        <v>38</v>
      </c>
      <c r="F389">
        <v>2.5499999999999998</v>
      </c>
      <c r="G389">
        <v>3066.9569999999999</v>
      </c>
      <c r="H389">
        <v>76224</v>
      </c>
      <c r="I389">
        <v>29835.280999999999</v>
      </c>
      <c r="J389">
        <v>1E-3</v>
      </c>
      <c r="K389">
        <v>0.999</v>
      </c>
      <c r="L389">
        <v>1.82</v>
      </c>
      <c r="M389">
        <v>1.8446</v>
      </c>
      <c r="N389">
        <v>1.35</v>
      </c>
      <c r="O389" t="s">
        <v>39</v>
      </c>
      <c r="P389" s="1">
        <v>44256</v>
      </c>
    </row>
    <row r="390" spans="1:16" x14ac:dyDescent="0.25">
      <c r="A390">
        <v>38</v>
      </c>
      <c r="B390">
        <v>38</v>
      </c>
      <c r="C390" t="s">
        <v>1933</v>
      </c>
      <c r="D390" t="s">
        <v>34</v>
      </c>
      <c r="E390" t="s">
        <v>32</v>
      </c>
      <c r="I390">
        <v>17304.613000000001</v>
      </c>
      <c r="K390">
        <v>0.999</v>
      </c>
      <c r="O390" t="s">
        <v>715</v>
      </c>
      <c r="P390" s="1">
        <v>44256</v>
      </c>
    </row>
    <row r="391" spans="1:16" x14ac:dyDescent="0.25">
      <c r="A391">
        <v>39</v>
      </c>
      <c r="B391">
        <v>39</v>
      </c>
      <c r="C391" t="s">
        <v>1934</v>
      </c>
      <c r="D391" t="s">
        <v>37</v>
      </c>
      <c r="E391" t="s">
        <v>38</v>
      </c>
      <c r="F391">
        <v>2.54</v>
      </c>
      <c r="G391">
        <v>298.49700000000001</v>
      </c>
      <c r="H391">
        <v>7082</v>
      </c>
      <c r="I391">
        <v>26916.846000000001</v>
      </c>
      <c r="J391">
        <v>0</v>
      </c>
      <c r="K391">
        <v>0.999</v>
      </c>
      <c r="L391">
        <v>0.17</v>
      </c>
      <c r="M391">
        <v>0.14588999999999999</v>
      </c>
      <c r="N391">
        <v>-14.18</v>
      </c>
      <c r="O391" t="s">
        <v>39</v>
      </c>
      <c r="P391" s="1">
        <v>44256</v>
      </c>
    </row>
    <row r="392" spans="1:16" x14ac:dyDescent="0.25">
      <c r="A392">
        <v>40</v>
      </c>
      <c r="B392">
        <v>40</v>
      </c>
      <c r="C392" t="s">
        <v>1935</v>
      </c>
      <c r="D392" t="s">
        <v>41</v>
      </c>
      <c r="E392" t="s">
        <v>38</v>
      </c>
      <c r="F392">
        <v>2.5499999999999998</v>
      </c>
      <c r="G392">
        <v>220.70699999999999</v>
      </c>
      <c r="H392">
        <v>4868</v>
      </c>
      <c r="I392">
        <v>12200.923000000001</v>
      </c>
      <c r="J392">
        <v>0</v>
      </c>
      <c r="K392">
        <v>0.999</v>
      </c>
      <c r="L392">
        <v>0.28000000000000003</v>
      </c>
      <c r="M392">
        <v>0.27562999999999999</v>
      </c>
      <c r="N392">
        <v>-1.56</v>
      </c>
      <c r="O392" t="s">
        <v>39</v>
      </c>
      <c r="P392" s="1">
        <v>44256</v>
      </c>
    </row>
    <row r="393" spans="1:16" x14ac:dyDescent="0.25">
      <c r="A393">
        <v>41</v>
      </c>
      <c r="B393">
        <v>41</v>
      </c>
      <c r="C393" t="s">
        <v>1936</v>
      </c>
      <c r="D393" t="s">
        <v>43</v>
      </c>
      <c r="E393" t="s">
        <v>38</v>
      </c>
      <c r="F393">
        <v>2.5499999999999998</v>
      </c>
      <c r="G393">
        <v>508.25599999999997</v>
      </c>
      <c r="H393">
        <v>12203</v>
      </c>
      <c r="I393">
        <v>19494.287</v>
      </c>
      <c r="J393">
        <v>0</v>
      </c>
      <c r="K393">
        <v>0.999</v>
      </c>
      <c r="L393">
        <v>0.44</v>
      </c>
      <c r="M393">
        <v>0.42357</v>
      </c>
      <c r="N393">
        <v>-3.73</v>
      </c>
      <c r="O393" t="s">
        <v>39</v>
      </c>
      <c r="P393" s="1">
        <v>44256</v>
      </c>
    </row>
    <row r="394" spans="1:16" x14ac:dyDescent="0.25">
      <c r="A394">
        <v>42</v>
      </c>
      <c r="B394">
        <v>42</v>
      </c>
      <c r="C394" t="s">
        <v>1937</v>
      </c>
      <c r="D394" t="s">
        <v>45</v>
      </c>
      <c r="E394" t="s">
        <v>38</v>
      </c>
      <c r="F394">
        <v>2.5499999999999998</v>
      </c>
      <c r="G394">
        <v>1448.819</v>
      </c>
      <c r="H394">
        <v>35244</v>
      </c>
      <c r="I394">
        <v>35050.512000000002</v>
      </c>
      <c r="J394">
        <v>0</v>
      </c>
      <c r="K394">
        <v>0.999</v>
      </c>
      <c r="L394">
        <v>0.71</v>
      </c>
      <c r="M394">
        <v>0.70638000000000001</v>
      </c>
      <c r="N394">
        <v>-0.51</v>
      </c>
      <c r="O394" t="s">
        <v>39</v>
      </c>
      <c r="P394" s="1">
        <v>44256</v>
      </c>
    </row>
    <row r="395" spans="1:16" x14ac:dyDescent="0.25">
      <c r="A395">
        <v>43</v>
      </c>
      <c r="B395">
        <v>43</v>
      </c>
      <c r="C395" t="s">
        <v>1938</v>
      </c>
      <c r="D395" t="s">
        <v>47</v>
      </c>
      <c r="E395" t="s">
        <v>38</v>
      </c>
      <c r="F395">
        <v>2.54</v>
      </c>
      <c r="G395">
        <v>2548.42</v>
      </c>
      <c r="H395">
        <v>62839</v>
      </c>
      <c r="I395">
        <v>39766.815999999999</v>
      </c>
      <c r="J395">
        <v>1E-3</v>
      </c>
      <c r="K395">
        <v>0.999</v>
      </c>
      <c r="L395">
        <v>1.1399999999999999</v>
      </c>
      <c r="M395">
        <v>1.1277900000000001</v>
      </c>
      <c r="N395">
        <v>-1.07</v>
      </c>
      <c r="O395" t="s">
        <v>39</v>
      </c>
      <c r="P395" s="1">
        <v>44256</v>
      </c>
    </row>
    <row r="396" spans="1:16" x14ac:dyDescent="0.25">
      <c r="A396">
        <v>44</v>
      </c>
      <c r="B396">
        <v>44</v>
      </c>
      <c r="C396" t="s">
        <v>1939</v>
      </c>
      <c r="D396" t="s">
        <v>49</v>
      </c>
      <c r="E396" t="s">
        <v>38</v>
      </c>
      <c r="F396">
        <v>2.54</v>
      </c>
      <c r="G396">
        <v>3150.0439999999999</v>
      </c>
      <c r="H396">
        <v>79216</v>
      </c>
      <c r="I396">
        <v>29900.405999999999</v>
      </c>
      <c r="J396">
        <v>1E-3</v>
      </c>
      <c r="K396">
        <v>0.999</v>
      </c>
      <c r="L396">
        <v>1.82</v>
      </c>
      <c r="M396">
        <v>1.8918900000000001</v>
      </c>
      <c r="N396">
        <v>3.95</v>
      </c>
      <c r="O396" t="s">
        <v>39</v>
      </c>
      <c r="P396" s="1">
        <v>44256</v>
      </c>
    </row>
    <row r="397" spans="1:16" x14ac:dyDescent="0.25">
      <c r="A397">
        <v>45</v>
      </c>
      <c r="B397">
        <v>45</v>
      </c>
      <c r="C397" t="s">
        <v>1940</v>
      </c>
      <c r="D397" t="s">
        <v>24</v>
      </c>
      <c r="E397" t="s">
        <v>25</v>
      </c>
      <c r="K397">
        <v>0.999</v>
      </c>
      <c r="O397" t="s">
        <v>407</v>
      </c>
      <c r="P397" s="1">
        <v>44256</v>
      </c>
    </row>
    <row r="398" spans="1:16" x14ac:dyDescent="0.25">
      <c r="A398">
        <v>46</v>
      </c>
      <c r="B398">
        <v>46</v>
      </c>
      <c r="C398" t="s">
        <v>1941</v>
      </c>
      <c r="D398" t="s">
        <v>878</v>
      </c>
      <c r="E398" t="s">
        <v>0</v>
      </c>
      <c r="F398">
        <v>2.54</v>
      </c>
      <c r="G398">
        <v>16964.266</v>
      </c>
      <c r="H398">
        <v>415990</v>
      </c>
      <c r="I398">
        <v>32686</v>
      </c>
      <c r="J398">
        <v>5.0000000000000001E-3</v>
      </c>
      <c r="K398">
        <v>0.999</v>
      </c>
      <c r="M398">
        <v>9.5264000000000006</v>
      </c>
      <c r="O398" t="s">
        <v>39</v>
      </c>
      <c r="P398" s="1">
        <v>44256</v>
      </c>
    </row>
    <row r="399" spans="1:16" x14ac:dyDescent="0.25">
      <c r="A399">
        <v>47</v>
      </c>
      <c r="B399">
        <v>47</v>
      </c>
      <c r="C399" t="s">
        <v>1942</v>
      </c>
      <c r="D399" t="s">
        <v>880</v>
      </c>
      <c r="E399" t="s">
        <v>0</v>
      </c>
      <c r="F399">
        <v>2.5499999999999998</v>
      </c>
      <c r="G399">
        <v>9147.7309999999998</v>
      </c>
      <c r="H399">
        <v>224737</v>
      </c>
      <c r="I399">
        <v>32978.25</v>
      </c>
      <c r="J399">
        <v>3.0000000000000001E-3</v>
      </c>
      <c r="K399">
        <v>0.999</v>
      </c>
      <c r="M399">
        <v>5.0724499999999999</v>
      </c>
      <c r="O399" t="s">
        <v>39</v>
      </c>
      <c r="P399" s="1">
        <v>44256</v>
      </c>
    </row>
    <row r="400" spans="1:16" x14ac:dyDescent="0.25">
      <c r="A400">
        <v>48</v>
      </c>
      <c r="B400">
        <v>48</v>
      </c>
      <c r="C400" t="s">
        <v>1943</v>
      </c>
      <c r="D400" t="s">
        <v>882</v>
      </c>
      <c r="E400" t="s">
        <v>0</v>
      </c>
      <c r="F400">
        <v>2.5499999999999998</v>
      </c>
      <c r="G400">
        <v>3888.5230000000001</v>
      </c>
      <c r="H400">
        <v>94746</v>
      </c>
      <c r="I400">
        <v>11566.528</v>
      </c>
      <c r="J400">
        <v>3.0000000000000001E-3</v>
      </c>
      <c r="K400">
        <v>0.999</v>
      </c>
      <c r="M400">
        <v>6.1577700000000002</v>
      </c>
      <c r="O400" t="s">
        <v>39</v>
      </c>
      <c r="P400" s="1">
        <v>44256</v>
      </c>
    </row>
    <row r="401" spans="1:16" x14ac:dyDescent="0.25">
      <c r="A401">
        <v>49</v>
      </c>
      <c r="B401">
        <v>49</v>
      </c>
      <c r="C401" t="s">
        <v>1944</v>
      </c>
      <c r="D401" t="s">
        <v>34</v>
      </c>
      <c r="E401" t="s">
        <v>32</v>
      </c>
      <c r="I401">
        <v>17349.391</v>
      </c>
      <c r="K401">
        <v>0.999</v>
      </c>
      <c r="O401" t="s">
        <v>715</v>
      </c>
      <c r="P401" s="1">
        <v>44256</v>
      </c>
    </row>
    <row r="402" spans="1:16" x14ac:dyDescent="0.25">
      <c r="A402">
        <v>50</v>
      </c>
      <c r="B402">
        <v>50</v>
      </c>
      <c r="C402" t="s">
        <v>1945</v>
      </c>
      <c r="D402" t="s">
        <v>115</v>
      </c>
      <c r="E402" t="s">
        <v>0</v>
      </c>
      <c r="F402">
        <v>2.5499999999999998</v>
      </c>
      <c r="G402">
        <v>179967.75</v>
      </c>
      <c r="H402">
        <v>4402233</v>
      </c>
      <c r="I402">
        <v>30684.953000000001</v>
      </c>
      <c r="J402">
        <v>5.8999999999999997E-2</v>
      </c>
      <c r="K402">
        <v>0.999</v>
      </c>
      <c r="M402">
        <v>104.45577</v>
      </c>
      <c r="O402" t="s">
        <v>39</v>
      </c>
      <c r="P402" s="1">
        <v>44256</v>
      </c>
    </row>
    <row r="403" spans="1:16" x14ac:dyDescent="0.25">
      <c r="A403">
        <v>51</v>
      </c>
      <c r="B403">
        <v>51</v>
      </c>
      <c r="C403" t="s">
        <v>1946</v>
      </c>
      <c r="D403" t="s">
        <v>117</v>
      </c>
      <c r="E403" t="s">
        <v>0</v>
      </c>
      <c r="F403">
        <v>2.54</v>
      </c>
      <c r="G403">
        <v>110941.734</v>
      </c>
      <c r="H403">
        <v>2731116</v>
      </c>
      <c r="I403">
        <v>18612.440999999999</v>
      </c>
      <c r="J403">
        <v>0.06</v>
      </c>
      <c r="K403">
        <v>0.999</v>
      </c>
      <c r="M403">
        <v>106.09499</v>
      </c>
      <c r="O403" t="s">
        <v>39</v>
      </c>
      <c r="P403" s="1">
        <v>44256</v>
      </c>
    </row>
    <row r="404" spans="1:16" x14ac:dyDescent="0.25">
      <c r="A404">
        <v>52</v>
      </c>
      <c r="B404">
        <v>52</v>
      </c>
      <c r="C404" t="s">
        <v>1947</v>
      </c>
      <c r="D404" t="s">
        <v>119</v>
      </c>
      <c r="E404" t="s">
        <v>0</v>
      </c>
      <c r="F404">
        <v>2.5499999999999998</v>
      </c>
      <c r="G404">
        <v>213912.92199999999</v>
      </c>
      <c r="H404">
        <v>5252956</v>
      </c>
      <c r="I404">
        <v>33958.387000000002</v>
      </c>
      <c r="J404">
        <v>6.3E-2</v>
      </c>
      <c r="K404">
        <v>0.999</v>
      </c>
      <c r="M404">
        <v>111.88587</v>
      </c>
      <c r="O404" t="s">
        <v>39</v>
      </c>
      <c r="P404" s="1">
        <v>44256</v>
      </c>
    </row>
    <row r="405" spans="1:16" x14ac:dyDescent="0.25">
      <c r="A405">
        <v>53</v>
      </c>
      <c r="B405">
        <v>53</v>
      </c>
      <c r="C405" t="s">
        <v>1948</v>
      </c>
      <c r="D405" t="s">
        <v>31</v>
      </c>
      <c r="E405" t="s">
        <v>32</v>
      </c>
      <c r="K405">
        <v>0.999</v>
      </c>
      <c r="O405" t="s">
        <v>407</v>
      </c>
      <c r="P405" s="1">
        <v>44256</v>
      </c>
    </row>
    <row r="406" spans="1:16" x14ac:dyDescent="0.25">
      <c r="A406">
        <v>54</v>
      </c>
      <c r="B406">
        <v>54</v>
      </c>
      <c r="C406" t="s">
        <v>1949</v>
      </c>
      <c r="D406" t="s">
        <v>135</v>
      </c>
      <c r="E406" t="s">
        <v>0</v>
      </c>
      <c r="F406">
        <v>2.5499999999999998</v>
      </c>
      <c r="G406">
        <v>137348.78099999999</v>
      </c>
      <c r="H406">
        <v>3381996</v>
      </c>
      <c r="I406">
        <v>28242.763999999999</v>
      </c>
      <c r="J406">
        <v>4.9000000000000002E-2</v>
      </c>
      <c r="K406">
        <v>0.999</v>
      </c>
      <c r="M406">
        <v>87.161460000000005</v>
      </c>
      <c r="O406" t="s">
        <v>39</v>
      </c>
      <c r="P406" s="1">
        <v>44256</v>
      </c>
    </row>
    <row r="407" spans="1:16" x14ac:dyDescent="0.25">
      <c r="A407">
        <v>55</v>
      </c>
      <c r="B407">
        <v>55</v>
      </c>
      <c r="C407" t="s">
        <v>1950</v>
      </c>
      <c r="D407" t="s">
        <v>137</v>
      </c>
      <c r="E407" t="s">
        <v>0</v>
      </c>
      <c r="F407">
        <v>2.5499999999999998</v>
      </c>
      <c r="G407">
        <v>136728.43799999999</v>
      </c>
      <c r="H407">
        <v>3394882</v>
      </c>
      <c r="I407">
        <v>27312.377</v>
      </c>
      <c r="J407">
        <v>0.05</v>
      </c>
      <c r="K407">
        <v>0.999</v>
      </c>
      <c r="M407">
        <v>89.642250000000004</v>
      </c>
      <c r="O407" t="s">
        <v>39</v>
      </c>
      <c r="P407" s="1">
        <v>44256</v>
      </c>
    </row>
    <row r="408" spans="1:16" x14ac:dyDescent="0.25">
      <c r="A408">
        <v>56</v>
      </c>
      <c r="B408">
        <v>56</v>
      </c>
      <c r="C408" t="s">
        <v>1951</v>
      </c>
      <c r="D408" t="s">
        <v>139</v>
      </c>
      <c r="E408" t="s">
        <v>0</v>
      </c>
      <c r="F408">
        <v>2.5499999999999998</v>
      </c>
      <c r="G408">
        <v>148585.141</v>
      </c>
      <c r="H408">
        <v>3594045</v>
      </c>
      <c r="I408">
        <v>32139.471000000001</v>
      </c>
      <c r="J408">
        <v>4.5999999999999999E-2</v>
      </c>
      <c r="K408">
        <v>0.999</v>
      </c>
      <c r="M408">
        <v>82.986140000000006</v>
      </c>
      <c r="O408" t="s">
        <v>39</v>
      </c>
      <c r="P408" s="1">
        <v>44256</v>
      </c>
    </row>
    <row r="409" spans="1:16" x14ac:dyDescent="0.25">
      <c r="A409">
        <v>57</v>
      </c>
      <c r="B409">
        <v>57</v>
      </c>
      <c r="C409" t="s">
        <v>1952</v>
      </c>
      <c r="D409" t="s">
        <v>34</v>
      </c>
      <c r="E409" t="s">
        <v>32</v>
      </c>
      <c r="I409">
        <v>17385.805</v>
      </c>
      <c r="K409">
        <v>0.999</v>
      </c>
      <c r="O409" t="s">
        <v>715</v>
      </c>
      <c r="P409" s="1">
        <v>44256</v>
      </c>
    </row>
    <row r="410" spans="1:16" x14ac:dyDescent="0.25">
      <c r="A410">
        <v>58</v>
      </c>
      <c r="B410">
        <v>58</v>
      </c>
      <c r="C410" t="s">
        <v>1953</v>
      </c>
      <c r="D410" t="s">
        <v>24</v>
      </c>
      <c r="E410" t="s">
        <v>25</v>
      </c>
      <c r="K410">
        <v>0.999</v>
      </c>
      <c r="O410" t="s">
        <v>407</v>
      </c>
      <c r="P410" s="1">
        <v>44256</v>
      </c>
    </row>
    <row r="411" spans="1:16" x14ac:dyDescent="0.25">
      <c r="A411">
        <v>59</v>
      </c>
      <c r="B411">
        <v>59</v>
      </c>
      <c r="C411" t="s">
        <v>1954</v>
      </c>
      <c r="D411" t="s">
        <v>37</v>
      </c>
      <c r="E411" t="s">
        <v>38</v>
      </c>
      <c r="F411">
        <v>2.5499999999999998</v>
      </c>
      <c r="G411">
        <v>306.87400000000002</v>
      </c>
      <c r="H411">
        <v>7360</v>
      </c>
      <c r="I411">
        <v>26933.059000000001</v>
      </c>
      <c r="J411">
        <v>0</v>
      </c>
      <c r="K411">
        <v>0.999</v>
      </c>
      <c r="L411">
        <v>0.17</v>
      </c>
      <c r="M411">
        <v>0.15153</v>
      </c>
      <c r="N411">
        <v>-10.86</v>
      </c>
      <c r="O411" t="s">
        <v>39</v>
      </c>
      <c r="P411" s="1">
        <v>44256</v>
      </c>
    </row>
    <row r="412" spans="1:16" x14ac:dyDescent="0.25">
      <c r="A412">
        <v>60</v>
      </c>
      <c r="B412">
        <v>60</v>
      </c>
      <c r="C412" t="s">
        <v>1955</v>
      </c>
      <c r="D412" t="s">
        <v>41</v>
      </c>
      <c r="E412" t="s">
        <v>38</v>
      </c>
      <c r="F412">
        <v>2.5499999999999998</v>
      </c>
      <c r="G412">
        <v>213.50899999999999</v>
      </c>
      <c r="H412">
        <v>4598</v>
      </c>
      <c r="I412">
        <v>12144.777</v>
      </c>
      <c r="J412">
        <v>0</v>
      </c>
      <c r="K412">
        <v>0.999</v>
      </c>
      <c r="L412">
        <v>0.28000000000000003</v>
      </c>
      <c r="M412">
        <v>0.26618999999999998</v>
      </c>
      <c r="N412">
        <v>-4.93</v>
      </c>
      <c r="O412" t="s">
        <v>39</v>
      </c>
      <c r="P412" s="1">
        <v>44256</v>
      </c>
    </row>
    <row r="413" spans="1:16" x14ac:dyDescent="0.25">
      <c r="A413">
        <v>61</v>
      </c>
      <c r="B413">
        <v>61</v>
      </c>
      <c r="C413" t="s">
        <v>1956</v>
      </c>
      <c r="D413" t="s">
        <v>43</v>
      </c>
      <c r="E413" t="s">
        <v>38</v>
      </c>
      <c r="F413">
        <v>2.54</v>
      </c>
      <c r="G413">
        <v>505.815</v>
      </c>
      <c r="H413">
        <v>12334</v>
      </c>
      <c r="I413">
        <v>19063.298999999999</v>
      </c>
      <c r="J413">
        <v>0</v>
      </c>
      <c r="K413">
        <v>0.999</v>
      </c>
      <c r="L413">
        <v>0.44</v>
      </c>
      <c r="M413">
        <v>0.43212</v>
      </c>
      <c r="N413">
        <v>-1.79</v>
      </c>
      <c r="O413" t="s">
        <v>39</v>
      </c>
      <c r="P413" s="1">
        <v>44256</v>
      </c>
    </row>
    <row r="414" spans="1:16" x14ac:dyDescent="0.25">
      <c r="A414">
        <v>62</v>
      </c>
      <c r="B414">
        <v>62</v>
      </c>
      <c r="C414" t="s">
        <v>1957</v>
      </c>
      <c r="D414" t="s">
        <v>45</v>
      </c>
      <c r="E414" t="s">
        <v>38</v>
      </c>
      <c r="F414">
        <v>2.54</v>
      </c>
      <c r="G414">
        <v>1555.096</v>
      </c>
      <c r="H414">
        <v>38316</v>
      </c>
      <c r="I414">
        <v>35451.421999999999</v>
      </c>
      <c r="J414">
        <v>0</v>
      </c>
      <c r="K414">
        <v>0.999</v>
      </c>
      <c r="L414">
        <v>0.71</v>
      </c>
      <c r="M414">
        <v>0.75326000000000004</v>
      </c>
      <c r="N414">
        <v>6.09</v>
      </c>
      <c r="O414" t="s">
        <v>39</v>
      </c>
      <c r="P414" s="1">
        <v>44256</v>
      </c>
    </row>
    <row r="415" spans="1:16" x14ac:dyDescent="0.25">
      <c r="A415">
        <v>63</v>
      </c>
      <c r="B415">
        <v>63</v>
      </c>
      <c r="C415" t="s">
        <v>1958</v>
      </c>
      <c r="D415" t="s">
        <v>47</v>
      </c>
      <c r="E415" t="s">
        <v>38</v>
      </c>
      <c r="F415">
        <v>2.54</v>
      </c>
      <c r="G415">
        <v>2663.864</v>
      </c>
      <c r="H415">
        <v>62852</v>
      </c>
      <c r="I415">
        <v>39957.089999999997</v>
      </c>
      <c r="J415">
        <v>1E-3</v>
      </c>
      <c r="K415">
        <v>0.999</v>
      </c>
      <c r="L415">
        <v>1.1399999999999999</v>
      </c>
      <c r="M415">
        <v>1.1756500000000001</v>
      </c>
      <c r="N415">
        <v>3.13</v>
      </c>
      <c r="O415" t="s">
        <v>39</v>
      </c>
      <c r="P415" s="1">
        <v>44256</v>
      </c>
    </row>
    <row r="416" spans="1:16" x14ac:dyDescent="0.25">
      <c r="A416">
        <v>64</v>
      </c>
      <c r="B416">
        <v>64</v>
      </c>
      <c r="C416" t="s">
        <v>1959</v>
      </c>
      <c r="D416" t="s">
        <v>49</v>
      </c>
      <c r="E416" t="s">
        <v>38</v>
      </c>
      <c r="F416">
        <v>2.5499999999999998</v>
      </c>
      <c r="G416">
        <v>3110.4859999999999</v>
      </c>
      <c r="H416">
        <v>76128</v>
      </c>
      <c r="I416">
        <v>30079.442999999999</v>
      </c>
      <c r="J416">
        <v>1E-3</v>
      </c>
      <c r="K416">
        <v>0.999</v>
      </c>
      <c r="L416">
        <v>1.82</v>
      </c>
      <c r="M416">
        <v>1.8559399999999999</v>
      </c>
      <c r="N416">
        <v>1.97</v>
      </c>
      <c r="O416" t="s">
        <v>39</v>
      </c>
      <c r="P416" s="1">
        <v>44256</v>
      </c>
    </row>
    <row r="417" spans="1:16" x14ac:dyDescent="0.25">
      <c r="A417">
        <v>65</v>
      </c>
      <c r="B417">
        <v>65</v>
      </c>
      <c r="C417" t="s">
        <v>1960</v>
      </c>
      <c r="D417" t="s">
        <v>31</v>
      </c>
      <c r="E417" t="s">
        <v>32</v>
      </c>
      <c r="K417">
        <v>0.999</v>
      </c>
      <c r="O417" t="s">
        <v>407</v>
      </c>
      <c r="P417" s="1">
        <v>44256</v>
      </c>
    </row>
    <row r="418" spans="1:16" x14ac:dyDescent="0.25">
      <c r="A418">
        <v>66</v>
      </c>
      <c r="B418">
        <v>66</v>
      </c>
      <c r="C418" t="s">
        <v>1961</v>
      </c>
      <c r="D418" t="s">
        <v>52</v>
      </c>
      <c r="E418" t="s">
        <v>38</v>
      </c>
      <c r="F418">
        <v>2.54</v>
      </c>
      <c r="G418">
        <v>2491.9769999999999</v>
      </c>
      <c r="H418">
        <v>60421</v>
      </c>
      <c r="I418">
        <v>15160.625</v>
      </c>
      <c r="J418">
        <v>2E-3</v>
      </c>
      <c r="K418">
        <v>0.999</v>
      </c>
      <c r="L418">
        <v>2.91</v>
      </c>
      <c r="M418">
        <v>2.98393</v>
      </c>
      <c r="N418">
        <v>2.54</v>
      </c>
      <c r="O418" t="s">
        <v>39</v>
      </c>
      <c r="P418" s="1">
        <v>44256</v>
      </c>
    </row>
    <row r="419" spans="1:16" x14ac:dyDescent="0.25">
      <c r="A419">
        <v>67</v>
      </c>
      <c r="B419">
        <v>67</v>
      </c>
      <c r="C419" t="s">
        <v>1962</v>
      </c>
      <c r="D419" t="s">
        <v>54</v>
      </c>
      <c r="E419" t="s">
        <v>38</v>
      </c>
      <c r="F419">
        <v>2.5499999999999998</v>
      </c>
      <c r="G419">
        <v>10756.554</v>
      </c>
      <c r="H419">
        <v>263786</v>
      </c>
      <c r="I419">
        <v>38446.120999999999</v>
      </c>
      <c r="J419">
        <v>3.0000000000000001E-3</v>
      </c>
      <c r="K419">
        <v>0.999</v>
      </c>
      <c r="L419">
        <v>4.66</v>
      </c>
      <c r="M419">
        <v>5.1166900000000002</v>
      </c>
      <c r="N419">
        <v>9.8000000000000007</v>
      </c>
      <c r="O419" t="s">
        <v>39</v>
      </c>
      <c r="P419" s="1">
        <v>44256</v>
      </c>
    </row>
    <row r="420" spans="1:16" x14ac:dyDescent="0.25">
      <c r="A420">
        <v>68</v>
      </c>
      <c r="B420">
        <v>68</v>
      </c>
      <c r="C420" t="s">
        <v>1963</v>
      </c>
      <c r="D420" t="s">
        <v>56</v>
      </c>
      <c r="E420" t="s">
        <v>38</v>
      </c>
      <c r="F420">
        <v>2.5499999999999998</v>
      </c>
      <c r="G420">
        <v>12734.767</v>
      </c>
      <c r="H420">
        <v>310678</v>
      </c>
      <c r="I420">
        <v>28829.197</v>
      </c>
      <c r="J420">
        <v>4.0000000000000001E-3</v>
      </c>
      <c r="K420">
        <v>0.999</v>
      </c>
      <c r="L420">
        <v>7.45</v>
      </c>
      <c r="M420">
        <v>8.1035799999999991</v>
      </c>
      <c r="N420">
        <v>8.77</v>
      </c>
      <c r="O420" t="s">
        <v>39</v>
      </c>
      <c r="P420" s="1">
        <v>44257</v>
      </c>
    </row>
    <row r="421" spans="1:16" x14ac:dyDescent="0.25">
      <c r="A421">
        <v>69</v>
      </c>
      <c r="B421">
        <v>69</v>
      </c>
      <c r="C421" t="s">
        <v>1964</v>
      </c>
      <c r="D421" t="s">
        <v>58</v>
      </c>
      <c r="E421" t="s">
        <v>38</v>
      </c>
      <c r="F421">
        <v>2.5499999999999998</v>
      </c>
      <c r="G421">
        <v>26310.083999999999</v>
      </c>
      <c r="H421">
        <v>654307</v>
      </c>
      <c r="I421">
        <v>36339.508000000002</v>
      </c>
      <c r="J421">
        <v>7.0000000000000001E-3</v>
      </c>
      <c r="K421">
        <v>0.999</v>
      </c>
      <c r="L421">
        <v>11.92</v>
      </c>
      <c r="M421">
        <v>13.29344</v>
      </c>
      <c r="N421">
        <v>11.52</v>
      </c>
      <c r="O421" t="s">
        <v>39</v>
      </c>
      <c r="P421" s="1">
        <v>44257</v>
      </c>
    </row>
    <row r="422" spans="1:16" x14ac:dyDescent="0.25">
      <c r="A422">
        <v>70</v>
      </c>
      <c r="B422">
        <v>70</v>
      </c>
      <c r="C422" t="s">
        <v>1965</v>
      </c>
      <c r="D422" t="s">
        <v>60</v>
      </c>
      <c r="E422" t="s">
        <v>38</v>
      </c>
      <c r="F422">
        <v>2.5499999999999998</v>
      </c>
      <c r="G422">
        <v>36085.288999999997</v>
      </c>
      <c r="H422">
        <v>892902</v>
      </c>
      <c r="I422">
        <v>33447.233999999997</v>
      </c>
      <c r="J422">
        <v>1.0999999999999999E-2</v>
      </c>
      <c r="K422">
        <v>0.999</v>
      </c>
      <c r="L422">
        <v>19.07</v>
      </c>
      <c r="M422">
        <v>19.788869999999999</v>
      </c>
      <c r="N422">
        <v>3.77</v>
      </c>
      <c r="O422" t="s">
        <v>39</v>
      </c>
      <c r="P422" s="1">
        <v>44257</v>
      </c>
    </row>
    <row r="423" spans="1:16" x14ac:dyDescent="0.25">
      <c r="A423">
        <v>71</v>
      </c>
      <c r="B423">
        <v>71</v>
      </c>
      <c r="C423" t="s">
        <v>1966</v>
      </c>
      <c r="D423" t="s">
        <v>62</v>
      </c>
      <c r="E423" t="s">
        <v>38</v>
      </c>
      <c r="F423">
        <v>2.5499999999999998</v>
      </c>
      <c r="G423">
        <v>57054.620999999999</v>
      </c>
      <c r="H423">
        <v>1409237</v>
      </c>
      <c r="I423">
        <v>33753.074000000001</v>
      </c>
      <c r="J423">
        <v>1.7000000000000001E-2</v>
      </c>
      <c r="K423">
        <v>0.999</v>
      </c>
      <c r="L423">
        <v>30.52</v>
      </c>
      <c r="M423">
        <v>30.906849999999999</v>
      </c>
      <c r="N423">
        <v>1.27</v>
      </c>
      <c r="O423" t="s">
        <v>39</v>
      </c>
      <c r="P423" s="1">
        <v>44257</v>
      </c>
    </row>
    <row r="424" spans="1:16" x14ac:dyDescent="0.25">
      <c r="A424">
        <v>72</v>
      </c>
      <c r="B424">
        <v>72</v>
      </c>
      <c r="C424" t="s">
        <v>1967</v>
      </c>
      <c r="D424" t="s">
        <v>34</v>
      </c>
      <c r="E424" t="s">
        <v>32</v>
      </c>
      <c r="F424">
        <v>2.5299999999999998</v>
      </c>
      <c r="G424">
        <v>11.635</v>
      </c>
      <c r="H424">
        <v>655</v>
      </c>
      <c r="I424">
        <v>17481.785</v>
      </c>
      <c r="J424">
        <v>0</v>
      </c>
      <c r="K424">
        <v>0.999</v>
      </c>
      <c r="O424" t="s">
        <v>94</v>
      </c>
      <c r="P424" s="1">
        <v>44257</v>
      </c>
    </row>
    <row r="425" spans="1:16" x14ac:dyDescent="0.25">
      <c r="A425">
        <v>73</v>
      </c>
      <c r="B425">
        <v>73</v>
      </c>
      <c r="C425" t="s">
        <v>1968</v>
      </c>
      <c r="D425" t="s">
        <v>65</v>
      </c>
      <c r="E425" t="s">
        <v>38</v>
      </c>
      <c r="F425">
        <v>2.5499999999999998</v>
      </c>
      <c r="G425">
        <v>66649.304999999993</v>
      </c>
      <c r="H425">
        <v>1672261</v>
      </c>
      <c r="I425">
        <v>24816.828000000001</v>
      </c>
      <c r="J425">
        <v>2.7E-2</v>
      </c>
      <c r="K425">
        <v>0.999</v>
      </c>
      <c r="L425">
        <v>48.83</v>
      </c>
      <c r="M425">
        <v>48.806930000000001</v>
      </c>
      <c r="N425">
        <v>-0.05</v>
      </c>
      <c r="O425" t="s">
        <v>39</v>
      </c>
      <c r="P425" s="1">
        <v>44257</v>
      </c>
    </row>
    <row r="426" spans="1:16" x14ac:dyDescent="0.25">
      <c r="A426">
        <v>74</v>
      </c>
      <c r="B426">
        <v>74</v>
      </c>
      <c r="C426" t="s">
        <v>1969</v>
      </c>
      <c r="D426" t="s">
        <v>68</v>
      </c>
      <c r="E426" t="s">
        <v>38</v>
      </c>
      <c r="F426">
        <v>2.5499999999999998</v>
      </c>
      <c r="G426">
        <v>177232.81299999999</v>
      </c>
      <c r="H426">
        <v>4418959</v>
      </c>
      <c r="I426">
        <v>41515.684000000001</v>
      </c>
      <c r="J426">
        <v>4.2999999999999997E-2</v>
      </c>
      <c r="K426">
        <v>0.999</v>
      </c>
      <c r="L426">
        <v>78.13</v>
      </c>
      <c r="M426">
        <v>76.803340000000006</v>
      </c>
      <c r="N426">
        <v>-1.7</v>
      </c>
      <c r="O426" t="s">
        <v>39</v>
      </c>
      <c r="P426" s="1">
        <v>44257</v>
      </c>
    </row>
    <row r="427" spans="1:16" x14ac:dyDescent="0.25">
      <c r="A427">
        <v>75</v>
      </c>
      <c r="B427">
        <v>75</v>
      </c>
      <c r="C427" t="s">
        <v>1970</v>
      </c>
      <c r="D427" t="s">
        <v>70</v>
      </c>
      <c r="E427" t="s">
        <v>38</v>
      </c>
      <c r="F427">
        <v>2.5499999999999998</v>
      </c>
      <c r="G427">
        <v>249472.92199999999</v>
      </c>
      <c r="H427">
        <v>6176536</v>
      </c>
      <c r="I427">
        <v>36278.711000000003</v>
      </c>
      <c r="J427">
        <v>6.9000000000000006E-2</v>
      </c>
      <c r="K427">
        <v>0.999</v>
      </c>
      <c r="L427">
        <v>125</v>
      </c>
      <c r="M427">
        <v>121.70331</v>
      </c>
      <c r="N427">
        <v>-2.64</v>
      </c>
      <c r="O427" t="s">
        <v>39</v>
      </c>
      <c r="P427" s="1">
        <v>44257</v>
      </c>
    </row>
    <row r="428" spans="1:16" x14ac:dyDescent="0.25">
      <c r="A428">
        <v>76</v>
      </c>
      <c r="B428">
        <v>76</v>
      </c>
      <c r="C428" t="s">
        <v>1971</v>
      </c>
      <c r="D428" t="s">
        <v>72</v>
      </c>
      <c r="E428" t="s">
        <v>38</v>
      </c>
      <c r="F428">
        <v>2.5499999999999998</v>
      </c>
      <c r="G428">
        <v>285716</v>
      </c>
      <c r="H428">
        <v>7037769</v>
      </c>
      <c r="I428">
        <v>32602.157999999999</v>
      </c>
      <c r="J428">
        <v>8.7999999999999995E-2</v>
      </c>
      <c r="K428">
        <v>0.999</v>
      </c>
      <c r="L428">
        <v>156.25</v>
      </c>
      <c r="M428">
        <v>153.33213000000001</v>
      </c>
      <c r="N428">
        <v>-1.87</v>
      </c>
      <c r="O428" t="s">
        <v>39</v>
      </c>
      <c r="P428" s="1">
        <v>44257</v>
      </c>
    </row>
    <row r="429" spans="1:16" x14ac:dyDescent="0.25">
      <c r="A429">
        <v>77</v>
      </c>
      <c r="B429">
        <v>77</v>
      </c>
      <c r="C429" t="s">
        <v>1972</v>
      </c>
      <c r="D429" t="s">
        <v>74</v>
      </c>
      <c r="E429" t="s">
        <v>38</v>
      </c>
      <c r="F429">
        <v>2.5499999999999998</v>
      </c>
      <c r="G429">
        <v>438955.93800000002</v>
      </c>
      <c r="H429">
        <v>10679839</v>
      </c>
      <c r="I429">
        <v>29332.074000000001</v>
      </c>
      <c r="J429">
        <v>0.15</v>
      </c>
      <c r="K429">
        <v>0.999</v>
      </c>
      <c r="L429">
        <v>250</v>
      </c>
      <c r="M429">
        <v>252.72726</v>
      </c>
      <c r="N429">
        <v>1.0900000000000001</v>
      </c>
      <c r="O429" t="s">
        <v>39</v>
      </c>
      <c r="P429" s="1">
        <v>44257</v>
      </c>
    </row>
    <row r="430" spans="1:16" x14ac:dyDescent="0.25">
      <c r="A430">
        <v>78</v>
      </c>
      <c r="B430">
        <v>78</v>
      </c>
      <c r="C430" t="s">
        <v>1973</v>
      </c>
      <c r="D430" t="s">
        <v>24</v>
      </c>
      <c r="E430" t="s">
        <v>25</v>
      </c>
      <c r="K430">
        <v>0.999</v>
      </c>
      <c r="O430" t="s">
        <v>407</v>
      </c>
      <c r="P430" s="1">
        <v>44257</v>
      </c>
    </row>
    <row r="431" spans="1:16" x14ac:dyDescent="0.25">
      <c r="A431">
        <v>79</v>
      </c>
      <c r="B431">
        <v>79</v>
      </c>
      <c r="C431" t="s">
        <v>1974</v>
      </c>
      <c r="D431" t="s">
        <v>77</v>
      </c>
      <c r="E431" t="s">
        <v>78</v>
      </c>
      <c r="F431">
        <v>2.5499999999999998</v>
      </c>
      <c r="G431">
        <v>1256.8399999999999</v>
      </c>
      <c r="H431">
        <v>31660</v>
      </c>
      <c r="I431">
        <v>34373.980000000003</v>
      </c>
      <c r="J431">
        <v>0</v>
      </c>
      <c r="K431">
        <v>0.999</v>
      </c>
      <c r="L431">
        <v>0.63</v>
      </c>
      <c r="M431">
        <v>0.61797999999999997</v>
      </c>
      <c r="N431">
        <v>-1.91</v>
      </c>
      <c r="O431" t="s">
        <v>39</v>
      </c>
      <c r="P431" s="1">
        <v>44257</v>
      </c>
    </row>
    <row r="432" spans="1:16" x14ac:dyDescent="0.25">
      <c r="A432">
        <v>80</v>
      </c>
      <c r="B432">
        <v>80</v>
      </c>
      <c r="C432" t="s">
        <v>1975</v>
      </c>
      <c r="D432" t="s">
        <v>80</v>
      </c>
      <c r="E432" t="s">
        <v>78</v>
      </c>
      <c r="F432">
        <v>2.5499999999999998</v>
      </c>
      <c r="G432">
        <v>5688.9759999999997</v>
      </c>
      <c r="H432">
        <v>137598</v>
      </c>
      <c r="I432">
        <v>37742.332000000002</v>
      </c>
      <c r="J432">
        <v>2E-3</v>
      </c>
      <c r="K432">
        <v>0.999</v>
      </c>
      <c r="L432">
        <v>2.5</v>
      </c>
      <c r="M432">
        <v>2.7316400000000001</v>
      </c>
      <c r="N432">
        <v>9.27</v>
      </c>
      <c r="O432" t="s">
        <v>39</v>
      </c>
      <c r="P432" s="1">
        <v>44257</v>
      </c>
    </row>
    <row r="433" spans="1:16" x14ac:dyDescent="0.25">
      <c r="A433">
        <v>81</v>
      </c>
      <c r="B433">
        <v>81</v>
      </c>
      <c r="C433" t="s">
        <v>1976</v>
      </c>
      <c r="D433" t="s">
        <v>82</v>
      </c>
      <c r="E433" t="s">
        <v>78</v>
      </c>
      <c r="F433">
        <v>2.5499999999999998</v>
      </c>
      <c r="G433">
        <v>9529.4210000000003</v>
      </c>
      <c r="H433">
        <v>237774</v>
      </c>
      <c r="I433">
        <v>27109.951000000001</v>
      </c>
      <c r="J433">
        <v>4.0000000000000001E-3</v>
      </c>
      <c r="K433">
        <v>0.999</v>
      </c>
      <c r="L433">
        <v>6.25</v>
      </c>
      <c r="M433">
        <v>6.4404300000000001</v>
      </c>
      <c r="N433">
        <v>3.05</v>
      </c>
      <c r="O433" t="s">
        <v>39</v>
      </c>
      <c r="P433" s="1">
        <v>44257</v>
      </c>
    </row>
    <row r="434" spans="1:16" x14ac:dyDescent="0.25">
      <c r="A434">
        <v>82</v>
      </c>
      <c r="B434">
        <v>82</v>
      </c>
      <c r="C434" t="s">
        <v>1977</v>
      </c>
      <c r="D434" t="s">
        <v>84</v>
      </c>
      <c r="E434" t="s">
        <v>78</v>
      </c>
      <c r="F434">
        <v>2.5499999999999998</v>
      </c>
      <c r="G434">
        <v>51570.597999999998</v>
      </c>
      <c r="H434">
        <v>1291453</v>
      </c>
      <c r="I434">
        <v>37010.137000000002</v>
      </c>
      <c r="J434">
        <v>1.4E-2</v>
      </c>
      <c r="K434">
        <v>0.999</v>
      </c>
      <c r="L434">
        <v>25</v>
      </c>
      <c r="M434">
        <v>25.519639999999999</v>
      </c>
      <c r="N434">
        <v>2.08</v>
      </c>
      <c r="O434" t="s">
        <v>39</v>
      </c>
      <c r="P434" s="1">
        <v>44257</v>
      </c>
    </row>
    <row r="435" spans="1:16" x14ac:dyDescent="0.25">
      <c r="A435">
        <v>83</v>
      </c>
      <c r="B435">
        <v>83</v>
      </c>
      <c r="C435" t="s">
        <v>1978</v>
      </c>
      <c r="D435" t="s">
        <v>24</v>
      </c>
      <c r="E435" t="s">
        <v>25</v>
      </c>
      <c r="K435">
        <v>0.999</v>
      </c>
      <c r="O435" t="s">
        <v>407</v>
      </c>
      <c r="P435" s="1">
        <v>44257</v>
      </c>
    </row>
    <row r="436" spans="1:16" x14ac:dyDescent="0.25">
      <c r="A436">
        <v>84</v>
      </c>
      <c r="B436">
        <v>84</v>
      </c>
      <c r="C436" t="s">
        <v>1979</v>
      </c>
      <c r="D436" t="s">
        <v>34</v>
      </c>
      <c r="E436" t="s">
        <v>32</v>
      </c>
      <c r="I436">
        <v>17284.123</v>
      </c>
      <c r="K436">
        <v>0.999</v>
      </c>
      <c r="O436" t="s">
        <v>715</v>
      </c>
      <c r="P436" s="1">
        <v>44257</v>
      </c>
    </row>
    <row r="437" spans="1:16" x14ac:dyDescent="0.25">
      <c r="A437">
        <v>85</v>
      </c>
      <c r="B437">
        <v>85</v>
      </c>
      <c r="C437" t="s">
        <v>1980</v>
      </c>
      <c r="D437" t="s">
        <v>37</v>
      </c>
      <c r="E437" t="s">
        <v>38</v>
      </c>
      <c r="F437">
        <v>2.54</v>
      </c>
      <c r="G437">
        <v>303.84300000000002</v>
      </c>
      <c r="H437">
        <v>7986</v>
      </c>
      <c r="I437">
        <v>27489.353999999999</v>
      </c>
      <c r="J437">
        <v>0</v>
      </c>
      <c r="K437">
        <v>0.999</v>
      </c>
      <c r="L437">
        <v>0.17</v>
      </c>
      <c r="M437">
        <v>0.14521999999999999</v>
      </c>
      <c r="N437">
        <v>-14.58</v>
      </c>
      <c r="O437" t="s">
        <v>39</v>
      </c>
      <c r="P437" s="1">
        <v>44257</v>
      </c>
    </row>
    <row r="438" spans="1:16" x14ac:dyDescent="0.25">
      <c r="A438">
        <v>86</v>
      </c>
      <c r="B438">
        <v>86</v>
      </c>
      <c r="C438" t="s">
        <v>1981</v>
      </c>
      <c r="D438" t="s">
        <v>41</v>
      </c>
      <c r="E438" t="s">
        <v>38</v>
      </c>
      <c r="F438">
        <v>2.5499999999999998</v>
      </c>
      <c r="G438">
        <v>237.09100000000001</v>
      </c>
      <c r="H438">
        <v>6009</v>
      </c>
      <c r="I438">
        <v>12386.078</v>
      </c>
      <c r="J438">
        <v>0</v>
      </c>
      <c r="K438">
        <v>0.999</v>
      </c>
      <c r="L438">
        <v>0.28000000000000003</v>
      </c>
      <c r="M438">
        <v>0.29513</v>
      </c>
      <c r="N438">
        <v>5.4</v>
      </c>
      <c r="O438" t="s">
        <v>39</v>
      </c>
      <c r="P438" s="1">
        <v>44257</v>
      </c>
    </row>
    <row r="439" spans="1:16" x14ac:dyDescent="0.25">
      <c r="A439">
        <v>87</v>
      </c>
      <c r="B439">
        <v>87</v>
      </c>
      <c r="C439" t="s">
        <v>1982</v>
      </c>
      <c r="D439" t="s">
        <v>43</v>
      </c>
      <c r="E439" t="s">
        <v>38</v>
      </c>
      <c r="F439">
        <v>2.5499999999999998</v>
      </c>
      <c r="G439">
        <v>559.16300000000001</v>
      </c>
      <c r="H439">
        <v>14532</v>
      </c>
      <c r="I439">
        <v>19494.98</v>
      </c>
      <c r="J439">
        <v>0</v>
      </c>
      <c r="K439">
        <v>0.999</v>
      </c>
      <c r="L439">
        <v>0.44</v>
      </c>
      <c r="M439">
        <v>0.47194000000000003</v>
      </c>
      <c r="N439">
        <v>7.26</v>
      </c>
      <c r="O439" t="s">
        <v>39</v>
      </c>
      <c r="P439" s="1">
        <v>44257</v>
      </c>
    </row>
    <row r="440" spans="1:16" x14ac:dyDescent="0.25">
      <c r="A440">
        <v>88</v>
      </c>
      <c r="B440">
        <v>88</v>
      </c>
      <c r="C440" t="s">
        <v>1983</v>
      </c>
      <c r="D440" t="s">
        <v>45</v>
      </c>
      <c r="E440" t="s">
        <v>38</v>
      </c>
      <c r="F440">
        <v>2.5499999999999998</v>
      </c>
      <c r="G440">
        <v>1398.4780000000001</v>
      </c>
      <c r="H440">
        <v>33728</v>
      </c>
      <c r="I440">
        <v>35455.383000000002</v>
      </c>
      <c r="J440">
        <v>0</v>
      </c>
      <c r="K440">
        <v>0.999</v>
      </c>
      <c r="L440">
        <v>0.71</v>
      </c>
      <c r="M440">
        <v>0.67132999999999998</v>
      </c>
      <c r="N440">
        <v>-5.45</v>
      </c>
      <c r="O440" t="s">
        <v>39</v>
      </c>
      <c r="P440" s="1">
        <v>44257</v>
      </c>
    </row>
    <row r="441" spans="1:16" x14ac:dyDescent="0.25">
      <c r="A441">
        <v>89</v>
      </c>
      <c r="B441">
        <v>89</v>
      </c>
      <c r="C441" t="s">
        <v>1984</v>
      </c>
      <c r="D441" t="s">
        <v>47</v>
      </c>
      <c r="E441" t="s">
        <v>38</v>
      </c>
      <c r="F441">
        <v>2.54</v>
      </c>
      <c r="G441">
        <v>2710.2350000000001</v>
      </c>
      <c r="H441">
        <v>67865</v>
      </c>
      <c r="I441">
        <v>41116.737999999998</v>
      </c>
      <c r="J441">
        <v>1E-3</v>
      </c>
      <c r="K441">
        <v>0.999</v>
      </c>
      <c r="L441">
        <v>1.1399999999999999</v>
      </c>
      <c r="M441">
        <v>1.16171</v>
      </c>
      <c r="N441">
        <v>1.9</v>
      </c>
      <c r="O441" t="s">
        <v>39</v>
      </c>
      <c r="P441" s="1">
        <v>44257</v>
      </c>
    </row>
    <row r="442" spans="1:16" x14ac:dyDescent="0.25">
      <c r="A442">
        <v>90</v>
      </c>
      <c r="B442">
        <v>90</v>
      </c>
      <c r="C442" t="s">
        <v>1985</v>
      </c>
      <c r="D442" t="s">
        <v>49</v>
      </c>
      <c r="E442" t="s">
        <v>38</v>
      </c>
      <c r="F442">
        <v>2.5499999999999998</v>
      </c>
      <c r="G442">
        <v>3239.5030000000002</v>
      </c>
      <c r="H442">
        <v>77652</v>
      </c>
      <c r="I442">
        <v>30546.151999999998</v>
      </c>
      <c r="J442">
        <v>1E-3</v>
      </c>
      <c r="K442">
        <v>0.999</v>
      </c>
      <c r="L442">
        <v>1.82</v>
      </c>
      <c r="M442">
        <v>1.9048799999999999</v>
      </c>
      <c r="N442">
        <v>4.66</v>
      </c>
      <c r="O442" t="s">
        <v>39</v>
      </c>
      <c r="P442" s="1">
        <v>44257</v>
      </c>
    </row>
    <row r="443" spans="1:16" x14ac:dyDescent="0.25">
      <c r="A443">
        <v>91</v>
      </c>
      <c r="B443">
        <v>91</v>
      </c>
      <c r="C443" t="s">
        <v>1986</v>
      </c>
      <c r="D443" t="s">
        <v>34</v>
      </c>
      <c r="E443" t="s">
        <v>32</v>
      </c>
      <c r="I443">
        <v>17518.98</v>
      </c>
      <c r="K443">
        <v>0.999</v>
      </c>
      <c r="O443" t="s">
        <v>715</v>
      </c>
      <c r="P443" s="1">
        <v>44257</v>
      </c>
    </row>
    <row r="444" spans="1:16" x14ac:dyDescent="0.25">
      <c r="A444">
        <v>92</v>
      </c>
      <c r="B444">
        <v>92</v>
      </c>
      <c r="C444" t="s">
        <v>1987</v>
      </c>
      <c r="D444" t="s">
        <v>37</v>
      </c>
      <c r="E444" t="s">
        <v>38</v>
      </c>
      <c r="F444">
        <v>2.54</v>
      </c>
      <c r="G444">
        <v>350.47699999999998</v>
      </c>
      <c r="H444">
        <v>8583</v>
      </c>
      <c r="I444">
        <v>27614.923999999999</v>
      </c>
      <c r="J444">
        <v>0</v>
      </c>
      <c r="K444">
        <v>0.999</v>
      </c>
      <c r="L444">
        <v>0.17</v>
      </c>
      <c r="M444">
        <v>0.17559</v>
      </c>
      <c r="N444">
        <v>3.29</v>
      </c>
      <c r="O444" t="s">
        <v>39</v>
      </c>
      <c r="P444" s="1">
        <v>44257</v>
      </c>
    </row>
    <row r="445" spans="1:16" x14ac:dyDescent="0.25">
      <c r="A445">
        <v>93</v>
      </c>
      <c r="B445">
        <v>93</v>
      </c>
      <c r="C445" t="s">
        <v>1988</v>
      </c>
      <c r="D445" t="s">
        <v>41</v>
      </c>
      <c r="E445" t="s">
        <v>38</v>
      </c>
      <c r="F445">
        <v>2.54</v>
      </c>
      <c r="G445">
        <v>208.79400000000001</v>
      </c>
      <c r="H445">
        <v>4784</v>
      </c>
      <c r="I445">
        <v>12263.822</v>
      </c>
      <c r="J445">
        <v>0</v>
      </c>
      <c r="K445">
        <v>0.999</v>
      </c>
      <c r="L445">
        <v>0.28000000000000003</v>
      </c>
      <c r="M445">
        <v>0.25591000000000003</v>
      </c>
      <c r="N445">
        <v>-8.6</v>
      </c>
      <c r="O445" t="s">
        <v>39</v>
      </c>
      <c r="P445" s="1">
        <v>44257</v>
      </c>
    </row>
    <row r="446" spans="1:16" x14ac:dyDescent="0.25">
      <c r="A446">
        <v>94</v>
      </c>
      <c r="B446">
        <v>94</v>
      </c>
      <c r="C446" t="s">
        <v>1989</v>
      </c>
      <c r="D446" t="s">
        <v>43</v>
      </c>
      <c r="E446" t="s">
        <v>38</v>
      </c>
      <c r="F446">
        <v>2.5499999999999998</v>
      </c>
      <c r="G446">
        <v>520.37099999999998</v>
      </c>
      <c r="H446">
        <v>12008</v>
      </c>
      <c r="I446">
        <v>20135.883000000002</v>
      </c>
      <c r="J446">
        <v>0</v>
      </c>
      <c r="K446">
        <v>0.999</v>
      </c>
      <c r="L446">
        <v>0.44</v>
      </c>
      <c r="M446">
        <v>0.41932000000000003</v>
      </c>
      <c r="N446">
        <v>-4.7</v>
      </c>
      <c r="O446" t="s">
        <v>39</v>
      </c>
      <c r="P446" s="1">
        <v>44257</v>
      </c>
    </row>
    <row r="447" spans="1:16" x14ac:dyDescent="0.25">
      <c r="A447">
        <v>95</v>
      </c>
      <c r="B447">
        <v>95</v>
      </c>
      <c r="C447" t="s">
        <v>1990</v>
      </c>
      <c r="D447" t="s">
        <v>45</v>
      </c>
      <c r="E447" t="s">
        <v>38</v>
      </c>
      <c r="F447">
        <v>2.5499999999999998</v>
      </c>
      <c r="G447">
        <v>1495.212</v>
      </c>
      <c r="H447">
        <v>37067</v>
      </c>
      <c r="I447">
        <v>35895.531000000003</v>
      </c>
      <c r="J447">
        <v>0</v>
      </c>
      <c r="K447">
        <v>0.999</v>
      </c>
      <c r="L447">
        <v>0.71</v>
      </c>
      <c r="M447">
        <v>0.71230000000000004</v>
      </c>
      <c r="N447">
        <v>0.32</v>
      </c>
      <c r="O447" t="s">
        <v>39</v>
      </c>
      <c r="P447" s="1">
        <v>44257</v>
      </c>
    </row>
    <row r="448" spans="1:16" x14ac:dyDescent="0.25">
      <c r="A448">
        <v>96</v>
      </c>
      <c r="B448">
        <v>96</v>
      </c>
      <c r="C448" t="s">
        <v>1991</v>
      </c>
      <c r="D448" t="s">
        <v>47</v>
      </c>
      <c r="E448" t="s">
        <v>38</v>
      </c>
      <c r="F448">
        <v>2.5499999999999998</v>
      </c>
      <c r="G448">
        <v>2741.7249999999999</v>
      </c>
      <c r="H448">
        <v>66831</v>
      </c>
      <c r="I448">
        <v>41239.938000000002</v>
      </c>
      <c r="J448">
        <v>1E-3</v>
      </c>
      <c r="K448">
        <v>0.999</v>
      </c>
      <c r="L448">
        <v>1.1399999999999999</v>
      </c>
      <c r="M448">
        <v>1.17221</v>
      </c>
      <c r="N448">
        <v>2.83</v>
      </c>
      <c r="O448" t="s">
        <v>39</v>
      </c>
      <c r="P448" s="1">
        <v>44257</v>
      </c>
    </row>
    <row r="449" spans="1:16" x14ac:dyDescent="0.25">
      <c r="A449">
        <v>97</v>
      </c>
      <c r="B449">
        <v>97</v>
      </c>
      <c r="C449" t="s">
        <v>1992</v>
      </c>
      <c r="D449" t="s">
        <v>49</v>
      </c>
      <c r="E449" t="s">
        <v>38</v>
      </c>
      <c r="F449">
        <v>2.5499999999999998</v>
      </c>
      <c r="G449">
        <v>3186.7249999999999</v>
      </c>
      <c r="H449">
        <v>80356</v>
      </c>
      <c r="I449">
        <v>30903.550999999999</v>
      </c>
      <c r="J449">
        <v>1E-3</v>
      </c>
      <c r="K449">
        <v>0.999</v>
      </c>
      <c r="L449">
        <v>1.82</v>
      </c>
      <c r="M449">
        <v>1.85056</v>
      </c>
      <c r="N449">
        <v>1.68</v>
      </c>
      <c r="O449" t="s">
        <v>39</v>
      </c>
      <c r="P449" s="1">
        <v>44257</v>
      </c>
    </row>
    <row r="450" spans="1:16" x14ac:dyDescent="0.25">
      <c r="A450">
        <v>98</v>
      </c>
      <c r="B450">
        <v>98</v>
      </c>
      <c r="C450" t="s">
        <v>1993</v>
      </c>
      <c r="D450" t="s">
        <v>24</v>
      </c>
      <c r="E450" t="s">
        <v>25</v>
      </c>
      <c r="K450">
        <v>0.999</v>
      </c>
      <c r="O450" t="s">
        <v>407</v>
      </c>
      <c r="P450" s="1">
        <v>44257</v>
      </c>
    </row>
    <row r="451" spans="1:16" x14ac:dyDescent="0.25">
      <c r="A451">
        <v>99</v>
      </c>
      <c r="B451">
        <v>99</v>
      </c>
      <c r="C451" t="s">
        <v>1994</v>
      </c>
      <c r="D451" t="s">
        <v>37</v>
      </c>
      <c r="E451" t="s">
        <v>38</v>
      </c>
      <c r="F451">
        <v>2.5499999999999998</v>
      </c>
      <c r="G451">
        <v>310.88799999999998</v>
      </c>
      <c r="H451">
        <v>9265</v>
      </c>
      <c r="I451">
        <v>27553.458999999999</v>
      </c>
      <c r="J451">
        <v>0</v>
      </c>
      <c r="K451">
        <v>0.999</v>
      </c>
      <c r="L451">
        <v>0.17</v>
      </c>
      <c r="M451">
        <v>0.14948</v>
      </c>
      <c r="N451">
        <v>-12.07</v>
      </c>
      <c r="O451" t="s">
        <v>39</v>
      </c>
      <c r="P451" s="1">
        <v>44257</v>
      </c>
    </row>
    <row r="452" spans="1:16" x14ac:dyDescent="0.25">
      <c r="A452">
        <v>100</v>
      </c>
      <c r="B452">
        <v>100</v>
      </c>
      <c r="C452" t="s">
        <v>1995</v>
      </c>
      <c r="D452" t="s">
        <v>41</v>
      </c>
      <c r="E452" t="s">
        <v>38</v>
      </c>
      <c r="F452">
        <v>2.54</v>
      </c>
      <c r="G452">
        <v>242.64400000000001</v>
      </c>
      <c r="H452">
        <v>5969</v>
      </c>
      <c r="I452">
        <v>12552.132</v>
      </c>
      <c r="J452">
        <v>0</v>
      </c>
      <c r="K452">
        <v>0.999</v>
      </c>
      <c r="L452">
        <v>0.28000000000000003</v>
      </c>
      <c r="M452">
        <v>0.29864000000000002</v>
      </c>
      <c r="N452">
        <v>6.66</v>
      </c>
      <c r="O452" t="s">
        <v>39</v>
      </c>
      <c r="P452" s="1">
        <v>44257</v>
      </c>
    </row>
    <row r="453" spans="1:16" x14ac:dyDescent="0.25">
      <c r="A453">
        <v>101</v>
      </c>
      <c r="B453">
        <v>101</v>
      </c>
      <c r="C453" t="s">
        <v>1996</v>
      </c>
      <c r="D453" t="s">
        <v>43</v>
      </c>
      <c r="E453" t="s">
        <v>38</v>
      </c>
      <c r="F453">
        <v>2.54</v>
      </c>
      <c r="G453">
        <v>498.459</v>
      </c>
      <c r="H453">
        <v>12476</v>
      </c>
      <c r="I453">
        <v>19880.313999999998</v>
      </c>
      <c r="J453">
        <v>0</v>
      </c>
      <c r="K453">
        <v>0.999</v>
      </c>
      <c r="L453">
        <v>0.44</v>
      </c>
      <c r="M453">
        <v>0.40505000000000002</v>
      </c>
      <c r="N453">
        <v>-7.94</v>
      </c>
      <c r="O453" t="s">
        <v>39</v>
      </c>
      <c r="P453" s="1">
        <v>44257</v>
      </c>
    </row>
    <row r="454" spans="1:16" x14ac:dyDescent="0.25">
      <c r="A454">
        <v>102</v>
      </c>
      <c r="B454">
        <v>102</v>
      </c>
      <c r="C454" t="s">
        <v>1997</v>
      </c>
      <c r="D454" t="s">
        <v>45</v>
      </c>
      <c r="E454" t="s">
        <v>38</v>
      </c>
      <c r="F454">
        <v>2.54</v>
      </c>
      <c r="G454">
        <v>1453.384</v>
      </c>
      <c r="H454">
        <v>37805</v>
      </c>
      <c r="I454">
        <v>36142.457000000002</v>
      </c>
      <c r="J454">
        <v>0</v>
      </c>
      <c r="K454">
        <v>0.999</v>
      </c>
      <c r="L454">
        <v>0.71</v>
      </c>
      <c r="M454">
        <v>0.68559000000000003</v>
      </c>
      <c r="N454">
        <v>-3.44</v>
      </c>
      <c r="O454" t="s">
        <v>39</v>
      </c>
      <c r="P454" s="1">
        <v>44257</v>
      </c>
    </row>
    <row r="455" spans="1:16" x14ac:dyDescent="0.25">
      <c r="A455">
        <v>103</v>
      </c>
      <c r="B455">
        <v>103</v>
      </c>
      <c r="C455" t="s">
        <v>1998</v>
      </c>
      <c r="D455" t="s">
        <v>47</v>
      </c>
      <c r="E455" t="s">
        <v>38</v>
      </c>
      <c r="F455">
        <v>2.5499999999999998</v>
      </c>
      <c r="G455">
        <v>2767.538</v>
      </c>
      <c r="H455">
        <v>67396</v>
      </c>
      <c r="I455">
        <v>41088.870999999999</v>
      </c>
      <c r="J455">
        <v>1E-3</v>
      </c>
      <c r="K455">
        <v>0.999</v>
      </c>
      <c r="L455">
        <v>1.1399999999999999</v>
      </c>
      <c r="M455">
        <v>1.1883699999999999</v>
      </c>
      <c r="N455">
        <v>4.24</v>
      </c>
      <c r="O455" t="s">
        <v>39</v>
      </c>
      <c r="P455" s="1">
        <v>44257</v>
      </c>
    </row>
    <row r="456" spans="1:16" x14ac:dyDescent="0.25">
      <c r="A456">
        <v>104</v>
      </c>
      <c r="B456">
        <v>104</v>
      </c>
      <c r="C456" t="s">
        <v>1999</v>
      </c>
      <c r="D456" t="s">
        <v>49</v>
      </c>
      <c r="E456" t="s">
        <v>38</v>
      </c>
      <c r="F456">
        <v>2.5499999999999998</v>
      </c>
      <c r="G456">
        <v>3114.6559999999999</v>
      </c>
      <c r="H456">
        <v>79820</v>
      </c>
      <c r="I456">
        <v>30821.945</v>
      </c>
      <c r="J456">
        <v>1E-3</v>
      </c>
      <c r="K456">
        <v>0.999</v>
      </c>
      <c r="L456">
        <v>1.82</v>
      </c>
      <c r="M456">
        <v>1.81233</v>
      </c>
      <c r="N456">
        <v>-0.42</v>
      </c>
      <c r="O456" t="s">
        <v>39</v>
      </c>
      <c r="P456" s="1">
        <v>44257</v>
      </c>
    </row>
    <row r="457" spans="1:16" x14ac:dyDescent="0.25">
      <c r="A457">
        <v>105</v>
      </c>
      <c r="B457">
        <v>105</v>
      </c>
      <c r="C457" t="s">
        <v>2000</v>
      </c>
      <c r="D457" t="s">
        <v>24</v>
      </c>
      <c r="E457" t="s">
        <v>25</v>
      </c>
      <c r="K457">
        <v>0.999</v>
      </c>
      <c r="O457" t="s">
        <v>407</v>
      </c>
      <c r="P457" s="1">
        <v>44257</v>
      </c>
    </row>
    <row r="458" spans="1:16" x14ac:dyDescent="0.25">
      <c r="A458">
        <v>106</v>
      </c>
      <c r="B458">
        <v>106</v>
      </c>
      <c r="C458" t="s">
        <v>2001</v>
      </c>
      <c r="D458" t="s">
        <v>24</v>
      </c>
      <c r="E458" t="s">
        <v>25</v>
      </c>
      <c r="K458">
        <v>0.999</v>
      </c>
      <c r="O458" t="s">
        <v>407</v>
      </c>
      <c r="P458" s="1">
        <v>44257</v>
      </c>
    </row>
    <row r="459" spans="1:16" x14ac:dyDescent="0.25">
      <c r="A459">
        <v>107</v>
      </c>
      <c r="B459">
        <v>107</v>
      </c>
      <c r="C459" t="s">
        <v>2002</v>
      </c>
      <c r="D459" t="s">
        <v>24</v>
      </c>
      <c r="E459" t="s">
        <v>25</v>
      </c>
      <c r="K459">
        <v>0.999</v>
      </c>
      <c r="O459" t="s">
        <v>407</v>
      </c>
      <c r="P459" s="1">
        <v>44257</v>
      </c>
    </row>
    <row r="460" spans="1:16" x14ac:dyDescent="0.25">
      <c r="A460">
        <v>108</v>
      </c>
      <c r="B460">
        <v>108</v>
      </c>
      <c r="C460" t="s">
        <v>2003</v>
      </c>
      <c r="D460" t="s">
        <v>24</v>
      </c>
      <c r="E460" t="s">
        <v>25</v>
      </c>
      <c r="K460">
        <v>0.999</v>
      </c>
      <c r="P460" s="1">
        <v>44257</v>
      </c>
    </row>
    <row r="461" spans="1:16" x14ac:dyDescent="0.25">
      <c r="A461">
        <v>109</v>
      </c>
      <c r="B461">
        <v>109</v>
      </c>
      <c r="C461" t="s">
        <v>2004</v>
      </c>
      <c r="D461" t="s">
        <v>24</v>
      </c>
      <c r="E461" t="s">
        <v>25</v>
      </c>
      <c r="K461">
        <v>0.999</v>
      </c>
      <c r="O461" t="s">
        <v>407</v>
      </c>
      <c r="P461" s="1">
        <v>44257</v>
      </c>
    </row>
    <row r="462" spans="1:16" x14ac:dyDescent="0.25">
      <c r="A462">
        <v>110</v>
      </c>
      <c r="B462">
        <v>110</v>
      </c>
      <c r="C462" t="s">
        <v>2005</v>
      </c>
      <c r="D462" t="s">
        <v>24</v>
      </c>
      <c r="E462" t="s">
        <v>25</v>
      </c>
      <c r="K462">
        <v>0.999</v>
      </c>
      <c r="P462" s="1">
        <v>44257</v>
      </c>
    </row>
    <row r="463" spans="1:16" x14ac:dyDescent="0.25">
      <c r="A463">
        <v>111</v>
      </c>
      <c r="B463">
        <v>111</v>
      </c>
      <c r="C463" t="s">
        <v>2006</v>
      </c>
      <c r="D463" t="s">
        <v>24</v>
      </c>
      <c r="E463" t="s">
        <v>25</v>
      </c>
      <c r="K463">
        <v>0.999</v>
      </c>
      <c r="P463" s="1">
        <v>44257</v>
      </c>
    </row>
    <row r="465" spans="1:16" x14ac:dyDescent="0.25">
      <c r="A465" t="s">
        <v>2009</v>
      </c>
    </row>
    <row r="467" spans="1:16" x14ac:dyDescent="0.25">
      <c r="B467" t="s">
        <v>8</v>
      </c>
      <c r="C467" t="s">
        <v>9</v>
      </c>
      <c r="D467" t="s">
        <v>10</v>
      </c>
      <c r="E467" t="s">
        <v>11</v>
      </c>
      <c r="F467" t="s">
        <v>12</v>
      </c>
      <c r="G467" t="s">
        <v>13</v>
      </c>
      <c r="H467" t="s">
        <v>14</v>
      </c>
      <c r="I467" t="s">
        <v>15</v>
      </c>
      <c r="J467" t="s">
        <v>16</v>
      </c>
      <c r="K467" t="s">
        <v>17</v>
      </c>
      <c r="L467" t="s">
        <v>18</v>
      </c>
      <c r="M467" t="s">
        <v>831</v>
      </c>
      <c r="N467" t="s">
        <v>20</v>
      </c>
      <c r="O467" t="s">
        <v>21</v>
      </c>
      <c r="P467" t="s">
        <v>22</v>
      </c>
    </row>
    <row r="468" spans="1:16" x14ac:dyDescent="0.25">
      <c r="A468">
        <v>1</v>
      </c>
      <c r="B468">
        <v>1</v>
      </c>
      <c r="C468" t="s">
        <v>1896</v>
      </c>
      <c r="D468" t="s">
        <v>24</v>
      </c>
      <c r="E468" t="s">
        <v>25</v>
      </c>
      <c r="L468">
        <v>0.01</v>
      </c>
      <c r="P468" s="1">
        <v>44256</v>
      </c>
    </row>
    <row r="469" spans="1:16" x14ac:dyDescent="0.25">
      <c r="A469">
        <v>2</v>
      </c>
      <c r="B469">
        <v>2</v>
      </c>
      <c r="C469" t="s">
        <v>1897</v>
      </c>
      <c r="D469" t="s">
        <v>24</v>
      </c>
      <c r="E469" t="s">
        <v>25</v>
      </c>
      <c r="L469">
        <v>0.01</v>
      </c>
      <c r="P469" s="1">
        <v>44256</v>
      </c>
    </row>
    <row r="470" spans="1:16" x14ac:dyDescent="0.25">
      <c r="A470">
        <v>3</v>
      </c>
      <c r="B470">
        <v>3</v>
      </c>
      <c r="C470" t="s">
        <v>1898</v>
      </c>
      <c r="D470" t="s">
        <v>24</v>
      </c>
      <c r="E470" t="s">
        <v>25</v>
      </c>
      <c r="L470">
        <v>0.01</v>
      </c>
      <c r="O470" t="s">
        <v>407</v>
      </c>
      <c r="P470" s="1">
        <v>44256</v>
      </c>
    </row>
    <row r="471" spans="1:16" x14ac:dyDescent="0.25">
      <c r="A471">
        <v>4</v>
      </c>
      <c r="B471">
        <v>4</v>
      </c>
      <c r="C471" t="s">
        <v>1899</v>
      </c>
      <c r="D471" t="s">
        <v>31</v>
      </c>
      <c r="E471" t="s">
        <v>32</v>
      </c>
      <c r="L471">
        <v>0.01</v>
      </c>
      <c r="P471" s="1">
        <v>44256</v>
      </c>
    </row>
    <row r="472" spans="1:16" x14ac:dyDescent="0.25">
      <c r="A472">
        <v>5</v>
      </c>
      <c r="B472">
        <v>5</v>
      </c>
      <c r="C472" t="s">
        <v>1900</v>
      </c>
      <c r="D472" t="s">
        <v>34</v>
      </c>
      <c r="E472" t="s">
        <v>32</v>
      </c>
      <c r="F472">
        <v>1.75</v>
      </c>
      <c r="G472">
        <v>11056.1</v>
      </c>
      <c r="H472">
        <v>313744</v>
      </c>
      <c r="J472">
        <v>11056.1</v>
      </c>
      <c r="L472">
        <v>0.01</v>
      </c>
      <c r="M472">
        <v>5.7200000000000003E-3</v>
      </c>
      <c r="N472">
        <v>-42.83</v>
      </c>
      <c r="O472" t="s">
        <v>39</v>
      </c>
      <c r="P472" s="1">
        <v>44256</v>
      </c>
    </row>
    <row r="473" spans="1:16" x14ac:dyDescent="0.25">
      <c r="A473">
        <v>6</v>
      </c>
      <c r="B473">
        <v>6</v>
      </c>
      <c r="C473" t="s">
        <v>1901</v>
      </c>
      <c r="D473" t="s">
        <v>24</v>
      </c>
      <c r="E473" t="s">
        <v>25</v>
      </c>
      <c r="L473">
        <v>0.01</v>
      </c>
      <c r="P473" s="1">
        <v>44256</v>
      </c>
    </row>
    <row r="474" spans="1:16" x14ac:dyDescent="0.25">
      <c r="A474">
        <v>7</v>
      </c>
      <c r="B474">
        <v>7</v>
      </c>
      <c r="C474" t="s">
        <v>1902</v>
      </c>
      <c r="D474" t="s">
        <v>37</v>
      </c>
      <c r="E474" t="s">
        <v>38</v>
      </c>
      <c r="F474">
        <v>1.75</v>
      </c>
      <c r="G474">
        <v>16478.859</v>
      </c>
      <c r="H474">
        <v>474683</v>
      </c>
      <c r="J474">
        <v>16478.859</v>
      </c>
      <c r="L474">
        <v>0.01</v>
      </c>
      <c r="M474">
        <v>8.5199999999999998E-3</v>
      </c>
      <c r="N474">
        <v>-14.79</v>
      </c>
      <c r="O474" t="s">
        <v>39</v>
      </c>
      <c r="P474" s="1">
        <v>44256</v>
      </c>
    </row>
    <row r="475" spans="1:16" x14ac:dyDescent="0.25">
      <c r="A475">
        <v>8</v>
      </c>
      <c r="B475">
        <v>8</v>
      </c>
      <c r="C475" t="s">
        <v>1903</v>
      </c>
      <c r="D475" t="s">
        <v>41</v>
      </c>
      <c r="E475" t="s">
        <v>38</v>
      </c>
      <c r="F475">
        <v>1.75</v>
      </c>
      <c r="G475">
        <v>8292.0640000000003</v>
      </c>
      <c r="H475">
        <v>233607</v>
      </c>
      <c r="J475">
        <v>8292.0640000000003</v>
      </c>
      <c r="L475">
        <v>0.01</v>
      </c>
      <c r="M475">
        <v>4.2900000000000004E-3</v>
      </c>
      <c r="N475">
        <v>-57.12</v>
      </c>
      <c r="O475" t="s">
        <v>39</v>
      </c>
      <c r="P475" s="1">
        <v>44256</v>
      </c>
    </row>
    <row r="476" spans="1:16" x14ac:dyDescent="0.25">
      <c r="A476">
        <v>9</v>
      </c>
      <c r="B476">
        <v>9</v>
      </c>
      <c r="C476" t="s">
        <v>1904</v>
      </c>
      <c r="D476" t="s">
        <v>43</v>
      </c>
      <c r="E476" t="s">
        <v>38</v>
      </c>
      <c r="F476">
        <v>1.75</v>
      </c>
      <c r="G476">
        <v>12819.701999999999</v>
      </c>
      <c r="H476">
        <v>372765</v>
      </c>
      <c r="J476">
        <v>12819.701999999999</v>
      </c>
      <c r="L476">
        <v>0.01</v>
      </c>
      <c r="M476">
        <v>6.6299999999999996E-3</v>
      </c>
      <c r="N476">
        <v>-33.71</v>
      </c>
      <c r="O476" t="s">
        <v>39</v>
      </c>
      <c r="P476" s="1">
        <v>44256</v>
      </c>
    </row>
    <row r="477" spans="1:16" x14ac:dyDescent="0.25">
      <c r="A477">
        <v>10</v>
      </c>
      <c r="B477">
        <v>10</v>
      </c>
      <c r="C477" t="s">
        <v>1905</v>
      </c>
      <c r="D477" t="s">
        <v>45</v>
      </c>
      <c r="E477" t="s">
        <v>38</v>
      </c>
      <c r="F477">
        <v>1.75</v>
      </c>
      <c r="G477">
        <v>21974.240000000002</v>
      </c>
      <c r="H477">
        <v>628608</v>
      </c>
      <c r="J477">
        <v>21974.240000000002</v>
      </c>
      <c r="L477">
        <v>0.01</v>
      </c>
      <c r="M477">
        <v>1.136E-2</v>
      </c>
      <c r="N477">
        <v>13.62</v>
      </c>
      <c r="O477" t="s">
        <v>39</v>
      </c>
      <c r="P477" s="1">
        <v>44256</v>
      </c>
    </row>
    <row r="478" spans="1:16" x14ac:dyDescent="0.25">
      <c r="A478">
        <v>11</v>
      </c>
      <c r="B478">
        <v>11</v>
      </c>
      <c r="C478" t="s">
        <v>1906</v>
      </c>
      <c r="D478" t="s">
        <v>47</v>
      </c>
      <c r="E478" t="s">
        <v>38</v>
      </c>
      <c r="F478">
        <v>1.75</v>
      </c>
      <c r="G478">
        <v>24478.93</v>
      </c>
      <c r="H478">
        <v>700154</v>
      </c>
      <c r="J478">
        <v>24478.93</v>
      </c>
      <c r="L478">
        <v>0.01</v>
      </c>
      <c r="M478">
        <v>1.2659999999999999E-2</v>
      </c>
      <c r="N478">
        <v>26.57</v>
      </c>
      <c r="O478" t="s">
        <v>39</v>
      </c>
      <c r="P478" s="1">
        <v>44256</v>
      </c>
    </row>
    <row r="479" spans="1:16" x14ac:dyDescent="0.25">
      <c r="A479">
        <v>12</v>
      </c>
      <c r="B479">
        <v>12</v>
      </c>
      <c r="C479" t="s">
        <v>1907</v>
      </c>
      <c r="D479" t="s">
        <v>49</v>
      </c>
      <c r="E479" t="s">
        <v>38</v>
      </c>
      <c r="F479">
        <v>1.75</v>
      </c>
      <c r="G479">
        <v>19113.863000000001</v>
      </c>
      <c r="H479">
        <v>546067</v>
      </c>
      <c r="J479">
        <v>19113.863000000001</v>
      </c>
      <c r="L479">
        <v>0.01</v>
      </c>
      <c r="M479">
        <v>9.8799999999999999E-3</v>
      </c>
      <c r="N479">
        <v>-1.17</v>
      </c>
      <c r="O479" t="s">
        <v>39</v>
      </c>
      <c r="P479" s="1">
        <v>44256</v>
      </c>
    </row>
    <row r="480" spans="1:16" x14ac:dyDescent="0.25">
      <c r="A480">
        <v>13</v>
      </c>
      <c r="B480">
        <v>13</v>
      </c>
      <c r="C480" t="s">
        <v>1908</v>
      </c>
      <c r="D480" t="s">
        <v>31</v>
      </c>
      <c r="E480" t="s">
        <v>32</v>
      </c>
      <c r="L480">
        <v>0.01</v>
      </c>
      <c r="P480" s="1">
        <v>44256</v>
      </c>
    </row>
    <row r="481" spans="1:16" x14ac:dyDescent="0.25">
      <c r="A481">
        <v>14</v>
      </c>
      <c r="B481">
        <v>14</v>
      </c>
      <c r="C481" t="s">
        <v>1909</v>
      </c>
      <c r="D481" t="s">
        <v>52</v>
      </c>
      <c r="E481" t="s">
        <v>38</v>
      </c>
      <c r="F481">
        <v>1.75</v>
      </c>
      <c r="G481">
        <v>10393.938</v>
      </c>
      <c r="H481">
        <v>296957</v>
      </c>
      <c r="J481">
        <v>10393.938</v>
      </c>
      <c r="L481">
        <v>0.01</v>
      </c>
      <c r="M481">
        <v>5.3699999999999998E-3</v>
      </c>
      <c r="N481">
        <v>-46.26</v>
      </c>
      <c r="O481" t="s">
        <v>39</v>
      </c>
      <c r="P481" s="1">
        <v>44256</v>
      </c>
    </row>
    <row r="482" spans="1:16" x14ac:dyDescent="0.25">
      <c r="A482">
        <v>15</v>
      </c>
      <c r="B482">
        <v>15</v>
      </c>
      <c r="C482" t="s">
        <v>1910</v>
      </c>
      <c r="D482" t="s">
        <v>54</v>
      </c>
      <c r="E482" t="s">
        <v>38</v>
      </c>
      <c r="F482">
        <v>1.75</v>
      </c>
      <c r="G482">
        <v>23793.09</v>
      </c>
      <c r="H482">
        <v>676097</v>
      </c>
      <c r="J482">
        <v>23793.09</v>
      </c>
      <c r="L482">
        <v>0.01</v>
      </c>
      <c r="M482">
        <v>1.23E-2</v>
      </c>
      <c r="N482">
        <v>23.03</v>
      </c>
      <c r="O482" t="s">
        <v>39</v>
      </c>
      <c r="P482" s="1">
        <v>44256</v>
      </c>
    </row>
    <row r="483" spans="1:16" x14ac:dyDescent="0.25">
      <c r="A483">
        <v>16</v>
      </c>
      <c r="B483">
        <v>16</v>
      </c>
      <c r="C483" t="s">
        <v>1911</v>
      </c>
      <c r="D483" t="s">
        <v>56</v>
      </c>
      <c r="E483" t="s">
        <v>38</v>
      </c>
      <c r="F483">
        <v>1.75</v>
      </c>
      <c r="G483">
        <v>18354.688999999998</v>
      </c>
      <c r="H483">
        <v>528121</v>
      </c>
      <c r="J483">
        <v>18354.688999999998</v>
      </c>
      <c r="L483">
        <v>0.01</v>
      </c>
      <c r="M483">
        <v>9.4900000000000002E-3</v>
      </c>
      <c r="N483">
        <v>-5.09</v>
      </c>
      <c r="O483" t="s">
        <v>39</v>
      </c>
      <c r="P483" s="1">
        <v>44256</v>
      </c>
    </row>
    <row r="484" spans="1:16" x14ac:dyDescent="0.25">
      <c r="A484">
        <v>17</v>
      </c>
      <c r="B484">
        <v>17</v>
      </c>
      <c r="C484" t="s">
        <v>1912</v>
      </c>
      <c r="D484" t="s">
        <v>58</v>
      </c>
      <c r="E484" t="s">
        <v>38</v>
      </c>
      <c r="F484">
        <v>1.75</v>
      </c>
      <c r="G484">
        <v>23473.936000000002</v>
      </c>
      <c r="H484">
        <v>660427</v>
      </c>
      <c r="J484">
        <v>23473.936000000002</v>
      </c>
      <c r="L484">
        <v>0.01</v>
      </c>
      <c r="M484">
        <v>1.214E-2</v>
      </c>
      <c r="N484">
        <v>21.37</v>
      </c>
      <c r="O484" t="s">
        <v>39</v>
      </c>
      <c r="P484" s="1">
        <v>44256</v>
      </c>
    </row>
    <row r="485" spans="1:16" x14ac:dyDescent="0.25">
      <c r="A485">
        <v>18</v>
      </c>
      <c r="B485">
        <v>18</v>
      </c>
      <c r="C485" t="s">
        <v>1913</v>
      </c>
      <c r="D485" t="s">
        <v>60</v>
      </c>
      <c r="E485" t="s">
        <v>38</v>
      </c>
      <c r="F485">
        <v>1.75</v>
      </c>
      <c r="G485">
        <v>21480.576000000001</v>
      </c>
      <c r="H485">
        <v>602759</v>
      </c>
      <c r="J485">
        <v>21480.576000000001</v>
      </c>
      <c r="L485">
        <v>0.01</v>
      </c>
      <c r="M485">
        <v>1.111E-2</v>
      </c>
      <c r="N485">
        <v>11.07</v>
      </c>
      <c r="O485" t="s">
        <v>39</v>
      </c>
      <c r="P485" s="1">
        <v>44256</v>
      </c>
    </row>
    <row r="486" spans="1:16" x14ac:dyDescent="0.25">
      <c r="A486">
        <v>19</v>
      </c>
      <c r="B486">
        <v>19</v>
      </c>
      <c r="C486" t="s">
        <v>1914</v>
      </c>
      <c r="D486" t="s">
        <v>62</v>
      </c>
      <c r="E486" t="s">
        <v>38</v>
      </c>
      <c r="F486">
        <v>1.75</v>
      </c>
      <c r="G486">
        <v>21608.199000000001</v>
      </c>
      <c r="H486">
        <v>616206</v>
      </c>
      <c r="J486">
        <v>21608.199000000001</v>
      </c>
      <c r="L486">
        <v>0.01</v>
      </c>
      <c r="M486">
        <v>1.1169999999999999E-2</v>
      </c>
      <c r="N486">
        <v>11.73</v>
      </c>
      <c r="O486" t="s">
        <v>39</v>
      </c>
      <c r="P486" s="1">
        <v>44256</v>
      </c>
    </row>
    <row r="487" spans="1:16" x14ac:dyDescent="0.25">
      <c r="A487">
        <v>20</v>
      </c>
      <c r="B487">
        <v>20</v>
      </c>
      <c r="C487" t="s">
        <v>1915</v>
      </c>
      <c r="D487" t="s">
        <v>34</v>
      </c>
      <c r="E487" t="s">
        <v>32</v>
      </c>
      <c r="F487">
        <v>1.75</v>
      </c>
      <c r="G487">
        <v>11883.501</v>
      </c>
      <c r="H487">
        <v>335139</v>
      </c>
      <c r="J487">
        <v>11883.501</v>
      </c>
      <c r="L487">
        <v>0.01</v>
      </c>
      <c r="M487">
        <v>6.1399999999999996E-3</v>
      </c>
      <c r="N487">
        <v>-38.549999999999997</v>
      </c>
      <c r="O487" t="s">
        <v>39</v>
      </c>
      <c r="P487" s="1">
        <v>44256</v>
      </c>
    </row>
    <row r="488" spans="1:16" x14ac:dyDescent="0.25">
      <c r="A488">
        <v>21</v>
      </c>
      <c r="B488">
        <v>21</v>
      </c>
      <c r="C488" t="s">
        <v>1916</v>
      </c>
      <c r="D488" t="s">
        <v>65</v>
      </c>
      <c r="E488" t="s">
        <v>38</v>
      </c>
      <c r="F488">
        <v>1.75</v>
      </c>
      <c r="G488">
        <v>15961.432000000001</v>
      </c>
      <c r="H488">
        <v>458781</v>
      </c>
      <c r="J488">
        <v>15961.432000000001</v>
      </c>
      <c r="L488">
        <v>0.01</v>
      </c>
      <c r="M488">
        <v>8.2500000000000004E-3</v>
      </c>
      <c r="N488">
        <v>-17.47</v>
      </c>
      <c r="O488" t="s">
        <v>39</v>
      </c>
      <c r="P488" s="1">
        <v>44256</v>
      </c>
    </row>
    <row r="489" spans="1:16" x14ac:dyDescent="0.25">
      <c r="A489">
        <v>22</v>
      </c>
      <c r="B489">
        <v>22</v>
      </c>
      <c r="C489" t="s">
        <v>1917</v>
      </c>
      <c r="D489" t="s">
        <v>68</v>
      </c>
      <c r="E489" t="s">
        <v>38</v>
      </c>
      <c r="F489">
        <v>1.74</v>
      </c>
      <c r="G489">
        <v>26129.460999999999</v>
      </c>
      <c r="H489">
        <v>727803</v>
      </c>
      <c r="J489">
        <v>26129.460999999999</v>
      </c>
      <c r="L489">
        <v>0.01</v>
      </c>
      <c r="M489">
        <v>1.3509999999999999E-2</v>
      </c>
      <c r="N489">
        <v>35.11</v>
      </c>
      <c r="O489" t="s">
        <v>39</v>
      </c>
      <c r="P489" s="1">
        <v>44256</v>
      </c>
    </row>
    <row r="490" spans="1:16" x14ac:dyDescent="0.25">
      <c r="A490">
        <v>23</v>
      </c>
      <c r="B490">
        <v>23</v>
      </c>
      <c r="C490" t="s">
        <v>1918</v>
      </c>
      <c r="D490" t="s">
        <v>70</v>
      </c>
      <c r="E490" t="s">
        <v>38</v>
      </c>
      <c r="F490">
        <v>1.74</v>
      </c>
      <c r="G490">
        <v>23074.436000000002</v>
      </c>
      <c r="H490">
        <v>653965</v>
      </c>
      <c r="J490">
        <v>23074.436000000002</v>
      </c>
      <c r="L490">
        <v>0.01</v>
      </c>
      <c r="M490">
        <v>1.193E-2</v>
      </c>
      <c r="N490">
        <v>19.309999999999999</v>
      </c>
      <c r="O490" t="s">
        <v>39</v>
      </c>
      <c r="P490" s="1">
        <v>44256</v>
      </c>
    </row>
    <row r="491" spans="1:16" x14ac:dyDescent="0.25">
      <c r="A491">
        <v>24</v>
      </c>
      <c r="B491">
        <v>24</v>
      </c>
      <c r="C491" t="s">
        <v>1919</v>
      </c>
      <c r="D491" t="s">
        <v>72</v>
      </c>
      <c r="E491" t="s">
        <v>38</v>
      </c>
      <c r="F491">
        <v>1.75</v>
      </c>
      <c r="G491">
        <v>20768.932000000001</v>
      </c>
      <c r="H491">
        <v>577040</v>
      </c>
      <c r="J491">
        <v>20768.932000000001</v>
      </c>
      <c r="L491">
        <v>0.01</v>
      </c>
      <c r="M491">
        <v>1.074E-2</v>
      </c>
      <c r="N491">
        <v>7.39</v>
      </c>
      <c r="O491" t="s">
        <v>39</v>
      </c>
      <c r="P491" s="1">
        <v>44256</v>
      </c>
    </row>
    <row r="492" spans="1:16" x14ac:dyDescent="0.25">
      <c r="A492">
        <v>25</v>
      </c>
      <c r="B492">
        <v>25</v>
      </c>
      <c r="C492" t="s">
        <v>1920</v>
      </c>
      <c r="D492" t="s">
        <v>74</v>
      </c>
      <c r="E492" t="s">
        <v>38</v>
      </c>
      <c r="F492">
        <v>1.75</v>
      </c>
      <c r="G492">
        <v>19114.234</v>
      </c>
      <c r="H492">
        <v>536319</v>
      </c>
      <c r="J492">
        <v>19114.234</v>
      </c>
      <c r="L492">
        <v>0.01</v>
      </c>
      <c r="M492">
        <v>9.8799999999999999E-3</v>
      </c>
      <c r="N492">
        <v>-1.17</v>
      </c>
      <c r="O492" t="s">
        <v>39</v>
      </c>
      <c r="P492" s="1">
        <v>44256</v>
      </c>
    </row>
    <row r="493" spans="1:16" x14ac:dyDescent="0.25">
      <c r="A493">
        <v>26</v>
      </c>
      <c r="B493">
        <v>26</v>
      </c>
      <c r="C493" t="s">
        <v>1921</v>
      </c>
      <c r="D493" t="s">
        <v>24</v>
      </c>
      <c r="E493" t="s">
        <v>25</v>
      </c>
      <c r="L493">
        <v>0.01</v>
      </c>
      <c r="P493" s="1">
        <v>44256</v>
      </c>
    </row>
    <row r="494" spans="1:16" x14ac:dyDescent="0.25">
      <c r="A494">
        <v>27</v>
      </c>
      <c r="B494">
        <v>27</v>
      </c>
      <c r="C494" t="s">
        <v>1922</v>
      </c>
      <c r="D494" t="s">
        <v>77</v>
      </c>
      <c r="E494" t="s">
        <v>78</v>
      </c>
      <c r="F494">
        <v>1.75</v>
      </c>
      <c r="G494">
        <v>20965.391</v>
      </c>
      <c r="H494">
        <v>589433</v>
      </c>
      <c r="J494">
        <v>20965.391</v>
      </c>
      <c r="L494">
        <v>0.01</v>
      </c>
      <c r="M494">
        <v>1.0840000000000001E-2</v>
      </c>
      <c r="N494">
        <v>8.4</v>
      </c>
      <c r="O494" t="s">
        <v>39</v>
      </c>
      <c r="P494" s="1">
        <v>44256</v>
      </c>
    </row>
    <row r="495" spans="1:16" x14ac:dyDescent="0.25">
      <c r="A495">
        <v>28</v>
      </c>
      <c r="B495">
        <v>28</v>
      </c>
      <c r="C495" t="s">
        <v>1923</v>
      </c>
      <c r="D495" t="s">
        <v>80</v>
      </c>
      <c r="E495" t="s">
        <v>78</v>
      </c>
      <c r="F495">
        <v>1.74</v>
      </c>
      <c r="G495">
        <v>23430.956999999999</v>
      </c>
      <c r="H495">
        <v>660097</v>
      </c>
      <c r="J495">
        <v>23430.956999999999</v>
      </c>
      <c r="L495">
        <v>0.01</v>
      </c>
      <c r="M495">
        <v>1.2120000000000001E-2</v>
      </c>
      <c r="N495">
        <v>21.15</v>
      </c>
      <c r="O495" t="s">
        <v>39</v>
      </c>
      <c r="P495" s="1">
        <v>44256</v>
      </c>
    </row>
    <row r="496" spans="1:16" x14ac:dyDescent="0.25">
      <c r="A496">
        <v>29</v>
      </c>
      <c r="B496">
        <v>29</v>
      </c>
      <c r="C496" t="s">
        <v>1924</v>
      </c>
      <c r="D496" t="s">
        <v>82</v>
      </c>
      <c r="E496" t="s">
        <v>78</v>
      </c>
      <c r="F496">
        <v>1.75</v>
      </c>
      <c r="G496">
        <v>17344.134999999998</v>
      </c>
      <c r="H496">
        <v>483167</v>
      </c>
      <c r="J496">
        <v>17344.134999999998</v>
      </c>
      <c r="L496">
        <v>0.01</v>
      </c>
      <c r="M496">
        <v>8.9700000000000005E-3</v>
      </c>
      <c r="N496">
        <v>-10.32</v>
      </c>
      <c r="O496" t="s">
        <v>39</v>
      </c>
      <c r="P496" s="1">
        <v>44256</v>
      </c>
    </row>
    <row r="497" spans="1:16" x14ac:dyDescent="0.25">
      <c r="A497">
        <v>30</v>
      </c>
      <c r="B497">
        <v>30</v>
      </c>
      <c r="C497" t="s">
        <v>1925</v>
      </c>
      <c r="D497" t="s">
        <v>84</v>
      </c>
      <c r="E497" t="s">
        <v>78</v>
      </c>
      <c r="F497">
        <v>1.75</v>
      </c>
      <c r="G497">
        <v>22818.833999999999</v>
      </c>
      <c r="H497">
        <v>654623</v>
      </c>
      <c r="J497">
        <v>22818.833999999999</v>
      </c>
      <c r="L497">
        <v>0.01</v>
      </c>
      <c r="M497">
        <v>1.18E-2</v>
      </c>
      <c r="N497">
        <v>17.989999999999998</v>
      </c>
      <c r="O497" t="s">
        <v>39</v>
      </c>
      <c r="P497" s="1">
        <v>44256</v>
      </c>
    </row>
    <row r="498" spans="1:16" x14ac:dyDescent="0.25">
      <c r="A498">
        <v>31</v>
      </c>
      <c r="B498">
        <v>31</v>
      </c>
      <c r="C498" t="s">
        <v>1926</v>
      </c>
      <c r="D498" t="s">
        <v>24</v>
      </c>
      <c r="E498" t="s">
        <v>25</v>
      </c>
      <c r="L498">
        <v>0.01</v>
      </c>
      <c r="O498" t="s">
        <v>407</v>
      </c>
      <c r="P498" s="1">
        <v>44256</v>
      </c>
    </row>
    <row r="499" spans="1:16" x14ac:dyDescent="0.25">
      <c r="A499">
        <v>32</v>
      </c>
      <c r="B499">
        <v>32</v>
      </c>
      <c r="C499" t="s">
        <v>1927</v>
      </c>
      <c r="D499" t="s">
        <v>37</v>
      </c>
      <c r="E499" t="s">
        <v>38</v>
      </c>
      <c r="F499">
        <v>1.74</v>
      </c>
      <c r="G499">
        <v>17817.673999999999</v>
      </c>
      <c r="H499">
        <v>499556</v>
      </c>
      <c r="J499">
        <v>17817.673999999999</v>
      </c>
      <c r="L499">
        <v>0.01</v>
      </c>
      <c r="M499">
        <v>9.2099999999999994E-3</v>
      </c>
      <c r="N499">
        <v>-7.87</v>
      </c>
      <c r="O499" t="s">
        <v>39</v>
      </c>
      <c r="P499" s="1">
        <v>44256</v>
      </c>
    </row>
    <row r="500" spans="1:16" x14ac:dyDescent="0.25">
      <c r="A500">
        <v>33</v>
      </c>
      <c r="B500">
        <v>33</v>
      </c>
      <c r="C500" t="s">
        <v>1928</v>
      </c>
      <c r="D500" t="s">
        <v>41</v>
      </c>
      <c r="E500" t="s">
        <v>38</v>
      </c>
      <c r="F500">
        <v>1.75</v>
      </c>
      <c r="G500">
        <v>8764.7669999999998</v>
      </c>
      <c r="H500">
        <v>244538</v>
      </c>
      <c r="J500">
        <v>8764.7669999999998</v>
      </c>
      <c r="L500">
        <v>0.01</v>
      </c>
      <c r="M500">
        <v>4.5300000000000002E-3</v>
      </c>
      <c r="N500">
        <v>-54.68</v>
      </c>
      <c r="O500" t="s">
        <v>39</v>
      </c>
      <c r="P500" s="1">
        <v>44256</v>
      </c>
    </row>
    <row r="501" spans="1:16" x14ac:dyDescent="0.25">
      <c r="A501">
        <v>34</v>
      </c>
      <c r="B501">
        <v>34</v>
      </c>
      <c r="C501" t="s">
        <v>1929</v>
      </c>
      <c r="D501" t="s">
        <v>43</v>
      </c>
      <c r="E501" t="s">
        <v>38</v>
      </c>
      <c r="F501">
        <v>1.75</v>
      </c>
      <c r="G501">
        <v>13365.725</v>
      </c>
      <c r="H501">
        <v>377910</v>
      </c>
      <c r="J501">
        <v>13365.725</v>
      </c>
      <c r="L501">
        <v>0.01</v>
      </c>
      <c r="M501">
        <v>6.9100000000000003E-3</v>
      </c>
      <c r="N501">
        <v>-30.89</v>
      </c>
      <c r="O501" t="s">
        <v>39</v>
      </c>
      <c r="P501" s="1">
        <v>44256</v>
      </c>
    </row>
    <row r="502" spans="1:16" x14ac:dyDescent="0.25">
      <c r="A502">
        <v>35</v>
      </c>
      <c r="B502">
        <v>35</v>
      </c>
      <c r="C502" t="s">
        <v>1930</v>
      </c>
      <c r="D502" t="s">
        <v>45</v>
      </c>
      <c r="E502" t="s">
        <v>38</v>
      </c>
      <c r="F502">
        <v>1.74</v>
      </c>
      <c r="G502">
        <v>22898.877</v>
      </c>
      <c r="H502">
        <v>649842</v>
      </c>
      <c r="J502">
        <v>22898.877</v>
      </c>
      <c r="L502">
        <v>0.01</v>
      </c>
      <c r="M502">
        <v>1.184E-2</v>
      </c>
      <c r="N502">
        <v>18.399999999999999</v>
      </c>
      <c r="O502" t="s">
        <v>39</v>
      </c>
      <c r="P502" s="1">
        <v>44256</v>
      </c>
    </row>
    <row r="503" spans="1:16" x14ac:dyDescent="0.25">
      <c r="A503">
        <v>36</v>
      </c>
      <c r="B503">
        <v>36</v>
      </c>
      <c r="C503" t="s">
        <v>1931</v>
      </c>
      <c r="D503" t="s">
        <v>47</v>
      </c>
      <c r="E503" t="s">
        <v>38</v>
      </c>
      <c r="F503">
        <v>1.74</v>
      </c>
      <c r="G503">
        <v>26410.947</v>
      </c>
      <c r="H503">
        <v>745345</v>
      </c>
      <c r="J503">
        <v>26410.947</v>
      </c>
      <c r="L503">
        <v>0.01</v>
      </c>
      <c r="M503">
        <v>1.366E-2</v>
      </c>
      <c r="N503">
        <v>36.56</v>
      </c>
      <c r="O503" t="s">
        <v>39</v>
      </c>
      <c r="P503" s="1">
        <v>44256</v>
      </c>
    </row>
    <row r="504" spans="1:16" x14ac:dyDescent="0.25">
      <c r="A504">
        <v>37</v>
      </c>
      <c r="B504">
        <v>37</v>
      </c>
      <c r="C504" t="s">
        <v>1932</v>
      </c>
      <c r="D504" t="s">
        <v>49</v>
      </c>
      <c r="E504" t="s">
        <v>38</v>
      </c>
      <c r="F504">
        <v>1.75</v>
      </c>
      <c r="G504">
        <v>20351.280999999999</v>
      </c>
      <c r="H504">
        <v>576075</v>
      </c>
      <c r="J504">
        <v>20351.280999999999</v>
      </c>
      <c r="L504">
        <v>0.01</v>
      </c>
      <c r="M504">
        <v>1.052E-2</v>
      </c>
      <c r="N504">
        <v>5.23</v>
      </c>
      <c r="O504" t="s">
        <v>39</v>
      </c>
      <c r="P504" s="1">
        <v>44256</v>
      </c>
    </row>
    <row r="505" spans="1:16" x14ac:dyDescent="0.25">
      <c r="A505">
        <v>38</v>
      </c>
      <c r="B505">
        <v>38</v>
      </c>
      <c r="C505" t="s">
        <v>1933</v>
      </c>
      <c r="D505" t="s">
        <v>34</v>
      </c>
      <c r="E505" t="s">
        <v>32</v>
      </c>
      <c r="F505">
        <v>1.74</v>
      </c>
      <c r="G505">
        <v>11998.799000000001</v>
      </c>
      <c r="H505">
        <v>338735</v>
      </c>
      <c r="J505">
        <v>11998.799000000001</v>
      </c>
      <c r="L505">
        <v>0.01</v>
      </c>
      <c r="M505">
        <v>6.1999999999999998E-3</v>
      </c>
      <c r="N505">
        <v>-37.96</v>
      </c>
      <c r="O505" t="s">
        <v>39</v>
      </c>
      <c r="P505" s="1">
        <v>44256</v>
      </c>
    </row>
    <row r="506" spans="1:16" x14ac:dyDescent="0.25">
      <c r="A506">
        <v>39</v>
      </c>
      <c r="B506">
        <v>39</v>
      </c>
      <c r="C506" t="s">
        <v>1934</v>
      </c>
      <c r="D506" t="s">
        <v>37</v>
      </c>
      <c r="E506" t="s">
        <v>38</v>
      </c>
      <c r="F506">
        <v>1.74</v>
      </c>
      <c r="G506">
        <v>18094.703000000001</v>
      </c>
      <c r="H506">
        <v>510320</v>
      </c>
      <c r="J506">
        <v>18094.703000000001</v>
      </c>
      <c r="L506">
        <v>0.01</v>
      </c>
      <c r="M506">
        <v>9.3600000000000003E-3</v>
      </c>
      <c r="N506">
        <v>-6.44</v>
      </c>
      <c r="O506" t="s">
        <v>39</v>
      </c>
      <c r="P506" s="1">
        <v>44256</v>
      </c>
    </row>
    <row r="507" spans="1:16" x14ac:dyDescent="0.25">
      <c r="A507">
        <v>40</v>
      </c>
      <c r="B507">
        <v>40</v>
      </c>
      <c r="C507" t="s">
        <v>1935</v>
      </c>
      <c r="D507" t="s">
        <v>41</v>
      </c>
      <c r="E507" t="s">
        <v>38</v>
      </c>
      <c r="F507">
        <v>1.75</v>
      </c>
      <c r="G507">
        <v>8869.5519999999997</v>
      </c>
      <c r="H507">
        <v>251344</v>
      </c>
      <c r="J507">
        <v>8869.5519999999997</v>
      </c>
      <c r="L507">
        <v>0.01</v>
      </c>
      <c r="M507">
        <v>4.5900000000000003E-3</v>
      </c>
      <c r="N507">
        <v>-54.14</v>
      </c>
      <c r="O507" t="s">
        <v>39</v>
      </c>
      <c r="P507" s="1">
        <v>44256</v>
      </c>
    </row>
    <row r="508" spans="1:16" x14ac:dyDescent="0.25">
      <c r="A508">
        <v>41</v>
      </c>
      <c r="B508">
        <v>41</v>
      </c>
      <c r="C508" t="s">
        <v>1936</v>
      </c>
      <c r="D508" t="s">
        <v>43</v>
      </c>
      <c r="E508" t="s">
        <v>38</v>
      </c>
      <c r="F508">
        <v>1.74</v>
      </c>
      <c r="G508">
        <v>13467.77</v>
      </c>
      <c r="H508">
        <v>387272</v>
      </c>
      <c r="J508">
        <v>13467.77</v>
      </c>
      <c r="L508">
        <v>0.01</v>
      </c>
      <c r="M508">
        <v>6.96E-3</v>
      </c>
      <c r="N508">
        <v>-30.36</v>
      </c>
      <c r="O508" t="s">
        <v>39</v>
      </c>
      <c r="P508" s="1">
        <v>44256</v>
      </c>
    </row>
    <row r="509" spans="1:16" x14ac:dyDescent="0.25">
      <c r="A509">
        <v>42</v>
      </c>
      <c r="B509">
        <v>42</v>
      </c>
      <c r="C509" t="s">
        <v>1937</v>
      </c>
      <c r="D509" t="s">
        <v>45</v>
      </c>
      <c r="E509" t="s">
        <v>38</v>
      </c>
      <c r="F509">
        <v>1.74</v>
      </c>
      <c r="G509">
        <v>23241.791000000001</v>
      </c>
      <c r="H509">
        <v>663061</v>
      </c>
      <c r="J509">
        <v>23241.791000000001</v>
      </c>
      <c r="L509">
        <v>0.01</v>
      </c>
      <c r="M509">
        <v>1.2019999999999999E-2</v>
      </c>
      <c r="N509">
        <v>20.170000000000002</v>
      </c>
      <c r="O509" t="s">
        <v>39</v>
      </c>
      <c r="P509" s="1">
        <v>44256</v>
      </c>
    </row>
    <row r="510" spans="1:16" x14ac:dyDescent="0.25">
      <c r="A510">
        <v>43</v>
      </c>
      <c r="B510">
        <v>43</v>
      </c>
      <c r="C510" t="s">
        <v>1938</v>
      </c>
      <c r="D510" t="s">
        <v>47</v>
      </c>
      <c r="E510" t="s">
        <v>38</v>
      </c>
      <c r="F510">
        <v>1.74</v>
      </c>
      <c r="G510">
        <v>26341.666000000001</v>
      </c>
      <c r="H510">
        <v>742328</v>
      </c>
      <c r="J510">
        <v>26341.666000000001</v>
      </c>
      <c r="L510">
        <v>0.01</v>
      </c>
      <c r="M510">
        <v>1.362E-2</v>
      </c>
      <c r="N510">
        <v>36.200000000000003</v>
      </c>
      <c r="O510" t="s">
        <v>39</v>
      </c>
      <c r="P510" s="1">
        <v>44256</v>
      </c>
    </row>
    <row r="511" spans="1:16" x14ac:dyDescent="0.25">
      <c r="A511">
        <v>44</v>
      </c>
      <c r="B511">
        <v>44</v>
      </c>
      <c r="C511" t="s">
        <v>1939</v>
      </c>
      <c r="D511" t="s">
        <v>49</v>
      </c>
      <c r="E511" t="s">
        <v>38</v>
      </c>
      <c r="F511">
        <v>1.74</v>
      </c>
      <c r="G511">
        <v>20297.555</v>
      </c>
      <c r="H511">
        <v>576799</v>
      </c>
      <c r="J511">
        <v>20297.555</v>
      </c>
      <c r="L511">
        <v>0.01</v>
      </c>
      <c r="M511">
        <v>1.0500000000000001E-2</v>
      </c>
      <c r="N511">
        <v>4.95</v>
      </c>
      <c r="O511" t="s">
        <v>39</v>
      </c>
      <c r="P511" s="1">
        <v>44256</v>
      </c>
    </row>
    <row r="512" spans="1:16" x14ac:dyDescent="0.25">
      <c r="A512">
        <v>45</v>
      </c>
      <c r="B512">
        <v>45</v>
      </c>
      <c r="C512" t="s">
        <v>1940</v>
      </c>
      <c r="D512" t="s">
        <v>24</v>
      </c>
      <c r="E512" t="s">
        <v>25</v>
      </c>
      <c r="L512">
        <v>0.01</v>
      </c>
      <c r="P512" s="1">
        <v>44256</v>
      </c>
    </row>
    <row r="513" spans="1:16" x14ac:dyDescent="0.25">
      <c r="A513">
        <v>46</v>
      </c>
      <c r="B513">
        <v>46</v>
      </c>
      <c r="C513" t="s">
        <v>1941</v>
      </c>
      <c r="D513" t="s">
        <v>878</v>
      </c>
      <c r="E513" t="s">
        <v>0</v>
      </c>
      <c r="F513">
        <v>1.74</v>
      </c>
      <c r="G513">
        <v>22131.24</v>
      </c>
      <c r="H513">
        <v>626971</v>
      </c>
      <c r="J513">
        <v>22131.24</v>
      </c>
      <c r="L513">
        <v>0.01</v>
      </c>
      <c r="M513">
        <v>1.1440000000000001E-2</v>
      </c>
      <c r="N513">
        <v>14.43</v>
      </c>
      <c r="O513" t="s">
        <v>39</v>
      </c>
      <c r="P513" s="1">
        <v>44256</v>
      </c>
    </row>
    <row r="514" spans="1:16" x14ac:dyDescent="0.25">
      <c r="A514">
        <v>47</v>
      </c>
      <c r="B514">
        <v>47</v>
      </c>
      <c r="C514" t="s">
        <v>1942</v>
      </c>
      <c r="D514" t="s">
        <v>880</v>
      </c>
      <c r="E514" t="s">
        <v>0</v>
      </c>
      <c r="F514">
        <v>1.74</v>
      </c>
      <c r="G514">
        <v>21990.498</v>
      </c>
      <c r="H514">
        <v>619279</v>
      </c>
      <c r="J514">
        <v>21990.498</v>
      </c>
      <c r="L514">
        <v>0.01</v>
      </c>
      <c r="M514">
        <v>1.137E-2</v>
      </c>
      <c r="N514">
        <v>13.7</v>
      </c>
      <c r="O514" t="s">
        <v>39</v>
      </c>
      <c r="P514" s="1">
        <v>44256</v>
      </c>
    </row>
    <row r="515" spans="1:16" x14ac:dyDescent="0.25">
      <c r="A515">
        <v>48</v>
      </c>
      <c r="B515">
        <v>48</v>
      </c>
      <c r="C515" t="s">
        <v>1943</v>
      </c>
      <c r="D515" t="s">
        <v>882</v>
      </c>
      <c r="E515" t="s">
        <v>0</v>
      </c>
      <c r="F515">
        <v>1.74</v>
      </c>
      <c r="G515">
        <v>8378.42</v>
      </c>
      <c r="H515">
        <v>233133</v>
      </c>
      <c r="J515">
        <v>8378.42</v>
      </c>
      <c r="L515">
        <v>0.01</v>
      </c>
      <c r="M515">
        <v>4.3299999999999996E-3</v>
      </c>
      <c r="N515">
        <v>-56.68</v>
      </c>
      <c r="O515" t="s">
        <v>39</v>
      </c>
      <c r="P515" s="1">
        <v>44256</v>
      </c>
    </row>
    <row r="516" spans="1:16" x14ac:dyDescent="0.25">
      <c r="A516">
        <v>49</v>
      </c>
      <c r="B516">
        <v>49</v>
      </c>
      <c r="C516" t="s">
        <v>1944</v>
      </c>
      <c r="D516" t="s">
        <v>34</v>
      </c>
      <c r="E516" t="s">
        <v>32</v>
      </c>
      <c r="F516">
        <v>1.74</v>
      </c>
      <c r="G516">
        <v>12236.822</v>
      </c>
      <c r="H516">
        <v>346580</v>
      </c>
      <c r="J516">
        <v>12236.822</v>
      </c>
      <c r="L516">
        <v>0.01</v>
      </c>
      <c r="M516">
        <v>6.3299999999999997E-3</v>
      </c>
      <c r="N516">
        <v>-36.729999999999997</v>
      </c>
      <c r="O516" t="s">
        <v>39</v>
      </c>
      <c r="P516" s="1">
        <v>44256</v>
      </c>
    </row>
    <row r="517" spans="1:16" x14ac:dyDescent="0.25">
      <c r="A517">
        <v>50</v>
      </c>
      <c r="B517">
        <v>50</v>
      </c>
      <c r="C517" t="s">
        <v>1945</v>
      </c>
      <c r="D517" t="s">
        <v>115</v>
      </c>
      <c r="E517" t="s">
        <v>0</v>
      </c>
      <c r="F517">
        <v>1.74</v>
      </c>
      <c r="G517">
        <v>21768.219000000001</v>
      </c>
      <c r="H517">
        <v>620268</v>
      </c>
      <c r="J517">
        <v>21768.219000000001</v>
      </c>
      <c r="L517">
        <v>0.01</v>
      </c>
      <c r="M517">
        <v>1.1259999999999999E-2</v>
      </c>
      <c r="N517">
        <v>12.56</v>
      </c>
      <c r="O517" t="s">
        <v>39</v>
      </c>
      <c r="P517" s="1">
        <v>44256</v>
      </c>
    </row>
    <row r="518" spans="1:16" x14ac:dyDescent="0.25">
      <c r="A518">
        <v>51</v>
      </c>
      <c r="B518">
        <v>51</v>
      </c>
      <c r="C518" t="s">
        <v>1946</v>
      </c>
      <c r="D518" t="s">
        <v>117</v>
      </c>
      <c r="E518" t="s">
        <v>0</v>
      </c>
      <c r="F518">
        <v>1.74</v>
      </c>
      <c r="G518">
        <v>12897.120999999999</v>
      </c>
      <c r="H518">
        <v>355491</v>
      </c>
      <c r="J518">
        <v>12897.120999999999</v>
      </c>
      <c r="L518">
        <v>0.01</v>
      </c>
      <c r="M518">
        <v>6.6699999999999997E-3</v>
      </c>
      <c r="N518">
        <v>-33.31</v>
      </c>
      <c r="O518" t="s">
        <v>39</v>
      </c>
      <c r="P518" s="1">
        <v>44256</v>
      </c>
    </row>
    <row r="519" spans="1:16" x14ac:dyDescent="0.25">
      <c r="A519">
        <v>52</v>
      </c>
      <c r="B519">
        <v>52</v>
      </c>
      <c r="C519" t="s">
        <v>1947</v>
      </c>
      <c r="D519" t="s">
        <v>119</v>
      </c>
      <c r="E519" t="s">
        <v>0</v>
      </c>
      <c r="F519">
        <v>1.74</v>
      </c>
      <c r="G519">
        <v>23456.645</v>
      </c>
      <c r="H519">
        <v>665170</v>
      </c>
      <c r="J519">
        <v>23456.645</v>
      </c>
      <c r="L519">
        <v>0.01</v>
      </c>
      <c r="M519">
        <v>1.213E-2</v>
      </c>
      <c r="N519">
        <v>21.29</v>
      </c>
      <c r="O519" t="s">
        <v>39</v>
      </c>
      <c r="P519" s="1">
        <v>44256</v>
      </c>
    </row>
    <row r="520" spans="1:16" x14ac:dyDescent="0.25">
      <c r="A520">
        <v>53</v>
      </c>
      <c r="B520">
        <v>53</v>
      </c>
      <c r="C520" t="s">
        <v>1948</v>
      </c>
      <c r="D520" t="s">
        <v>31</v>
      </c>
      <c r="E520" t="s">
        <v>32</v>
      </c>
      <c r="L520">
        <v>0.01</v>
      </c>
      <c r="P520" s="1">
        <v>44256</v>
      </c>
    </row>
    <row r="521" spans="1:16" x14ac:dyDescent="0.25">
      <c r="A521">
        <v>54</v>
      </c>
      <c r="B521">
        <v>54</v>
      </c>
      <c r="C521" t="s">
        <v>1949</v>
      </c>
      <c r="D521" t="s">
        <v>135</v>
      </c>
      <c r="E521" t="s">
        <v>0</v>
      </c>
      <c r="F521">
        <v>1.74</v>
      </c>
      <c r="G521">
        <v>19467.445</v>
      </c>
      <c r="H521">
        <v>537723</v>
      </c>
      <c r="J521">
        <v>19467.445</v>
      </c>
      <c r="L521">
        <v>0.01</v>
      </c>
      <c r="M521">
        <v>1.0070000000000001E-2</v>
      </c>
      <c r="N521">
        <v>0.66</v>
      </c>
      <c r="O521" t="s">
        <v>39</v>
      </c>
      <c r="P521" s="1">
        <v>44256</v>
      </c>
    </row>
    <row r="522" spans="1:16" x14ac:dyDescent="0.25">
      <c r="A522">
        <v>55</v>
      </c>
      <c r="B522">
        <v>55</v>
      </c>
      <c r="C522" t="s">
        <v>1950</v>
      </c>
      <c r="D522" t="s">
        <v>137</v>
      </c>
      <c r="E522" t="s">
        <v>0</v>
      </c>
      <c r="F522">
        <v>1.75</v>
      </c>
      <c r="G522">
        <v>18786.083999999999</v>
      </c>
      <c r="H522">
        <v>521697</v>
      </c>
      <c r="J522">
        <v>18786.083999999999</v>
      </c>
      <c r="L522">
        <v>0.01</v>
      </c>
      <c r="M522">
        <v>9.7099999999999999E-3</v>
      </c>
      <c r="N522">
        <v>-2.86</v>
      </c>
      <c r="O522" t="s">
        <v>39</v>
      </c>
      <c r="P522" s="1">
        <v>44256</v>
      </c>
    </row>
    <row r="523" spans="1:16" x14ac:dyDescent="0.25">
      <c r="A523">
        <v>56</v>
      </c>
      <c r="B523">
        <v>56</v>
      </c>
      <c r="C523" t="s">
        <v>1951</v>
      </c>
      <c r="D523" t="s">
        <v>139</v>
      </c>
      <c r="E523" t="s">
        <v>0</v>
      </c>
      <c r="F523">
        <v>1.75</v>
      </c>
      <c r="G523">
        <v>22403.838</v>
      </c>
      <c r="H523">
        <v>633312</v>
      </c>
      <c r="J523">
        <v>22403.838</v>
      </c>
      <c r="L523">
        <v>0.01</v>
      </c>
      <c r="M523">
        <v>1.158E-2</v>
      </c>
      <c r="N523">
        <v>15.84</v>
      </c>
      <c r="O523" t="s">
        <v>39</v>
      </c>
      <c r="P523" s="1">
        <v>44256</v>
      </c>
    </row>
    <row r="524" spans="1:16" x14ac:dyDescent="0.25">
      <c r="A524">
        <v>57</v>
      </c>
      <c r="B524">
        <v>57</v>
      </c>
      <c r="C524" t="s">
        <v>1952</v>
      </c>
      <c r="D524" t="s">
        <v>34</v>
      </c>
      <c r="E524" t="s">
        <v>32</v>
      </c>
      <c r="F524">
        <v>1.75</v>
      </c>
      <c r="G524">
        <v>12518.416999999999</v>
      </c>
      <c r="H524">
        <v>346062</v>
      </c>
      <c r="J524">
        <v>12518.416999999999</v>
      </c>
      <c r="L524">
        <v>0.01</v>
      </c>
      <c r="M524">
        <v>6.4700000000000001E-3</v>
      </c>
      <c r="N524">
        <v>-35.270000000000003</v>
      </c>
      <c r="O524" t="s">
        <v>39</v>
      </c>
      <c r="P524" s="1">
        <v>44256</v>
      </c>
    </row>
    <row r="525" spans="1:16" x14ac:dyDescent="0.25">
      <c r="A525">
        <v>58</v>
      </c>
      <c r="B525">
        <v>58</v>
      </c>
      <c r="C525" t="s">
        <v>1953</v>
      </c>
      <c r="D525" t="s">
        <v>24</v>
      </c>
      <c r="E525" t="s">
        <v>25</v>
      </c>
      <c r="L525">
        <v>0.01</v>
      </c>
      <c r="P525" s="1">
        <v>44256</v>
      </c>
    </row>
    <row r="526" spans="1:16" x14ac:dyDescent="0.25">
      <c r="A526">
        <v>59</v>
      </c>
      <c r="B526">
        <v>59</v>
      </c>
      <c r="C526" t="s">
        <v>1954</v>
      </c>
      <c r="D526" t="s">
        <v>37</v>
      </c>
      <c r="E526" t="s">
        <v>38</v>
      </c>
      <c r="F526">
        <v>1.74</v>
      </c>
      <c r="G526">
        <v>18183.173999999999</v>
      </c>
      <c r="H526">
        <v>507388</v>
      </c>
      <c r="J526">
        <v>18183.173999999999</v>
      </c>
      <c r="L526">
        <v>0.01</v>
      </c>
      <c r="M526">
        <v>9.4000000000000004E-3</v>
      </c>
      <c r="N526">
        <v>-5.98</v>
      </c>
      <c r="O526" t="s">
        <v>39</v>
      </c>
      <c r="P526" s="1">
        <v>44256</v>
      </c>
    </row>
    <row r="527" spans="1:16" x14ac:dyDescent="0.25">
      <c r="A527">
        <v>60</v>
      </c>
      <c r="B527">
        <v>60</v>
      </c>
      <c r="C527" t="s">
        <v>1955</v>
      </c>
      <c r="D527" t="s">
        <v>41</v>
      </c>
      <c r="E527" t="s">
        <v>38</v>
      </c>
      <c r="F527">
        <v>1.74</v>
      </c>
      <c r="G527">
        <v>9052.9959999999992</v>
      </c>
      <c r="H527">
        <v>250849</v>
      </c>
      <c r="J527">
        <v>9052.9959999999992</v>
      </c>
      <c r="L527">
        <v>0.01</v>
      </c>
      <c r="M527">
        <v>4.6800000000000001E-3</v>
      </c>
      <c r="N527">
        <v>-53.19</v>
      </c>
      <c r="O527" t="s">
        <v>39</v>
      </c>
      <c r="P527" s="1">
        <v>44256</v>
      </c>
    </row>
    <row r="528" spans="1:16" x14ac:dyDescent="0.25">
      <c r="A528">
        <v>61</v>
      </c>
      <c r="B528">
        <v>61</v>
      </c>
      <c r="C528" t="s">
        <v>1956</v>
      </c>
      <c r="D528" t="s">
        <v>43</v>
      </c>
      <c r="E528" t="s">
        <v>38</v>
      </c>
      <c r="F528">
        <v>1.74</v>
      </c>
      <c r="G528">
        <v>13925.064</v>
      </c>
      <c r="H528">
        <v>389633</v>
      </c>
      <c r="J528">
        <v>13925.064</v>
      </c>
      <c r="L528">
        <v>0.01</v>
      </c>
      <c r="M528">
        <v>7.1999999999999998E-3</v>
      </c>
      <c r="N528">
        <v>-28</v>
      </c>
      <c r="O528" t="s">
        <v>39</v>
      </c>
      <c r="P528" s="1">
        <v>44256</v>
      </c>
    </row>
    <row r="529" spans="1:16" x14ac:dyDescent="0.25">
      <c r="A529">
        <v>62</v>
      </c>
      <c r="B529">
        <v>62</v>
      </c>
      <c r="C529" t="s">
        <v>1957</v>
      </c>
      <c r="D529" t="s">
        <v>45</v>
      </c>
      <c r="E529" t="s">
        <v>38</v>
      </c>
      <c r="F529">
        <v>1.74</v>
      </c>
      <c r="G529">
        <v>23534.588</v>
      </c>
      <c r="H529">
        <v>657463</v>
      </c>
      <c r="J529">
        <v>23534.588</v>
      </c>
      <c r="L529">
        <v>0.01</v>
      </c>
      <c r="M529">
        <v>1.217E-2</v>
      </c>
      <c r="N529">
        <v>21.69</v>
      </c>
      <c r="O529" t="s">
        <v>39</v>
      </c>
      <c r="P529" s="1">
        <v>44256</v>
      </c>
    </row>
    <row r="530" spans="1:16" x14ac:dyDescent="0.25">
      <c r="A530">
        <v>63</v>
      </c>
      <c r="B530">
        <v>63</v>
      </c>
      <c r="C530" t="s">
        <v>1958</v>
      </c>
      <c r="D530" t="s">
        <v>47</v>
      </c>
      <c r="E530" t="s">
        <v>38</v>
      </c>
      <c r="F530">
        <v>1.74</v>
      </c>
      <c r="G530">
        <v>26541.73</v>
      </c>
      <c r="H530">
        <v>739606</v>
      </c>
      <c r="J530">
        <v>26541.73</v>
      </c>
      <c r="L530">
        <v>0.01</v>
      </c>
      <c r="M530">
        <v>1.372E-2</v>
      </c>
      <c r="N530">
        <v>37.24</v>
      </c>
      <c r="O530" t="s">
        <v>39</v>
      </c>
      <c r="P530" s="1">
        <v>44256</v>
      </c>
    </row>
    <row r="531" spans="1:16" x14ac:dyDescent="0.25">
      <c r="A531">
        <v>64</v>
      </c>
      <c r="B531">
        <v>64</v>
      </c>
      <c r="C531" t="s">
        <v>1959</v>
      </c>
      <c r="D531" t="s">
        <v>49</v>
      </c>
      <c r="E531" t="s">
        <v>38</v>
      </c>
      <c r="F531">
        <v>1.74</v>
      </c>
      <c r="G531">
        <v>21046.148000000001</v>
      </c>
      <c r="H531">
        <v>591743</v>
      </c>
      <c r="J531">
        <v>21046.148000000001</v>
      </c>
      <c r="L531">
        <v>0.01</v>
      </c>
      <c r="M531">
        <v>1.0880000000000001E-2</v>
      </c>
      <c r="N531">
        <v>8.82</v>
      </c>
      <c r="O531" t="s">
        <v>39</v>
      </c>
      <c r="P531" s="1">
        <v>44256</v>
      </c>
    </row>
    <row r="532" spans="1:16" x14ac:dyDescent="0.25">
      <c r="A532">
        <v>65</v>
      </c>
      <c r="B532">
        <v>65</v>
      </c>
      <c r="C532" t="s">
        <v>1960</v>
      </c>
      <c r="D532" t="s">
        <v>31</v>
      </c>
      <c r="E532" t="s">
        <v>32</v>
      </c>
      <c r="L532">
        <v>0.01</v>
      </c>
      <c r="P532" s="1">
        <v>44256</v>
      </c>
    </row>
    <row r="533" spans="1:16" x14ac:dyDescent="0.25">
      <c r="A533">
        <v>66</v>
      </c>
      <c r="B533">
        <v>66</v>
      </c>
      <c r="C533" t="s">
        <v>1961</v>
      </c>
      <c r="D533" t="s">
        <v>52</v>
      </c>
      <c r="E533" t="s">
        <v>38</v>
      </c>
      <c r="F533">
        <v>1.74</v>
      </c>
      <c r="G533">
        <v>11083.861999999999</v>
      </c>
      <c r="H533">
        <v>309504</v>
      </c>
      <c r="J533">
        <v>11083.861999999999</v>
      </c>
      <c r="L533">
        <v>0.01</v>
      </c>
      <c r="M533">
        <v>5.7299999999999999E-3</v>
      </c>
      <c r="N533">
        <v>-42.69</v>
      </c>
      <c r="O533" t="s">
        <v>39</v>
      </c>
      <c r="P533" s="1">
        <v>44256</v>
      </c>
    </row>
    <row r="534" spans="1:16" x14ac:dyDescent="0.25">
      <c r="A534">
        <v>67</v>
      </c>
      <c r="B534">
        <v>67</v>
      </c>
      <c r="C534" t="s">
        <v>1962</v>
      </c>
      <c r="D534" t="s">
        <v>54</v>
      </c>
      <c r="E534" t="s">
        <v>38</v>
      </c>
      <c r="F534">
        <v>1.74</v>
      </c>
      <c r="G534">
        <v>25180.705000000002</v>
      </c>
      <c r="H534">
        <v>703724</v>
      </c>
      <c r="J534">
        <v>25180.705000000002</v>
      </c>
      <c r="L534">
        <v>0.01</v>
      </c>
      <c r="M534">
        <v>1.302E-2</v>
      </c>
      <c r="N534">
        <v>30.2</v>
      </c>
      <c r="O534" t="s">
        <v>39</v>
      </c>
      <c r="P534" s="1">
        <v>44256</v>
      </c>
    </row>
    <row r="535" spans="1:16" x14ac:dyDescent="0.25">
      <c r="A535">
        <v>68</v>
      </c>
      <c r="B535">
        <v>68</v>
      </c>
      <c r="C535" t="s">
        <v>1963</v>
      </c>
      <c r="D535" t="s">
        <v>56</v>
      </c>
      <c r="E535" t="s">
        <v>38</v>
      </c>
      <c r="F535">
        <v>1.75</v>
      </c>
      <c r="G535">
        <v>19749.414000000001</v>
      </c>
      <c r="H535">
        <v>561580</v>
      </c>
      <c r="J535">
        <v>19749.414000000001</v>
      </c>
      <c r="L535">
        <v>0.01</v>
      </c>
      <c r="M535">
        <v>1.021E-2</v>
      </c>
      <c r="N535">
        <v>2.12</v>
      </c>
      <c r="O535" t="s">
        <v>39</v>
      </c>
      <c r="P535" s="1">
        <v>44257</v>
      </c>
    </row>
    <row r="536" spans="1:16" x14ac:dyDescent="0.25">
      <c r="A536">
        <v>69</v>
      </c>
      <c r="B536">
        <v>69</v>
      </c>
      <c r="C536" t="s">
        <v>1964</v>
      </c>
      <c r="D536" t="s">
        <v>58</v>
      </c>
      <c r="E536" t="s">
        <v>38</v>
      </c>
      <c r="F536">
        <v>1.74</v>
      </c>
      <c r="G536">
        <v>24208.692999999999</v>
      </c>
      <c r="H536">
        <v>665080</v>
      </c>
      <c r="J536">
        <v>24208.692999999999</v>
      </c>
      <c r="L536">
        <v>0.01</v>
      </c>
      <c r="M536">
        <v>1.252E-2</v>
      </c>
      <c r="N536">
        <v>25.17</v>
      </c>
      <c r="O536" t="s">
        <v>39</v>
      </c>
      <c r="P536" s="1">
        <v>44257</v>
      </c>
    </row>
    <row r="537" spans="1:16" x14ac:dyDescent="0.25">
      <c r="A537">
        <v>70</v>
      </c>
      <c r="B537">
        <v>70</v>
      </c>
      <c r="C537" t="s">
        <v>1965</v>
      </c>
      <c r="D537" t="s">
        <v>60</v>
      </c>
      <c r="E537" t="s">
        <v>38</v>
      </c>
      <c r="F537">
        <v>1.74</v>
      </c>
      <c r="G537">
        <v>22123.895</v>
      </c>
      <c r="H537">
        <v>626632</v>
      </c>
      <c r="J537">
        <v>22123.895</v>
      </c>
      <c r="L537">
        <v>0.01</v>
      </c>
      <c r="M537">
        <v>1.1440000000000001E-2</v>
      </c>
      <c r="N537">
        <v>14.39</v>
      </c>
      <c r="O537" t="s">
        <v>39</v>
      </c>
      <c r="P537" s="1">
        <v>44257</v>
      </c>
    </row>
    <row r="538" spans="1:16" x14ac:dyDescent="0.25">
      <c r="A538">
        <v>71</v>
      </c>
      <c r="B538">
        <v>71</v>
      </c>
      <c r="C538" t="s">
        <v>1966</v>
      </c>
      <c r="D538" t="s">
        <v>62</v>
      </c>
      <c r="E538" t="s">
        <v>38</v>
      </c>
      <c r="F538">
        <v>1.74</v>
      </c>
      <c r="G538">
        <v>22483.75</v>
      </c>
      <c r="H538">
        <v>633536</v>
      </c>
      <c r="J538">
        <v>22483.75</v>
      </c>
      <c r="L538">
        <v>0.01</v>
      </c>
      <c r="M538">
        <v>1.163E-2</v>
      </c>
      <c r="N538">
        <v>16.25</v>
      </c>
      <c r="O538" t="s">
        <v>39</v>
      </c>
      <c r="P538" s="1">
        <v>44257</v>
      </c>
    </row>
    <row r="539" spans="1:16" x14ac:dyDescent="0.25">
      <c r="A539">
        <v>72</v>
      </c>
      <c r="B539">
        <v>72</v>
      </c>
      <c r="C539" t="s">
        <v>1967</v>
      </c>
      <c r="D539" t="s">
        <v>34</v>
      </c>
      <c r="E539" t="s">
        <v>32</v>
      </c>
      <c r="F539">
        <v>1.74</v>
      </c>
      <c r="G539">
        <v>12224.728999999999</v>
      </c>
      <c r="H539">
        <v>343505</v>
      </c>
      <c r="J539">
        <v>12224.728999999999</v>
      </c>
      <c r="L539">
        <v>0.01</v>
      </c>
      <c r="M539">
        <v>6.3200000000000001E-3</v>
      </c>
      <c r="N539">
        <v>-36.79</v>
      </c>
      <c r="O539" t="s">
        <v>39</v>
      </c>
      <c r="P539" s="1">
        <v>44257</v>
      </c>
    </row>
    <row r="540" spans="1:16" x14ac:dyDescent="0.25">
      <c r="A540">
        <v>73</v>
      </c>
      <c r="B540">
        <v>73</v>
      </c>
      <c r="C540" t="s">
        <v>1968</v>
      </c>
      <c r="D540" t="s">
        <v>65</v>
      </c>
      <c r="E540" t="s">
        <v>38</v>
      </c>
      <c r="F540">
        <v>1.74</v>
      </c>
      <c r="G540">
        <v>17429.476999999999</v>
      </c>
      <c r="H540">
        <v>492675</v>
      </c>
      <c r="J540">
        <v>17429.476999999999</v>
      </c>
      <c r="L540">
        <v>0.01</v>
      </c>
      <c r="M540">
        <v>9.0100000000000006E-3</v>
      </c>
      <c r="N540">
        <v>-9.8800000000000008</v>
      </c>
      <c r="O540" t="s">
        <v>39</v>
      </c>
      <c r="P540" s="1">
        <v>44257</v>
      </c>
    </row>
    <row r="541" spans="1:16" x14ac:dyDescent="0.25">
      <c r="A541">
        <v>74</v>
      </c>
      <c r="B541">
        <v>74</v>
      </c>
      <c r="C541" t="s">
        <v>1969</v>
      </c>
      <c r="D541" t="s">
        <v>68</v>
      </c>
      <c r="E541" t="s">
        <v>38</v>
      </c>
      <c r="F541">
        <v>1.74</v>
      </c>
      <c r="G541">
        <v>27722.541000000001</v>
      </c>
      <c r="H541">
        <v>782675</v>
      </c>
      <c r="J541">
        <v>27722.541000000001</v>
      </c>
      <c r="L541">
        <v>0.01</v>
      </c>
      <c r="M541">
        <v>1.4330000000000001E-2</v>
      </c>
      <c r="N541">
        <v>43.34</v>
      </c>
      <c r="O541" t="s">
        <v>39</v>
      </c>
      <c r="P541" s="1">
        <v>44257</v>
      </c>
    </row>
    <row r="542" spans="1:16" x14ac:dyDescent="0.25">
      <c r="A542">
        <v>75</v>
      </c>
      <c r="B542">
        <v>75</v>
      </c>
      <c r="C542" t="s">
        <v>1970</v>
      </c>
      <c r="D542" t="s">
        <v>70</v>
      </c>
      <c r="E542" t="s">
        <v>38</v>
      </c>
      <c r="F542">
        <v>1.74</v>
      </c>
      <c r="G542">
        <v>23805.175999999999</v>
      </c>
      <c r="H542">
        <v>663236</v>
      </c>
      <c r="J542">
        <v>23805.175999999999</v>
      </c>
      <c r="L542">
        <v>0.01</v>
      </c>
      <c r="M542">
        <v>1.231E-2</v>
      </c>
      <c r="N542">
        <v>23.09</v>
      </c>
      <c r="O542" t="s">
        <v>39</v>
      </c>
      <c r="P542" s="1">
        <v>44257</v>
      </c>
    </row>
    <row r="543" spans="1:16" x14ac:dyDescent="0.25">
      <c r="A543">
        <v>76</v>
      </c>
      <c r="B543">
        <v>76</v>
      </c>
      <c r="C543" t="s">
        <v>1971</v>
      </c>
      <c r="D543" t="s">
        <v>72</v>
      </c>
      <c r="E543" t="s">
        <v>38</v>
      </c>
      <c r="F543">
        <v>1.74</v>
      </c>
      <c r="G543">
        <v>21463.346000000001</v>
      </c>
      <c r="H543">
        <v>598141</v>
      </c>
      <c r="J543">
        <v>21463.346000000001</v>
      </c>
      <c r="L543">
        <v>0.01</v>
      </c>
      <c r="M543">
        <v>1.11E-2</v>
      </c>
      <c r="N543">
        <v>10.98</v>
      </c>
      <c r="O543" t="s">
        <v>39</v>
      </c>
      <c r="P543" s="1">
        <v>44257</v>
      </c>
    </row>
    <row r="544" spans="1:16" x14ac:dyDescent="0.25">
      <c r="A544">
        <v>77</v>
      </c>
      <c r="B544">
        <v>77</v>
      </c>
      <c r="C544" t="s">
        <v>1972</v>
      </c>
      <c r="D544" t="s">
        <v>74</v>
      </c>
      <c r="E544" t="s">
        <v>38</v>
      </c>
      <c r="F544">
        <v>1.75</v>
      </c>
      <c r="G544">
        <v>20387.096000000001</v>
      </c>
      <c r="H544">
        <v>574660</v>
      </c>
      <c r="J544">
        <v>20387.096000000001</v>
      </c>
      <c r="L544">
        <v>0.01</v>
      </c>
      <c r="M544">
        <v>1.0540000000000001E-2</v>
      </c>
      <c r="N544">
        <v>5.41</v>
      </c>
      <c r="O544" t="s">
        <v>39</v>
      </c>
      <c r="P544" s="1">
        <v>44257</v>
      </c>
    </row>
    <row r="545" spans="1:16" x14ac:dyDescent="0.25">
      <c r="A545">
        <v>78</v>
      </c>
      <c r="B545">
        <v>78</v>
      </c>
      <c r="C545" t="s">
        <v>1973</v>
      </c>
      <c r="D545" t="s">
        <v>24</v>
      </c>
      <c r="E545" t="s">
        <v>25</v>
      </c>
      <c r="L545">
        <v>0.01</v>
      </c>
      <c r="P545" s="1">
        <v>44257</v>
      </c>
    </row>
    <row r="546" spans="1:16" x14ac:dyDescent="0.25">
      <c r="A546">
        <v>79</v>
      </c>
      <c r="B546">
        <v>79</v>
      </c>
      <c r="C546" t="s">
        <v>1974</v>
      </c>
      <c r="D546" t="s">
        <v>77</v>
      </c>
      <c r="E546" t="s">
        <v>78</v>
      </c>
      <c r="F546">
        <v>1.74</v>
      </c>
      <c r="G546">
        <v>22949.648000000001</v>
      </c>
      <c r="H546">
        <v>649702</v>
      </c>
      <c r="J546">
        <v>22949.648000000001</v>
      </c>
      <c r="L546">
        <v>0.01</v>
      </c>
      <c r="M546">
        <v>1.187E-2</v>
      </c>
      <c r="N546">
        <v>18.66</v>
      </c>
      <c r="O546" t="s">
        <v>39</v>
      </c>
      <c r="P546" s="1">
        <v>44257</v>
      </c>
    </row>
    <row r="547" spans="1:16" x14ac:dyDescent="0.25">
      <c r="A547">
        <v>80</v>
      </c>
      <c r="B547">
        <v>80</v>
      </c>
      <c r="C547" t="s">
        <v>1975</v>
      </c>
      <c r="D547" t="s">
        <v>80</v>
      </c>
      <c r="E547" t="s">
        <v>78</v>
      </c>
      <c r="F547">
        <v>1.74</v>
      </c>
      <c r="G547">
        <v>24702.550999999999</v>
      </c>
      <c r="H547">
        <v>693676</v>
      </c>
      <c r="J547">
        <v>24702.550999999999</v>
      </c>
      <c r="L547">
        <v>0.01</v>
      </c>
      <c r="M547">
        <v>1.277E-2</v>
      </c>
      <c r="N547">
        <v>27.73</v>
      </c>
      <c r="O547" t="s">
        <v>39</v>
      </c>
      <c r="P547" s="1">
        <v>44257</v>
      </c>
    </row>
    <row r="548" spans="1:16" x14ac:dyDescent="0.25">
      <c r="A548">
        <v>81</v>
      </c>
      <c r="B548">
        <v>81</v>
      </c>
      <c r="C548" t="s">
        <v>1976</v>
      </c>
      <c r="D548" t="s">
        <v>82</v>
      </c>
      <c r="E548" t="s">
        <v>78</v>
      </c>
      <c r="F548">
        <v>1.74</v>
      </c>
      <c r="G548">
        <v>18776.740000000002</v>
      </c>
      <c r="H548">
        <v>526474</v>
      </c>
      <c r="J548">
        <v>18776.740000000002</v>
      </c>
      <c r="L548">
        <v>0.01</v>
      </c>
      <c r="M548">
        <v>9.7099999999999999E-3</v>
      </c>
      <c r="N548">
        <v>-2.91</v>
      </c>
      <c r="O548" t="s">
        <v>39</v>
      </c>
      <c r="P548" s="1">
        <v>44257</v>
      </c>
    </row>
    <row r="549" spans="1:16" x14ac:dyDescent="0.25">
      <c r="A549">
        <v>82</v>
      </c>
      <c r="B549">
        <v>82</v>
      </c>
      <c r="C549" t="s">
        <v>1977</v>
      </c>
      <c r="D549" t="s">
        <v>84</v>
      </c>
      <c r="E549" t="s">
        <v>78</v>
      </c>
      <c r="F549">
        <v>1.75</v>
      </c>
      <c r="G549">
        <v>25120.486000000001</v>
      </c>
      <c r="H549">
        <v>700279</v>
      </c>
      <c r="J549">
        <v>25120.486000000001</v>
      </c>
      <c r="L549">
        <v>0.01</v>
      </c>
      <c r="M549">
        <v>1.299E-2</v>
      </c>
      <c r="N549">
        <v>29.89</v>
      </c>
      <c r="O549" t="s">
        <v>39</v>
      </c>
      <c r="P549" s="1">
        <v>44257</v>
      </c>
    </row>
    <row r="550" spans="1:16" x14ac:dyDescent="0.25">
      <c r="A550">
        <v>83</v>
      </c>
      <c r="B550">
        <v>83</v>
      </c>
      <c r="C550" t="s">
        <v>1978</v>
      </c>
      <c r="D550" t="s">
        <v>24</v>
      </c>
      <c r="E550" t="s">
        <v>25</v>
      </c>
      <c r="L550">
        <v>0.01</v>
      </c>
      <c r="O550" t="s">
        <v>407</v>
      </c>
      <c r="P550" s="1">
        <v>44257</v>
      </c>
    </row>
    <row r="551" spans="1:16" x14ac:dyDescent="0.25">
      <c r="A551">
        <v>84</v>
      </c>
      <c r="B551">
        <v>84</v>
      </c>
      <c r="C551" t="s">
        <v>1979</v>
      </c>
      <c r="D551" t="s">
        <v>34</v>
      </c>
      <c r="E551" t="s">
        <v>32</v>
      </c>
      <c r="F551">
        <v>1.74</v>
      </c>
      <c r="G551">
        <v>12512.423000000001</v>
      </c>
      <c r="H551">
        <v>353079</v>
      </c>
      <c r="J551">
        <v>12512.423000000001</v>
      </c>
      <c r="L551">
        <v>0.01</v>
      </c>
      <c r="M551">
        <v>6.4700000000000001E-3</v>
      </c>
      <c r="N551">
        <v>-35.299999999999997</v>
      </c>
      <c r="O551" t="s">
        <v>39</v>
      </c>
      <c r="P551" s="1">
        <v>44257</v>
      </c>
    </row>
    <row r="552" spans="1:16" x14ac:dyDescent="0.25">
      <c r="A552">
        <v>85</v>
      </c>
      <c r="B552">
        <v>85</v>
      </c>
      <c r="C552" t="s">
        <v>1980</v>
      </c>
      <c r="D552" t="s">
        <v>37</v>
      </c>
      <c r="E552" t="s">
        <v>38</v>
      </c>
      <c r="F552">
        <v>1.74</v>
      </c>
      <c r="G552">
        <v>18259.794999999998</v>
      </c>
      <c r="H552">
        <v>509963</v>
      </c>
      <c r="J552">
        <v>18259.794999999998</v>
      </c>
      <c r="L552">
        <v>0.01</v>
      </c>
      <c r="M552">
        <v>9.4400000000000005E-3</v>
      </c>
      <c r="N552">
        <v>-5.59</v>
      </c>
      <c r="O552" t="s">
        <v>39</v>
      </c>
      <c r="P552" s="1">
        <v>44257</v>
      </c>
    </row>
    <row r="553" spans="1:16" x14ac:dyDescent="0.25">
      <c r="A553">
        <v>86</v>
      </c>
      <c r="B553">
        <v>86</v>
      </c>
      <c r="C553" t="s">
        <v>1981</v>
      </c>
      <c r="D553" t="s">
        <v>41</v>
      </c>
      <c r="E553" t="s">
        <v>38</v>
      </c>
      <c r="F553">
        <v>1.74</v>
      </c>
      <c r="G553">
        <v>8996.3259999999991</v>
      </c>
      <c r="H553">
        <v>255079</v>
      </c>
      <c r="J553">
        <v>8996.3259999999991</v>
      </c>
      <c r="L553">
        <v>0.01</v>
      </c>
      <c r="M553">
        <v>4.6499999999999996E-3</v>
      </c>
      <c r="N553">
        <v>-53.48</v>
      </c>
      <c r="O553" t="s">
        <v>39</v>
      </c>
      <c r="P553" s="1">
        <v>44257</v>
      </c>
    </row>
    <row r="554" spans="1:16" x14ac:dyDescent="0.25">
      <c r="A554">
        <v>87</v>
      </c>
      <c r="B554">
        <v>87</v>
      </c>
      <c r="C554" t="s">
        <v>1982</v>
      </c>
      <c r="D554" t="s">
        <v>43</v>
      </c>
      <c r="E554" t="s">
        <v>38</v>
      </c>
      <c r="F554">
        <v>1.74</v>
      </c>
      <c r="G554">
        <v>13658.188</v>
      </c>
      <c r="H554">
        <v>383691</v>
      </c>
      <c r="J554">
        <v>13658.188</v>
      </c>
      <c r="L554">
        <v>0.01</v>
      </c>
      <c r="M554">
        <v>7.0600000000000003E-3</v>
      </c>
      <c r="N554">
        <v>-29.38</v>
      </c>
      <c r="O554" t="s">
        <v>39</v>
      </c>
      <c r="P554" s="1">
        <v>44257</v>
      </c>
    </row>
    <row r="555" spans="1:16" x14ac:dyDescent="0.25">
      <c r="A555">
        <v>88</v>
      </c>
      <c r="B555">
        <v>88</v>
      </c>
      <c r="C555" t="s">
        <v>1983</v>
      </c>
      <c r="D555" t="s">
        <v>45</v>
      </c>
      <c r="E555" t="s">
        <v>38</v>
      </c>
      <c r="F555">
        <v>1.74</v>
      </c>
      <c r="G555">
        <v>24380.752</v>
      </c>
      <c r="H555">
        <v>690589</v>
      </c>
      <c r="J555">
        <v>24380.752</v>
      </c>
      <c r="L555">
        <v>0.01</v>
      </c>
      <c r="M555">
        <v>1.261E-2</v>
      </c>
      <c r="N555">
        <v>26.06</v>
      </c>
      <c r="O555" t="s">
        <v>39</v>
      </c>
      <c r="P555" s="1">
        <v>44257</v>
      </c>
    </row>
    <row r="556" spans="1:16" x14ac:dyDescent="0.25">
      <c r="A556">
        <v>89</v>
      </c>
      <c r="B556">
        <v>89</v>
      </c>
      <c r="C556" t="s">
        <v>1984</v>
      </c>
      <c r="D556" t="s">
        <v>47</v>
      </c>
      <c r="E556" t="s">
        <v>38</v>
      </c>
      <c r="F556">
        <v>1.74</v>
      </c>
      <c r="G556">
        <v>27150.375</v>
      </c>
      <c r="H556">
        <v>762345</v>
      </c>
      <c r="J556">
        <v>27150.375</v>
      </c>
      <c r="L556">
        <v>0.01</v>
      </c>
      <c r="M556">
        <v>1.404E-2</v>
      </c>
      <c r="N556">
        <v>40.380000000000003</v>
      </c>
      <c r="O556" t="s">
        <v>39</v>
      </c>
      <c r="P556" s="1">
        <v>44257</v>
      </c>
    </row>
    <row r="557" spans="1:16" x14ac:dyDescent="0.25">
      <c r="A557">
        <v>90</v>
      </c>
      <c r="B557">
        <v>90</v>
      </c>
      <c r="C557" t="s">
        <v>1985</v>
      </c>
      <c r="D557" t="s">
        <v>49</v>
      </c>
      <c r="E557" t="s">
        <v>38</v>
      </c>
      <c r="F557">
        <v>1.74</v>
      </c>
      <c r="G557">
        <v>21323.133000000002</v>
      </c>
      <c r="H557">
        <v>599684</v>
      </c>
      <c r="J557">
        <v>21323.133000000002</v>
      </c>
      <c r="L557">
        <v>0.01</v>
      </c>
      <c r="M557">
        <v>1.103E-2</v>
      </c>
      <c r="N557">
        <v>10.25</v>
      </c>
      <c r="O557" t="s">
        <v>39</v>
      </c>
      <c r="P557" s="1">
        <v>44257</v>
      </c>
    </row>
    <row r="558" spans="1:16" x14ac:dyDescent="0.25">
      <c r="A558">
        <v>91</v>
      </c>
      <c r="B558">
        <v>91</v>
      </c>
      <c r="C558" t="s">
        <v>1986</v>
      </c>
      <c r="D558" t="s">
        <v>34</v>
      </c>
      <c r="E558" t="s">
        <v>32</v>
      </c>
      <c r="F558">
        <v>1.74</v>
      </c>
      <c r="G558">
        <v>12603.672</v>
      </c>
      <c r="H558">
        <v>354128</v>
      </c>
      <c r="J558">
        <v>12603.672</v>
      </c>
      <c r="L558">
        <v>0.01</v>
      </c>
      <c r="M558">
        <v>6.5199999999999998E-3</v>
      </c>
      <c r="N558">
        <v>-34.83</v>
      </c>
      <c r="O558" t="s">
        <v>39</v>
      </c>
      <c r="P558" s="1">
        <v>44257</v>
      </c>
    </row>
    <row r="559" spans="1:16" x14ac:dyDescent="0.25">
      <c r="A559">
        <v>92</v>
      </c>
      <c r="B559">
        <v>92</v>
      </c>
      <c r="C559" t="s">
        <v>1987</v>
      </c>
      <c r="D559" t="s">
        <v>37</v>
      </c>
      <c r="E559" t="s">
        <v>38</v>
      </c>
      <c r="F559">
        <v>1.74</v>
      </c>
      <c r="G559">
        <v>18569.648000000001</v>
      </c>
      <c r="H559">
        <v>519363</v>
      </c>
      <c r="J559">
        <v>18569.648000000001</v>
      </c>
      <c r="L559">
        <v>0.01</v>
      </c>
      <c r="M559">
        <v>9.5999999999999992E-3</v>
      </c>
      <c r="N559">
        <v>-3.98</v>
      </c>
      <c r="O559" t="s">
        <v>39</v>
      </c>
      <c r="P559" s="1">
        <v>44257</v>
      </c>
    </row>
    <row r="560" spans="1:16" x14ac:dyDescent="0.25">
      <c r="A560">
        <v>93</v>
      </c>
      <c r="B560">
        <v>93</v>
      </c>
      <c r="C560" t="s">
        <v>1988</v>
      </c>
      <c r="D560" t="s">
        <v>41</v>
      </c>
      <c r="E560" t="s">
        <v>38</v>
      </c>
      <c r="F560">
        <v>1.74</v>
      </c>
      <c r="G560">
        <v>9070.4639999999999</v>
      </c>
      <c r="H560">
        <v>257561</v>
      </c>
      <c r="J560">
        <v>9070.4639999999999</v>
      </c>
      <c r="L560">
        <v>0.01</v>
      </c>
      <c r="M560">
        <v>4.6899999999999997E-3</v>
      </c>
      <c r="N560">
        <v>-53.1</v>
      </c>
      <c r="O560" t="s">
        <v>39</v>
      </c>
      <c r="P560" s="1">
        <v>44257</v>
      </c>
    </row>
    <row r="561" spans="1:16" x14ac:dyDescent="0.25">
      <c r="A561">
        <v>94</v>
      </c>
      <c r="B561">
        <v>94</v>
      </c>
      <c r="C561" t="s">
        <v>1989</v>
      </c>
      <c r="D561" t="s">
        <v>43</v>
      </c>
      <c r="E561" t="s">
        <v>38</v>
      </c>
      <c r="F561">
        <v>1.74</v>
      </c>
      <c r="G561">
        <v>13960.397999999999</v>
      </c>
      <c r="H561">
        <v>395427</v>
      </c>
      <c r="J561">
        <v>13960.397999999999</v>
      </c>
      <c r="L561">
        <v>0.01</v>
      </c>
      <c r="M561">
        <v>7.2199999999999999E-3</v>
      </c>
      <c r="N561">
        <v>-27.82</v>
      </c>
      <c r="O561" t="s">
        <v>39</v>
      </c>
      <c r="P561" s="1">
        <v>44257</v>
      </c>
    </row>
    <row r="562" spans="1:16" x14ac:dyDescent="0.25">
      <c r="A562">
        <v>95</v>
      </c>
      <c r="B562">
        <v>95</v>
      </c>
      <c r="C562" t="s">
        <v>1990</v>
      </c>
      <c r="D562" t="s">
        <v>45</v>
      </c>
      <c r="E562" t="s">
        <v>38</v>
      </c>
      <c r="F562">
        <v>1.74</v>
      </c>
      <c r="G562">
        <v>24188.004000000001</v>
      </c>
      <c r="H562">
        <v>686299</v>
      </c>
      <c r="J562">
        <v>24188.004000000001</v>
      </c>
      <c r="L562">
        <v>0.01</v>
      </c>
      <c r="M562">
        <v>1.251E-2</v>
      </c>
      <c r="N562">
        <v>25.07</v>
      </c>
      <c r="O562" t="s">
        <v>39</v>
      </c>
      <c r="P562" s="1">
        <v>44257</v>
      </c>
    </row>
    <row r="563" spans="1:16" x14ac:dyDescent="0.25">
      <c r="A563">
        <v>96</v>
      </c>
      <c r="B563">
        <v>96</v>
      </c>
      <c r="C563" t="s">
        <v>1991</v>
      </c>
      <c r="D563" t="s">
        <v>47</v>
      </c>
      <c r="E563" t="s">
        <v>38</v>
      </c>
      <c r="F563">
        <v>1.74</v>
      </c>
      <c r="G563">
        <v>26940.881000000001</v>
      </c>
      <c r="H563">
        <v>750993</v>
      </c>
      <c r="J563">
        <v>26940.881000000001</v>
      </c>
      <c r="L563">
        <v>0.01</v>
      </c>
      <c r="M563">
        <v>1.393E-2</v>
      </c>
      <c r="N563">
        <v>39.299999999999997</v>
      </c>
      <c r="O563" t="s">
        <v>39</v>
      </c>
      <c r="P563" s="1">
        <v>44257</v>
      </c>
    </row>
    <row r="564" spans="1:16" x14ac:dyDescent="0.25">
      <c r="A564">
        <v>97</v>
      </c>
      <c r="B564">
        <v>97</v>
      </c>
      <c r="C564" t="s">
        <v>1992</v>
      </c>
      <c r="D564" t="s">
        <v>49</v>
      </c>
      <c r="E564" t="s">
        <v>38</v>
      </c>
      <c r="F564">
        <v>1.74</v>
      </c>
      <c r="G564">
        <v>21314.708999999999</v>
      </c>
      <c r="H564">
        <v>593181</v>
      </c>
      <c r="J564">
        <v>21314.708999999999</v>
      </c>
      <c r="L564">
        <v>0.01</v>
      </c>
      <c r="M564">
        <v>1.102E-2</v>
      </c>
      <c r="N564">
        <v>10.210000000000001</v>
      </c>
      <c r="O564" t="s">
        <v>39</v>
      </c>
      <c r="P564" s="1">
        <v>44257</v>
      </c>
    </row>
    <row r="565" spans="1:16" x14ac:dyDescent="0.25">
      <c r="A565">
        <v>98</v>
      </c>
      <c r="B565">
        <v>98</v>
      </c>
      <c r="C565" t="s">
        <v>1993</v>
      </c>
      <c r="D565" t="s">
        <v>24</v>
      </c>
      <c r="E565" t="s">
        <v>25</v>
      </c>
      <c r="L565">
        <v>0.01</v>
      </c>
      <c r="P565" s="1">
        <v>44257</v>
      </c>
    </row>
    <row r="566" spans="1:16" x14ac:dyDescent="0.25">
      <c r="A566">
        <v>99</v>
      </c>
      <c r="B566">
        <v>99</v>
      </c>
      <c r="C566" t="s">
        <v>1994</v>
      </c>
      <c r="D566" t="s">
        <v>37</v>
      </c>
      <c r="E566" t="s">
        <v>38</v>
      </c>
      <c r="F566">
        <v>1.74</v>
      </c>
      <c r="G566">
        <v>18771.162</v>
      </c>
      <c r="H566">
        <v>526740</v>
      </c>
      <c r="J566">
        <v>18771.162</v>
      </c>
      <c r="L566">
        <v>0.01</v>
      </c>
      <c r="M566">
        <v>9.7099999999999999E-3</v>
      </c>
      <c r="N566">
        <v>-2.94</v>
      </c>
      <c r="O566" t="s">
        <v>39</v>
      </c>
      <c r="P566" s="1">
        <v>44257</v>
      </c>
    </row>
    <row r="567" spans="1:16" x14ac:dyDescent="0.25">
      <c r="A567">
        <v>100</v>
      </c>
      <c r="B567">
        <v>100</v>
      </c>
      <c r="C567" t="s">
        <v>1995</v>
      </c>
      <c r="D567" t="s">
        <v>41</v>
      </c>
      <c r="E567" t="s">
        <v>38</v>
      </c>
      <c r="F567">
        <v>1.74</v>
      </c>
      <c r="G567">
        <v>9284.2610000000004</v>
      </c>
      <c r="H567">
        <v>264389</v>
      </c>
      <c r="J567">
        <v>9284.2610000000004</v>
      </c>
      <c r="L567">
        <v>0.01</v>
      </c>
      <c r="M567">
        <v>4.7999999999999996E-3</v>
      </c>
      <c r="N567">
        <v>-51.99</v>
      </c>
      <c r="O567" t="s">
        <v>39</v>
      </c>
      <c r="P567" s="1">
        <v>44257</v>
      </c>
    </row>
    <row r="568" spans="1:16" x14ac:dyDescent="0.25">
      <c r="A568">
        <v>101</v>
      </c>
      <c r="B568">
        <v>101</v>
      </c>
      <c r="C568" t="s">
        <v>1996</v>
      </c>
      <c r="D568" t="s">
        <v>43</v>
      </c>
      <c r="E568" t="s">
        <v>38</v>
      </c>
      <c r="F568">
        <v>1.74</v>
      </c>
      <c r="G568">
        <v>13745.78</v>
      </c>
      <c r="H568">
        <v>386070</v>
      </c>
      <c r="J568">
        <v>13745.78</v>
      </c>
      <c r="L568">
        <v>0.01</v>
      </c>
      <c r="M568">
        <v>7.11E-3</v>
      </c>
      <c r="N568">
        <v>-28.93</v>
      </c>
      <c r="O568" t="s">
        <v>39</v>
      </c>
      <c r="P568" s="1">
        <v>44257</v>
      </c>
    </row>
    <row r="569" spans="1:16" x14ac:dyDescent="0.25">
      <c r="A569">
        <v>102</v>
      </c>
      <c r="B569">
        <v>102</v>
      </c>
      <c r="C569" t="s">
        <v>1997</v>
      </c>
      <c r="D569" t="s">
        <v>45</v>
      </c>
      <c r="E569" t="s">
        <v>38</v>
      </c>
      <c r="F569">
        <v>1.74</v>
      </c>
      <c r="G569">
        <v>23799.153999999999</v>
      </c>
      <c r="H569">
        <v>659382</v>
      </c>
      <c r="J569">
        <v>23799.153999999999</v>
      </c>
      <c r="L569">
        <v>0.01</v>
      </c>
      <c r="M569">
        <v>1.231E-2</v>
      </c>
      <c r="N569">
        <v>23.06</v>
      </c>
      <c r="O569" t="s">
        <v>39</v>
      </c>
      <c r="P569" s="1">
        <v>44257</v>
      </c>
    </row>
    <row r="570" spans="1:16" x14ac:dyDescent="0.25">
      <c r="A570">
        <v>103</v>
      </c>
      <c r="B570">
        <v>103</v>
      </c>
      <c r="C570" t="s">
        <v>1998</v>
      </c>
      <c r="D570" t="s">
        <v>47</v>
      </c>
      <c r="E570" t="s">
        <v>38</v>
      </c>
      <c r="F570">
        <v>1.74</v>
      </c>
      <c r="G570">
        <v>27510.008000000002</v>
      </c>
      <c r="H570">
        <v>773122</v>
      </c>
      <c r="J570">
        <v>27510.008000000002</v>
      </c>
      <c r="L570">
        <v>0.01</v>
      </c>
      <c r="M570">
        <v>1.422E-2</v>
      </c>
      <c r="N570">
        <v>42.24</v>
      </c>
      <c r="O570" t="s">
        <v>39</v>
      </c>
      <c r="P570" s="1">
        <v>44257</v>
      </c>
    </row>
    <row r="571" spans="1:16" x14ac:dyDescent="0.25">
      <c r="A571">
        <v>104</v>
      </c>
      <c r="B571">
        <v>104</v>
      </c>
      <c r="C571" t="s">
        <v>1999</v>
      </c>
      <c r="D571" t="s">
        <v>49</v>
      </c>
      <c r="E571" t="s">
        <v>38</v>
      </c>
      <c r="F571">
        <v>1.74</v>
      </c>
      <c r="G571">
        <v>21684.73</v>
      </c>
      <c r="H571">
        <v>612059</v>
      </c>
      <c r="J571">
        <v>21684.73</v>
      </c>
      <c r="L571">
        <v>0.01</v>
      </c>
      <c r="M571">
        <v>1.1209999999999999E-2</v>
      </c>
      <c r="N571">
        <v>12.12</v>
      </c>
      <c r="O571" t="s">
        <v>39</v>
      </c>
      <c r="P571" s="1">
        <v>44257</v>
      </c>
    </row>
    <row r="572" spans="1:16" x14ac:dyDescent="0.25">
      <c r="A572">
        <v>105</v>
      </c>
      <c r="B572">
        <v>105</v>
      </c>
      <c r="C572" t="s">
        <v>2000</v>
      </c>
      <c r="D572" t="s">
        <v>24</v>
      </c>
      <c r="E572" t="s">
        <v>25</v>
      </c>
      <c r="L572">
        <v>0.01</v>
      </c>
      <c r="P572" s="1">
        <v>44257</v>
      </c>
    </row>
    <row r="573" spans="1:16" x14ac:dyDescent="0.25">
      <c r="A573">
        <v>106</v>
      </c>
      <c r="B573">
        <v>106</v>
      </c>
      <c r="C573" t="s">
        <v>2001</v>
      </c>
      <c r="D573" t="s">
        <v>24</v>
      </c>
      <c r="E573" t="s">
        <v>25</v>
      </c>
      <c r="L573">
        <v>0.01</v>
      </c>
      <c r="P573" s="1">
        <v>44257</v>
      </c>
    </row>
    <row r="574" spans="1:16" x14ac:dyDescent="0.25">
      <c r="A574">
        <v>107</v>
      </c>
      <c r="B574">
        <v>107</v>
      </c>
      <c r="C574" t="s">
        <v>2002</v>
      </c>
      <c r="D574" t="s">
        <v>24</v>
      </c>
      <c r="E574" t="s">
        <v>25</v>
      </c>
      <c r="L574">
        <v>0.01</v>
      </c>
      <c r="P574" s="1">
        <v>44257</v>
      </c>
    </row>
    <row r="575" spans="1:16" x14ac:dyDescent="0.25">
      <c r="A575">
        <v>108</v>
      </c>
      <c r="B575">
        <v>108</v>
      </c>
      <c r="C575" t="s">
        <v>2003</v>
      </c>
      <c r="D575" t="s">
        <v>24</v>
      </c>
      <c r="E575" t="s">
        <v>25</v>
      </c>
      <c r="L575">
        <v>0.01</v>
      </c>
      <c r="P575" s="1">
        <v>44257</v>
      </c>
    </row>
    <row r="576" spans="1:16" x14ac:dyDescent="0.25">
      <c r="A576">
        <v>109</v>
      </c>
      <c r="B576">
        <v>109</v>
      </c>
      <c r="C576" t="s">
        <v>2004</v>
      </c>
      <c r="D576" t="s">
        <v>24</v>
      </c>
      <c r="E576" t="s">
        <v>25</v>
      </c>
      <c r="L576">
        <v>0.01</v>
      </c>
      <c r="P576" s="1">
        <v>44257</v>
      </c>
    </row>
    <row r="577" spans="1:16" x14ac:dyDescent="0.25">
      <c r="A577">
        <v>110</v>
      </c>
      <c r="B577">
        <v>110</v>
      </c>
      <c r="C577" t="s">
        <v>2005</v>
      </c>
      <c r="D577" t="s">
        <v>24</v>
      </c>
      <c r="E577" t="s">
        <v>25</v>
      </c>
      <c r="L577">
        <v>0.01</v>
      </c>
      <c r="P577" s="1">
        <v>44257</v>
      </c>
    </row>
    <row r="578" spans="1:16" x14ac:dyDescent="0.25">
      <c r="A578">
        <v>111</v>
      </c>
      <c r="B578">
        <v>111</v>
      </c>
      <c r="C578" t="s">
        <v>2006</v>
      </c>
      <c r="D578" t="s">
        <v>24</v>
      </c>
      <c r="E578" t="s">
        <v>25</v>
      </c>
      <c r="L578">
        <v>0.01</v>
      </c>
      <c r="P578" s="1">
        <v>44257</v>
      </c>
    </row>
    <row r="580" spans="1:16" x14ac:dyDescent="0.25">
      <c r="A580" t="s">
        <v>2010</v>
      </c>
    </row>
    <row r="582" spans="1:16" x14ac:dyDescent="0.25">
      <c r="B582" t="s">
        <v>8</v>
      </c>
      <c r="C582" t="s">
        <v>9</v>
      </c>
      <c r="D582" t="s">
        <v>10</v>
      </c>
      <c r="E582" t="s">
        <v>11</v>
      </c>
      <c r="F582" t="s">
        <v>12</v>
      </c>
      <c r="G582" t="s">
        <v>13</v>
      </c>
      <c r="H582" t="s">
        <v>14</v>
      </c>
      <c r="I582" t="s">
        <v>15</v>
      </c>
      <c r="J582" t="s">
        <v>16</v>
      </c>
      <c r="K582" t="s">
        <v>17</v>
      </c>
      <c r="L582" t="s">
        <v>18</v>
      </c>
      <c r="M582" t="s">
        <v>831</v>
      </c>
      <c r="N582" t="s">
        <v>20</v>
      </c>
      <c r="O582" t="s">
        <v>21</v>
      </c>
      <c r="P582" t="s">
        <v>22</v>
      </c>
    </row>
    <row r="583" spans="1:16" x14ac:dyDescent="0.25">
      <c r="A583">
        <v>1</v>
      </c>
      <c r="B583">
        <v>1</v>
      </c>
      <c r="C583" t="s">
        <v>1896</v>
      </c>
      <c r="D583" t="s">
        <v>24</v>
      </c>
      <c r="E583" t="s">
        <v>25</v>
      </c>
      <c r="L583">
        <v>0.01</v>
      </c>
      <c r="O583" t="s">
        <v>407</v>
      </c>
      <c r="P583" s="1">
        <v>44256</v>
      </c>
    </row>
    <row r="584" spans="1:16" x14ac:dyDescent="0.25">
      <c r="A584">
        <v>2</v>
      </c>
      <c r="B584">
        <v>2</v>
      </c>
      <c r="C584" t="s">
        <v>1897</v>
      </c>
      <c r="D584" t="s">
        <v>24</v>
      </c>
      <c r="E584" t="s">
        <v>25</v>
      </c>
      <c r="L584">
        <v>0.01</v>
      </c>
      <c r="P584" s="1">
        <v>44256</v>
      </c>
    </row>
    <row r="585" spans="1:16" x14ac:dyDescent="0.25">
      <c r="A585">
        <v>3</v>
      </c>
      <c r="B585">
        <v>3</v>
      </c>
      <c r="C585" t="s">
        <v>1898</v>
      </c>
      <c r="D585" t="s">
        <v>24</v>
      </c>
      <c r="E585" t="s">
        <v>25</v>
      </c>
      <c r="L585">
        <v>0.01</v>
      </c>
      <c r="P585" s="1">
        <v>44256</v>
      </c>
    </row>
    <row r="586" spans="1:16" x14ac:dyDescent="0.25">
      <c r="A586">
        <v>4</v>
      </c>
      <c r="B586">
        <v>4</v>
      </c>
      <c r="C586" t="s">
        <v>1899</v>
      </c>
      <c r="D586" t="s">
        <v>31</v>
      </c>
      <c r="E586" t="s">
        <v>32</v>
      </c>
      <c r="L586">
        <v>0.01</v>
      </c>
      <c r="O586" t="s">
        <v>407</v>
      </c>
      <c r="P586" s="1">
        <v>44256</v>
      </c>
    </row>
    <row r="587" spans="1:16" x14ac:dyDescent="0.25">
      <c r="A587">
        <v>5</v>
      </c>
      <c r="B587">
        <v>5</v>
      </c>
      <c r="C587" t="s">
        <v>1900</v>
      </c>
      <c r="D587" t="s">
        <v>34</v>
      </c>
      <c r="E587" t="s">
        <v>32</v>
      </c>
      <c r="F587">
        <v>1.73</v>
      </c>
      <c r="G587">
        <v>50901.586000000003</v>
      </c>
      <c r="H587">
        <v>1463370</v>
      </c>
      <c r="J587">
        <v>50901.586000000003</v>
      </c>
      <c r="L587">
        <v>0.01</v>
      </c>
      <c r="M587">
        <v>7.4799999999999997E-3</v>
      </c>
      <c r="N587">
        <v>-25.18</v>
      </c>
      <c r="O587" t="s">
        <v>39</v>
      </c>
      <c r="P587" s="1">
        <v>44256</v>
      </c>
    </row>
    <row r="588" spans="1:16" x14ac:dyDescent="0.25">
      <c r="A588">
        <v>6</v>
      </c>
      <c r="B588">
        <v>6</v>
      </c>
      <c r="C588" t="s">
        <v>1901</v>
      </c>
      <c r="D588" t="s">
        <v>24</v>
      </c>
      <c r="E588" t="s">
        <v>25</v>
      </c>
      <c r="L588">
        <v>0.01</v>
      </c>
      <c r="O588" t="s">
        <v>407</v>
      </c>
      <c r="P588" s="1">
        <v>44256</v>
      </c>
    </row>
    <row r="589" spans="1:16" x14ac:dyDescent="0.25">
      <c r="A589">
        <v>7</v>
      </c>
      <c r="B589">
        <v>7</v>
      </c>
      <c r="C589" t="s">
        <v>1902</v>
      </c>
      <c r="D589" t="s">
        <v>37</v>
      </c>
      <c r="E589" t="s">
        <v>38</v>
      </c>
      <c r="F589">
        <v>1.73</v>
      </c>
      <c r="G589">
        <v>60569.945</v>
      </c>
      <c r="H589">
        <v>1738296</v>
      </c>
      <c r="J589">
        <v>60569.945</v>
      </c>
      <c r="L589">
        <v>0.01</v>
      </c>
      <c r="M589">
        <v>8.8999999999999999E-3</v>
      </c>
      <c r="N589">
        <v>-10.97</v>
      </c>
      <c r="O589" t="s">
        <v>39</v>
      </c>
      <c r="P589" s="1">
        <v>44256</v>
      </c>
    </row>
    <row r="590" spans="1:16" x14ac:dyDescent="0.25">
      <c r="A590">
        <v>8</v>
      </c>
      <c r="B590">
        <v>8</v>
      </c>
      <c r="C590" t="s">
        <v>1903</v>
      </c>
      <c r="D590" t="s">
        <v>41</v>
      </c>
      <c r="E590" t="s">
        <v>38</v>
      </c>
      <c r="F590">
        <v>1.73</v>
      </c>
      <c r="G590">
        <v>41089.093999999997</v>
      </c>
      <c r="H590">
        <v>1175171</v>
      </c>
      <c r="J590">
        <v>41089.093999999997</v>
      </c>
      <c r="L590">
        <v>0.01</v>
      </c>
      <c r="M590">
        <v>6.0400000000000002E-3</v>
      </c>
      <c r="N590">
        <v>-39.6</v>
      </c>
      <c r="O590" t="s">
        <v>39</v>
      </c>
      <c r="P590" s="1">
        <v>44256</v>
      </c>
    </row>
    <row r="591" spans="1:16" x14ac:dyDescent="0.25">
      <c r="A591">
        <v>9</v>
      </c>
      <c r="B591">
        <v>9</v>
      </c>
      <c r="C591" t="s">
        <v>1904</v>
      </c>
      <c r="D591" t="s">
        <v>43</v>
      </c>
      <c r="E591" t="s">
        <v>38</v>
      </c>
      <c r="F591">
        <v>1.73</v>
      </c>
      <c r="G591">
        <v>51997.512000000002</v>
      </c>
      <c r="H591">
        <v>1475029</v>
      </c>
      <c r="J591">
        <v>51997.512000000002</v>
      </c>
      <c r="L591">
        <v>0.01</v>
      </c>
      <c r="M591">
        <v>7.6400000000000001E-3</v>
      </c>
      <c r="N591">
        <v>-23.57</v>
      </c>
      <c r="O591" t="s">
        <v>39</v>
      </c>
      <c r="P591" s="1">
        <v>44256</v>
      </c>
    </row>
    <row r="592" spans="1:16" x14ac:dyDescent="0.25">
      <c r="A592">
        <v>10</v>
      </c>
      <c r="B592">
        <v>10</v>
      </c>
      <c r="C592" t="s">
        <v>1905</v>
      </c>
      <c r="D592" t="s">
        <v>45</v>
      </c>
      <c r="E592" t="s">
        <v>38</v>
      </c>
      <c r="F592">
        <v>1.73</v>
      </c>
      <c r="G592">
        <v>78204.523000000001</v>
      </c>
      <c r="H592">
        <v>2227234</v>
      </c>
      <c r="J592">
        <v>78204.523000000001</v>
      </c>
      <c r="L592">
        <v>0.01</v>
      </c>
      <c r="M592">
        <v>1.15E-2</v>
      </c>
      <c r="N592">
        <v>14.95</v>
      </c>
      <c r="O592" t="s">
        <v>39</v>
      </c>
      <c r="P592" s="1">
        <v>44256</v>
      </c>
    </row>
    <row r="593" spans="1:16" x14ac:dyDescent="0.25">
      <c r="A593">
        <v>11</v>
      </c>
      <c r="B593">
        <v>11</v>
      </c>
      <c r="C593" t="s">
        <v>1906</v>
      </c>
      <c r="D593" t="s">
        <v>47</v>
      </c>
      <c r="E593" t="s">
        <v>38</v>
      </c>
      <c r="F593">
        <v>1.73</v>
      </c>
      <c r="G593">
        <v>79809.062999999995</v>
      </c>
      <c r="H593">
        <v>2276255</v>
      </c>
      <c r="J593">
        <v>79809.062999999995</v>
      </c>
      <c r="L593">
        <v>0.01</v>
      </c>
      <c r="M593">
        <v>1.1730000000000001E-2</v>
      </c>
      <c r="N593">
        <v>17.309999999999999</v>
      </c>
      <c r="O593" t="s">
        <v>39</v>
      </c>
      <c r="P593" s="1">
        <v>44256</v>
      </c>
    </row>
    <row r="594" spans="1:16" x14ac:dyDescent="0.25">
      <c r="A594">
        <v>12</v>
      </c>
      <c r="B594">
        <v>12</v>
      </c>
      <c r="C594" t="s">
        <v>1907</v>
      </c>
      <c r="D594" t="s">
        <v>49</v>
      </c>
      <c r="E594" t="s">
        <v>38</v>
      </c>
      <c r="F594">
        <v>1.73</v>
      </c>
      <c r="G594">
        <v>69991.187999999995</v>
      </c>
      <c r="H594">
        <v>1970785</v>
      </c>
      <c r="J594">
        <v>69991.187999999995</v>
      </c>
      <c r="L594">
        <v>0.01</v>
      </c>
      <c r="M594">
        <v>1.0290000000000001E-2</v>
      </c>
      <c r="N594">
        <v>2.88</v>
      </c>
      <c r="O594" t="s">
        <v>39</v>
      </c>
      <c r="P594" s="1">
        <v>44256</v>
      </c>
    </row>
    <row r="595" spans="1:16" x14ac:dyDescent="0.25">
      <c r="A595">
        <v>13</v>
      </c>
      <c r="B595">
        <v>13</v>
      </c>
      <c r="C595" t="s">
        <v>1908</v>
      </c>
      <c r="D595" t="s">
        <v>31</v>
      </c>
      <c r="E595" t="s">
        <v>32</v>
      </c>
      <c r="L595">
        <v>0.01</v>
      </c>
      <c r="O595" t="s">
        <v>407</v>
      </c>
      <c r="P595" s="1">
        <v>44256</v>
      </c>
    </row>
    <row r="596" spans="1:16" x14ac:dyDescent="0.25">
      <c r="A596">
        <v>14</v>
      </c>
      <c r="B596">
        <v>14</v>
      </c>
      <c r="C596" t="s">
        <v>1909</v>
      </c>
      <c r="D596" t="s">
        <v>52</v>
      </c>
      <c r="E596" t="s">
        <v>38</v>
      </c>
      <c r="F596">
        <v>1.73</v>
      </c>
      <c r="G596">
        <v>44649.41</v>
      </c>
      <c r="H596">
        <v>1270596</v>
      </c>
      <c r="J596">
        <v>44649.41</v>
      </c>
      <c r="L596">
        <v>0.01</v>
      </c>
      <c r="M596">
        <v>6.5599999999999999E-3</v>
      </c>
      <c r="N596">
        <v>-34.369999999999997</v>
      </c>
      <c r="O596" t="s">
        <v>39</v>
      </c>
      <c r="P596" s="1">
        <v>44256</v>
      </c>
    </row>
    <row r="597" spans="1:16" x14ac:dyDescent="0.25">
      <c r="A597">
        <v>15</v>
      </c>
      <c r="B597">
        <v>15</v>
      </c>
      <c r="C597" t="s">
        <v>1910</v>
      </c>
      <c r="D597" t="s">
        <v>54</v>
      </c>
      <c r="E597" t="s">
        <v>38</v>
      </c>
      <c r="F597">
        <v>1.73</v>
      </c>
      <c r="G597">
        <v>79341.289000000004</v>
      </c>
      <c r="H597">
        <v>2223021</v>
      </c>
      <c r="J597">
        <v>79341.289000000004</v>
      </c>
      <c r="L597">
        <v>0.01</v>
      </c>
      <c r="M597">
        <v>1.166E-2</v>
      </c>
      <c r="N597">
        <v>16.63</v>
      </c>
      <c r="O597" t="s">
        <v>39</v>
      </c>
      <c r="P597" s="1">
        <v>44256</v>
      </c>
    </row>
    <row r="598" spans="1:16" x14ac:dyDescent="0.25">
      <c r="A598">
        <v>16</v>
      </c>
      <c r="B598">
        <v>16</v>
      </c>
      <c r="C598" t="s">
        <v>1911</v>
      </c>
      <c r="D598" t="s">
        <v>56</v>
      </c>
      <c r="E598" t="s">
        <v>38</v>
      </c>
      <c r="F598">
        <v>1.73</v>
      </c>
      <c r="G598">
        <v>66245.108999999997</v>
      </c>
      <c r="H598">
        <v>1890927</v>
      </c>
      <c r="J598">
        <v>66245.108999999997</v>
      </c>
      <c r="L598">
        <v>0.01</v>
      </c>
      <c r="M598">
        <v>9.7400000000000004E-3</v>
      </c>
      <c r="N598">
        <v>-2.62</v>
      </c>
      <c r="O598" t="s">
        <v>39</v>
      </c>
      <c r="P598" s="1">
        <v>44256</v>
      </c>
    </row>
    <row r="599" spans="1:16" x14ac:dyDescent="0.25">
      <c r="A599">
        <v>17</v>
      </c>
      <c r="B599">
        <v>17</v>
      </c>
      <c r="C599" t="s">
        <v>1912</v>
      </c>
      <c r="D599" t="s">
        <v>58</v>
      </c>
      <c r="E599" t="s">
        <v>38</v>
      </c>
      <c r="F599">
        <v>1.73</v>
      </c>
      <c r="G599">
        <v>81154.789000000004</v>
      </c>
      <c r="H599">
        <v>2296361</v>
      </c>
      <c r="J599">
        <v>81154.789000000004</v>
      </c>
      <c r="L599">
        <v>0.01</v>
      </c>
      <c r="M599">
        <v>1.193E-2</v>
      </c>
      <c r="N599">
        <v>19.29</v>
      </c>
      <c r="O599" t="s">
        <v>39</v>
      </c>
      <c r="P599" s="1">
        <v>44256</v>
      </c>
    </row>
    <row r="600" spans="1:16" x14ac:dyDescent="0.25">
      <c r="A600">
        <v>18</v>
      </c>
      <c r="B600">
        <v>18</v>
      </c>
      <c r="C600" t="s">
        <v>1913</v>
      </c>
      <c r="D600" t="s">
        <v>60</v>
      </c>
      <c r="E600" t="s">
        <v>38</v>
      </c>
      <c r="F600">
        <v>1.73</v>
      </c>
      <c r="G600">
        <v>73471.593999999997</v>
      </c>
      <c r="H600">
        <v>2053792</v>
      </c>
      <c r="J600">
        <v>73471.593999999997</v>
      </c>
      <c r="L600">
        <v>0.01</v>
      </c>
      <c r="M600">
        <v>1.0800000000000001E-2</v>
      </c>
      <c r="N600">
        <v>8</v>
      </c>
      <c r="O600" t="s">
        <v>39</v>
      </c>
      <c r="P600" s="1">
        <v>44256</v>
      </c>
    </row>
    <row r="601" spans="1:16" x14ac:dyDescent="0.25">
      <c r="A601">
        <v>19</v>
      </c>
      <c r="B601">
        <v>19</v>
      </c>
      <c r="C601" t="s">
        <v>1914</v>
      </c>
      <c r="D601" t="s">
        <v>62</v>
      </c>
      <c r="E601" t="s">
        <v>38</v>
      </c>
      <c r="F601">
        <v>1.73</v>
      </c>
      <c r="G601">
        <v>75704.391000000003</v>
      </c>
      <c r="H601">
        <v>2124599</v>
      </c>
      <c r="J601">
        <v>75704.391000000003</v>
      </c>
      <c r="L601">
        <v>0.01</v>
      </c>
      <c r="M601">
        <v>1.1129999999999999E-2</v>
      </c>
      <c r="N601">
        <v>11.28</v>
      </c>
      <c r="O601" t="s">
        <v>39</v>
      </c>
      <c r="P601" s="1">
        <v>44256</v>
      </c>
    </row>
    <row r="602" spans="1:16" x14ac:dyDescent="0.25">
      <c r="A602">
        <v>20</v>
      </c>
      <c r="B602">
        <v>20</v>
      </c>
      <c r="C602" t="s">
        <v>1915</v>
      </c>
      <c r="D602" t="s">
        <v>34</v>
      </c>
      <c r="E602" t="s">
        <v>32</v>
      </c>
      <c r="F602">
        <v>1.73</v>
      </c>
      <c r="G602">
        <v>52214.875</v>
      </c>
      <c r="H602">
        <v>1485072</v>
      </c>
      <c r="J602">
        <v>52214.875</v>
      </c>
      <c r="L602">
        <v>0.01</v>
      </c>
      <c r="M602">
        <v>7.6800000000000002E-3</v>
      </c>
      <c r="N602">
        <v>-23.25</v>
      </c>
      <c r="O602" t="s">
        <v>39</v>
      </c>
      <c r="P602" s="1">
        <v>44256</v>
      </c>
    </row>
    <row r="603" spans="1:16" x14ac:dyDescent="0.25">
      <c r="A603">
        <v>21</v>
      </c>
      <c r="B603">
        <v>21</v>
      </c>
      <c r="C603" t="s">
        <v>1916</v>
      </c>
      <c r="D603" t="s">
        <v>65</v>
      </c>
      <c r="E603" t="s">
        <v>38</v>
      </c>
      <c r="F603">
        <v>1.73</v>
      </c>
      <c r="G603">
        <v>60404.77</v>
      </c>
      <c r="H603">
        <v>1709903</v>
      </c>
      <c r="J603">
        <v>60404.77</v>
      </c>
      <c r="L603">
        <v>0.01</v>
      </c>
      <c r="M603">
        <v>8.8800000000000007E-3</v>
      </c>
      <c r="N603">
        <v>-11.21</v>
      </c>
      <c r="O603" t="s">
        <v>39</v>
      </c>
      <c r="P603" s="1">
        <v>44256</v>
      </c>
    </row>
    <row r="604" spans="1:16" x14ac:dyDescent="0.25">
      <c r="A604">
        <v>22</v>
      </c>
      <c r="B604">
        <v>22</v>
      </c>
      <c r="C604" t="s">
        <v>1917</v>
      </c>
      <c r="D604" t="s">
        <v>68</v>
      </c>
      <c r="E604" t="s">
        <v>38</v>
      </c>
      <c r="F604">
        <v>1.73</v>
      </c>
      <c r="G604">
        <v>79374.383000000002</v>
      </c>
      <c r="H604">
        <v>2205308</v>
      </c>
      <c r="J604">
        <v>79374.383000000002</v>
      </c>
      <c r="L604">
        <v>0.01</v>
      </c>
      <c r="M604">
        <v>1.167E-2</v>
      </c>
      <c r="N604">
        <v>16.670000000000002</v>
      </c>
      <c r="O604" t="s">
        <v>39</v>
      </c>
      <c r="P604" s="1">
        <v>44256</v>
      </c>
    </row>
    <row r="605" spans="1:16" x14ac:dyDescent="0.25">
      <c r="A605">
        <v>23</v>
      </c>
      <c r="B605">
        <v>23</v>
      </c>
      <c r="C605" t="s">
        <v>1918</v>
      </c>
      <c r="D605" t="s">
        <v>70</v>
      </c>
      <c r="E605" t="s">
        <v>38</v>
      </c>
      <c r="F605">
        <v>1.73</v>
      </c>
      <c r="G605">
        <v>75095.070000000007</v>
      </c>
      <c r="H605">
        <v>2087166</v>
      </c>
      <c r="J605">
        <v>75095.070000000007</v>
      </c>
      <c r="L605">
        <v>0.01</v>
      </c>
      <c r="M605">
        <v>1.1039999999999999E-2</v>
      </c>
      <c r="N605">
        <v>10.38</v>
      </c>
      <c r="O605" t="s">
        <v>39</v>
      </c>
      <c r="P605" s="1">
        <v>44256</v>
      </c>
    </row>
    <row r="606" spans="1:16" x14ac:dyDescent="0.25">
      <c r="A606">
        <v>24</v>
      </c>
      <c r="B606">
        <v>24</v>
      </c>
      <c r="C606" t="s">
        <v>1919</v>
      </c>
      <c r="D606" t="s">
        <v>72</v>
      </c>
      <c r="E606" t="s">
        <v>38</v>
      </c>
      <c r="F606">
        <v>1.73</v>
      </c>
      <c r="G606">
        <v>65162.125</v>
      </c>
      <c r="H606">
        <v>1801360</v>
      </c>
      <c r="J606">
        <v>65162.125</v>
      </c>
      <c r="L606">
        <v>0.01</v>
      </c>
      <c r="M606">
        <v>9.58E-3</v>
      </c>
      <c r="N606">
        <v>-4.22</v>
      </c>
      <c r="O606" t="s">
        <v>39</v>
      </c>
      <c r="P606" s="1">
        <v>44256</v>
      </c>
    </row>
    <row r="607" spans="1:16" x14ac:dyDescent="0.25">
      <c r="A607">
        <v>25</v>
      </c>
      <c r="B607">
        <v>25</v>
      </c>
      <c r="C607" t="s">
        <v>1920</v>
      </c>
      <c r="D607" t="s">
        <v>74</v>
      </c>
      <c r="E607" t="s">
        <v>38</v>
      </c>
      <c r="F607">
        <v>1.73</v>
      </c>
      <c r="G607">
        <v>59361.184000000001</v>
      </c>
      <c r="H607">
        <v>1639501</v>
      </c>
      <c r="J607">
        <v>59361.184000000001</v>
      </c>
      <c r="L607">
        <v>0.01</v>
      </c>
      <c r="M607">
        <v>8.7299999999999999E-3</v>
      </c>
      <c r="N607">
        <v>-12.74</v>
      </c>
      <c r="O607" t="s">
        <v>39</v>
      </c>
      <c r="P607" s="1">
        <v>44256</v>
      </c>
    </row>
    <row r="608" spans="1:16" x14ac:dyDescent="0.25">
      <c r="A608">
        <v>26</v>
      </c>
      <c r="B608">
        <v>26</v>
      </c>
      <c r="C608" t="s">
        <v>1921</v>
      </c>
      <c r="D608" t="s">
        <v>24</v>
      </c>
      <c r="E608" t="s">
        <v>25</v>
      </c>
      <c r="L608">
        <v>0.01</v>
      </c>
      <c r="O608" t="s">
        <v>407</v>
      </c>
      <c r="P608" s="1">
        <v>44256</v>
      </c>
    </row>
    <row r="609" spans="1:16" x14ac:dyDescent="0.25">
      <c r="A609">
        <v>27</v>
      </c>
      <c r="B609">
        <v>27</v>
      </c>
      <c r="C609" t="s">
        <v>1922</v>
      </c>
      <c r="D609" t="s">
        <v>77</v>
      </c>
      <c r="E609" t="s">
        <v>78</v>
      </c>
      <c r="F609">
        <v>1.73</v>
      </c>
      <c r="G609">
        <v>72965.218999999997</v>
      </c>
      <c r="H609">
        <v>2030700</v>
      </c>
      <c r="J609">
        <v>72965.218999999997</v>
      </c>
      <c r="L609">
        <v>0.01</v>
      </c>
      <c r="M609">
        <v>1.073E-2</v>
      </c>
      <c r="N609">
        <v>7.25</v>
      </c>
      <c r="O609" t="s">
        <v>39</v>
      </c>
      <c r="P609" s="1">
        <v>44256</v>
      </c>
    </row>
    <row r="610" spans="1:16" x14ac:dyDescent="0.25">
      <c r="A610">
        <v>28</v>
      </c>
      <c r="B610">
        <v>28</v>
      </c>
      <c r="C610" t="s">
        <v>1923</v>
      </c>
      <c r="D610" t="s">
        <v>80</v>
      </c>
      <c r="E610" t="s">
        <v>78</v>
      </c>
      <c r="F610">
        <v>1.72</v>
      </c>
      <c r="G610">
        <v>76449.5</v>
      </c>
      <c r="H610">
        <v>2134802</v>
      </c>
      <c r="J610">
        <v>76449.5</v>
      </c>
      <c r="L610">
        <v>0.01</v>
      </c>
      <c r="M610">
        <v>1.124E-2</v>
      </c>
      <c r="N610">
        <v>12.38</v>
      </c>
      <c r="O610" t="s">
        <v>39</v>
      </c>
      <c r="P610" s="1">
        <v>44256</v>
      </c>
    </row>
    <row r="611" spans="1:16" x14ac:dyDescent="0.25">
      <c r="A611">
        <v>29</v>
      </c>
      <c r="B611">
        <v>29</v>
      </c>
      <c r="C611" t="s">
        <v>1924</v>
      </c>
      <c r="D611" t="s">
        <v>82</v>
      </c>
      <c r="E611" t="s">
        <v>78</v>
      </c>
      <c r="F611">
        <v>1.73</v>
      </c>
      <c r="G611">
        <v>68095.789000000004</v>
      </c>
      <c r="H611">
        <v>1941359</v>
      </c>
      <c r="J611">
        <v>68095.789000000004</v>
      </c>
      <c r="L611">
        <v>0.01</v>
      </c>
      <c r="M611">
        <v>1.001E-2</v>
      </c>
      <c r="N611">
        <v>0.1</v>
      </c>
      <c r="O611" t="s">
        <v>39</v>
      </c>
      <c r="P611" s="1">
        <v>44256</v>
      </c>
    </row>
    <row r="612" spans="1:16" x14ac:dyDescent="0.25">
      <c r="A612">
        <v>30</v>
      </c>
      <c r="B612">
        <v>30</v>
      </c>
      <c r="C612" t="s">
        <v>1925</v>
      </c>
      <c r="D612" t="s">
        <v>84</v>
      </c>
      <c r="E612" t="s">
        <v>78</v>
      </c>
      <c r="F612">
        <v>1.73</v>
      </c>
      <c r="G612">
        <v>76858.726999999999</v>
      </c>
      <c r="H612">
        <v>2175766</v>
      </c>
      <c r="J612">
        <v>76858.726999999999</v>
      </c>
      <c r="L612">
        <v>0.01</v>
      </c>
      <c r="M612">
        <v>1.1299999999999999E-2</v>
      </c>
      <c r="N612">
        <v>12.98</v>
      </c>
      <c r="O612" t="s">
        <v>39</v>
      </c>
      <c r="P612" s="1">
        <v>44256</v>
      </c>
    </row>
    <row r="613" spans="1:16" x14ac:dyDescent="0.25">
      <c r="A613">
        <v>31</v>
      </c>
      <c r="B613">
        <v>31</v>
      </c>
      <c r="C613" t="s">
        <v>1926</v>
      </c>
      <c r="D613" t="s">
        <v>24</v>
      </c>
      <c r="E613" t="s">
        <v>25</v>
      </c>
      <c r="L613">
        <v>0.01</v>
      </c>
      <c r="O613" t="s">
        <v>407</v>
      </c>
      <c r="P613" s="1">
        <v>44256</v>
      </c>
    </row>
    <row r="614" spans="1:16" x14ac:dyDescent="0.25">
      <c r="A614">
        <v>32</v>
      </c>
      <c r="B614">
        <v>32</v>
      </c>
      <c r="C614" t="s">
        <v>1927</v>
      </c>
      <c r="D614" t="s">
        <v>37</v>
      </c>
      <c r="E614" t="s">
        <v>38</v>
      </c>
      <c r="F614">
        <v>1.72</v>
      </c>
      <c r="G614">
        <v>65257.684000000001</v>
      </c>
      <c r="H614">
        <v>1831507</v>
      </c>
      <c r="J614">
        <v>65257.684000000001</v>
      </c>
      <c r="L614">
        <v>0.01</v>
      </c>
      <c r="M614">
        <v>9.5899999999999996E-3</v>
      </c>
      <c r="N614">
        <v>-4.08</v>
      </c>
      <c r="O614" t="s">
        <v>39</v>
      </c>
      <c r="P614" s="1">
        <v>44256</v>
      </c>
    </row>
    <row r="615" spans="1:16" x14ac:dyDescent="0.25">
      <c r="A615">
        <v>33</v>
      </c>
      <c r="B615">
        <v>33</v>
      </c>
      <c r="C615" t="s">
        <v>1928</v>
      </c>
      <c r="D615" t="s">
        <v>41</v>
      </c>
      <c r="E615" t="s">
        <v>38</v>
      </c>
      <c r="F615">
        <v>1.72</v>
      </c>
      <c r="G615">
        <v>41806.355000000003</v>
      </c>
      <c r="H615">
        <v>1181143</v>
      </c>
      <c r="J615">
        <v>41806.355000000003</v>
      </c>
      <c r="L615">
        <v>0.01</v>
      </c>
      <c r="M615">
        <v>6.1500000000000001E-3</v>
      </c>
      <c r="N615">
        <v>-38.549999999999997</v>
      </c>
      <c r="O615" t="s">
        <v>39</v>
      </c>
      <c r="P615" s="1">
        <v>44256</v>
      </c>
    </row>
    <row r="616" spans="1:16" x14ac:dyDescent="0.25">
      <c r="A616">
        <v>34</v>
      </c>
      <c r="B616">
        <v>34</v>
      </c>
      <c r="C616" t="s">
        <v>1929</v>
      </c>
      <c r="D616" t="s">
        <v>43</v>
      </c>
      <c r="E616" t="s">
        <v>38</v>
      </c>
      <c r="F616">
        <v>1.73</v>
      </c>
      <c r="G616">
        <v>54181.25</v>
      </c>
      <c r="H616">
        <v>1526003</v>
      </c>
      <c r="J616">
        <v>54181.25</v>
      </c>
      <c r="L616">
        <v>0.01</v>
      </c>
      <c r="M616">
        <v>7.9600000000000001E-3</v>
      </c>
      <c r="N616">
        <v>-20.36</v>
      </c>
      <c r="O616" t="s">
        <v>39</v>
      </c>
      <c r="P616" s="1">
        <v>44256</v>
      </c>
    </row>
    <row r="617" spans="1:16" x14ac:dyDescent="0.25">
      <c r="A617">
        <v>35</v>
      </c>
      <c r="B617">
        <v>35</v>
      </c>
      <c r="C617" t="s">
        <v>1930</v>
      </c>
      <c r="D617" t="s">
        <v>45</v>
      </c>
      <c r="E617" t="s">
        <v>38</v>
      </c>
      <c r="F617">
        <v>1.72</v>
      </c>
      <c r="G617">
        <v>77111.616999999998</v>
      </c>
      <c r="H617">
        <v>2175079</v>
      </c>
      <c r="J617">
        <v>77111.616999999998</v>
      </c>
      <c r="L617">
        <v>0.01</v>
      </c>
      <c r="M617">
        <v>1.133E-2</v>
      </c>
      <c r="N617">
        <v>13.35</v>
      </c>
      <c r="O617" t="s">
        <v>39</v>
      </c>
      <c r="P617" s="1">
        <v>44256</v>
      </c>
    </row>
    <row r="618" spans="1:16" x14ac:dyDescent="0.25">
      <c r="A618">
        <v>36</v>
      </c>
      <c r="B618">
        <v>36</v>
      </c>
      <c r="C618" t="s">
        <v>1931</v>
      </c>
      <c r="D618" t="s">
        <v>47</v>
      </c>
      <c r="E618" t="s">
        <v>38</v>
      </c>
      <c r="F618">
        <v>1.72</v>
      </c>
      <c r="G618">
        <v>83125.445000000007</v>
      </c>
      <c r="H618">
        <v>2337795</v>
      </c>
      <c r="J618">
        <v>83125.445000000007</v>
      </c>
      <c r="L618">
        <v>0.01</v>
      </c>
      <c r="M618">
        <v>1.222E-2</v>
      </c>
      <c r="N618">
        <v>22.19</v>
      </c>
      <c r="O618" t="s">
        <v>39</v>
      </c>
      <c r="P618" s="1">
        <v>44256</v>
      </c>
    </row>
    <row r="619" spans="1:16" x14ac:dyDescent="0.25">
      <c r="A619">
        <v>37</v>
      </c>
      <c r="B619">
        <v>37</v>
      </c>
      <c r="C619" t="s">
        <v>1932</v>
      </c>
      <c r="D619" t="s">
        <v>49</v>
      </c>
      <c r="E619" t="s">
        <v>38</v>
      </c>
      <c r="F619">
        <v>1.73</v>
      </c>
      <c r="G619">
        <v>76502.875</v>
      </c>
      <c r="H619">
        <v>2146600</v>
      </c>
      <c r="J619">
        <v>76502.875</v>
      </c>
      <c r="L619">
        <v>0.01</v>
      </c>
      <c r="M619">
        <v>1.125E-2</v>
      </c>
      <c r="N619">
        <v>12.45</v>
      </c>
      <c r="O619" t="s">
        <v>39</v>
      </c>
      <c r="P619" s="1">
        <v>44256</v>
      </c>
    </row>
    <row r="620" spans="1:16" x14ac:dyDescent="0.25">
      <c r="A620">
        <v>38</v>
      </c>
      <c r="B620">
        <v>38</v>
      </c>
      <c r="C620" t="s">
        <v>1933</v>
      </c>
      <c r="D620" t="s">
        <v>34</v>
      </c>
      <c r="E620" t="s">
        <v>32</v>
      </c>
      <c r="F620">
        <v>1.72</v>
      </c>
      <c r="G620">
        <v>51157.565999999999</v>
      </c>
      <c r="H620">
        <v>1429012</v>
      </c>
      <c r="J620">
        <v>51157.565999999999</v>
      </c>
      <c r="L620">
        <v>0.01</v>
      </c>
      <c r="M620">
        <v>7.5199999999999998E-3</v>
      </c>
      <c r="N620">
        <v>-24.8</v>
      </c>
      <c r="O620" t="s">
        <v>39</v>
      </c>
      <c r="P620" s="1">
        <v>44256</v>
      </c>
    </row>
    <row r="621" spans="1:16" x14ac:dyDescent="0.25">
      <c r="A621">
        <v>39</v>
      </c>
      <c r="B621">
        <v>39</v>
      </c>
      <c r="C621" t="s">
        <v>1934</v>
      </c>
      <c r="D621" t="s">
        <v>37</v>
      </c>
      <c r="E621" t="s">
        <v>38</v>
      </c>
      <c r="F621">
        <v>1.72</v>
      </c>
      <c r="G621">
        <v>65591.5</v>
      </c>
      <c r="H621">
        <v>1853430</v>
      </c>
      <c r="J621">
        <v>65591.5</v>
      </c>
      <c r="L621">
        <v>0.01</v>
      </c>
      <c r="M621">
        <v>9.6399999999999993E-3</v>
      </c>
      <c r="N621">
        <v>-3.59</v>
      </c>
      <c r="O621" t="s">
        <v>39</v>
      </c>
      <c r="P621" s="1">
        <v>44256</v>
      </c>
    </row>
    <row r="622" spans="1:16" x14ac:dyDescent="0.25">
      <c r="A622">
        <v>40</v>
      </c>
      <c r="B622">
        <v>40</v>
      </c>
      <c r="C622" t="s">
        <v>1935</v>
      </c>
      <c r="D622" t="s">
        <v>41</v>
      </c>
      <c r="E622" t="s">
        <v>38</v>
      </c>
      <c r="F622">
        <v>1.73</v>
      </c>
      <c r="G622">
        <v>40500.766000000003</v>
      </c>
      <c r="H622">
        <v>1124730</v>
      </c>
      <c r="J622">
        <v>40500.766000000003</v>
      </c>
      <c r="L622">
        <v>0.01</v>
      </c>
      <c r="M622">
        <v>5.9500000000000004E-3</v>
      </c>
      <c r="N622">
        <v>-40.47</v>
      </c>
      <c r="O622" t="s">
        <v>39</v>
      </c>
      <c r="P622" s="1">
        <v>44256</v>
      </c>
    </row>
    <row r="623" spans="1:16" x14ac:dyDescent="0.25">
      <c r="A623">
        <v>41</v>
      </c>
      <c r="B623">
        <v>41</v>
      </c>
      <c r="C623" t="s">
        <v>1936</v>
      </c>
      <c r="D623" t="s">
        <v>43</v>
      </c>
      <c r="E623" t="s">
        <v>38</v>
      </c>
      <c r="F623">
        <v>1.72</v>
      </c>
      <c r="G623">
        <v>54490.050999999999</v>
      </c>
      <c r="H623">
        <v>1543278</v>
      </c>
      <c r="J623">
        <v>54490.050999999999</v>
      </c>
      <c r="L623">
        <v>0.01</v>
      </c>
      <c r="M623">
        <v>8.0099999999999998E-3</v>
      </c>
      <c r="N623">
        <v>-19.899999999999999</v>
      </c>
      <c r="O623" t="s">
        <v>39</v>
      </c>
      <c r="P623" s="1">
        <v>44256</v>
      </c>
    </row>
    <row r="624" spans="1:16" x14ac:dyDescent="0.25">
      <c r="A624">
        <v>42</v>
      </c>
      <c r="B624">
        <v>42</v>
      </c>
      <c r="C624" t="s">
        <v>1937</v>
      </c>
      <c r="D624" t="s">
        <v>45</v>
      </c>
      <c r="E624" t="s">
        <v>38</v>
      </c>
      <c r="F624">
        <v>1.72</v>
      </c>
      <c r="G624">
        <v>79830.547000000006</v>
      </c>
      <c r="H624">
        <v>2275286</v>
      </c>
      <c r="J624">
        <v>79830.547000000006</v>
      </c>
      <c r="L624">
        <v>0.01</v>
      </c>
      <c r="M624">
        <v>1.1730000000000001E-2</v>
      </c>
      <c r="N624">
        <v>17.34</v>
      </c>
      <c r="O624" t="s">
        <v>39</v>
      </c>
      <c r="P624" s="1">
        <v>44256</v>
      </c>
    </row>
    <row r="625" spans="1:16" x14ac:dyDescent="0.25">
      <c r="A625">
        <v>43</v>
      </c>
      <c r="B625">
        <v>43</v>
      </c>
      <c r="C625" t="s">
        <v>1938</v>
      </c>
      <c r="D625" t="s">
        <v>47</v>
      </c>
      <c r="E625" t="s">
        <v>38</v>
      </c>
      <c r="F625">
        <v>1.72</v>
      </c>
      <c r="G625">
        <v>82905.906000000003</v>
      </c>
      <c r="H625">
        <v>2342365</v>
      </c>
      <c r="J625">
        <v>82905.906000000003</v>
      </c>
      <c r="L625">
        <v>0.01</v>
      </c>
      <c r="M625">
        <v>1.2189999999999999E-2</v>
      </c>
      <c r="N625">
        <v>21.87</v>
      </c>
      <c r="O625" t="s">
        <v>39</v>
      </c>
      <c r="P625" s="1">
        <v>44256</v>
      </c>
    </row>
    <row r="626" spans="1:16" x14ac:dyDescent="0.25">
      <c r="A626">
        <v>44</v>
      </c>
      <c r="B626">
        <v>44</v>
      </c>
      <c r="C626" t="s">
        <v>1939</v>
      </c>
      <c r="D626" t="s">
        <v>49</v>
      </c>
      <c r="E626" t="s">
        <v>38</v>
      </c>
      <c r="F626">
        <v>1.72</v>
      </c>
      <c r="G626">
        <v>73917.539000000004</v>
      </c>
      <c r="H626">
        <v>2080275</v>
      </c>
      <c r="J626">
        <v>73917.539000000004</v>
      </c>
      <c r="L626">
        <v>0.01</v>
      </c>
      <c r="M626">
        <v>1.0869999999999999E-2</v>
      </c>
      <c r="N626">
        <v>8.65</v>
      </c>
      <c r="O626" t="s">
        <v>39</v>
      </c>
      <c r="P626" s="1">
        <v>44256</v>
      </c>
    </row>
    <row r="627" spans="1:16" x14ac:dyDescent="0.25">
      <c r="A627">
        <v>45</v>
      </c>
      <c r="B627">
        <v>45</v>
      </c>
      <c r="C627" t="s">
        <v>1940</v>
      </c>
      <c r="D627" t="s">
        <v>24</v>
      </c>
      <c r="E627" t="s">
        <v>25</v>
      </c>
      <c r="L627">
        <v>0.01</v>
      </c>
      <c r="O627" t="s">
        <v>407</v>
      </c>
      <c r="P627" s="1">
        <v>44256</v>
      </c>
    </row>
    <row r="628" spans="1:16" x14ac:dyDescent="0.25">
      <c r="A628">
        <v>46</v>
      </c>
      <c r="B628">
        <v>46</v>
      </c>
      <c r="C628" t="s">
        <v>1941</v>
      </c>
      <c r="D628" t="s">
        <v>878</v>
      </c>
      <c r="E628" t="s">
        <v>0</v>
      </c>
      <c r="F628">
        <v>1.72</v>
      </c>
      <c r="G628">
        <v>73686.702999999994</v>
      </c>
      <c r="H628">
        <v>2098495</v>
      </c>
      <c r="J628">
        <v>73686.702999999994</v>
      </c>
      <c r="L628">
        <v>0.01</v>
      </c>
      <c r="M628">
        <v>1.0829999999999999E-2</v>
      </c>
      <c r="N628">
        <v>8.31</v>
      </c>
      <c r="O628" t="s">
        <v>39</v>
      </c>
      <c r="P628" s="1">
        <v>44256</v>
      </c>
    </row>
    <row r="629" spans="1:16" x14ac:dyDescent="0.25">
      <c r="A629">
        <v>47</v>
      </c>
      <c r="B629">
        <v>47</v>
      </c>
      <c r="C629" t="s">
        <v>1942</v>
      </c>
      <c r="D629" t="s">
        <v>880</v>
      </c>
      <c r="E629" t="s">
        <v>0</v>
      </c>
      <c r="F629">
        <v>1.72</v>
      </c>
      <c r="G629">
        <v>72286.508000000002</v>
      </c>
      <c r="H629">
        <v>2032095</v>
      </c>
      <c r="J629">
        <v>72286.508000000002</v>
      </c>
      <c r="L629">
        <v>0.01</v>
      </c>
      <c r="M629">
        <v>1.0630000000000001E-2</v>
      </c>
      <c r="N629">
        <v>6.26</v>
      </c>
      <c r="O629" t="s">
        <v>39</v>
      </c>
      <c r="P629" s="1">
        <v>44256</v>
      </c>
    </row>
    <row r="630" spans="1:16" x14ac:dyDescent="0.25">
      <c r="A630">
        <v>48</v>
      </c>
      <c r="B630">
        <v>48</v>
      </c>
      <c r="C630" t="s">
        <v>1943</v>
      </c>
      <c r="D630" t="s">
        <v>882</v>
      </c>
      <c r="E630" t="s">
        <v>0</v>
      </c>
      <c r="F630">
        <v>1.72</v>
      </c>
      <c r="G630">
        <v>39329.491999999998</v>
      </c>
      <c r="H630">
        <v>1102045</v>
      </c>
      <c r="J630">
        <v>39329.491999999998</v>
      </c>
      <c r="L630">
        <v>0.01</v>
      </c>
      <c r="M630">
        <v>5.7800000000000004E-3</v>
      </c>
      <c r="N630">
        <v>-42.19</v>
      </c>
      <c r="O630" t="s">
        <v>39</v>
      </c>
      <c r="P630" s="1">
        <v>44256</v>
      </c>
    </row>
    <row r="631" spans="1:16" x14ac:dyDescent="0.25">
      <c r="A631">
        <v>49</v>
      </c>
      <c r="B631">
        <v>49</v>
      </c>
      <c r="C631" t="s">
        <v>1944</v>
      </c>
      <c r="D631" t="s">
        <v>34</v>
      </c>
      <c r="E631" t="s">
        <v>32</v>
      </c>
      <c r="F631">
        <v>1.72</v>
      </c>
      <c r="G631">
        <v>52871.035000000003</v>
      </c>
      <c r="H631">
        <v>1512721</v>
      </c>
      <c r="J631">
        <v>52871.035000000003</v>
      </c>
      <c r="L631">
        <v>0.01</v>
      </c>
      <c r="M631">
        <v>7.77E-3</v>
      </c>
      <c r="N631">
        <v>-22.28</v>
      </c>
      <c r="O631" t="s">
        <v>39</v>
      </c>
      <c r="P631" s="1">
        <v>44256</v>
      </c>
    </row>
    <row r="632" spans="1:16" x14ac:dyDescent="0.25">
      <c r="A632">
        <v>50</v>
      </c>
      <c r="B632">
        <v>50</v>
      </c>
      <c r="C632" t="s">
        <v>1945</v>
      </c>
      <c r="D632" t="s">
        <v>115</v>
      </c>
      <c r="E632" t="s">
        <v>0</v>
      </c>
      <c r="F632">
        <v>1.72</v>
      </c>
      <c r="G632">
        <v>71087.429999999993</v>
      </c>
      <c r="H632">
        <v>1962294</v>
      </c>
      <c r="J632">
        <v>71087.429999999993</v>
      </c>
      <c r="L632">
        <v>0.01</v>
      </c>
      <c r="M632">
        <v>1.0449999999999999E-2</v>
      </c>
      <c r="N632">
        <v>4.49</v>
      </c>
      <c r="O632" t="s">
        <v>39</v>
      </c>
      <c r="P632" s="1">
        <v>44256</v>
      </c>
    </row>
    <row r="633" spans="1:16" x14ac:dyDescent="0.25">
      <c r="A633">
        <v>51</v>
      </c>
      <c r="B633">
        <v>51</v>
      </c>
      <c r="C633" t="s">
        <v>1946</v>
      </c>
      <c r="D633" t="s">
        <v>117</v>
      </c>
      <c r="E633" t="s">
        <v>0</v>
      </c>
      <c r="F633">
        <v>1.72</v>
      </c>
      <c r="G633">
        <v>50968.362999999998</v>
      </c>
      <c r="H633">
        <v>1418407</v>
      </c>
      <c r="J633">
        <v>50968.362999999998</v>
      </c>
      <c r="L633">
        <v>0.01</v>
      </c>
      <c r="M633">
        <v>7.4900000000000001E-3</v>
      </c>
      <c r="N633">
        <v>-25.08</v>
      </c>
      <c r="O633" t="s">
        <v>39</v>
      </c>
      <c r="P633" s="1">
        <v>44256</v>
      </c>
    </row>
    <row r="634" spans="1:16" x14ac:dyDescent="0.25">
      <c r="A634">
        <v>52</v>
      </c>
      <c r="B634">
        <v>52</v>
      </c>
      <c r="C634" t="s">
        <v>1947</v>
      </c>
      <c r="D634" t="s">
        <v>119</v>
      </c>
      <c r="E634" t="s">
        <v>0</v>
      </c>
      <c r="F634">
        <v>1.72</v>
      </c>
      <c r="G634">
        <v>73834.983999999997</v>
      </c>
      <c r="H634">
        <v>2017472</v>
      </c>
      <c r="J634">
        <v>73834.983999999997</v>
      </c>
      <c r="L634">
        <v>0.01</v>
      </c>
      <c r="M634">
        <v>1.085E-2</v>
      </c>
      <c r="N634">
        <v>8.5299999999999994</v>
      </c>
      <c r="O634" t="s">
        <v>39</v>
      </c>
      <c r="P634" s="1">
        <v>44256</v>
      </c>
    </row>
    <row r="635" spans="1:16" x14ac:dyDescent="0.25">
      <c r="A635">
        <v>53</v>
      </c>
      <c r="B635">
        <v>53</v>
      </c>
      <c r="C635" t="s">
        <v>1948</v>
      </c>
      <c r="D635" t="s">
        <v>31</v>
      </c>
      <c r="E635" t="s">
        <v>32</v>
      </c>
      <c r="L635">
        <v>0.01</v>
      </c>
      <c r="O635" t="s">
        <v>407</v>
      </c>
      <c r="P635" s="1">
        <v>44256</v>
      </c>
    </row>
    <row r="636" spans="1:16" x14ac:dyDescent="0.25">
      <c r="A636">
        <v>54</v>
      </c>
      <c r="B636">
        <v>54</v>
      </c>
      <c r="C636" t="s">
        <v>1949</v>
      </c>
      <c r="D636" t="s">
        <v>135</v>
      </c>
      <c r="E636" t="s">
        <v>0</v>
      </c>
      <c r="F636">
        <v>1.72</v>
      </c>
      <c r="G636">
        <v>67532.108999999997</v>
      </c>
      <c r="H636">
        <v>1858257</v>
      </c>
      <c r="J636">
        <v>67532.108999999997</v>
      </c>
      <c r="L636">
        <v>0.01</v>
      </c>
      <c r="M636">
        <v>9.9299999999999996E-3</v>
      </c>
      <c r="N636">
        <v>-0.73</v>
      </c>
      <c r="O636" t="s">
        <v>39</v>
      </c>
      <c r="P636" s="1">
        <v>44256</v>
      </c>
    </row>
    <row r="637" spans="1:16" x14ac:dyDescent="0.25">
      <c r="A637">
        <v>55</v>
      </c>
      <c r="B637">
        <v>55</v>
      </c>
      <c r="C637" t="s">
        <v>1950</v>
      </c>
      <c r="D637" t="s">
        <v>137</v>
      </c>
      <c r="E637" t="s">
        <v>0</v>
      </c>
      <c r="F637">
        <v>1.73</v>
      </c>
      <c r="G637">
        <v>65242.398000000001</v>
      </c>
      <c r="H637">
        <v>1804163</v>
      </c>
      <c r="J637">
        <v>65242.398000000001</v>
      </c>
      <c r="L637">
        <v>0.01</v>
      </c>
      <c r="M637">
        <v>9.5899999999999996E-3</v>
      </c>
      <c r="N637">
        <v>-4.0999999999999996</v>
      </c>
      <c r="O637" t="s">
        <v>39</v>
      </c>
      <c r="P637" s="1">
        <v>44256</v>
      </c>
    </row>
    <row r="638" spans="1:16" x14ac:dyDescent="0.25">
      <c r="A638">
        <v>56</v>
      </c>
      <c r="B638">
        <v>56</v>
      </c>
      <c r="C638" t="s">
        <v>1951</v>
      </c>
      <c r="D638" t="s">
        <v>139</v>
      </c>
      <c r="E638" t="s">
        <v>0</v>
      </c>
      <c r="F638">
        <v>1.73</v>
      </c>
      <c r="G638">
        <v>71057.702999999994</v>
      </c>
      <c r="H638">
        <v>1969023</v>
      </c>
      <c r="J638">
        <v>71057.702999999994</v>
      </c>
      <c r="L638">
        <v>0.01</v>
      </c>
      <c r="M638">
        <v>1.044E-2</v>
      </c>
      <c r="N638">
        <v>4.45</v>
      </c>
      <c r="O638" t="s">
        <v>39</v>
      </c>
      <c r="P638" s="1">
        <v>44256</v>
      </c>
    </row>
    <row r="639" spans="1:16" x14ac:dyDescent="0.25">
      <c r="A639">
        <v>57</v>
      </c>
      <c r="B639">
        <v>57</v>
      </c>
      <c r="C639" t="s">
        <v>1952</v>
      </c>
      <c r="D639" t="s">
        <v>34</v>
      </c>
      <c r="E639" t="s">
        <v>32</v>
      </c>
      <c r="F639">
        <v>1.73</v>
      </c>
      <c r="G639">
        <v>52203.241999999998</v>
      </c>
      <c r="H639">
        <v>1449308</v>
      </c>
      <c r="J639">
        <v>52203.241999999998</v>
      </c>
      <c r="L639">
        <v>0.01</v>
      </c>
      <c r="M639">
        <v>7.6699999999999997E-3</v>
      </c>
      <c r="N639">
        <v>-23.27</v>
      </c>
      <c r="O639" t="s">
        <v>39</v>
      </c>
      <c r="P639" s="1">
        <v>44256</v>
      </c>
    </row>
    <row r="640" spans="1:16" x14ac:dyDescent="0.25">
      <c r="A640">
        <v>58</v>
      </c>
      <c r="B640">
        <v>58</v>
      </c>
      <c r="C640" t="s">
        <v>1953</v>
      </c>
      <c r="D640" t="s">
        <v>24</v>
      </c>
      <c r="E640" t="s">
        <v>25</v>
      </c>
      <c r="L640">
        <v>0.01</v>
      </c>
      <c r="O640" t="s">
        <v>407</v>
      </c>
      <c r="P640" s="1">
        <v>44256</v>
      </c>
    </row>
    <row r="641" spans="1:16" x14ac:dyDescent="0.25">
      <c r="A641">
        <v>59</v>
      </c>
      <c r="B641">
        <v>59</v>
      </c>
      <c r="C641" t="s">
        <v>1954</v>
      </c>
      <c r="D641" t="s">
        <v>37</v>
      </c>
      <c r="E641" t="s">
        <v>38</v>
      </c>
      <c r="F641">
        <v>1.72</v>
      </c>
      <c r="G641">
        <v>66011.366999999998</v>
      </c>
      <c r="H641">
        <v>1846062</v>
      </c>
      <c r="J641">
        <v>66011.366999999998</v>
      </c>
      <c r="L641">
        <v>0.01</v>
      </c>
      <c r="M641">
        <v>9.7000000000000003E-3</v>
      </c>
      <c r="N641">
        <v>-2.97</v>
      </c>
      <c r="O641" t="s">
        <v>39</v>
      </c>
      <c r="P641" s="1">
        <v>44256</v>
      </c>
    </row>
    <row r="642" spans="1:16" x14ac:dyDescent="0.25">
      <c r="A642">
        <v>60</v>
      </c>
      <c r="B642">
        <v>60</v>
      </c>
      <c r="C642" t="s">
        <v>1955</v>
      </c>
      <c r="D642" t="s">
        <v>41</v>
      </c>
      <c r="E642" t="s">
        <v>38</v>
      </c>
      <c r="F642">
        <v>1.73</v>
      </c>
      <c r="G642">
        <v>41344.891000000003</v>
      </c>
      <c r="H642">
        <v>1164306</v>
      </c>
      <c r="J642">
        <v>41344.891000000003</v>
      </c>
      <c r="L642">
        <v>0.01</v>
      </c>
      <c r="M642">
        <v>6.0800000000000003E-3</v>
      </c>
      <c r="N642">
        <v>-39.229999999999997</v>
      </c>
      <c r="O642" t="s">
        <v>39</v>
      </c>
      <c r="P642" s="1">
        <v>44256</v>
      </c>
    </row>
    <row r="643" spans="1:16" x14ac:dyDescent="0.25">
      <c r="A643">
        <v>61</v>
      </c>
      <c r="B643">
        <v>61</v>
      </c>
      <c r="C643" t="s">
        <v>1956</v>
      </c>
      <c r="D643" t="s">
        <v>43</v>
      </c>
      <c r="E643" t="s">
        <v>38</v>
      </c>
      <c r="F643">
        <v>1.72</v>
      </c>
      <c r="G643">
        <v>55831.226999999999</v>
      </c>
      <c r="H643">
        <v>1559873</v>
      </c>
      <c r="J643">
        <v>55831.226999999999</v>
      </c>
      <c r="L643">
        <v>0.01</v>
      </c>
      <c r="M643">
        <v>8.2100000000000003E-3</v>
      </c>
      <c r="N643">
        <v>-17.93</v>
      </c>
      <c r="O643" t="s">
        <v>39</v>
      </c>
      <c r="P643" s="1">
        <v>44256</v>
      </c>
    </row>
    <row r="644" spans="1:16" x14ac:dyDescent="0.25">
      <c r="A644">
        <v>62</v>
      </c>
      <c r="B644">
        <v>62</v>
      </c>
      <c r="C644" t="s">
        <v>1957</v>
      </c>
      <c r="D644" t="s">
        <v>45</v>
      </c>
      <c r="E644" t="s">
        <v>38</v>
      </c>
      <c r="F644">
        <v>1.72</v>
      </c>
      <c r="G644">
        <v>79351.710999999996</v>
      </c>
      <c r="H644">
        <v>2213584</v>
      </c>
      <c r="J644">
        <v>79351.710999999996</v>
      </c>
      <c r="L644">
        <v>0.01</v>
      </c>
      <c r="M644">
        <v>1.166E-2</v>
      </c>
      <c r="N644">
        <v>16.64</v>
      </c>
      <c r="O644" t="s">
        <v>39</v>
      </c>
      <c r="P644" s="1">
        <v>44256</v>
      </c>
    </row>
    <row r="645" spans="1:16" x14ac:dyDescent="0.25">
      <c r="A645">
        <v>63</v>
      </c>
      <c r="B645">
        <v>63</v>
      </c>
      <c r="C645" t="s">
        <v>1958</v>
      </c>
      <c r="D645" t="s">
        <v>47</v>
      </c>
      <c r="E645" t="s">
        <v>38</v>
      </c>
      <c r="F645">
        <v>1.73</v>
      </c>
      <c r="G645">
        <v>83710.406000000003</v>
      </c>
      <c r="H645">
        <v>2308762</v>
      </c>
      <c r="J645">
        <v>83710.406000000003</v>
      </c>
      <c r="L645">
        <v>0.01</v>
      </c>
      <c r="M645">
        <v>1.23E-2</v>
      </c>
      <c r="N645">
        <v>23.05</v>
      </c>
      <c r="O645" t="s">
        <v>39</v>
      </c>
      <c r="P645" s="1">
        <v>44256</v>
      </c>
    </row>
    <row r="646" spans="1:16" x14ac:dyDescent="0.25">
      <c r="A646">
        <v>64</v>
      </c>
      <c r="B646">
        <v>64</v>
      </c>
      <c r="C646" t="s">
        <v>1959</v>
      </c>
      <c r="D646" t="s">
        <v>49</v>
      </c>
      <c r="E646" t="s">
        <v>38</v>
      </c>
      <c r="F646">
        <v>1.72</v>
      </c>
      <c r="G646">
        <v>76027.047000000006</v>
      </c>
      <c r="H646">
        <v>2110626</v>
      </c>
      <c r="J646">
        <v>76027.047000000006</v>
      </c>
      <c r="L646">
        <v>0.01</v>
      </c>
      <c r="M646">
        <v>1.1180000000000001E-2</v>
      </c>
      <c r="N646">
        <v>11.75</v>
      </c>
      <c r="O646" t="s">
        <v>39</v>
      </c>
      <c r="P646" s="1">
        <v>44256</v>
      </c>
    </row>
    <row r="647" spans="1:16" x14ac:dyDescent="0.25">
      <c r="A647">
        <v>65</v>
      </c>
      <c r="B647">
        <v>65</v>
      </c>
      <c r="C647" t="s">
        <v>1960</v>
      </c>
      <c r="D647" t="s">
        <v>31</v>
      </c>
      <c r="E647" t="s">
        <v>32</v>
      </c>
      <c r="L647">
        <v>0.01</v>
      </c>
      <c r="O647" t="s">
        <v>407</v>
      </c>
      <c r="P647" s="1">
        <v>44256</v>
      </c>
    </row>
    <row r="648" spans="1:16" x14ac:dyDescent="0.25">
      <c r="A648">
        <v>66</v>
      </c>
      <c r="B648">
        <v>66</v>
      </c>
      <c r="C648" t="s">
        <v>1961</v>
      </c>
      <c r="D648" t="s">
        <v>52</v>
      </c>
      <c r="E648" t="s">
        <v>38</v>
      </c>
      <c r="F648">
        <v>1.72</v>
      </c>
      <c r="G648">
        <v>46817.288999999997</v>
      </c>
      <c r="H648">
        <v>1316865</v>
      </c>
      <c r="J648">
        <v>46817.288999999997</v>
      </c>
      <c r="L648">
        <v>0.01</v>
      </c>
      <c r="M648">
        <v>6.8799999999999998E-3</v>
      </c>
      <c r="N648">
        <v>-31.18</v>
      </c>
      <c r="O648" t="s">
        <v>39</v>
      </c>
      <c r="P648" s="1">
        <v>44256</v>
      </c>
    </row>
    <row r="649" spans="1:16" x14ac:dyDescent="0.25">
      <c r="A649">
        <v>67</v>
      </c>
      <c r="B649">
        <v>67</v>
      </c>
      <c r="C649" t="s">
        <v>1962</v>
      </c>
      <c r="D649" t="s">
        <v>54</v>
      </c>
      <c r="E649" t="s">
        <v>38</v>
      </c>
      <c r="F649">
        <v>1.72</v>
      </c>
      <c r="G649">
        <v>83316.601999999999</v>
      </c>
      <c r="H649">
        <v>2351286</v>
      </c>
      <c r="J649">
        <v>83316.601999999999</v>
      </c>
      <c r="L649">
        <v>0.01</v>
      </c>
      <c r="M649">
        <v>1.225E-2</v>
      </c>
      <c r="N649">
        <v>22.47</v>
      </c>
      <c r="O649" t="s">
        <v>39</v>
      </c>
      <c r="P649" s="1">
        <v>44256</v>
      </c>
    </row>
    <row r="650" spans="1:16" x14ac:dyDescent="0.25">
      <c r="A650">
        <v>68</v>
      </c>
      <c r="B650">
        <v>68</v>
      </c>
      <c r="C650" t="s">
        <v>1963</v>
      </c>
      <c r="D650" t="s">
        <v>56</v>
      </c>
      <c r="E650" t="s">
        <v>38</v>
      </c>
      <c r="F650">
        <v>1.73</v>
      </c>
      <c r="G650">
        <v>69058.023000000001</v>
      </c>
      <c r="H650">
        <v>1950021</v>
      </c>
      <c r="J650">
        <v>69058.023000000001</v>
      </c>
      <c r="L650">
        <v>0.01</v>
      </c>
      <c r="M650">
        <v>1.0149999999999999E-2</v>
      </c>
      <c r="N650">
        <v>1.51</v>
      </c>
      <c r="O650" t="s">
        <v>39</v>
      </c>
      <c r="P650" s="1">
        <v>44257</v>
      </c>
    </row>
    <row r="651" spans="1:16" x14ac:dyDescent="0.25">
      <c r="A651">
        <v>69</v>
      </c>
      <c r="B651">
        <v>69</v>
      </c>
      <c r="C651" t="s">
        <v>1964</v>
      </c>
      <c r="D651" t="s">
        <v>58</v>
      </c>
      <c r="E651" t="s">
        <v>38</v>
      </c>
      <c r="F651">
        <v>1.72</v>
      </c>
      <c r="G651">
        <v>84723</v>
      </c>
      <c r="H651">
        <v>2364638</v>
      </c>
      <c r="J651">
        <v>84723</v>
      </c>
      <c r="L651">
        <v>0.01</v>
      </c>
      <c r="M651">
        <v>1.2449999999999999E-2</v>
      </c>
      <c r="N651">
        <v>24.54</v>
      </c>
      <c r="O651" t="s">
        <v>39</v>
      </c>
      <c r="P651" s="1">
        <v>44257</v>
      </c>
    </row>
    <row r="652" spans="1:16" x14ac:dyDescent="0.25">
      <c r="A652">
        <v>70</v>
      </c>
      <c r="B652">
        <v>70</v>
      </c>
      <c r="C652" t="s">
        <v>1965</v>
      </c>
      <c r="D652" t="s">
        <v>60</v>
      </c>
      <c r="E652" t="s">
        <v>38</v>
      </c>
      <c r="F652">
        <v>1.72</v>
      </c>
      <c r="G652">
        <v>77117.5</v>
      </c>
      <c r="H652">
        <v>2151575</v>
      </c>
      <c r="J652">
        <v>77117.5</v>
      </c>
      <c r="L652">
        <v>0.01</v>
      </c>
      <c r="M652">
        <v>1.1339999999999999E-2</v>
      </c>
      <c r="N652">
        <v>13.36</v>
      </c>
      <c r="O652" t="s">
        <v>39</v>
      </c>
      <c r="P652" s="1">
        <v>44257</v>
      </c>
    </row>
    <row r="653" spans="1:16" x14ac:dyDescent="0.25">
      <c r="A653">
        <v>71</v>
      </c>
      <c r="B653">
        <v>71</v>
      </c>
      <c r="C653" t="s">
        <v>1966</v>
      </c>
      <c r="D653" t="s">
        <v>62</v>
      </c>
      <c r="E653" t="s">
        <v>38</v>
      </c>
      <c r="F653">
        <v>1.72</v>
      </c>
      <c r="G653">
        <v>77452.781000000003</v>
      </c>
      <c r="H653">
        <v>2175617</v>
      </c>
      <c r="J653">
        <v>77452.781000000003</v>
      </c>
      <c r="L653">
        <v>0.01</v>
      </c>
      <c r="M653">
        <v>1.1379999999999999E-2</v>
      </c>
      <c r="N653">
        <v>13.85</v>
      </c>
      <c r="O653" t="s">
        <v>39</v>
      </c>
      <c r="P653" s="1">
        <v>44257</v>
      </c>
    </row>
    <row r="654" spans="1:16" x14ac:dyDescent="0.25">
      <c r="A654">
        <v>72</v>
      </c>
      <c r="B654">
        <v>72</v>
      </c>
      <c r="C654" t="s">
        <v>1967</v>
      </c>
      <c r="D654" t="s">
        <v>34</v>
      </c>
      <c r="E654" t="s">
        <v>32</v>
      </c>
      <c r="F654">
        <v>1.72</v>
      </c>
      <c r="G654">
        <v>53841.148000000001</v>
      </c>
      <c r="H654">
        <v>1527594</v>
      </c>
      <c r="J654">
        <v>53841.148000000001</v>
      </c>
      <c r="L654">
        <v>0.01</v>
      </c>
      <c r="M654">
        <v>7.9100000000000004E-3</v>
      </c>
      <c r="N654">
        <v>-20.86</v>
      </c>
      <c r="O654" t="s">
        <v>39</v>
      </c>
      <c r="P654" s="1">
        <v>44257</v>
      </c>
    </row>
    <row r="655" spans="1:16" x14ac:dyDescent="0.25">
      <c r="A655">
        <v>73</v>
      </c>
      <c r="B655">
        <v>73</v>
      </c>
      <c r="C655" t="s">
        <v>1968</v>
      </c>
      <c r="D655" t="s">
        <v>65</v>
      </c>
      <c r="E655" t="s">
        <v>38</v>
      </c>
      <c r="F655">
        <v>1.73</v>
      </c>
      <c r="G655">
        <v>61523.866999999998</v>
      </c>
      <c r="H655">
        <v>1712927</v>
      </c>
      <c r="J655">
        <v>61523.866999999998</v>
      </c>
      <c r="L655">
        <v>0.01</v>
      </c>
      <c r="M655">
        <v>9.0399999999999994E-3</v>
      </c>
      <c r="N655">
        <v>-9.56</v>
      </c>
      <c r="O655" t="s">
        <v>39</v>
      </c>
      <c r="P655" s="1">
        <v>44257</v>
      </c>
    </row>
    <row r="656" spans="1:16" x14ac:dyDescent="0.25">
      <c r="A656">
        <v>74</v>
      </c>
      <c r="B656">
        <v>74</v>
      </c>
      <c r="C656" t="s">
        <v>1969</v>
      </c>
      <c r="D656" t="s">
        <v>68</v>
      </c>
      <c r="E656" t="s">
        <v>38</v>
      </c>
      <c r="F656">
        <v>1.73</v>
      </c>
      <c r="G656">
        <v>81331.258000000002</v>
      </c>
      <c r="H656">
        <v>2262300</v>
      </c>
      <c r="J656">
        <v>81331.258000000002</v>
      </c>
      <c r="L656">
        <v>0.01</v>
      </c>
      <c r="M656">
        <v>1.196E-2</v>
      </c>
      <c r="N656">
        <v>19.55</v>
      </c>
      <c r="O656" t="s">
        <v>39</v>
      </c>
      <c r="P656" s="1">
        <v>44257</v>
      </c>
    </row>
    <row r="657" spans="1:16" x14ac:dyDescent="0.25">
      <c r="A657">
        <v>75</v>
      </c>
      <c r="B657">
        <v>75</v>
      </c>
      <c r="C657" t="s">
        <v>1970</v>
      </c>
      <c r="D657" t="s">
        <v>70</v>
      </c>
      <c r="E657" t="s">
        <v>38</v>
      </c>
      <c r="F657">
        <v>1.72</v>
      </c>
      <c r="G657">
        <v>78159.047000000006</v>
      </c>
      <c r="H657">
        <v>2179333</v>
      </c>
      <c r="J657">
        <v>78159.047000000006</v>
      </c>
      <c r="L657">
        <v>0.01</v>
      </c>
      <c r="M657">
        <v>1.149E-2</v>
      </c>
      <c r="N657">
        <v>14.89</v>
      </c>
      <c r="O657" t="s">
        <v>39</v>
      </c>
      <c r="P657" s="1">
        <v>44257</v>
      </c>
    </row>
    <row r="658" spans="1:16" x14ac:dyDescent="0.25">
      <c r="A658">
        <v>76</v>
      </c>
      <c r="B658">
        <v>76</v>
      </c>
      <c r="C658" t="s">
        <v>1971</v>
      </c>
      <c r="D658" t="s">
        <v>72</v>
      </c>
      <c r="E658" t="s">
        <v>38</v>
      </c>
      <c r="F658">
        <v>1.72</v>
      </c>
      <c r="G658">
        <v>65940.156000000003</v>
      </c>
      <c r="H658">
        <v>1811263</v>
      </c>
      <c r="J658">
        <v>65940.156000000003</v>
      </c>
      <c r="L658">
        <v>0.01</v>
      </c>
      <c r="M658">
        <v>9.6900000000000007E-3</v>
      </c>
      <c r="N658">
        <v>-3.07</v>
      </c>
      <c r="O658" t="s">
        <v>39</v>
      </c>
      <c r="P658" s="1">
        <v>44257</v>
      </c>
    </row>
    <row r="659" spans="1:16" x14ac:dyDescent="0.25">
      <c r="A659">
        <v>77</v>
      </c>
      <c r="B659">
        <v>77</v>
      </c>
      <c r="C659" t="s">
        <v>1972</v>
      </c>
      <c r="D659" t="s">
        <v>74</v>
      </c>
      <c r="E659" t="s">
        <v>38</v>
      </c>
      <c r="F659">
        <v>1.73</v>
      </c>
      <c r="G659">
        <v>61582.648000000001</v>
      </c>
      <c r="H659">
        <v>1710743</v>
      </c>
      <c r="J659">
        <v>61582.648000000001</v>
      </c>
      <c r="L659">
        <v>0.01</v>
      </c>
      <c r="M659">
        <v>9.0500000000000008E-3</v>
      </c>
      <c r="N659">
        <v>-9.48</v>
      </c>
      <c r="O659" t="s">
        <v>39</v>
      </c>
      <c r="P659" s="1">
        <v>44257</v>
      </c>
    </row>
    <row r="660" spans="1:16" x14ac:dyDescent="0.25">
      <c r="A660">
        <v>78</v>
      </c>
      <c r="B660">
        <v>78</v>
      </c>
      <c r="C660" t="s">
        <v>1973</v>
      </c>
      <c r="D660" t="s">
        <v>24</v>
      </c>
      <c r="E660" t="s">
        <v>25</v>
      </c>
      <c r="L660">
        <v>0.01</v>
      </c>
      <c r="O660" t="s">
        <v>407</v>
      </c>
      <c r="P660" s="1">
        <v>44257</v>
      </c>
    </row>
    <row r="661" spans="1:16" x14ac:dyDescent="0.25">
      <c r="A661">
        <v>79</v>
      </c>
      <c r="B661">
        <v>79</v>
      </c>
      <c r="C661" t="s">
        <v>1974</v>
      </c>
      <c r="D661" t="s">
        <v>77</v>
      </c>
      <c r="E661" t="s">
        <v>78</v>
      </c>
      <c r="F661">
        <v>1.72</v>
      </c>
      <c r="G661">
        <v>79905.929999999993</v>
      </c>
      <c r="H661">
        <v>2238473</v>
      </c>
      <c r="J661">
        <v>79905.929999999993</v>
      </c>
      <c r="L661">
        <v>0.01</v>
      </c>
      <c r="M661">
        <v>1.175E-2</v>
      </c>
      <c r="N661">
        <v>17.46</v>
      </c>
      <c r="O661" t="s">
        <v>39</v>
      </c>
      <c r="P661" s="1">
        <v>44257</v>
      </c>
    </row>
    <row r="662" spans="1:16" x14ac:dyDescent="0.25">
      <c r="A662">
        <v>80</v>
      </c>
      <c r="B662">
        <v>80</v>
      </c>
      <c r="C662" t="s">
        <v>1975</v>
      </c>
      <c r="D662" t="s">
        <v>80</v>
      </c>
      <c r="E662" t="s">
        <v>78</v>
      </c>
      <c r="F662">
        <v>1.72</v>
      </c>
      <c r="G662">
        <v>82145.991999999998</v>
      </c>
      <c r="H662">
        <v>2315080</v>
      </c>
      <c r="J662">
        <v>82145.991999999998</v>
      </c>
      <c r="L662">
        <v>0.01</v>
      </c>
      <c r="M662">
        <v>1.2070000000000001E-2</v>
      </c>
      <c r="N662">
        <v>20.75</v>
      </c>
      <c r="O662" t="s">
        <v>39</v>
      </c>
      <c r="P662" s="1">
        <v>44257</v>
      </c>
    </row>
    <row r="663" spans="1:16" x14ac:dyDescent="0.25">
      <c r="A663">
        <v>81</v>
      </c>
      <c r="B663">
        <v>81</v>
      </c>
      <c r="C663" t="s">
        <v>1976</v>
      </c>
      <c r="D663" t="s">
        <v>82</v>
      </c>
      <c r="E663" t="s">
        <v>78</v>
      </c>
      <c r="F663">
        <v>1.72</v>
      </c>
      <c r="G663">
        <v>70097.733999999997</v>
      </c>
      <c r="H663">
        <v>1949857</v>
      </c>
      <c r="J663">
        <v>70097.733999999997</v>
      </c>
      <c r="L663">
        <v>0.01</v>
      </c>
      <c r="M663">
        <v>1.03E-2</v>
      </c>
      <c r="N663">
        <v>3.04</v>
      </c>
      <c r="O663" t="s">
        <v>39</v>
      </c>
      <c r="P663" s="1">
        <v>44257</v>
      </c>
    </row>
    <row r="664" spans="1:16" x14ac:dyDescent="0.25">
      <c r="A664">
        <v>82</v>
      </c>
      <c r="B664">
        <v>82</v>
      </c>
      <c r="C664" t="s">
        <v>1977</v>
      </c>
      <c r="D664" t="s">
        <v>84</v>
      </c>
      <c r="E664" t="s">
        <v>78</v>
      </c>
      <c r="F664">
        <v>1.73</v>
      </c>
      <c r="G664">
        <v>84542.391000000003</v>
      </c>
      <c r="H664">
        <v>2398853</v>
      </c>
      <c r="J664">
        <v>84542.391000000003</v>
      </c>
      <c r="L664">
        <v>0.01</v>
      </c>
      <c r="M664">
        <v>1.243E-2</v>
      </c>
      <c r="N664">
        <v>24.27</v>
      </c>
      <c r="O664" t="s">
        <v>39</v>
      </c>
      <c r="P664" s="1">
        <v>44257</v>
      </c>
    </row>
    <row r="665" spans="1:16" x14ac:dyDescent="0.25">
      <c r="A665">
        <v>83</v>
      </c>
      <c r="B665">
        <v>83</v>
      </c>
      <c r="C665" t="s">
        <v>1978</v>
      </c>
      <c r="D665" t="s">
        <v>24</v>
      </c>
      <c r="E665" t="s">
        <v>25</v>
      </c>
      <c r="L665">
        <v>0.01</v>
      </c>
      <c r="O665" t="s">
        <v>407</v>
      </c>
      <c r="P665" s="1">
        <v>44257</v>
      </c>
    </row>
    <row r="666" spans="1:16" x14ac:dyDescent="0.25">
      <c r="A666">
        <v>84</v>
      </c>
      <c r="B666">
        <v>84</v>
      </c>
      <c r="C666" t="s">
        <v>1979</v>
      </c>
      <c r="D666" t="s">
        <v>34</v>
      </c>
      <c r="E666" t="s">
        <v>32</v>
      </c>
      <c r="F666">
        <v>1.72</v>
      </c>
      <c r="G666">
        <v>52290.601999999999</v>
      </c>
      <c r="H666">
        <v>1450377</v>
      </c>
      <c r="J666">
        <v>52290.601999999999</v>
      </c>
      <c r="L666">
        <v>0.01</v>
      </c>
      <c r="M666">
        <v>7.6899999999999998E-3</v>
      </c>
      <c r="N666">
        <v>-23.14</v>
      </c>
      <c r="O666" t="s">
        <v>39</v>
      </c>
      <c r="P666" s="1">
        <v>44257</v>
      </c>
    </row>
    <row r="667" spans="1:16" x14ac:dyDescent="0.25">
      <c r="A667">
        <v>85</v>
      </c>
      <c r="B667">
        <v>85</v>
      </c>
      <c r="C667" t="s">
        <v>1980</v>
      </c>
      <c r="D667" t="s">
        <v>37</v>
      </c>
      <c r="E667" t="s">
        <v>38</v>
      </c>
      <c r="F667">
        <v>1.72</v>
      </c>
      <c r="G667">
        <v>66437.241999999998</v>
      </c>
      <c r="H667">
        <v>1853979</v>
      </c>
      <c r="J667">
        <v>66437.241999999998</v>
      </c>
      <c r="L667">
        <v>0.01</v>
      </c>
      <c r="M667">
        <v>9.7699999999999992E-3</v>
      </c>
      <c r="N667">
        <v>-2.34</v>
      </c>
      <c r="O667" t="s">
        <v>39</v>
      </c>
      <c r="P667" s="1">
        <v>44257</v>
      </c>
    </row>
    <row r="668" spans="1:16" x14ac:dyDescent="0.25">
      <c r="A668">
        <v>86</v>
      </c>
      <c r="B668">
        <v>86</v>
      </c>
      <c r="C668" t="s">
        <v>1981</v>
      </c>
      <c r="D668" t="s">
        <v>41</v>
      </c>
      <c r="E668" t="s">
        <v>38</v>
      </c>
      <c r="F668">
        <v>1.72</v>
      </c>
      <c r="G668">
        <v>43960.781000000003</v>
      </c>
      <c r="H668">
        <v>1240409</v>
      </c>
      <c r="J668">
        <v>43960.781000000003</v>
      </c>
      <c r="L668">
        <v>0.01</v>
      </c>
      <c r="M668">
        <v>6.4599999999999996E-3</v>
      </c>
      <c r="N668">
        <v>-35.380000000000003</v>
      </c>
      <c r="O668" t="s">
        <v>39</v>
      </c>
      <c r="P668" s="1">
        <v>44257</v>
      </c>
    </row>
    <row r="669" spans="1:16" x14ac:dyDescent="0.25">
      <c r="A669">
        <v>87</v>
      </c>
      <c r="B669">
        <v>87</v>
      </c>
      <c r="C669" t="s">
        <v>1982</v>
      </c>
      <c r="D669" t="s">
        <v>43</v>
      </c>
      <c r="E669" t="s">
        <v>38</v>
      </c>
      <c r="F669">
        <v>1.72</v>
      </c>
      <c r="G669">
        <v>54928.73</v>
      </c>
      <c r="H669">
        <v>1537233</v>
      </c>
      <c r="J669">
        <v>54928.73</v>
      </c>
      <c r="L669">
        <v>0.01</v>
      </c>
      <c r="M669">
        <v>8.0700000000000008E-3</v>
      </c>
      <c r="N669">
        <v>-19.260000000000002</v>
      </c>
      <c r="O669" t="s">
        <v>39</v>
      </c>
      <c r="P669" s="1">
        <v>44257</v>
      </c>
    </row>
    <row r="670" spans="1:16" x14ac:dyDescent="0.25">
      <c r="A670">
        <v>88</v>
      </c>
      <c r="B670">
        <v>88</v>
      </c>
      <c r="C670" t="s">
        <v>1983</v>
      </c>
      <c r="D670" t="s">
        <v>45</v>
      </c>
      <c r="E670" t="s">
        <v>38</v>
      </c>
      <c r="F670">
        <v>1.72</v>
      </c>
      <c r="G670">
        <v>78466.266000000003</v>
      </c>
      <c r="H670">
        <v>2194984</v>
      </c>
      <c r="J670">
        <v>78466.266000000003</v>
      </c>
      <c r="L670">
        <v>0.01</v>
      </c>
      <c r="M670">
        <v>1.153E-2</v>
      </c>
      <c r="N670">
        <v>15.34</v>
      </c>
      <c r="O670" t="s">
        <v>39</v>
      </c>
      <c r="P670" s="1">
        <v>44257</v>
      </c>
    </row>
    <row r="671" spans="1:16" x14ac:dyDescent="0.25">
      <c r="A671">
        <v>89</v>
      </c>
      <c r="B671">
        <v>89</v>
      </c>
      <c r="C671" t="s">
        <v>1984</v>
      </c>
      <c r="D671" t="s">
        <v>47</v>
      </c>
      <c r="E671" t="s">
        <v>38</v>
      </c>
      <c r="F671">
        <v>1.72</v>
      </c>
      <c r="G671">
        <v>87083.422000000006</v>
      </c>
      <c r="H671">
        <v>2478114</v>
      </c>
      <c r="J671">
        <v>87083.422000000006</v>
      </c>
      <c r="L671">
        <v>0.01</v>
      </c>
      <c r="M671">
        <v>1.2800000000000001E-2</v>
      </c>
      <c r="N671">
        <v>28.01</v>
      </c>
      <c r="O671" t="s">
        <v>39</v>
      </c>
      <c r="P671" s="1">
        <v>44257</v>
      </c>
    </row>
    <row r="672" spans="1:16" x14ac:dyDescent="0.25">
      <c r="A672">
        <v>90</v>
      </c>
      <c r="B672">
        <v>90</v>
      </c>
      <c r="C672" t="s">
        <v>1985</v>
      </c>
      <c r="D672" t="s">
        <v>49</v>
      </c>
      <c r="E672" t="s">
        <v>38</v>
      </c>
      <c r="F672">
        <v>1.72</v>
      </c>
      <c r="G672">
        <v>77256.891000000003</v>
      </c>
      <c r="H672">
        <v>2186670</v>
      </c>
      <c r="J672">
        <v>77256.891000000003</v>
      </c>
      <c r="L672">
        <v>0.01</v>
      </c>
      <c r="M672">
        <v>1.136E-2</v>
      </c>
      <c r="N672">
        <v>13.56</v>
      </c>
      <c r="O672" t="s">
        <v>39</v>
      </c>
      <c r="P672" s="1">
        <v>44257</v>
      </c>
    </row>
    <row r="673" spans="1:16" x14ac:dyDescent="0.25">
      <c r="A673">
        <v>91</v>
      </c>
      <c r="B673">
        <v>91</v>
      </c>
      <c r="C673" t="s">
        <v>1986</v>
      </c>
      <c r="D673" t="s">
        <v>34</v>
      </c>
      <c r="E673" t="s">
        <v>32</v>
      </c>
      <c r="F673">
        <v>1.72</v>
      </c>
      <c r="G673">
        <v>52784.167999999998</v>
      </c>
      <c r="H673">
        <v>1488231</v>
      </c>
      <c r="J673">
        <v>52784.167999999998</v>
      </c>
      <c r="L673">
        <v>0.01</v>
      </c>
      <c r="M673">
        <v>7.7600000000000004E-3</v>
      </c>
      <c r="N673">
        <v>-22.41</v>
      </c>
      <c r="O673" t="s">
        <v>39</v>
      </c>
      <c r="P673" s="1">
        <v>44257</v>
      </c>
    </row>
    <row r="674" spans="1:16" x14ac:dyDescent="0.25">
      <c r="A674">
        <v>92</v>
      </c>
      <c r="B674">
        <v>92</v>
      </c>
      <c r="C674" t="s">
        <v>1987</v>
      </c>
      <c r="D674" t="s">
        <v>37</v>
      </c>
      <c r="E674" t="s">
        <v>38</v>
      </c>
      <c r="F674">
        <v>1.72</v>
      </c>
      <c r="G674">
        <v>64723.203000000001</v>
      </c>
      <c r="H674">
        <v>1788185</v>
      </c>
      <c r="J674">
        <v>64723.203000000001</v>
      </c>
      <c r="L674">
        <v>0.01</v>
      </c>
      <c r="M674">
        <v>9.5099999999999994E-3</v>
      </c>
      <c r="N674">
        <v>-4.8600000000000003</v>
      </c>
      <c r="O674" t="s">
        <v>39</v>
      </c>
      <c r="P674" s="1">
        <v>44257</v>
      </c>
    </row>
    <row r="675" spans="1:16" x14ac:dyDescent="0.25">
      <c r="A675">
        <v>93</v>
      </c>
      <c r="B675">
        <v>93</v>
      </c>
      <c r="C675" t="s">
        <v>1988</v>
      </c>
      <c r="D675" t="s">
        <v>41</v>
      </c>
      <c r="E675" t="s">
        <v>38</v>
      </c>
      <c r="F675">
        <v>1.73</v>
      </c>
      <c r="G675">
        <v>42364.468999999997</v>
      </c>
      <c r="H675">
        <v>1195131</v>
      </c>
      <c r="J675">
        <v>42364.468999999997</v>
      </c>
      <c r="L675">
        <v>0.01</v>
      </c>
      <c r="M675">
        <v>6.2300000000000003E-3</v>
      </c>
      <c r="N675">
        <v>-37.729999999999997</v>
      </c>
      <c r="O675" t="s">
        <v>39</v>
      </c>
      <c r="P675" s="1">
        <v>44257</v>
      </c>
    </row>
    <row r="676" spans="1:16" x14ac:dyDescent="0.25">
      <c r="A676">
        <v>94</v>
      </c>
      <c r="B676">
        <v>94</v>
      </c>
      <c r="C676" t="s">
        <v>1989</v>
      </c>
      <c r="D676" t="s">
        <v>43</v>
      </c>
      <c r="E676" t="s">
        <v>38</v>
      </c>
      <c r="F676">
        <v>1.72</v>
      </c>
      <c r="G676">
        <v>56260.413999999997</v>
      </c>
      <c r="H676">
        <v>1585223</v>
      </c>
      <c r="J676">
        <v>56260.413999999997</v>
      </c>
      <c r="L676">
        <v>0.01</v>
      </c>
      <c r="M676">
        <v>8.2699999999999996E-3</v>
      </c>
      <c r="N676">
        <v>-17.3</v>
      </c>
      <c r="O676" t="s">
        <v>39</v>
      </c>
      <c r="P676" s="1">
        <v>44257</v>
      </c>
    </row>
    <row r="677" spans="1:16" x14ac:dyDescent="0.25">
      <c r="A677">
        <v>95</v>
      </c>
      <c r="B677">
        <v>95</v>
      </c>
      <c r="C677" t="s">
        <v>1990</v>
      </c>
      <c r="D677" t="s">
        <v>45</v>
      </c>
      <c r="E677" t="s">
        <v>38</v>
      </c>
      <c r="F677">
        <v>1.72</v>
      </c>
      <c r="G677">
        <v>79326.258000000002</v>
      </c>
      <c r="H677">
        <v>2233546</v>
      </c>
      <c r="J677">
        <v>79326.258000000002</v>
      </c>
      <c r="L677">
        <v>0.01</v>
      </c>
      <c r="M677">
        <v>1.166E-2</v>
      </c>
      <c r="N677">
        <v>16.600000000000001</v>
      </c>
      <c r="O677" t="s">
        <v>39</v>
      </c>
      <c r="P677" s="1">
        <v>44257</v>
      </c>
    </row>
    <row r="678" spans="1:16" x14ac:dyDescent="0.25">
      <c r="A678">
        <v>96</v>
      </c>
      <c r="B678">
        <v>96</v>
      </c>
      <c r="C678" t="s">
        <v>1991</v>
      </c>
      <c r="D678" t="s">
        <v>47</v>
      </c>
      <c r="E678" t="s">
        <v>38</v>
      </c>
      <c r="F678">
        <v>1.72</v>
      </c>
      <c r="G678">
        <v>87984.983999999997</v>
      </c>
      <c r="H678">
        <v>2497443</v>
      </c>
      <c r="J678">
        <v>87984.983999999997</v>
      </c>
      <c r="L678">
        <v>0.01</v>
      </c>
      <c r="M678">
        <v>1.2930000000000001E-2</v>
      </c>
      <c r="N678">
        <v>29.33</v>
      </c>
      <c r="O678" t="s">
        <v>39</v>
      </c>
      <c r="P678" s="1">
        <v>44257</v>
      </c>
    </row>
    <row r="679" spans="1:16" x14ac:dyDescent="0.25">
      <c r="A679">
        <v>97</v>
      </c>
      <c r="B679">
        <v>97</v>
      </c>
      <c r="C679" t="s">
        <v>1992</v>
      </c>
      <c r="D679" t="s">
        <v>49</v>
      </c>
      <c r="E679" t="s">
        <v>38</v>
      </c>
      <c r="F679">
        <v>1.73</v>
      </c>
      <c r="G679">
        <v>77284.5</v>
      </c>
      <c r="H679">
        <v>2153158</v>
      </c>
      <c r="J679">
        <v>77284.5</v>
      </c>
      <c r="L679">
        <v>0.01</v>
      </c>
      <c r="M679">
        <v>1.136E-2</v>
      </c>
      <c r="N679">
        <v>13.6</v>
      </c>
      <c r="O679" t="s">
        <v>39</v>
      </c>
      <c r="P679" s="1">
        <v>44257</v>
      </c>
    </row>
    <row r="680" spans="1:16" x14ac:dyDescent="0.25">
      <c r="A680">
        <v>98</v>
      </c>
      <c r="B680">
        <v>98</v>
      </c>
      <c r="C680" t="s">
        <v>1993</v>
      </c>
      <c r="D680" t="s">
        <v>24</v>
      </c>
      <c r="E680" t="s">
        <v>25</v>
      </c>
      <c r="L680">
        <v>0.01</v>
      </c>
      <c r="O680" t="s">
        <v>407</v>
      </c>
      <c r="P680" s="1">
        <v>44257</v>
      </c>
    </row>
    <row r="681" spans="1:16" x14ac:dyDescent="0.25">
      <c r="A681">
        <v>99</v>
      </c>
      <c r="B681">
        <v>99</v>
      </c>
      <c r="C681" t="s">
        <v>1994</v>
      </c>
      <c r="D681" t="s">
        <v>37</v>
      </c>
      <c r="E681" t="s">
        <v>38</v>
      </c>
      <c r="F681">
        <v>1.72</v>
      </c>
      <c r="G681">
        <v>67486.445000000007</v>
      </c>
      <c r="H681">
        <v>1921240</v>
      </c>
      <c r="J681">
        <v>67486.445000000007</v>
      </c>
      <c r="L681">
        <v>0.01</v>
      </c>
      <c r="M681">
        <v>9.92E-3</v>
      </c>
      <c r="N681">
        <v>-0.8</v>
      </c>
      <c r="O681" t="s">
        <v>39</v>
      </c>
      <c r="P681" s="1">
        <v>44257</v>
      </c>
    </row>
    <row r="682" spans="1:16" x14ac:dyDescent="0.25">
      <c r="A682">
        <v>100</v>
      </c>
      <c r="B682">
        <v>100</v>
      </c>
      <c r="C682" t="s">
        <v>1995</v>
      </c>
      <c r="D682" t="s">
        <v>41</v>
      </c>
      <c r="E682" t="s">
        <v>38</v>
      </c>
      <c r="F682">
        <v>1.72</v>
      </c>
      <c r="G682">
        <v>43420.27</v>
      </c>
      <c r="H682">
        <v>1237228</v>
      </c>
      <c r="J682">
        <v>43420.27</v>
      </c>
      <c r="L682">
        <v>0.01</v>
      </c>
      <c r="M682">
        <v>6.3800000000000003E-3</v>
      </c>
      <c r="N682">
        <v>-36.18</v>
      </c>
      <c r="O682" t="s">
        <v>39</v>
      </c>
      <c r="P682" s="1">
        <v>44257</v>
      </c>
    </row>
    <row r="683" spans="1:16" x14ac:dyDescent="0.25">
      <c r="A683">
        <v>101</v>
      </c>
      <c r="B683">
        <v>101</v>
      </c>
      <c r="C683" t="s">
        <v>1996</v>
      </c>
      <c r="D683" t="s">
        <v>43</v>
      </c>
      <c r="E683" t="s">
        <v>38</v>
      </c>
      <c r="F683">
        <v>1.72</v>
      </c>
      <c r="G683">
        <v>56586.913999999997</v>
      </c>
      <c r="H683">
        <v>1587967</v>
      </c>
      <c r="J683">
        <v>56586.913999999997</v>
      </c>
      <c r="L683">
        <v>0.01</v>
      </c>
      <c r="M683">
        <v>8.3199999999999993E-3</v>
      </c>
      <c r="N683">
        <v>-16.82</v>
      </c>
      <c r="O683" t="s">
        <v>39</v>
      </c>
      <c r="P683" s="1">
        <v>44257</v>
      </c>
    </row>
    <row r="684" spans="1:16" x14ac:dyDescent="0.25">
      <c r="A684">
        <v>102</v>
      </c>
      <c r="B684">
        <v>102</v>
      </c>
      <c r="C684" t="s">
        <v>1997</v>
      </c>
      <c r="D684" t="s">
        <v>45</v>
      </c>
      <c r="E684" t="s">
        <v>38</v>
      </c>
      <c r="F684">
        <v>1.72</v>
      </c>
      <c r="G684">
        <v>78746.460999999996</v>
      </c>
      <c r="H684">
        <v>2189901</v>
      </c>
      <c r="J684">
        <v>78746.460999999996</v>
      </c>
      <c r="L684">
        <v>0.01</v>
      </c>
      <c r="M684">
        <v>1.158E-2</v>
      </c>
      <c r="N684">
        <v>15.75</v>
      </c>
      <c r="O684" t="s">
        <v>39</v>
      </c>
      <c r="P684" s="1">
        <v>44257</v>
      </c>
    </row>
    <row r="685" spans="1:16" x14ac:dyDescent="0.25">
      <c r="A685">
        <v>103</v>
      </c>
      <c r="B685">
        <v>103</v>
      </c>
      <c r="C685" t="s">
        <v>1998</v>
      </c>
      <c r="D685" t="s">
        <v>47</v>
      </c>
      <c r="E685" t="s">
        <v>38</v>
      </c>
      <c r="F685">
        <v>1.72</v>
      </c>
      <c r="G685">
        <v>88125.93</v>
      </c>
      <c r="H685">
        <v>2478174</v>
      </c>
      <c r="J685">
        <v>88125.93</v>
      </c>
      <c r="L685">
        <v>0.01</v>
      </c>
      <c r="M685">
        <v>1.295E-2</v>
      </c>
      <c r="N685">
        <v>29.54</v>
      </c>
      <c r="O685" t="s">
        <v>39</v>
      </c>
      <c r="P685" s="1">
        <v>44257</v>
      </c>
    </row>
    <row r="686" spans="1:16" x14ac:dyDescent="0.25">
      <c r="A686">
        <v>104</v>
      </c>
      <c r="B686">
        <v>104</v>
      </c>
      <c r="C686" t="s">
        <v>1999</v>
      </c>
      <c r="D686" t="s">
        <v>49</v>
      </c>
      <c r="E686" t="s">
        <v>38</v>
      </c>
      <c r="F686">
        <v>1.72</v>
      </c>
      <c r="G686">
        <v>77372.991999999998</v>
      </c>
      <c r="H686">
        <v>2165930</v>
      </c>
      <c r="J686">
        <v>77372.991999999998</v>
      </c>
      <c r="L686">
        <v>0.01</v>
      </c>
      <c r="M686">
        <v>1.137E-2</v>
      </c>
      <c r="N686">
        <v>13.73</v>
      </c>
      <c r="O686" t="s">
        <v>39</v>
      </c>
      <c r="P686" s="1">
        <v>44257</v>
      </c>
    </row>
    <row r="687" spans="1:16" x14ac:dyDescent="0.25">
      <c r="A687">
        <v>105</v>
      </c>
      <c r="B687">
        <v>105</v>
      </c>
      <c r="C687" t="s">
        <v>2000</v>
      </c>
      <c r="D687" t="s">
        <v>24</v>
      </c>
      <c r="E687" t="s">
        <v>25</v>
      </c>
      <c r="L687">
        <v>0.01</v>
      </c>
      <c r="O687" t="s">
        <v>407</v>
      </c>
      <c r="P687" s="1">
        <v>44257</v>
      </c>
    </row>
    <row r="688" spans="1:16" x14ac:dyDescent="0.25">
      <c r="A688">
        <v>106</v>
      </c>
      <c r="B688">
        <v>106</v>
      </c>
      <c r="C688" t="s">
        <v>2001</v>
      </c>
      <c r="D688" t="s">
        <v>24</v>
      </c>
      <c r="E688" t="s">
        <v>25</v>
      </c>
      <c r="L688">
        <v>0.01</v>
      </c>
      <c r="O688" t="s">
        <v>407</v>
      </c>
      <c r="P688" s="1">
        <v>44257</v>
      </c>
    </row>
    <row r="689" spans="1:16" x14ac:dyDescent="0.25">
      <c r="A689">
        <v>107</v>
      </c>
      <c r="B689">
        <v>107</v>
      </c>
      <c r="C689" t="s">
        <v>2002</v>
      </c>
      <c r="D689" t="s">
        <v>24</v>
      </c>
      <c r="E689" t="s">
        <v>25</v>
      </c>
      <c r="L689">
        <v>0.01</v>
      </c>
      <c r="O689" t="s">
        <v>407</v>
      </c>
      <c r="P689" s="1">
        <v>44257</v>
      </c>
    </row>
    <row r="690" spans="1:16" x14ac:dyDescent="0.25">
      <c r="A690">
        <v>108</v>
      </c>
      <c r="B690">
        <v>108</v>
      </c>
      <c r="C690" t="s">
        <v>2003</v>
      </c>
      <c r="D690" t="s">
        <v>24</v>
      </c>
      <c r="E690" t="s">
        <v>25</v>
      </c>
      <c r="L690">
        <v>0.01</v>
      </c>
      <c r="P690" s="1">
        <v>44257</v>
      </c>
    </row>
    <row r="691" spans="1:16" x14ac:dyDescent="0.25">
      <c r="A691">
        <v>109</v>
      </c>
      <c r="B691">
        <v>109</v>
      </c>
      <c r="C691" t="s">
        <v>2004</v>
      </c>
      <c r="D691" t="s">
        <v>24</v>
      </c>
      <c r="E691" t="s">
        <v>25</v>
      </c>
      <c r="L691">
        <v>0.01</v>
      </c>
      <c r="P691" s="1">
        <v>44257</v>
      </c>
    </row>
    <row r="692" spans="1:16" x14ac:dyDescent="0.25">
      <c r="A692">
        <v>110</v>
      </c>
      <c r="B692">
        <v>110</v>
      </c>
      <c r="C692" t="s">
        <v>2005</v>
      </c>
      <c r="D692" t="s">
        <v>24</v>
      </c>
      <c r="E692" t="s">
        <v>25</v>
      </c>
      <c r="L692">
        <v>0.01</v>
      </c>
      <c r="P692" s="1">
        <v>44257</v>
      </c>
    </row>
    <row r="693" spans="1:16" x14ac:dyDescent="0.25">
      <c r="A693">
        <v>111</v>
      </c>
      <c r="B693">
        <v>111</v>
      </c>
      <c r="C693" t="s">
        <v>2006</v>
      </c>
      <c r="D693" t="s">
        <v>24</v>
      </c>
      <c r="E693" t="s">
        <v>25</v>
      </c>
      <c r="L693">
        <v>0.01</v>
      </c>
      <c r="P693" s="1">
        <v>44257</v>
      </c>
    </row>
    <row r="695" spans="1:16" x14ac:dyDescent="0.25">
      <c r="A695" t="s">
        <v>2011</v>
      </c>
    </row>
    <row r="697" spans="1:16" x14ac:dyDescent="0.25">
      <c r="B697" t="s">
        <v>8</v>
      </c>
      <c r="C697" t="s">
        <v>9</v>
      </c>
      <c r="D697" t="s">
        <v>10</v>
      </c>
      <c r="E697" t="s">
        <v>11</v>
      </c>
      <c r="F697" t="s">
        <v>12</v>
      </c>
      <c r="G697" t="s">
        <v>13</v>
      </c>
      <c r="H697" t="s">
        <v>14</v>
      </c>
      <c r="I697" t="s">
        <v>15</v>
      </c>
      <c r="J697" t="s">
        <v>16</v>
      </c>
      <c r="K697" t="s">
        <v>17</v>
      </c>
      <c r="L697" t="s">
        <v>18</v>
      </c>
      <c r="M697" t="s">
        <v>831</v>
      </c>
      <c r="N697" t="s">
        <v>20</v>
      </c>
      <c r="O697" t="s">
        <v>21</v>
      </c>
      <c r="P697" t="s">
        <v>22</v>
      </c>
    </row>
    <row r="698" spans="1:16" x14ac:dyDescent="0.25">
      <c r="A698">
        <v>1</v>
      </c>
      <c r="B698">
        <v>1</v>
      </c>
      <c r="C698" t="s">
        <v>1896</v>
      </c>
      <c r="D698" t="s">
        <v>24</v>
      </c>
      <c r="E698" t="s">
        <v>25</v>
      </c>
      <c r="L698">
        <v>0.01</v>
      </c>
      <c r="P698" s="1">
        <v>44256</v>
      </c>
    </row>
    <row r="699" spans="1:16" x14ac:dyDescent="0.25">
      <c r="A699">
        <v>2</v>
      </c>
      <c r="B699">
        <v>2</v>
      </c>
      <c r="C699" t="s">
        <v>1897</v>
      </c>
      <c r="D699" t="s">
        <v>24</v>
      </c>
      <c r="E699" t="s">
        <v>25</v>
      </c>
      <c r="L699">
        <v>0.01</v>
      </c>
      <c r="P699" s="1">
        <v>44256</v>
      </c>
    </row>
    <row r="700" spans="1:16" x14ac:dyDescent="0.25">
      <c r="A700">
        <v>3</v>
      </c>
      <c r="B700">
        <v>3</v>
      </c>
      <c r="C700" t="s">
        <v>1898</v>
      </c>
      <c r="D700" t="s">
        <v>24</v>
      </c>
      <c r="E700" t="s">
        <v>25</v>
      </c>
      <c r="L700">
        <v>0.01</v>
      </c>
      <c r="P700" s="1">
        <v>44256</v>
      </c>
    </row>
    <row r="701" spans="1:16" x14ac:dyDescent="0.25">
      <c r="A701">
        <v>4</v>
      </c>
      <c r="B701">
        <v>4</v>
      </c>
      <c r="C701" t="s">
        <v>1899</v>
      </c>
      <c r="D701" t="s">
        <v>31</v>
      </c>
      <c r="E701" t="s">
        <v>32</v>
      </c>
      <c r="L701">
        <v>0.01</v>
      </c>
      <c r="P701" s="1">
        <v>44256</v>
      </c>
    </row>
    <row r="702" spans="1:16" x14ac:dyDescent="0.25">
      <c r="A702">
        <v>5</v>
      </c>
      <c r="B702">
        <v>5</v>
      </c>
      <c r="C702" t="s">
        <v>1900</v>
      </c>
      <c r="D702" t="s">
        <v>34</v>
      </c>
      <c r="E702" t="s">
        <v>32</v>
      </c>
      <c r="F702">
        <v>1.97</v>
      </c>
      <c r="G702">
        <v>21501.877</v>
      </c>
      <c r="H702">
        <v>561126</v>
      </c>
      <c r="J702">
        <v>21501.877</v>
      </c>
      <c r="L702">
        <v>0.01</v>
      </c>
      <c r="M702">
        <v>4.9100000000000003E-3</v>
      </c>
      <c r="N702">
        <v>-50.92</v>
      </c>
      <c r="O702" t="s">
        <v>39</v>
      </c>
      <c r="P702" s="1">
        <v>44256</v>
      </c>
    </row>
    <row r="703" spans="1:16" x14ac:dyDescent="0.25">
      <c r="A703">
        <v>6</v>
      </c>
      <c r="B703">
        <v>6</v>
      </c>
      <c r="C703" t="s">
        <v>1901</v>
      </c>
      <c r="D703" t="s">
        <v>24</v>
      </c>
      <c r="E703" t="s">
        <v>25</v>
      </c>
      <c r="L703">
        <v>0.01</v>
      </c>
      <c r="O703" t="s">
        <v>407</v>
      </c>
      <c r="P703" s="1">
        <v>44256</v>
      </c>
    </row>
    <row r="704" spans="1:16" x14ac:dyDescent="0.25">
      <c r="A704">
        <v>7</v>
      </c>
      <c r="B704">
        <v>7</v>
      </c>
      <c r="C704" t="s">
        <v>1902</v>
      </c>
      <c r="D704" t="s">
        <v>37</v>
      </c>
      <c r="E704" t="s">
        <v>38</v>
      </c>
      <c r="F704">
        <v>1.97</v>
      </c>
      <c r="G704">
        <v>33450.055</v>
      </c>
      <c r="H704">
        <v>859937</v>
      </c>
      <c r="J704">
        <v>33450.055</v>
      </c>
      <c r="L704">
        <v>0.01</v>
      </c>
      <c r="M704">
        <v>7.6299999999999996E-3</v>
      </c>
      <c r="N704">
        <v>-23.65</v>
      </c>
      <c r="O704" t="s">
        <v>39</v>
      </c>
      <c r="P704" s="1">
        <v>44256</v>
      </c>
    </row>
    <row r="705" spans="1:16" x14ac:dyDescent="0.25">
      <c r="A705">
        <v>8</v>
      </c>
      <c r="B705">
        <v>8</v>
      </c>
      <c r="C705" t="s">
        <v>1903</v>
      </c>
      <c r="D705" t="s">
        <v>41</v>
      </c>
      <c r="E705" t="s">
        <v>38</v>
      </c>
      <c r="F705">
        <v>1.97</v>
      </c>
      <c r="G705">
        <v>13732.504000000001</v>
      </c>
      <c r="H705">
        <v>357927</v>
      </c>
      <c r="J705">
        <v>13732.504000000001</v>
      </c>
      <c r="L705">
        <v>0.01</v>
      </c>
      <c r="M705">
        <v>3.13E-3</v>
      </c>
      <c r="N705">
        <v>-68.66</v>
      </c>
      <c r="O705" t="s">
        <v>39</v>
      </c>
      <c r="P705" s="1">
        <v>44256</v>
      </c>
    </row>
    <row r="706" spans="1:16" x14ac:dyDescent="0.25">
      <c r="A706">
        <v>9</v>
      </c>
      <c r="B706">
        <v>9</v>
      </c>
      <c r="C706" t="s">
        <v>1904</v>
      </c>
      <c r="D706" t="s">
        <v>43</v>
      </c>
      <c r="E706" t="s">
        <v>38</v>
      </c>
      <c r="F706">
        <v>1.97</v>
      </c>
      <c r="G706">
        <v>25627.094000000001</v>
      </c>
      <c r="H706">
        <v>659085</v>
      </c>
      <c r="J706">
        <v>25627.094000000001</v>
      </c>
      <c r="L706">
        <v>0.01</v>
      </c>
      <c r="M706">
        <v>5.8500000000000002E-3</v>
      </c>
      <c r="N706">
        <v>-41.51</v>
      </c>
      <c r="O706" t="s">
        <v>39</v>
      </c>
      <c r="P706" s="1">
        <v>44256</v>
      </c>
    </row>
    <row r="707" spans="1:16" x14ac:dyDescent="0.25">
      <c r="A707">
        <v>10</v>
      </c>
      <c r="B707">
        <v>10</v>
      </c>
      <c r="C707" t="s">
        <v>1905</v>
      </c>
      <c r="D707" t="s">
        <v>45</v>
      </c>
      <c r="E707" t="s">
        <v>38</v>
      </c>
      <c r="F707">
        <v>1.97</v>
      </c>
      <c r="G707">
        <v>47228.98</v>
      </c>
      <c r="H707">
        <v>1204370</v>
      </c>
      <c r="J707">
        <v>47228.98</v>
      </c>
      <c r="L707">
        <v>0.01</v>
      </c>
      <c r="M707">
        <v>1.078E-2</v>
      </c>
      <c r="N707">
        <v>7.8</v>
      </c>
      <c r="O707" t="s">
        <v>39</v>
      </c>
      <c r="P707" s="1">
        <v>44256</v>
      </c>
    </row>
    <row r="708" spans="1:16" x14ac:dyDescent="0.25">
      <c r="A708">
        <v>11</v>
      </c>
      <c r="B708">
        <v>11</v>
      </c>
      <c r="C708" t="s">
        <v>1906</v>
      </c>
      <c r="D708" t="s">
        <v>47</v>
      </c>
      <c r="E708" t="s">
        <v>38</v>
      </c>
      <c r="F708">
        <v>1.97</v>
      </c>
      <c r="G708">
        <v>49778.203000000001</v>
      </c>
      <c r="H708">
        <v>1299652</v>
      </c>
      <c r="J708">
        <v>49778.203000000001</v>
      </c>
      <c r="L708">
        <v>0.01</v>
      </c>
      <c r="M708">
        <v>1.136E-2</v>
      </c>
      <c r="N708">
        <v>13.61</v>
      </c>
      <c r="O708" t="s">
        <v>39</v>
      </c>
      <c r="P708" s="1">
        <v>44256</v>
      </c>
    </row>
    <row r="709" spans="1:16" x14ac:dyDescent="0.25">
      <c r="A709">
        <v>12</v>
      </c>
      <c r="B709">
        <v>12</v>
      </c>
      <c r="C709" t="s">
        <v>1907</v>
      </c>
      <c r="D709" t="s">
        <v>49</v>
      </c>
      <c r="E709" t="s">
        <v>38</v>
      </c>
      <c r="F709">
        <v>1.97</v>
      </c>
      <c r="G709">
        <v>42037.925999999999</v>
      </c>
      <c r="H709">
        <v>1085581</v>
      </c>
      <c r="J709">
        <v>42037.925999999999</v>
      </c>
      <c r="L709">
        <v>0.01</v>
      </c>
      <c r="M709">
        <v>9.5899999999999996E-3</v>
      </c>
      <c r="N709">
        <v>-4.05</v>
      </c>
      <c r="O709" t="s">
        <v>39</v>
      </c>
      <c r="P709" s="1">
        <v>44256</v>
      </c>
    </row>
    <row r="710" spans="1:16" x14ac:dyDescent="0.25">
      <c r="A710">
        <v>13</v>
      </c>
      <c r="B710">
        <v>13</v>
      </c>
      <c r="C710" t="s">
        <v>1908</v>
      </c>
      <c r="D710" t="s">
        <v>31</v>
      </c>
      <c r="E710" t="s">
        <v>32</v>
      </c>
      <c r="L710">
        <v>0.01</v>
      </c>
      <c r="O710" t="s">
        <v>407</v>
      </c>
      <c r="P710" s="1">
        <v>44256</v>
      </c>
    </row>
    <row r="711" spans="1:16" x14ac:dyDescent="0.25">
      <c r="A711">
        <v>14</v>
      </c>
      <c r="B711">
        <v>14</v>
      </c>
      <c r="C711" t="s">
        <v>1909</v>
      </c>
      <c r="D711" t="s">
        <v>52</v>
      </c>
      <c r="E711" t="s">
        <v>38</v>
      </c>
      <c r="F711">
        <v>1.97</v>
      </c>
      <c r="G711">
        <v>19713.664000000001</v>
      </c>
      <c r="H711">
        <v>506030</v>
      </c>
      <c r="J711">
        <v>19713.664000000001</v>
      </c>
      <c r="L711">
        <v>0.01</v>
      </c>
      <c r="M711">
        <v>4.4999999999999997E-3</v>
      </c>
      <c r="N711">
        <v>-55.01</v>
      </c>
      <c r="O711" t="s">
        <v>39</v>
      </c>
      <c r="P711" s="1">
        <v>44256</v>
      </c>
    </row>
    <row r="712" spans="1:16" x14ac:dyDescent="0.25">
      <c r="A712">
        <v>15</v>
      </c>
      <c r="B712">
        <v>15</v>
      </c>
      <c r="C712" t="s">
        <v>1910</v>
      </c>
      <c r="D712" t="s">
        <v>54</v>
      </c>
      <c r="E712" t="s">
        <v>38</v>
      </c>
      <c r="F712">
        <v>1.97</v>
      </c>
      <c r="G712">
        <v>52810.137000000002</v>
      </c>
      <c r="H712">
        <v>1368102</v>
      </c>
      <c r="J712">
        <v>52810.137000000002</v>
      </c>
      <c r="L712">
        <v>0.01</v>
      </c>
      <c r="M712">
        <v>1.205E-2</v>
      </c>
      <c r="N712">
        <v>20.53</v>
      </c>
      <c r="O712" t="s">
        <v>39</v>
      </c>
      <c r="P712" s="1">
        <v>44256</v>
      </c>
    </row>
    <row r="713" spans="1:16" x14ac:dyDescent="0.25">
      <c r="A713">
        <v>16</v>
      </c>
      <c r="B713">
        <v>16</v>
      </c>
      <c r="C713" t="s">
        <v>1911</v>
      </c>
      <c r="D713" t="s">
        <v>56</v>
      </c>
      <c r="E713" t="s">
        <v>38</v>
      </c>
      <c r="F713">
        <v>1.97</v>
      </c>
      <c r="G713">
        <v>38637.207000000002</v>
      </c>
      <c r="H713">
        <v>1001474</v>
      </c>
      <c r="J713">
        <v>38637.207000000002</v>
      </c>
      <c r="L713">
        <v>0.01</v>
      </c>
      <c r="M713">
        <v>8.8199999999999997E-3</v>
      </c>
      <c r="N713">
        <v>-11.81</v>
      </c>
      <c r="O713" t="s">
        <v>39</v>
      </c>
      <c r="P713" s="1">
        <v>44256</v>
      </c>
    </row>
    <row r="714" spans="1:16" x14ac:dyDescent="0.25">
      <c r="A714">
        <v>17</v>
      </c>
      <c r="B714">
        <v>17</v>
      </c>
      <c r="C714" t="s">
        <v>1912</v>
      </c>
      <c r="D714" t="s">
        <v>58</v>
      </c>
      <c r="E714" t="s">
        <v>38</v>
      </c>
      <c r="F714">
        <v>1.97</v>
      </c>
      <c r="G714">
        <v>51489.832000000002</v>
      </c>
      <c r="H714">
        <v>1335532</v>
      </c>
      <c r="J714">
        <v>51489.832000000002</v>
      </c>
      <c r="L714">
        <v>0.01</v>
      </c>
      <c r="M714">
        <v>1.175E-2</v>
      </c>
      <c r="N714">
        <v>17.52</v>
      </c>
      <c r="O714" t="s">
        <v>39</v>
      </c>
      <c r="P714" s="1">
        <v>44256</v>
      </c>
    </row>
    <row r="715" spans="1:16" x14ac:dyDescent="0.25">
      <c r="A715">
        <v>18</v>
      </c>
      <c r="B715">
        <v>18</v>
      </c>
      <c r="C715" t="s">
        <v>1913</v>
      </c>
      <c r="D715" t="s">
        <v>60</v>
      </c>
      <c r="E715" t="s">
        <v>38</v>
      </c>
      <c r="F715">
        <v>1.97</v>
      </c>
      <c r="G715">
        <v>46917.527000000002</v>
      </c>
      <c r="H715">
        <v>1211235</v>
      </c>
      <c r="J715">
        <v>46917.527000000002</v>
      </c>
      <c r="L715">
        <v>0.01</v>
      </c>
      <c r="M715">
        <v>1.0710000000000001E-2</v>
      </c>
      <c r="N715">
        <v>7.08</v>
      </c>
      <c r="O715" t="s">
        <v>39</v>
      </c>
      <c r="P715" s="1">
        <v>44256</v>
      </c>
    </row>
    <row r="716" spans="1:16" x14ac:dyDescent="0.25">
      <c r="A716">
        <v>19</v>
      </c>
      <c r="B716">
        <v>19</v>
      </c>
      <c r="C716" t="s">
        <v>1914</v>
      </c>
      <c r="D716" t="s">
        <v>62</v>
      </c>
      <c r="E716" t="s">
        <v>38</v>
      </c>
      <c r="F716">
        <v>1.97</v>
      </c>
      <c r="G716">
        <v>46885.324000000001</v>
      </c>
      <c r="H716">
        <v>1206018</v>
      </c>
      <c r="J716">
        <v>46885.324000000001</v>
      </c>
      <c r="L716">
        <v>0.01</v>
      </c>
      <c r="M716">
        <v>1.0699999999999999E-2</v>
      </c>
      <c r="N716">
        <v>7.01</v>
      </c>
      <c r="O716" t="s">
        <v>39</v>
      </c>
      <c r="P716" s="1">
        <v>44256</v>
      </c>
    </row>
    <row r="717" spans="1:16" x14ac:dyDescent="0.25">
      <c r="A717">
        <v>20</v>
      </c>
      <c r="B717">
        <v>20</v>
      </c>
      <c r="C717" t="s">
        <v>1915</v>
      </c>
      <c r="D717" t="s">
        <v>34</v>
      </c>
      <c r="E717" t="s">
        <v>32</v>
      </c>
      <c r="F717">
        <v>1.97</v>
      </c>
      <c r="G717">
        <v>24151.699000000001</v>
      </c>
      <c r="H717">
        <v>625742</v>
      </c>
      <c r="J717">
        <v>24151.699000000001</v>
      </c>
      <c r="L717">
        <v>0.01</v>
      </c>
      <c r="M717">
        <v>5.5100000000000001E-3</v>
      </c>
      <c r="N717">
        <v>-44.88</v>
      </c>
      <c r="O717" t="s">
        <v>39</v>
      </c>
      <c r="P717" s="1">
        <v>44256</v>
      </c>
    </row>
    <row r="718" spans="1:16" x14ac:dyDescent="0.25">
      <c r="A718">
        <v>21</v>
      </c>
      <c r="B718">
        <v>21</v>
      </c>
      <c r="C718" t="s">
        <v>1916</v>
      </c>
      <c r="D718" t="s">
        <v>65</v>
      </c>
      <c r="E718" t="s">
        <v>38</v>
      </c>
      <c r="F718">
        <v>1.97</v>
      </c>
      <c r="G718">
        <v>31661.986000000001</v>
      </c>
      <c r="H718">
        <v>798268</v>
      </c>
      <c r="J718">
        <v>31661.986000000001</v>
      </c>
      <c r="L718">
        <v>0.01</v>
      </c>
      <c r="M718">
        <v>7.2300000000000003E-3</v>
      </c>
      <c r="N718">
        <v>-27.73</v>
      </c>
      <c r="O718" t="s">
        <v>39</v>
      </c>
      <c r="P718" s="1">
        <v>44256</v>
      </c>
    </row>
    <row r="719" spans="1:16" x14ac:dyDescent="0.25">
      <c r="A719">
        <v>22</v>
      </c>
      <c r="B719">
        <v>22</v>
      </c>
      <c r="C719" t="s">
        <v>1917</v>
      </c>
      <c r="D719" t="s">
        <v>68</v>
      </c>
      <c r="E719" t="s">
        <v>38</v>
      </c>
      <c r="F719">
        <v>1.97</v>
      </c>
      <c r="G719">
        <v>53449.898000000001</v>
      </c>
      <c r="H719">
        <v>1347051</v>
      </c>
      <c r="J719">
        <v>53449.898000000001</v>
      </c>
      <c r="L719">
        <v>0.01</v>
      </c>
      <c r="M719">
        <v>1.2200000000000001E-2</v>
      </c>
      <c r="N719">
        <v>21.99</v>
      </c>
      <c r="O719" t="s">
        <v>39</v>
      </c>
      <c r="P719" s="1">
        <v>44256</v>
      </c>
    </row>
    <row r="720" spans="1:16" x14ac:dyDescent="0.25">
      <c r="A720">
        <v>23</v>
      </c>
      <c r="B720">
        <v>23</v>
      </c>
      <c r="C720" t="s">
        <v>1918</v>
      </c>
      <c r="D720" t="s">
        <v>70</v>
      </c>
      <c r="E720" t="s">
        <v>38</v>
      </c>
      <c r="F720">
        <v>1.97</v>
      </c>
      <c r="G720">
        <v>47117.625</v>
      </c>
      <c r="H720">
        <v>1162199</v>
      </c>
      <c r="J720">
        <v>47117.625</v>
      </c>
      <c r="L720">
        <v>0.01</v>
      </c>
      <c r="M720">
        <v>1.0749999999999999E-2</v>
      </c>
      <c r="N720">
        <v>7.54</v>
      </c>
      <c r="O720" t="s">
        <v>39</v>
      </c>
      <c r="P720" s="1">
        <v>44256</v>
      </c>
    </row>
    <row r="721" spans="1:16" x14ac:dyDescent="0.25">
      <c r="A721">
        <v>24</v>
      </c>
      <c r="B721">
        <v>24</v>
      </c>
      <c r="C721" t="s">
        <v>1919</v>
      </c>
      <c r="D721" t="s">
        <v>72</v>
      </c>
      <c r="E721" t="s">
        <v>38</v>
      </c>
      <c r="F721">
        <v>1.97</v>
      </c>
      <c r="G721">
        <v>41442.387000000002</v>
      </c>
      <c r="H721">
        <v>1029593</v>
      </c>
      <c r="J721">
        <v>41442.387000000002</v>
      </c>
      <c r="L721">
        <v>0.01</v>
      </c>
      <c r="M721">
        <v>9.4599999999999997E-3</v>
      </c>
      <c r="N721">
        <v>-5.41</v>
      </c>
      <c r="O721" t="s">
        <v>39</v>
      </c>
      <c r="P721" s="1">
        <v>44256</v>
      </c>
    </row>
    <row r="722" spans="1:16" x14ac:dyDescent="0.25">
      <c r="A722">
        <v>25</v>
      </c>
      <c r="B722">
        <v>25</v>
      </c>
      <c r="C722" t="s">
        <v>1920</v>
      </c>
      <c r="D722" t="s">
        <v>74</v>
      </c>
      <c r="E722" t="s">
        <v>38</v>
      </c>
      <c r="F722">
        <v>1.97</v>
      </c>
      <c r="G722">
        <v>36901.855000000003</v>
      </c>
      <c r="H722">
        <v>883011</v>
      </c>
      <c r="J722">
        <v>36901.855000000003</v>
      </c>
      <c r="L722">
        <v>0.01</v>
      </c>
      <c r="M722">
        <v>8.4200000000000004E-3</v>
      </c>
      <c r="N722">
        <v>-15.77</v>
      </c>
      <c r="O722" t="s">
        <v>39</v>
      </c>
      <c r="P722" s="1">
        <v>44256</v>
      </c>
    </row>
    <row r="723" spans="1:16" x14ac:dyDescent="0.25">
      <c r="A723">
        <v>26</v>
      </c>
      <c r="B723">
        <v>26</v>
      </c>
      <c r="C723" t="s">
        <v>1921</v>
      </c>
      <c r="D723" t="s">
        <v>24</v>
      </c>
      <c r="E723" t="s">
        <v>25</v>
      </c>
      <c r="L723">
        <v>0.01</v>
      </c>
      <c r="P723" s="1">
        <v>44256</v>
      </c>
    </row>
    <row r="724" spans="1:16" x14ac:dyDescent="0.25">
      <c r="A724">
        <v>27</v>
      </c>
      <c r="B724">
        <v>27</v>
      </c>
      <c r="C724" t="s">
        <v>1922</v>
      </c>
      <c r="D724" t="s">
        <v>77</v>
      </c>
      <c r="E724" t="s">
        <v>78</v>
      </c>
      <c r="F724">
        <v>1.97</v>
      </c>
      <c r="G724">
        <v>47845.483999999997</v>
      </c>
      <c r="H724">
        <v>1245135</v>
      </c>
      <c r="J724">
        <v>47845.483999999997</v>
      </c>
      <c r="L724">
        <v>0.01</v>
      </c>
      <c r="M724">
        <v>1.0919999999999999E-2</v>
      </c>
      <c r="N724">
        <v>9.1999999999999993</v>
      </c>
      <c r="O724" t="s">
        <v>39</v>
      </c>
      <c r="P724" s="1">
        <v>44256</v>
      </c>
    </row>
    <row r="725" spans="1:16" x14ac:dyDescent="0.25">
      <c r="A725">
        <v>28</v>
      </c>
      <c r="B725">
        <v>28</v>
      </c>
      <c r="C725" t="s">
        <v>1923</v>
      </c>
      <c r="D725" t="s">
        <v>80</v>
      </c>
      <c r="E725" t="s">
        <v>78</v>
      </c>
      <c r="F725">
        <v>1.97</v>
      </c>
      <c r="G725">
        <v>54008.98</v>
      </c>
      <c r="H725">
        <v>1399218</v>
      </c>
      <c r="J725">
        <v>54008.98</v>
      </c>
      <c r="L725">
        <v>0.01</v>
      </c>
      <c r="M725">
        <v>1.2330000000000001E-2</v>
      </c>
      <c r="N725">
        <v>23.27</v>
      </c>
      <c r="O725" t="s">
        <v>39</v>
      </c>
      <c r="P725" s="1">
        <v>44256</v>
      </c>
    </row>
    <row r="726" spans="1:16" x14ac:dyDescent="0.25">
      <c r="A726">
        <v>29</v>
      </c>
      <c r="B726">
        <v>29</v>
      </c>
      <c r="C726" t="s">
        <v>1924</v>
      </c>
      <c r="D726" t="s">
        <v>82</v>
      </c>
      <c r="E726" t="s">
        <v>78</v>
      </c>
      <c r="F726">
        <v>1.97</v>
      </c>
      <c r="G726">
        <v>41922.550999999999</v>
      </c>
      <c r="H726">
        <v>1085250</v>
      </c>
      <c r="J726">
        <v>41922.550999999999</v>
      </c>
      <c r="L726">
        <v>0.01</v>
      </c>
      <c r="M726">
        <v>9.5700000000000004E-3</v>
      </c>
      <c r="N726">
        <v>-4.32</v>
      </c>
      <c r="O726" t="s">
        <v>39</v>
      </c>
      <c r="P726" s="1">
        <v>44256</v>
      </c>
    </row>
    <row r="727" spans="1:16" x14ac:dyDescent="0.25">
      <c r="A727">
        <v>30</v>
      </c>
      <c r="B727">
        <v>30</v>
      </c>
      <c r="C727" t="s">
        <v>1925</v>
      </c>
      <c r="D727" t="s">
        <v>84</v>
      </c>
      <c r="E727" t="s">
        <v>78</v>
      </c>
      <c r="F727">
        <v>1.97</v>
      </c>
      <c r="G727">
        <v>51219.608999999997</v>
      </c>
      <c r="H727">
        <v>1317246</v>
      </c>
      <c r="J727">
        <v>51219.608999999997</v>
      </c>
      <c r="L727">
        <v>0.01</v>
      </c>
      <c r="M727">
        <v>1.1690000000000001E-2</v>
      </c>
      <c r="N727">
        <v>16.899999999999999</v>
      </c>
      <c r="O727" t="s">
        <v>39</v>
      </c>
      <c r="P727" s="1">
        <v>44256</v>
      </c>
    </row>
    <row r="728" spans="1:16" x14ac:dyDescent="0.25">
      <c r="A728">
        <v>31</v>
      </c>
      <c r="B728">
        <v>31</v>
      </c>
      <c r="C728" t="s">
        <v>1926</v>
      </c>
      <c r="D728" t="s">
        <v>24</v>
      </c>
      <c r="E728" t="s">
        <v>25</v>
      </c>
      <c r="L728">
        <v>0.01</v>
      </c>
      <c r="O728" t="s">
        <v>407</v>
      </c>
      <c r="P728" s="1">
        <v>44256</v>
      </c>
    </row>
    <row r="729" spans="1:16" x14ac:dyDescent="0.25">
      <c r="A729">
        <v>32</v>
      </c>
      <c r="B729">
        <v>32</v>
      </c>
      <c r="C729" t="s">
        <v>1927</v>
      </c>
      <c r="D729" t="s">
        <v>37</v>
      </c>
      <c r="E729" t="s">
        <v>38</v>
      </c>
      <c r="F729">
        <v>1.97</v>
      </c>
      <c r="G729">
        <v>43702.887000000002</v>
      </c>
      <c r="H729">
        <v>1140234</v>
      </c>
      <c r="J729">
        <v>43702.887000000002</v>
      </c>
      <c r="L729">
        <v>0.01</v>
      </c>
      <c r="M729">
        <v>9.9699999999999997E-3</v>
      </c>
      <c r="N729">
        <v>-0.25</v>
      </c>
      <c r="O729" t="s">
        <v>39</v>
      </c>
      <c r="P729" s="1">
        <v>44256</v>
      </c>
    </row>
    <row r="730" spans="1:16" x14ac:dyDescent="0.25">
      <c r="A730">
        <v>33</v>
      </c>
      <c r="B730">
        <v>33</v>
      </c>
      <c r="C730" t="s">
        <v>1928</v>
      </c>
      <c r="D730" t="s">
        <v>41</v>
      </c>
      <c r="E730" t="s">
        <v>38</v>
      </c>
      <c r="F730">
        <v>1.97</v>
      </c>
      <c r="G730">
        <v>20569.263999999999</v>
      </c>
      <c r="H730">
        <v>535791</v>
      </c>
      <c r="J730">
        <v>20569.263999999999</v>
      </c>
      <c r="L730">
        <v>0.01</v>
      </c>
      <c r="M730">
        <v>4.6899999999999997E-3</v>
      </c>
      <c r="N730">
        <v>-53.05</v>
      </c>
      <c r="O730" t="s">
        <v>39</v>
      </c>
      <c r="P730" s="1">
        <v>44256</v>
      </c>
    </row>
    <row r="731" spans="1:16" x14ac:dyDescent="0.25">
      <c r="A731">
        <v>34</v>
      </c>
      <c r="B731">
        <v>34</v>
      </c>
      <c r="C731" t="s">
        <v>1929</v>
      </c>
      <c r="D731" t="s">
        <v>43</v>
      </c>
      <c r="E731" t="s">
        <v>38</v>
      </c>
      <c r="F731">
        <v>1.97</v>
      </c>
      <c r="G731">
        <v>28280.721000000001</v>
      </c>
      <c r="H731">
        <v>731383</v>
      </c>
      <c r="J731">
        <v>28280.721000000001</v>
      </c>
      <c r="L731">
        <v>0.01</v>
      </c>
      <c r="M731">
        <v>6.45E-3</v>
      </c>
      <c r="N731">
        <v>-35.450000000000003</v>
      </c>
      <c r="O731" t="s">
        <v>39</v>
      </c>
      <c r="P731" s="1">
        <v>44256</v>
      </c>
    </row>
    <row r="732" spans="1:16" x14ac:dyDescent="0.25">
      <c r="A732">
        <v>35</v>
      </c>
      <c r="B732">
        <v>35</v>
      </c>
      <c r="C732" t="s">
        <v>1930</v>
      </c>
      <c r="D732" t="s">
        <v>45</v>
      </c>
      <c r="E732" t="s">
        <v>38</v>
      </c>
      <c r="F732">
        <v>1.97</v>
      </c>
      <c r="G732">
        <v>52547.824000000001</v>
      </c>
      <c r="H732">
        <v>1365919</v>
      </c>
      <c r="J732">
        <v>52547.824000000001</v>
      </c>
      <c r="L732">
        <v>0.01</v>
      </c>
      <c r="M732">
        <v>1.1990000000000001E-2</v>
      </c>
      <c r="N732">
        <v>19.940000000000001</v>
      </c>
      <c r="O732" t="s">
        <v>39</v>
      </c>
      <c r="P732" s="1">
        <v>44256</v>
      </c>
    </row>
    <row r="733" spans="1:16" x14ac:dyDescent="0.25">
      <c r="A733">
        <v>36</v>
      </c>
      <c r="B733">
        <v>36</v>
      </c>
      <c r="C733" t="s">
        <v>1931</v>
      </c>
      <c r="D733" t="s">
        <v>47</v>
      </c>
      <c r="E733" t="s">
        <v>38</v>
      </c>
      <c r="F733">
        <v>1.97</v>
      </c>
      <c r="G733">
        <v>59171.656000000003</v>
      </c>
      <c r="H733">
        <v>1503096</v>
      </c>
      <c r="J733">
        <v>59171.656000000003</v>
      </c>
      <c r="L733">
        <v>0.01</v>
      </c>
      <c r="M733">
        <v>1.3509999999999999E-2</v>
      </c>
      <c r="N733">
        <v>35.049999999999997</v>
      </c>
      <c r="O733" t="s">
        <v>39</v>
      </c>
      <c r="P733" s="1">
        <v>44256</v>
      </c>
    </row>
    <row r="734" spans="1:16" x14ac:dyDescent="0.25">
      <c r="A734">
        <v>37</v>
      </c>
      <c r="B734">
        <v>37</v>
      </c>
      <c r="C734" t="s">
        <v>1932</v>
      </c>
      <c r="D734" t="s">
        <v>49</v>
      </c>
      <c r="E734" t="s">
        <v>38</v>
      </c>
      <c r="F734">
        <v>1.97</v>
      </c>
      <c r="G734">
        <v>48058.690999999999</v>
      </c>
      <c r="H734">
        <v>1226625</v>
      </c>
      <c r="J734">
        <v>48058.690999999999</v>
      </c>
      <c r="L734">
        <v>0.01</v>
      </c>
      <c r="M734">
        <v>1.0970000000000001E-2</v>
      </c>
      <c r="N734">
        <v>9.69</v>
      </c>
      <c r="O734" t="s">
        <v>39</v>
      </c>
      <c r="P734" s="1">
        <v>44256</v>
      </c>
    </row>
    <row r="735" spans="1:16" x14ac:dyDescent="0.25">
      <c r="A735">
        <v>38</v>
      </c>
      <c r="B735">
        <v>38</v>
      </c>
      <c r="C735" t="s">
        <v>1933</v>
      </c>
      <c r="D735" t="s">
        <v>34</v>
      </c>
      <c r="E735" t="s">
        <v>32</v>
      </c>
      <c r="F735">
        <v>1.97</v>
      </c>
      <c r="G735">
        <v>26211.035</v>
      </c>
      <c r="H735">
        <v>676424</v>
      </c>
      <c r="J735">
        <v>26211.035</v>
      </c>
      <c r="L735">
        <v>0.01</v>
      </c>
      <c r="M735">
        <v>5.9800000000000001E-3</v>
      </c>
      <c r="N735">
        <v>-40.18</v>
      </c>
      <c r="O735" t="s">
        <v>39</v>
      </c>
      <c r="P735" s="1">
        <v>44256</v>
      </c>
    </row>
    <row r="736" spans="1:16" x14ac:dyDescent="0.25">
      <c r="A736">
        <v>39</v>
      </c>
      <c r="B736">
        <v>39</v>
      </c>
      <c r="C736" t="s">
        <v>1934</v>
      </c>
      <c r="D736" t="s">
        <v>37</v>
      </c>
      <c r="E736" t="s">
        <v>38</v>
      </c>
      <c r="F736">
        <v>1.97</v>
      </c>
      <c r="G736">
        <v>41331.038999999997</v>
      </c>
      <c r="H736">
        <v>1069722</v>
      </c>
      <c r="J736">
        <v>41331.038999999997</v>
      </c>
      <c r="L736">
        <v>0.01</v>
      </c>
      <c r="M736">
        <v>9.4299999999999991E-3</v>
      </c>
      <c r="N736">
        <v>-5.67</v>
      </c>
      <c r="O736" t="s">
        <v>39</v>
      </c>
      <c r="P736" s="1">
        <v>44256</v>
      </c>
    </row>
    <row r="737" spans="1:16" x14ac:dyDescent="0.25">
      <c r="A737">
        <v>40</v>
      </c>
      <c r="B737">
        <v>40</v>
      </c>
      <c r="C737" t="s">
        <v>1935</v>
      </c>
      <c r="D737" t="s">
        <v>41</v>
      </c>
      <c r="E737" t="s">
        <v>38</v>
      </c>
      <c r="F737">
        <v>1.97</v>
      </c>
      <c r="G737">
        <v>20886.282999999999</v>
      </c>
      <c r="H737">
        <v>543874</v>
      </c>
      <c r="J737">
        <v>20886.282999999999</v>
      </c>
      <c r="L737">
        <v>0.01</v>
      </c>
      <c r="M737">
        <v>4.7699999999999999E-3</v>
      </c>
      <c r="N737">
        <v>-52.33</v>
      </c>
      <c r="O737" t="s">
        <v>39</v>
      </c>
      <c r="P737" s="1">
        <v>44256</v>
      </c>
    </row>
    <row r="738" spans="1:16" x14ac:dyDescent="0.25">
      <c r="A738">
        <v>41</v>
      </c>
      <c r="B738">
        <v>41</v>
      </c>
      <c r="C738" t="s">
        <v>1936</v>
      </c>
      <c r="D738" t="s">
        <v>43</v>
      </c>
      <c r="E738" t="s">
        <v>38</v>
      </c>
      <c r="F738">
        <v>1.97</v>
      </c>
      <c r="G738">
        <v>29966.359</v>
      </c>
      <c r="H738">
        <v>783008</v>
      </c>
      <c r="J738">
        <v>29966.359</v>
      </c>
      <c r="L738">
        <v>0.01</v>
      </c>
      <c r="M738">
        <v>6.8399999999999997E-3</v>
      </c>
      <c r="N738">
        <v>-31.6</v>
      </c>
      <c r="O738" t="s">
        <v>39</v>
      </c>
      <c r="P738" s="1">
        <v>44256</v>
      </c>
    </row>
    <row r="739" spans="1:16" x14ac:dyDescent="0.25">
      <c r="A739">
        <v>42</v>
      </c>
      <c r="B739">
        <v>42</v>
      </c>
      <c r="C739" t="s">
        <v>1937</v>
      </c>
      <c r="D739" t="s">
        <v>45</v>
      </c>
      <c r="E739" t="s">
        <v>38</v>
      </c>
      <c r="F739">
        <v>1.97</v>
      </c>
      <c r="G739">
        <v>54438.968999999997</v>
      </c>
      <c r="H739">
        <v>1403729</v>
      </c>
      <c r="J739">
        <v>54438.968999999997</v>
      </c>
      <c r="L739">
        <v>0.01</v>
      </c>
      <c r="M739">
        <v>1.243E-2</v>
      </c>
      <c r="N739">
        <v>24.25</v>
      </c>
      <c r="O739" t="s">
        <v>39</v>
      </c>
      <c r="P739" s="1">
        <v>44256</v>
      </c>
    </row>
    <row r="740" spans="1:16" x14ac:dyDescent="0.25">
      <c r="A740">
        <v>43</v>
      </c>
      <c r="B740">
        <v>43</v>
      </c>
      <c r="C740" t="s">
        <v>1938</v>
      </c>
      <c r="D740" t="s">
        <v>47</v>
      </c>
      <c r="E740" t="s">
        <v>38</v>
      </c>
      <c r="F740">
        <v>1.97</v>
      </c>
      <c r="G740">
        <v>61196.68</v>
      </c>
      <c r="H740">
        <v>1575479</v>
      </c>
      <c r="J740">
        <v>61196.68</v>
      </c>
      <c r="L740">
        <v>0.01</v>
      </c>
      <c r="M740">
        <v>1.397E-2</v>
      </c>
      <c r="N740">
        <v>39.68</v>
      </c>
      <c r="O740" t="s">
        <v>39</v>
      </c>
      <c r="P740" s="1">
        <v>44256</v>
      </c>
    </row>
    <row r="741" spans="1:16" x14ac:dyDescent="0.25">
      <c r="A741">
        <v>44</v>
      </c>
      <c r="B741">
        <v>44</v>
      </c>
      <c r="C741" t="s">
        <v>1939</v>
      </c>
      <c r="D741" t="s">
        <v>49</v>
      </c>
      <c r="E741" t="s">
        <v>38</v>
      </c>
      <c r="F741">
        <v>1.97</v>
      </c>
      <c r="G741">
        <v>50364.27</v>
      </c>
      <c r="H741">
        <v>1299690</v>
      </c>
      <c r="J741">
        <v>50364.27</v>
      </c>
      <c r="L741">
        <v>0.01</v>
      </c>
      <c r="M741">
        <v>1.15E-2</v>
      </c>
      <c r="N741">
        <v>14.95</v>
      </c>
      <c r="O741" t="s">
        <v>39</v>
      </c>
      <c r="P741" s="1">
        <v>44256</v>
      </c>
    </row>
    <row r="742" spans="1:16" x14ac:dyDescent="0.25">
      <c r="A742">
        <v>45</v>
      </c>
      <c r="B742">
        <v>45</v>
      </c>
      <c r="C742" t="s">
        <v>1940</v>
      </c>
      <c r="D742" t="s">
        <v>24</v>
      </c>
      <c r="E742" t="s">
        <v>25</v>
      </c>
      <c r="L742">
        <v>0.01</v>
      </c>
      <c r="O742" t="s">
        <v>407</v>
      </c>
      <c r="P742" s="1">
        <v>44256</v>
      </c>
    </row>
    <row r="743" spans="1:16" x14ac:dyDescent="0.25">
      <c r="A743">
        <v>46</v>
      </c>
      <c r="B743">
        <v>46</v>
      </c>
      <c r="C743" t="s">
        <v>1941</v>
      </c>
      <c r="D743" t="s">
        <v>878</v>
      </c>
      <c r="E743" t="s">
        <v>0</v>
      </c>
      <c r="F743">
        <v>1.97</v>
      </c>
      <c r="G743">
        <v>52971.02</v>
      </c>
      <c r="H743">
        <v>1362812</v>
      </c>
      <c r="J743">
        <v>52971.02</v>
      </c>
      <c r="L743">
        <v>0.01</v>
      </c>
      <c r="M743">
        <v>1.209E-2</v>
      </c>
      <c r="N743">
        <v>20.9</v>
      </c>
      <c r="O743" t="s">
        <v>39</v>
      </c>
      <c r="P743" s="1">
        <v>44256</v>
      </c>
    </row>
    <row r="744" spans="1:16" x14ac:dyDescent="0.25">
      <c r="A744">
        <v>47</v>
      </c>
      <c r="B744">
        <v>47</v>
      </c>
      <c r="C744" t="s">
        <v>1942</v>
      </c>
      <c r="D744" t="s">
        <v>880</v>
      </c>
      <c r="E744" t="s">
        <v>0</v>
      </c>
      <c r="F744">
        <v>1.97</v>
      </c>
      <c r="G744">
        <v>50247.839999999997</v>
      </c>
      <c r="H744">
        <v>1290532</v>
      </c>
      <c r="J744">
        <v>50247.839999999997</v>
      </c>
      <c r="L744">
        <v>0.01</v>
      </c>
      <c r="M744">
        <v>1.1469999999999999E-2</v>
      </c>
      <c r="N744">
        <v>14.69</v>
      </c>
      <c r="O744" t="s">
        <v>39</v>
      </c>
      <c r="P744" s="1">
        <v>44256</v>
      </c>
    </row>
    <row r="745" spans="1:16" x14ac:dyDescent="0.25">
      <c r="A745">
        <v>48</v>
      </c>
      <c r="B745">
        <v>48</v>
      </c>
      <c r="C745" t="s">
        <v>1943</v>
      </c>
      <c r="D745" t="s">
        <v>882</v>
      </c>
      <c r="E745" t="s">
        <v>0</v>
      </c>
      <c r="F745">
        <v>1.97</v>
      </c>
      <c r="G745">
        <v>15399.214</v>
      </c>
      <c r="H745">
        <v>396764</v>
      </c>
      <c r="J745">
        <v>15399.214</v>
      </c>
      <c r="L745">
        <v>0.01</v>
      </c>
      <c r="M745">
        <v>3.5100000000000001E-3</v>
      </c>
      <c r="N745">
        <v>-64.849999999999994</v>
      </c>
      <c r="O745" t="s">
        <v>39</v>
      </c>
      <c r="P745" s="1">
        <v>44256</v>
      </c>
    </row>
    <row r="746" spans="1:16" x14ac:dyDescent="0.25">
      <c r="A746">
        <v>49</v>
      </c>
      <c r="B746">
        <v>49</v>
      </c>
      <c r="C746" t="s">
        <v>1944</v>
      </c>
      <c r="D746" t="s">
        <v>34</v>
      </c>
      <c r="E746" t="s">
        <v>32</v>
      </c>
      <c r="F746">
        <v>1.97</v>
      </c>
      <c r="G746">
        <v>26868.633000000002</v>
      </c>
      <c r="H746">
        <v>693296</v>
      </c>
      <c r="J746">
        <v>26868.633000000002</v>
      </c>
      <c r="L746">
        <v>0.01</v>
      </c>
      <c r="M746">
        <v>6.13E-3</v>
      </c>
      <c r="N746">
        <v>-38.67</v>
      </c>
      <c r="O746" t="s">
        <v>39</v>
      </c>
      <c r="P746" s="1">
        <v>44256</v>
      </c>
    </row>
    <row r="747" spans="1:16" x14ac:dyDescent="0.25">
      <c r="A747">
        <v>50</v>
      </c>
      <c r="B747">
        <v>50</v>
      </c>
      <c r="C747" t="s">
        <v>1945</v>
      </c>
      <c r="D747" t="s">
        <v>115</v>
      </c>
      <c r="E747" t="s">
        <v>0</v>
      </c>
      <c r="F747">
        <v>1.97</v>
      </c>
      <c r="G747">
        <v>47408.695</v>
      </c>
      <c r="H747">
        <v>1164793</v>
      </c>
      <c r="J747">
        <v>47408.695</v>
      </c>
      <c r="L747">
        <v>0.01</v>
      </c>
      <c r="M747">
        <v>1.082E-2</v>
      </c>
      <c r="N747">
        <v>8.2100000000000009</v>
      </c>
      <c r="O747" t="s">
        <v>39</v>
      </c>
      <c r="P747" s="1">
        <v>44256</v>
      </c>
    </row>
    <row r="748" spans="1:16" x14ac:dyDescent="0.25">
      <c r="A748">
        <v>51</v>
      </c>
      <c r="B748">
        <v>51</v>
      </c>
      <c r="C748" t="s">
        <v>1946</v>
      </c>
      <c r="D748" t="s">
        <v>117</v>
      </c>
      <c r="E748" t="s">
        <v>0</v>
      </c>
      <c r="F748">
        <v>1.97</v>
      </c>
      <c r="G748">
        <v>25722.66</v>
      </c>
      <c r="H748">
        <v>638021</v>
      </c>
      <c r="J748">
        <v>25722.66</v>
      </c>
      <c r="L748">
        <v>0.01</v>
      </c>
      <c r="M748">
        <v>5.8700000000000002E-3</v>
      </c>
      <c r="N748">
        <v>-41.29</v>
      </c>
      <c r="O748" t="s">
        <v>39</v>
      </c>
      <c r="P748" s="1">
        <v>44256</v>
      </c>
    </row>
    <row r="749" spans="1:16" x14ac:dyDescent="0.25">
      <c r="A749">
        <v>52</v>
      </c>
      <c r="B749">
        <v>52</v>
      </c>
      <c r="C749" t="s">
        <v>1947</v>
      </c>
      <c r="D749" t="s">
        <v>119</v>
      </c>
      <c r="E749" t="s">
        <v>0</v>
      </c>
      <c r="F749">
        <v>1.97</v>
      </c>
      <c r="G749">
        <v>49180.277000000002</v>
      </c>
      <c r="H749">
        <v>1206088</v>
      </c>
      <c r="J749">
        <v>49180.277000000002</v>
      </c>
      <c r="L749">
        <v>0.01</v>
      </c>
      <c r="M749">
        <v>1.1220000000000001E-2</v>
      </c>
      <c r="N749">
        <v>12.25</v>
      </c>
      <c r="O749" t="s">
        <v>39</v>
      </c>
      <c r="P749" s="1">
        <v>44256</v>
      </c>
    </row>
    <row r="750" spans="1:16" x14ac:dyDescent="0.25">
      <c r="A750">
        <v>53</v>
      </c>
      <c r="B750">
        <v>53</v>
      </c>
      <c r="C750" t="s">
        <v>1948</v>
      </c>
      <c r="D750" t="s">
        <v>31</v>
      </c>
      <c r="E750" t="s">
        <v>32</v>
      </c>
      <c r="L750">
        <v>0.01</v>
      </c>
      <c r="O750" t="s">
        <v>407</v>
      </c>
      <c r="P750" s="1">
        <v>44256</v>
      </c>
    </row>
    <row r="751" spans="1:16" x14ac:dyDescent="0.25">
      <c r="A751">
        <v>54</v>
      </c>
      <c r="B751">
        <v>54</v>
      </c>
      <c r="C751" t="s">
        <v>1949</v>
      </c>
      <c r="D751" t="s">
        <v>135</v>
      </c>
      <c r="E751" t="s">
        <v>0</v>
      </c>
      <c r="F751">
        <v>1.97</v>
      </c>
      <c r="G751">
        <v>44148.108999999997</v>
      </c>
      <c r="H751">
        <v>1079030</v>
      </c>
      <c r="J751">
        <v>44148.108999999997</v>
      </c>
      <c r="L751">
        <v>0.01</v>
      </c>
      <c r="M751">
        <v>1.008E-2</v>
      </c>
      <c r="N751">
        <v>0.76</v>
      </c>
      <c r="O751" t="s">
        <v>39</v>
      </c>
      <c r="P751" s="1">
        <v>44256</v>
      </c>
    </row>
    <row r="752" spans="1:16" x14ac:dyDescent="0.25">
      <c r="A752">
        <v>55</v>
      </c>
      <c r="B752">
        <v>55</v>
      </c>
      <c r="C752" t="s">
        <v>1950</v>
      </c>
      <c r="D752" t="s">
        <v>137</v>
      </c>
      <c r="E752" t="s">
        <v>0</v>
      </c>
      <c r="F752">
        <v>1.97</v>
      </c>
      <c r="G752">
        <v>41938.745999999999</v>
      </c>
      <c r="H752">
        <v>1050792</v>
      </c>
      <c r="J752">
        <v>41938.745999999999</v>
      </c>
      <c r="L752">
        <v>0.01</v>
      </c>
      <c r="M752">
        <v>9.5700000000000004E-3</v>
      </c>
      <c r="N752">
        <v>-4.28</v>
      </c>
      <c r="O752" t="s">
        <v>39</v>
      </c>
      <c r="P752" s="1">
        <v>44256</v>
      </c>
    </row>
    <row r="753" spans="1:16" x14ac:dyDescent="0.25">
      <c r="A753">
        <v>56</v>
      </c>
      <c r="B753">
        <v>56</v>
      </c>
      <c r="C753" t="s">
        <v>1951</v>
      </c>
      <c r="D753" t="s">
        <v>139</v>
      </c>
      <c r="E753" t="s">
        <v>0</v>
      </c>
      <c r="F753">
        <v>1.97</v>
      </c>
      <c r="G753">
        <v>49633.57</v>
      </c>
      <c r="H753">
        <v>1217499</v>
      </c>
      <c r="J753">
        <v>49633.57</v>
      </c>
      <c r="L753">
        <v>0.01</v>
      </c>
      <c r="M753">
        <v>1.133E-2</v>
      </c>
      <c r="N753">
        <v>13.28</v>
      </c>
      <c r="O753" t="s">
        <v>39</v>
      </c>
      <c r="P753" s="1">
        <v>44256</v>
      </c>
    </row>
    <row r="754" spans="1:16" x14ac:dyDescent="0.25">
      <c r="A754">
        <v>57</v>
      </c>
      <c r="B754">
        <v>57</v>
      </c>
      <c r="C754" t="s">
        <v>1952</v>
      </c>
      <c r="D754" t="s">
        <v>34</v>
      </c>
      <c r="E754" t="s">
        <v>32</v>
      </c>
      <c r="F754">
        <v>1.97</v>
      </c>
      <c r="G754">
        <v>26449.351999999999</v>
      </c>
      <c r="H754">
        <v>682995</v>
      </c>
      <c r="J754">
        <v>26449.351999999999</v>
      </c>
      <c r="L754">
        <v>0.01</v>
      </c>
      <c r="M754">
        <v>6.0400000000000002E-3</v>
      </c>
      <c r="N754">
        <v>-39.630000000000003</v>
      </c>
      <c r="O754" t="s">
        <v>39</v>
      </c>
      <c r="P754" s="1">
        <v>44256</v>
      </c>
    </row>
    <row r="755" spans="1:16" x14ac:dyDescent="0.25">
      <c r="A755">
        <v>58</v>
      </c>
      <c r="B755">
        <v>58</v>
      </c>
      <c r="C755" t="s">
        <v>1953</v>
      </c>
      <c r="D755" t="s">
        <v>24</v>
      </c>
      <c r="E755" t="s">
        <v>25</v>
      </c>
      <c r="L755">
        <v>0.01</v>
      </c>
      <c r="O755" t="s">
        <v>407</v>
      </c>
      <c r="P755" s="1">
        <v>44256</v>
      </c>
    </row>
    <row r="756" spans="1:16" x14ac:dyDescent="0.25">
      <c r="A756">
        <v>59</v>
      </c>
      <c r="B756">
        <v>59</v>
      </c>
      <c r="C756" t="s">
        <v>1954</v>
      </c>
      <c r="D756" t="s">
        <v>37</v>
      </c>
      <c r="E756" t="s">
        <v>38</v>
      </c>
      <c r="F756">
        <v>1.97</v>
      </c>
      <c r="G756">
        <v>45862.593999999997</v>
      </c>
      <c r="H756">
        <v>1175275</v>
      </c>
      <c r="J756">
        <v>45862.593999999997</v>
      </c>
      <c r="L756">
        <v>0.01</v>
      </c>
      <c r="M756">
        <v>1.047E-2</v>
      </c>
      <c r="N756">
        <v>4.68</v>
      </c>
      <c r="O756" t="s">
        <v>39</v>
      </c>
      <c r="P756" s="1">
        <v>44256</v>
      </c>
    </row>
    <row r="757" spans="1:16" x14ac:dyDescent="0.25">
      <c r="A757">
        <v>60</v>
      </c>
      <c r="B757">
        <v>60</v>
      </c>
      <c r="C757" t="s">
        <v>1955</v>
      </c>
      <c r="D757" t="s">
        <v>41</v>
      </c>
      <c r="E757" t="s">
        <v>38</v>
      </c>
      <c r="F757">
        <v>1.97</v>
      </c>
      <c r="G757">
        <v>21603.300999999999</v>
      </c>
      <c r="H757">
        <v>570503</v>
      </c>
      <c r="J757">
        <v>21603.300999999999</v>
      </c>
      <c r="L757">
        <v>0.01</v>
      </c>
      <c r="M757">
        <v>4.9300000000000004E-3</v>
      </c>
      <c r="N757">
        <v>-50.69</v>
      </c>
      <c r="O757" t="s">
        <v>39</v>
      </c>
      <c r="P757" s="1">
        <v>44256</v>
      </c>
    </row>
    <row r="758" spans="1:16" x14ac:dyDescent="0.25">
      <c r="A758">
        <v>61</v>
      </c>
      <c r="B758">
        <v>61</v>
      </c>
      <c r="C758" t="s">
        <v>1956</v>
      </c>
      <c r="D758" t="s">
        <v>43</v>
      </c>
      <c r="E758" t="s">
        <v>38</v>
      </c>
      <c r="F758">
        <v>1.97</v>
      </c>
      <c r="G758">
        <v>30526.898000000001</v>
      </c>
      <c r="H758">
        <v>785247</v>
      </c>
      <c r="J758">
        <v>30526.898000000001</v>
      </c>
      <c r="L758">
        <v>0.01</v>
      </c>
      <c r="M758">
        <v>6.9699999999999996E-3</v>
      </c>
      <c r="N758">
        <v>-30.33</v>
      </c>
      <c r="O758" t="s">
        <v>39</v>
      </c>
      <c r="P758" s="1">
        <v>44256</v>
      </c>
    </row>
    <row r="759" spans="1:16" x14ac:dyDescent="0.25">
      <c r="A759">
        <v>62</v>
      </c>
      <c r="B759">
        <v>62</v>
      </c>
      <c r="C759" t="s">
        <v>1957</v>
      </c>
      <c r="D759" t="s">
        <v>45</v>
      </c>
      <c r="E759" t="s">
        <v>38</v>
      </c>
      <c r="F759">
        <v>1.97</v>
      </c>
      <c r="G759">
        <v>55736.644999999997</v>
      </c>
      <c r="H759">
        <v>1429715</v>
      </c>
      <c r="J759">
        <v>55736.644999999997</v>
      </c>
      <c r="L759">
        <v>0.01</v>
      </c>
      <c r="M759">
        <v>1.272E-2</v>
      </c>
      <c r="N759">
        <v>27.21</v>
      </c>
      <c r="O759" t="s">
        <v>39</v>
      </c>
      <c r="P759" s="1">
        <v>44256</v>
      </c>
    </row>
    <row r="760" spans="1:16" x14ac:dyDescent="0.25">
      <c r="A760">
        <v>63</v>
      </c>
      <c r="B760">
        <v>63</v>
      </c>
      <c r="C760" t="s">
        <v>1958</v>
      </c>
      <c r="D760" t="s">
        <v>47</v>
      </c>
      <c r="E760" t="s">
        <v>38</v>
      </c>
      <c r="F760">
        <v>1.97</v>
      </c>
      <c r="G760">
        <v>63171.788999999997</v>
      </c>
      <c r="H760">
        <v>1629655</v>
      </c>
      <c r="J760">
        <v>63171.788999999997</v>
      </c>
      <c r="L760">
        <v>0.01</v>
      </c>
      <c r="M760">
        <v>1.4420000000000001E-2</v>
      </c>
      <c r="N760">
        <v>44.18</v>
      </c>
      <c r="O760" t="s">
        <v>39</v>
      </c>
      <c r="P760" s="1">
        <v>44256</v>
      </c>
    </row>
    <row r="761" spans="1:16" x14ac:dyDescent="0.25">
      <c r="A761">
        <v>64</v>
      </c>
      <c r="B761">
        <v>64</v>
      </c>
      <c r="C761" t="s">
        <v>1959</v>
      </c>
      <c r="D761" t="s">
        <v>49</v>
      </c>
      <c r="E761" t="s">
        <v>38</v>
      </c>
      <c r="F761">
        <v>1.97</v>
      </c>
      <c r="G761">
        <v>50625.016000000003</v>
      </c>
      <c r="H761">
        <v>1301552</v>
      </c>
      <c r="J761">
        <v>50625.016000000003</v>
      </c>
      <c r="L761">
        <v>0.01</v>
      </c>
      <c r="M761">
        <v>1.155E-2</v>
      </c>
      <c r="N761">
        <v>15.55</v>
      </c>
      <c r="O761" t="s">
        <v>39</v>
      </c>
      <c r="P761" s="1">
        <v>44256</v>
      </c>
    </row>
    <row r="762" spans="1:16" x14ac:dyDescent="0.25">
      <c r="A762">
        <v>65</v>
      </c>
      <c r="B762">
        <v>65</v>
      </c>
      <c r="C762" t="s">
        <v>1960</v>
      </c>
      <c r="D762" t="s">
        <v>31</v>
      </c>
      <c r="E762" t="s">
        <v>32</v>
      </c>
      <c r="L762">
        <v>0.01</v>
      </c>
      <c r="O762" t="s">
        <v>407</v>
      </c>
      <c r="P762" s="1">
        <v>44256</v>
      </c>
    </row>
    <row r="763" spans="1:16" x14ac:dyDescent="0.25">
      <c r="A763">
        <v>66</v>
      </c>
      <c r="B763">
        <v>66</v>
      </c>
      <c r="C763" t="s">
        <v>1961</v>
      </c>
      <c r="D763" t="s">
        <v>52</v>
      </c>
      <c r="E763" t="s">
        <v>38</v>
      </c>
      <c r="F763">
        <v>1.97</v>
      </c>
      <c r="G763">
        <v>23317.958999999999</v>
      </c>
      <c r="H763">
        <v>592786</v>
      </c>
      <c r="J763">
        <v>23317.958999999999</v>
      </c>
      <c r="L763">
        <v>0.01</v>
      </c>
      <c r="M763">
        <v>5.3200000000000001E-3</v>
      </c>
      <c r="N763">
        <v>-46.78</v>
      </c>
      <c r="O763" t="s">
        <v>39</v>
      </c>
      <c r="P763" s="1">
        <v>44256</v>
      </c>
    </row>
    <row r="764" spans="1:16" x14ac:dyDescent="0.25">
      <c r="A764">
        <v>67</v>
      </c>
      <c r="B764">
        <v>67</v>
      </c>
      <c r="C764" t="s">
        <v>1962</v>
      </c>
      <c r="D764" t="s">
        <v>54</v>
      </c>
      <c r="E764" t="s">
        <v>38</v>
      </c>
      <c r="F764">
        <v>1.97</v>
      </c>
      <c r="G764">
        <v>60356.957000000002</v>
      </c>
      <c r="H764">
        <v>1553886</v>
      </c>
      <c r="J764">
        <v>60356.957000000002</v>
      </c>
      <c r="L764">
        <v>0.01</v>
      </c>
      <c r="M764">
        <v>1.3780000000000001E-2</v>
      </c>
      <c r="N764">
        <v>37.76</v>
      </c>
      <c r="O764" t="s">
        <v>39</v>
      </c>
      <c r="P764" s="1">
        <v>44256</v>
      </c>
    </row>
    <row r="765" spans="1:16" x14ac:dyDescent="0.25">
      <c r="A765">
        <v>68</v>
      </c>
      <c r="B765">
        <v>68</v>
      </c>
      <c r="C765" t="s">
        <v>1963</v>
      </c>
      <c r="D765" t="s">
        <v>56</v>
      </c>
      <c r="E765" t="s">
        <v>38</v>
      </c>
      <c r="F765">
        <v>1.97</v>
      </c>
      <c r="G765">
        <v>47687.620999999999</v>
      </c>
      <c r="H765">
        <v>1209322</v>
      </c>
      <c r="J765">
        <v>47687.620999999999</v>
      </c>
      <c r="L765">
        <v>0.01</v>
      </c>
      <c r="M765">
        <v>1.0880000000000001E-2</v>
      </c>
      <c r="N765">
        <v>8.84</v>
      </c>
      <c r="O765" t="s">
        <v>39</v>
      </c>
      <c r="P765" s="1">
        <v>44257</v>
      </c>
    </row>
    <row r="766" spans="1:16" x14ac:dyDescent="0.25">
      <c r="A766">
        <v>69</v>
      </c>
      <c r="B766">
        <v>69</v>
      </c>
      <c r="C766" t="s">
        <v>1964</v>
      </c>
      <c r="D766" t="s">
        <v>58</v>
      </c>
      <c r="E766" t="s">
        <v>38</v>
      </c>
      <c r="F766">
        <v>1.97</v>
      </c>
      <c r="G766">
        <v>60577.616999999998</v>
      </c>
      <c r="H766">
        <v>1575544</v>
      </c>
      <c r="J766">
        <v>60577.616999999998</v>
      </c>
      <c r="L766">
        <v>0.01</v>
      </c>
      <c r="M766">
        <v>1.383E-2</v>
      </c>
      <c r="N766">
        <v>38.26</v>
      </c>
      <c r="O766" t="s">
        <v>39</v>
      </c>
      <c r="P766" s="1">
        <v>44257</v>
      </c>
    </row>
    <row r="767" spans="1:16" x14ac:dyDescent="0.25">
      <c r="A767">
        <v>70</v>
      </c>
      <c r="B767">
        <v>70</v>
      </c>
      <c r="C767" t="s">
        <v>1965</v>
      </c>
      <c r="D767" t="s">
        <v>60</v>
      </c>
      <c r="E767" t="s">
        <v>38</v>
      </c>
      <c r="F767">
        <v>1.97</v>
      </c>
      <c r="G767">
        <v>52531.43</v>
      </c>
      <c r="H767">
        <v>1318418</v>
      </c>
      <c r="J767">
        <v>52531.43</v>
      </c>
      <c r="L767">
        <v>0.01</v>
      </c>
      <c r="M767">
        <v>1.1990000000000001E-2</v>
      </c>
      <c r="N767">
        <v>19.899999999999999</v>
      </c>
      <c r="O767" t="s">
        <v>39</v>
      </c>
      <c r="P767" s="1">
        <v>44257</v>
      </c>
    </row>
    <row r="768" spans="1:16" x14ac:dyDescent="0.25">
      <c r="A768">
        <v>71</v>
      </c>
      <c r="B768">
        <v>71</v>
      </c>
      <c r="C768" t="s">
        <v>1966</v>
      </c>
      <c r="D768" t="s">
        <v>62</v>
      </c>
      <c r="E768" t="s">
        <v>38</v>
      </c>
      <c r="F768">
        <v>1.97</v>
      </c>
      <c r="G768">
        <v>54336.245999999999</v>
      </c>
      <c r="H768">
        <v>1392644</v>
      </c>
      <c r="J768">
        <v>54336.245999999999</v>
      </c>
      <c r="L768">
        <v>0.01</v>
      </c>
      <c r="M768">
        <v>1.24E-2</v>
      </c>
      <c r="N768">
        <v>24.02</v>
      </c>
      <c r="O768" t="s">
        <v>39</v>
      </c>
      <c r="P768" s="1">
        <v>44257</v>
      </c>
    </row>
    <row r="769" spans="1:16" x14ac:dyDescent="0.25">
      <c r="A769">
        <v>72</v>
      </c>
      <c r="B769">
        <v>72</v>
      </c>
      <c r="C769" t="s">
        <v>1967</v>
      </c>
      <c r="D769" t="s">
        <v>34</v>
      </c>
      <c r="E769" t="s">
        <v>32</v>
      </c>
      <c r="F769">
        <v>1.97</v>
      </c>
      <c r="G769">
        <v>26143.057000000001</v>
      </c>
      <c r="H769">
        <v>674685</v>
      </c>
      <c r="J769">
        <v>26143.057000000001</v>
      </c>
      <c r="L769">
        <v>0.01</v>
      </c>
      <c r="M769">
        <v>5.9699999999999996E-3</v>
      </c>
      <c r="N769">
        <v>-40.33</v>
      </c>
      <c r="O769" t="s">
        <v>39</v>
      </c>
      <c r="P769" s="1">
        <v>44257</v>
      </c>
    </row>
    <row r="770" spans="1:16" x14ac:dyDescent="0.25">
      <c r="A770">
        <v>73</v>
      </c>
      <c r="B770">
        <v>73</v>
      </c>
      <c r="C770" t="s">
        <v>1968</v>
      </c>
      <c r="D770" t="s">
        <v>65</v>
      </c>
      <c r="E770" t="s">
        <v>38</v>
      </c>
      <c r="F770">
        <v>1.97</v>
      </c>
      <c r="G770">
        <v>38389.972999999998</v>
      </c>
      <c r="H770">
        <v>990708</v>
      </c>
      <c r="J770">
        <v>38389.972999999998</v>
      </c>
      <c r="L770">
        <v>0.01</v>
      </c>
      <c r="M770">
        <v>8.7600000000000004E-3</v>
      </c>
      <c r="N770">
        <v>-12.38</v>
      </c>
      <c r="O770" t="s">
        <v>39</v>
      </c>
      <c r="P770" s="1">
        <v>44257</v>
      </c>
    </row>
    <row r="771" spans="1:16" x14ac:dyDescent="0.25">
      <c r="A771">
        <v>74</v>
      </c>
      <c r="B771">
        <v>74</v>
      </c>
      <c r="C771" t="s">
        <v>1969</v>
      </c>
      <c r="D771" t="s">
        <v>68</v>
      </c>
      <c r="E771" t="s">
        <v>38</v>
      </c>
      <c r="F771">
        <v>1.97</v>
      </c>
      <c r="G771">
        <v>62256.02</v>
      </c>
      <c r="H771">
        <v>1571977</v>
      </c>
      <c r="J771">
        <v>62256.02</v>
      </c>
      <c r="L771">
        <v>0.01</v>
      </c>
      <c r="M771">
        <v>1.421E-2</v>
      </c>
      <c r="N771">
        <v>42.09</v>
      </c>
      <c r="O771" t="s">
        <v>39</v>
      </c>
      <c r="P771" s="1">
        <v>44257</v>
      </c>
    </row>
    <row r="772" spans="1:16" x14ac:dyDescent="0.25">
      <c r="A772">
        <v>75</v>
      </c>
      <c r="B772">
        <v>75</v>
      </c>
      <c r="C772" t="s">
        <v>1970</v>
      </c>
      <c r="D772" t="s">
        <v>70</v>
      </c>
      <c r="E772" t="s">
        <v>38</v>
      </c>
      <c r="F772">
        <v>1.97</v>
      </c>
      <c r="G772">
        <v>53542.917999999998</v>
      </c>
      <c r="H772">
        <v>1302352</v>
      </c>
      <c r="J772">
        <v>53542.917999999998</v>
      </c>
      <c r="L772">
        <v>0.01</v>
      </c>
      <c r="M772">
        <v>1.222E-2</v>
      </c>
      <c r="N772">
        <v>22.21</v>
      </c>
      <c r="O772" t="s">
        <v>39</v>
      </c>
      <c r="P772" s="1">
        <v>44257</v>
      </c>
    </row>
    <row r="773" spans="1:16" x14ac:dyDescent="0.25">
      <c r="A773">
        <v>76</v>
      </c>
      <c r="B773">
        <v>76</v>
      </c>
      <c r="C773" t="s">
        <v>1971</v>
      </c>
      <c r="D773" t="s">
        <v>72</v>
      </c>
      <c r="E773" t="s">
        <v>38</v>
      </c>
      <c r="F773">
        <v>1.97</v>
      </c>
      <c r="G773">
        <v>46285.504000000001</v>
      </c>
      <c r="H773">
        <v>1124683</v>
      </c>
      <c r="J773">
        <v>46285.504000000001</v>
      </c>
      <c r="L773">
        <v>0.01</v>
      </c>
      <c r="M773">
        <v>1.056E-2</v>
      </c>
      <c r="N773">
        <v>5.64</v>
      </c>
      <c r="O773" t="s">
        <v>39</v>
      </c>
      <c r="P773" s="1">
        <v>44257</v>
      </c>
    </row>
    <row r="774" spans="1:16" x14ac:dyDescent="0.25">
      <c r="A774">
        <v>77</v>
      </c>
      <c r="B774">
        <v>77</v>
      </c>
      <c r="C774" t="s">
        <v>1972</v>
      </c>
      <c r="D774" t="s">
        <v>74</v>
      </c>
      <c r="E774" t="s">
        <v>38</v>
      </c>
      <c r="F774">
        <v>1.97</v>
      </c>
      <c r="G774">
        <v>40854.754000000001</v>
      </c>
      <c r="H774">
        <v>975664</v>
      </c>
      <c r="J774">
        <v>40854.754000000001</v>
      </c>
      <c r="L774">
        <v>0.01</v>
      </c>
      <c r="M774">
        <v>9.3200000000000002E-3</v>
      </c>
      <c r="N774">
        <v>-6.75</v>
      </c>
      <c r="O774" t="s">
        <v>39</v>
      </c>
      <c r="P774" s="1">
        <v>44257</v>
      </c>
    </row>
    <row r="775" spans="1:16" x14ac:dyDescent="0.25">
      <c r="A775">
        <v>78</v>
      </c>
      <c r="B775">
        <v>78</v>
      </c>
      <c r="C775" t="s">
        <v>1973</v>
      </c>
      <c r="D775" t="s">
        <v>24</v>
      </c>
      <c r="E775" t="s">
        <v>25</v>
      </c>
      <c r="L775">
        <v>0.01</v>
      </c>
      <c r="O775" t="s">
        <v>407</v>
      </c>
      <c r="P775" s="1">
        <v>44257</v>
      </c>
    </row>
    <row r="776" spans="1:16" x14ac:dyDescent="0.25">
      <c r="A776">
        <v>79</v>
      </c>
      <c r="B776">
        <v>79</v>
      </c>
      <c r="C776" t="s">
        <v>1974</v>
      </c>
      <c r="D776" t="s">
        <v>77</v>
      </c>
      <c r="E776" t="s">
        <v>78</v>
      </c>
      <c r="F776">
        <v>1.97</v>
      </c>
      <c r="G776">
        <v>55811.968999999997</v>
      </c>
      <c r="H776">
        <v>1449766</v>
      </c>
      <c r="J776">
        <v>55811.968999999997</v>
      </c>
      <c r="L776">
        <v>0.01</v>
      </c>
      <c r="M776">
        <v>1.274E-2</v>
      </c>
      <c r="N776">
        <v>27.39</v>
      </c>
      <c r="O776" t="s">
        <v>39</v>
      </c>
      <c r="P776" s="1">
        <v>44257</v>
      </c>
    </row>
    <row r="777" spans="1:16" x14ac:dyDescent="0.25">
      <c r="A777">
        <v>80</v>
      </c>
      <c r="B777">
        <v>80</v>
      </c>
      <c r="C777" t="s">
        <v>1975</v>
      </c>
      <c r="D777" t="s">
        <v>80</v>
      </c>
      <c r="E777" t="s">
        <v>78</v>
      </c>
      <c r="F777">
        <v>1.97</v>
      </c>
      <c r="G777">
        <v>61304.273000000001</v>
      </c>
      <c r="H777">
        <v>1588798</v>
      </c>
      <c r="J777">
        <v>61304.273000000001</v>
      </c>
      <c r="L777">
        <v>0.01</v>
      </c>
      <c r="M777">
        <v>1.3990000000000001E-2</v>
      </c>
      <c r="N777">
        <v>39.92</v>
      </c>
      <c r="O777" t="s">
        <v>39</v>
      </c>
      <c r="P777" s="1">
        <v>44257</v>
      </c>
    </row>
    <row r="778" spans="1:16" x14ac:dyDescent="0.25">
      <c r="A778">
        <v>81</v>
      </c>
      <c r="B778">
        <v>81</v>
      </c>
      <c r="C778" t="s">
        <v>1976</v>
      </c>
      <c r="D778" t="s">
        <v>82</v>
      </c>
      <c r="E778" t="s">
        <v>78</v>
      </c>
      <c r="F778">
        <v>1.97</v>
      </c>
      <c r="G778">
        <v>45113.241999999998</v>
      </c>
      <c r="H778">
        <v>1157260</v>
      </c>
      <c r="J778">
        <v>45113.241999999998</v>
      </c>
      <c r="L778">
        <v>0.01</v>
      </c>
      <c r="M778">
        <v>1.03E-2</v>
      </c>
      <c r="N778">
        <v>2.97</v>
      </c>
      <c r="O778" t="s">
        <v>39</v>
      </c>
      <c r="P778" s="1">
        <v>44257</v>
      </c>
    </row>
    <row r="779" spans="1:16" x14ac:dyDescent="0.25">
      <c r="A779">
        <v>82</v>
      </c>
      <c r="B779">
        <v>82</v>
      </c>
      <c r="C779" t="s">
        <v>1977</v>
      </c>
      <c r="D779" t="s">
        <v>84</v>
      </c>
      <c r="E779" t="s">
        <v>78</v>
      </c>
      <c r="F779">
        <v>1.97</v>
      </c>
      <c r="G779">
        <v>61034.832000000002</v>
      </c>
      <c r="H779">
        <v>1569096</v>
      </c>
      <c r="J779">
        <v>61034.832000000002</v>
      </c>
      <c r="L779">
        <v>0.01</v>
      </c>
      <c r="M779">
        <v>1.393E-2</v>
      </c>
      <c r="N779">
        <v>39.31</v>
      </c>
      <c r="O779" t="s">
        <v>39</v>
      </c>
      <c r="P779" s="1">
        <v>44257</v>
      </c>
    </row>
    <row r="780" spans="1:16" x14ac:dyDescent="0.25">
      <c r="A780">
        <v>83</v>
      </c>
      <c r="B780">
        <v>83</v>
      </c>
      <c r="C780" t="s">
        <v>1978</v>
      </c>
      <c r="D780" t="s">
        <v>24</v>
      </c>
      <c r="E780" t="s">
        <v>25</v>
      </c>
      <c r="L780">
        <v>0.01</v>
      </c>
      <c r="O780" t="s">
        <v>407</v>
      </c>
      <c r="P780" s="1">
        <v>44257</v>
      </c>
    </row>
    <row r="781" spans="1:16" x14ac:dyDescent="0.25">
      <c r="A781">
        <v>84</v>
      </c>
      <c r="B781">
        <v>84</v>
      </c>
      <c r="C781" t="s">
        <v>1979</v>
      </c>
      <c r="D781" t="s">
        <v>34</v>
      </c>
      <c r="E781" t="s">
        <v>32</v>
      </c>
      <c r="F781">
        <v>1.97</v>
      </c>
      <c r="G781">
        <v>25734.863000000001</v>
      </c>
      <c r="H781">
        <v>658196</v>
      </c>
      <c r="J781">
        <v>25734.863000000001</v>
      </c>
      <c r="L781">
        <v>0.01</v>
      </c>
      <c r="M781">
        <v>5.8700000000000002E-3</v>
      </c>
      <c r="N781">
        <v>-41.26</v>
      </c>
      <c r="O781" t="s">
        <v>39</v>
      </c>
      <c r="P781" s="1">
        <v>44257</v>
      </c>
    </row>
    <row r="782" spans="1:16" x14ac:dyDescent="0.25">
      <c r="A782">
        <v>85</v>
      </c>
      <c r="B782">
        <v>85</v>
      </c>
      <c r="C782" t="s">
        <v>1980</v>
      </c>
      <c r="D782" t="s">
        <v>37</v>
      </c>
      <c r="E782" t="s">
        <v>38</v>
      </c>
      <c r="F782">
        <v>1.97</v>
      </c>
      <c r="G782">
        <v>44379.605000000003</v>
      </c>
      <c r="H782">
        <v>1150949</v>
      </c>
      <c r="J782">
        <v>44379.605000000003</v>
      </c>
      <c r="L782">
        <v>0.01</v>
      </c>
      <c r="M782">
        <v>1.013E-2</v>
      </c>
      <c r="N782">
        <v>1.29</v>
      </c>
      <c r="O782" t="s">
        <v>39</v>
      </c>
      <c r="P782" s="1">
        <v>44257</v>
      </c>
    </row>
    <row r="783" spans="1:16" x14ac:dyDescent="0.25">
      <c r="A783">
        <v>86</v>
      </c>
      <c r="B783">
        <v>86</v>
      </c>
      <c r="C783" t="s">
        <v>1981</v>
      </c>
      <c r="D783" t="s">
        <v>41</v>
      </c>
      <c r="E783" t="s">
        <v>38</v>
      </c>
      <c r="F783">
        <v>1.97</v>
      </c>
      <c r="G783">
        <v>21291.59</v>
      </c>
      <c r="H783">
        <v>554995</v>
      </c>
      <c r="J783">
        <v>21291.59</v>
      </c>
      <c r="L783">
        <v>0.01</v>
      </c>
      <c r="M783">
        <v>4.8599999999999997E-3</v>
      </c>
      <c r="N783">
        <v>-51.4</v>
      </c>
      <c r="O783" t="s">
        <v>39</v>
      </c>
      <c r="P783" s="1">
        <v>44257</v>
      </c>
    </row>
    <row r="784" spans="1:16" x14ac:dyDescent="0.25">
      <c r="A784">
        <v>87</v>
      </c>
      <c r="B784">
        <v>87</v>
      </c>
      <c r="C784" t="s">
        <v>1982</v>
      </c>
      <c r="D784" t="s">
        <v>43</v>
      </c>
      <c r="E784" t="s">
        <v>38</v>
      </c>
      <c r="F784">
        <v>1.97</v>
      </c>
      <c r="G784">
        <v>31366.032999999999</v>
      </c>
      <c r="H784">
        <v>803853</v>
      </c>
      <c r="J784">
        <v>31366.032999999999</v>
      </c>
      <c r="L784">
        <v>0.01</v>
      </c>
      <c r="M784">
        <v>7.1599999999999997E-3</v>
      </c>
      <c r="N784">
        <v>-28.41</v>
      </c>
      <c r="O784" t="s">
        <v>39</v>
      </c>
      <c r="P784" s="1">
        <v>44257</v>
      </c>
    </row>
    <row r="785" spans="1:16" x14ac:dyDescent="0.25">
      <c r="A785">
        <v>88</v>
      </c>
      <c r="B785">
        <v>88</v>
      </c>
      <c r="C785" t="s">
        <v>1983</v>
      </c>
      <c r="D785" t="s">
        <v>45</v>
      </c>
      <c r="E785" t="s">
        <v>38</v>
      </c>
      <c r="F785">
        <v>1.97</v>
      </c>
      <c r="G785">
        <v>55436.809000000001</v>
      </c>
      <c r="H785">
        <v>1416908</v>
      </c>
      <c r="J785">
        <v>55436.809000000001</v>
      </c>
      <c r="L785">
        <v>0.01</v>
      </c>
      <c r="M785">
        <v>1.265E-2</v>
      </c>
      <c r="N785">
        <v>26.53</v>
      </c>
      <c r="O785" t="s">
        <v>39</v>
      </c>
      <c r="P785" s="1">
        <v>44257</v>
      </c>
    </row>
    <row r="786" spans="1:16" x14ac:dyDescent="0.25">
      <c r="A786">
        <v>89</v>
      </c>
      <c r="B786">
        <v>89</v>
      </c>
      <c r="C786" t="s">
        <v>1984</v>
      </c>
      <c r="D786" t="s">
        <v>47</v>
      </c>
      <c r="E786" t="s">
        <v>38</v>
      </c>
      <c r="F786">
        <v>1.97</v>
      </c>
      <c r="G786">
        <v>65075.855000000003</v>
      </c>
      <c r="H786">
        <v>1649838</v>
      </c>
      <c r="J786">
        <v>65075.855000000003</v>
      </c>
      <c r="L786">
        <v>0.01</v>
      </c>
      <c r="M786">
        <v>1.485E-2</v>
      </c>
      <c r="N786">
        <v>48.53</v>
      </c>
      <c r="O786" t="s">
        <v>39</v>
      </c>
      <c r="P786" s="1">
        <v>44257</v>
      </c>
    </row>
    <row r="787" spans="1:16" x14ac:dyDescent="0.25">
      <c r="A787">
        <v>90</v>
      </c>
      <c r="B787">
        <v>90</v>
      </c>
      <c r="C787" t="s">
        <v>1985</v>
      </c>
      <c r="D787" t="s">
        <v>49</v>
      </c>
      <c r="E787" t="s">
        <v>38</v>
      </c>
      <c r="F787">
        <v>1.97</v>
      </c>
      <c r="G787">
        <v>51984.714999999997</v>
      </c>
      <c r="H787">
        <v>1331498</v>
      </c>
      <c r="J787">
        <v>51984.714999999997</v>
      </c>
      <c r="L787">
        <v>0.01</v>
      </c>
      <c r="M787">
        <v>1.187E-2</v>
      </c>
      <c r="N787">
        <v>18.649999999999999</v>
      </c>
      <c r="O787" t="s">
        <v>39</v>
      </c>
      <c r="P787" s="1">
        <v>44257</v>
      </c>
    </row>
    <row r="788" spans="1:16" x14ac:dyDescent="0.25">
      <c r="A788">
        <v>91</v>
      </c>
      <c r="B788">
        <v>91</v>
      </c>
      <c r="C788" t="s">
        <v>1986</v>
      </c>
      <c r="D788" t="s">
        <v>34</v>
      </c>
      <c r="E788" t="s">
        <v>32</v>
      </c>
      <c r="F788">
        <v>1.97</v>
      </c>
      <c r="G788">
        <v>24367.381000000001</v>
      </c>
      <c r="H788">
        <v>632854</v>
      </c>
      <c r="J788">
        <v>24367.381000000001</v>
      </c>
      <c r="L788">
        <v>0.01</v>
      </c>
      <c r="M788">
        <v>5.5599999999999998E-3</v>
      </c>
      <c r="N788">
        <v>-44.38</v>
      </c>
      <c r="O788" t="s">
        <v>39</v>
      </c>
      <c r="P788" s="1">
        <v>44257</v>
      </c>
    </row>
    <row r="789" spans="1:16" x14ac:dyDescent="0.25">
      <c r="A789">
        <v>92</v>
      </c>
      <c r="B789">
        <v>92</v>
      </c>
      <c r="C789" t="s">
        <v>1987</v>
      </c>
      <c r="D789" t="s">
        <v>37</v>
      </c>
      <c r="E789" t="s">
        <v>38</v>
      </c>
      <c r="F789">
        <v>1.97</v>
      </c>
      <c r="G789">
        <v>46682.656000000003</v>
      </c>
      <c r="H789">
        <v>1208889</v>
      </c>
      <c r="J789">
        <v>46682.656000000003</v>
      </c>
      <c r="L789">
        <v>0.01</v>
      </c>
      <c r="M789">
        <v>1.065E-2</v>
      </c>
      <c r="N789">
        <v>6.55</v>
      </c>
      <c r="O789" t="s">
        <v>39</v>
      </c>
      <c r="P789" s="1">
        <v>44257</v>
      </c>
    </row>
    <row r="790" spans="1:16" x14ac:dyDescent="0.25">
      <c r="A790">
        <v>93</v>
      </c>
      <c r="B790">
        <v>93</v>
      </c>
      <c r="C790" t="s">
        <v>1988</v>
      </c>
      <c r="D790" t="s">
        <v>41</v>
      </c>
      <c r="E790" t="s">
        <v>38</v>
      </c>
      <c r="F790">
        <v>1.97</v>
      </c>
      <c r="G790">
        <v>20784.028999999999</v>
      </c>
      <c r="H790">
        <v>524380</v>
      </c>
      <c r="J790">
        <v>20784.028999999999</v>
      </c>
      <c r="L790">
        <v>0.01</v>
      </c>
      <c r="M790">
        <v>4.7400000000000003E-3</v>
      </c>
      <c r="N790">
        <v>-52.56</v>
      </c>
      <c r="O790" t="s">
        <v>39</v>
      </c>
      <c r="P790" s="1">
        <v>44257</v>
      </c>
    </row>
    <row r="791" spans="1:16" x14ac:dyDescent="0.25">
      <c r="A791">
        <v>94</v>
      </c>
      <c r="B791">
        <v>94</v>
      </c>
      <c r="C791" t="s">
        <v>1989</v>
      </c>
      <c r="D791" t="s">
        <v>43</v>
      </c>
      <c r="E791" t="s">
        <v>38</v>
      </c>
      <c r="F791">
        <v>1.97</v>
      </c>
      <c r="G791">
        <v>30098.831999999999</v>
      </c>
      <c r="H791">
        <v>779423</v>
      </c>
      <c r="J791">
        <v>30098.831999999999</v>
      </c>
      <c r="L791">
        <v>0.01</v>
      </c>
      <c r="M791">
        <v>6.8700000000000002E-3</v>
      </c>
      <c r="N791">
        <v>-31.3</v>
      </c>
      <c r="O791" t="s">
        <v>39</v>
      </c>
      <c r="P791" s="1">
        <v>44257</v>
      </c>
    </row>
    <row r="792" spans="1:16" x14ac:dyDescent="0.25">
      <c r="A792">
        <v>95</v>
      </c>
      <c r="B792">
        <v>95</v>
      </c>
      <c r="C792" t="s">
        <v>1990</v>
      </c>
      <c r="D792" t="s">
        <v>45</v>
      </c>
      <c r="E792" t="s">
        <v>38</v>
      </c>
      <c r="F792">
        <v>1.97</v>
      </c>
      <c r="G792">
        <v>54639.758000000002</v>
      </c>
      <c r="H792">
        <v>1375258</v>
      </c>
      <c r="J792">
        <v>54639.758000000002</v>
      </c>
      <c r="L792">
        <v>0.01</v>
      </c>
      <c r="M792">
        <v>1.247E-2</v>
      </c>
      <c r="N792">
        <v>24.71</v>
      </c>
      <c r="O792" t="s">
        <v>39</v>
      </c>
      <c r="P792" s="1">
        <v>44257</v>
      </c>
    </row>
    <row r="793" spans="1:16" x14ac:dyDescent="0.25">
      <c r="A793">
        <v>96</v>
      </c>
      <c r="B793">
        <v>96</v>
      </c>
      <c r="C793" t="s">
        <v>1991</v>
      </c>
      <c r="D793" t="s">
        <v>47</v>
      </c>
      <c r="E793" t="s">
        <v>38</v>
      </c>
      <c r="F793">
        <v>1.97</v>
      </c>
      <c r="G793">
        <v>65890.156000000003</v>
      </c>
      <c r="H793">
        <v>1687812</v>
      </c>
      <c r="J793">
        <v>65890.156000000003</v>
      </c>
      <c r="L793">
        <v>0.01</v>
      </c>
      <c r="M793">
        <v>1.504E-2</v>
      </c>
      <c r="N793">
        <v>50.39</v>
      </c>
      <c r="O793" t="s">
        <v>39</v>
      </c>
      <c r="P793" s="1">
        <v>44257</v>
      </c>
    </row>
    <row r="794" spans="1:16" x14ac:dyDescent="0.25">
      <c r="A794">
        <v>97</v>
      </c>
      <c r="B794">
        <v>97</v>
      </c>
      <c r="C794" t="s">
        <v>1992</v>
      </c>
      <c r="D794" t="s">
        <v>49</v>
      </c>
      <c r="E794" t="s">
        <v>38</v>
      </c>
      <c r="F794">
        <v>1.97</v>
      </c>
      <c r="G794">
        <v>51875.519999999997</v>
      </c>
      <c r="H794">
        <v>1336726</v>
      </c>
      <c r="J794">
        <v>51875.519999999997</v>
      </c>
      <c r="L794">
        <v>0.01</v>
      </c>
      <c r="M794">
        <v>1.184E-2</v>
      </c>
      <c r="N794">
        <v>18.399999999999999</v>
      </c>
      <c r="O794" t="s">
        <v>39</v>
      </c>
      <c r="P794" s="1">
        <v>44257</v>
      </c>
    </row>
    <row r="795" spans="1:16" x14ac:dyDescent="0.25">
      <c r="A795">
        <v>98</v>
      </c>
      <c r="B795">
        <v>98</v>
      </c>
      <c r="C795" t="s">
        <v>1993</v>
      </c>
      <c r="D795" t="s">
        <v>24</v>
      </c>
      <c r="E795" t="s">
        <v>25</v>
      </c>
      <c r="L795">
        <v>0.01</v>
      </c>
      <c r="P795" s="1">
        <v>44257</v>
      </c>
    </row>
    <row r="796" spans="1:16" x14ac:dyDescent="0.25">
      <c r="A796">
        <v>99</v>
      </c>
      <c r="B796">
        <v>99</v>
      </c>
      <c r="C796" t="s">
        <v>1994</v>
      </c>
      <c r="D796" t="s">
        <v>37</v>
      </c>
      <c r="E796" t="s">
        <v>38</v>
      </c>
      <c r="F796">
        <v>1.97</v>
      </c>
      <c r="G796">
        <v>45270.046999999999</v>
      </c>
      <c r="H796">
        <v>1151268</v>
      </c>
      <c r="J796">
        <v>45270.046999999999</v>
      </c>
      <c r="L796">
        <v>0.01</v>
      </c>
      <c r="M796">
        <v>1.0330000000000001E-2</v>
      </c>
      <c r="N796">
        <v>3.32</v>
      </c>
      <c r="O796" t="s">
        <v>39</v>
      </c>
      <c r="P796" s="1">
        <v>44257</v>
      </c>
    </row>
    <row r="797" spans="1:16" x14ac:dyDescent="0.25">
      <c r="A797">
        <v>100</v>
      </c>
      <c r="B797">
        <v>100</v>
      </c>
      <c r="C797" t="s">
        <v>1995</v>
      </c>
      <c r="D797" t="s">
        <v>41</v>
      </c>
      <c r="E797" t="s">
        <v>38</v>
      </c>
      <c r="F797">
        <v>1.97</v>
      </c>
      <c r="G797">
        <v>20258.491999999998</v>
      </c>
      <c r="H797">
        <v>513665</v>
      </c>
      <c r="J797">
        <v>20258.491999999998</v>
      </c>
      <c r="L797">
        <v>0.01</v>
      </c>
      <c r="M797">
        <v>4.62E-3</v>
      </c>
      <c r="N797">
        <v>-53.76</v>
      </c>
      <c r="O797" t="s">
        <v>39</v>
      </c>
      <c r="P797" s="1">
        <v>44257</v>
      </c>
    </row>
    <row r="798" spans="1:16" x14ac:dyDescent="0.25">
      <c r="A798">
        <v>101</v>
      </c>
      <c r="B798">
        <v>101</v>
      </c>
      <c r="C798" t="s">
        <v>1996</v>
      </c>
      <c r="D798" t="s">
        <v>43</v>
      </c>
      <c r="E798" t="s">
        <v>38</v>
      </c>
      <c r="F798">
        <v>1.97</v>
      </c>
      <c r="G798">
        <v>28430.936000000002</v>
      </c>
      <c r="H798">
        <v>715698</v>
      </c>
      <c r="J798">
        <v>28430.936000000002</v>
      </c>
      <c r="L798">
        <v>0.01</v>
      </c>
      <c r="M798">
        <v>6.4900000000000001E-3</v>
      </c>
      <c r="N798">
        <v>-35.11</v>
      </c>
      <c r="O798" t="s">
        <v>39</v>
      </c>
      <c r="P798" s="1">
        <v>44257</v>
      </c>
    </row>
    <row r="799" spans="1:16" x14ac:dyDescent="0.25">
      <c r="A799">
        <v>102</v>
      </c>
      <c r="B799">
        <v>102</v>
      </c>
      <c r="C799" t="s">
        <v>1997</v>
      </c>
      <c r="D799" t="s">
        <v>45</v>
      </c>
      <c r="E799" t="s">
        <v>38</v>
      </c>
      <c r="F799">
        <v>1.97</v>
      </c>
      <c r="G799">
        <v>56167.012000000002</v>
      </c>
      <c r="H799">
        <v>1449273</v>
      </c>
      <c r="J799">
        <v>56167.012000000002</v>
      </c>
      <c r="L799">
        <v>0.01</v>
      </c>
      <c r="M799">
        <v>1.282E-2</v>
      </c>
      <c r="N799">
        <v>28.2</v>
      </c>
      <c r="O799" t="s">
        <v>39</v>
      </c>
      <c r="P799" s="1">
        <v>44257</v>
      </c>
    </row>
    <row r="800" spans="1:16" x14ac:dyDescent="0.25">
      <c r="A800">
        <v>103</v>
      </c>
      <c r="B800">
        <v>103</v>
      </c>
      <c r="C800" t="s">
        <v>1998</v>
      </c>
      <c r="D800" t="s">
        <v>47</v>
      </c>
      <c r="E800" t="s">
        <v>38</v>
      </c>
      <c r="F800">
        <v>1.97</v>
      </c>
      <c r="G800">
        <v>64623.641000000003</v>
      </c>
      <c r="H800">
        <v>1656969</v>
      </c>
      <c r="J800">
        <v>64623.641000000003</v>
      </c>
      <c r="L800">
        <v>0.01</v>
      </c>
      <c r="M800">
        <v>1.4749999999999999E-2</v>
      </c>
      <c r="N800">
        <v>47.5</v>
      </c>
      <c r="O800" t="s">
        <v>39</v>
      </c>
      <c r="P800" s="1">
        <v>44257</v>
      </c>
    </row>
    <row r="801" spans="1:16" x14ac:dyDescent="0.25">
      <c r="A801">
        <v>104</v>
      </c>
      <c r="B801">
        <v>104</v>
      </c>
      <c r="C801" t="s">
        <v>1999</v>
      </c>
      <c r="D801" t="s">
        <v>49</v>
      </c>
      <c r="E801" t="s">
        <v>38</v>
      </c>
      <c r="F801">
        <v>1.97</v>
      </c>
      <c r="G801">
        <v>52739.870999999999</v>
      </c>
      <c r="H801">
        <v>1379138</v>
      </c>
      <c r="J801">
        <v>52739.870999999999</v>
      </c>
      <c r="L801">
        <v>0.01</v>
      </c>
      <c r="M801">
        <v>1.204E-2</v>
      </c>
      <c r="N801">
        <v>20.37</v>
      </c>
      <c r="O801" t="s">
        <v>39</v>
      </c>
      <c r="P801" s="1">
        <v>44257</v>
      </c>
    </row>
    <row r="802" spans="1:16" x14ac:dyDescent="0.25">
      <c r="A802">
        <v>105</v>
      </c>
      <c r="B802">
        <v>105</v>
      </c>
      <c r="C802" t="s">
        <v>2000</v>
      </c>
      <c r="D802" t="s">
        <v>24</v>
      </c>
      <c r="E802" t="s">
        <v>25</v>
      </c>
      <c r="L802">
        <v>0.01</v>
      </c>
      <c r="O802" t="s">
        <v>407</v>
      </c>
      <c r="P802" s="1">
        <v>44257</v>
      </c>
    </row>
    <row r="803" spans="1:16" x14ac:dyDescent="0.25">
      <c r="A803">
        <v>106</v>
      </c>
      <c r="B803">
        <v>106</v>
      </c>
      <c r="C803" t="s">
        <v>2001</v>
      </c>
      <c r="D803" t="s">
        <v>24</v>
      </c>
      <c r="E803" t="s">
        <v>25</v>
      </c>
      <c r="L803">
        <v>0.01</v>
      </c>
      <c r="P803" s="1">
        <v>44257</v>
      </c>
    </row>
    <row r="804" spans="1:16" x14ac:dyDescent="0.25">
      <c r="A804">
        <v>107</v>
      </c>
      <c r="B804">
        <v>107</v>
      </c>
      <c r="C804" t="s">
        <v>2002</v>
      </c>
      <c r="D804" t="s">
        <v>24</v>
      </c>
      <c r="E804" t="s">
        <v>25</v>
      </c>
      <c r="L804">
        <v>0.01</v>
      </c>
      <c r="P804" s="1">
        <v>44257</v>
      </c>
    </row>
    <row r="805" spans="1:16" x14ac:dyDescent="0.25">
      <c r="A805">
        <v>108</v>
      </c>
      <c r="B805">
        <v>108</v>
      </c>
      <c r="C805" t="s">
        <v>2003</v>
      </c>
      <c r="D805" t="s">
        <v>24</v>
      </c>
      <c r="E805" t="s">
        <v>25</v>
      </c>
      <c r="L805">
        <v>0.01</v>
      </c>
      <c r="P805" s="1">
        <v>44257</v>
      </c>
    </row>
    <row r="806" spans="1:16" x14ac:dyDescent="0.25">
      <c r="A806">
        <v>109</v>
      </c>
      <c r="B806">
        <v>109</v>
      </c>
      <c r="C806" t="s">
        <v>2004</v>
      </c>
      <c r="D806" t="s">
        <v>24</v>
      </c>
      <c r="E806" t="s">
        <v>25</v>
      </c>
      <c r="L806">
        <v>0.01</v>
      </c>
      <c r="P806" s="1">
        <v>44257</v>
      </c>
    </row>
    <row r="807" spans="1:16" x14ac:dyDescent="0.25">
      <c r="A807">
        <v>110</v>
      </c>
      <c r="B807">
        <v>110</v>
      </c>
      <c r="C807" t="s">
        <v>2005</v>
      </c>
      <c r="D807" t="s">
        <v>24</v>
      </c>
      <c r="E807" t="s">
        <v>25</v>
      </c>
      <c r="L807">
        <v>0.01</v>
      </c>
      <c r="P807" s="1">
        <v>44257</v>
      </c>
    </row>
    <row r="808" spans="1:16" x14ac:dyDescent="0.25">
      <c r="A808">
        <v>111</v>
      </c>
      <c r="B808">
        <v>111</v>
      </c>
      <c r="C808" t="s">
        <v>2006</v>
      </c>
      <c r="D808" t="s">
        <v>24</v>
      </c>
      <c r="E808" t="s">
        <v>25</v>
      </c>
      <c r="L808">
        <v>0.01</v>
      </c>
      <c r="P808" s="1">
        <v>44257</v>
      </c>
    </row>
    <row r="810" spans="1:16" x14ac:dyDescent="0.25">
      <c r="A810" t="s">
        <v>2012</v>
      </c>
    </row>
    <row r="812" spans="1:16" x14ac:dyDescent="0.25">
      <c r="B812" t="s">
        <v>8</v>
      </c>
      <c r="C812" t="s">
        <v>9</v>
      </c>
      <c r="D812" t="s">
        <v>10</v>
      </c>
      <c r="E812" t="s">
        <v>11</v>
      </c>
      <c r="F812" t="s">
        <v>12</v>
      </c>
      <c r="G812" t="s">
        <v>13</v>
      </c>
      <c r="H812" t="s">
        <v>14</v>
      </c>
      <c r="I812" t="s">
        <v>15</v>
      </c>
      <c r="J812" t="s">
        <v>16</v>
      </c>
      <c r="K812" t="s">
        <v>17</v>
      </c>
      <c r="L812" t="s">
        <v>18</v>
      </c>
      <c r="M812" t="s">
        <v>831</v>
      </c>
      <c r="N812" t="s">
        <v>20</v>
      </c>
      <c r="O812" t="s">
        <v>21</v>
      </c>
      <c r="P812" t="s">
        <v>22</v>
      </c>
    </row>
    <row r="813" spans="1:16" x14ac:dyDescent="0.25">
      <c r="A813">
        <v>1</v>
      </c>
      <c r="B813">
        <v>1</v>
      </c>
      <c r="C813" t="s">
        <v>1896</v>
      </c>
      <c r="D813" t="s">
        <v>24</v>
      </c>
      <c r="E813" t="s">
        <v>25</v>
      </c>
      <c r="L813">
        <v>0.01</v>
      </c>
      <c r="O813" t="s">
        <v>407</v>
      </c>
      <c r="P813" s="1">
        <v>44256</v>
      </c>
    </row>
    <row r="814" spans="1:16" x14ac:dyDescent="0.25">
      <c r="A814">
        <v>2</v>
      </c>
      <c r="B814">
        <v>2</v>
      </c>
      <c r="C814" t="s">
        <v>1897</v>
      </c>
      <c r="D814" t="s">
        <v>24</v>
      </c>
      <c r="E814" t="s">
        <v>25</v>
      </c>
      <c r="L814">
        <v>0.01</v>
      </c>
      <c r="O814" t="s">
        <v>407</v>
      </c>
      <c r="P814" s="1">
        <v>44256</v>
      </c>
    </row>
    <row r="815" spans="1:16" x14ac:dyDescent="0.25">
      <c r="A815">
        <v>3</v>
      </c>
      <c r="B815">
        <v>3</v>
      </c>
      <c r="C815" t="s">
        <v>1898</v>
      </c>
      <c r="D815" t="s">
        <v>24</v>
      </c>
      <c r="E815" t="s">
        <v>25</v>
      </c>
      <c r="L815">
        <v>0.01</v>
      </c>
      <c r="O815" t="s">
        <v>407</v>
      </c>
      <c r="P815" s="1">
        <v>44256</v>
      </c>
    </row>
    <row r="816" spans="1:16" x14ac:dyDescent="0.25">
      <c r="A816">
        <v>4</v>
      </c>
      <c r="B816">
        <v>4</v>
      </c>
      <c r="C816" t="s">
        <v>1899</v>
      </c>
      <c r="D816" t="s">
        <v>31</v>
      </c>
      <c r="E816" t="s">
        <v>32</v>
      </c>
      <c r="L816">
        <v>0.01</v>
      </c>
      <c r="O816" t="s">
        <v>407</v>
      </c>
      <c r="P816" s="1">
        <v>44256</v>
      </c>
    </row>
    <row r="817" spans="1:16" x14ac:dyDescent="0.25">
      <c r="A817">
        <v>5</v>
      </c>
      <c r="B817">
        <v>5</v>
      </c>
      <c r="C817" t="s">
        <v>1900</v>
      </c>
      <c r="D817" t="s">
        <v>34</v>
      </c>
      <c r="E817" t="s">
        <v>32</v>
      </c>
      <c r="F817">
        <v>2.5499999999999998</v>
      </c>
      <c r="G817">
        <v>17083.849999999999</v>
      </c>
      <c r="H817">
        <v>414269</v>
      </c>
      <c r="J817">
        <v>17083.849999999999</v>
      </c>
      <c r="L817">
        <v>0.01</v>
      </c>
      <c r="M817">
        <v>5.9199999999999999E-3</v>
      </c>
      <c r="N817">
        <v>-40.770000000000003</v>
      </c>
      <c r="O817" t="s">
        <v>39</v>
      </c>
      <c r="P817" s="1">
        <v>44256</v>
      </c>
    </row>
    <row r="818" spans="1:16" x14ac:dyDescent="0.25">
      <c r="A818">
        <v>6</v>
      </c>
      <c r="B818">
        <v>6</v>
      </c>
      <c r="C818" t="s">
        <v>1901</v>
      </c>
      <c r="D818" t="s">
        <v>24</v>
      </c>
      <c r="E818" t="s">
        <v>25</v>
      </c>
      <c r="L818">
        <v>0.01</v>
      </c>
      <c r="O818" t="s">
        <v>407</v>
      </c>
      <c r="P818" s="1">
        <v>44256</v>
      </c>
    </row>
    <row r="819" spans="1:16" x14ac:dyDescent="0.25">
      <c r="A819">
        <v>7</v>
      </c>
      <c r="B819">
        <v>7</v>
      </c>
      <c r="C819" t="s">
        <v>1902</v>
      </c>
      <c r="D819" t="s">
        <v>37</v>
      </c>
      <c r="E819" t="s">
        <v>38</v>
      </c>
      <c r="F819">
        <v>2.5499999999999998</v>
      </c>
      <c r="G819">
        <v>25764.668000000001</v>
      </c>
      <c r="H819">
        <v>627710</v>
      </c>
      <c r="J819">
        <v>25764.668000000001</v>
      </c>
      <c r="L819">
        <v>0.01</v>
      </c>
      <c r="M819">
        <v>8.9300000000000004E-3</v>
      </c>
      <c r="N819">
        <v>-10.67</v>
      </c>
      <c r="O819" t="s">
        <v>39</v>
      </c>
      <c r="P819" s="1">
        <v>44256</v>
      </c>
    </row>
    <row r="820" spans="1:16" x14ac:dyDescent="0.25">
      <c r="A820">
        <v>8</v>
      </c>
      <c r="B820">
        <v>8</v>
      </c>
      <c r="C820" t="s">
        <v>1903</v>
      </c>
      <c r="D820" t="s">
        <v>41</v>
      </c>
      <c r="E820" t="s">
        <v>38</v>
      </c>
      <c r="F820">
        <v>2.5499999999999998</v>
      </c>
      <c r="G820">
        <v>11950.182000000001</v>
      </c>
      <c r="H820">
        <v>287848</v>
      </c>
      <c r="J820">
        <v>11950.182000000001</v>
      </c>
      <c r="L820">
        <v>0.01</v>
      </c>
      <c r="M820">
        <v>4.1399999999999996E-3</v>
      </c>
      <c r="N820">
        <v>-58.57</v>
      </c>
      <c r="O820" t="s">
        <v>39</v>
      </c>
      <c r="P820" s="1">
        <v>44256</v>
      </c>
    </row>
    <row r="821" spans="1:16" x14ac:dyDescent="0.25">
      <c r="A821">
        <v>9</v>
      </c>
      <c r="B821">
        <v>9</v>
      </c>
      <c r="C821" t="s">
        <v>1904</v>
      </c>
      <c r="D821" t="s">
        <v>43</v>
      </c>
      <c r="E821" t="s">
        <v>38</v>
      </c>
      <c r="F821">
        <v>2.5499999999999998</v>
      </c>
      <c r="G821">
        <v>19171.046999999999</v>
      </c>
      <c r="H821">
        <v>472117</v>
      </c>
      <c r="J821">
        <v>19171.046999999999</v>
      </c>
      <c r="L821">
        <v>0.01</v>
      </c>
      <c r="M821">
        <v>6.6499999999999997E-3</v>
      </c>
      <c r="N821">
        <v>-33.53</v>
      </c>
      <c r="O821" t="s">
        <v>39</v>
      </c>
      <c r="P821" s="1">
        <v>44256</v>
      </c>
    </row>
    <row r="822" spans="1:16" x14ac:dyDescent="0.25">
      <c r="A822">
        <v>10</v>
      </c>
      <c r="B822">
        <v>10</v>
      </c>
      <c r="C822" t="s">
        <v>1905</v>
      </c>
      <c r="D822" t="s">
        <v>45</v>
      </c>
      <c r="E822" t="s">
        <v>38</v>
      </c>
      <c r="F822">
        <v>2.5499999999999998</v>
      </c>
      <c r="G822">
        <v>34349.273000000001</v>
      </c>
      <c r="H822">
        <v>836706</v>
      </c>
      <c r="J822">
        <v>34349.273000000001</v>
      </c>
      <c r="L822">
        <v>0.01</v>
      </c>
      <c r="M822">
        <v>1.191E-2</v>
      </c>
      <c r="N822">
        <v>19.100000000000001</v>
      </c>
      <c r="O822" t="s">
        <v>39</v>
      </c>
      <c r="P822" s="1">
        <v>44256</v>
      </c>
    </row>
    <row r="823" spans="1:16" x14ac:dyDescent="0.25">
      <c r="A823">
        <v>11</v>
      </c>
      <c r="B823">
        <v>11</v>
      </c>
      <c r="C823" t="s">
        <v>1906</v>
      </c>
      <c r="D823" t="s">
        <v>47</v>
      </c>
      <c r="E823" t="s">
        <v>38</v>
      </c>
      <c r="F823">
        <v>2.5499999999999998</v>
      </c>
      <c r="G823">
        <v>38492.144999999997</v>
      </c>
      <c r="H823">
        <v>937122</v>
      </c>
      <c r="J823">
        <v>38492.144999999997</v>
      </c>
      <c r="L823">
        <v>0.01</v>
      </c>
      <c r="M823">
        <v>1.3350000000000001E-2</v>
      </c>
      <c r="N823">
        <v>33.46</v>
      </c>
      <c r="O823" t="s">
        <v>39</v>
      </c>
      <c r="P823" s="1">
        <v>44256</v>
      </c>
    </row>
    <row r="824" spans="1:16" x14ac:dyDescent="0.25">
      <c r="A824">
        <v>12</v>
      </c>
      <c r="B824">
        <v>12</v>
      </c>
      <c r="C824" t="s">
        <v>1907</v>
      </c>
      <c r="D824" t="s">
        <v>49</v>
      </c>
      <c r="E824" t="s">
        <v>38</v>
      </c>
      <c r="F824">
        <v>2.5499999999999998</v>
      </c>
      <c r="G824">
        <v>29563.853999999999</v>
      </c>
      <c r="H824">
        <v>717862</v>
      </c>
      <c r="J824">
        <v>29563.853999999999</v>
      </c>
      <c r="L824">
        <v>0.01</v>
      </c>
      <c r="M824">
        <v>1.025E-2</v>
      </c>
      <c r="N824">
        <v>2.5099999999999998</v>
      </c>
      <c r="O824" t="s">
        <v>39</v>
      </c>
      <c r="P824" s="1">
        <v>44256</v>
      </c>
    </row>
    <row r="825" spans="1:16" x14ac:dyDescent="0.25">
      <c r="A825">
        <v>13</v>
      </c>
      <c r="B825">
        <v>13</v>
      </c>
      <c r="C825" t="s">
        <v>1908</v>
      </c>
      <c r="D825" t="s">
        <v>31</v>
      </c>
      <c r="E825" t="s">
        <v>32</v>
      </c>
      <c r="L825">
        <v>0.01</v>
      </c>
      <c r="O825" t="s">
        <v>407</v>
      </c>
      <c r="P825" s="1">
        <v>44256</v>
      </c>
    </row>
    <row r="826" spans="1:16" x14ac:dyDescent="0.25">
      <c r="A826">
        <v>14</v>
      </c>
      <c r="B826">
        <v>14</v>
      </c>
      <c r="C826" t="s">
        <v>1909</v>
      </c>
      <c r="D826" t="s">
        <v>52</v>
      </c>
      <c r="E826" t="s">
        <v>38</v>
      </c>
      <c r="F826">
        <v>2.5499999999999998</v>
      </c>
      <c r="G826">
        <v>14731.314</v>
      </c>
      <c r="H826">
        <v>362424</v>
      </c>
      <c r="J826">
        <v>14731.314</v>
      </c>
      <c r="L826">
        <v>0.01</v>
      </c>
      <c r="M826">
        <v>5.11E-3</v>
      </c>
      <c r="N826">
        <v>-48.92</v>
      </c>
      <c r="O826" t="s">
        <v>39</v>
      </c>
      <c r="P826" s="1">
        <v>44256</v>
      </c>
    </row>
    <row r="827" spans="1:16" x14ac:dyDescent="0.25">
      <c r="A827">
        <v>15</v>
      </c>
      <c r="B827">
        <v>15</v>
      </c>
      <c r="C827" t="s">
        <v>1910</v>
      </c>
      <c r="D827" t="s">
        <v>54</v>
      </c>
      <c r="E827" t="s">
        <v>38</v>
      </c>
      <c r="F827">
        <v>2.5499999999999998</v>
      </c>
      <c r="G827">
        <v>37968.468999999997</v>
      </c>
      <c r="H827">
        <v>926712</v>
      </c>
      <c r="J827">
        <v>37968.468999999997</v>
      </c>
      <c r="L827">
        <v>0.01</v>
      </c>
      <c r="M827">
        <v>1.316E-2</v>
      </c>
      <c r="N827">
        <v>31.65</v>
      </c>
      <c r="O827" t="s">
        <v>39</v>
      </c>
      <c r="P827" s="1">
        <v>44256</v>
      </c>
    </row>
    <row r="828" spans="1:16" x14ac:dyDescent="0.25">
      <c r="A828">
        <v>16</v>
      </c>
      <c r="B828">
        <v>16</v>
      </c>
      <c r="C828" t="s">
        <v>1911</v>
      </c>
      <c r="D828" t="s">
        <v>56</v>
      </c>
      <c r="E828" t="s">
        <v>38</v>
      </c>
      <c r="F828">
        <v>2.5499999999999998</v>
      </c>
      <c r="G828">
        <v>27818.219000000001</v>
      </c>
      <c r="H828">
        <v>665975</v>
      </c>
      <c r="J828">
        <v>27818.219000000001</v>
      </c>
      <c r="L828">
        <v>0.01</v>
      </c>
      <c r="M828">
        <v>9.6500000000000006E-3</v>
      </c>
      <c r="N828">
        <v>-3.55</v>
      </c>
      <c r="O828" t="s">
        <v>39</v>
      </c>
      <c r="P828" s="1">
        <v>44256</v>
      </c>
    </row>
    <row r="829" spans="1:16" x14ac:dyDescent="0.25">
      <c r="A829">
        <v>17</v>
      </c>
      <c r="B829">
        <v>17</v>
      </c>
      <c r="C829" t="s">
        <v>1912</v>
      </c>
      <c r="D829" t="s">
        <v>58</v>
      </c>
      <c r="E829" t="s">
        <v>38</v>
      </c>
      <c r="F829">
        <v>2.5499999999999998</v>
      </c>
      <c r="G829">
        <v>35906.773000000001</v>
      </c>
      <c r="H829">
        <v>874171</v>
      </c>
      <c r="J829">
        <v>35906.773000000001</v>
      </c>
      <c r="L829">
        <v>0.01</v>
      </c>
      <c r="M829">
        <v>1.2449999999999999E-2</v>
      </c>
      <c r="N829">
        <v>24.5</v>
      </c>
      <c r="O829" t="s">
        <v>39</v>
      </c>
      <c r="P829" s="1">
        <v>44256</v>
      </c>
    </row>
    <row r="830" spans="1:16" x14ac:dyDescent="0.25">
      <c r="A830">
        <v>18</v>
      </c>
      <c r="B830">
        <v>18</v>
      </c>
      <c r="C830" t="s">
        <v>1913</v>
      </c>
      <c r="D830" t="s">
        <v>60</v>
      </c>
      <c r="E830" t="s">
        <v>38</v>
      </c>
      <c r="F830">
        <v>2.5499999999999998</v>
      </c>
      <c r="G830">
        <v>32655.68</v>
      </c>
      <c r="H830">
        <v>804607</v>
      </c>
      <c r="J830">
        <v>32655.68</v>
      </c>
      <c r="L830">
        <v>0.01</v>
      </c>
      <c r="M830">
        <v>1.132E-2</v>
      </c>
      <c r="N830">
        <v>13.23</v>
      </c>
      <c r="O830" t="s">
        <v>39</v>
      </c>
      <c r="P830" s="1">
        <v>44256</v>
      </c>
    </row>
    <row r="831" spans="1:16" x14ac:dyDescent="0.25">
      <c r="A831">
        <v>19</v>
      </c>
      <c r="B831">
        <v>19</v>
      </c>
      <c r="C831" t="s">
        <v>1914</v>
      </c>
      <c r="D831" t="s">
        <v>62</v>
      </c>
      <c r="E831" t="s">
        <v>38</v>
      </c>
      <c r="F831">
        <v>2.5499999999999998</v>
      </c>
      <c r="G831">
        <v>32809.858999999997</v>
      </c>
      <c r="H831">
        <v>793706</v>
      </c>
      <c r="J831">
        <v>32809.858999999997</v>
      </c>
      <c r="L831">
        <v>0.01</v>
      </c>
      <c r="M831">
        <v>1.1379999999999999E-2</v>
      </c>
      <c r="N831">
        <v>13.76</v>
      </c>
      <c r="O831" t="s">
        <v>39</v>
      </c>
      <c r="P831" s="1">
        <v>44256</v>
      </c>
    </row>
    <row r="832" spans="1:16" x14ac:dyDescent="0.25">
      <c r="A832">
        <v>20</v>
      </c>
      <c r="B832">
        <v>20</v>
      </c>
      <c r="C832" t="s">
        <v>1915</v>
      </c>
      <c r="D832" t="s">
        <v>34</v>
      </c>
      <c r="E832" t="s">
        <v>32</v>
      </c>
      <c r="F832">
        <v>2.5499999999999998</v>
      </c>
      <c r="G832">
        <v>17540.641</v>
      </c>
      <c r="H832">
        <v>430638</v>
      </c>
      <c r="J832">
        <v>17540.641</v>
      </c>
      <c r="L832">
        <v>0.01</v>
      </c>
      <c r="M832">
        <v>6.0800000000000003E-3</v>
      </c>
      <c r="N832">
        <v>-39.18</v>
      </c>
      <c r="O832" t="s">
        <v>39</v>
      </c>
      <c r="P832" s="1">
        <v>44256</v>
      </c>
    </row>
    <row r="833" spans="1:16" x14ac:dyDescent="0.25">
      <c r="A833">
        <v>21</v>
      </c>
      <c r="B833">
        <v>21</v>
      </c>
      <c r="C833" t="s">
        <v>1916</v>
      </c>
      <c r="D833" t="s">
        <v>65</v>
      </c>
      <c r="E833" t="s">
        <v>38</v>
      </c>
      <c r="F833">
        <v>2.5499999999999998</v>
      </c>
      <c r="G833">
        <v>24608.775000000001</v>
      </c>
      <c r="H833">
        <v>597388</v>
      </c>
      <c r="J833">
        <v>24608.775000000001</v>
      </c>
      <c r="L833">
        <v>0.01</v>
      </c>
      <c r="M833">
        <v>8.5299999999999994E-3</v>
      </c>
      <c r="N833">
        <v>-14.67</v>
      </c>
      <c r="O833" t="s">
        <v>39</v>
      </c>
      <c r="P833" s="1">
        <v>44256</v>
      </c>
    </row>
    <row r="834" spans="1:16" x14ac:dyDescent="0.25">
      <c r="A834">
        <v>22</v>
      </c>
      <c r="B834">
        <v>22</v>
      </c>
      <c r="C834" t="s">
        <v>1917</v>
      </c>
      <c r="D834" t="s">
        <v>68</v>
      </c>
      <c r="E834" t="s">
        <v>38</v>
      </c>
      <c r="F834">
        <v>2.5499999999999998</v>
      </c>
      <c r="G834">
        <v>40600.949000000001</v>
      </c>
      <c r="H834">
        <v>978664</v>
      </c>
      <c r="J834">
        <v>40600.949000000001</v>
      </c>
      <c r="L834">
        <v>0.01</v>
      </c>
      <c r="M834">
        <v>1.4080000000000001E-2</v>
      </c>
      <c r="N834">
        <v>40.770000000000003</v>
      </c>
      <c r="O834" t="s">
        <v>39</v>
      </c>
      <c r="P834" s="1">
        <v>44256</v>
      </c>
    </row>
    <row r="835" spans="1:16" x14ac:dyDescent="0.25">
      <c r="A835">
        <v>23</v>
      </c>
      <c r="B835">
        <v>23</v>
      </c>
      <c r="C835" t="s">
        <v>1918</v>
      </c>
      <c r="D835" t="s">
        <v>70</v>
      </c>
      <c r="E835" t="s">
        <v>38</v>
      </c>
      <c r="F835">
        <v>2.5499999999999998</v>
      </c>
      <c r="G835">
        <v>35367.277000000002</v>
      </c>
      <c r="H835">
        <v>843641</v>
      </c>
      <c r="J835">
        <v>35367.277000000002</v>
      </c>
      <c r="L835">
        <v>0.01</v>
      </c>
      <c r="M835">
        <v>1.226E-2</v>
      </c>
      <c r="N835">
        <v>22.63</v>
      </c>
      <c r="O835" t="s">
        <v>39</v>
      </c>
      <c r="P835" s="1">
        <v>44256</v>
      </c>
    </row>
    <row r="836" spans="1:16" x14ac:dyDescent="0.25">
      <c r="A836">
        <v>24</v>
      </c>
      <c r="B836">
        <v>24</v>
      </c>
      <c r="C836" t="s">
        <v>1919</v>
      </c>
      <c r="D836" t="s">
        <v>72</v>
      </c>
      <c r="E836" t="s">
        <v>38</v>
      </c>
      <c r="F836">
        <v>2.5499999999999998</v>
      </c>
      <c r="G836">
        <v>31967.532999999999</v>
      </c>
      <c r="H836">
        <v>773899</v>
      </c>
      <c r="J836">
        <v>31967.532999999999</v>
      </c>
      <c r="L836">
        <v>0.01</v>
      </c>
      <c r="M836">
        <v>1.108E-2</v>
      </c>
      <c r="N836">
        <v>10.84</v>
      </c>
      <c r="O836" t="s">
        <v>39</v>
      </c>
      <c r="P836" s="1">
        <v>44256</v>
      </c>
    </row>
    <row r="837" spans="1:16" x14ac:dyDescent="0.25">
      <c r="A837">
        <v>25</v>
      </c>
      <c r="B837">
        <v>25</v>
      </c>
      <c r="C837" t="s">
        <v>1920</v>
      </c>
      <c r="D837" t="s">
        <v>74</v>
      </c>
      <c r="E837" t="s">
        <v>38</v>
      </c>
      <c r="F837">
        <v>2.5499999999999998</v>
      </c>
      <c r="G837">
        <v>28718.875</v>
      </c>
      <c r="H837">
        <v>683483</v>
      </c>
      <c r="J837">
        <v>28718.875</v>
      </c>
      <c r="L837">
        <v>0.01</v>
      </c>
      <c r="M837">
        <v>9.9600000000000001E-3</v>
      </c>
      <c r="N837">
        <v>-0.42</v>
      </c>
      <c r="O837" t="s">
        <v>39</v>
      </c>
      <c r="P837" s="1">
        <v>44256</v>
      </c>
    </row>
    <row r="838" spans="1:16" x14ac:dyDescent="0.25">
      <c r="A838">
        <v>26</v>
      </c>
      <c r="B838">
        <v>26</v>
      </c>
      <c r="C838" t="s">
        <v>1921</v>
      </c>
      <c r="D838" t="s">
        <v>24</v>
      </c>
      <c r="E838" t="s">
        <v>25</v>
      </c>
      <c r="L838">
        <v>0.01</v>
      </c>
      <c r="O838" t="s">
        <v>407</v>
      </c>
      <c r="P838" s="1">
        <v>44256</v>
      </c>
    </row>
    <row r="839" spans="1:16" x14ac:dyDescent="0.25">
      <c r="A839">
        <v>27</v>
      </c>
      <c r="B839">
        <v>27</v>
      </c>
      <c r="C839" t="s">
        <v>1922</v>
      </c>
      <c r="D839" t="s">
        <v>77</v>
      </c>
      <c r="E839" t="s">
        <v>78</v>
      </c>
      <c r="F839">
        <v>2.5499999999999998</v>
      </c>
      <c r="G839">
        <v>33318.858999999997</v>
      </c>
      <c r="H839">
        <v>812804</v>
      </c>
      <c r="J839">
        <v>33318.858999999997</v>
      </c>
      <c r="L839">
        <v>0.01</v>
      </c>
      <c r="M839">
        <v>1.155E-2</v>
      </c>
      <c r="N839">
        <v>15.53</v>
      </c>
      <c r="O839" t="s">
        <v>39</v>
      </c>
      <c r="P839" s="1">
        <v>44256</v>
      </c>
    </row>
    <row r="840" spans="1:16" x14ac:dyDescent="0.25">
      <c r="A840">
        <v>28</v>
      </c>
      <c r="B840">
        <v>28</v>
      </c>
      <c r="C840" t="s">
        <v>1923</v>
      </c>
      <c r="D840" t="s">
        <v>80</v>
      </c>
      <c r="E840" t="s">
        <v>78</v>
      </c>
      <c r="F840">
        <v>2.5499999999999998</v>
      </c>
      <c r="G840">
        <v>36425.163999999997</v>
      </c>
      <c r="H840">
        <v>877745</v>
      </c>
      <c r="J840">
        <v>36425.163999999997</v>
      </c>
      <c r="L840">
        <v>0.01</v>
      </c>
      <c r="M840">
        <v>1.2630000000000001E-2</v>
      </c>
      <c r="N840">
        <v>26.3</v>
      </c>
      <c r="O840" t="s">
        <v>39</v>
      </c>
      <c r="P840" s="1">
        <v>44256</v>
      </c>
    </row>
    <row r="841" spans="1:16" x14ac:dyDescent="0.25">
      <c r="A841">
        <v>29</v>
      </c>
      <c r="B841">
        <v>29</v>
      </c>
      <c r="C841" t="s">
        <v>1924</v>
      </c>
      <c r="D841" t="s">
        <v>82</v>
      </c>
      <c r="E841" t="s">
        <v>78</v>
      </c>
      <c r="F841">
        <v>2.5499999999999998</v>
      </c>
      <c r="G841">
        <v>26198.298999999999</v>
      </c>
      <c r="H841">
        <v>642262</v>
      </c>
      <c r="J841">
        <v>26198.298999999999</v>
      </c>
      <c r="L841">
        <v>0.01</v>
      </c>
      <c r="M841">
        <v>9.0799999999999995E-3</v>
      </c>
      <c r="N841">
        <v>-9.16</v>
      </c>
      <c r="O841" t="s">
        <v>39</v>
      </c>
      <c r="P841" s="1">
        <v>44256</v>
      </c>
    </row>
    <row r="842" spans="1:16" x14ac:dyDescent="0.25">
      <c r="A842">
        <v>30</v>
      </c>
      <c r="B842">
        <v>30</v>
      </c>
      <c r="C842" t="s">
        <v>1925</v>
      </c>
      <c r="D842" t="s">
        <v>84</v>
      </c>
      <c r="E842" t="s">
        <v>78</v>
      </c>
      <c r="F842">
        <v>2.5499999999999998</v>
      </c>
      <c r="G842">
        <v>35238.207000000002</v>
      </c>
      <c r="H842">
        <v>861607</v>
      </c>
      <c r="J842">
        <v>35238.207000000002</v>
      </c>
      <c r="L842">
        <v>0.01</v>
      </c>
      <c r="M842">
        <v>1.222E-2</v>
      </c>
      <c r="N842">
        <v>22.18</v>
      </c>
      <c r="O842" t="s">
        <v>39</v>
      </c>
      <c r="P842" s="1">
        <v>44256</v>
      </c>
    </row>
    <row r="843" spans="1:16" x14ac:dyDescent="0.25">
      <c r="A843">
        <v>31</v>
      </c>
      <c r="B843">
        <v>31</v>
      </c>
      <c r="C843" t="s">
        <v>1926</v>
      </c>
      <c r="D843" t="s">
        <v>24</v>
      </c>
      <c r="E843" t="s">
        <v>25</v>
      </c>
      <c r="L843">
        <v>0.01</v>
      </c>
      <c r="O843" t="s">
        <v>407</v>
      </c>
      <c r="P843" s="1">
        <v>44256</v>
      </c>
    </row>
    <row r="844" spans="1:16" x14ac:dyDescent="0.25">
      <c r="A844">
        <v>32</v>
      </c>
      <c r="B844">
        <v>32</v>
      </c>
      <c r="C844" t="s">
        <v>1927</v>
      </c>
      <c r="D844" t="s">
        <v>37</v>
      </c>
      <c r="E844" t="s">
        <v>38</v>
      </c>
      <c r="F844">
        <v>2.54</v>
      </c>
      <c r="G844">
        <v>26820.74</v>
      </c>
      <c r="H844">
        <v>658445</v>
      </c>
      <c r="J844">
        <v>26820.74</v>
      </c>
      <c r="L844">
        <v>0.01</v>
      </c>
      <c r="M844">
        <v>9.2999999999999992E-3</v>
      </c>
      <c r="N844">
        <v>-7.01</v>
      </c>
      <c r="O844" t="s">
        <v>39</v>
      </c>
      <c r="P844" s="1">
        <v>44256</v>
      </c>
    </row>
    <row r="845" spans="1:16" x14ac:dyDescent="0.25">
      <c r="A845">
        <v>33</v>
      </c>
      <c r="B845">
        <v>33</v>
      </c>
      <c r="C845" t="s">
        <v>1928</v>
      </c>
      <c r="D845" t="s">
        <v>41</v>
      </c>
      <c r="E845" t="s">
        <v>38</v>
      </c>
      <c r="F845">
        <v>2.5499999999999998</v>
      </c>
      <c r="G845">
        <v>12220.048000000001</v>
      </c>
      <c r="H845">
        <v>299711</v>
      </c>
      <c r="J845">
        <v>12220.048000000001</v>
      </c>
      <c r="L845">
        <v>0.01</v>
      </c>
      <c r="M845">
        <v>4.2399999999999998E-3</v>
      </c>
      <c r="N845">
        <v>-57.63</v>
      </c>
      <c r="O845" t="s">
        <v>39</v>
      </c>
      <c r="P845" s="1">
        <v>44256</v>
      </c>
    </row>
    <row r="846" spans="1:16" x14ac:dyDescent="0.25">
      <c r="A846">
        <v>34</v>
      </c>
      <c r="B846">
        <v>34</v>
      </c>
      <c r="C846" t="s">
        <v>1929</v>
      </c>
      <c r="D846" t="s">
        <v>43</v>
      </c>
      <c r="E846" t="s">
        <v>38</v>
      </c>
      <c r="F846">
        <v>2.5499999999999998</v>
      </c>
      <c r="G846">
        <v>19560.717000000001</v>
      </c>
      <c r="H846">
        <v>475884</v>
      </c>
      <c r="J846">
        <v>19560.717000000001</v>
      </c>
      <c r="L846">
        <v>0.01</v>
      </c>
      <c r="M846">
        <v>6.7799999999999996E-3</v>
      </c>
      <c r="N846">
        <v>-32.18</v>
      </c>
      <c r="O846" t="s">
        <v>39</v>
      </c>
      <c r="P846" s="1">
        <v>44256</v>
      </c>
    </row>
    <row r="847" spans="1:16" x14ac:dyDescent="0.25">
      <c r="A847">
        <v>35</v>
      </c>
      <c r="B847">
        <v>35</v>
      </c>
      <c r="C847" t="s">
        <v>1930</v>
      </c>
      <c r="D847" t="s">
        <v>45</v>
      </c>
      <c r="E847" t="s">
        <v>38</v>
      </c>
      <c r="F847">
        <v>2.54</v>
      </c>
      <c r="G847">
        <v>34505.519999999997</v>
      </c>
      <c r="H847">
        <v>836450</v>
      </c>
      <c r="J847">
        <v>34505.519999999997</v>
      </c>
      <c r="L847">
        <v>0.01</v>
      </c>
      <c r="M847">
        <v>1.196E-2</v>
      </c>
      <c r="N847">
        <v>19.64</v>
      </c>
      <c r="O847" t="s">
        <v>39</v>
      </c>
      <c r="P847" s="1">
        <v>44256</v>
      </c>
    </row>
    <row r="848" spans="1:16" x14ac:dyDescent="0.25">
      <c r="A848">
        <v>36</v>
      </c>
      <c r="B848">
        <v>36</v>
      </c>
      <c r="C848" t="s">
        <v>1931</v>
      </c>
      <c r="D848" t="s">
        <v>47</v>
      </c>
      <c r="E848" t="s">
        <v>38</v>
      </c>
      <c r="F848">
        <v>2.54</v>
      </c>
      <c r="G848">
        <v>40385.699000000001</v>
      </c>
      <c r="H848">
        <v>995223</v>
      </c>
      <c r="J848">
        <v>40385.699000000001</v>
      </c>
      <c r="L848">
        <v>0.01</v>
      </c>
      <c r="M848">
        <v>1.4E-2</v>
      </c>
      <c r="N848">
        <v>40.03</v>
      </c>
      <c r="O848" t="s">
        <v>39</v>
      </c>
      <c r="P848" s="1">
        <v>44256</v>
      </c>
    </row>
    <row r="849" spans="1:16" x14ac:dyDescent="0.25">
      <c r="A849">
        <v>37</v>
      </c>
      <c r="B849">
        <v>37</v>
      </c>
      <c r="C849" t="s">
        <v>1932</v>
      </c>
      <c r="D849" t="s">
        <v>49</v>
      </c>
      <c r="E849" t="s">
        <v>38</v>
      </c>
      <c r="F849">
        <v>2.5499999999999998</v>
      </c>
      <c r="G849">
        <v>29835.280999999999</v>
      </c>
      <c r="H849">
        <v>720394</v>
      </c>
      <c r="J849">
        <v>29835.280999999999</v>
      </c>
      <c r="L849">
        <v>0.01</v>
      </c>
      <c r="M849">
        <v>1.034E-2</v>
      </c>
      <c r="N849">
        <v>3.45</v>
      </c>
      <c r="O849" t="s">
        <v>39</v>
      </c>
      <c r="P849" s="1">
        <v>44256</v>
      </c>
    </row>
    <row r="850" spans="1:16" x14ac:dyDescent="0.25">
      <c r="A850">
        <v>38</v>
      </c>
      <c r="B850">
        <v>38</v>
      </c>
      <c r="C850" t="s">
        <v>1933</v>
      </c>
      <c r="D850" t="s">
        <v>34</v>
      </c>
      <c r="E850" t="s">
        <v>32</v>
      </c>
      <c r="F850">
        <v>2.54</v>
      </c>
      <c r="G850">
        <v>17304.613000000001</v>
      </c>
      <c r="H850">
        <v>424009</v>
      </c>
      <c r="J850">
        <v>17304.613000000001</v>
      </c>
      <c r="L850">
        <v>0.01</v>
      </c>
      <c r="M850">
        <v>6.0000000000000001E-3</v>
      </c>
      <c r="N850">
        <v>-40</v>
      </c>
      <c r="O850" t="s">
        <v>39</v>
      </c>
      <c r="P850" s="1">
        <v>44256</v>
      </c>
    </row>
    <row r="851" spans="1:16" x14ac:dyDescent="0.25">
      <c r="A851">
        <v>39</v>
      </c>
      <c r="B851">
        <v>39</v>
      </c>
      <c r="C851" t="s">
        <v>1934</v>
      </c>
      <c r="D851" t="s">
        <v>37</v>
      </c>
      <c r="E851" t="s">
        <v>38</v>
      </c>
      <c r="F851">
        <v>2.54</v>
      </c>
      <c r="G851">
        <v>26916.846000000001</v>
      </c>
      <c r="H851">
        <v>654905</v>
      </c>
      <c r="J851">
        <v>26916.846000000001</v>
      </c>
      <c r="L851">
        <v>0.01</v>
      </c>
      <c r="M851">
        <v>9.3299999999999998E-3</v>
      </c>
      <c r="N851">
        <v>-6.67</v>
      </c>
      <c r="O851" t="s">
        <v>39</v>
      </c>
      <c r="P851" s="1">
        <v>44256</v>
      </c>
    </row>
    <row r="852" spans="1:16" x14ac:dyDescent="0.25">
      <c r="A852">
        <v>40</v>
      </c>
      <c r="B852">
        <v>40</v>
      </c>
      <c r="C852" t="s">
        <v>1935</v>
      </c>
      <c r="D852" t="s">
        <v>41</v>
      </c>
      <c r="E852" t="s">
        <v>38</v>
      </c>
      <c r="F852">
        <v>2.5499999999999998</v>
      </c>
      <c r="G852">
        <v>12200.923000000001</v>
      </c>
      <c r="H852">
        <v>296810</v>
      </c>
      <c r="J852">
        <v>12200.923000000001</v>
      </c>
      <c r="L852">
        <v>0.01</v>
      </c>
      <c r="M852">
        <v>4.2300000000000003E-3</v>
      </c>
      <c r="N852">
        <v>-57.7</v>
      </c>
      <c r="O852" t="s">
        <v>39</v>
      </c>
      <c r="P852" s="1">
        <v>44256</v>
      </c>
    </row>
    <row r="853" spans="1:16" x14ac:dyDescent="0.25">
      <c r="A853">
        <v>41</v>
      </c>
      <c r="B853">
        <v>41</v>
      </c>
      <c r="C853" t="s">
        <v>1936</v>
      </c>
      <c r="D853" t="s">
        <v>43</v>
      </c>
      <c r="E853" t="s">
        <v>38</v>
      </c>
      <c r="F853">
        <v>2.54</v>
      </c>
      <c r="G853">
        <v>19494.287</v>
      </c>
      <c r="H853">
        <v>470492</v>
      </c>
      <c r="J853">
        <v>19494.287</v>
      </c>
      <c r="L853">
        <v>0.01</v>
      </c>
      <c r="M853">
        <v>6.7600000000000004E-3</v>
      </c>
      <c r="N853">
        <v>-32.409999999999997</v>
      </c>
      <c r="O853" t="s">
        <v>39</v>
      </c>
      <c r="P853" s="1">
        <v>44256</v>
      </c>
    </row>
    <row r="854" spans="1:16" x14ac:dyDescent="0.25">
      <c r="A854">
        <v>42</v>
      </c>
      <c r="B854">
        <v>42</v>
      </c>
      <c r="C854" t="s">
        <v>1937</v>
      </c>
      <c r="D854" t="s">
        <v>45</v>
      </c>
      <c r="E854" t="s">
        <v>38</v>
      </c>
      <c r="F854">
        <v>2.54</v>
      </c>
      <c r="G854">
        <v>35050.512000000002</v>
      </c>
      <c r="H854">
        <v>862264</v>
      </c>
      <c r="J854">
        <v>35050.512000000002</v>
      </c>
      <c r="L854">
        <v>0.01</v>
      </c>
      <c r="M854">
        <v>1.2149999999999999E-2</v>
      </c>
      <c r="N854">
        <v>21.53</v>
      </c>
      <c r="O854" t="s">
        <v>39</v>
      </c>
      <c r="P854" s="1">
        <v>44256</v>
      </c>
    </row>
    <row r="855" spans="1:16" x14ac:dyDescent="0.25">
      <c r="A855">
        <v>43</v>
      </c>
      <c r="B855">
        <v>43</v>
      </c>
      <c r="C855" t="s">
        <v>1938</v>
      </c>
      <c r="D855" t="s">
        <v>47</v>
      </c>
      <c r="E855" t="s">
        <v>38</v>
      </c>
      <c r="F855">
        <v>2.54</v>
      </c>
      <c r="G855">
        <v>39766.815999999999</v>
      </c>
      <c r="H855">
        <v>978422</v>
      </c>
      <c r="J855">
        <v>39766.815999999999</v>
      </c>
      <c r="L855">
        <v>0.01</v>
      </c>
      <c r="M855">
        <v>1.379E-2</v>
      </c>
      <c r="N855">
        <v>37.880000000000003</v>
      </c>
      <c r="O855" t="s">
        <v>39</v>
      </c>
      <c r="P855" s="1">
        <v>44256</v>
      </c>
    </row>
    <row r="856" spans="1:16" x14ac:dyDescent="0.25">
      <c r="A856">
        <v>44</v>
      </c>
      <c r="B856">
        <v>44</v>
      </c>
      <c r="C856" t="s">
        <v>1939</v>
      </c>
      <c r="D856" t="s">
        <v>49</v>
      </c>
      <c r="E856" t="s">
        <v>38</v>
      </c>
      <c r="F856">
        <v>2.54</v>
      </c>
      <c r="G856">
        <v>29900.405999999999</v>
      </c>
      <c r="H856">
        <v>735775</v>
      </c>
      <c r="J856">
        <v>29900.405999999999</v>
      </c>
      <c r="L856">
        <v>0.01</v>
      </c>
      <c r="M856">
        <v>1.0370000000000001E-2</v>
      </c>
      <c r="N856">
        <v>3.67</v>
      </c>
      <c r="O856" t="s">
        <v>39</v>
      </c>
      <c r="P856" s="1">
        <v>44256</v>
      </c>
    </row>
    <row r="857" spans="1:16" x14ac:dyDescent="0.25">
      <c r="A857">
        <v>45</v>
      </c>
      <c r="B857">
        <v>45</v>
      </c>
      <c r="C857" t="s">
        <v>1940</v>
      </c>
      <c r="D857" t="s">
        <v>24</v>
      </c>
      <c r="E857" t="s">
        <v>25</v>
      </c>
      <c r="L857">
        <v>0.01</v>
      </c>
      <c r="O857" t="s">
        <v>407</v>
      </c>
      <c r="P857" s="1">
        <v>44256</v>
      </c>
    </row>
    <row r="858" spans="1:16" x14ac:dyDescent="0.25">
      <c r="A858">
        <v>46</v>
      </c>
      <c r="B858">
        <v>46</v>
      </c>
      <c r="C858" t="s">
        <v>1941</v>
      </c>
      <c r="D858" t="s">
        <v>878</v>
      </c>
      <c r="E858" t="s">
        <v>0</v>
      </c>
      <c r="F858">
        <v>2.54</v>
      </c>
      <c r="G858">
        <v>32686</v>
      </c>
      <c r="H858">
        <v>805759</v>
      </c>
      <c r="J858">
        <v>32686</v>
      </c>
      <c r="L858">
        <v>0.01</v>
      </c>
      <c r="M858">
        <v>1.133E-2</v>
      </c>
      <c r="N858">
        <v>13.33</v>
      </c>
      <c r="O858" t="s">
        <v>39</v>
      </c>
      <c r="P858" s="1">
        <v>44256</v>
      </c>
    </row>
    <row r="859" spans="1:16" x14ac:dyDescent="0.25">
      <c r="A859">
        <v>47</v>
      </c>
      <c r="B859">
        <v>47</v>
      </c>
      <c r="C859" t="s">
        <v>1942</v>
      </c>
      <c r="D859" t="s">
        <v>880</v>
      </c>
      <c r="E859" t="s">
        <v>0</v>
      </c>
      <c r="F859">
        <v>2.54</v>
      </c>
      <c r="G859">
        <v>32978.25</v>
      </c>
      <c r="H859">
        <v>810262</v>
      </c>
      <c r="J859">
        <v>32978.25</v>
      </c>
      <c r="L859">
        <v>0.01</v>
      </c>
      <c r="M859">
        <v>1.1429999999999999E-2</v>
      </c>
      <c r="N859">
        <v>14.34</v>
      </c>
      <c r="O859" t="s">
        <v>39</v>
      </c>
      <c r="P859" s="1">
        <v>44256</v>
      </c>
    </row>
    <row r="860" spans="1:16" x14ac:dyDescent="0.25">
      <c r="A860">
        <v>48</v>
      </c>
      <c r="B860">
        <v>48</v>
      </c>
      <c r="C860" t="s">
        <v>1943</v>
      </c>
      <c r="D860" t="s">
        <v>882</v>
      </c>
      <c r="E860" t="s">
        <v>0</v>
      </c>
      <c r="F860">
        <v>2.5499999999999998</v>
      </c>
      <c r="G860">
        <v>11566.528</v>
      </c>
      <c r="H860">
        <v>281741</v>
      </c>
      <c r="J860">
        <v>11566.528</v>
      </c>
      <c r="L860">
        <v>0.01</v>
      </c>
      <c r="M860">
        <v>4.0099999999999997E-3</v>
      </c>
      <c r="N860">
        <v>-59.9</v>
      </c>
      <c r="O860" t="s">
        <v>39</v>
      </c>
      <c r="P860" s="1">
        <v>44256</v>
      </c>
    </row>
    <row r="861" spans="1:16" x14ac:dyDescent="0.25">
      <c r="A861">
        <v>49</v>
      </c>
      <c r="B861">
        <v>49</v>
      </c>
      <c r="C861" t="s">
        <v>1944</v>
      </c>
      <c r="D861" t="s">
        <v>34</v>
      </c>
      <c r="E861" t="s">
        <v>32</v>
      </c>
      <c r="F861">
        <v>2.54</v>
      </c>
      <c r="G861">
        <v>17349.391</v>
      </c>
      <c r="H861">
        <v>426619</v>
      </c>
      <c r="J861">
        <v>17349.391</v>
      </c>
      <c r="L861">
        <v>0.01</v>
      </c>
      <c r="M861">
        <v>6.0200000000000002E-3</v>
      </c>
      <c r="N861">
        <v>-39.85</v>
      </c>
      <c r="O861" t="s">
        <v>39</v>
      </c>
      <c r="P861" s="1">
        <v>44256</v>
      </c>
    </row>
    <row r="862" spans="1:16" x14ac:dyDescent="0.25">
      <c r="A862">
        <v>50</v>
      </c>
      <c r="B862">
        <v>50</v>
      </c>
      <c r="C862" t="s">
        <v>1945</v>
      </c>
      <c r="D862" t="s">
        <v>115</v>
      </c>
      <c r="E862" t="s">
        <v>0</v>
      </c>
      <c r="F862">
        <v>2.54</v>
      </c>
      <c r="G862">
        <v>30684.953000000001</v>
      </c>
      <c r="H862">
        <v>735443</v>
      </c>
      <c r="J862">
        <v>30684.953000000001</v>
      </c>
      <c r="L862">
        <v>0.01</v>
      </c>
      <c r="M862">
        <v>1.064E-2</v>
      </c>
      <c r="N862">
        <v>6.39</v>
      </c>
      <c r="O862" t="s">
        <v>39</v>
      </c>
      <c r="P862" s="1">
        <v>44256</v>
      </c>
    </row>
    <row r="863" spans="1:16" x14ac:dyDescent="0.25">
      <c r="A863">
        <v>51</v>
      </c>
      <c r="B863">
        <v>51</v>
      </c>
      <c r="C863" t="s">
        <v>1946</v>
      </c>
      <c r="D863" t="s">
        <v>117</v>
      </c>
      <c r="E863" t="s">
        <v>0</v>
      </c>
      <c r="F863">
        <v>2.54</v>
      </c>
      <c r="G863">
        <v>18612.440999999999</v>
      </c>
      <c r="H863">
        <v>454196</v>
      </c>
      <c r="J863">
        <v>18612.440999999999</v>
      </c>
      <c r="L863">
        <v>0.01</v>
      </c>
      <c r="M863">
        <v>6.45E-3</v>
      </c>
      <c r="N863">
        <v>-35.47</v>
      </c>
      <c r="O863" t="s">
        <v>39</v>
      </c>
      <c r="P863" s="1">
        <v>44256</v>
      </c>
    </row>
    <row r="864" spans="1:16" x14ac:dyDescent="0.25">
      <c r="A864">
        <v>52</v>
      </c>
      <c r="B864">
        <v>52</v>
      </c>
      <c r="C864" t="s">
        <v>1947</v>
      </c>
      <c r="D864" t="s">
        <v>119</v>
      </c>
      <c r="E864" t="s">
        <v>0</v>
      </c>
      <c r="F864">
        <v>2.54</v>
      </c>
      <c r="G864">
        <v>33958.387000000002</v>
      </c>
      <c r="H864">
        <v>812325</v>
      </c>
      <c r="J864">
        <v>33958.387000000002</v>
      </c>
      <c r="L864">
        <v>0.01</v>
      </c>
      <c r="M864">
        <v>1.1769999999999999E-2</v>
      </c>
      <c r="N864">
        <v>17.739999999999998</v>
      </c>
      <c r="O864" t="s">
        <v>39</v>
      </c>
      <c r="P864" s="1">
        <v>44256</v>
      </c>
    </row>
    <row r="865" spans="1:16" x14ac:dyDescent="0.25">
      <c r="A865">
        <v>53</v>
      </c>
      <c r="B865">
        <v>53</v>
      </c>
      <c r="C865" t="s">
        <v>1948</v>
      </c>
      <c r="D865" t="s">
        <v>31</v>
      </c>
      <c r="E865" t="s">
        <v>32</v>
      </c>
      <c r="L865">
        <v>0.01</v>
      </c>
      <c r="O865" t="s">
        <v>407</v>
      </c>
      <c r="P865" s="1">
        <v>44256</v>
      </c>
    </row>
    <row r="866" spans="1:16" x14ac:dyDescent="0.25">
      <c r="A866">
        <v>54</v>
      </c>
      <c r="B866">
        <v>54</v>
      </c>
      <c r="C866" t="s">
        <v>1949</v>
      </c>
      <c r="D866" t="s">
        <v>135</v>
      </c>
      <c r="E866" t="s">
        <v>0</v>
      </c>
      <c r="F866">
        <v>2.54</v>
      </c>
      <c r="G866">
        <v>28242.763999999999</v>
      </c>
      <c r="H866">
        <v>687968</v>
      </c>
      <c r="J866">
        <v>28242.763999999999</v>
      </c>
      <c r="L866">
        <v>0.01</v>
      </c>
      <c r="M866">
        <v>9.7900000000000001E-3</v>
      </c>
      <c r="N866">
        <v>-2.0699999999999998</v>
      </c>
      <c r="O866" t="s">
        <v>39</v>
      </c>
      <c r="P866" s="1">
        <v>44256</v>
      </c>
    </row>
    <row r="867" spans="1:16" x14ac:dyDescent="0.25">
      <c r="A867">
        <v>55</v>
      </c>
      <c r="B867">
        <v>55</v>
      </c>
      <c r="C867" t="s">
        <v>1950</v>
      </c>
      <c r="D867" t="s">
        <v>137</v>
      </c>
      <c r="E867" t="s">
        <v>0</v>
      </c>
      <c r="F867">
        <v>2.5499999999999998</v>
      </c>
      <c r="G867">
        <v>27312.377</v>
      </c>
      <c r="H867">
        <v>664463</v>
      </c>
      <c r="J867">
        <v>27312.377</v>
      </c>
      <c r="L867">
        <v>0.01</v>
      </c>
      <c r="M867">
        <v>9.4699999999999993E-3</v>
      </c>
      <c r="N867">
        <v>-5.3</v>
      </c>
      <c r="O867" t="s">
        <v>39</v>
      </c>
      <c r="P867" s="1">
        <v>44256</v>
      </c>
    </row>
    <row r="868" spans="1:16" x14ac:dyDescent="0.25">
      <c r="A868">
        <v>56</v>
      </c>
      <c r="B868">
        <v>56</v>
      </c>
      <c r="C868" t="s">
        <v>1951</v>
      </c>
      <c r="D868" t="s">
        <v>139</v>
      </c>
      <c r="E868" t="s">
        <v>0</v>
      </c>
      <c r="F868">
        <v>2.5499999999999998</v>
      </c>
      <c r="G868">
        <v>32139.471000000001</v>
      </c>
      <c r="H868">
        <v>775985</v>
      </c>
      <c r="J868">
        <v>32139.471000000001</v>
      </c>
      <c r="L868">
        <v>0.01</v>
      </c>
      <c r="M868">
        <v>1.1140000000000001E-2</v>
      </c>
      <c r="N868">
        <v>11.44</v>
      </c>
      <c r="O868" t="s">
        <v>39</v>
      </c>
      <c r="P868" s="1">
        <v>44256</v>
      </c>
    </row>
    <row r="869" spans="1:16" x14ac:dyDescent="0.25">
      <c r="A869">
        <v>57</v>
      </c>
      <c r="B869">
        <v>57</v>
      </c>
      <c r="C869" t="s">
        <v>1952</v>
      </c>
      <c r="D869" t="s">
        <v>34</v>
      </c>
      <c r="E869" t="s">
        <v>32</v>
      </c>
      <c r="F869">
        <v>2.5499999999999998</v>
      </c>
      <c r="G869">
        <v>17385.805</v>
      </c>
      <c r="H869">
        <v>426724</v>
      </c>
      <c r="J869">
        <v>17385.805</v>
      </c>
      <c r="L869">
        <v>0.01</v>
      </c>
      <c r="M869">
        <v>6.0299999999999998E-3</v>
      </c>
      <c r="N869">
        <v>-39.72</v>
      </c>
      <c r="O869" t="s">
        <v>39</v>
      </c>
      <c r="P869" s="1">
        <v>44256</v>
      </c>
    </row>
    <row r="870" spans="1:16" x14ac:dyDescent="0.25">
      <c r="A870">
        <v>58</v>
      </c>
      <c r="B870">
        <v>58</v>
      </c>
      <c r="C870" t="s">
        <v>1953</v>
      </c>
      <c r="D870" t="s">
        <v>24</v>
      </c>
      <c r="E870" t="s">
        <v>25</v>
      </c>
      <c r="L870">
        <v>0.01</v>
      </c>
      <c r="O870" t="s">
        <v>407</v>
      </c>
      <c r="P870" s="1">
        <v>44256</v>
      </c>
    </row>
    <row r="871" spans="1:16" x14ac:dyDescent="0.25">
      <c r="A871">
        <v>59</v>
      </c>
      <c r="B871">
        <v>59</v>
      </c>
      <c r="C871" t="s">
        <v>1954</v>
      </c>
      <c r="D871" t="s">
        <v>37</v>
      </c>
      <c r="E871" t="s">
        <v>38</v>
      </c>
      <c r="F871">
        <v>2.54</v>
      </c>
      <c r="G871">
        <v>26933.059000000001</v>
      </c>
      <c r="H871">
        <v>650766</v>
      </c>
      <c r="J871">
        <v>26933.059000000001</v>
      </c>
      <c r="L871">
        <v>0.01</v>
      </c>
      <c r="M871">
        <v>9.3399999999999993E-3</v>
      </c>
      <c r="N871">
        <v>-6.62</v>
      </c>
      <c r="O871" t="s">
        <v>39</v>
      </c>
      <c r="P871" s="1">
        <v>44256</v>
      </c>
    </row>
    <row r="872" spans="1:16" x14ac:dyDescent="0.25">
      <c r="A872">
        <v>60</v>
      </c>
      <c r="B872">
        <v>60</v>
      </c>
      <c r="C872" t="s">
        <v>1955</v>
      </c>
      <c r="D872" t="s">
        <v>41</v>
      </c>
      <c r="E872" t="s">
        <v>38</v>
      </c>
      <c r="F872">
        <v>2.5499999999999998</v>
      </c>
      <c r="G872">
        <v>12144.777</v>
      </c>
      <c r="H872">
        <v>292109</v>
      </c>
      <c r="J872">
        <v>12144.777</v>
      </c>
      <c r="L872">
        <v>0.01</v>
      </c>
      <c r="M872">
        <v>4.2100000000000002E-3</v>
      </c>
      <c r="N872">
        <v>-57.89</v>
      </c>
      <c r="O872" t="s">
        <v>39</v>
      </c>
      <c r="P872" s="1">
        <v>44256</v>
      </c>
    </row>
    <row r="873" spans="1:16" x14ac:dyDescent="0.25">
      <c r="A873">
        <v>61</v>
      </c>
      <c r="B873">
        <v>61</v>
      </c>
      <c r="C873" t="s">
        <v>1956</v>
      </c>
      <c r="D873" t="s">
        <v>43</v>
      </c>
      <c r="E873" t="s">
        <v>38</v>
      </c>
      <c r="F873">
        <v>2.5499999999999998</v>
      </c>
      <c r="G873">
        <v>19063.298999999999</v>
      </c>
      <c r="H873">
        <v>466417</v>
      </c>
      <c r="J873">
        <v>19063.298999999999</v>
      </c>
      <c r="L873">
        <v>0.01</v>
      </c>
      <c r="M873">
        <v>6.6100000000000004E-3</v>
      </c>
      <c r="N873">
        <v>-33.9</v>
      </c>
      <c r="O873" t="s">
        <v>39</v>
      </c>
      <c r="P873" s="1">
        <v>44256</v>
      </c>
    </row>
    <row r="874" spans="1:16" x14ac:dyDescent="0.25">
      <c r="A874">
        <v>62</v>
      </c>
      <c r="B874">
        <v>62</v>
      </c>
      <c r="C874" t="s">
        <v>1957</v>
      </c>
      <c r="D874" t="s">
        <v>45</v>
      </c>
      <c r="E874" t="s">
        <v>38</v>
      </c>
      <c r="F874">
        <v>2.54</v>
      </c>
      <c r="G874">
        <v>35451.421999999999</v>
      </c>
      <c r="H874">
        <v>868253</v>
      </c>
      <c r="J874">
        <v>35451.421999999999</v>
      </c>
      <c r="L874">
        <v>0.01</v>
      </c>
      <c r="M874">
        <v>1.2290000000000001E-2</v>
      </c>
      <c r="N874">
        <v>22.92</v>
      </c>
      <c r="O874" t="s">
        <v>39</v>
      </c>
      <c r="P874" s="1">
        <v>44256</v>
      </c>
    </row>
    <row r="875" spans="1:16" x14ac:dyDescent="0.25">
      <c r="A875">
        <v>63</v>
      </c>
      <c r="B875">
        <v>63</v>
      </c>
      <c r="C875" t="s">
        <v>1958</v>
      </c>
      <c r="D875" t="s">
        <v>47</v>
      </c>
      <c r="E875" t="s">
        <v>38</v>
      </c>
      <c r="F875">
        <v>2.54</v>
      </c>
      <c r="G875">
        <v>39957.089999999997</v>
      </c>
      <c r="H875">
        <v>969716</v>
      </c>
      <c r="J875">
        <v>39957.089999999997</v>
      </c>
      <c r="L875">
        <v>0.01</v>
      </c>
      <c r="M875">
        <v>1.3849999999999999E-2</v>
      </c>
      <c r="N875">
        <v>38.54</v>
      </c>
      <c r="O875" t="s">
        <v>39</v>
      </c>
      <c r="P875" s="1">
        <v>44256</v>
      </c>
    </row>
    <row r="876" spans="1:16" x14ac:dyDescent="0.25">
      <c r="A876">
        <v>64</v>
      </c>
      <c r="B876">
        <v>64</v>
      </c>
      <c r="C876" t="s">
        <v>1959</v>
      </c>
      <c r="D876" t="s">
        <v>49</v>
      </c>
      <c r="E876" t="s">
        <v>38</v>
      </c>
      <c r="F876">
        <v>2.54</v>
      </c>
      <c r="G876">
        <v>30079.442999999999</v>
      </c>
      <c r="H876">
        <v>742212</v>
      </c>
      <c r="J876">
        <v>30079.442999999999</v>
      </c>
      <c r="L876">
        <v>0.01</v>
      </c>
      <c r="M876">
        <v>1.043E-2</v>
      </c>
      <c r="N876">
        <v>4.29</v>
      </c>
      <c r="O876" t="s">
        <v>39</v>
      </c>
      <c r="P876" s="1">
        <v>44256</v>
      </c>
    </row>
    <row r="877" spans="1:16" x14ac:dyDescent="0.25">
      <c r="A877">
        <v>65</v>
      </c>
      <c r="B877">
        <v>65</v>
      </c>
      <c r="C877" t="s">
        <v>1960</v>
      </c>
      <c r="D877" t="s">
        <v>31</v>
      </c>
      <c r="E877" t="s">
        <v>32</v>
      </c>
      <c r="L877">
        <v>0.01</v>
      </c>
      <c r="O877" t="s">
        <v>407</v>
      </c>
      <c r="P877" s="1">
        <v>44256</v>
      </c>
    </row>
    <row r="878" spans="1:16" x14ac:dyDescent="0.25">
      <c r="A878">
        <v>66</v>
      </c>
      <c r="B878">
        <v>66</v>
      </c>
      <c r="C878" t="s">
        <v>1961</v>
      </c>
      <c r="D878" t="s">
        <v>52</v>
      </c>
      <c r="E878" t="s">
        <v>38</v>
      </c>
      <c r="F878">
        <v>2.5499999999999998</v>
      </c>
      <c r="G878">
        <v>15160.625</v>
      </c>
      <c r="H878">
        <v>371137</v>
      </c>
      <c r="J878">
        <v>15160.625</v>
      </c>
      <c r="L878">
        <v>0.01</v>
      </c>
      <c r="M878">
        <v>5.2599999999999999E-3</v>
      </c>
      <c r="N878">
        <v>-47.43</v>
      </c>
      <c r="O878" t="s">
        <v>39</v>
      </c>
      <c r="P878" s="1">
        <v>44256</v>
      </c>
    </row>
    <row r="879" spans="1:16" x14ac:dyDescent="0.25">
      <c r="A879">
        <v>67</v>
      </c>
      <c r="B879">
        <v>67</v>
      </c>
      <c r="C879" t="s">
        <v>1962</v>
      </c>
      <c r="D879" t="s">
        <v>54</v>
      </c>
      <c r="E879" t="s">
        <v>38</v>
      </c>
      <c r="F879">
        <v>2.54</v>
      </c>
      <c r="G879">
        <v>38446.120999999999</v>
      </c>
      <c r="H879">
        <v>923016</v>
      </c>
      <c r="J879">
        <v>38446.120999999999</v>
      </c>
      <c r="L879">
        <v>0.01</v>
      </c>
      <c r="M879">
        <v>1.333E-2</v>
      </c>
      <c r="N879">
        <v>33.299999999999997</v>
      </c>
      <c r="O879" t="s">
        <v>39</v>
      </c>
      <c r="P879" s="1">
        <v>44256</v>
      </c>
    </row>
    <row r="880" spans="1:16" x14ac:dyDescent="0.25">
      <c r="A880">
        <v>68</v>
      </c>
      <c r="B880">
        <v>68</v>
      </c>
      <c r="C880" t="s">
        <v>1963</v>
      </c>
      <c r="D880" t="s">
        <v>56</v>
      </c>
      <c r="E880" t="s">
        <v>38</v>
      </c>
      <c r="F880">
        <v>2.5499999999999998</v>
      </c>
      <c r="G880">
        <v>28829.197</v>
      </c>
      <c r="H880">
        <v>704433</v>
      </c>
      <c r="J880">
        <v>28829.197</v>
      </c>
      <c r="L880">
        <v>0.01</v>
      </c>
      <c r="M880">
        <v>0.01</v>
      </c>
      <c r="N880">
        <v>-0.04</v>
      </c>
      <c r="O880" t="s">
        <v>39</v>
      </c>
      <c r="P880" s="1">
        <v>44257</v>
      </c>
    </row>
    <row r="881" spans="1:16" x14ac:dyDescent="0.25">
      <c r="A881">
        <v>69</v>
      </c>
      <c r="B881">
        <v>69</v>
      </c>
      <c r="C881" t="s">
        <v>1964</v>
      </c>
      <c r="D881" t="s">
        <v>58</v>
      </c>
      <c r="E881" t="s">
        <v>38</v>
      </c>
      <c r="F881">
        <v>2.5499999999999998</v>
      </c>
      <c r="G881">
        <v>36339.508000000002</v>
      </c>
      <c r="H881">
        <v>899262</v>
      </c>
      <c r="J881">
        <v>36339.508000000002</v>
      </c>
      <c r="L881">
        <v>0.01</v>
      </c>
      <c r="M881">
        <v>1.26E-2</v>
      </c>
      <c r="N881">
        <v>26</v>
      </c>
      <c r="O881" t="s">
        <v>39</v>
      </c>
      <c r="P881" s="1">
        <v>44257</v>
      </c>
    </row>
    <row r="882" spans="1:16" x14ac:dyDescent="0.25">
      <c r="A882">
        <v>70</v>
      </c>
      <c r="B882">
        <v>70</v>
      </c>
      <c r="C882" t="s">
        <v>1965</v>
      </c>
      <c r="D882" t="s">
        <v>60</v>
      </c>
      <c r="E882" t="s">
        <v>38</v>
      </c>
      <c r="F882">
        <v>2.5499999999999998</v>
      </c>
      <c r="G882">
        <v>33447.233999999997</v>
      </c>
      <c r="H882">
        <v>821028</v>
      </c>
      <c r="J882">
        <v>33447.233999999997</v>
      </c>
      <c r="L882">
        <v>0.01</v>
      </c>
      <c r="M882">
        <v>1.1599999999999999E-2</v>
      </c>
      <c r="N882">
        <v>15.97</v>
      </c>
      <c r="O882" t="s">
        <v>39</v>
      </c>
      <c r="P882" s="1">
        <v>44257</v>
      </c>
    </row>
    <row r="883" spans="1:16" x14ac:dyDescent="0.25">
      <c r="A883">
        <v>71</v>
      </c>
      <c r="B883">
        <v>71</v>
      </c>
      <c r="C883" t="s">
        <v>1966</v>
      </c>
      <c r="D883" t="s">
        <v>62</v>
      </c>
      <c r="E883" t="s">
        <v>38</v>
      </c>
      <c r="F883">
        <v>2.54</v>
      </c>
      <c r="G883">
        <v>33753.074000000001</v>
      </c>
      <c r="H883">
        <v>826811</v>
      </c>
      <c r="J883">
        <v>33753.074000000001</v>
      </c>
      <c r="L883">
        <v>0.01</v>
      </c>
      <c r="M883">
        <v>1.17E-2</v>
      </c>
      <c r="N883">
        <v>17.03</v>
      </c>
      <c r="O883" t="s">
        <v>39</v>
      </c>
      <c r="P883" s="1">
        <v>44257</v>
      </c>
    </row>
    <row r="884" spans="1:16" x14ac:dyDescent="0.25">
      <c r="A884">
        <v>72</v>
      </c>
      <c r="B884">
        <v>72</v>
      </c>
      <c r="C884" t="s">
        <v>1967</v>
      </c>
      <c r="D884" t="s">
        <v>34</v>
      </c>
      <c r="E884" t="s">
        <v>32</v>
      </c>
      <c r="F884">
        <v>2.54</v>
      </c>
      <c r="G884">
        <v>17481.785</v>
      </c>
      <c r="H884">
        <v>429760</v>
      </c>
      <c r="J884">
        <v>17481.785</v>
      </c>
      <c r="L884">
        <v>0.01</v>
      </c>
      <c r="M884">
        <v>6.0600000000000003E-3</v>
      </c>
      <c r="N884">
        <v>-39.39</v>
      </c>
      <c r="O884" t="s">
        <v>39</v>
      </c>
      <c r="P884" s="1">
        <v>44257</v>
      </c>
    </row>
    <row r="885" spans="1:16" x14ac:dyDescent="0.25">
      <c r="A885">
        <v>73</v>
      </c>
      <c r="B885">
        <v>73</v>
      </c>
      <c r="C885" t="s">
        <v>1968</v>
      </c>
      <c r="D885" t="s">
        <v>65</v>
      </c>
      <c r="E885" t="s">
        <v>38</v>
      </c>
      <c r="F885">
        <v>2.54</v>
      </c>
      <c r="G885">
        <v>24816.828000000001</v>
      </c>
      <c r="H885">
        <v>610171</v>
      </c>
      <c r="J885">
        <v>24816.828000000001</v>
      </c>
      <c r="L885">
        <v>0.01</v>
      </c>
      <c r="M885">
        <v>8.6E-3</v>
      </c>
      <c r="N885">
        <v>-13.95</v>
      </c>
      <c r="O885" t="s">
        <v>39</v>
      </c>
      <c r="P885" s="1">
        <v>44257</v>
      </c>
    </row>
    <row r="886" spans="1:16" x14ac:dyDescent="0.25">
      <c r="A886">
        <v>74</v>
      </c>
      <c r="B886">
        <v>74</v>
      </c>
      <c r="C886" t="s">
        <v>1969</v>
      </c>
      <c r="D886" t="s">
        <v>68</v>
      </c>
      <c r="E886" t="s">
        <v>38</v>
      </c>
      <c r="F886">
        <v>2.5499999999999998</v>
      </c>
      <c r="G886">
        <v>41515.684000000001</v>
      </c>
      <c r="H886">
        <v>1016791</v>
      </c>
      <c r="J886">
        <v>41515.684000000001</v>
      </c>
      <c r="L886">
        <v>0.01</v>
      </c>
      <c r="M886">
        <v>1.439E-2</v>
      </c>
      <c r="N886">
        <v>43.95</v>
      </c>
      <c r="O886" t="s">
        <v>39</v>
      </c>
      <c r="P886" s="1">
        <v>44257</v>
      </c>
    </row>
    <row r="887" spans="1:16" x14ac:dyDescent="0.25">
      <c r="A887">
        <v>75</v>
      </c>
      <c r="B887">
        <v>75</v>
      </c>
      <c r="C887" t="s">
        <v>1970</v>
      </c>
      <c r="D887" t="s">
        <v>70</v>
      </c>
      <c r="E887" t="s">
        <v>38</v>
      </c>
      <c r="F887">
        <v>2.5499999999999998</v>
      </c>
      <c r="G887">
        <v>36278.711000000003</v>
      </c>
      <c r="H887">
        <v>886202</v>
      </c>
      <c r="J887">
        <v>36278.711000000003</v>
      </c>
      <c r="L887">
        <v>0.01</v>
      </c>
      <c r="M887">
        <v>1.2579999999999999E-2</v>
      </c>
      <c r="N887">
        <v>25.79</v>
      </c>
      <c r="O887" t="s">
        <v>39</v>
      </c>
      <c r="P887" s="1">
        <v>44257</v>
      </c>
    </row>
    <row r="888" spans="1:16" x14ac:dyDescent="0.25">
      <c r="A888">
        <v>76</v>
      </c>
      <c r="B888">
        <v>76</v>
      </c>
      <c r="C888" t="s">
        <v>1971</v>
      </c>
      <c r="D888" t="s">
        <v>72</v>
      </c>
      <c r="E888" t="s">
        <v>38</v>
      </c>
      <c r="F888">
        <v>2.54</v>
      </c>
      <c r="G888">
        <v>32602.157999999999</v>
      </c>
      <c r="H888">
        <v>805348</v>
      </c>
      <c r="J888">
        <v>32602.157999999999</v>
      </c>
      <c r="L888">
        <v>0.01</v>
      </c>
      <c r="M888">
        <v>1.1299999999999999E-2</v>
      </c>
      <c r="N888">
        <v>13.04</v>
      </c>
      <c r="O888" t="s">
        <v>39</v>
      </c>
      <c r="P888" s="1">
        <v>44257</v>
      </c>
    </row>
    <row r="889" spans="1:16" x14ac:dyDescent="0.25">
      <c r="A889">
        <v>77</v>
      </c>
      <c r="B889">
        <v>77</v>
      </c>
      <c r="C889" t="s">
        <v>1972</v>
      </c>
      <c r="D889" t="s">
        <v>74</v>
      </c>
      <c r="E889" t="s">
        <v>38</v>
      </c>
      <c r="F889">
        <v>2.5499999999999998</v>
      </c>
      <c r="G889">
        <v>29332.074000000001</v>
      </c>
      <c r="H889">
        <v>691096</v>
      </c>
      <c r="J889">
        <v>29332.074000000001</v>
      </c>
      <c r="L889">
        <v>0.01</v>
      </c>
      <c r="M889">
        <v>1.017E-2</v>
      </c>
      <c r="N889">
        <v>1.7</v>
      </c>
      <c r="O889" t="s">
        <v>39</v>
      </c>
      <c r="P889" s="1">
        <v>44257</v>
      </c>
    </row>
    <row r="890" spans="1:16" x14ac:dyDescent="0.25">
      <c r="A890">
        <v>78</v>
      </c>
      <c r="B890">
        <v>78</v>
      </c>
      <c r="C890" t="s">
        <v>1973</v>
      </c>
      <c r="D890" t="s">
        <v>24</v>
      </c>
      <c r="E890" t="s">
        <v>25</v>
      </c>
      <c r="L890">
        <v>0.01</v>
      </c>
      <c r="O890" t="s">
        <v>407</v>
      </c>
      <c r="P890" s="1">
        <v>44257</v>
      </c>
    </row>
    <row r="891" spans="1:16" x14ac:dyDescent="0.25">
      <c r="A891">
        <v>79</v>
      </c>
      <c r="B891">
        <v>79</v>
      </c>
      <c r="C891" t="s">
        <v>1974</v>
      </c>
      <c r="D891" t="s">
        <v>77</v>
      </c>
      <c r="E891" t="s">
        <v>78</v>
      </c>
      <c r="F891">
        <v>2.54</v>
      </c>
      <c r="G891">
        <v>34373.980000000003</v>
      </c>
      <c r="H891">
        <v>844484</v>
      </c>
      <c r="J891">
        <v>34373.980000000003</v>
      </c>
      <c r="L891">
        <v>0.01</v>
      </c>
      <c r="M891">
        <v>1.192E-2</v>
      </c>
      <c r="N891">
        <v>19.18</v>
      </c>
      <c r="O891" t="s">
        <v>39</v>
      </c>
      <c r="P891" s="1">
        <v>44257</v>
      </c>
    </row>
    <row r="892" spans="1:16" x14ac:dyDescent="0.25">
      <c r="A892">
        <v>80</v>
      </c>
      <c r="B892">
        <v>80</v>
      </c>
      <c r="C892" t="s">
        <v>1975</v>
      </c>
      <c r="D892" t="s">
        <v>80</v>
      </c>
      <c r="E892" t="s">
        <v>78</v>
      </c>
      <c r="F892">
        <v>2.5499999999999998</v>
      </c>
      <c r="G892">
        <v>37742.332000000002</v>
      </c>
      <c r="H892">
        <v>928167</v>
      </c>
      <c r="J892">
        <v>37742.332000000002</v>
      </c>
      <c r="L892">
        <v>0.01</v>
      </c>
      <c r="M892">
        <v>1.3089999999999999E-2</v>
      </c>
      <c r="N892">
        <v>30.86</v>
      </c>
      <c r="O892" t="s">
        <v>39</v>
      </c>
      <c r="P892" s="1">
        <v>44257</v>
      </c>
    </row>
    <row r="893" spans="1:16" x14ac:dyDescent="0.25">
      <c r="A893">
        <v>81</v>
      </c>
      <c r="B893">
        <v>81</v>
      </c>
      <c r="C893" t="s">
        <v>1976</v>
      </c>
      <c r="D893" t="s">
        <v>82</v>
      </c>
      <c r="E893" t="s">
        <v>78</v>
      </c>
      <c r="F893">
        <v>2.5499999999999998</v>
      </c>
      <c r="G893">
        <v>27109.951000000001</v>
      </c>
      <c r="H893">
        <v>662107</v>
      </c>
      <c r="J893">
        <v>27109.951000000001</v>
      </c>
      <c r="L893">
        <v>0.01</v>
      </c>
      <c r="M893">
        <v>9.4000000000000004E-3</v>
      </c>
      <c r="N893">
        <v>-6</v>
      </c>
      <c r="O893" t="s">
        <v>39</v>
      </c>
      <c r="P893" s="1">
        <v>44257</v>
      </c>
    </row>
    <row r="894" spans="1:16" x14ac:dyDescent="0.25">
      <c r="A894">
        <v>82</v>
      </c>
      <c r="B894">
        <v>82</v>
      </c>
      <c r="C894" t="s">
        <v>1977</v>
      </c>
      <c r="D894" t="s">
        <v>84</v>
      </c>
      <c r="E894" t="s">
        <v>78</v>
      </c>
      <c r="F894">
        <v>2.5499999999999998</v>
      </c>
      <c r="G894">
        <v>37010.137000000002</v>
      </c>
      <c r="H894">
        <v>910327</v>
      </c>
      <c r="J894">
        <v>37010.137000000002</v>
      </c>
      <c r="L894">
        <v>0.01</v>
      </c>
      <c r="M894">
        <v>1.2829999999999999E-2</v>
      </c>
      <c r="N894">
        <v>28.32</v>
      </c>
      <c r="O894" t="s">
        <v>39</v>
      </c>
      <c r="P894" s="1">
        <v>44257</v>
      </c>
    </row>
    <row r="895" spans="1:16" x14ac:dyDescent="0.25">
      <c r="A895">
        <v>83</v>
      </c>
      <c r="B895">
        <v>83</v>
      </c>
      <c r="C895" t="s">
        <v>1978</v>
      </c>
      <c r="D895" t="s">
        <v>24</v>
      </c>
      <c r="E895" t="s">
        <v>25</v>
      </c>
      <c r="L895">
        <v>0.01</v>
      </c>
      <c r="O895" t="s">
        <v>407</v>
      </c>
      <c r="P895" s="1">
        <v>44257</v>
      </c>
    </row>
    <row r="896" spans="1:16" x14ac:dyDescent="0.25">
      <c r="A896">
        <v>84</v>
      </c>
      <c r="B896">
        <v>84</v>
      </c>
      <c r="C896" t="s">
        <v>1979</v>
      </c>
      <c r="D896" t="s">
        <v>34</v>
      </c>
      <c r="E896" t="s">
        <v>32</v>
      </c>
      <c r="F896">
        <v>2.54</v>
      </c>
      <c r="G896">
        <v>17284.123</v>
      </c>
      <c r="H896">
        <v>428154</v>
      </c>
      <c r="J896">
        <v>17284.123</v>
      </c>
      <c r="L896">
        <v>0.01</v>
      </c>
      <c r="M896">
        <v>5.9899999999999997E-3</v>
      </c>
      <c r="N896">
        <v>-40.07</v>
      </c>
      <c r="O896" t="s">
        <v>39</v>
      </c>
      <c r="P896" s="1">
        <v>44257</v>
      </c>
    </row>
    <row r="897" spans="1:16" x14ac:dyDescent="0.25">
      <c r="A897">
        <v>85</v>
      </c>
      <c r="B897">
        <v>85</v>
      </c>
      <c r="C897" t="s">
        <v>1980</v>
      </c>
      <c r="D897" t="s">
        <v>37</v>
      </c>
      <c r="E897" t="s">
        <v>38</v>
      </c>
      <c r="F897">
        <v>2.5499999999999998</v>
      </c>
      <c r="G897">
        <v>27489.353999999999</v>
      </c>
      <c r="H897">
        <v>669800</v>
      </c>
      <c r="J897">
        <v>27489.353999999999</v>
      </c>
      <c r="L897">
        <v>0.01</v>
      </c>
      <c r="M897">
        <v>9.5300000000000003E-3</v>
      </c>
      <c r="N897">
        <v>-4.6900000000000004</v>
      </c>
      <c r="O897" t="s">
        <v>39</v>
      </c>
      <c r="P897" s="1">
        <v>44257</v>
      </c>
    </row>
    <row r="898" spans="1:16" x14ac:dyDescent="0.25">
      <c r="A898">
        <v>86</v>
      </c>
      <c r="B898">
        <v>86</v>
      </c>
      <c r="C898" t="s">
        <v>1981</v>
      </c>
      <c r="D898" t="s">
        <v>41</v>
      </c>
      <c r="E898" t="s">
        <v>38</v>
      </c>
      <c r="F898">
        <v>2.54</v>
      </c>
      <c r="G898">
        <v>12386.078</v>
      </c>
      <c r="H898">
        <v>296337</v>
      </c>
      <c r="J898">
        <v>12386.078</v>
      </c>
      <c r="L898">
        <v>0.01</v>
      </c>
      <c r="M898">
        <v>4.2900000000000004E-3</v>
      </c>
      <c r="N898">
        <v>-57.05</v>
      </c>
      <c r="O898" t="s">
        <v>39</v>
      </c>
      <c r="P898" s="1">
        <v>44257</v>
      </c>
    </row>
    <row r="899" spans="1:16" x14ac:dyDescent="0.25">
      <c r="A899">
        <v>87</v>
      </c>
      <c r="B899">
        <v>87</v>
      </c>
      <c r="C899" t="s">
        <v>1982</v>
      </c>
      <c r="D899" t="s">
        <v>43</v>
      </c>
      <c r="E899" t="s">
        <v>38</v>
      </c>
      <c r="F899">
        <v>2.5499999999999998</v>
      </c>
      <c r="G899">
        <v>19494.98</v>
      </c>
      <c r="H899">
        <v>481722</v>
      </c>
      <c r="J899">
        <v>19494.98</v>
      </c>
      <c r="L899">
        <v>0.01</v>
      </c>
      <c r="M899">
        <v>6.7600000000000004E-3</v>
      </c>
      <c r="N899">
        <v>-32.409999999999997</v>
      </c>
      <c r="O899" t="s">
        <v>39</v>
      </c>
      <c r="P899" s="1">
        <v>44257</v>
      </c>
    </row>
    <row r="900" spans="1:16" x14ac:dyDescent="0.25">
      <c r="A900">
        <v>88</v>
      </c>
      <c r="B900">
        <v>88</v>
      </c>
      <c r="C900" t="s">
        <v>1983</v>
      </c>
      <c r="D900" t="s">
        <v>45</v>
      </c>
      <c r="E900" t="s">
        <v>38</v>
      </c>
      <c r="F900">
        <v>2.54</v>
      </c>
      <c r="G900">
        <v>35455.383000000002</v>
      </c>
      <c r="H900">
        <v>870781</v>
      </c>
      <c r="J900">
        <v>35455.383000000002</v>
      </c>
      <c r="L900">
        <v>0.01</v>
      </c>
      <c r="M900">
        <v>1.2290000000000001E-2</v>
      </c>
      <c r="N900">
        <v>22.93</v>
      </c>
      <c r="O900" t="s">
        <v>39</v>
      </c>
      <c r="P900" s="1">
        <v>44257</v>
      </c>
    </row>
    <row r="901" spans="1:16" x14ac:dyDescent="0.25">
      <c r="A901">
        <v>89</v>
      </c>
      <c r="B901">
        <v>89</v>
      </c>
      <c r="C901" t="s">
        <v>1984</v>
      </c>
      <c r="D901" t="s">
        <v>47</v>
      </c>
      <c r="E901" t="s">
        <v>38</v>
      </c>
      <c r="F901">
        <v>2.54</v>
      </c>
      <c r="G901">
        <v>41116.737999999998</v>
      </c>
      <c r="H901">
        <v>1006336</v>
      </c>
      <c r="J901">
        <v>41116.737999999998</v>
      </c>
      <c r="L901">
        <v>0.01</v>
      </c>
      <c r="M901">
        <v>1.426E-2</v>
      </c>
      <c r="N901">
        <v>42.56</v>
      </c>
      <c r="O901" t="s">
        <v>39</v>
      </c>
      <c r="P901" s="1">
        <v>44257</v>
      </c>
    </row>
    <row r="902" spans="1:16" x14ac:dyDescent="0.25">
      <c r="A902">
        <v>90</v>
      </c>
      <c r="B902">
        <v>90</v>
      </c>
      <c r="C902" t="s">
        <v>1985</v>
      </c>
      <c r="D902" t="s">
        <v>49</v>
      </c>
      <c r="E902" t="s">
        <v>38</v>
      </c>
      <c r="F902">
        <v>2.5499999999999998</v>
      </c>
      <c r="G902">
        <v>30546.151999999998</v>
      </c>
      <c r="H902">
        <v>747428</v>
      </c>
      <c r="J902">
        <v>30546.151999999998</v>
      </c>
      <c r="L902">
        <v>0.01</v>
      </c>
      <c r="M902">
        <v>1.059E-2</v>
      </c>
      <c r="N902">
        <v>5.91</v>
      </c>
      <c r="O902" t="s">
        <v>39</v>
      </c>
      <c r="P902" s="1">
        <v>44257</v>
      </c>
    </row>
    <row r="903" spans="1:16" x14ac:dyDescent="0.25">
      <c r="A903">
        <v>91</v>
      </c>
      <c r="B903">
        <v>91</v>
      </c>
      <c r="C903" t="s">
        <v>1986</v>
      </c>
      <c r="D903" t="s">
        <v>34</v>
      </c>
      <c r="E903" t="s">
        <v>32</v>
      </c>
      <c r="F903">
        <v>2.54</v>
      </c>
      <c r="G903">
        <v>17518.98</v>
      </c>
      <c r="H903">
        <v>427607</v>
      </c>
      <c r="J903">
        <v>17518.98</v>
      </c>
      <c r="L903">
        <v>0.01</v>
      </c>
      <c r="M903">
        <v>6.0699999999999999E-3</v>
      </c>
      <c r="N903">
        <v>-39.26</v>
      </c>
      <c r="O903" t="s">
        <v>39</v>
      </c>
      <c r="P903" s="1">
        <v>44257</v>
      </c>
    </row>
    <row r="904" spans="1:16" x14ac:dyDescent="0.25">
      <c r="A904">
        <v>92</v>
      </c>
      <c r="B904">
        <v>92</v>
      </c>
      <c r="C904" t="s">
        <v>1987</v>
      </c>
      <c r="D904" t="s">
        <v>37</v>
      </c>
      <c r="E904" t="s">
        <v>38</v>
      </c>
      <c r="F904">
        <v>2.54</v>
      </c>
      <c r="G904">
        <v>27614.923999999999</v>
      </c>
      <c r="H904">
        <v>684668</v>
      </c>
      <c r="J904">
        <v>27614.923999999999</v>
      </c>
      <c r="L904">
        <v>0.01</v>
      </c>
      <c r="M904">
        <v>9.5700000000000004E-3</v>
      </c>
      <c r="N904">
        <v>-4.25</v>
      </c>
      <c r="O904" t="s">
        <v>39</v>
      </c>
      <c r="P904" s="1">
        <v>44257</v>
      </c>
    </row>
    <row r="905" spans="1:16" x14ac:dyDescent="0.25">
      <c r="A905">
        <v>93</v>
      </c>
      <c r="B905">
        <v>93</v>
      </c>
      <c r="C905" t="s">
        <v>1988</v>
      </c>
      <c r="D905" t="s">
        <v>41</v>
      </c>
      <c r="E905" t="s">
        <v>38</v>
      </c>
      <c r="F905">
        <v>2.54</v>
      </c>
      <c r="G905">
        <v>12263.822</v>
      </c>
      <c r="H905">
        <v>307349</v>
      </c>
      <c r="J905">
        <v>12263.822</v>
      </c>
      <c r="L905">
        <v>0.01</v>
      </c>
      <c r="M905">
        <v>4.2500000000000003E-3</v>
      </c>
      <c r="N905">
        <v>-57.48</v>
      </c>
      <c r="O905" t="s">
        <v>39</v>
      </c>
      <c r="P905" s="1">
        <v>44257</v>
      </c>
    </row>
    <row r="906" spans="1:16" x14ac:dyDescent="0.25">
      <c r="A906">
        <v>94</v>
      </c>
      <c r="B906">
        <v>94</v>
      </c>
      <c r="C906" t="s">
        <v>1989</v>
      </c>
      <c r="D906" t="s">
        <v>43</v>
      </c>
      <c r="E906" t="s">
        <v>38</v>
      </c>
      <c r="F906">
        <v>2.5499999999999998</v>
      </c>
      <c r="G906">
        <v>20135.883000000002</v>
      </c>
      <c r="H906">
        <v>494655</v>
      </c>
      <c r="J906">
        <v>20135.883000000002</v>
      </c>
      <c r="L906">
        <v>0.01</v>
      </c>
      <c r="M906">
        <v>6.9800000000000001E-3</v>
      </c>
      <c r="N906">
        <v>-30.18</v>
      </c>
      <c r="O906" t="s">
        <v>39</v>
      </c>
      <c r="P906" s="1">
        <v>44257</v>
      </c>
    </row>
    <row r="907" spans="1:16" x14ac:dyDescent="0.25">
      <c r="A907">
        <v>95</v>
      </c>
      <c r="B907">
        <v>95</v>
      </c>
      <c r="C907" t="s">
        <v>1990</v>
      </c>
      <c r="D907" t="s">
        <v>45</v>
      </c>
      <c r="E907" t="s">
        <v>38</v>
      </c>
      <c r="F907">
        <v>2.54</v>
      </c>
      <c r="G907">
        <v>35895.531000000003</v>
      </c>
      <c r="H907">
        <v>878717</v>
      </c>
      <c r="J907">
        <v>35895.531000000003</v>
      </c>
      <c r="L907">
        <v>0.01</v>
      </c>
      <c r="M907">
        <v>1.2449999999999999E-2</v>
      </c>
      <c r="N907">
        <v>24.46</v>
      </c>
      <c r="O907" t="s">
        <v>39</v>
      </c>
      <c r="P907" s="1">
        <v>44257</v>
      </c>
    </row>
    <row r="908" spans="1:16" x14ac:dyDescent="0.25">
      <c r="A908">
        <v>96</v>
      </c>
      <c r="B908">
        <v>96</v>
      </c>
      <c r="C908" t="s">
        <v>1991</v>
      </c>
      <c r="D908" t="s">
        <v>47</v>
      </c>
      <c r="E908" t="s">
        <v>38</v>
      </c>
      <c r="F908">
        <v>2.54</v>
      </c>
      <c r="G908">
        <v>41239.938000000002</v>
      </c>
      <c r="H908">
        <v>1028870</v>
      </c>
      <c r="J908">
        <v>41239.938000000002</v>
      </c>
      <c r="L908">
        <v>0.01</v>
      </c>
      <c r="M908">
        <v>1.43E-2</v>
      </c>
      <c r="N908">
        <v>42.99</v>
      </c>
      <c r="O908" t="s">
        <v>39</v>
      </c>
      <c r="P908" s="1">
        <v>44257</v>
      </c>
    </row>
    <row r="909" spans="1:16" x14ac:dyDescent="0.25">
      <c r="A909">
        <v>97</v>
      </c>
      <c r="B909">
        <v>97</v>
      </c>
      <c r="C909" t="s">
        <v>1992</v>
      </c>
      <c r="D909" t="s">
        <v>49</v>
      </c>
      <c r="E909" t="s">
        <v>38</v>
      </c>
      <c r="F909">
        <v>2.5499999999999998</v>
      </c>
      <c r="G909">
        <v>30903.550999999999</v>
      </c>
      <c r="H909">
        <v>757010</v>
      </c>
      <c r="J909">
        <v>30903.550999999999</v>
      </c>
      <c r="L909">
        <v>0.01</v>
      </c>
      <c r="M909">
        <v>1.072E-2</v>
      </c>
      <c r="N909">
        <v>7.15</v>
      </c>
      <c r="O909" t="s">
        <v>39</v>
      </c>
      <c r="P909" s="1">
        <v>44257</v>
      </c>
    </row>
    <row r="910" spans="1:16" x14ac:dyDescent="0.25">
      <c r="A910">
        <v>98</v>
      </c>
      <c r="B910">
        <v>98</v>
      </c>
      <c r="C910" t="s">
        <v>1993</v>
      </c>
      <c r="D910" t="s">
        <v>24</v>
      </c>
      <c r="E910" t="s">
        <v>25</v>
      </c>
      <c r="L910">
        <v>0.01</v>
      </c>
      <c r="O910" t="s">
        <v>407</v>
      </c>
      <c r="P910" s="1">
        <v>44257</v>
      </c>
    </row>
    <row r="911" spans="1:16" x14ac:dyDescent="0.25">
      <c r="A911">
        <v>99</v>
      </c>
      <c r="B911">
        <v>99</v>
      </c>
      <c r="C911" t="s">
        <v>1994</v>
      </c>
      <c r="D911" t="s">
        <v>37</v>
      </c>
      <c r="E911" t="s">
        <v>38</v>
      </c>
      <c r="F911">
        <v>2.54</v>
      </c>
      <c r="G911">
        <v>27553.458999999999</v>
      </c>
      <c r="H911">
        <v>675325</v>
      </c>
      <c r="J911">
        <v>27553.458999999999</v>
      </c>
      <c r="L911">
        <v>0.01</v>
      </c>
      <c r="M911">
        <v>9.5499999999999995E-3</v>
      </c>
      <c r="N911">
        <v>-4.46</v>
      </c>
      <c r="O911" t="s">
        <v>39</v>
      </c>
      <c r="P911" s="1">
        <v>44257</v>
      </c>
    </row>
    <row r="912" spans="1:16" x14ac:dyDescent="0.25">
      <c r="A912">
        <v>100</v>
      </c>
      <c r="B912">
        <v>100</v>
      </c>
      <c r="C912" t="s">
        <v>1995</v>
      </c>
      <c r="D912" t="s">
        <v>41</v>
      </c>
      <c r="E912" t="s">
        <v>38</v>
      </c>
      <c r="F912">
        <v>2.54</v>
      </c>
      <c r="G912">
        <v>12552.132</v>
      </c>
      <c r="H912">
        <v>312450</v>
      </c>
      <c r="J912">
        <v>12552.132</v>
      </c>
      <c r="L912">
        <v>0.01</v>
      </c>
      <c r="M912">
        <v>4.3499999999999997E-3</v>
      </c>
      <c r="N912">
        <v>-56.48</v>
      </c>
      <c r="O912" t="s">
        <v>39</v>
      </c>
      <c r="P912" s="1">
        <v>44257</v>
      </c>
    </row>
    <row r="913" spans="1:16" x14ac:dyDescent="0.25">
      <c r="A913">
        <v>101</v>
      </c>
      <c r="B913">
        <v>101</v>
      </c>
      <c r="C913" t="s">
        <v>1996</v>
      </c>
      <c r="D913" t="s">
        <v>43</v>
      </c>
      <c r="E913" t="s">
        <v>38</v>
      </c>
      <c r="F913">
        <v>2.54</v>
      </c>
      <c r="G913">
        <v>19880.313999999998</v>
      </c>
      <c r="H913">
        <v>493331</v>
      </c>
      <c r="J913">
        <v>19880.313999999998</v>
      </c>
      <c r="L913">
        <v>0.01</v>
      </c>
      <c r="M913">
        <v>6.8900000000000003E-3</v>
      </c>
      <c r="N913">
        <v>-31.07</v>
      </c>
      <c r="O913" t="s">
        <v>39</v>
      </c>
      <c r="P913" s="1">
        <v>44257</v>
      </c>
    </row>
    <row r="914" spans="1:16" x14ac:dyDescent="0.25">
      <c r="A914">
        <v>102</v>
      </c>
      <c r="B914">
        <v>102</v>
      </c>
      <c r="C914" t="s">
        <v>1997</v>
      </c>
      <c r="D914" t="s">
        <v>45</v>
      </c>
      <c r="E914" t="s">
        <v>38</v>
      </c>
      <c r="F914">
        <v>2.54</v>
      </c>
      <c r="G914">
        <v>36142.457000000002</v>
      </c>
      <c r="H914">
        <v>896094</v>
      </c>
      <c r="J914">
        <v>36142.457000000002</v>
      </c>
      <c r="L914">
        <v>0.01</v>
      </c>
      <c r="M914">
        <v>1.2529999999999999E-2</v>
      </c>
      <c r="N914">
        <v>25.32</v>
      </c>
      <c r="O914" t="s">
        <v>39</v>
      </c>
      <c r="P914" s="1">
        <v>44257</v>
      </c>
    </row>
    <row r="915" spans="1:16" x14ac:dyDescent="0.25">
      <c r="A915">
        <v>103</v>
      </c>
      <c r="B915">
        <v>103</v>
      </c>
      <c r="C915" t="s">
        <v>1998</v>
      </c>
      <c r="D915" t="s">
        <v>47</v>
      </c>
      <c r="E915" t="s">
        <v>38</v>
      </c>
      <c r="F915">
        <v>2.54</v>
      </c>
      <c r="G915">
        <v>41088.870999999999</v>
      </c>
      <c r="H915">
        <v>1005177</v>
      </c>
      <c r="J915">
        <v>41088.870999999999</v>
      </c>
      <c r="L915">
        <v>0.01</v>
      </c>
      <c r="M915">
        <v>1.4250000000000001E-2</v>
      </c>
      <c r="N915">
        <v>42.47</v>
      </c>
      <c r="O915" t="s">
        <v>39</v>
      </c>
      <c r="P915" s="1">
        <v>44257</v>
      </c>
    </row>
    <row r="916" spans="1:16" x14ac:dyDescent="0.25">
      <c r="A916">
        <v>104</v>
      </c>
      <c r="B916">
        <v>104</v>
      </c>
      <c r="C916" t="s">
        <v>1999</v>
      </c>
      <c r="D916" t="s">
        <v>49</v>
      </c>
      <c r="E916" t="s">
        <v>38</v>
      </c>
      <c r="F916">
        <v>2.54</v>
      </c>
      <c r="G916">
        <v>30821.945</v>
      </c>
      <c r="H916">
        <v>776041</v>
      </c>
      <c r="J916">
        <v>30821.945</v>
      </c>
      <c r="L916">
        <v>0.01</v>
      </c>
      <c r="M916">
        <v>1.069E-2</v>
      </c>
      <c r="N916">
        <v>6.87</v>
      </c>
      <c r="O916" t="s">
        <v>39</v>
      </c>
      <c r="P916" s="1">
        <v>44257</v>
      </c>
    </row>
    <row r="917" spans="1:16" x14ac:dyDescent="0.25">
      <c r="A917">
        <v>105</v>
      </c>
      <c r="B917">
        <v>105</v>
      </c>
      <c r="C917" t="s">
        <v>2000</v>
      </c>
      <c r="D917" t="s">
        <v>24</v>
      </c>
      <c r="E917" t="s">
        <v>25</v>
      </c>
      <c r="L917">
        <v>0.01</v>
      </c>
      <c r="O917" t="s">
        <v>407</v>
      </c>
      <c r="P917" s="1">
        <v>44257</v>
      </c>
    </row>
    <row r="918" spans="1:16" x14ac:dyDescent="0.25">
      <c r="A918">
        <v>106</v>
      </c>
      <c r="B918">
        <v>106</v>
      </c>
      <c r="C918" t="s">
        <v>2001</v>
      </c>
      <c r="D918" t="s">
        <v>24</v>
      </c>
      <c r="E918" t="s">
        <v>25</v>
      </c>
      <c r="L918">
        <v>0.01</v>
      </c>
      <c r="O918" t="s">
        <v>407</v>
      </c>
      <c r="P918" s="1">
        <v>44257</v>
      </c>
    </row>
    <row r="919" spans="1:16" x14ac:dyDescent="0.25">
      <c r="A919">
        <v>107</v>
      </c>
      <c r="B919">
        <v>107</v>
      </c>
      <c r="C919" t="s">
        <v>2002</v>
      </c>
      <c r="D919" t="s">
        <v>24</v>
      </c>
      <c r="E919" t="s">
        <v>25</v>
      </c>
      <c r="L919">
        <v>0.01</v>
      </c>
      <c r="O919" t="s">
        <v>407</v>
      </c>
      <c r="P919" s="1">
        <v>44257</v>
      </c>
    </row>
    <row r="920" spans="1:16" x14ac:dyDescent="0.25">
      <c r="A920">
        <v>108</v>
      </c>
      <c r="B920">
        <v>108</v>
      </c>
      <c r="C920" t="s">
        <v>2003</v>
      </c>
      <c r="D920" t="s">
        <v>24</v>
      </c>
      <c r="E920" t="s">
        <v>25</v>
      </c>
      <c r="L920">
        <v>0.01</v>
      </c>
      <c r="O920" t="s">
        <v>407</v>
      </c>
      <c r="P920" s="1">
        <v>44257</v>
      </c>
    </row>
    <row r="921" spans="1:16" x14ac:dyDescent="0.25">
      <c r="A921">
        <v>109</v>
      </c>
      <c r="B921">
        <v>109</v>
      </c>
      <c r="C921" t="s">
        <v>2004</v>
      </c>
      <c r="D921" t="s">
        <v>24</v>
      </c>
      <c r="E921" t="s">
        <v>25</v>
      </c>
      <c r="L921">
        <v>0.01</v>
      </c>
      <c r="P921" s="1">
        <v>44257</v>
      </c>
    </row>
    <row r="922" spans="1:16" x14ac:dyDescent="0.25">
      <c r="A922">
        <v>110</v>
      </c>
      <c r="B922">
        <v>110</v>
      </c>
      <c r="C922" t="s">
        <v>2005</v>
      </c>
      <c r="D922" t="s">
        <v>24</v>
      </c>
      <c r="E922" t="s">
        <v>25</v>
      </c>
      <c r="L922">
        <v>0.01</v>
      </c>
      <c r="P922" s="1">
        <v>44257</v>
      </c>
    </row>
    <row r="923" spans="1:16" x14ac:dyDescent="0.25">
      <c r="A923">
        <v>111</v>
      </c>
      <c r="B923">
        <v>111</v>
      </c>
      <c r="C923" t="s">
        <v>2006</v>
      </c>
      <c r="D923" t="s">
        <v>24</v>
      </c>
      <c r="E923" t="s">
        <v>25</v>
      </c>
      <c r="L923">
        <v>0.01</v>
      </c>
      <c r="P923" s="1">
        <v>44257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F1C2D0-6005-4731-9B3A-2D2538DBD4AB}">
  <dimension ref="A1:P923"/>
  <sheetViews>
    <sheetView workbookViewId="0">
      <selection sqref="A1:XFD1048576"/>
    </sheetView>
  </sheetViews>
  <sheetFormatPr defaultRowHeight="15" x14ac:dyDescent="0.25"/>
  <sheetData>
    <row r="1" spans="1:16" x14ac:dyDescent="0.25">
      <c r="A1" t="s">
        <v>5</v>
      </c>
    </row>
    <row r="3" spans="1:16" x14ac:dyDescent="0.25">
      <c r="A3" t="s">
        <v>2014</v>
      </c>
    </row>
    <row r="5" spans="1:16" x14ac:dyDescent="0.25">
      <c r="A5" t="s">
        <v>2015</v>
      </c>
    </row>
    <row r="7" spans="1:16" x14ac:dyDescent="0.25">
      <c r="B7" t="s">
        <v>8</v>
      </c>
      <c r="C7" t="s">
        <v>9</v>
      </c>
      <c r="D7" t="s">
        <v>10</v>
      </c>
      <c r="E7" t="s">
        <v>11</v>
      </c>
      <c r="F7" t="s">
        <v>12</v>
      </c>
      <c r="G7" t="s">
        <v>13</v>
      </c>
      <c r="H7" t="s">
        <v>14</v>
      </c>
      <c r="I7" t="s">
        <v>15</v>
      </c>
      <c r="J7" t="s">
        <v>16</v>
      </c>
      <c r="K7" t="s">
        <v>17</v>
      </c>
      <c r="L7" t="s">
        <v>18</v>
      </c>
      <c r="M7" t="s">
        <v>831</v>
      </c>
      <c r="N7" t="s">
        <v>20</v>
      </c>
      <c r="O7" t="s">
        <v>21</v>
      </c>
      <c r="P7" t="s">
        <v>22</v>
      </c>
    </row>
    <row r="8" spans="1:16" x14ac:dyDescent="0.25">
      <c r="A8">
        <v>1</v>
      </c>
      <c r="B8">
        <v>1</v>
      </c>
      <c r="C8" t="s">
        <v>2016</v>
      </c>
      <c r="D8" t="s">
        <v>24</v>
      </c>
      <c r="E8" t="s">
        <v>25</v>
      </c>
      <c r="K8">
        <v>0.997</v>
      </c>
      <c r="O8" t="s">
        <v>407</v>
      </c>
      <c r="P8" s="1">
        <v>44263</v>
      </c>
    </row>
    <row r="9" spans="1:16" x14ac:dyDescent="0.25">
      <c r="A9">
        <v>2</v>
      </c>
      <c r="B9">
        <v>2</v>
      </c>
      <c r="C9" t="s">
        <v>2017</v>
      </c>
      <c r="D9" t="s">
        <v>24</v>
      </c>
      <c r="E9" t="s">
        <v>25</v>
      </c>
      <c r="K9">
        <v>0.997</v>
      </c>
      <c r="O9" t="s">
        <v>407</v>
      </c>
      <c r="P9" s="1">
        <v>44263</v>
      </c>
    </row>
    <row r="10" spans="1:16" x14ac:dyDescent="0.25">
      <c r="A10">
        <v>3</v>
      </c>
      <c r="B10">
        <v>3</v>
      </c>
      <c r="C10" t="s">
        <v>2018</v>
      </c>
      <c r="D10" t="s">
        <v>24</v>
      </c>
      <c r="E10" t="s">
        <v>25</v>
      </c>
      <c r="K10">
        <v>0.997</v>
      </c>
      <c r="O10" t="s">
        <v>407</v>
      </c>
      <c r="P10" s="1">
        <v>44263</v>
      </c>
    </row>
    <row r="11" spans="1:16" x14ac:dyDescent="0.25">
      <c r="A11">
        <v>4</v>
      </c>
      <c r="B11">
        <v>4</v>
      </c>
      <c r="C11" t="s">
        <v>2019</v>
      </c>
      <c r="D11" t="s">
        <v>31</v>
      </c>
      <c r="E11" t="s">
        <v>32</v>
      </c>
      <c r="F11">
        <v>1.94</v>
      </c>
      <c r="G11">
        <v>991.51599999999996</v>
      </c>
      <c r="H11">
        <v>33285</v>
      </c>
      <c r="K11">
        <v>0.997</v>
      </c>
      <c r="O11" t="s">
        <v>39</v>
      </c>
      <c r="P11" s="1">
        <v>44263</v>
      </c>
    </row>
    <row r="12" spans="1:16" x14ac:dyDescent="0.25">
      <c r="A12">
        <v>5</v>
      </c>
      <c r="B12">
        <v>5</v>
      </c>
      <c r="C12" t="s">
        <v>2020</v>
      </c>
      <c r="D12" t="s">
        <v>34</v>
      </c>
      <c r="E12" t="s">
        <v>32</v>
      </c>
      <c r="F12">
        <v>1.94</v>
      </c>
      <c r="G12">
        <v>469.92500000000001</v>
      </c>
      <c r="H12">
        <v>15230</v>
      </c>
      <c r="I12">
        <v>15566.264999999999</v>
      </c>
      <c r="J12">
        <v>0</v>
      </c>
      <c r="K12">
        <v>0.997</v>
      </c>
      <c r="O12" t="s">
        <v>94</v>
      </c>
      <c r="P12" s="1">
        <v>44263</v>
      </c>
    </row>
    <row r="13" spans="1:16" x14ac:dyDescent="0.25">
      <c r="A13">
        <v>6</v>
      </c>
      <c r="B13">
        <v>6</v>
      </c>
      <c r="C13" t="s">
        <v>2021</v>
      </c>
      <c r="D13" t="s">
        <v>24</v>
      </c>
      <c r="E13" t="s">
        <v>25</v>
      </c>
      <c r="K13">
        <v>0.997</v>
      </c>
      <c r="O13" t="s">
        <v>407</v>
      </c>
      <c r="P13" s="1">
        <v>44263</v>
      </c>
    </row>
    <row r="14" spans="1:16" x14ac:dyDescent="0.25">
      <c r="A14">
        <v>7</v>
      </c>
      <c r="B14">
        <v>7</v>
      </c>
      <c r="C14" t="s">
        <v>2022</v>
      </c>
      <c r="D14" t="s">
        <v>37</v>
      </c>
      <c r="E14" t="s">
        <v>38</v>
      </c>
      <c r="F14">
        <v>1.94</v>
      </c>
      <c r="G14">
        <v>1353.116</v>
      </c>
      <c r="H14">
        <v>35772</v>
      </c>
      <c r="I14">
        <v>28806.898000000001</v>
      </c>
      <c r="J14">
        <v>0</v>
      </c>
      <c r="K14">
        <v>0.997</v>
      </c>
      <c r="L14">
        <v>0.17</v>
      </c>
      <c r="M14">
        <v>9.9110000000000004E-2</v>
      </c>
      <c r="N14">
        <v>-41.7</v>
      </c>
      <c r="O14" t="s">
        <v>39</v>
      </c>
      <c r="P14" s="1">
        <v>44263</v>
      </c>
    </row>
    <row r="15" spans="1:16" x14ac:dyDescent="0.25">
      <c r="A15">
        <v>8</v>
      </c>
      <c r="B15">
        <v>8</v>
      </c>
      <c r="C15" t="s">
        <v>2023</v>
      </c>
      <c r="D15" t="s">
        <v>41</v>
      </c>
      <c r="E15" t="s">
        <v>38</v>
      </c>
      <c r="F15">
        <v>1.94</v>
      </c>
      <c r="G15">
        <v>1482.44</v>
      </c>
      <c r="H15">
        <v>45339</v>
      </c>
      <c r="I15">
        <v>28590.023000000001</v>
      </c>
      <c r="J15">
        <v>1E-3</v>
      </c>
      <c r="K15">
        <v>0.997</v>
      </c>
      <c r="L15">
        <v>0.28000000000000003</v>
      </c>
      <c r="M15">
        <v>0.15293000000000001</v>
      </c>
      <c r="N15">
        <v>-45.38</v>
      </c>
      <c r="O15" t="s">
        <v>39</v>
      </c>
      <c r="P15" s="1">
        <v>44263</v>
      </c>
    </row>
    <row r="16" spans="1:16" x14ac:dyDescent="0.25">
      <c r="A16">
        <v>9</v>
      </c>
      <c r="B16">
        <v>9</v>
      </c>
      <c r="C16" t="s">
        <v>2024</v>
      </c>
      <c r="D16" t="s">
        <v>43</v>
      </c>
      <c r="E16" t="s">
        <v>38</v>
      </c>
      <c r="F16">
        <v>1.94</v>
      </c>
      <c r="G16">
        <v>3556.7669999999998</v>
      </c>
      <c r="H16">
        <v>108957</v>
      </c>
      <c r="I16">
        <v>53317.023000000001</v>
      </c>
      <c r="J16">
        <v>1E-3</v>
      </c>
      <c r="K16">
        <v>0.997</v>
      </c>
      <c r="L16">
        <v>0.44</v>
      </c>
      <c r="M16">
        <v>0.31680000000000003</v>
      </c>
      <c r="N16">
        <v>-28</v>
      </c>
      <c r="O16" t="s">
        <v>39</v>
      </c>
      <c r="P16" s="1">
        <v>44263</v>
      </c>
    </row>
    <row r="17" spans="1:16" x14ac:dyDescent="0.25">
      <c r="A17">
        <v>10</v>
      </c>
      <c r="B17">
        <v>10</v>
      </c>
      <c r="C17" t="s">
        <v>2025</v>
      </c>
      <c r="D17" t="s">
        <v>45</v>
      </c>
      <c r="E17" t="s">
        <v>38</v>
      </c>
      <c r="F17">
        <v>1.94</v>
      </c>
      <c r="G17">
        <v>3179.7170000000001</v>
      </c>
      <c r="H17">
        <v>102320</v>
      </c>
      <c r="I17">
        <v>33083.995999999999</v>
      </c>
      <c r="J17">
        <v>1E-3</v>
      </c>
      <c r="K17">
        <v>0.997</v>
      </c>
      <c r="L17">
        <v>0.71</v>
      </c>
      <c r="M17">
        <v>0.64104000000000005</v>
      </c>
      <c r="N17">
        <v>-9.7100000000000009</v>
      </c>
      <c r="O17" t="s">
        <v>39</v>
      </c>
      <c r="P17" s="1">
        <v>44263</v>
      </c>
    </row>
    <row r="18" spans="1:16" x14ac:dyDescent="0.25">
      <c r="A18">
        <v>11</v>
      </c>
      <c r="B18">
        <v>11</v>
      </c>
      <c r="C18" t="s">
        <v>2026</v>
      </c>
      <c r="D18" t="s">
        <v>47</v>
      </c>
      <c r="E18" t="s">
        <v>38</v>
      </c>
      <c r="F18">
        <v>1.94</v>
      </c>
      <c r="G18">
        <v>3494.5819999999999</v>
      </c>
      <c r="H18">
        <v>112404</v>
      </c>
      <c r="I18">
        <v>27108.736000000001</v>
      </c>
      <c r="J18">
        <v>1E-3</v>
      </c>
      <c r="K18">
        <v>0.997</v>
      </c>
      <c r="L18">
        <v>1.1399999999999999</v>
      </c>
      <c r="M18">
        <v>1.0027200000000001</v>
      </c>
      <c r="N18">
        <v>-12.04</v>
      </c>
      <c r="O18" t="s">
        <v>39</v>
      </c>
      <c r="P18" s="1">
        <v>44263</v>
      </c>
    </row>
    <row r="19" spans="1:16" x14ac:dyDescent="0.25">
      <c r="A19">
        <v>12</v>
      </c>
      <c r="B19">
        <v>12</v>
      </c>
      <c r="C19" t="s">
        <v>2027</v>
      </c>
      <c r="D19" t="s">
        <v>49</v>
      </c>
      <c r="E19" t="s">
        <v>38</v>
      </c>
      <c r="F19">
        <v>1.94</v>
      </c>
      <c r="G19">
        <v>11001.656000000001</v>
      </c>
      <c r="H19">
        <v>355878</v>
      </c>
      <c r="I19">
        <v>63732.495999999999</v>
      </c>
      <c r="J19">
        <v>2E-3</v>
      </c>
      <c r="K19">
        <v>0.997</v>
      </c>
      <c r="L19">
        <v>1.82</v>
      </c>
      <c r="M19">
        <v>1.48468</v>
      </c>
      <c r="N19">
        <v>-18.420000000000002</v>
      </c>
      <c r="O19" t="s">
        <v>39</v>
      </c>
      <c r="P19" s="1">
        <v>44263</v>
      </c>
    </row>
    <row r="20" spans="1:16" x14ac:dyDescent="0.25">
      <c r="A20">
        <v>13</v>
      </c>
      <c r="B20">
        <v>13</v>
      </c>
      <c r="C20" t="s">
        <v>2028</v>
      </c>
      <c r="D20" t="s">
        <v>31</v>
      </c>
      <c r="E20" t="s">
        <v>32</v>
      </c>
      <c r="F20">
        <v>1.94</v>
      </c>
      <c r="G20">
        <v>1157.9449999999999</v>
      </c>
      <c r="H20">
        <v>34193</v>
      </c>
      <c r="K20">
        <v>0.997</v>
      </c>
      <c r="O20" t="s">
        <v>39</v>
      </c>
      <c r="P20" s="1">
        <v>44263</v>
      </c>
    </row>
    <row r="21" spans="1:16" x14ac:dyDescent="0.25">
      <c r="A21">
        <v>14</v>
      </c>
      <c r="B21">
        <v>14</v>
      </c>
      <c r="C21" t="s">
        <v>2029</v>
      </c>
      <c r="D21" t="s">
        <v>52</v>
      </c>
      <c r="E21" t="s">
        <v>38</v>
      </c>
      <c r="F21">
        <v>1.94</v>
      </c>
      <c r="G21">
        <v>10589.243</v>
      </c>
      <c r="H21">
        <v>337929</v>
      </c>
      <c r="I21">
        <v>37776.714999999997</v>
      </c>
      <c r="J21">
        <v>3.0000000000000001E-3</v>
      </c>
      <c r="K21">
        <v>0.997</v>
      </c>
      <c r="L21">
        <v>2.91</v>
      </c>
      <c r="M21">
        <v>2.6717300000000002</v>
      </c>
      <c r="N21">
        <v>-8.19</v>
      </c>
      <c r="O21" t="s">
        <v>39</v>
      </c>
      <c r="P21" s="1">
        <v>44263</v>
      </c>
    </row>
    <row r="22" spans="1:16" x14ac:dyDescent="0.25">
      <c r="A22">
        <v>15</v>
      </c>
      <c r="B22">
        <v>15</v>
      </c>
      <c r="C22" t="s">
        <v>2030</v>
      </c>
      <c r="D22" t="s">
        <v>54</v>
      </c>
      <c r="E22" t="s">
        <v>38</v>
      </c>
      <c r="F22">
        <v>1.94</v>
      </c>
      <c r="G22">
        <v>18513.719000000001</v>
      </c>
      <c r="H22">
        <v>582316</v>
      </c>
      <c r="I22">
        <v>40575.839999999997</v>
      </c>
      <c r="J22">
        <v>5.0000000000000001E-3</v>
      </c>
      <c r="K22">
        <v>0.997</v>
      </c>
      <c r="L22">
        <v>4.66</v>
      </c>
      <c r="M22">
        <v>4.6104599999999998</v>
      </c>
      <c r="N22">
        <v>-1.06</v>
      </c>
      <c r="O22" t="s">
        <v>39</v>
      </c>
      <c r="P22" s="1">
        <v>44263</v>
      </c>
    </row>
    <row r="23" spans="1:16" x14ac:dyDescent="0.25">
      <c r="A23">
        <v>16</v>
      </c>
      <c r="B23">
        <v>16</v>
      </c>
      <c r="C23" t="s">
        <v>2031</v>
      </c>
      <c r="D23" t="s">
        <v>56</v>
      </c>
      <c r="E23" t="s">
        <v>38</v>
      </c>
      <c r="F23">
        <v>1.94</v>
      </c>
      <c r="G23">
        <v>40587.226999999999</v>
      </c>
      <c r="H23">
        <v>1268143</v>
      </c>
      <c r="I23">
        <v>51199.976999999999</v>
      </c>
      <c r="J23">
        <v>8.0000000000000002E-3</v>
      </c>
      <c r="K23">
        <v>0.997</v>
      </c>
      <c r="L23">
        <v>7.45</v>
      </c>
      <c r="M23">
        <v>8.3142499999999995</v>
      </c>
      <c r="N23">
        <v>11.6</v>
      </c>
      <c r="O23" t="s">
        <v>39</v>
      </c>
      <c r="P23" s="1">
        <v>44263</v>
      </c>
    </row>
    <row r="24" spans="1:16" x14ac:dyDescent="0.25">
      <c r="A24">
        <v>17</v>
      </c>
      <c r="B24">
        <v>17</v>
      </c>
      <c r="C24" t="s">
        <v>2032</v>
      </c>
      <c r="D24" t="s">
        <v>58</v>
      </c>
      <c r="E24" t="s">
        <v>38</v>
      </c>
      <c r="F24">
        <v>1.94</v>
      </c>
      <c r="G24">
        <v>53300.406000000003</v>
      </c>
      <c r="H24">
        <v>1685315</v>
      </c>
      <c r="I24">
        <v>44780.237999999998</v>
      </c>
      <c r="J24">
        <v>1.2E-2</v>
      </c>
      <c r="K24">
        <v>0.997</v>
      </c>
      <c r="L24">
        <v>11.92</v>
      </c>
      <c r="M24">
        <v>12.68544</v>
      </c>
      <c r="N24">
        <v>6.42</v>
      </c>
      <c r="O24" t="s">
        <v>39</v>
      </c>
      <c r="P24" s="1">
        <v>44263</v>
      </c>
    </row>
    <row r="25" spans="1:16" x14ac:dyDescent="0.25">
      <c r="A25">
        <v>18</v>
      </c>
      <c r="B25">
        <v>18</v>
      </c>
      <c r="C25" t="s">
        <v>2033</v>
      </c>
      <c r="D25" t="s">
        <v>60</v>
      </c>
      <c r="E25" t="s">
        <v>38</v>
      </c>
      <c r="F25">
        <v>1.94</v>
      </c>
      <c r="G25">
        <v>76674.858999999997</v>
      </c>
      <c r="H25">
        <v>2372027</v>
      </c>
      <c r="I25">
        <v>42383.214999999997</v>
      </c>
      <c r="J25">
        <v>1.7999999999999999E-2</v>
      </c>
      <c r="K25">
        <v>0.997</v>
      </c>
      <c r="L25">
        <v>19.07</v>
      </c>
      <c r="M25">
        <v>19.478359999999999</v>
      </c>
      <c r="N25">
        <v>2.14</v>
      </c>
      <c r="O25" t="s">
        <v>39</v>
      </c>
      <c r="P25" s="1">
        <v>44263</v>
      </c>
    </row>
    <row r="26" spans="1:16" x14ac:dyDescent="0.25">
      <c r="A26">
        <v>19</v>
      </c>
      <c r="B26">
        <v>19</v>
      </c>
      <c r="C26" t="s">
        <v>2034</v>
      </c>
      <c r="D26" t="s">
        <v>62</v>
      </c>
      <c r="E26" t="s">
        <v>38</v>
      </c>
      <c r="F26">
        <v>1.94</v>
      </c>
      <c r="G26">
        <v>133540.56299999999</v>
      </c>
      <c r="H26">
        <v>4191951</v>
      </c>
      <c r="I26">
        <v>54529.883000000002</v>
      </c>
      <c r="J26">
        <v>2.4E-2</v>
      </c>
      <c r="K26">
        <v>0.997</v>
      </c>
      <c r="L26">
        <v>30.52</v>
      </c>
      <c r="M26">
        <v>26.4879</v>
      </c>
      <c r="N26">
        <v>-13.21</v>
      </c>
      <c r="O26" t="s">
        <v>39</v>
      </c>
      <c r="P26" s="1">
        <v>44263</v>
      </c>
    </row>
    <row r="27" spans="1:16" x14ac:dyDescent="0.25">
      <c r="A27">
        <v>20</v>
      </c>
      <c r="B27">
        <v>20</v>
      </c>
      <c r="C27" t="s">
        <v>2035</v>
      </c>
      <c r="D27" t="s">
        <v>34</v>
      </c>
      <c r="E27" t="s">
        <v>32</v>
      </c>
      <c r="F27">
        <v>1.94</v>
      </c>
      <c r="G27">
        <v>544.06500000000005</v>
      </c>
      <c r="H27">
        <v>17865</v>
      </c>
      <c r="I27">
        <v>15189.397000000001</v>
      </c>
      <c r="J27">
        <v>0</v>
      </c>
      <c r="K27">
        <v>0.997</v>
      </c>
      <c r="O27" t="s">
        <v>94</v>
      </c>
      <c r="P27" s="1">
        <v>44263</v>
      </c>
    </row>
    <row r="28" spans="1:16" x14ac:dyDescent="0.25">
      <c r="A28">
        <v>21</v>
      </c>
      <c r="B28">
        <v>21</v>
      </c>
      <c r="C28" t="s">
        <v>2036</v>
      </c>
      <c r="D28" t="s">
        <v>65</v>
      </c>
      <c r="E28" t="s">
        <v>38</v>
      </c>
      <c r="F28">
        <v>1.94</v>
      </c>
      <c r="G28">
        <v>163478.56299999999</v>
      </c>
      <c r="H28">
        <v>5054327</v>
      </c>
      <c r="I28">
        <v>38717.879000000001</v>
      </c>
      <c r="J28">
        <v>4.2000000000000003E-2</v>
      </c>
      <c r="K28">
        <v>0.997</v>
      </c>
      <c r="L28">
        <v>48.83</v>
      </c>
      <c r="M28">
        <v>45.839350000000003</v>
      </c>
      <c r="N28">
        <v>-6.12</v>
      </c>
      <c r="O28" t="s">
        <v>39</v>
      </c>
      <c r="P28" s="1">
        <v>44263</v>
      </c>
    </row>
    <row r="29" spans="1:16" x14ac:dyDescent="0.25">
      <c r="A29">
        <v>22</v>
      </c>
      <c r="B29">
        <v>22</v>
      </c>
      <c r="C29" t="s">
        <v>2037</v>
      </c>
      <c r="D29" t="s">
        <v>68</v>
      </c>
      <c r="E29" t="s">
        <v>38</v>
      </c>
      <c r="F29">
        <v>1.94</v>
      </c>
      <c r="G29">
        <v>390678.96899999998</v>
      </c>
      <c r="H29">
        <v>11752715</v>
      </c>
      <c r="I29">
        <v>58613.870999999999</v>
      </c>
      <c r="J29">
        <v>6.7000000000000004E-2</v>
      </c>
      <c r="K29">
        <v>0.997</v>
      </c>
      <c r="L29">
        <v>78.13</v>
      </c>
      <c r="M29">
        <v>72.31944</v>
      </c>
      <c r="N29">
        <v>-7.44</v>
      </c>
      <c r="O29" t="s">
        <v>39</v>
      </c>
      <c r="P29" s="1">
        <v>44263</v>
      </c>
    </row>
    <row r="30" spans="1:16" x14ac:dyDescent="0.25">
      <c r="A30">
        <v>23</v>
      </c>
      <c r="B30">
        <v>23</v>
      </c>
      <c r="C30" t="s">
        <v>2038</v>
      </c>
      <c r="D30" t="s">
        <v>70</v>
      </c>
      <c r="E30" t="s">
        <v>38</v>
      </c>
      <c r="F30">
        <v>1.94</v>
      </c>
      <c r="G30">
        <v>752037.06299999997</v>
      </c>
      <c r="H30">
        <v>22314274</v>
      </c>
      <c r="I30">
        <v>66180.976999999999</v>
      </c>
      <c r="J30">
        <v>0.114</v>
      </c>
      <c r="K30">
        <v>0.997</v>
      </c>
      <c r="L30">
        <v>125</v>
      </c>
      <c r="M30">
        <v>122.67650999999999</v>
      </c>
      <c r="N30">
        <v>-1.86</v>
      </c>
      <c r="O30" t="s">
        <v>39</v>
      </c>
      <c r="P30" s="1">
        <v>44263</v>
      </c>
    </row>
    <row r="31" spans="1:16" x14ac:dyDescent="0.25">
      <c r="A31">
        <v>24</v>
      </c>
      <c r="B31">
        <v>24</v>
      </c>
      <c r="C31" t="s">
        <v>2039</v>
      </c>
      <c r="D31" t="s">
        <v>72</v>
      </c>
      <c r="E31" t="s">
        <v>38</v>
      </c>
      <c r="F31">
        <v>1.94</v>
      </c>
      <c r="G31">
        <v>713320.375</v>
      </c>
      <c r="H31">
        <v>21089342</v>
      </c>
      <c r="I31">
        <v>52086.805</v>
      </c>
      <c r="J31">
        <v>0.13700000000000001</v>
      </c>
      <c r="K31">
        <v>0.997</v>
      </c>
      <c r="L31">
        <v>156.25</v>
      </c>
      <c r="M31">
        <v>147.39877000000001</v>
      </c>
      <c r="N31">
        <v>-5.66</v>
      </c>
      <c r="O31" t="s">
        <v>39</v>
      </c>
      <c r="P31" s="1">
        <v>44263</v>
      </c>
    </row>
    <row r="32" spans="1:16" x14ac:dyDescent="0.25">
      <c r="A32">
        <v>25</v>
      </c>
      <c r="B32">
        <v>25</v>
      </c>
      <c r="C32" t="s">
        <v>2040</v>
      </c>
      <c r="D32" t="s">
        <v>74</v>
      </c>
      <c r="E32" t="s">
        <v>38</v>
      </c>
      <c r="F32">
        <v>1.94</v>
      </c>
      <c r="G32">
        <v>1041099.813</v>
      </c>
      <c r="H32">
        <v>30297266</v>
      </c>
      <c r="I32">
        <v>45351.862999999998</v>
      </c>
      <c r="J32">
        <v>0.23</v>
      </c>
      <c r="K32">
        <v>0.997</v>
      </c>
      <c r="L32">
        <v>250</v>
      </c>
      <c r="M32">
        <v>243.92659</v>
      </c>
      <c r="N32">
        <v>-2.4300000000000002</v>
      </c>
      <c r="O32" t="s">
        <v>39</v>
      </c>
      <c r="P32" s="1">
        <v>44263</v>
      </c>
    </row>
    <row r="33" spans="1:16" x14ac:dyDescent="0.25">
      <c r="A33">
        <v>26</v>
      </c>
      <c r="B33">
        <v>26</v>
      </c>
      <c r="C33" t="s">
        <v>2041</v>
      </c>
      <c r="D33" t="s">
        <v>24</v>
      </c>
      <c r="E33" t="s">
        <v>25</v>
      </c>
      <c r="K33">
        <v>0.997</v>
      </c>
      <c r="O33" t="s">
        <v>407</v>
      </c>
      <c r="P33" s="1">
        <v>44263</v>
      </c>
    </row>
    <row r="34" spans="1:16" x14ac:dyDescent="0.25">
      <c r="A34">
        <v>27</v>
      </c>
      <c r="B34">
        <v>27</v>
      </c>
      <c r="C34" t="s">
        <v>2042</v>
      </c>
      <c r="D34" t="s">
        <v>77</v>
      </c>
      <c r="E34" t="s">
        <v>78</v>
      </c>
      <c r="F34">
        <v>1.94</v>
      </c>
      <c r="G34">
        <v>6455.25</v>
      </c>
      <c r="H34">
        <v>198117</v>
      </c>
      <c r="I34">
        <v>77419.304999999993</v>
      </c>
      <c r="J34">
        <v>1E-3</v>
      </c>
      <c r="K34">
        <v>0.997</v>
      </c>
      <c r="L34">
        <v>0.63</v>
      </c>
      <c r="M34">
        <v>0.50065000000000004</v>
      </c>
      <c r="N34">
        <v>-20.53</v>
      </c>
      <c r="O34" t="s">
        <v>39</v>
      </c>
      <c r="P34" s="1">
        <v>44263</v>
      </c>
    </row>
    <row r="35" spans="1:16" x14ac:dyDescent="0.25">
      <c r="A35">
        <v>28</v>
      </c>
      <c r="B35">
        <v>28</v>
      </c>
      <c r="C35" t="s">
        <v>2043</v>
      </c>
      <c r="D35" t="s">
        <v>80</v>
      </c>
      <c r="E35" t="s">
        <v>78</v>
      </c>
      <c r="F35">
        <v>1.94</v>
      </c>
      <c r="G35">
        <v>8885.2139999999999</v>
      </c>
      <c r="H35">
        <v>257685</v>
      </c>
      <c r="I35">
        <v>32876.68</v>
      </c>
      <c r="J35">
        <v>3.0000000000000001E-3</v>
      </c>
      <c r="K35">
        <v>0.997</v>
      </c>
      <c r="L35">
        <v>2.5</v>
      </c>
      <c r="M35">
        <v>2.56094</v>
      </c>
      <c r="N35">
        <v>2.44</v>
      </c>
      <c r="O35" t="s">
        <v>39</v>
      </c>
      <c r="P35" s="1">
        <v>44263</v>
      </c>
    </row>
    <row r="36" spans="1:16" x14ac:dyDescent="0.25">
      <c r="A36">
        <v>29</v>
      </c>
      <c r="B36">
        <v>29</v>
      </c>
      <c r="C36" t="s">
        <v>2044</v>
      </c>
      <c r="D36" t="s">
        <v>82</v>
      </c>
      <c r="E36" t="s">
        <v>78</v>
      </c>
      <c r="F36">
        <v>1.94</v>
      </c>
      <c r="G36">
        <v>36802.722999999998</v>
      </c>
      <c r="H36">
        <v>1091884</v>
      </c>
      <c r="I36">
        <v>59433</v>
      </c>
      <c r="J36">
        <v>6.0000000000000001E-3</v>
      </c>
      <c r="K36">
        <v>0.997</v>
      </c>
      <c r="L36">
        <v>6.25</v>
      </c>
      <c r="M36">
        <v>6.40489</v>
      </c>
      <c r="N36">
        <v>2.48</v>
      </c>
      <c r="O36" t="s">
        <v>39</v>
      </c>
      <c r="P36" s="1">
        <v>44263</v>
      </c>
    </row>
    <row r="37" spans="1:16" x14ac:dyDescent="0.25">
      <c r="A37">
        <v>30</v>
      </c>
      <c r="B37">
        <v>30</v>
      </c>
      <c r="C37" t="s">
        <v>2045</v>
      </c>
      <c r="D37" t="s">
        <v>84</v>
      </c>
      <c r="E37" t="s">
        <v>78</v>
      </c>
      <c r="F37">
        <v>1.94</v>
      </c>
      <c r="G37">
        <v>118754.20299999999</v>
      </c>
      <c r="H37">
        <v>3666601</v>
      </c>
      <c r="I37">
        <v>52577.976999999999</v>
      </c>
      <c r="J37">
        <v>2.3E-2</v>
      </c>
      <c r="K37">
        <v>0.997</v>
      </c>
      <c r="L37">
        <v>25</v>
      </c>
      <c r="M37">
        <v>24.40457</v>
      </c>
      <c r="N37">
        <v>-2.38</v>
      </c>
      <c r="O37" t="s">
        <v>39</v>
      </c>
      <c r="P37" s="1">
        <v>44263</v>
      </c>
    </row>
    <row r="38" spans="1:16" x14ac:dyDescent="0.25">
      <c r="A38">
        <v>31</v>
      </c>
      <c r="B38">
        <v>31</v>
      </c>
      <c r="C38" t="s">
        <v>2046</v>
      </c>
      <c r="D38" t="s">
        <v>24</v>
      </c>
      <c r="E38" t="s">
        <v>25</v>
      </c>
      <c r="K38">
        <v>0.997</v>
      </c>
      <c r="O38" t="s">
        <v>407</v>
      </c>
      <c r="P38" s="1">
        <v>44263</v>
      </c>
    </row>
    <row r="39" spans="1:16" x14ac:dyDescent="0.25">
      <c r="A39">
        <v>32</v>
      </c>
      <c r="B39">
        <v>32</v>
      </c>
      <c r="C39" t="s">
        <v>2047</v>
      </c>
      <c r="D39" t="s">
        <v>37</v>
      </c>
      <c r="E39" t="s">
        <v>38</v>
      </c>
      <c r="F39">
        <v>1.94</v>
      </c>
      <c r="G39">
        <v>1669.011</v>
      </c>
      <c r="H39">
        <v>45128</v>
      </c>
      <c r="I39">
        <v>32609.873</v>
      </c>
      <c r="J39">
        <v>1E-3</v>
      </c>
      <c r="K39">
        <v>0.997</v>
      </c>
      <c r="L39">
        <v>0.17</v>
      </c>
      <c r="M39">
        <v>0.14554</v>
      </c>
      <c r="N39">
        <v>-14.39</v>
      </c>
      <c r="O39" t="s">
        <v>39</v>
      </c>
      <c r="P39" s="1">
        <v>44263</v>
      </c>
    </row>
    <row r="40" spans="1:16" x14ac:dyDescent="0.25">
      <c r="A40">
        <v>33</v>
      </c>
      <c r="B40">
        <v>33</v>
      </c>
      <c r="C40" t="s">
        <v>2048</v>
      </c>
      <c r="D40" t="s">
        <v>41</v>
      </c>
      <c r="E40" t="s">
        <v>38</v>
      </c>
      <c r="F40">
        <v>1.94</v>
      </c>
      <c r="G40">
        <v>1750.231</v>
      </c>
      <c r="H40">
        <v>42461</v>
      </c>
      <c r="I40">
        <v>27720.134999999998</v>
      </c>
      <c r="J40">
        <v>1E-3</v>
      </c>
      <c r="K40">
        <v>0.997</v>
      </c>
      <c r="L40">
        <v>0.28000000000000003</v>
      </c>
      <c r="M40">
        <v>0.27742</v>
      </c>
      <c r="N40">
        <v>-0.92</v>
      </c>
      <c r="O40" t="s">
        <v>39</v>
      </c>
      <c r="P40" s="1">
        <v>44263</v>
      </c>
    </row>
    <row r="41" spans="1:16" x14ac:dyDescent="0.25">
      <c r="A41">
        <v>34</v>
      </c>
      <c r="B41">
        <v>34</v>
      </c>
      <c r="C41" t="s">
        <v>2049</v>
      </c>
      <c r="D41" t="s">
        <v>43</v>
      </c>
      <c r="E41" t="s">
        <v>38</v>
      </c>
      <c r="F41">
        <v>1.94</v>
      </c>
      <c r="G41">
        <v>4088.0709999999999</v>
      </c>
      <c r="H41">
        <v>112153</v>
      </c>
      <c r="I41">
        <v>55123.402000000002</v>
      </c>
      <c r="J41">
        <v>1E-3</v>
      </c>
      <c r="K41">
        <v>0.997</v>
      </c>
      <c r="L41">
        <v>0.44</v>
      </c>
      <c r="M41">
        <v>0.39899000000000001</v>
      </c>
      <c r="N41">
        <v>-9.32</v>
      </c>
      <c r="O41" t="s">
        <v>39</v>
      </c>
      <c r="P41" s="1">
        <v>44263</v>
      </c>
    </row>
    <row r="42" spans="1:16" x14ac:dyDescent="0.25">
      <c r="A42">
        <v>35</v>
      </c>
      <c r="B42">
        <v>35</v>
      </c>
      <c r="C42" t="s">
        <v>2050</v>
      </c>
      <c r="D42" t="s">
        <v>45</v>
      </c>
      <c r="E42" t="s">
        <v>38</v>
      </c>
      <c r="F42">
        <v>1.94</v>
      </c>
      <c r="G42">
        <v>3325.0369999999998</v>
      </c>
      <c r="H42">
        <v>101855</v>
      </c>
      <c r="I42">
        <v>32682.331999999999</v>
      </c>
      <c r="J42">
        <v>1E-3</v>
      </c>
      <c r="K42">
        <v>0.997</v>
      </c>
      <c r="L42">
        <v>0.71</v>
      </c>
      <c r="M42">
        <v>0.70309999999999995</v>
      </c>
      <c r="N42">
        <v>-0.97</v>
      </c>
      <c r="O42" t="s">
        <v>39</v>
      </c>
      <c r="P42" s="1">
        <v>44263</v>
      </c>
    </row>
    <row r="43" spans="1:16" x14ac:dyDescent="0.25">
      <c r="A43">
        <v>36</v>
      </c>
      <c r="B43">
        <v>36</v>
      </c>
      <c r="C43" t="s">
        <v>2051</v>
      </c>
      <c r="D43" t="s">
        <v>47</v>
      </c>
      <c r="E43" t="s">
        <v>38</v>
      </c>
      <c r="F43">
        <v>1.94</v>
      </c>
      <c r="G43">
        <v>3704.9560000000001</v>
      </c>
      <c r="H43">
        <v>116565</v>
      </c>
      <c r="I43">
        <v>26633.678</v>
      </c>
      <c r="J43">
        <v>1E-3</v>
      </c>
      <c r="K43">
        <v>0.997</v>
      </c>
      <c r="L43">
        <v>1.1399999999999999</v>
      </c>
      <c r="M43">
        <v>1.11517</v>
      </c>
      <c r="N43">
        <v>-2.1800000000000002</v>
      </c>
      <c r="O43" t="s">
        <v>39</v>
      </c>
      <c r="P43" s="1">
        <v>44263</v>
      </c>
    </row>
    <row r="44" spans="1:16" x14ac:dyDescent="0.25">
      <c r="A44">
        <v>37</v>
      </c>
      <c r="B44">
        <v>37</v>
      </c>
      <c r="C44" t="s">
        <v>2052</v>
      </c>
      <c r="D44" t="s">
        <v>49</v>
      </c>
      <c r="E44" t="s">
        <v>38</v>
      </c>
      <c r="F44">
        <v>1.94</v>
      </c>
      <c r="G44">
        <v>12335.742</v>
      </c>
      <c r="H44">
        <v>358185</v>
      </c>
      <c r="I44">
        <v>61014.48</v>
      </c>
      <c r="J44">
        <v>2E-3</v>
      </c>
      <c r="K44">
        <v>0.997</v>
      </c>
      <c r="L44">
        <v>1.82</v>
      </c>
      <c r="M44">
        <v>1.8105100000000001</v>
      </c>
      <c r="N44">
        <v>-0.52</v>
      </c>
      <c r="O44" t="s">
        <v>39</v>
      </c>
      <c r="P44" s="1">
        <v>44263</v>
      </c>
    </row>
    <row r="45" spans="1:16" x14ac:dyDescent="0.25">
      <c r="A45">
        <v>38</v>
      </c>
      <c r="B45">
        <v>38</v>
      </c>
      <c r="C45" t="s">
        <v>2053</v>
      </c>
      <c r="D45" t="s">
        <v>34</v>
      </c>
      <c r="E45" t="s">
        <v>32</v>
      </c>
      <c r="F45">
        <v>1.94</v>
      </c>
      <c r="G45">
        <v>556.69899999999996</v>
      </c>
      <c r="H45">
        <v>15457</v>
      </c>
      <c r="I45">
        <v>15242.655000000001</v>
      </c>
      <c r="J45">
        <v>0</v>
      </c>
      <c r="K45">
        <v>0.997</v>
      </c>
      <c r="O45" t="s">
        <v>94</v>
      </c>
      <c r="P45" s="1">
        <v>44263</v>
      </c>
    </row>
    <row r="46" spans="1:16" x14ac:dyDescent="0.25">
      <c r="A46">
        <v>39</v>
      </c>
      <c r="B46">
        <v>39</v>
      </c>
      <c r="C46" t="s">
        <v>2054</v>
      </c>
      <c r="D46" t="s">
        <v>37</v>
      </c>
      <c r="E46" t="s">
        <v>38</v>
      </c>
      <c r="F46">
        <v>1.94</v>
      </c>
      <c r="G46">
        <v>1697.807</v>
      </c>
      <c r="H46">
        <v>41427</v>
      </c>
      <c r="I46">
        <v>32121.282999999999</v>
      </c>
      <c r="J46">
        <v>1E-3</v>
      </c>
      <c r="K46">
        <v>0.997</v>
      </c>
      <c r="L46">
        <v>0.17</v>
      </c>
      <c r="M46">
        <v>0.16400999999999999</v>
      </c>
      <c r="N46">
        <v>-3.52</v>
      </c>
      <c r="O46" t="s">
        <v>39</v>
      </c>
      <c r="P46" s="1">
        <v>44263</v>
      </c>
    </row>
    <row r="47" spans="1:16" x14ac:dyDescent="0.25">
      <c r="A47">
        <v>40</v>
      </c>
      <c r="B47">
        <v>40</v>
      </c>
      <c r="C47" t="s">
        <v>2055</v>
      </c>
      <c r="D47" t="s">
        <v>41</v>
      </c>
      <c r="E47" t="s">
        <v>38</v>
      </c>
      <c r="F47">
        <v>1.94</v>
      </c>
      <c r="G47">
        <v>1834.71</v>
      </c>
      <c r="H47">
        <v>49948</v>
      </c>
      <c r="I47">
        <v>28122.388999999999</v>
      </c>
      <c r="J47">
        <v>1E-3</v>
      </c>
      <c r="K47">
        <v>0.997</v>
      </c>
      <c r="L47">
        <v>0.28000000000000003</v>
      </c>
      <c r="M47">
        <v>0.30059000000000002</v>
      </c>
      <c r="N47">
        <v>7.36</v>
      </c>
      <c r="O47" t="s">
        <v>39</v>
      </c>
      <c r="P47" s="1">
        <v>44263</v>
      </c>
    </row>
    <row r="48" spans="1:16" x14ac:dyDescent="0.25">
      <c r="A48">
        <v>41</v>
      </c>
      <c r="B48">
        <v>41</v>
      </c>
      <c r="C48" t="s">
        <v>2056</v>
      </c>
      <c r="D48" t="s">
        <v>43</v>
      </c>
      <c r="E48" t="s">
        <v>38</v>
      </c>
      <c r="F48">
        <v>1.94</v>
      </c>
      <c r="G48">
        <v>3646.7150000000001</v>
      </c>
      <c r="H48">
        <v>110392</v>
      </c>
      <c r="I48">
        <v>54710.336000000003</v>
      </c>
      <c r="J48">
        <v>1E-3</v>
      </c>
      <c r="K48">
        <v>0.997</v>
      </c>
      <c r="L48">
        <v>0.44</v>
      </c>
      <c r="M48">
        <v>0.31619999999999998</v>
      </c>
      <c r="N48">
        <v>-28.14</v>
      </c>
      <c r="O48" t="s">
        <v>39</v>
      </c>
      <c r="P48" s="1">
        <v>44263</v>
      </c>
    </row>
    <row r="49" spans="1:16" x14ac:dyDescent="0.25">
      <c r="A49">
        <v>42</v>
      </c>
      <c r="B49">
        <v>42</v>
      </c>
      <c r="C49" t="s">
        <v>2057</v>
      </c>
      <c r="D49" t="s">
        <v>45</v>
      </c>
      <c r="E49" t="s">
        <v>38</v>
      </c>
      <c r="F49">
        <v>1.94</v>
      </c>
      <c r="G49">
        <v>3247.877</v>
      </c>
      <c r="H49">
        <v>98222</v>
      </c>
      <c r="I49">
        <v>32489.903999999999</v>
      </c>
      <c r="J49">
        <v>1E-3</v>
      </c>
      <c r="K49">
        <v>0.997</v>
      </c>
      <c r="L49">
        <v>0.71</v>
      </c>
      <c r="M49">
        <v>0.68354999999999999</v>
      </c>
      <c r="N49">
        <v>-3.72</v>
      </c>
      <c r="O49" t="s">
        <v>39</v>
      </c>
      <c r="P49" s="1">
        <v>44263</v>
      </c>
    </row>
    <row r="50" spans="1:16" x14ac:dyDescent="0.25">
      <c r="A50">
        <v>43</v>
      </c>
      <c r="B50">
        <v>43</v>
      </c>
      <c r="C50" t="s">
        <v>2058</v>
      </c>
      <c r="D50" t="s">
        <v>47</v>
      </c>
      <c r="E50" t="s">
        <v>38</v>
      </c>
      <c r="F50">
        <v>1.94</v>
      </c>
      <c r="G50">
        <v>3617.5610000000001</v>
      </c>
      <c r="H50">
        <v>114231</v>
      </c>
      <c r="I50">
        <v>26094.118999999999</v>
      </c>
      <c r="J50">
        <v>1E-3</v>
      </c>
      <c r="K50">
        <v>0.997</v>
      </c>
      <c r="L50">
        <v>1.1399999999999999</v>
      </c>
      <c r="M50">
        <v>1.10995</v>
      </c>
      <c r="N50">
        <v>-2.64</v>
      </c>
      <c r="O50" t="s">
        <v>39</v>
      </c>
      <c r="P50" s="1">
        <v>44263</v>
      </c>
    </row>
    <row r="51" spans="1:16" x14ac:dyDescent="0.25">
      <c r="A51">
        <v>44</v>
      </c>
      <c r="B51">
        <v>44</v>
      </c>
      <c r="C51" t="s">
        <v>2059</v>
      </c>
      <c r="D51" t="s">
        <v>49</v>
      </c>
      <c r="E51" t="s">
        <v>38</v>
      </c>
      <c r="F51">
        <v>1.94</v>
      </c>
      <c r="G51">
        <v>11549.373</v>
      </c>
      <c r="H51">
        <v>357912</v>
      </c>
      <c r="I51">
        <v>62192.972999999998</v>
      </c>
      <c r="J51">
        <v>2E-3</v>
      </c>
      <c r="K51">
        <v>0.997</v>
      </c>
      <c r="L51">
        <v>1.82</v>
      </c>
      <c r="M51">
        <v>1.6288800000000001</v>
      </c>
      <c r="N51">
        <v>-10.5</v>
      </c>
      <c r="O51" t="s">
        <v>39</v>
      </c>
      <c r="P51" s="1">
        <v>44263</v>
      </c>
    </row>
    <row r="52" spans="1:16" x14ac:dyDescent="0.25">
      <c r="A52">
        <v>45</v>
      </c>
      <c r="B52">
        <v>45</v>
      </c>
      <c r="C52" t="s">
        <v>2060</v>
      </c>
      <c r="D52" t="s">
        <v>24</v>
      </c>
      <c r="E52" t="s">
        <v>25</v>
      </c>
      <c r="K52">
        <v>0.997</v>
      </c>
      <c r="O52" t="s">
        <v>407</v>
      </c>
      <c r="P52" s="1">
        <v>44263</v>
      </c>
    </row>
    <row r="53" spans="1:16" x14ac:dyDescent="0.25">
      <c r="A53">
        <v>46</v>
      </c>
      <c r="B53">
        <v>46</v>
      </c>
      <c r="C53" t="s">
        <v>2061</v>
      </c>
      <c r="D53" t="s">
        <v>878</v>
      </c>
      <c r="E53" t="s">
        <v>0</v>
      </c>
      <c r="F53">
        <v>1.94</v>
      </c>
      <c r="G53">
        <v>5842.8180000000002</v>
      </c>
      <c r="H53">
        <v>169487</v>
      </c>
      <c r="I53">
        <v>69296.820000000007</v>
      </c>
      <c r="J53">
        <v>1E-3</v>
      </c>
      <c r="K53">
        <v>0.997</v>
      </c>
      <c r="M53">
        <v>0.51097000000000004</v>
      </c>
      <c r="O53" t="s">
        <v>39</v>
      </c>
      <c r="P53" s="1">
        <v>44263</v>
      </c>
    </row>
    <row r="54" spans="1:16" x14ac:dyDescent="0.25">
      <c r="A54">
        <v>47</v>
      </c>
      <c r="B54">
        <v>47</v>
      </c>
      <c r="C54" t="s">
        <v>2062</v>
      </c>
      <c r="D54" t="s">
        <v>880</v>
      </c>
      <c r="E54" t="s">
        <v>0</v>
      </c>
      <c r="F54">
        <v>1.94</v>
      </c>
      <c r="G54">
        <v>5440.3980000000001</v>
      </c>
      <c r="H54">
        <v>154657</v>
      </c>
      <c r="I54">
        <v>59117.565999999999</v>
      </c>
      <c r="J54">
        <v>1E-3</v>
      </c>
      <c r="K54">
        <v>0.997</v>
      </c>
      <c r="M54">
        <v>0.59599999999999997</v>
      </c>
      <c r="O54" t="s">
        <v>39</v>
      </c>
      <c r="P54" s="1">
        <v>44263</v>
      </c>
    </row>
    <row r="55" spans="1:16" x14ac:dyDescent="0.25">
      <c r="A55">
        <v>48</v>
      </c>
      <c r="B55">
        <v>48</v>
      </c>
      <c r="C55" t="s">
        <v>2063</v>
      </c>
      <c r="D55" t="s">
        <v>882</v>
      </c>
      <c r="E55" t="s">
        <v>0</v>
      </c>
      <c r="F55">
        <v>1.94</v>
      </c>
      <c r="G55">
        <v>8276.8860000000004</v>
      </c>
      <c r="H55">
        <v>259936</v>
      </c>
      <c r="I55">
        <v>72451.968999999997</v>
      </c>
      <c r="J55">
        <v>1E-3</v>
      </c>
      <c r="K55">
        <v>0.997</v>
      </c>
      <c r="M55">
        <v>0.84096000000000004</v>
      </c>
      <c r="O55" t="s">
        <v>39</v>
      </c>
      <c r="P55" s="1">
        <v>44263</v>
      </c>
    </row>
    <row r="56" spans="1:16" x14ac:dyDescent="0.25">
      <c r="A56">
        <v>49</v>
      </c>
      <c r="B56">
        <v>49</v>
      </c>
      <c r="C56" t="s">
        <v>2064</v>
      </c>
      <c r="D56" t="s">
        <v>34</v>
      </c>
      <c r="E56" t="s">
        <v>32</v>
      </c>
      <c r="F56">
        <v>1.94</v>
      </c>
      <c r="G56">
        <v>538.96299999999997</v>
      </c>
      <c r="H56">
        <v>14917</v>
      </c>
      <c r="I56">
        <v>14978.04</v>
      </c>
      <c r="J56">
        <v>0</v>
      </c>
      <c r="K56">
        <v>0.997</v>
      </c>
      <c r="O56" t="s">
        <v>94</v>
      </c>
      <c r="P56" s="1">
        <v>44263</v>
      </c>
    </row>
    <row r="57" spans="1:16" x14ac:dyDescent="0.25">
      <c r="A57">
        <v>50</v>
      </c>
      <c r="B57">
        <v>50</v>
      </c>
      <c r="C57" t="s">
        <v>2065</v>
      </c>
      <c r="D57" t="s">
        <v>115</v>
      </c>
      <c r="E57" t="s">
        <v>0</v>
      </c>
      <c r="F57">
        <v>1.94</v>
      </c>
      <c r="G57">
        <v>593804.18799999997</v>
      </c>
      <c r="H57">
        <v>16669130</v>
      </c>
      <c r="I57">
        <v>50886.574000000001</v>
      </c>
      <c r="J57">
        <v>0.11700000000000001</v>
      </c>
      <c r="K57">
        <v>0.997</v>
      </c>
      <c r="M57">
        <v>125.9294</v>
      </c>
      <c r="O57" t="s">
        <v>39</v>
      </c>
      <c r="P57" s="1">
        <v>44263</v>
      </c>
    </row>
    <row r="58" spans="1:16" x14ac:dyDescent="0.25">
      <c r="A58">
        <v>51</v>
      </c>
      <c r="B58">
        <v>51</v>
      </c>
      <c r="C58" t="s">
        <v>2066</v>
      </c>
      <c r="D58" t="s">
        <v>117</v>
      </c>
      <c r="E58" t="s">
        <v>0</v>
      </c>
      <c r="F58">
        <v>1.94</v>
      </c>
      <c r="G58">
        <v>577529.06299999997</v>
      </c>
      <c r="H58">
        <v>16238522</v>
      </c>
      <c r="I58">
        <v>43305.671999999999</v>
      </c>
      <c r="J58">
        <v>0.13300000000000001</v>
      </c>
      <c r="K58">
        <v>0.997</v>
      </c>
      <c r="M58">
        <v>143.60628</v>
      </c>
      <c r="O58" t="s">
        <v>39</v>
      </c>
      <c r="P58" s="1">
        <v>44263</v>
      </c>
    </row>
    <row r="59" spans="1:16" x14ac:dyDescent="0.25">
      <c r="A59">
        <v>52</v>
      </c>
      <c r="B59">
        <v>52</v>
      </c>
      <c r="C59" t="s">
        <v>2067</v>
      </c>
      <c r="D59" t="s">
        <v>119</v>
      </c>
      <c r="E59" t="s">
        <v>0</v>
      </c>
      <c r="F59">
        <v>1.94</v>
      </c>
      <c r="G59">
        <v>648660</v>
      </c>
      <c r="H59">
        <v>18177986</v>
      </c>
      <c r="I59">
        <v>48053.637000000002</v>
      </c>
      <c r="J59">
        <v>0.13500000000000001</v>
      </c>
      <c r="K59">
        <v>0.997</v>
      </c>
      <c r="M59">
        <v>145.32535999999999</v>
      </c>
      <c r="O59" t="s">
        <v>39</v>
      </c>
      <c r="P59" s="1">
        <v>44263</v>
      </c>
    </row>
    <row r="60" spans="1:16" x14ac:dyDescent="0.25">
      <c r="A60">
        <v>53</v>
      </c>
      <c r="B60">
        <v>53</v>
      </c>
      <c r="C60" t="s">
        <v>2068</v>
      </c>
      <c r="D60" t="s">
        <v>31</v>
      </c>
      <c r="E60" t="s">
        <v>32</v>
      </c>
      <c r="F60">
        <v>1.94</v>
      </c>
      <c r="G60">
        <v>1141.212</v>
      </c>
      <c r="H60">
        <v>39574</v>
      </c>
      <c r="K60">
        <v>0.997</v>
      </c>
      <c r="O60" t="s">
        <v>39</v>
      </c>
      <c r="P60" s="1">
        <v>44263</v>
      </c>
    </row>
    <row r="61" spans="1:16" x14ac:dyDescent="0.25">
      <c r="A61">
        <v>54</v>
      </c>
      <c r="B61">
        <v>54</v>
      </c>
      <c r="C61" t="s">
        <v>2069</v>
      </c>
      <c r="D61" t="s">
        <v>135</v>
      </c>
      <c r="E61" t="s">
        <v>0</v>
      </c>
      <c r="F61">
        <v>1.94</v>
      </c>
      <c r="G61">
        <v>567914.31299999997</v>
      </c>
      <c r="H61">
        <v>15983244</v>
      </c>
      <c r="I61">
        <v>47291</v>
      </c>
      <c r="J61">
        <v>0.12</v>
      </c>
      <c r="K61">
        <v>0.997</v>
      </c>
      <c r="M61">
        <v>129.53961000000001</v>
      </c>
      <c r="O61" t="s">
        <v>39</v>
      </c>
      <c r="P61" s="1">
        <v>44263</v>
      </c>
    </row>
    <row r="62" spans="1:16" x14ac:dyDescent="0.25">
      <c r="A62">
        <v>55</v>
      </c>
      <c r="B62">
        <v>55</v>
      </c>
      <c r="C62" t="s">
        <v>2070</v>
      </c>
      <c r="D62" t="s">
        <v>137</v>
      </c>
      <c r="E62" t="s">
        <v>0</v>
      </c>
      <c r="F62">
        <v>1.94</v>
      </c>
      <c r="G62">
        <v>817813.81299999997</v>
      </c>
      <c r="H62">
        <v>22445262</v>
      </c>
      <c r="I62">
        <v>64491.777000000002</v>
      </c>
      <c r="J62">
        <v>0.127</v>
      </c>
      <c r="K62">
        <v>0.997</v>
      </c>
      <c r="M62">
        <v>136.66886</v>
      </c>
      <c r="O62" t="s">
        <v>39</v>
      </c>
      <c r="P62" s="1">
        <v>44263</v>
      </c>
    </row>
    <row r="63" spans="1:16" x14ac:dyDescent="0.25">
      <c r="A63">
        <v>56</v>
      </c>
      <c r="B63">
        <v>56</v>
      </c>
      <c r="C63" t="s">
        <v>2071</v>
      </c>
      <c r="D63" t="s">
        <v>139</v>
      </c>
      <c r="E63" t="s">
        <v>0</v>
      </c>
      <c r="F63">
        <v>1.94</v>
      </c>
      <c r="G63">
        <v>448483.06300000002</v>
      </c>
      <c r="H63">
        <v>12772867</v>
      </c>
      <c r="I63">
        <v>33300.836000000003</v>
      </c>
      <c r="J63">
        <v>0.13500000000000001</v>
      </c>
      <c r="K63">
        <v>0.997</v>
      </c>
      <c r="M63">
        <v>144.99713</v>
      </c>
      <c r="O63" t="s">
        <v>39</v>
      </c>
      <c r="P63" s="1">
        <v>44263</v>
      </c>
    </row>
    <row r="64" spans="1:16" x14ac:dyDescent="0.25">
      <c r="A64">
        <v>57</v>
      </c>
      <c r="B64">
        <v>57</v>
      </c>
      <c r="C64" t="s">
        <v>2072</v>
      </c>
      <c r="D64" t="s">
        <v>34</v>
      </c>
      <c r="E64" t="s">
        <v>32</v>
      </c>
      <c r="F64">
        <v>1.94</v>
      </c>
      <c r="G64">
        <v>1037.702</v>
      </c>
      <c r="H64">
        <v>21247</v>
      </c>
      <c r="I64">
        <v>15175.118</v>
      </c>
      <c r="J64">
        <v>1E-3</v>
      </c>
      <c r="K64">
        <v>0.997</v>
      </c>
      <c r="M64">
        <v>0.33523999999999998</v>
      </c>
      <c r="O64" t="s">
        <v>39</v>
      </c>
      <c r="P64" s="1">
        <v>44263</v>
      </c>
    </row>
    <row r="65" spans="1:16" x14ac:dyDescent="0.25">
      <c r="A65">
        <v>58</v>
      </c>
      <c r="B65">
        <v>58</v>
      </c>
      <c r="C65" t="s">
        <v>2073</v>
      </c>
      <c r="D65" t="s">
        <v>24</v>
      </c>
      <c r="E65" t="s">
        <v>25</v>
      </c>
      <c r="F65">
        <v>1.95</v>
      </c>
      <c r="G65">
        <v>172.88499999999999</v>
      </c>
      <c r="H65">
        <v>5588</v>
      </c>
      <c r="K65">
        <v>0.997</v>
      </c>
      <c r="O65" t="s">
        <v>39</v>
      </c>
      <c r="P65" s="1">
        <v>44263</v>
      </c>
    </row>
    <row r="66" spans="1:16" x14ac:dyDescent="0.25">
      <c r="A66">
        <v>59</v>
      </c>
      <c r="B66">
        <v>59</v>
      </c>
      <c r="C66" t="s">
        <v>2074</v>
      </c>
      <c r="D66" t="s">
        <v>37</v>
      </c>
      <c r="E66" t="s">
        <v>38</v>
      </c>
      <c r="F66">
        <v>1.94</v>
      </c>
      <c r="G66">
        <v>1430.0360000000001</v>
      </c>
      <c r="H66">
        <v>43029</v>
      </c>
      <c r="I66">
        <v>31913.940999999999</v>
      </c>
      <c r="J66">
        <v>0</v>
      </c>
      <c r="K66">
        <v>0.997</v>
      </c>
      <c r="L66">
        <v>0.17</v>
      </c>
      <c r="M66">
        <v>7.5259999999999994E-2</v>
      </c>
      <c r="N66">
        <v>-55.73</v>
      </c>
      <c r="O66" t="s">
        <v>39</v>
      </c>
      <c r="P66" s="1">
        <v>44263</v>
      </c>
    </row>
    <row r="67" spans="1:16" x14ac:dyDescent="0.25">
      <c r="A67">
        <v>60</v>
      </c>
      <c r="B67">
        <v>60</v>
      </c>
      <c r="C67" t="s">
        <v>2075</v>
      </c>
      <c r="D67" t="s">
        <v>41</v>
      </c>
      <c r="E67" t="s">
        <v>38</v>
      </c>
      <c r="F67">
        <v>1.94</v>
      </c>
      <c r="G67">
        <v>1675.3720000000001</v>
      </c>
      <c r="H67">
        <v>47372</v>
      </c>
      <c r="I67">
        <v>27456.771000000001</v>
      </c>
      <c r="J67">
        <v>1E-3</v>
      </c>
      <c r="K67">
        <v>0.997</v>
      </c>
      <c r="L67">
        <v>0.28000000000000003</v>
      </c>
      <c r="M67">
        <v>0.25402999999999998</v>
      </c>
      <c r="N67">
        <v>-9.27</v>
      </c>
      <c r="O67" t="s">
        <v>39</v>
      </c>
      <c r="P67" s="1">
        <v>44263</v>
      </c>
    </row>
    <row r="68" spans="1:16" x14ac:dyDescent="0.25">
      <c r="A68">
        <v>61</v>
      </c>
      <c r="B68">
        <v>61</v>
      </c>
      <c r="C68" t="s">
        <v>2076</v>
      </c>
      <c r="D68" t="s">
        <v>43</v>
      </c>
      <c r="E68" t="s">
        <v>38</v>
      </c>
      <c r="F68">
        <v>1.94</v>
      </c>
      <c r="G68">
        <v>3669.0329999999999</v>
      </c>
      <c r="H68">
        <v>111595</v>
      </c>
      <c r="I68">
        <v>54865.245999999999</v>
      </c>
      <c r="J68">
        <v>1E-3</v>
      </c>
      <c r="K68">
        <v>0.997</v>
      </c>
      <c r="L68">
        <v>0.44</v>
      </c>
      <c r="M68">
        <v>0.31861</v>
      </c>
      <c r="N68">
        <v>-27.59</v>
      </c>
      <c r="O68" t="s">
        <v>39</v>
      </c>
      <c r="P68" s="1">
        <v>44263</v>
      </c>
    </row>
    <row r="69" spans="1:16" x14ac:dyDescent="0.25">
      <c r="A69">
        <v>62</v>
      </c>
      <c r="B69">
        <v>62</v>
      </c>
      <c r="C69" t="s">
        <v>2077</v>
      </c>
      <c r="D69" t="s">
        <v>45</v>
      </c>
      <c r="E69" t="s">
        <v>38</v>
      </c>
      <c r="F69">
        <v>1.94</v>
      </c>
      <c r="G69">
        <v>3438.2719999999999</v>
      </c>
      <c r="H69">
        <v>102443</v>
      </c>
      <c r="I69">
        <v>32040.384999999998</v>
      </c>
      <c r="J69">
        <v>1E-3</v>
      </c>
      <c r="K69">
        <v>0.997</v>
      </c>
      <c r="L69">
        <v>0.71</v>
      </c>
      <c r="M69">
        <v>0.76454999999999995</v>
      </c>
      <c r="N69">
        <v>7.68</v>
      </c>
      <c r="O69" t="s">
        <v>39</v>
      </c>
      <c r="P69" s="1">
        <v>44263</v>
      </c>
    </row>
    <row r="70" spans="1:16" x14ac:dyDescent="0.25">
      <c r="A70">
        <v>63</v>
      </c>
      <c r="B70">
        <v>63</v>
      </c>
      <c r="C70" t="s">
        <v>2078</v>
      </c>
      <c r="D70" t="s">
        <v>47</v>
      </c>
      <c r="E70" t="s">
        <v>38</v>
      </c>
      <c r="F70">
        <v>1.94</v>
      </c>
      <c r="G70">
        <v>3666.1060000000002</v>
      </c>
      <c r="H70">
        <v>110368</v>
      </c>
      <c r="I70">
        <v>25847.146000000001</v>
      </c>
      <c r="J70">
        <v>1E-3</v>
      </c>
      <c r="K70">
        <v>0.997</v>
      </c>
      <c r="L70">
        <v>1.1399999999999999</v>
      </c>
      <c r="M70">
        <v>1.14527</v>
      </c>
      <c r="N70">
        <v>0.46</v>
      </c>
      <c r="O70" t="s">
        <v>39</v>
      </c>
      <c r="P70" s="1">
        <v>44263</v>
      </c>
    </row>
    <row r="71" spans="1:16" x14ac:dyDescent="0.25">
      <c r="A71">
        <v>64</v>
      </c>
      <c r="B71">
        <v>64</v>
      </c>
      <c r="C71" t="s">
        <v>2079</v>
      </c>
      <c r="D71" t="s">
        <v>49</v>
      </c>
      <c r="E71" t="s">
        <v>38</v>
      </c>
      <c r="F71">
        <v>1.94</v>
      </c>
      <c r="G71">
        <v>11584.056</v>
      </c>
      <c r="H71">
        <v>354698</v>
      </c>
      <c r="I71">
        <v>61329.593999999997</v>
      </c>
      <c r="J71">
        <v>2E-3</v>
      </c>
      <c r="K71">
        <v>0.997</v>
      </c>
      <c r="L71">
        <v>1.82</v>
      </c>
      <c r="M71">
        <v>1.66394</v>
      </c>
      <c r="N71">
        <v>-8.57</v>
      </c>
      <c r="O71" t="s">
        <v>39</v>
      </c>
      <c r="P71" s="1">
        <v>44263</v>
      </c>
    </row>
    <row r="72" spans="1:16" x14ac:dyDescent="0.25">
      <c r="A72">
        <v>65</v>
      </c>
      <c r="B72">
        <v>65</v>
      </c>
      <c r="C72" t="s">
        <v>2080</v>
      </c>
      <c r="D72" t="s">
        <v>31</v>
      </c>
      <c r="E72" t="s">
        <v>32</v>
      </c>
      <c r="F72">
        <v>1.94</v>
      </c>
      <c r="G72">
        <v>1192.9159999999999</v>
      </c>
      <c r="H72">
        <v>35807</v>
      </c>
      <c r="K72">
        <v>0.997</v>
      </c>
      <c r="O72" t="s">
        <v>39</v>
      </c>
      <c r="P72" s="1">
        <v>44263</v>
      </c>
    </row>
    <row r="73" spans="1:16" x14ac:dyDescent="0.25">
      <c r="A73">
        <v>66</v>
      </c>
      <c r="B73">
        <v>66</v>
      </c>
      <c r="C73" t="s">
        <v>2081</v>
      </c>
      <c r="D73" t="s">
        <v>52</v>
      </c>
      <c r="E73" t="s">
        <v>38</v>
      </c>
      <c r="F73">
        <v>1.94</v>
      </c>
      <c r="G73">
        <v>12057.425999999999</v>
      </c>
      <c r="H73">
        <v>354844</v>
      </c>
      <c r="I73">
        <v>37493.125</v>
      </c>
      <c r="J73">
        <v>3.0000000000000001E-3</v>
      </c>
      <c r="K73">
        <v>0.997</v>
      </c>
      <c r="L73">
        <v>2.91</v>
      </c>
      <c r="M73">
        <v>3.1266400000000001</v>
      </c>
      <c r="N73">
        <v>7.44</v>
      </c>
      <c r="O73" t="s">
        <v>39</v>
      </c>
      <c r="P73" s="1">
        <v>44263</v>
      </c>
    </row>
    <row r="74" spans="1:16" x14ac:dyDescent="0.25">
      <c r="A74">
        <v>67</v>
      </c>
      <c r="B74">
        <v>67</v>
      </c>
      <c r="C74" t="s">
        <v>2082</v>
      </c>
      <c r="D74" t="s">
        <v>54</v>
      </c>
      <c r="E74" t="s">
        <v>38</v>
      </c>
      <c r="F74">
        <v>1.94</v>
      </c>
      <c r="G74">
        <v>19690.849999999999</v>
      </c>
      <c r="H74">
        <v>611456</v>
      </c>
      <c r="I74">
        <v>41742.707000000002</v>
      </c>
      <c r="J74">
        <v>5.0000000000000001E-3</v>
      </c>
      <c r="K74">
        <v>0.997</v>
      </c>
      <c r="L74">
        <v>4.66</v>
      </c>
      <c r="M74">
        <v>4.7805799999999996</v>
      </c>
      <c r="N74">
        <v>2.59</v>
      </c>
      <c r="O74" t="s">
        <v>39</v>
      </c>
      <c r="P74" s="1">
        <v>44263</v>
      </c>
    </row>
    <row r="75" spans="1:16" x14ac:dyDescent="0.25">
      <c r="A75">
        <v>68</v>
      </c>
      <c r="B75">
        <v>68</v>
      </c>
      <c r="C75" t="s">
        <v>2083</v>
      </c>
      <c r="D75" t="s">
        <v>56</v>
      </c>
      <c r="E75" t="s">
        <v>38</v>
      </c>
      <c r="F75">
        <v>1.94</v>
      </c>
      <c r="G75">
        <v>42614.258000000002</v>
      </c>
      <c r="H75">
        <v>1336014</v>
      </c>
      <c r="I75">
        <v>52159.065999999999</v>
      </c>
      <c r="J75">
        <v>8.0000000000000002E-3</v>
      </c>
      <c r="K75">
        <v>0.997</v>
      </c>
      <c r="L75">
        <v>7.45</v>
      </c>
      <c r="M75">
        <v>8.5814500000000002</v>
      </c>
      <c r="N75">
        <v>15.19</v>
      </c>
      <c r="O75" t="s">
        <v>39</v>
      </c>
      <c r="P75" s="1">
        <v>44263</v>
      </c>
    </row>
    <row r="76" spans="1:16" x14ac:dyDescent="0.25">
      <c r="A76">
        <v>69</v>
      </c>
      <c r="B76">
        <v>69</v>
      </c>
      <c r="C76" t="s">
        <v>2084</v>
      </c>
      <c r="D76" t="s">
        <v>58</v>
      </c>
      <c r="E76" t="s">
        <v>38</v>
      </c>
      <c r="F76">
        <v>1.94</v>
      </c>
      <c r="G76">
        <v>57254.464999999997</v>
      </c>
      <c r="H76">
        <v>1721954</v>
      </c>
      <c r="I76">
        <v>44600.800999999999</v>
      </c>
      <c r="J76">
        <v>1.2999999999999999E-2</v>
      </c>
      <c r="K76">
        <v>0.997</v>
      </c>
      <c r="L76">
        <v>11.92</v>
      </c>
      <c r="M76">
        <v>13.712059999999999</v>
      </c>
      <c r="N76">
        <v>15.03</v>
      </c>
      <c r="O76" t="s">
        <v>39</v>
      </c>
      <c r="P76" s="1">
        <v>44263</v>
      </c>
    </row>
    <row r="77" spans="1:16" x14ac:dyDescent="0.25">
      <c r="A77">
        <v>70</v>
      </c>
      <c r="B77">
        <v>70</v>
      </c>
      <c r="C77" t="s">
        <v>2085</v>
      </c>
      <c r="D77" t="s">
        <v>60</v>
      </c>
      <c r="E77" t="s">
        <v>38</v>
      </c>
      <c r="F77">
        <v>1.94</v>
      </c>
      <c r="G77">
        <v>77494.187999999995</v>
      </c>
      <c r="H77">
        <v>2397351</v>
      </c>
      <c r="I77">
        <v>42484.406000000003</v>
      </c>
      <c r="J77">
        <v>1.7999999999999999E-2</v>
      </c>
      <c r="K77">
        <v>0.997</v>
      </c>
      <c r="L77">
        <v>19.07</v>
      </c>
      <c r="M77">
        <v>19.642589999999998</v>
      </c>
      <c r="N77">
        <v>3</v>
      </c>
      <c r="O77" t="s">
        <v>39</v>
      </c>
      <c r="P77" s="1">
        <v>44263</v>
      </c>
    </row>
    <row r="78" spans="1:16" x14ac:dyDescent="0.25">
      <c r="A78">
        <v>71</v>
      </c>
      <c r="B78">
        <v>71</v>
      </c>
      <c r="C78" t="s">
        <v>2086</v>
      </c>
      <c r="D78" t="s">
        <v>62</v>
      </c>
      <c r="E78" t="s">
        <v>38</v>
      </c>
      <c r="F78">
        <v>1.94</v>
      </c>
      <c r="G78">
        <v>149750.5</v>
      </c>
      <c r="H78">
        <v>4249695</v>
      </c>
      <c r="I78">
        <v>53136.93</v>
      </c>
      <c r="J78">
        <v>2.8000000000000001E-2</v>
      </c>
      <c r="K78">
        <v>0.997</v>
      </c>
      <c r="L78">
        <v>30.52</v>
      </c>
      <c r="M78">
        <v>30.526450000000001</v>
      </c>
      <c r="N78">
        <v>0.02</v>
      </c>
      <c r="O78" t="s">
        <v>39</v>
      </c>
      <c r="P78" s="1">
        <v>44263</v>
      </c>
    </row>
    <row r="79" spans="1:16" x14ac:dyDescent="0.25">
      <c r="A79">
        <v>72</v>
      </c>
      <c r="B79">
        <v>72</v>
      </c>
      <c r="C79" t="s">
        <v>2087</v>
      </c>
      <c r="D79" t="s">
        <v>34</v>
      </c>
      <c r="E79" t="s">
        <v>32</v>
      </c>
      <c r="F79">
        <v>1.94</v>
      </c>
      <c r="G79">
        <v>509.33199999999999</v>
      </c>
      <c r="H79">
        <v>16345</v>
      </c>
      <c r="I79">
        <v>15091.722</v>
      </c>
      <c r="J79">
        <v>0</v>
      </c>
      <c r="K79">
        <v>0.997</v>
      </c>
      <c r="O79" t="s">
        <v>94</v>
      </c>
      <c r="P79" s="1">
        <v>44263</v>
      </c>
    </row>
    <row r="80" spans="1:16" x14ac:dyDescent="0.25">
      <c r="A80">
        <v>73</v>
      </c>
      <c r="B80">
        <v>73</v>
      </c>
      <c r="C80" t="s">
        <v>2088</v>
      </c>
      <c r="D80" t="s">
        <v>65</v>
      </c>
      <c r="E80" t="s">
        <v>38</v>
      </c>
      <c r="F80">
        <v>1.94</v>
      </c>
      <c r="G80">
        <v>193006.516</v>
      </c>
      <c r="H80">
        <v>5504679</v>
      </c>
      <c r="I80">
        <v>39736.355000000003</v>
      </c>
      <c r="J80">
        <v>4.9000000000000002E-2</v>
      </c>
      <c r="K80">
        <v>0.997</v>
      </c>
      <c r="L80">
        <v>48.83</v>
      </c>
      <c r="M80">
        <v>52.740639999999999</v>
      </c>
      <c r="N80">
        <v>8.01</v>
      </c>
      <c r="O80" t="s">
        <v>39</v>
      </c>
      <c r="P80" s="1">
        <v>44263</v>
      </c>
    </row>
    <row r="81" spans="1:16" x14ac:dyDescent="0.25">
      <c r="A81">
        <v>74</v>
      </c>
      <c r="B81">
        <v>74</v>
      </c>
      <c r="C81" t="s">
        <v>2089</v>
      </c>
      <c r="D81" t="s">
        <v>68</v>
      </c>
      <c r="E81" t="s">
        <v>38</v>
      </c>
      <c r="F81">
        <v>1.94</v>
      </c>
      <c r="G81">
        <v>481438.09399999998</v>
      </c>
      <c r="H81">
        <v>13360212</v>
      </c>
      <c r="I81">
        <v>63784.438000000002</v>
      </c>
      <c r="J81">
        <v>7.4999999999999997E-2</v>
      </c>
      <c r="K81">
        <v>0.997</v>
      </c>
      <c r="L81">
        <v>78.13</v>
      </c>
      <c r="M81">
        <v>81.835930000000005</v>
      </c>
      <c r="N81">
        <v>4.74</v>
      </c>
      <c r="O81" t="s">
        <v>39</v>
      </c>
      <c r="P81" s="1">
        <v>44263</v>
      </c>
    </row>
    <row r="82" spans="1:16" x14ac:dyDescent="0.25">
      <c r="A82">
        <v>75</v>
      </c>
      <c r="B82">
        <v>75</v>
      </c>
      <c r="C82" t="s">
        <v>2090</v>
      </c>
      <c r="D82" t="s">
        <v>70</v>
      </c>
      <c r="E82" t="s">
        <v>38</v>
      </c>
      <c r="F82">
        <v>1.94</v>
      </c>
      <c r="G82">
        <v>762570.625</v>
      </c>
      <c r="H82">
        <v>22420124</v>
      </c>
      <c r="I82">
        <v>65199.934000000001</v>
      </c>
      <c r="J82">
        <v>0.11700000000000001</v>
      </c>
      <c r="K82">
        <v>0.997</v>
      </c>
      <c r="L82">
        <v>125</v>
      </c>
      <c r="M82">
        <v>126.21334</v>
      </c>
      <c r="N82">
        <v>0.97</v>
      </c>
      <c r="O82" t="s">
        <v>39</v>
      </c>
      <c r="P82" s="1">
        <v>44263</v>
      </c>
    </row>
    <row r="83" spans="1:16" x14ac:dyDescent="0.25">
      <c r="A83">
        <v>76</v>
      </c>
      <c r="B83">
        <v>76</v>
      </c>
      <c r="C83" t="s">
        <v>2091</v>
      </c>
      <c r="D83" t="s">
        <v>72</v>
      </c>
      <c r="E83" t="s">
        <v>38</v>
      </c>
      <c r="F83">
        <v>1.94</v>
      </c>
      <c r="G83">
        <v>816748.875</v>
      </c>
      <c r="H83">
        <v>22372160</v>
      </c>
      <c r="I83">
        <v>53788.086000000003</v>
      </c>
      <c r="J83">
        <v>0.152</v>
      </c>
      <c r="K83">
        <v>0.997</v>
      </c>
      <c r="L83">
        <v>156.25</v>
      </c>
      <c r="M83">
        <v>163.10444000000001</v>
      </c>
      <c r="N83">
        <v>4.3899999999999997</v>
      </c>
      <c r="O83" t="s">
        <v>39</v>
      </c>
      <c r="P83" s="1">
        <v>44263</v>
      </c>
    </row>
    <row r="84" spans="1:16" x14ac:dyDescent="0.25">
      <c r="A84">
        <v>77</v>
      </c>
      <c r="B84">
        <v>77</v>
      </c>
      <c r="C84" t="s">
        <v>2092</v>
      </c>
      <c r="D84" t="s">
        <v>74</v>
      </c>
      <c r="E84" t="s">
        <v>38</v>
      </c>
      <c r="F84">
        <v>1.94</v>
      </c>
      <c r="G84">
        <v>1195599.75</v>
      </c>
      <c r="H84">
        <v>32289562</v>
      </c>
      <c r="I84">
        <v>49053.332000000002</v>
      </c>
      <c r="J84">
        <v>0.24399999999999999</v>
      </c>
      <c r="K84">
        <v>0.997</v>
      </c>
      <c r="L84">
        <v>250</v>
      </c>
      <c r="M84">
        <v>258.47278999999997</v>
      </c>
      <c r="N84">
        <v>3.39</v>
      </c>
      <c r="O84" t="s">
        <v>39</v>
      </c>
      <c r="P84" s="1">
        <v>44263</v>
      </c>
    </row>
    <row r="85" spans="1:16" x14ac:dyDescent="0.25">
      <c r="A85">
        <v>78</v>
      </c>
      <c r="B85">
        <v>78</v>
      </c>
      <c r="C85" t="s">
        <v>2093</v>
      </c>
      <c r="D85" t="s">
        <v>24</v>
      </c>
      <c r="E85" t="s">
        <v>25</v>
      </c>
      <c r="F85">
        <v>1.93</v>
      </c>
      <c r="G85">
        <v>487.86</v>
      </c>
      <c r="H85">
        <v>9788</v>
      </c>
      <c r="K85">
        <v>0.997</v>
      </c>
      <c r="O85" t="s">
        <v>39</v>
      </c>
      <c r="P85" s="1">
        <v>44263</v>
      </c>
    </row>
    <row r="86" spans="1:16" x14ac:dyDescent="0.25">
      <c r="A86">
        <v>79</v>
      </c>
      <c r="B86">
        <v>79</v>
      </c>
      <c r="C86" t="s">
        <v>2094</v>
      </c>
      <c r="D86" t="s">
        <v>77</v>
      </c>
      <c r="E86" t="s">
        <v>78</v>
      </c>
      <c r="F86">
        <v>1.94</v>
      </c>
      <c r="G86">
        <v>7840.3029999999999</v>
      </c>
      <c r="H86">
        <v>204835</v>
      </c>
      <c r="I86">
        <v>77964.422000000006</v>
      </c>
      <c r="J86">
        <v>1E-3</v>
      </c>
      <c r="K86">
        <v>0.997</v>
      </c>
      <c r="L86">
        <v>0.63</v>
      </c>
      <c r="M86">
        <v>0.69013000000000002</v>
      </c>
      <c r="N86">
        <v>9.5500000000000007</v>
      </c>
      <c r="O86" t="s">
        <v>39</v>
      </c>
      <c r="P86" s="1">
        <v>44263</v>
      </c>
    </row>
    <row r="87" spans="1:16" x14ac:dyDescent="0.25">
      <c r="A87">
        <v>80</v>
      </c>
      <c r="B87">
        <v>80</v>
      </c>
      <c r="C87" t="s">
        <v>2095</v>
      </c>
      <c r="D87" t="s">
        <v>80</v>
      </c>
      <c r="E87" t="s">
        <v>78</v>
      </c>
      <c r="F87">
        <v>1.94</v>
      </c>
      <c r="G87">
        <v>9132.2990000000009</v>
      </c>
      <c r="H87">
        <v>255712</v>
      </c>
      <c r="I87">
        <v>33120.695</v>
      </c>
      <c r="J87">
        <v>3.0000000000000001E-3</v>
      </c>
      <c r="K87">
        <v>0.997</v>
      </c>
      <c r="L87">
        <v>2.5</v>
      </c>
      <c r="M87">
        <v>2.6212200000000001</v>
      </c>
      <c r="N87">
        <v>4.8499999999999996</v>
      </c>
      <c r="O87" t="s">
        <v>39</v>
      </c>
      <c r="P87" s="1">
        <v>44263</v>
      </c>
    </row>
    <row r="88" spans="1:16" x14ac:dyDescent="0.25">
      <c r="A88">
        <v>81</v>
      </c>
      <c r="B88">
        <v>81</v>
      </c>
      <c r="C88" t="s">
        <v>2096</v>
      </c>
      <c r="D88" t="s">
        <v>82</v>
      </c>
      <c r="E88" t="s">
        <v>78</v>
      </c>
      <c r="F88">
        <v>1.94</v>
      </c>
      <c r="G88">
        <v>38201.008000000002</v>
      </c>
      <c r="H88">
        <v>1089083</v>
      </c>
      <c r="I88">
        <v>57980.02</v>
      </c>
      <c r="J88">
        <v>7.0000000000000001E-3</v>
      </c>
      <c r="K88">
        <v>0.997</v>
      </c>
      <c r="L88">
        <v>6.25</v>
      </c>
      <c r="M88">
        <v>6.8411900000000001</v>
      </c>
      <c r="N88">
        <v>9.4600000000000009</v>
      </c>
      <c r="O88" t="s">
        <v>39</v>
      </c>
      <c r="P88" s="1">
        <v>44263</v>
      </c>
    </row>
    <row r="89" spans="1:16" x14ac:dyDescent="0.25">
      <c r="A89">
        <v>82</v>
      </c>
      <c r="B89">
        <v>82</v>
      </c>
      <c r="C89" t="s">
        <v>2097</v>
      </c>
      <c r="D89" t="s">
        <v>84</v>
      </c>
      <c r="E89" t="s">
        <v>78</v>
      </c>
      <c r="F89">
        <v>1.94</v>
      </c>
      <c r="G89">
        <v>128060.781</v>
      </c>
      <c r="H89">
        <v>3770115</v>
      </c>
      <c r="I89">
        <v>51791.828000000001</v>
      </c>
      <c r="J89">
        <v>2.5000000000000001E-2</v>
      </c>
      <c r="K89">
        <v>0.997</v>
      </c>
      <c r="L89">
        <v>25</v>
      </c>
      <c r="M89">
        <v>26.746839999999999</v>
      </c>
      <c r="N89">
        <v>6.99</v>
      </c>
      <c r="O89" t="s">
        <v>39</v>
      </c>
      <c r="P89" s="1">
        <v>44263</v>
      </c>
    </row>
    <row r="90" spans="1:16" x14ac:dyDescent="0.25">
      <c r="A90">
        <v>83</v>
      </c>
      <c r="B90">
        <v>83</v>
      </c>
      <c r="C90" t="s">
        <v>2098</v>
      </c>
      <c r="D90" t="s">
        <v>24</v>
      </c>
      <c r="E90" t="s">
        <v>25</v>
      </c>
      <c r="F90">
        <v>1.93</v>
      </c>
      <c r="G90">
        <v>154.45400000000001</v>
      </c>
      <c r="H90">
        <v>4309</v>
      </c>
      <c r="K90">
        <v>0.997</v>
      </c>
      <c r="O90" t="s">
        <v>26</v>
      </c>
      <c r="P90" s="1">
        <v>44263</v>
      </c>
    </row>
    <row r="91" spans="1:16" x14ac:dyDescent="0.25">
      <c r="A91">
        <v>84</v>
      </c>
      <c r="B91">
        <v>84</v>
      </c>
      <c r="C91" t="s">
        <v>2099</v>
      </c>
      <c r="D91" t="s">
        <v>34</v>
      </c>
      <c r="E91" t="s">
        <v>32</v>
      </c>
      <c r="F91">
        <v>1.94</v>
      </c>
      <c r="G91">
        <v>462.10199999999998</v>
      </c>
      <c r="H91">
        <v>16850</v>
      </c>
      <c r="I91">
        <v>15026.927</v>
      </c>
      <c r="J91">
        <v>0</v>
      </c>
      <c r="K91">
        <v>0.997</v>
      </c>
      <c r="O91" t="s">
        <v>94</v>
      </c>
      <c r="P91" s="1">
        <v>44263</v>
      </c>
    </row>
    <row r="92" spans="1:16" x14ac:dyDescent="0.25">
      <c r="A92">
        <v>85</v>
      </c>
      <c r="B92">
        <v>85</v>
      </c>
      <c r="C92" t="s">
        <v>2100</v>
      </c>
      <c r="D92" t="s">
        <v>37</v>
      </c>
      <c r="E92" t="s">
        <v>38</v>
      </c>
      <c r="F92">
        <v>1.94</v>
      </c>
      <c r="G92">
        <v>1628.404</v>
      </c>
      <c r="H92">
        <v>43404</v>
      </c>
      <c r="I92">
        <v>32312.853999999999</v>
      </c>
      <c r="J92">
        <v>1E-3</v>
      </c>
      <c r="K92">
        <v>0.997</v>
      </c>
      <c r="L92">
        <v>0.17</v>
      </c>
      <c r="M92">
        <v>0.13686999999999999</v>
      </c>
      <c r="N92">
        <v>-19.489999999999998</v>
      </c>
      <c r="O92" t="s">
        <v>39</v>
      </c>
      <c r="P92" s="1">
        <v>44263</v>
      </c>
    </row>
    <row r="93" spans="1:16" x14ac:dyDescent="0.25">
      <c r="A93">
        <v>86</v>
      </c>
      <c r="B93">
        <v>86</v>
      </c>
      <c r="C93" t="s">
        <v>2101</v>
      </c>
      <c r="D93" t="s">
        <v>41</v>
      </c>
      <c r="E93" t="s">
        <v>38</v>
      </c>
      <c r="F93">
        <v>1.94</v>
      </c>
      <c r="G93">
        <v>1764.1210000000001</v>
      </c>
      <c r="H93">
        <v>51064</v>
      </c>
      <c r="I93">
        <v>25568.197</v>
      </c>
      <c r="J93">
        <v>1E-3</v>
      </c>
      <c r="K93">
        <v>0.997</v>
      </c>
      <c r="L93">
        <v>0.28000000000000003</v>
      </c>
      <c r="M93">
        <v>0.34201999999999999</v>
      </c>
      <c r="N93">
        <v>22.15</v>
      </c>
      <c r="O93" t="s">
        <v>39</v>
      </c>
      <c r="P93" s="1">
        <v>44263</v>
      </c>
    </row>
    <row r="94" spans="1:16" x14ac:dyDescent="0.25">
      <c r="A94">
        <v>87</v>
      </c>
      <c r="B94">
        <v>87</v>
      </c>
      <c r="C94" t="s">
        <v>2102</v>
      </c>
      <c r="D94" t="s">
        <v>43</v>
      </c>
      <c r="E94" t="s">
        <v>38</v>
      </c>
      <c r="F94">
        <v>1.94</v>
      </c>
      <c r="G94">
        <v>4167.6040000000003</v>
      </c>
      <c r="H94">
        <v>112350</v>
      </c>
      <c r="I94">
        <v>54389.52</v>
      </c>
      <c r="J94">
        <v>1E-3</v>
      </c>
      <c r="K94">
        <v>0.997</v>
      </c>
      <c r="L94">
        <v>0.44</v>
      </c>
      <c r="M94">
        <v>0.42614999999999997</v>
      </c>
      <c r="N94">
        <v>-3.15</v>
      </c>
      <c r="O94" t="s">
        <v>39</v>
      </c>
      <c r="P94" s="1">
        <v>44263</v>
      </c>
    </row>
    <row r="95" spans="1:16" x14ac:dyDescent="0.25">
      <c r="A95">
        <v>88</v>
      </c>
      <c r="B95">
        <v>88</v>
      </c>
      <c r="C95" t="s">
        <v>2103</v>
      </c>
      <c r="D95" t="s">
        <v>45</v>
      </c>
      <c r="E95" t="s">
        <v>38</v>
      </c>
      <c r="F95">
        <v>1.94</v>
      </c>
      <c r="G95">
        <v>3791.3449999999998</v>
      </c>
      <c r="H95">
        <v>103870</v>
      </c>
      <c r="I95">
        <v>31553.312999999998</v>
      </c>
      <c r="J95">
        <v>1E-3</v>
      </c>
      <c r="K95">
        <v>0.997</v>
      </c>
      <c r="L95">
        <v>0.71</v>
      </c>
      <c r="M95">
        <v>0.90620000000000001</v>
      </c>
      <c r="N95">
        <v>27.63</v>
      </c>
      <c r="O95" t="s">
        <v>39</v>
      </c>
      <c r="P95" s="1">
        <v>44263</v>
      </c>
    </row>
    <row r="96" spans="1:16" x14ac:dyDescent="0.25">
      <c r="A96">
        <v>89</v>
      </c>
      <c r="B96">
        <v>89</v>
      </c>
      <c r="C96" t="s">
        <v>2104</v>
      </c>
      <c r="D96" t="s">
        <v>47</v>
      </c>
      <c r="E96" t="s">
        <v>38</v>
      </c>
      <c r="F96">
        <v>1.94</v>
      </c>
      <c r="G96">
        <v>4124.1970000000001</v>
      </c>
      <c r="H96">
        <v>116987</v>
      </c>
      <c r="I96">
        <v>25625.107</v>
      </c>
      <c r="J96">
        <v>2E-3</v>
      </c>
      <c r="K96">
        <v>0.997</v>
      </c>
      <c r="L96">
        <v>1.1399999999999999</v>
      </c>
      <c r="M96">
        <v>1.35592</v>
      </c>
      <c r="N96">
        <v>18.940000000000001</v>
      </c>
      <c r="O96" t="s">
        <v>39</v>
      </c>
      <c r="P96" s="1">
        <v>44263</v>
      </c>
    </row>
    <row r="97" spans="1:16" x14ac:dyDescent="0.25">
      <c r="A97">
        <v>90</v>
      </c>
      <c r="B97">
        <v>90</v>
      </c>
      <c r="C97" t="s">
        <v>2105</v>
      </c>
      <c r="D97" t="s">
        <v>49</v>
      </c>
      <c r="E97" t="s">
        <v>38</v>
      </c>
      <c r="F97">
        <v>1.94</v>
      </c>
      <c r="G97">
        <v>13103.047</v>
      </c>
      <c r="H97">
        <v>373865</v>
      </c>
      <c r="I97">
        <v>61593.858999999997</v>
      </c>
      <c r="J97">
        <v>2E-3</v>
      </c>
      <c r="K97">
        <v>0.997</v>
      </c>
      <c r="L97">
        <v>1.82</v>
      </c>
      <c r="M97">
        <v>1.9268700000000001</v>
      </c>
      <c r="N97">
        <v>5.87</v>
      </c>
      <c r="O97" t="s">
        <v>39</v>
      </c>
      <c r="P97" s="1">
        <v>44263</v>
      </c>
    </row>
    <row r="98" spans="1:16" x14ac:dyDescent="0.25">
      <c r="A98">
        <v>91</v>
      </c>
      <c r="B98">
        <v>91</v>
      </c>
      <c r="C98" t="s">
        <v>2106</v>
      </c>
      <c r="D98" t="s">
        <v>34</v>
      </c>
      <c r="E98" t="s">
        <v>32</v>
      </c>
      <c r="F98">
        <v>1.94</v>
      </c>
      <c r="G98">
        <v>839.74800000000005</v>
      </c>
      <c r="H98">
        <v>17378</v>
      </c>
      <c r="I98">
        <v>14882.85</v>
      </c>
      <c r="J98">
        <v>1E-3</v>
      </c>
      <c r="K98">
        <v>0.997</v>
      </c>
      <c r="M98">
        <v>0.20336000000000001</v>
      </c>
      <c r="O98" t="s">
        <v>39</v>
      </c>
      <c r="P98" s="1">
        <v>44263</v>
      </c>
    </row>
    <row r="99" spans="1:16" x14ac:dyDescent="0.25">
      <c r="A99">
        <v>92</v>
      </c>
      <c r="B99">
        <v>92</v>
      </c>
      <c r="C99" t="s">
        <v>2107</v>
      </c>
      <c r="D99" t="s">
        <v>37</v>
      </c>
      <c r="E99" t="s">
        <v>38</v>
      </c>
      <c r="F99">
        <v>1.94</v>
      </c>
      <c r="G99">
        <v>1759.54</v>
      </c>
      <c r="H99">
        <v>42458</v>
      </c>
      <c r="I99">
        <v>32411.953000000001</v>
      </c>
      <c r="J99">
        <v>1E-3</v>
      </c>
      <c r="K99">
        <v>0.997</v>
      </c>
      <c r="L99">
        <v>0.17</v>
      </c>
      <c r="M99">
        <v>0.17979000000000001</v>
      </c>
      <c r="N99">
        <v>5.76</v>
      </c>
      <c r="O99" t="s">
        <v>39</v>
      </c>
      <c r="P99" s="1">
        <v>44263</v>
      </c>
    </row>
    <row r="100" spans="1:16" x14ac:dyDescent="0.25">
      <c r="A100">
        <v>93</v>
      </c>
      <c r="B100">
        <v>93</v>
      </c>
      <c r="C100" t="s">
        <v>2108</v>
      </c>
      <c r="D100" t="s">
        <v>41</v>
      </c>
      <c r="E100" t="s">
        <v>38</v>
      </c>
      <c r="F100">
        <v>1.94</v>
      </c>
      <c r="G100">
        <v>1952.4369999999999</v>
      </c>
      <c r="H100">
        <v>48251</v>
      </c>
      <c r="I100">
        <v>27144.373</v>
      </c>
      <c r="J100">
        <v>1E-3</v>
      </c>
      <c r="K100">
        <v>0.997</v>
      </c>
      <c r="L100">
        <v>0.28000000000000003</v>
      </c>
      <c r="M100">
        <v>0.37435000000000002</v>
      </c>
      <c r="N100">
        <v>33.700000000000003</v>
      </c>
      <c r="O100" t="s">
        <v>39</v>
      </c>
      <c r="P100" s="1">
        <v>44263</v>
      </c>
    </row>
    <row r="101" spans="1:16" x14ac:dyDescent="0.25">
      <c r="A101">
        <v>94</v>
      </c>
      <c r="B101">
        <v>94</v>
      </c>
      <c r="C101" t="s">
        <v>2109</v>
      </c>
      <c r="D101" t="s">
        <v>43</v>
      </c>
      <c r="E101" t="s">
        <v>38</v>
      </c>
      <c r="F101">
        <v>1.94</v>
      </c>
      <c r="G101">
        <v>4370.7879999999996</v>
      </c>
      <c r="H101">
        <v>112843</v>
      </c>
      <c r="I101">
        <v>53932.152000000002</v>
      </c>
      <c r="J101">
        <v>1E-3</v>
      </c>
      <c r="K101">
        <v>0.997</v>
      </c>
      <c r="L101">
        <v>0.44</v>
      </c>
      <c r="M101">
        <v>0.47487000000000001</v>
      </c>
      <c r="N101">
        <v>7.92</v>
      </c>
      <c r="O101" t="s">
        <v>39</v>
      </c>
      <c r="P101" s="1">
        <v>44263</v>
      </c>
    </row>
    <row r="102" spans="1:16" x14ac:dyDescent="0.25">
      <c r="A102">
        <v>95</v>
      </c>
      <c r="B102">
        <v>95</v>
      </c>
      <c r="C102" t="s">
        <v>2110</v>
      </c>
      <c r="D102" t="s">
        <v>45</v>
      </c>
      <c r="E102" t="s">
        <v>38</v>
      </c>
      <c r="F102">
        <v>1.94</v>
      </c>
      <c r="G102">
        <v>3707.346</v>
      </c>
      <c r="H102">
        <v>103039</v>
      </c>
      <c r="I102">
        <v>31291.205000000002</v>
      </c>
      <c r="J102">
        <v>1E-3</v>
      </c>
      <c r="K102">
        <v>0.997</v>
      </c>
      <c r="L102">
        <v>0.71</v>
      </c>
      <c r="M102">
        <v>0.88770000000000004</v>
      </c>
      <c r="N102">
        <v>25.03</v>
      </c>
      <c r="O102" t="s">
        <v>39</v>
      </c>
      <c r="P102" s="1">
        <v>44263</v>
      </c>
    </row>
    <row r="103" spans="1:16" x14ac:dyDescent="0.25">
      <c r="A103">
        <v>96</v>
      </c>
      <c r="B103">
        <v>96</v>
      </c>
      <c r="C103" t="s">
        <v>2111</v>
      </c>
      <c r="D103" t="s">
        <v>47</v>
      </c>
      <c r="E103" t="s">
        <v>38</v>
      </c>
      <c r="F103">
        <v>1.94</v>
      </c>
      <c r="G103">
        <v>3733.375</v>
      </c>
      <c r="H103">
        <v>107734</v>
      </c>
      <c r="I103">
        <v>24319.896000000001</v>
      </c>
      <c r="J103">
        <v>2E-3</v>
      </c>
      <c r="K103">
        <v>0.997</v>
      </c>
      <c r="L103">
        <v>1.1399999999999999</v>
      </c>
      <c r="M103">
        <v>1.27397</v>
      </c>
      <c r="N103">
        <v>11.75</v>
      </c>
      <c r="O103" t="s">
        <v>39</v>
      </c>
      <c r="P103" s="1">
        <v>44264</v>
      </c>
    </row>
    <row r="104" spans="1:16" x14ac:dyDescent="0.25">
      <c r="A104">
        <v>97</v>
      </c>
      <c r="B104">
        <v>97</v>
      </c>
      <c r="C104" t="s">
        <v>2112</v>
      </c>
      <c r="D104" t="s">
        <v>49</v>
      </c>
      <c r="E104" t="s">
        <v>38</v>
      </c>
      <c r="F104">
        <v>1.94</v>
      </c>
      <c r="G104">
        <v>12594.478999999999</v>
      </c>
      <c r="H104">
        <v>365504</v>
      </c>
      <c r="I104">
        <v>60771.125</v>
      </c>
      <c r="J104">
        <v>2E-3</v>
      </c>
      <c r="K104">
        <v>0.997</v>
      </c>
      <c r="L104">
        <v>1.82</v>
      </c>
      <c r="M104">
        <v>1.86636</v>
      </c>
      <c r="N104">
        <v>2.5499999999999998</v>
      </c>
      <c r="O104" t="s">
        <v>39</v>
      </c>
      <c r="P104" s="1">
        <v>44264</v>
      </c>
    </row>
    <row r="105" spans="1:16" x14ac:dyDescent="0.25">
      <c r="A105">
        <v>98</v>
      </c>
      <c r="B105">
        <v>98</v>
      </c>
      <c r="C105" t="s">
        <v>2113</v>
      </c>
      <c r="D105" t="s">
        <v>24</v>
      </c>
      <c r="E105" t="s">
        <v>25</v>
      </c>
      <c r="K105">
        <v>0.997</v>
      </c>
      <c r="O105" t="s">
        <v>407</v>
      </c>
      <c r="P105" s="1">
        <v>44264</v>
      </c>
    </row>
    <row r="106" spans="1:16" x14ac:dyDescent="0.25">
      <c r="A106">
        <v>99</v>
      </c>
      <c r="B106">
        <v>99</v>
      </c>
      <c r="C106" t="s">
        <v>2114</v>
      </c>
      <c r="D106" t="s">
        <v>37</v>
      </c>
      <c r="E106" t="s">
        <v>38</v>
      </c>
      <c r="F106">
        <v>1.94</v>
      </c>
      <c r="G106">
        <v>1881.8489999999999</v>
      </c>
      <c r="H106">
        <v>41635</v>
      </c>
      <c r="I106">
        <v>32174.831999999999</v>
      </c>
      <c r="J106">
        <v>1E-3</v>
      </c>
      <c r="K106">
        <v>0.997</v>
      </c>
      <c r="L106">
        <v>0.17</v>
      </c>
      <c r="M106">
        <v>0.22613</v>
      </c>
      <c r="N106">
        <v>33.020000000000003</v>
      </c>
      <c r="O106" t="s">
        <v>39</v>
      </c>
      <c r="P106" s="1">
        <v>44264</v>
      </c>
    </row>
    <row r="107" spans="1:16" x14ac:dyDescent="0.25">
      <c r="A107">
        <v>100</v>
      </c>
      <c r="B107">
        <v>100</v>
      </c>
      <c r="C107" t="s">
        <v>2115</v>
      </c>
      <c r="D107" t="s">
        <v>41</v>
      </c>
      <c r="E107" t="s">
        <v>38</v>
      </c>
      <c r="F107">
        <v>1.94</v>
      </c>
      <c r="G107">
        <v>1760.5840000000001</v>
      </c>
      <c r="H107">
        <v>46792</v>
      </c>
      <c r="I107">
        <v>25941.35</v>
      </c>
      <c r="J107">
        <v>1E-3</v>
      </c>
      <c r="K107">
        <v>0.997</v>
      </c>
      <c r="L107">
        <v>0.28000000000000003</v>
      </c>
      <c r="M107">
        <v>0.32956999999999997</v>
      </c>
      <c r="N107">
        <v>17.71</v>
      </c>
      <c r="O107" t="s">
        <v>39</v>
      </c>
      <c r="P107" s="1">
        <v>44264</v>
      </c>
    </row>
    <row r="108" spans="1:16" x14ac:dyDescent="0.25">
      <c r="A108">
        <v>101</v>
      </c>
      <c r="B108">
        <v>101</v>
      </c>
      <c r="C108" t="s">
        <v>2116</v>
      </c>
      <c r="D108" t="s">
        <v>43</v>
      </c>
      <c r="E108" t="s">
        <v>38</v>
      </c>
      <c r="F108">
        <v>1.94</v>
      </c>
      <c r="G108">
        <v>4475.0110000000004</v>
      </c>
      <c r="H108">
        <v>115586</v>
      </c>
      <c r="I108">
        <v>53172.688000000002</v>
      </c>
      <c r="J108">
        <v>1E-3</v>
      </c>
      <c r="K108">
        <v>0.997</v>
      </c>
      <c r="L108">
        <v>0.44</v>
      </c>
      <c r="M108">
        <v>0.50924999999999998</v>
      </c>
      <c r="N108">
        <v>15.74</v>
      </c>
      <c r="O108" t="s">
        <v>39</v>
      </c>
      <c r="P108" s="1">
        <v>44264</v>
      </c>
    </row>
    <row r="109" spans="1:16" x14ac:dyDescent="0.25">
      <c r="A109">
        <v>102</v>
      </c>
      <c r="B109">
        <v>102</v>
      </c>
      <c r="C109" t="s">
        <v>2117</v>
      </c>
      <c r="D109" t="s">
        <v>45</v>
      </c>
      <c r="E109" t="s">
        <v>38</v>
      </c>
      <c r="F109">
        <v>1.94</v>
      </c>
      <c r="G109">
        <v>3855.8679999999999</v>
      </c>
      <c r="H109">
        <v>103039</v>
      </c>
      <c r="I109">
        <v>31298.143</v>
      </c>
      <c r="J109">
        <v>1E-3</v>
      </c>
      <c r="K109">
        <v>0.997</v>
      </c>
      <c r="L109">
        <v>0.71</v>
      </c>
      <c r="M109">
        <v>0.93974000000000002</v>
      </c>
      <c r="N109">
        <v>32.36</v>
      </c>
      <c r="O109" t="s">
        <v>39</v>
      </c>
      <c r="P109" s="1">
        <v>44264</v>
      </c>
    </row>
    <row r="110" spans="1:16" x14ac:dyDescent="0.25">
      <c r="A110">
        <v>103</v>
      </c>
      <c r="B110">
        <v>103</v>
      </c>
      <c r="C110" t="s">
        <v>2118</v>
      </c>
      <c r="D110" t="s">
        <v>47</v>
      </c>
      <c r="E110" t="s">
        <v>38</v>
      </c>
      <c r="F110">
        <v>1.94</v>
      </c>
      <c r="G110">
        <v>4308.5950000000003</v>
      </c>
      <c r="H110">
        <v>114013</v>
      </c>
      <c r="I110">
        <v>24511.82</v>
      </c>
      <c r="J110">
        <v>2E-3</v>
      </c>
      <c r="K110">
        <v>0.997</v>
      </c>
      <c r="L110">
        <v>1.1399999999999999</v>
      </c>
      <c r="M110">
        <v>1.51945</v>
      </c>
      <c r="N110">
        <v>33.29</v>
      </c>
      <c r="O110" t="s">
        <v>39</v>
      </c>
      <c r="P110" s="1">
        <v>44264</v>
      </c>
    </row>
    <row r="111" spans="1:16" x14ac:dyDescent="0.25">
      <c r="A111">
        <v>104</v>
      </c>
      <c r="B111">
        <v>104</v>
      </c>
      <c r="C111" t="s">
        <v>2119</v>
      </c>
      <c r="D111" t="s">
        <v>49</v>
      </c>
      <c r="E111" t="s">
        <v>38</v>
      </c>
      <c r="F111">
        <v>1.94</v>
      </c>
      <c r="G111">
        <v>13018.012000000001</v>
      </c>
      <c r="H111">
        <v>374932</v>
      </c>
      <c r="I111">
        <v>60220.953000000001</v>
      </c>
      <c r="J111">
        <v>2E-3</v>
      </c>
      <c r="K111">
        <v>0.997</v>
      </c>
      <c r="L111">
        <v>1.82</v>
      </c>
      <c r="M111">
        <v>1.9647600000000001</v>
      </c>
      <c r="N111">
        <v>7.95</v>
      </c>
      <c r="O111" t="s">
        <v>39</v>
      </c>
      <c r="P111" s="1">
        <v>44264</v>
      </c>
    </row>
    <row r="112" spans="1:16" x14ac:dyDescent="0.25">
      <c r="A112">
        <v>105</v>
      </c>
      <c r="B112">
        <v>105</v>
      </c>
      <c r="C112" t="s">
        <v>2120</v>
      </c>
      <c r="D112" t="s">
        <v>24</v>
      </c>
      <c r="E112" t="s">
        <v>25</v>
      </c>
      <c r="K112">
        <v>0.997</v>
      </c>
      <c r="O112" t="s">
        <v>407</v>
      </c>
      <c r="P112" s="1">
        <v>44264</v>
      </c>
    </row>
    <row r="113" spans="1:16" x14ac:dyDescent="0.25">
      <c r="A113">
        <v>106</v>
      </c>
      <c r="B113">
        <v>106</v>
      </c>
      <c r="C113" t="s">
        <v>2121</v>
      </c>
      <c r="D113" t="s">
        <v>24</v>
      </c>
      <c r="E113" t="s">
        <v>25</v>
      </c>
      <c r="K113">
        <v>0.997</v>
      </c>
      <c r="O113" t="s">
        <v>407</v>
      </c>
      <c r="P113" s="1">
        <v>44264</v>
      </c>
    </row>
    <row r="114" spans="1:16" x14ac:dyDescent="0.25">
      <c r="P114" s="1"/>
    </row>
    <row r="115" spans="1:16" x14ac:dyDescent="0.25">
      <c r="A115" t="s">
        <v>2122</v>
      </c>
      <c r="P115" s="1"/>
    </row>
    <row r="116" spans="1:16" x14ac:dyDescent="0.25">
      <c r="P116" s="1"/>
    </row>
    <row r="117" spans="1:16" x14ac:dyDescent="0.25">
      <c r="B117" t="s">
        <v>8</v>
      </c>
      <c r="C117" t="s">
        <v>9</v>
      </c>
      <c r="D117" t="s">
        <v>10</v>
      </c>
      <c r="E117" t="s">
        <v>11</v>
      </c>
      <c r="F117" t="s">
        <v>12</v>
      </c>
      <c r="G117" t="s">
        <v>13</v>
      </c>
      <c r="H117" t="s">
        <v>14</v>
      </c>
      <c r="I117" t="s">
        <v>15</v>
      </c>
      <c r="J117" t="s">
        <v>16</v>
      </c>
      <c r="K117" t="s">
        <v>17</v>
      </c>
      <c r="L117" t="s">
        <v>18</v>
      </c>
      <c r="M117" t="s">
        <v>831</v>
      </c>
      <c r="N117" t="s">
        <v>20</v>
      </c>
      <c r="O117" t="s">
        <v>21</v>
      </c>
      <c r="P117" s="1" t="s">
        <v>22</v>
      </c>
    </row>
    <row r="118" spans="1:16" x14ac:dyDescent="0.25">
      <c r="A118">
        <v>1</v>
      </c>
      <c r="B118">
        <v>1</v>
      </c>
      <c r="C118" t="s">
        <v>2016</v>
      </c>
      <c r="D118" t="s">
        <v>24</v>
      </c>
      <c r="E118" t="s">
        <v>25</v>
      </c>
      <c r="K118">
        <v>1.7000000000000001E-2</v>
      </c>
      <c r="O118" t="s">
        <v>407</v>
      </c>
      <c r="P118" s="1">
        <v>44263</v>
      </c>
    </row>
    <row r="119" spans="1:16" x14ac:dyDescent="0.25">
      <c r="A119">
        <v>2</v>
      </c>
      <c r="B119">
        <v>2</v>
      </c>
      <c r="C119" t="s">
        <v>2017</v>
      </c>
      <c r="D119" t="s">
        <v>24</v>
      </c>
      <c r="E119" t="s">
        <v>25</v>
      </c>
      <c r="K119">
        <v>1.7000000000000001E-2</v>
      </c>
      <c r="O119" t="s">
        <v>407</v>
      </c>
      <c r="P119" s="1">
        <v>44263</v>
      </c>
    </row>
    <row r="120" spans="1:16" x14ac:dyDescent="0.25">
      <c r="A120">
        <v>3</v>
      </c>
      <c r="B120">
        <v>3</v>
      </c>
      <c r="C120" t="s">
        <v>2018</v>
      </c>
      <c r="D120" t="s">
        <v>24</v>
      </c>
      <c r="E120" t="s">
        <v>25</v>
      </c>
      <c r="K120">
        <v>1.7000000000000001E-2</v>
      </c>
      <c r="O120" t="s">
        <v>407</v>
      </c>
      <c r="P120" s="1">
        <v>44263</v>
      </c>
    </row>
    <row r="121" spans="1:16" x14ac:dyDescent="0.25">
      <c r="A121">
        <v>4</v>
      </c>
      <c r="B121">
        <v>4</v>
      </c>
      <c r="C121" t="s">
        <v>2019</v>
      </c>
      <c r="D121" t="s">
        <v>31</v>
      </c>
      <c r="E121" t="s">
        <v>32</v>
      </c>
      <c r="K121">
        <v>1.7000000000000001E-2</v>
      </c>
      <c r="O121" t="s">
        <v>407</v>
      </c>
      <c r="P121" s="1">
        <v>44263</v>
      </c>
    </row>
    <row r="122" spans="1:16" x14ac:dyDescent="0.25">
      <c r="A122">
        <v>5</v>
      </c>
      <c r="B122">
        <v>5</v>
      </c>
      <c r="C122" t="s">
        <v>2020</v>
      </c>
      <c r="D122" t="s">
        <v>34</v>
      </c>
      <c r="E122" t="s">
        <v>32</v>
      </c>
      <c r="F122">
        <v>2.44</v>
      </c>
      <c r="G122">
        <v>289.26400000000001</v>
      </c>
      <c r="H122">
        <v>3364</v>
      </c>
      <c r="I122">
        <v>419.137</v>
      </c>
      <c r="J122">
        <v>7.0000000000000001E-3</v>
      </c>
      <c r="K122">
        <v>1.7000000000000001E-2</v>
      </c>
      <c r="M122">
        <v>291.80968999999999</v>
      </c>
      <c r="O122" t="s">
        <v>39</v>
      </c>
      <c r="P122" s="1">
        <v>44263</v>
      </c>
    </row>
    <row r="123" spans="1:16" x14ac:dyDescent="0.25">
      <c r="A123">
        <v>6</v>
      </c>
      <c r="B123">
        <v>6</v>
      </c>
      <c r="C123" t="s">
        <v>2021</v>
      </c>
      <c r="D123" t="s">
        <v>24</v>
      </c>
      <c r="E123" t="s">
        <v>25</v>
      </c>
      <c r="K123">
        <v>1.7000000000000001E-2</v>
      </c>
      <c r="O123" t="s">
        <v>407</v>
      </c>
      <c r="P123" s="1">
        <v>44263</v>
      </c>
    </row>
    <row r="124" spans="1:16" x14ac:dyDescent="0.25">
      <c r="A124">
        <v>7</v>
      </c>
      <c r="B124">
        <v>7</v>
      </c>
      <c r="C124" t="s">
        <v>2022</v>
      </c>
      <c r="D124" t="s">
        <v>37</v>
      </c>
      <c r="E124" t="s">
        <v>38</v>
      </c>
      <c r="F124">
        <v>2.48</v>
      </c>
      <c r="G124">
        <v>255.82900000000001</v>
      </c>
      <c r="H124">
        <v>2287</v>
      </c>
      <c r="I124">
        <v>1119.4860000000001</v>
      </c>
      <c r="J124">
        <v>2E-3</v>
      </c>
      <c r="K124">
        <v>1.7000000000000001E-2</v>
      </c>
      <c r="L124">
        <v>0.17</v>
      </c>
      <c r="M124">
        <v>216.58857</v>
      </c>
      <c r="N124">
        <v>127305.04</v>
      </c>
      <c r="O124" t="s">
        <v>39</v>
      </c>
      <c r="P124" s="1">
        <v>44263</v>
      </c>
    </row>
    <row r="125" spans="1:16" x14ac:dyDescent="0.25">
      <c r="A125">
        <v>8</v>
      </c>
      <c r="B125">
        <v>8</v>
      </c>
      <c r="C125" t="s">
        <v>2023</v>
      </c>
      <c r="D125" t="s">
        <v>41</v>
      </c>
      <c r="E125" t="s">
        <v>38</v>
      </c>
      <c r="F125">
        <v>2.48</v>
      </c>
      <c r="G125">
        <v>248.107</v>
      </c>
      <c r="H125">
        <v>2111</v>
      </c>
      <c r="I125">
        <v>1219.154</v>
      </c>
      <c r="J125">
        <v>2E-3</v>
      </c>
      <c r="K125">
        <v>1.7000000000000001E-2</v>
      </c>
      <c r="L125">
        <v>0.28000000000000003</v>
      </c>
      <c r="M125">
        <v>210.98178999999999</v>
      </c>
      <c r="N125">
        <v>75250.64</v>
      </c>
      <c r="O125" t="s">
        <v>39</v>
      </c>
      <c r="P125" s="1">
        <v>44263</v>
      </c>
    </row>
    <row r="126" spans="1:16" x14ac:dyDescent="0.25">
      <c r="A126">
        <v>9</v>
      </c>
      <c r="B126">
        <v>9</v>
      </c>
      <c r="C126" t="s">
        <v>2024</v>
      </c>
      <c r="D126" t="s">
        <v>43</v>
      </c>
      <c r="E126" t="s">
        <v>38</v>
      </c>
      <c r="F126">
        <v>2.4700000000000002</v>
      </c>
      <c r="G126">
        <v>428.084</v>
      </c>
      <c r="H126">
        <v>3891</v>
      </c>
      <c r="I126">
        <v>4098.72</v>
      </c>
      <c r="J126">
        <v>1E-3</v>
      </c>
      <c r="K126">
        <v>1.7000000000000001E-2</v>
      </c>
      <c r="L126">
        <v>0.44</v>
      </c>
      <c r="M126">
        <v>184.95462000000001</v>
      </c>
      <c r="N126">
        <v>41935.14</v>
      </c>
      <c r="O126" t="s">
        <v>39</v>
      </c>
      <c r="P126" s="1">
        <v>44263</v>
      </c>
    </row>
    <row r="127" spans="1:16" x14ac:dyDescent="0.25">
      <c r="A127">
        <v>10</v>
      </c>
      <c r="B127">
        <v>10</v>
      </c>
      <c r="C127" t="s">
        <v>2025</v>
      </c>
      <c r="D127" t="s">
        <v>45</v>
      </c>
      <c r="E127" t="s">
        <v>38</v>
      </c>
      <c r="F127">
        <v>2.4700000000000002</v>
      </c>
      <c r="G127">
        <v>276.49099999999999</v>
      </c>
      <c r="H127">
        <v>3089</v>
      </c>
      <c r="I127">
        <v>1823.5809999999999</v>
      </c>
      <c r="J127">
        <v>2E-3</v>
      </c>
      <c r="K127">
        <v>1.7000000000000001E-2</v>
      </c>
      <c r="L127">
        <v>0.71</v>
      </c>
      <c r="M127">
        <v>198.27090000000001</v>
      </c>
      <c r="N127">
        <v>27825.48</v>
      </c>
      <c r="O127" t="s">
        <v>39</v>
      </c>
      <c r="P127" s="1">
        <v>44263</v>
      </c>
    </row>
    <row r="128" spans="1:16" x14ac:dyDescent="0.25">
      <c r="A128">
        <v>11</v>
      </c>
      <c r="B128">
        <v>11</v>
      </c>
      <c r="C128" t="s">
        <v>2026</v>
      </c>
      <c r="D128" t="s">
        <v>47</v>
      </c>
      <c r="E128" t="s">
        <v>38</v>
      </c>
      <c r="F128">
        <v>2.4300000000000002</v>
      </c>
      <c r="G128">
        <v>222.727</v>
      </c>
      <c r="H128">
        <v>2336</v>
      </c>
      <c r="I128">
        <v>1254.616</v>
      </c>
      <c r="J128">
        <v>2E-3</v>
      </c>
      <c r="K128">
        <v>1.7000000000000001E-2</v>
      </c>
      <c r="L128">
        <v>1.1399999999999999</v>
      </c>
      <c r="M128">
        <v>204.82199</v>
      </c>
      <c r="N128">
        <v>17866.84</v>
      </c>
      <c r="O128" t="s">
        <v>39</v>
      </c>
      <c r="P128" s="1">
        <v>44263</v>
      </c>
    </row>
    <row r="129" spans="1:16" x14ac:dyDescent="0.25">
      <c r="A129">
        <v>12</v>
      </c>
      <c r="B129">
        <v>12</v>
      </c>
      <c r="C129" t="s">
        <v>2027</v>
      </c>
      <c r="D129" t="s">
        <v>49</v>
      </c>
      <c r="E129" t="s">
        <v>38</v>
      </c>
      <c r="F129">
        <v>2.4700000000000002</v>
      </c>
      <c r="G129">
        <v>596.75800000000004</v>
      </c>
      <c r="H129">
        <v>6293</v>
      </c>
      <c r="I129">
        <v>5528.1170000000002</v>
      </c>
      <c r="J129">
        <v>1E-3</v>
      </c>
      <c r="K129">
        <v>1.7000000000000001E-2</v>
      </c>
      <c r="L129">
        <v>1.82</v>
      </c>
      <c r="M129">
        <v>186.02071000000001</v>
      </c>
      <c r="N129">
        <v>10120.92</v>
      </c>
      <c r="O129" t="s">
        <v>39</v>
      </c>
      <c r="P129" s="1">
        <v>44263</v>
      </c>
    </row>
    <row r="130" spans="1:16" x14ac:dyDescent="0.25">
      <c r="A130">
        <v>13</v>
      </c>
      <c r="B130">
        <v>13</v>
      </c>
      <c r="C130" t="s">
        <v>2028</v>
      </c>
      <c r="D130" t="s">
        <v>31</v>
      </c>
      <c r="E130" t="s">
        <v>32</v>
      </c>
      <c r="F130">
        <v>2.48</v>
      </c>
      <c r="G130">
        <v>270.28800000000001</v>
      </c>
      <c r="H130">
        <v>2493</v>
      </c>
      <c r="K130">
        <v>1.7000000000000001E-2</v>
      </c>
      <c r="O130" t="s">
        <v>39</v>
      </c>
      <c r="P130" s="1">
        <v>44263</v>
      </c>
    </row>
    <row r="131" spans="1:16" x14ac:dyDescent="0.25">
      <c r="A131">
        <v>14</v>
      </c>
      <c r="B131">
        <v>14</v>
      </c>
      <c r="C131" t="s">
        <v>2029</v>
      </c>
      <c r="D131" t="s">
        <v>52</v>
      </c>
      <c r="E131" t="s">
        <v>38</v>
      </c>
      <c r="F131">
        <v>2.4700000000000002</v>
      </c>
      <c r="G131">
        <v>375.42200000000003</v>
      </c>
      <c r="H131">
        <v>3290</v>
      </c>
      <c r="I131">
        <v>2137.3150000000001</v>
      </c>
      <c r="J131">
        <v>2E-3</v>
      </c>
      <c r="K131">
        <v>1.7000000000000001E-2</v>
      </c>
      <c r="L131">
        <v>2.91</v>
      </c>
      <c r="M131">
        <v>204.36256</v>
      </c>
      <c r="N131">
        <v>6922.77</v>
      </c>
      <c r="O131" t="s">
        <v>39</v>
      </c>
      <c r="P131" s="1">
        <v>44263</v>
      </c>
    </row>
    <row r="132" spans="1:16" x14ac:dyDescent="0.25">
      <c r="A132">
        <v>15</v>
      </c>
      <c r="B132">
        <v>15</v>
      </c>
      <c r="C132" t="s">
        <v>2030</v>
      </c>
      <c r="D132" t="s">
        <v>54</v>
      </c>
      <c r="E132" t="s">
        <v>38</v>
      </c>
      <c r="F132">
        <v>2.4300000000000002</v>
      </c>
      <c r="G132">
        <v>404.38200000000001</v>
      </c>
      <c r="H132">
        <v>3244</v>
      </c>
      <c r="I132">
        <v>2710.9749999999999</v>
      </c>
      <c r="J132">
        <v>1E-3</v>
      </c>
      <c r="K132">
        <v>1.7000000000000001E-2</v>
      </c>
      <c r="L132">
        <v>4.66</v>
      </c>
      <c r="M132">
        <v>197.62575000000001</v>
      </c>
      <c r="N132">
        <v>4140.8999999999996</v>
      </c>
      <c r="O132" t="s">
        <v>39</v>
      </c>
      <c r="P132" s="1">
        <v>44263</v>
      </c>
    </row>
    <row r="133" spans="1:16" x14ac:dyDescent="0.25">
      <c r="A133">
        <v>16</v>
      </c>
      <c r="B133">
        <v>16</v>
      </c>
      <c r="C133" t="s">
        <v>2031</v>
      </c>
      <c r="D133" t="s">
        <v>56</v>
      </c>
      <c r="E133" t="s">
        <v>38</v>
      </c>
      <c r="F133">
        <v>2.48</v>
      </c>
      <c r="G133">
        <v>480.959</v>
      </c>
      <c r="H133">
        <v>4624</v>
      </c>
      <c r="I133">
        <v>4061.3040000000001</v>
      </c>
      <c r="J133">
        <v>1E-3</v>
      </c>
      <c r="K133">
        <v>1.7000000000000001E-2</v>
      </c>
      <c r="L133">
        <v>7.45</v>
      </c>
      <c r="M133">
        <v>189.12418</v>
      </c>
      <c r="N133">
        <v>2438.58</v>
      </c>
      <c r="O133" t="s">
        <v>39</v>
      </c>
      <c r="P133" s="1">
        <v>44263</v>
      </c>
    </row>
    <row r="134" spans="1:16" x14ac:dyDescent="0.25">
      <c r="A134">
        <v>17</v>
      </c>
      <c r="B134">
        <v>17</v>
      </c>
      <c r="C134" t="s">
        <v>2032</v>
      </c>
      <c r="D134" t="s">
        <v>58</v>
      </c>
      <c r="E134" t="s">
        <v>38</v>
      </c>
      <c r="F134">
        <v>2.48</v>
      </c>
      <c r="G134">
        <v>433.37200000000001</v>
      </c>
      <c r="H134">
        <v>4428</v>
      </c>
      <c r="I134">
        <v>3038.864</v>
      </c>
      <c r="J134">
        <v>1E-3</v>
      </c>
      <c r="K134">
        <v>1.7000000000000001E-2</v>
      </c>
      <c r="L134">
        <v>11.92</v>
      </c>
      <c r="M134">
        <v>195.88048000000001</v>
      </c>
      <c r="N134">
        <v>1543.29</v>
      </c>
      <c r="O134" t="s">
        <v>39</v>
      </c>
      <c r="P134" s="1">
        <v>44263</v>
      </c>
    </row>
    <row r="135" spans="1:16" x14ac:dyDescent="0.25">
      <c r="A135">
        <v>18</v>
      </c>
      <c r="B135">
        <v>18</v>
      </c>
      <c r="C135" t="s">
        <v>2033</v>
      </c>
      <c r="D135" t="s">
        <v>60</v>
      </c>
      <c r="E135" t="s">
        <v>38</v>
      </c>
      <c r="F135">
        <v>2.48</v>
      </c>
      <c r="G135">
        <v>398.70400000000001</v>
      </c>
      <c r="H135">
        <v>3447</v>
      </c>
      <c r="I135">
        <v>2479.5819999999999</v>
      </c>
      <c r="J135">
        <v>2E-3</v>
      </c>
      <c r="K135">
        <v>1.7000000000000001E-2</v>
      </c>
      <c r="L135">
        <v>19.07</v>
      </c>
      <c r="M135">
        <v>200.64301</v>
      </c>
      <c r="N135">
        <v>952.14</v>
      </c>
      <c r="O135" t="s">
        <v>39</v>
      </c>
      <c r="P135" s="1">
        <v>44263</v>
      </c>
    </row>
    <row r="136" spans="1:16" x14ac:dyDescent="0.25">
      <c r="A136">
        <v>19</v>
      </c>
      <c r="B136">
        <v>19</v>
      </c>
      <c r="C136" t="s">
        <v>2034</v>
      </c>
      <c r="D136" t="s">
        <v>62</v>
      </c>
      <c r="E136" t="s">
        <v>38</v>
      </c>
      <c r="F136">
        <v>2.4900000000000002</v>
      </c>
      <c r="G136">
        <v>436.67099999999999</v>
      </c>
      <c r="H136">
        <v>5277</v>
      </c>
      <c r="I136">
        <v>3930.55</v>
      </c>
      <c r="J136">
        <v>1E-3</v>
      </c>
      <c r="K136">
        <v>1.7000000000000001E-2</v>
      </c>
      <c r="L136">
        <v>30.52</v>
      </c>
      <c r="M136">
        <v>186.96561</v>
      </c>
      <c r="N136">
        <v>512.6</v>
      </c>
      <c r="O136" t="s">
        <v>39</v>
      </c>
      <c r="P136" s="1">
        <v>44263</v>
      </c>
    </row>
    <row r="137" spans="1:16" x14ac:dyDescent="0.25">
      <c r="A137">
        <v>20</v>
      </c>
      <c r="B137">
        <v>20</v>
      </c>
      <c r="C137" t="s">
        <v>2035</v>
      </c>
      <c r="D137" t="s">
        <v>34</v>
      </c>
      <c r="E137" t="s">
        <v>32</v>
      </c>
      <c r="F137">
        <v>2.44</v>
      </c>
      <c r="G137">
        <v>284.93700000000001</v>
      </c>
      <c r="H137">
        <v>2660</v>
      </c>
      <c r="I137">
        <v>496.29199999999997</v>
      </c>
      <c r="J137">
        <v>6.0000000000000001E-3</v>
      </c>
      <c r="K137">
        <v>1.7000000000000001E-2</v>
      </c>
      <c r="M137">
        <v>276.06765000000001</v>
      </c>
      <c r="O137" t="s">
        <v>39</v>
      </c>
      <c r="P137" s="1">
        <v>44263</v>
      </c>
    </row>
    <row r="138" spans="1:16" x14ac:dyDescent="0.25">
      <c r="A138">
        <v>21</v>
      </c>
      <c r="B138">
        <v>21</v>
      </c>
      <c r="C138" t="s">
        <v>2036</v>
      </c>
      <c r="D138" t="s">
        <v>65</v>
      </c>
      <c r="E138" t="s">
        <v>38</v>
      </c>
      <c r="F138">
        <v>2.4700000000000002</v>
      </c>
      <c r="G138">
        <v>384.76100000000002</v>
      </c>
      <c r="H138">
        <v>3937</v>
      </c>
      <c r="I138">
        <v>2485.672</v>
      </c>
      <c r="J138">
        <v>2E-3</v>
      </c>
      <c r="K138">
        <v>1.7000000000000001E-2</v>
      </c>
      <c r="L138">
        <v>48.83</v>
      </c>
      <c r="M138">
        <v>199.09775999999999</v>
      </c>
      <c r="N138">
        <v>307.74</v>
      </c>
      <c r="O138" t="s">
        <v>39</v>
      </c>
      <c r="P138" s="1">
        <v>44263</v>
      </c>
    </row>
    <row r="139" spans="1:16" x14ac:dyDescent="0.25">
      <c r="A139">
        <v>22</v>
      </c>
      <c r="B139">
        <v>22</v>
      </c>
      <c r="C139" t="s">
        <v>2037</v>
      </c>
      <c r="D139" t="s">
        <v>68</v>
      </c>
      <c r="E139" t="s">
        <v>38</v>
      </c>
      <c r="F139">
        <v>2.48</v>
      </c>
      <c r="G139">
        <v>692.88800000000003</v>
      </c>
      <c r="H139">
        <v>6975</v>
      </c>
      <c r="I139">
        <v>4999.3710000000001</v>
      </c>
      <c r="J139">
        <v>1E-3</v>
      </c>
      <c r="K139">
        <v>1.7000000000000001E-2</v>
      </c>
      <c r="L139">
        <v>78.13</v>
      </c>
      <c r="M139">
        <v>194.79455999999999</v>
      </c>
      <c r="N139">
        <v>149.32</v>
      </c>
      <c r="O139" t="s">
        <v>39</v>
      </c>
      <c r="P139" s="1">
        <v>44263</v>
      </c>
    </row>
    <row r="140" spans="1:16" x14ac:dyDescent="0.25">
      <c r="A140">
        <v>23</v>
      </c>
      <c r="B140">
        <v>23</v>
      </c>
      <c r="C140" t="s">
        <v>2038</v>
      </c>
      <c r="D140" t="s">
        <v>70</v>
      </c>
      <c r="E140" t="s">
        <v>38</v>
      </c>
      <c r="F140">
        <v>2.4700000000000002</v>
      </c>
      <c r="G140">
        <v>936.28499999999997</v>
      </c>
      <c r="H140">
        <v>9785</v>
      </c>
      <c r="I140">
        <v>7157.5839999999998</v>
      </c>
      <c r="J140">
        <v>1E-3</v>
      </c>
      <c r="K140">
        <v>1.7000000000000001E-2</v>
      </c>
      <c r="L140">
        <v>125</v>
      </c>
      <c r="M140">
        <v>192.65009000000001</v>
      </c>
      <c r="N140">
        <v>54.12</v>
      </c>
      <c r="O140" t="s">
        <v>39</v>
      </c>
      <c r="P140" s="1">
        <v>44263</v>
      </c>
    </row>
    <row r="141" spans="1:16" x14ac:dyDescent="0.25">
      <c r="A141">
        <v>24</v>
      </c>
      <c r="B141">
        <v>24</v>
      </c>
      <c r="C141" t="s">
        <v>2039</v>
      </c>
      <c r="D141" t="s">
        <v>72</v>
      </c>
      <c r="E141" t="s">
        <v>38</v>
      </c>
      <c r="F141">
        <v>2.48</v>
      </c>
      <c r="G141">
        <v>603.59799999999996</v>
      </c>
      <c r="H141">
        <v>6345</v>
      </c>
      <c r="I141">
        <v>4339.84</v>
      </c>
      <c r="J141">
        <v>1E-3</v>
      </c>
      <c r="K141">
        <v>1.7000000000000001E-2</v>
      </c>
      <c r="L141">
        <v>156.25</v>
      </c>
      <c r="M141">
        <v>194.92724999999999</v>
      </c>
      <c r="N141">
        <v>24.75</v>
      </c>
      <c r="O141" t="s">
        <v>39</v>
      </c>
      <c r="P141" s="1">
        <v>44263</v>
      </c>
    </row>
    <row r="142" spans="1:16" x14ac:dyDescent="0.25">
      <c r="A142">
        <v>25</v>
      </c>
      <c r="B142">
        <v>25</v>
      </c>
      <c r="C142" t="s">
        <v>2040</v>
      </c>
      <c r="D142" t="s">
        <v>74</v>
      </c>
      <c r="E142" t="s">
        <v>38</v>
      </c>
      <c r="F142">
        <v>2.4700000000000002</v>
      </c>
      <c r="G142">
        <v>628.92700000000002</v>
      </c>
      <c r="H142">
        <v>7049</v>
      </c>
      <c r="I142">
        <v>3656.3420000000001</v>
      </c>
      <c r="J142">
        <v>2E-3</v>
      </c>
      <c r="K142">
        <v>1.7000000000000001E-2</v>
      </c>
      <c r="L142">
        <v>250</v>
      </c>
      <c r="M142">
        <v>203.46404000000001</v>
      </c>
      <c r="N142">
        <v>-18.61</v>
      </c>
      <c r="O142" t="s">
        <v>39</v>
      </c>
      <c r="P142" s="1">
        <v>44263</v>
      </c>
    </row>
    <row r="143" spans="1:16" x14ac:dyDescent="0.25">
      <c r="A143">
        <v>26</v>
      </c>
      <c r="B143">
        <v>26</v>
      </c>
      <c r="C143" t="s">
        <v>2041</v>
      </c>
      <c r="D143" t="s">
        <v>24</v>
      </c>
      <c r="E143" t="s">
        <v>25</v>
      </c>
      <c r="K143">
        <v>1.7000000000000001E-2</v>
      </c>
      <c r="O143" t="s">
        <v>407</v>
      </c>
      <c r="P143" s="1">
        <v>44263</v>
      </c>
    </row>
    <row r="144" spans="1:16" x14ac:dyDescent="0.25">
      <c r="A144">
        <v>27</v>
      </c>
      <c r="B144">
        <v>27</v>
      </c>
      <c r="C144" t="s">
        <v>2042</v>
      </c>
      <c r="D144" t="s">
        <v>77</v>
      </c>
      <c r="E144" t="s">
        <v>78</v>
      </c>
      <c r="F144">
        <v>2.4700000000000002</v>
      </c>
      <c r="G144">
        <v>815.80700000000002</v>
      </c>
      <c r="H144">
        <v>8120</v>
      </c>
      <c r="I144">
        <v>8653.6190000000006</v>
      </c>
      <c r="J144">
        <v>1E-3</v>
      </c>
      <c r="K144">
        <v>1.7000000000000001E-2</v>
      </c>
      <c r="L144">
        <v>0.63</v>
      </c>
      <c r="M144">
        <v>181.7775</v>
      </c>
      <c r="N144">
        <v>28753.57</v>
      </c>
      <c r="O144" t="s">
        <v>39</v>
      </c>
      <c r="P144" s="1">
        <v>44263</v>
      </c>
    </row>
    <row r="145" spans="1:16" x14ac:dyDescent="0.25">
      <c r="A145">
        <v>28</v>
      </c>
      <c r="B145">
        <v>28</v>
      </c>
      <c r="C145" t="s">
        <v>2043</v>
      </c>
      <c r="D145" t="s">
        <v>80</v>
      </c>
      <c r="E145" t="s">
        <v>78</v>
      </c>
      <c r="F145">
        <v>2.4700000000000002</v>
      </c>
      <c r="G145">
        <v>429.55200000000002</v>
      </c>
      <c r="H145">
        <v>3674</v>
      </c>
      <c r="I145">
        <v>2012.15</v>
      </c>
      <c r="J145">
        <v>2E-3</v>
      </c>
      <c r="K145">
        <v>1.7000000000000001E-2</v>
      </c>
      <c r="L145">
        <v>2.5</v>
      </c>
      <c r="M145">
        <v>213.25187</v>
      </c>
      <c r="N145">
        <v>8430.07</v>
      </c>
      <c r="O145" t="s">
        <v>39</v>
      </c>
      <c r="P145" s="1">
        <v>44263</v>
      </c>
    </row>
    <row r="146" spans="1:16" x14ac:dyDescent="0.25">
      <c r="A146">
        <v>29</v>
      </c>
      <c r="B146">
        <v>29</v>
      </c>
      <c r="C146" t="s">
        <v>2044</v>
      </c>
      <c r="D146" t="s">
        <v>82</v>
      </c>
      <c r="E146" t="s">
        <v>78</v>
      </c>
      <c r="F146">
        <v>2.4900000000000002</v>
      </c>
      <c r="G146">
        <v>602.88499999999999</v>
      </c>
      <c r="H146">
        <v>4217</v>
      </c>
      <c r="I146">
        <v>5009.9120000000003</v>
      </c>
      <c r="J146">
        <v>1E-3</v>
      </c>
      <c r="K146">
        <v>1.7000000000000001E-2</v>
      </c>
      <c r="L146">
        <v>6.25</v>
      </c>
      <c r="M146">
        <v>189.67868999999999</v>
      </c>
      <c r="N146">
        <v>2934.86</v>
      </c>
      <c r="O146" t="s">
        <v>39</v>
      </c>
      <c r="P146" s="1">
        <v>44263</v>
      </c>
    </row>
    <row r="147" spans="1:16" x14ac:dyDescent="0.25">
      <c r="A147">
        <v>30</v>
      </c>
      <c r="B147">
        <v>30</v>
      </c>
      <c r="C147" t="s">
        <v>2045</v>
      </c>
      <c r="D147" t="s">
        <v>84</v>
      </c>
      <c r="E147" t="s">
        <v>78</v>
      </c>
      <c r="F147">
        <v>2.48</v>
      </c>
      <c r="G147">
        <v>544.245</v>
      </c>
      <c r="H147">
        <v>4184</v>
      </c>
      <c r="I147">
        <v>3698.145</v>
      </c>
      <c r="J147">
        <v>1E-3</v>
      </c>
      <c r="K147">
        <v>1.7000000000000001E-2</v>
      </c>
      <c r="L147">
        <v>25</v>
      </c>
      <c r="M147">
        <v>197.09738999999999</v>
      </c>
      <c r="N147">
        <v>688.39</v>
      </c>
      <c r="O147" t="s">
        <v>39</v>
      </c>
      <c r="P147" s="1">
        <v>44263</v>
      </c>
    </row>
    <row r="148" spans="1:16" x14ac:dyDescent="0.25">
      <c r="A148">
        <v>31</v>
      </c>
      <c r="B148">
        <v>31</v>
      </c>
      <c r="C148" t="s">
        <v>2046</v>
      </c>
      <c r="D148" t="s">
        <v>24</v>
      </c>
      <c r="E148" t="s">
        <v>25</v>
      </c>
      <c r="K148">
        <v>1.7000000000000001E-2</v>
      </c>
      <c r="O148" t="s">
        <v>407</v>
      </c>
      <c r="P148" s="1">
        <v>44263</v>
      </c>
    </row>
    <row r="149" spans="1:16" x14ac:dyDescent="0.25">
      <c r="A149">
        <v>32</v>
      </c>
      <c r="B149">
        <v>32</v>
      </c>
      <c r="C149" t="s">
        <v>2047</v>
      </c>
      <c r="D149" t="s">
        <v>37</v>
      </c>
      <c r="E149" t="s">
        <v>38</v>
      </c>
      <c r="F149">
        <v>2.4700000000000002</v>
      </c>
      <c r="G149">
        <v>359.24799999999999</v>
      </c>
      <c r="H149">
        <v>3452</v>
      </c>
      <c r="I149">
        <v>1617.76</v>
      </c>
      <c r="J149">
        <v>2E-3</v>
      </c>
      <c r="K149">
        <v>1.7000000000000001E-2</v>
      </c>
      <c r="L149">
        <v>0.17</v>
      </c>
      <c r="M149">
        <v>215.16865000000001</v>
      </c>
      <c r="N149">
        <v>126469.79</v>
      </c>
      <c r="O149" t="s">
        <v>39</v>
      </c>
      <c r="P149" s="1">
        <v>44263</v>
      </c>
    </row>
    <row r="150" spans="1:16" x14ac:dyDescent="0.25">
      <c r="A150">
        <v>33</v>
      </c>
      <c r="B150">
        <v>33</v>
      </c>
      <c r="C150" t="s">
        <v>2048</v>
      </c>
      <c r="D150" t="s">
        <v>41</v>
      </c>
      <c r="E150" t="s">
        <v>38</v>
      </c>
      <c r="F150">
        <v>2.4700000000000002</v>
      </c>
      <c r="G150">
        <v>273.55799999999999</v>
      </c>
      <c r="H150">
        <v>2794</v>
      </c>
      <c r="I150">
        <v>1219.58</v>
      </c>
      <c r="J150">
        <v>2E-3</v>
      </c>
      <c r="K150">
        <v>1.7000000000000001E-2</v>
      </c>
      <c r="L150">
        <v>0.28000000000000003</v>
      </c>
      <c r="M150">
        <v>215.66320999999999</v>
      </c>
      <c r="N150">
        <v>76922.570000000007</v>
      </c>
      <c r="O150" t="s">
        <v>39</v>
      </c>
      <c r="P150" s="1">
        <v>44263</v>
      </c>
    </row>
    <row r="151" spans="1:16" x14ac:dyDescent="0.25">
      <c r="A151">
        <v>34</v>
      </c>
      <c r="B151">
        <v>34</v>
      </c>
      <c r="C151" t="s">
        <v>2049</v>
      </c>
      <c r="D151" t="s">
        <v>43</v>
      </c>
      <c r="E151" t="s">
        <v>38</v>
      </c>
      <c r="F151">
        <v>2.4700000000000002</v>
      </c>
      <c r="G151">
        <v>550.95299999999997</v>
      </c>
      <c r="H151">
        <v>5168</v>
      </c>
      <c r="I151">
        <v>4153.7629999999999</v>
      </c>
      <c r="J151">
        <v>1E-3</v>
      </c>
      <c r="K151">
        <v>1.7000000000000001E-2</v>
      </c>
      <c r="L151">
        <v>0.44</v>
      </c>
      <c r="M151">
        <v>193.15875</v>
      </c>
      <c r="N151">
        <v>43799.72</v>
      </c>
      <c r="O151" t="s">
        <v>39</v>
      </c>
      <c r="P151" s="1">
        <v>44263</v>
      </c>
    </row>
    <row r="152" spans="1:16" x14ac:dyDescent="0.25">
      <c r="A152">
        <v>35</v>
      </c>
      <c r="B152">
        <v>35</v>
      </c>
      <c r="C152" t="s">
        <v>2050</v>
      </c>
      <c r="D152" t="s">
        <v>45</v>
      </c>
      <c r="E152" t="s">
        <v>38</v>
      </c>
      <c r="F152">
        <v>2.4700000000000002</v>
      </c>
      <c r="G152">
        <v>363.209</v>
      </c>
      <c r="H152">
        <v>2635</v>
      </c>
      <c r="I152">
        <v>1895.82</v>
      </c>
      <c r="J152">
        <v>2E-3</v>
      </c>
      <c r="K152">
        <v>1.7000000000000001E-2</v>
      </c>
      <c r="L152">
        <v>0.71</v>
      </c>
      <c r="M152">
        <v>208.2011</v>
      </c>
      <c r="N152">
        <v>29224.1</v>
      </c>
      <c r="O152" t="s">
        <v>39</v>
      </c>
      <c r="P152" s="1">
        <v>44263</v>
      </c>
    </row>
    <row r="153" spans="1:16" x14ac:dyDescent="0.25">
      <c r="A153">
        <v>36</v>
      </c>
      <c r="B153">
        <v>36</v>
      </c>
      <c r="C153" t="s">
        <v>2051</v>
      </c>
      <c r="D153" t="s">
        <v>47</v>
      </c>
      <c r="E153" t="s">
        <v>38</v>
      </c>
      <c r="F153">
        <v>2.46</v>
      </c>
      <c r="G153">
        <v>324.97399999999999</v>
      </c>
      <c r="H153">
        <v>3048</v>
      </c>
      <c r="I153">
        <v>1274.9169999999999</v>
      </c>
      <c r="J153">
        <v>3.0000000000000001E-3</v>
      </c>
      <c r="K153">
        <v>1.7000000000000001E-2</v>
      </c>
      <c r="L153">
        <v>1.1399999999999999</v>
      </c>
      <c r="M153">
        <v>222.20688999999999</v>
      </c>
      <c r="N153">
        <v>19391.830000000002</v>
      </c>
      <c r="O153" t="s">
        <v>39</v>
      </c>
      <c r="P153" s="1">
        <v>44263</v>
      </c>
    </row>
    <row r="154" spans="1:16" x14ac:dyDescent="0.25">
      <c r="A154">
        <v>37</v>
      </c>
      <c r="B154">
        <v>37</v>
      </c>
      <c r="C154" t="s">
        <v>2052</v>
      </c>
      <c r="D154" t="s">
        <v>49</v>
      </c>
      <c r="E154" t="s">
        <v>38</v>
      </c>
      <c r="F154">
        <v>2.48</v>
      </c>
      <c r="G154">
        <v>631.00800000000004</v>
      </c>
      <c r="H154">
        <v>6214</v>
      </c>
      <c r="I154">
        <v>5610.2219999999998</v>
      </c>
      <c r="J154">
        <v>1E-3</v>
      </c>
      <c r="K154">
        <v>1.7000000000000001E-2</v>
      </c>
      <c r="L154">
        <v>1.82</v>
      </c>
      <c r="M154">
        <v>187.3759</v>
      </c>
      <c r="N154">
        <v>10195.379999999999</v>
      </c>
      <c r="O154" t="s">
        <v>39</v>
      </c>
      <c r="P154" s="1">
        <v>44263</v>
      </c>
    </row>
    <row r="155" spans="1:16" x14ac:dyDescent="0.25">
      <c r="A155">
        <v>38</v>
      </c>
      <c r="B155">
        <v>38</v>
      </c>
      <c r="C155" t="s">
        <v>2053</v>
      </c>
      <c r="D155" t="s">
        <v>34</v>
      </c>
      <c r="E155" t="s">
        <v>32</v>
      </c>
      <c r="F155">
        <v>2.4700000000000002</v>
      </c>
      <c r="G155">
        <v>385.15800000000002</v>
      </c>
      <c r="H155">
        <v>3448</v>
      </c>
      <c r="I155">
        <v>512.65300000000002</v>
      </c>
      <c r="J155">
        <v>8.0000000000000002E-3</v>
      </c>
      <c r="K155">
        <v>1.7000000000000001E-2</v>
      </c>
      <c r="M155">
        <v>299.59402999999998</v>
      </c>
      <c r="O155" t="s">
        <v>39</v>
      </c>
      <c r="P155" s="1">
        <v>44263</v>
      </c>
    </row>
    <row r="156" spans="1:16" x14ac:dyDescent="0.25">
      <c r="A156">
        <v>39</v>
      </c>
      <c r="B156">
        <v>39</v>
      </c>
      <c r="C156" t="s">
        <v>2054</v>
      </c>
      <c r="D156" t="s">
        <v>37</v>
      </c>
      <c r="E156" t="s">
        <v>38</v>
      </c>
      <c r="F156">
        <v>2.4300000000000002</v>
      </c>
      <c r="G156">
        <v>284.714</v>
      </c>
      <c r="H156">
        <v>3051</v>
      </c>
      <c r="I156">
        <v>1504.9159999999999</v>
      </c>
      <c r="J156">
        <v>2E-3</v>
      </c>
      <c r="K156">
        <v>1.7000000000000001E-2</v>
      </c>
      <c r="L156">
        <v>0.17</v>
      </c>
      <c r="M156">
        <v>207.63342</v>
      </c>
      <c r="N156">
        <v>122037.3</v>
      </c>
      <c r="O156" t="s">
        <v>39</v>
      </c>
      <c r="P156" s="1">
        <v>44263</v>
      </c>
    </row>
    <row r="157" spans="1:16" x14ac:dyDescent="0.25">
      <c r="A157">
        <v>40</v>
      </c>
      <c r="B157">
        <v>40</v>
      </c>
      <c r="C157" t="s">
        <v>2055</v>
      </c>
      <c r="D157" t="s">
        <v>41</v>
      </c>
      <c r="E157" t="s">
        <v>38</v>
      </c>
      <c r="F157">
        <v>2.42</v>
      </c>
      <c r="G157">
        <v>279.89699999999999</v>
      </c>
      <c r="H157">
        <v>2549</v>
      </c>
      <c r="I157">
        <v>1252.9749999999999</v>
      </c>
      <c r="J157">
        <v>2E-3</v>
      </c>
      <c r="K157">
        <v>1.7000000000000001E-2</v>
      </c>
      <c r="L157">
        <v>0.28000000000000003</v>
      </c>
      <c r="M157">
        <v>215.46054000000001</v>
      </c>
      <c r="N157">
        <v>76850.19</v>
      </c>
      <c r="O157" t="s">
        <v>39</v>
      </c>
      <c r="P157" s="1">
        <v>44263</v>
      </c>
    </row>
    <row r="158" spans="1:16" x14ac:dyDescent="0.25">
      <c r="A158">
        <v>41</v>
      </c>
      <c r="B158">
        <v>41</v>
      </c>
      <c r="C158" t="s">
        <v>2056</v>
      </c>
      <c r="D158" t="s">
        <v>43</v>
      </c>
      <c r="E158" t="s">
        <v>38</v>
      </c>
      <c r="F158">
        <v>2.4900000000000002</v>
      </c>
      <c r="G158">
        <v>467.83199999999999</v>
      </c>
      <c r="H158">
        <v>4432</v>
      </c>
      <c r="I158">
        <v>4287.9350000000004</v>
      </c>
      <c r="J158">
        <v>1E-3</v>
      </c>
      <c r="K158">
        <v>1.7000000000000001E-2</v>
      </c>
      <c r="L158">
        <v>0.44</v>
      </c>
      <c r="M158">
        <v>186.36868999999999</v>
      </c>
      <c r="N158">
        <v>42256.52</v>
      </c>
      <c r="O158" t="s">
        <v>39</v>
      </c>
      <c r="P158" s="1">
        <v>44263</v>
      </c>
    </row>
    <row r="159" spans="1:16" x14ac:dyDescent="0.25">
      <c r="A159">
        <v>42</v>
      </c>
      <c r="B159">
        <v>42</v>
      </c>
      <c r="C159" t="s">
        <v>2057</v>
      </c>
      <c r="D159" t="s">
        <v>45</v>
      </c>
      <c r="E159" t="s">
        <v>38</v>
      </c>
      <c r="F159">
        <v>2.4700000000000002</v>
      </c>
      <c r="G159">
        <v>427.11900000000003</v>
      </c>
      <c r="H159">
        <v>3207</v>
      </c>
      <c r="I159">
        <v>1838.827</v>
      </c>
      <c r="J159">
        <v>2E-3</v>
      </c>
      <c r="K159">
        <v>1.7000000000000001E-2</v>
      </c>
      <c r="L159">
        <v>0.71</v>
      </c>
      <c r="M159">
        <v>217.40564000000001</v>
      </c>
      <c r="N159">
        <v>30520.51</v>
      </c>
      <c r="O159" t="s">
        <v>39</v>
      </c>
      <c r="P159" s="1">
        <v>44263</v>
      </c>
    </row>
    <row r="160" spans="1:16" x14ac:dyDescent="0.25">
      <c r="A160">
        <v>43</v>
      </c>
      <c r="B160">
        <v>43</v>
      </c>
      <c r="C160" t="s">
        <v>2058</v>
      </c>
      <c r="D160" t="s">
        <v>47</v>
      </c>
      <c r="E160" t="s">
        <v>38</v>
      </c>
      <c r="F160">
        <v>2.4300000000000002</v>
      </c>
      <c r="G160">
        <v>359.41</v>
      </c>
      <c r="H160">
        <v>2632</v>
      </c>
      <c r="I160">
        <v>1268.1980000000001</v>
      </c>
      <c r="J160">
        <v>3.0000000000000001E-3</v>
      </c>
      <c r="K160">
        <v>1.7000000000000001E-2</v>
      </c>
      <c r="L160">
        <v>1.1399999999999999</v>
      </c>
      <c r="M160">
        <v>227.98788999999999</v>
      </c>
      <c r="N160">
        <v>19898.939999999999</v>
      </c>
      <c r="O160" t="s">
        <v>39</v>
      </c>
      <c r="P160" s="1">
        <v>44263</v>
      </c>
    </row>
    <row r="161" spans="1:16" x14ac:dyDescent="0.25">
      <c r="A161">
        <v>44</v>
      </c>
      <c r="B161">
        <v>44</v>
      </c>
      <c r="C161" t="s">
        <v>2059</v>
      </c>
      <c r="D161" t="s">
        <v>49</v>
      </c>
      <c r="E161" t="s">
        <v>38</v>
      </c>
      <c r="F161">
        <v>2.4700000000000002</v>
      </c>
      <c r="G161">
        <v>648.20399999999995</v>
      </c>
      <c r="H161">
        <v>6815</v>
      </c>
      <c r="I161">
        <v>5555.6859999999997</v>
      </c>
      <c r="J161">
        <v>1E-3</v>
      </c>
      <c r="K161">
        <v>1.7000000000000001E-2</v>
      </c>
      <c r="L161">
        <v>1.82</v>
      </c>
      <c r="M161">
        <v>188.61359999999999</v>
      </c>
      <c r="N161">
        <v>10263.379999999999</v>
      </c>
      <c r="O161" t="s">
        <v>39</v>
      </c>
      <c r="P161" s="1">
        <v>44263</v>
      </c>
    </row>
    <row r="162" spans="1:16" x14ac:dyDescent="0.25">
      <c r="A162">
        <v>45</v>
      </c>
      <c r="B162">
        <v>45</v>
      </c>
      <c r="C162" t="s">
        <v>2060</v>
      </c>
      <c r="D162" t="s">
        <v>24</v>
      </c>
      <c r="E162" t="s">
        <v>25</v>
      </c>
      <c r="F162">
        <v>2.4300000000000002</v>
      </c>
      <c r="G162">
        <v>234.02699999999999</v>
      </c>
      <c r="H162">
        <v>1958</v>
      </c>
      <c r="K162">
        <v>1.7000000000000001E-2</v>
      </c>
      <c r="O162" t="s">
        <v>39</v>
      </c>
      <c r="P162" s="1">
        <v>44263</v>
      </c>
    </row>
    <row r="163" spans="1:16" x14ac:dyDescent="0.25">
      <c r="A163">
        <v>46</v>
      </c>
      <c r="B163">
        <v>46</v>
      </c>
      <c r="C163" t="s">
        <v>2061</v>
      </c>
      <c r="D163" t="s">
        <v>878</v>
      </c>
      <c r="E163" t="s">
        <v>0</v>
      </c>
      <c r="F163">
        <v>2.4700000000000002</v>
      </c>
      <c r="G163">
        <v>504.02</v>
      </c>
      <c r="H163">
        <v>5362</v>
      </c>
      <c r="I163">
        <v>5849.1530000000002</v>
      </c>
      <c r="J163">
        <v>1E-3</v>
      </c>
      <c r="K163">
        <v>1.7000000000000001E-2</v>
      </c>
      <c r="M163">
        <v>179.14691999999999</v>
      </c>
      <c r="O163" t="s">
        <v>39</v>
      </c>
      <c r="P163" s="1">
        <v>44263</v>
      </c>
    </row>
    <row r="164" spans="1:16" x14ac:dyDescent="0.25">
      <c r="A164">
        <v>47</v>
      </c>
      <c r="B164">
        <v>47</v>
      </c>
      <c r="C164" t="s">
        <v>2062</v>
      </c>
      <c r="D164" t="s">
        <v>880</v>
      </c>
      <c r="E164" t="s">
        <v>0</v>
      </c>
      <c r="F164">
        <v>2.48</v>
      </c>
      <c r="G164">
        <v>592.36400000000003</v>
      </c>
      <c r="H164">
        <v>5669</v>
      </c>
      <c r="I164">
        <v>5631.2060000000001</v>
      </c>
      <c r="J164">
        <v>1E-3</v>
      </c>
      <c r="K164">
        <v>1.7000000000000001E-2</v>
      </c>
      <c r="M164">
        <v>185.18378999999999</v>
      </c>
      <c r="O164" t="s">
        <v>39</v>
      </c>
      <c r="P164" s="1">
        <v>44263</v>
      </c>
    </row>
    <row r="165" spans="1:16" x14ac:dyDescent="0.25">
      <c r="A165">
        <v>48</v>
      </c>
      <c r="B165">
        <v>48</v>
      </c>
      <c r="C165" t="s">
        <v>2063</v>
      </c>
      <c r="D165" t="s">
        <v>882</v>
      </c>
      <c r="E165" t="s">
        <v>0</v>
      </c>
      <c r="F165">
        <v>2.4700000000000002</v>
      </c>
      <c r="G165">
        <v>866.92</v>
      </c>
      <c r="H165">
        <v>7699</v>
      </c>
      <c r="I165">
        <v>6617.348</v>
      </c>
      <c r="J165">
        <v>1E-3</v>
      </c>
      <c r="K165">
        <v>1.7000000000000001E-2</v>
      </c>
      <c r="M165">
        <v>192.70500000000001</v>
      </c>
      <c r="O165" t="s">
        <v>39</v>
      </c>
      <c r="P165" s="1">
        <v>44263</v>
      </c>
    </row>
    <row r="166" spans="1:16" x14ac:dyDescent="0.25">
      <c r="A166">
        <v>49</v>
      </c>
      <c r="B166">
        <v>49</v>
      </c>
      <c r="C166" t="s">
        <v>2064</v>
      </c>
      <c r="D166" t="s">
        <v>34</v>
      </c>
      <c r="E166" t="s">
        <v>32</v>
      </c>
      <c r="F166">
        <v>2.44</v>
      </c>
      <c r="G166">
        <v>287.40600000000001</v>
      </c>
      <c r="H166">
        <v>2996</v>
      </c>
      <c r="I166">
        <v>530.55600000000004</v>
      </c>
      <c r="J166">
        <v>5.0000000000000001E-3</v>
      </c>
      <c r="K166">
        <v>1.7000000000000001E-2</v>
      </c>
      <c r="M166">
        <v>271.39988</v>
      </c>
      <c r="O166" t="s">
        <v>39</v>
      </c>
      <c r="P166" s="1">
        <v>44263</v>
      </c>
    </row>
    <row r="167" spans="1:16" x14ac:dyDescent="0.25">
      <c r="A167">
        <v>50</v>
      </c>
      <c r="B167">
        <v>50</v>
      </c>
      <c r="C167" t="s">
        <v>2065</v>
      </c>
      <c r="D167" t="s">
        <v>115</v>
      </c>
      <c r="E167" t="s">
        <v>0</v>
      </c>
      <c r="F167">
        <v>2.4700000000000002</v>
      </c>
      <c r="G167">
        <v>537.77800000000002</v>
      </c>
      <c r="H167">
        <v>5093</v>
      </c>
      <c r="I167">
        <v>4334.152</v>
      </c>
      <c r="J167">
        <v>1E-3</v>
      </c>
      <c r="K167">
        <v>1.7000000000000001E-2</v>
      </c>
      <c r="M167">
        <v>190.75211999999999</v>
      </c>
      <c r="O167" t="s">
        <v>39</v>
      </c>
      <c r="P167" s="1">
        <v>44263</v>
      </c>
    </row>
    <row r="168" spans="1:16" x14ac:dyDescent="0.25">
      <c r="A168">
        <v>51</v>
      </c>
      <c r="B168">
        <v>51</v>
      </c>
      <c r="C168" t="s">
        <v>2066</v>
      </c>
      <c r="D168" t="s">
        <v>117</v>
      </c>
      <c r="E168" t="s">
        <v>0</v>
      </c>
      <c r="F168">
        <v>2.4700000000000002</v>
      </c>
      <c r="G168">
        <v>499.76100000000002</v>
      </c>
      <c r="H168">
        <v>4133</v>
      </c>
      <c r="I168">
        <v>2944.857</v>
      </c>
      <c r="J168">
        <v>2E-3</v>
      </c>
      <c r="K168">
        <v>1.7000000000000001E-2</v>
      </c>
      <c r="M168">
        <v>202.89132000000001</v>
      </c>
      <c r="O168" t="s">
        <v>39</v>
      </c>
      <c r="P168" s="1">
        <v>44263</v>
      </c>
    </row>
    <row r="169" spans="1:16" x14ac:dyDescent="0.25">
      <c r="A169">
        <v>52</v>
      </c>
      <c r="B169">
        <v>52</v>
      </c>
      <c r="C169" t="s">
        <v>2067</v>
      </c>
      <c r="D169" t="s">
        <v>119</v>
      </c>
      <c r="E169" t="s">
        <v>0</v>
      </c>
      <c r="F169">
        <v>2.4700000000000002</v>
      </c>
      <c r="G169">
        <v>578.44899999999996</v>
      </c>
      <c r="H169">
        <v>6009</v>
      </c>
      <c r="I169">
        <v>3252.4160000000002</v>
      </c>
      <c r="J169">
        <v>2E-3</v>
      </c>
      <c r="K169">
        <v>1.7000000000000001E-2</v>
      </c>
      <c r="M169">
        <v>204.90167</v>
      </c>
      <c r="O169" t="s">
        <v>39</v>
      </c>
      <c r="P169" s="1">
        <v>44263</v>
      </c>
    </row>
    <row r="170" spans="1:16" x14ac:dyDescent="0.25">
      <c r="A170">
        <v>53</v>
      </c>
      <c r="B170">
        <v>53</v>
      </c>
      <c r="C170" t="s">
        <v>2068</v>
      </c>
      <c r="D170" t="s">
        <v>31</v>
      </c>
      <c r="E170" t="s">
        <v>32</v>
      </c>
      <c r="K170">
        <v>1.7000000000000001E-2</v>
      </c>
      <c r="O170" t="s">
        <v>407</v>
      </c>
      <c r="P170" s="1">
        <v>44263</v>
      </c>
    </row>
    <row r="171" spans="1:16" x14ac:dyDescent="0.25">
      <c r="A171">
        <v>54</v>
      </c>
      <c r="B171">
        <v>54</v>
      </c>
      <c r="C171" t="s">
        <v>2069</v>
      </c>
      <c r="D171" t="s">
        <v>135</v>
      </c>
      <c r="E171" t="s">
        <v>0</v>
      </c>
      <c r="F171">
        <v>2.4700000000000002</v>
      </c>
      <c r="G171">
        <v>591.61900000000003</v>
      </c>
      <c r="H171">
        <v>5760</v>
      </c>
      <c r="I171">
        <v>3344.9589999999998</v>
      </c>
      <c r="J171">
        <v>2E-3</v>
      </c>
      <c r="K171">
        <v>1.7000000000000001E-2</v>
      </c>
      <c r="M171">
        <v>204.66118</v>
      </c>
      <c r="O171" t="s">
        <v>39</v>
      </c>
      <c r="P171" s="1">
        <v>44263</v>
      </c>
    </row>
    <row r="172" spans="1:16" x14ac:dyDescent="0.25">
      <c r="A172">
        <v>55</v>
      </c>
      <c r="B172">
        <v>55</v>
      </c>
      <c r="C172" t="s">
        <v>2070</v>
      </c>
      <c r="D172" t="s">
        <v>137</v>
      </c>
      <c r="E172" t="s">
        <v>0</v>
      </c>
      <c r="F172">
        <v>2.4700000000000002</v>
      </c>
      <c r="G172">
        <v>694.53499999999997</v>
      </c>
      <c r="H172">
        <v>7504</v>
      </c>
      <c r="I172">
        <v>5425.8419999999996</v>
      </c>
      <c r="J172">
        <v>1E-3</v>
      </c>
      <c r="K172">
        <v>1.7000000000000001E-2</v>
      </c>
      <c r="M172">
        <v>191.86421000000001</v>
      </c>
      <c r="O172" t="s">
        <v>39</v>
      </c>
      <c r="P172" s="1">
        <v>44263</v>
      </c>
    </row>
    <row r="173" spans="1:16" x14ac:dyDescent="0.25">
      <c r="A173">
        <v>56</v>
      </c>
      <c r="B173">
        <v>56</v>
      </c>
      <c r="C173" t="s">
        <v>2071</v>
      </c>
      <c r="D173" t="s">
        <v>139</v>
      </c>
      <c r="E173" t="s">
        <v>0</v>
      </c>
      <c r="F173">
        <v>2.4700000000000002</v>
      </c>
      <c r="G173">
        <v>469.74900000000002</v>
      </c>
      <c r="H173">
        <v>3726</v>
      </c>
      <c r="I173">
        <v>2146.6120000000001</v>
      </c>
      <c r="J173">
        <v>2E-3</v>
      </c>
      <c r="K173">
        <v>1.7000000000000001E-2</v>
      </c>
      <c r="M173">
        <v>214.45103</v>
      </c>
      <c r="O173" t="s">
        <v>39</v>
      </c>
      <c r="P173" s="1">
        <v>44263</v>
      </c>
    </row>
    <row r="174" spans="1:16" x14ac:dyDescent="0.25">
      <c r="A174">
        <v>57</v>
      </c>
      <c r="B174">
        <v>57</v>
      </c>
      <c r="C174" t="s">
        <v>2072</v>
      </c>
      <c r="D174" t="s">
        <v>34</v>
      </c>
      <c r="E174" t="s">
        <v>32</v>
      </c>
      <c r="F174">
        <v>2.4700000000000002</v>
      </c>
      <c r="G174">
        <v>285.56700000000001</v>
      </c>
      <c r="H174">
        <v>2089</v>
      </c>
      <c r="I174">
        <v>585.76599999999996</v>
      </c>
      <c r="J174">
        <v>5.0000000000000001E-3</v>
      </c>
      <c r="K174">
        <v>1.7000000000000001E-2</v>
      </c>
      <c r="M174">
        <v>263.28859</v>
      </c>
      <c r="O174" t="s">
        <v>39</v>
      </c>
      <c r="P174" s="1">
        <v>44263</v>
      </c>
    </row>
    <row r="175" spans="1:16" x14ac:dyDescent="0.25">
      <c r="A175">
        <v>58</v>
      </c>
      <c r="B175">
        <v>58</v>
      </c>
      <c r="C175" t="s">
        <v>2073</v>
      </c>
      <c r="D175" t="s">
        <v>24</v>
      </c>
      <c r="E175" t="s">
        <v>25</v>
      </c>
      <c r="F175">
        <v>2.42</v>
      </c>
      <c r="G175">
        <v>125.64400000000001</v>
      </c>
      <c r="H175">
        <v>1830</v>
      </c>
      <c r="K175">
        <v>1.7000000000000001E-2</v>
      </c>
      <c r="O175" t="s">
        <v>39</v>
      </c>
      <c r="P175" s="1">
        <v>44263</v>
      </c>
    </row>
    <row r="176" spans="1:16" x14ac:dyDescent="0.25">
      <c r="A176">
        <v>59</v>
      </c>
      <c r="B176">
        <v>59</v>
      </c>
      <c r="C176" t="s">
        <v>2074</v>
      </c>
      <c r="D176" t="s">
        <v>37</v>
      </c>
      <c r="E176" t="s">
        <v>38</v>
      </c>
      <c r="F176">
        <v>2.4300000000000002</v>
      </c>
      <c r="G176">
        <v>325.20400000000001</v>
      </c>
      <c r="H176">
        <v>3161</v>
      </c>
      <c r="I176">
        <v>1739.242</v>
      </c>
      <c r="J176">
        <v>2E-3</v>
      </c>
      <c r="K176">
        <v>1.7000000000000001E-2</v>
      </c>
      <c r="L176">
        <v>0.17</v>
      </c>
      <c r="M176">
        <v>207.10695000000001</v>
      </c>
      <c r="N176">
        <v>121727.62</v>
      </c>
      <c r="O176" t="s">
        <v>39</v>
      </c>
      <c r="P176" s="1">
        <v>44263</v>
      </c>
    </row>
    <row r="177" spans="1:16" x14ac:dyDescent="0.25">
      <c r="A177">
        <v>60</v>
      </c>
      <c r="B177">
        <v>60</v>
      </c>
      <c r="C177" t="s">
        <v>2075</v>
      </c>
      <c r="D177" t="s">
        <v>41</v>
      </c>
      <c r="E177" t="s">
        <v>38</v>
      </c>
      <c r="F177">
        <v>2.4700000000000002</v>
      </c>
      <c r="G177">
        <v>351.34399999999999</v>
      </c>
      <c r="H177">
        <v>2967</v>
      </c>
      <c r="I177">
        <v>1332.261</v>
      </c>
      <c r="J177">
        <v>3.0000000000000001E-3</v>
      </c>
      <c r="K177">
        <v>1.7000000000000001E-2</v>
      </c>
      <c r="L177">
        <v>0.28000000000000003</v>
      </c>
      <c r="M177">
        <v>224.0264</v>
      </c>
      <c r="N177">
        <v>79909.429999999993</v>
      </c>
      <c r="O177" t="s">
        <v>39</v>
      </c>
      <c r="P177" s="1">
        <v>44263</v>
      </c>
    </row>
    <row r="178" spans="1:16" x14ac:dyDescent="0.25">
      <c r="A178">
        <v>61</v>
      </c>
      <c r="B178">
        <v>61</v>
      </c>
      <c r="C178" t="s">
        <v>2076</v>
      </c>
      <c r="D178" t="s">
        <v>43</v>
      </c>
      <c r="E178" t="s">
        <v>38</v>
      </c>
      <c r="F178">
        <v>2.4700000000000002</v>
      </c>
      <c r="G178">
        <v>448.983</v>
      </c>
      <c r="H178">
        <v>4548</v>
      </c>
      <c r="I178">
        <v>4363.1859999999997</v>
      </c>
      <c r="J178">
        <v>1E-3</v>
      </c>
      <c r="K178">
        <v>1.7000000000000001E-2</v>
      </c>
      <c r="L178">
        <v>0.44</v>
      </c>
      <c r="M178">
        <v>184.48155</v>
      </c>
      <c r="N178">
        <v>41827.620000000003</v>
      </c>
      <c r="O178" t="s">
        <v>39</v>
      </c>
      <c r="P178" s="1">
        <v>44263</v>
      </c>
    </row>
    <row r="179" spans="1:16" x14ac:dyDescent="0.25">
      <c r="A179">
        <v>62</v>
      </c>
      <c r="B179">
        <v>62</v>
      </c>
      <c r="C179" t="s">
        <v>2077</v>
      </c>
      <c r="D179" t="s">
        <v>45</v>
      </c>
      <c r="E179" t="s">
        <v>38</v>
      </c>
      <c r="F179">
        <v>2.4700000000000002</v>
      </c>
      <c r="G179">
        <v>328.75900000000001</v>
      </c>
      <c r="H179">
        <v>3187</v>
      </c>
      <c r="I179">
        <v>1763.319</v>
      </c>
      <c r="J179">
        <v>2E-3</v>
      </c>
      <c r="K179">
        <v>1.7000000000000001E-2</v>
      </c>
      <c r="L179">
        <v>0.71</v>
      </c>
      <c r="M179">
        <v>206.97855000000001</v>
      </c>
      <c r="N179">
        <v>29051.91</v>
      </c>
      <c r="O179" t="s">
        <v>39</v>
      </c>
      <c r="P179" s="1">
        <v>44263</v>
      </c>
    </row>
    <row r="180" spans="1:16" x14ac:dyDescent="0.25">
      <c r="A180">
        <v>63</v>
      </c>
      <c r="B180">
        <v>63</v>
      </c>
      <c r="C180" t="s">
        <v>2078</v>
      </c>
      <c r="D180" t="s">
        <v>47</v>
      </c>
      <c r="E180" t="s">
        <v>38</v>
      </c>
      <c r="F180">
        <v>2.4700000000000002</v>
      </c>
      <c r="G180">
        <v>422.88099999999997</v>
      </c>
      <c r="H180">
        <v>2997</v>
      </c>
      <c r="I180">
        <v>1252.866</v>
      </c>
      <c r="J180">
        <v>3.0000000000000001E-3</v>
      </c>
      <c r="K180">
        <v>1.7000000000000001E-2</v>
      </c>
      <c r="L180">
        <v>1.1399999999999999</v>
      </c>
      <c r="M180">
        <v>238.27161000000001</v>
      </c>
      <c r="N180">
        <v>20801.02</v>
      </c>
      <c r="O180" t="s">
        <v>39</v>
      </c>
      <c r="P180" s="1">
        <v>44263</v>
      </c>
    </row>
    <row r="181" spans="1:16" x14ac:dyDescent="0.25">
      <c r="A181">
        <v>64</v>
      </c>
      <c r="B181">
        <v>64</v>
      </c>
      <c r="C181" t="s">
        <v>2079</v>
      </c>
      <c r="D181" t="s">
        <v>49</v>
      </c>
      <c r="E181" t="s">
        <v>38</v>
      </c>
      <c r="F181">
        <v>2.4700000000000002</v>
      </c>
      <c r="G181">
        <v>521.41800000000001</v>
      </c>
      <c r="H181">
        <v>4734</v>
      </c>
      <c r="I181">
        <v>5337.3519999999999</v>
      </c>
      <c r="J181">
        <v>1E-3</v>
      </c>
      <c r="K181">
        <v>1.7000000000000001E-2</v>
      </c>
      <c r="L181">
        <v>1.82</v>
      </c>
      <c r="M181">
        <v>182.86022</v>
      </c>
      <c r="N181">
        <v>9947.26</v>
      </c>
      <c r="O181" t="s">
        <v>39</v>
      </c>
      <c r="P181" s="1">
        <v>44263</v>
      </c>
    </row>
    <row r="182" spans="1:16" x14ac:dyDescent="0.25">
      <c r="A182">
        <v>65</v>
      </c>
      <c r="B182">
        <v>65</v>
      </c>
      <c r="C182" t="s">
        <v>2080</v>
      </c>
      <c r="D182" t="s">
        <v>31</v>
      </c>
      <c r="E182" t="s">
        <v>32</v>
      </c>
      <c r="F182">
        <v>2.42</v>
      </c>
      <c r="G182">
        <v>193.20500000000001</v>
      </c>
      <c r="H182">
        <v>2390</v>
      </c>
      <c r="K182">
        <v>1.7000000000000001E-2</v>
      </c>
      <c r="O182" t="s">
        <v>39</v>
      </c>
      <c r="P182" s="1">
        <v>44263</v>
      </c>
    </row>
    <row r="183" spans="1:16" x14ac:dyDescent="0.25">
      <c r="A183">
        <v>66</v>
      </c>
      <c r="B183">
        <v>66</v>
      </c>
      <c r="C183" t="s">
        <v>2081</v>
      </c>
      <c r="D183" t="s">
        <v>52</v>
      </c>
      <c r="E183" t="s">
        <v>38</v>
      </c>
      <c r="F183">
        <v>2.4300000000000002</v>
      </c>
      <c r="G183">
        <v>416.29</v>
      </c>
      <c r="H183">
        <v>3272</v>
      </c>
      <c r="I183">
        <v>2279.9540000000002</v>
      </c>
      <c r="J183">
        <v>2E-3</v>
      </c>
      <c r="K183">
        <v>1.7000000000000001E-2</v>
      </c>
      <c r="L183">
        <v>2.91</v>
      </c>
      <c r="M183">
        <v>206.05165</v>
      </c>
      <c r="N183">
        <v>6980.81</v>
      </c>
      <c r="O183" t="s">
        <v>39</v>
      </c>
      <c r="P183" s="1">
        <v>44263</v>
      </c>
    </row>
    <row r="184" spans="1:16" x14ac:dyDescent="0.25">
      <c r="A184">
        <v>67</v>
      </c>
      <c r="B184">
        <v>67</v>
      </c>
      <c r="C184" t="s">
        <v>2082</v>
      </c>
      <c r="D184" t="s">
        <v>54</v>
      </c>
      <c r="E184" t="s">
        <v>38</v>
      </c>
      <c r="F184">
        <v>2.4700000000000002</v>
      </c>
      <c r="G184">
        <v>593.55999999999995</v>
      </c>
      <c r="H184">
        <v>4102</v>
      </c>
      <c r="I184">
        <v>2865.7930000000001</v>
      </c>
      <c r="J184">
        <v>2E-3</v>
      </c>
      <c r="K184">
        <v>1.7000000000000001E-2</v>
      </c>
      <c r="L184">
        <v>4.66</v>
      </c>
      <c r="M184">
        <v>211.80958000000001</v>
      </c>
      <c r="N184">
        <v>4445.2700000000004</v>
      </c>
      <c r="O184" t="s">
        <v>39</v>
      </c>
      <c r="P184" s="1">
        <v>44263</v>
      </c>
    </row>
    <row r="185" spans="1:16" x14ac:dyDescent="0.25">
      <c r="A185">
        <v>68</v>
      </c>
      <c r="B185">
        <v>68</v>
      </c>
      <c r="C185" t="s">
        <v>2083</v>
      </c>
      <c r="D185" t="s">
        <v>56</v>
      </c>
      <c r="E185" t="s">
        <v>38</v>
      </c>
      <c r="F185">
        <v>2.4700000000000002</v>
      </c>
      <c r="G185">
        <v>585.71600000000001</v>
      </c>
      <c r="H185">
        <v>3814</v>
      </c>
      <c r="I185">
        <v>4345.6869999999999</v>
      </c>
      <c r="J185">
        <v>1E-3</v>
      </c>
      <c r="K185">
        <v>1.7000000000000001E-2</v>
      </c>
      <c r="L185">
        <v>7.45</v>
      </c>
      <c r="M185">
        <v>193.75047000000001</v>
      </c>
      <c r="N185">
        <v>2500.6799999999998</v>
      </c>
      <c r="O185" t="s">
        <v>39</v>
      </c>
      <c r="P185" s="1">
        <v>44263</v>
      </c>
    </row>
    <row r="186" spans="1:16" x14ac:dyDescent="0.25">
      <c r="A186">
        <v>69</v>
      </c>
      <c r="B186">
        <v>69</v>
      </c>
      <c r="C186" t="s">
        <v>2084</v>
      </c>
      <c r="D186" t="s">
        <v>58</v>
      </c>
      <c r="E186" t="s">
        <v>38</v>
      </c>
      <c r="F186">
        <v>2.4700000000000002</v>
      </c>
      <c r="G186">
        <v>441.70499999999998</v>
      </c>
      <c r="H186">
        <v>4547</v>
      </c>
      <c r="I186">
        <v>3018.904</v>
      </c>
      <c r="J186">
        <v>1E-3</v>
      </c>
      <c r="K186">
        <v>1.7000000000000001E-2</v>
      </c>
      <c r="L186">
        <v>11.92</v>
      </c>
      <c r="M186">
        <v>196.87058999999999</v>
      </c>
      <c r="N186">
        <v>1551.6</v>
      </c>
      <c r="O186" t="s">
        <v>39</v>
      </c>
      <c r="P186" s="1">
        <v>44263</v>
      </c>
    </row>
    <row r="187" spans="1:16" x14ac:dyDescent="0.25">
      <c r="A187">
        <v>70</v>
      </c>
      <c r="B187">
        <v>70</v>
      </c>
      <c r="C187" t="s">
        <v>2085</v>
      </c>
      <c r="D187" t="s">
        <v>60</v>
      </c>
      <c r="E187" t="s">
        <v>38</v>
      </c>
      <c r="F187">
        <v>2.4300000000000002</v>
      </c>
      <c r="G187">
        <v>364.63900000000001</v>
      </c>
      <c r="H187">
        <v>3217</v>
      </c>
      <c r="I187">
        <v>2681.1689999999999</v>
      </c>
      <c r="J187">
        <v>1E-3</v>
      </c>
      <c r="K187">
        <v>1.7000000000000001E-2</v>
      </c>
      <c r="L187">
        <v>19.07</v>
      </c>
      <c r="M187">
        <v>194.08552</v>
      </c>
      <c r="N187">
        <v>917.75</v>
      </c>
      <c r="O187" t="s">
        <v>39</v>
      </c>
      <c r="P187" s="1">
        <v>44263</v>
      </c>
    </row>
    <row r="188" spans="1:16" x14ac:dyDescent="0.25">
      <c r="A188">
        <v>71</v>
      </c>
      <c r="B188">
        <v>71</v>
      </c>
      <c r="C188" t="s">
        <v>2086</v>
      </c>
      <c r="D188" t="s">
        <v>62</v>
      </c>
      <c r="E188" t="s">
        <v>38</v>
      </c>
      <c r="F188">
        <v>2.4700000000000002</v>
      </c>
      <c r="G188">
        <v>451.40699999999998</v>
      </c>
      <c r="H188">
        <v>4031</v>
      </c>
      <c r="I188">
        <v>3973.328</v>
      </c>
      <c r="J188">
        <v>1E-3</v>
      </c>
      <c r="K188">
        <v>1.7000000000000001E-2</v>
      </c>
      <c r="L188">
        <v>30.52</v>
      </c>
      <c r="M188">
        <v>187.71216999999999</v>
      </c>
      <c r="N188">
        <v>515.04999999999995</v>
      </c>
      <c r="O188" t="s">
        <v>39</v>
      </c>
      <c r="P188" s="1">
        <v>44263</v>
      </c>
    </row>
    <row r="189" spans="1:16" x14ac:dyDescent="0.25">
      <c r="A189">
        <v>72</v>
      </c>
      <c r="B189">
        <v>72</v>
      </c>
      <c r="C189" t="s">
        <v>2087</v>
      </c>
      <c r="D189" t="s">
        <v>34</v>
      </c>
      <c r="E189" t="s">
        <v>32</v>
      </c>
      <c r="F189">
        <v>2.4300000000000002</v>
      </c>
      <c r="G189">
        <v>314.38600000000002</v>
      </c>
      <c r="H189">
        <v>3551</v>
      </c>
      <c r="I189">
        <v>560.52</v>
      </c>
      <c r="J189">
        <v>6.0000000000000001E-3</v>
      </c>
      <c r="K189">
        <v>1.7000000000000001E-2</v>
      </c>
      <c r="M189">
        <v>274.17601999999999</v>
      </c>
      <c r="O189" t="s">
        <v>39</v>
      </c>
      <c r="P189" s="1">
        <v>44263</v>
      </c>
    </row>
    <row r="190" spans="1:16" x14ac:dyDescent="0.25">
      <c r="A190">
        <v>73</v>
      </c>
      <c r="B190">
        <v>73</v>
      </c>
      <c r="C190" t="s">
        <v>2088</v>
      </c>
      <c r="D190" t="s">
        <v>65</v>
      </c>
      <c r="E190" t="s">
        <v>38</v>
      </c>
      <c r="F190">
        <v>2.4700000000000002</v>
      </c>
      <c r="G190">
        <v>473.99400000000003</v>
      </c>
      <c r="H190">
        <v>4114</v>
      </c>
      <c r="I190">
        <v>2537.9479999999999</v>
      </c>
      <c r="J190">
        <v>2E-3</v>
      </c>
      <c r="K190">
        <v>1.7000000000000001E-2</v>
      </c>
      <c r="L190">
        <v>48.83</v>
      </c>
      <c r="M190">
        <v>207.05493999999999</v>
      </c>
      <c r="N190">
        <v>324.02999999999997</v>
      </c>
      <c r="O190" t="s">
        <v>39</v>
      </c>
      <c r="P190" s="1">
        <v>44263</v>
      </c>
    </row>
    <row r="191" spans="1:16" x14ac:dyDescent="0.25">
      <c r="A191">
        <v>74</v>
      </c>
      <c r="B191">
        <v>74</v>
      </c>
      <c r="C191" t="s">
        <v>2089</v>
      </c>
      <c r="D191" t="s">
        <v>68</v>
      </c>
      <c r="E191" t="s">
        <v>38</v>
      </c>
      <c r="F191">
        <v>2.4700000000000002</v>
      </c>
      <c r="G191">
        <v>602.86400000000003</v>
      </c>
      <c r="H191">
        <v>6693</v>
      </c>
      <c r="I191">
        <v>6114.6540000000005</v>
      </c>
      <c r="J191">
        <v>1E-3</v>
      </c>
      <c r="K191">
        <v>1.7000000000000001E-2</v>
      </c>
      <c r="L191">
        <v>78.13</v>
      </c>
      <c r="M191">
        <v>183.14304999999999</v>
      </c>
      <c r="N191">
        <v>134.41</v>
      </c>
      <c r="O191" t="s">
        <v>39</v>
      </c>
      <c r="P191" s="1">
        <v>44263</v>
      </c>
    </row>
    <row r="192" spans="1:16" x14ac:dyDescent="0.25">
      <c r="A192">
        <v>75</v>
      </c>
      <c r="B192">
        <v>75</v>
      </c>
      <c r="C192" t="s">
        <v>2090</v>
      </c>
      <c r="D192" t="s">
        <v>70</v>
      </c>
      <c r="E192" t="s">
        <v>38</v>
      </c>
      <c r="F192">
        <v>2.4700000000000002</v>
      </c>
      <c r="G192">
        <v>937.61900000000003</v>
      </c>
      <c r="H192">
        <v>9166</v>
      </c>
      <c r="I192">
        <v>7320.2060000000001</v>
      </c>
      <c r="J192">
        <v>1E-3</v>
      </c>
      <c r="K192">
        <v>1.7000000000000001E-2</v>
      </c>
      <c r="L192">
        <v>125</v>
      </c>
      <c r="M192">
        <v>191.88712000000001</v>
      </c>
      <c r="N192">
        <v>53.51</v>
      </c>
      <c r="O192" t="s">
        <v>39</v>
      </c>
      <c r="P192" s="1">
        <v>44263</v>
      </c>
    </row>
    <row r="193" spans="1:16" x14ac:dyDescent="0.25">
      <c r="A193">
        <v>76</v>
      </c>
      <c r="B193">
        <v>76</v>
      </c>
      <c r="C193" t="s">
        <v>2091</v>
      </c>
      <c r="D193" t="s">
        <v>72</v>
      </c>
      <c r="E193" t="s">
        <v>38</v>
      </c>
      <c r="F193">
        <v>2.4700000000000002</v>
      </c>
      <c r="G193">
        <v>794.28800000000001</v>
      </c>
      <c r="H193">
        <v>8123</v>
      </c>
      <c r="I193">
        <v>4653.7290000000003</v>
      </c>
      <c r="J193">
        <v>2E-3</v>
      </c>
      <c r="K193">
        <v>1.7000000000000001E-2</v>
      </c>
      <c r="L193">
        <v>156.25</v>
      </c>
      <c r="M193">
        <v>203.13325</v>
      </c>
      <c r="N193">
        <v>30.01</v>
      </c>
      <c r="O193" t="s">
        <v>39</v>
      </c>
      <c r="P193" s="1">
        <v>44263</v>
      </c>
    </row>
    <row r="194" spans="1:16" x14ac:dyDescent="0.25">
      <c r="A194">
        <v>77</v>
      </c>
      <c r="B194">
        <v>77</v>
      </c>
      <c r="C194" t="s">
        <v>2092</v>
      </c>
      <c r="D194" t="s">
        <v>74</v>
      </c>
      <c r="E194" t="s">
        <v>38</v>
      </c>
      <c r="F194">
        <v>2.4700000000000002</v>
      </c>
      <c r="G194">
        <v>896.36500000000001</v>
      </c>
      <c r="H194">
        <v>8943</v>
      </c>
      <c r="I194">
        <v>4367.1840000000002</v>
      </c>
      <c r="J194">
        <v>2E-3</v>
      </c>
      <c r="K194">
        <v>1.7000000000000001E-2</v>
      </c>
      <c r="L194">
        <v>250</v>
      </c>
      <c r="M194">
        <v>211.38202999999999</v>
      </c>
      <c r="N194">
        <v>-15.45</v>
      </c>
      <c r="O194" t="s">
        <v>39</v>
      </c>
      <c r="P194" s="1">
        <v>44263</v>
      </c>
    </row>
    <row r="195" spans="1:16" x14ac:dyDescent="0.25">
      <c r="A195">
        <v>78</v>
      </c>
      <c r="B195">
        <v>78</v>
      </c>
      <c r="C195" t="s">
        <v>2093</v>
      </c>
      <c r="D195" t="s">
        <v>24</v>
      </c>
      <c r="E195" t="s">
        <v>25</v>
      </c>
      <c r="F195">
        <v>2.44</v>
      </c>
      <c r="G195">
        <v>280.79300000000001</v>
      </c>
      <c r="H195">
        <v>2012</v>
      </c>
      <c r="K195">
        <v>1.7000000000000001E-2</v>
      </c>
      <c r="O195" t="s">
        <v>39</v>
      </c>
      <c r="P195" s="1">
        <v>44263</v>
      </c>
    </row>
    <row r="196" spans="1:16" x14ac:dyDescent="0.25">
      <c r="A196">
        <v>79</v>
      </c>
      <c r="B196">
        <v>79</v>
      </c>
      <c r="C196" t="s">
        <v>2094</v>
      </c>
      <c r="D196" t="s">
        <v>77</v>
      </c>
      <c r="E196" t="s">
        <v>78</v>
      </c>
      <c r="F196">
        <v>2.4700000000000002</v>
      </c>
      <c r="G196">
        <v>828.37099999999998</v>
      </c>
      <c r="H196">
        <v>7800</v>
      </c>
      <c r="I196">
        <v>8391.69</v>
      </c>
      <c r="J196">
        <v>1E-3</v>
      </c>
      <c r="K196">
        <v>1.7000000000000001E-2</v>
      </c>
      <c r="L196">
        <v>0.63</v>
      </c>
      <c r="M196">
        <v>183.18062</v>
      </c>
      <c r="N196">
        <v>28976.29</v>
      </c>
      <c r="O196" t="s">
        <v>39</v>
      </c>
      <c r="P196" s="1">
        <v>44263</v>
      </c>
    </row>
    <row r="197" spans="1:16" x14ac:dyDescent="0.25">
      <c r="A197">
        <v>80</v>
      </c>
      <c r="B197">
        <v>80</v>
      </c>
      <c r="C197" t="s">
        <v>2095</v>
      </c>
      <c r="D197" t="s">
        <v>80</v>
      </c>
      <c r="E197" t="s">
        <v>78</v>
      </c>
      <c r="F197">
        <v>2.46</v>
      </c>
      <c r="G197">
        <v>402.62</v>
      </c>
      <c r="H197">
        <v>3540</v>
      </c>
      <c r="I197">
        <v>2045.5909999999999</v>
      </c>
      <c r="J197">
        <v>2E-3</v>
      </c>
      <c r="K197">
        <v>1.7000000000000001E-2</v>
      </c>
      <c r="L197">
        <v>2.5</v>
      </c>
      <c r="M197">
        <v>209.43217000000001</v>
      </c>
      <c r="N197">
        <v>8277.2900000000009</v>
      </c>
      <c r="O197" t="s">
        <v>39</v>
      </c>
      <c r="P197" s="1">
        <v>44263</v>
      </c>
    </row>
    <row r="198" spans="1:16" x14ac:dyDescent="0.25">
      <c r="A198">
        <v>81</v>
      </c>
      <c r="B198">
        <v>81</v>
      </c>
      <c r="C198" t="s">
        <v>2096</v>
      </c>
      <c r="D198" t="s">
        <v>82</v>
      </c>
      <c r="E198" t="s">
        <v>78</v>
      </c>
      <c r="F198">
        <v>2.48</v>
      </c>
      <c r="G198">
        <v>789.57899999999995</v>
      </c>
      <c r="H198">
        <v>6792</v>
      </c>
      <c r="I198">
        <v>4846.951</v>
      </c>
      <c r="J198">
        <v>2E-3</v>
      </c>
      <c r="K198">
        <v>1.7000000000000001E-2</v>
      </c>
      <c r="L198">
        <v>6.25</v>
      </c>
      <c r="M198">
        <v>201.17948000000001</v>
      </c>
      <c r="N198">
        <v>3118.87</v>
      </c>
      <c r="O198" t="s">
        <v>39</v>
      </c>
      <c r="P198" s="1">
        <v>44263</v>
      </c>
    </row>
    <row r="199" spans="1:16" x14ac:dyDescent="0.25">
      <c r="A199">
        <v>82</v>
      </c>
      <c r="B199">
        <v>82</v>
      </c>
      <c r="C199" t="s">
        <v>2097</v>
      </c>
      <c r="D199" t="s">
        <v>84</v>
      </c>
      <c r="E199" t="s">
        <v>78</v>
      </c>
      <c r="F199">
        <v>2.48</v>
      </c>
      <c r="G199">
        <v>772.62800000000004</v>
      </c>
      <c r="H199">
        <v>5463</v>
      </c>
      <c r="I199">
        <v>3807.3910000000001</v>
      </c>
      <c r="J199">
        <v>2E-3</v>
      </c>
      <c r="K199">
        <v>1.7000000000000001E-2</v>
      </c>
      <c r="L199">
        <v>25</v>
      </c>
      <c r="M199">
        <v>210.84845000000001</v>
      </c>
      <c r="N199">
        <v>743.39</v>
      </c>
      <c r="O199" t="s">
        <v>39</v>
      </c>
      <c r="P199" s="1">
        <v>44263</v>
      </c>
    </row>
    <row r="200" spans="1:16" x14ac:dyDescent="0.25">
      <c r="A200">
        <v>83</v>
      </c>
      <c r="B200">
        <v>83</v>
      </c>
      <c r="C200" t="s">
        <v>2098</v>
      </c>
      <c r="D200" t="s">
        <v>24</v>
      </c>
      <c r="E200" t="s">
        <v>25</v>
      </c>
      <c r="F200">
        <v>2.44</v>
      </c>
      <c r="G200">
        <v>342.26799999999997</v>
      </c>
      <c r="H200">
        <v>2569</v>
      </c>
      <c r="K200">
        <v>1.7000000000000001E-2</v>
      </c>
      <c r="O200" t="s">
        <v>39</v>
      </c>
      <c r="P200" s="1">
        <v>44263</v>
      </c>
    </row>
    <row r="201" spans="1:16" x14ac:dyDescent="0.25">
      <c r="A201">
        <v>84</v>
      </c>
      <c r="B201">
        <v>84</v>
      </c>
      <c r="C201" t="s">
        <v>2099</v>
      </c>
      <c r="D201" t="s">
        <v>34</v>
      </c>
      <c r="E201" t="s">
        <v>32</v>
      </c>
      <c r="F201">
        <v>2.44</v>
      </c>
      <c r="G201">
        <v>331.27100000000002</v>
      </c>
      <c r="H201">
        <v>2972</v>
      </c>
      <c r="I201">
        <v>589.00400000000002</v>
      </c>
      <c r="J201">
        <v>6.0000000000000001E-3</v>
      </c>
      <c r="K201">
        <v>1.7000000000000001E-2</v>
      </c>
      <c r="M201">
        <v>274.39740999999998</v>
      </c>
      <c r="O201" t="s">
        <v>39</v>
      </c>
      <c r="P201" s="1">
        <v>44263</v>
      </c>
    </row>
    <row r="202" spans="1:16" x14ac:dyDescent="0.25">
      <c r="A202">
        <v>85</v>
      </c>
      <c r="B202">
        <v>85</v>
      </c>
      <c r="C202" t="s">
        <v>2100</v>
      </c>
      <c r="D202" t="s">
        <v>37</v>
      </c>
      <c r="E202" t="s">
        <v>38</v>
      </c>
      <c r="F202">
        <v>2.4700000000000002</v>
      </c>
      <c r="G202">
        <v>488.21800000000002</v>
      </c>
      <c r="H202">
        <v>3309</v>
      </c>
      <c r="I202">
        <v>1683.818</v>
      </c>
      <c r="J202">
        <v>3.0000000000000001E-3</v>
      </c>
      <c r="K202">
        <v>1.7000000000000001E-2</v>
      </c>
      <c r="L202">
        <v>0.17</v>
      </c>
      <c r="M202">
        <v>229.27699000000001</v>
      </c>
      <c r="N202">
        <v>134768.82</v>
      </c>
      <c r="O202" t="s">
        <v>39</v>
      </c>
      <c r="P202" s="1">
        <v>44263</v>
      </c>
    </row>
    <row r="203" spans="1:16" x14ac:dyDescent="0.25">
      <c r="A203">
        <v>86</v>
      </c>
      <c r="B203">
        <v>86</v>
      </c>
      <c r="C203" t="s">
        <v>2101</v>
      </c>
      <c r="D203" t="s">
        <v>41</v>
      </c>
      <c r="E203" t="s">
        <v>38</v>
      </c>
      <c r="F203">
        <v>2.4700000000000002</v>
      </c>
      <c r="G203">
        <v>243.13</v>
      </c>
      <c r="H203">
        <v>2085</v>
      </c>
      <c r="I203">
        <v>1297.3030000000001</v>
      </c>
      <c r="J203">
        <v>2E-3</v>
      </c>
      <c r="K203">
        <v>1.7000000000000001E-2</v>
      </c>
      <c r="L203">
        <v>0.28000000000000003</v>
      </c>
      <c r="M203">
        <v>207.21001999999999</v>
      </c>
      <c r="N203">
        <v>73903.58</v>
      </c>
      <c r="O203" t="s">
        <v>39</v>
      </c>
      <c r="P203" s="1">
        <v>44263</v>
      </c>
    </row>
    <row r="204" spans="1:16" x14ac:dyDescent="0.25">
      <c r="A204">
        <v>87</v>
      </c>
      <c r="B204">
        <v>87</v>
      </c>
      <c r="C204" t="s">
        <v>2102</v>
      </c>
      <c r="D204" t="s">
        <v>43</v>
      </c>
      <c r="E204" t="s">
        <v>38</v>
      </c>
      <c r="F204">
        <v>2.4700000000000002</v>
      </c>
      <c r="G204">
        <v>593.59900000000005</v>
      </c>
      <c r="H204">
        <v>4940</v>
      </c>
      <c r="I204">
        <v>4385.5870000000004</v>
      </c>
      <c r="J204">
        <v>1E-3</v>
      </c>
      <c r="K204">
        <v>1.7000000000000001E-2</v>
      </c>
      <c r="L204">
        <v>0.44</v>
      </c>
      <c r="M204">
        <v>193.90763999999999</v>
      </c>
      <c r="N204">
        <v>43969.919999999998</v>
      </c>
      <c r="O204" t="s">
        <v>39</v>
      </c>
      <c r="P204" s="1">
        <v>44263</v>
      </c>
    </row>
    <row r="205" spans="1:16" x14ac:dyDescent="0.25">
      <c r="A205">
        <v>88</v>
      </c>
      <c r="B205">
        <v>88</v>
      </c>
      <c r="C205" t="s">
        <v>2103</v>
      </c>
      <c r="D205" t="s">
        <v>45</v>
      </c>
      <c r="E205" t="s">
        <v>38</v>
      </c>
      <c r="F205">
        <v>2.4700000000000002</v>
      </c>
      <c r="G205">
        <v>446.92099999999999</v>
      </c>
      <c r="H205">
        <v>3230</v>
      </c>
      <c r="I205">
        <v>1747.164</v>
      </c>
      <c r="J205">
        <v>3.0000000000000001E-3</v>
      </c>
      <c r="K205">
        <v>1.7000000000000001E-2</v>
      </c>
      <c r="L205">
        <v>0.71</v>
      </c>
      <c r="M205">
        <v>222.39377999999999</v>
      </c>
      <c r="N205">
        <v>31223.07</v>
      </c>
      <c r="O205" t="s">
        <v>39</v>
      </c>
      <c r="P205" s="1">
        <v>44263</v>
      </c>
    </row>
    <row r="206" spans="1:16" x14ac:dyDescent="0.25">
      <c r="A206">
        <v>89</v>
      </c>
      <c r="B206">
        <v>89</v>
      </c>
      <c r="C206" t="s">
        <v>2104</v>
      </c>
      <c r="D206" t="s">
        <v>47</v>
      </c>
      <c r="E206" t="s">
        <v>38</v>
      </c>
      <c r="F206">
        <v>2.46</v>
      </c>
      <c r="G206">
        <v>370.33800000000002</v>
      </c>
      <c r="H206">
        <v>3068</v>
      </c>
      <c r="I206">
        <v>1252.289</v>
      </c>
      <c r="J206">
        <v>3.0000000000000001E-3</v>
      </c>
      <c r="K206">
        <v>1.7000000000000001E-2</v>
      </c>
      <c r="L206">
        <v>1.1399999999999999</v>
      </c>
      <c r="M206">
        <v>230.40466000000001</v>
      </c>
      <c r="N206">
        <v>20110.939999999999</v>
      </c>
      <c r="O206" t="s">
        <v>39</v>
      </c>
      <c r="P206" s="1">
        <v>44263</v>
      </c>
    </row>
    <row r="207" spans="1:16" x14ac:dyDescent="0.25">
      <c r="A207">
        <v>90</v>
      </c>
      <c r="B207">
        <v>90</v>
      </c>
      <c r="C207" t="s">
        <v>2105</v>
      </c>
      <c r="D207" t="s">
        <v>49</v>
      </c>
      <c r="E207" t="s">
        <v>38</v>
      </c>
      <c r="F207">
        <v>2.4700000000000002</v>
      </c>
      <c r="G207">
        <v>605.55999999999995</v>
      </c>
      <c r="H207">
        <v>5594</v>
      </c>
      <c r="I207">
        <v>5372.9009999999998</v>
      </c>
      <c r="J207">
        <v>1E-3</v>
      </c>
      <c r="K207">
        <v>1.7000000000000001E-2</v>
      </c>
      <c r="L207">
        <v>1.82</v>
      </c>
      <c r="M207">
        <v>187.44467</v>
      </c>
      <c r="N207">
        <v>10199.16</v>
      </c>
      <c r="O207" t="s">
        <v>39</v>
      </c>
      <c r="P207" s="1">
        <v>44263</v>
      </c>
    </row>
    <row r="208" spans="1:16" x14ac:dyDescent="0.25">
      <c r="A208">
        <v>91</v>
      </c>
      <c r="B208">
        <v>91</v>
      </c>
      <c r="C208" t="s">
        <v>2106</v>
      </c>
      <c r="D208" t="s">
        <v>34</v>
      </c>
      <c r="E208" t="s">
        <v>32</v>
      </c>
      <c r="F208">
        <v>2.44</v>
      </c>
      <c r="G208">
        <v>263.80099999999999</v>
      </c>
      <c r="H208">
        <v>2199</v>
      </c>
      <c r="I208">
        <v>577.51199999999994</v>
      </c>
      <c r="J208">
        <v>5.0000000000000001E-3</v>
      </c>
      <c r="K208">
        <v>1.7000000000000001E-2</v>
      </c>
      <c r="M208">
        <v>258.49903999999998</v>
      </c>
      <c r="O208" t="s">
        <v>39</v>
      </c>
      <c r="P208" s="1">
        <v>44263</v>
      </c>
    </row>
    <row r="209" spans="1:16" x14ac:dyDescent="0.25">
      <c r="A209">
        <v>92</v>
      </c>
      <c r="B209">
        <v>92</v>
      </c>
      <c r="C209" t="s">
        <v>2107</v>
      </c>
      <c r="D209" t="s">
        <v>37</v>
      </c>
      <c r="E209" t="s">
        <v>38</v>
      </c>
      <c r="F209">
        <v>2.46</v>
      </c>
      <c r="G209">
        <v>366.596</v>
      </c>
      <c r="H209">
        <v>2973</v>
      </c>
      <c r="I209">
        <v>1714.12</v>
      </c>
      <c r="J209">
        <v>2E-3</v>
      </c>
      <c r="K209">
        <v>1.7000000000000001E-2</v>
      </c>
      <c r="L209">
        <v>0.17</v>
      </c>
      <c r="M209">
        <v>213.33950999999999</v>
      </c>
      <c r="N209">
        <v>125393.83</v>
      </c>
      <c r="O209" t="s">
        <v>39</v>
      </c>
      <c r="P209" s="1">
        <v>44263</v>
      </c>
    </row>
    <row r="210" spans="1:16" x14ac:dyDescent="0.25">
      <c r="A210">
        <v>93</v>
      </c>
      <c r="B210">
        <v>93</v>
      </c>
      <c r="C210" t="s">
        <v>2108</v>
      </c>
      <c r="D210" t="s">
        <v>41</v>
      </c>
      <c r="E210" t="s">
        <v>38</v>
      </c>
      <c r="F210">
        <v>2.41</v>
      </c>
      <c r="G210">
        <v>363.81900000000002</v>
      </c>
      <c r="H210">
        <v>3157</v>
      </c>
      <c r="I210">
        <v>1261.9559999999999</v>
      </c>
      <c r="J210">
        <v>3.0000000000000001E-3</v>
      </c>
      <c r="K210">
        <v>1.7000000000000001E-2</v>
      </c>
      <c r="L210">
        <v>0.28000000000000003</v>
      </c>
      <c r="M210">
        <v>228.95340999999999</v>
      </c>
      <c r="N210">
        <v>81669.070000000007</v>
      </c>
      <c r="O210" t="s">
        <v>39</v>
      </c>
      <c r="P210" s="1">
        <v>44263</v>
      </c>
    </row>
    <row r="211" spans="1:16" x14ac:dyDescent="0.25">
      <c r="A211">
        <v>94</v>
      </c>
      <c r="B211">
        <v>94</v>
      </c>
      <c r="C211" t="s">
        <v>2109</v>
      </c>
      <c r="D211" t="s">
        <v>43</v>
      </c>
      <c r="E211" t="s">
        <v>38</v>
      </c>
      <c r="F211">
        <v>2.4700000000000002</v>
      </c>
      <c r="G211">
        <v>512.53300000000002</v>
      </c>
      <c r="H211">
        <v>4368</v>
      </c>
      <c r="I211">
        <v>4258.7700000000004</v>
      </c>
      <c r="J211">
        <v>1E-3</v>
      </c>
      <c r="K211">
        <v>1.7000000000000001E-2</v>
      </c>
      <c r="L211">
        <v>0.44</v>
      </c>
      <c r="M211">
        <v>189.68135000000001</v>
      </c>
      <c r="N211">
        <v>43009.4</v>
      </c>
      <c r="O211" t="s">
        <v>39</v>
      </c>
      <c r="P211" s="1">
        <v>44263</v>
      </c>
    </row>
    <row r="212" spans="1:16" x14ac:dyDescent="0.25">
      <c r="A212">
        <v>95</v>
      </c>
      <c r="B212">
        <v>95</v>
      </c>
      <c r="C212" t="s">
        <v>2110</v>
      </c>
      <c r="D212" t="s">
        <v>45</v>
      </c>
      <c r="E212" t="s">
        <v>38</v>
      </c>
      <c r="F212">
        <v>2.4700000000000002</v>
      </c>
      <c r="G212">
        <v>418.26799999999997</v>
      </c>
      <c r="H212">
        <v>3623</v>
      </c>
      <c r="I212">
        <v>1836.2170000000001</v>
      </c>
      <c r="J212">
        <v>2E-3</v>
      </c>
      <c r="K212">
        <v>1.7000000000000001E-2</v>
      </c>
      <c r="L212">
        <v>0.71</v>
      </c>
      <c r="M212">
        <v>216.42774</v>
      </c>
      <c r="N212">
        <v>30382.78</v>
      </c>
      <c r="O212" t="s">
        <v>39</v>
      </c>
      <c r="P212" s="1">
        <v>44263</v>
      </c>
    </row>
    <row r="213" spans="1:16" x14ac:dyDescent="0.25">
      <c r="A213">
        <v>96</v>
      </c>
      <c r="B213">
        <v>96</v>
      </c>
      <c r="C213" t="s">
        <v>2111</v>
      </c>
      <c r="D213" t="s">
        <v>47</v>
      </c>
      <c r="E213" t="s">
        <v>38</v>
      </c>
      <c r="F213">
        <v>2.4700000000000002</v>
      </c>
      <c r="G213">
        <v>227.315</v>
      </c>
      <c r="H213">
        <v>2060</v>
      </c>
      <c r="I213">
        <v>1254.269</v>
      </c>
      <c r="J213">
        <v>2E-3</v>
      </c>
      <c r="K213">
        <v>1.7000000000000001E-2</v>
      </c>
      <c r="L213">
        <v>1.1399999999999999</v>
      </c>
      <c r="M213">
        <v>205.72416999999999</v>
      </c>
      <c r="N213">
        <v>17945.98</v>
      </c>
      <c r="O213" t="s">
        <v>39</v>
      </c>
      <c r="P213" s="1">
        <v>44264</v>
      </c>
    </row>
    <row r="214" spans="1:16" x14ac:dyDescent="0.25">
      <c r="A214">
        <v>97</v>
      </c>
      <c r="B214">
        <v>97</v>
      </c>
      <c r="C214" t="s">
        <v>2112</v>
      </c>
      <c r="D214" t="s">
        <v>49</v>
      </c>
      <c r="E214" t="s">
        <v>38</v>
      </c>
      <c r="F214">
        <v>2.4700000000000002</v>
      </c>
      <c r="G214">
        <v>690.55799999999999</v>
      </c>
      <c r="H214">
        <v>5528</v>
      </c>
      <c r="I214">
        <v>5721.1109999999999</v>
      </c>
      <c r="J214">
        <v>1E-3</v>
      </c>
      <c r="K214">
        <v>1.7000000000000001E-2</v>
      </c>
      <c r="L214">
        <v>1.82</v>
      </c>
      <c r="M214">
        <v>189.78405000000001</v>
      </c>
      <c r="N214">
        <v>10327.69</v>
      </c>
      <c r="O214" t="s">
        <v>39</v>
      </c>
      <c r="P214" s="1">
        <v>44264</v>
      </c>
    </row>
    <row r="215" spans="1:16" x14ac:dyDescent="0.25">
      <c r="A215">
        <v>98</v>
      </c>
      <c r="B215">
        <v>98</v>
      </c>
      <c r="C215" t="s">
        <v>2113</v>
      </c>
      <c r="D215" t="s">
        <v>24</v>
      </c>
      <c r="E215" t="s">
        <v>25</v>
      </c>
      <c r="F215">
        <v>2.48</v>
      </c>
      <c r="G215">
        <v>207.839</v>
      </c>
      <c r="H215">
        <v>1741</v>
      </c>
      <c r="K215">
        <v>1.7000000000000001E-2</v>
      </c>
      <c r="O215" t="s">
        <v>39</v>
      </c>
      <c r="P215" s="1">
        <v>44264</v>
      </c>
    </row>
    <row r="216" spans="1:16" x14ac:dyDescent="0.25">
      <c r="A216">
        <v>99</v>
      </c>
      <c r="B216">
        <v>99</v>
      </c>
      <c r="C216" t="s">
        <v>2114</v>
      </c>
      <c r="D216" t="s">
        <v>37</v>
      </c>
      <c r="E216" t="s">
        <v>38</v>
      </c>
      <c r="F216">
        <v>2.4500000000000002</v>
      </c>
      <c r="G216">
        <v>333.15800000000002</v>
      </c>
      <c r="H216">
        <v>3080</v>
      </c>
      <c r="I216">
        <v>1721.58</v>
      </c>
      <c r="J216">
        <v>2E-3</v>
      </c>
      <c r="K216">
        <v>1.7000000000000001E-2</v>
      </c>
      <c r="L216">
        <v>0.17</v>
      </c>
      <c r="M216">
        <v>208.65741</v>
      </c>
      <c r="N216">
        <v>122639.65</v>
      </c>
      <c r="O216" t="s">
        <v>39</v>
      </c>
      <c r="P216" s="1">
        <v>44264</v>
      </c>
    </row>
    <row r="217" spans="1:16" x14ac:dyDescent="0.25">
      <c r="A217">
        <v>100</v>
      </c>
      <c r="B217">
        <v>100</v>
      </c>
      <c r="C217" t="s">
        <v>2115</v>
      </c>
      <c r="D217" t="s">
        <v>41</v>
      </c>
      <c r="E217" t="s">
        <v>38</v>
      </c>
      <c r="F217">
        <v>2.4700000000000002</v>
      </c>
      <c r="G217">
        <v>479.00599999999997</v>
      </c>
      <c r="H217">
        <v>3174</v>
      </c>
      <c r="I217">
        <v>1381.722</v>
      </c>
      <c r="J217">
        <v>3.0000000000000001E-3</v>
      </c>
      <c r="K217">
        <v>1.7000000000000001E-2</v>
      </c>
      <c r="L217">
        <v>0.28000000000000003</v>
      </c>
      <c r="M217">
        <v>239.93052</v>
      </c>
      <c r="N217">
        <v>85589.47</v>
      </c>
      <c r="O217" t="s">
        <v>39</v>
      </c>
      <c r="P217" s="1">
        <v>44264</v>
      </c>
    </row>
    <row r="218" spans="1:16" x14ac:dyDescent="0.25">
      <c r="A218">
        <v>101</v>
      </c>
      <c r="B218">
        <v>101</v>
      </c>
      <c r="C218" t="s">
        <v>2116</v>
      </c>
      <c r="D218" t="s">
        <v>43</v>
      </c>
      <c r="E218" t="s">
        <v>38</v>
      </c>
      <c r="F218">
        <v>2.4700000000000002</v>
      </c>
      <c r="G218">
        <v>492.76</v>
      </c>
      <c r="H218">
        <v>3966</v>
      </c>
      <c r="I218">
        <v>4188.9470000000001</v>
      </c>
      <c r="J218">
        <v>1E-3</v>
      </c>
      <c r="K218">
        <v>1.7000000000000001E-2</v>
      </c>
      <c r="L218">
        <v>0.44</v>
      </c>
      <c r="M218">
        <v>188.89377999999999</v>
      </c>
      <c r="N218">
        <v>42830.400000000001</v>
      </c>
      <c r="O218" t="s">
        <v>39</v>
      </c>
      <c r="P218" s="1">
        <v>44264</v>
      </c>
    </row>
    <row r="219" spans="1:16" x14ac:dyDescent="0.25">
      <c r="A219">
        <v>102</v>
      </c>
      <c r="B219">
        <v>102</v>
      </c>
      <c r="C219" t="s">
        <v>2117</v>
      </c>
      <c r="D219" t="s">
        <v>45</v>
      </c>
      <c r="E219" t="s">
        <v>38</v>
      </c>
      <c r="F219">
        <v>2.4700000000000002</v>
      </c>
      <c r="G219">
        <v>471.38799999999998</v>
      </c>
      <c r="H219">
        <v>3692</v>
      </c>
      <c r="I219">
        <v>1704.1010000000001</v>
      </c>
      <c r="J219">
        <v>3.0000000000000001E-3</v>
      </c>
      <c r="K219">
        <v>1.7000000000000001E-2</v>
      </c>
      <c r="L219">
        <v>0.71</v>
      </c>
      <c r="M219">
        <v>226.63748000000001</v>
      </c>
      <c r="N219">
        <v>31820.77</v>
      </c>
      <c r="O219" t="s">
        <v>39</v>
      </c>
      <c r="P219" s="1">
        <v>44264</v>
      </c>
    </row>
    <row r="220" spans="1:16" x14ac:dyDescent="0.25">
      <c r="A220">
        <v>103</v>
      </c>
      <c r="B220">
        <v>103</v>
      </c>
      <c r="C220" t="s">
        <v>2118</v>
      </c>
      <c r="D220" t="s">
        <v>47</v>
      </c>
      <c r="E220" t="s">
        <v>38</v>
      </c>
      <c r="F220">
        <v>2.4300000000000002</v>
      </c>
      <c r="G220">
        <v>287.38200000000001</v>
      </c>
      <c r="H220">
        <v>2374</v>
      </c>
      <c r="I220">
        <v>1241.8440000000001</v>
      </c>
      <c r="J220">
        <v>2E-3</v>
      </c>
      <c r="K220">
        <v>1.7000000000000001E-2</v>
      </c>
      <c r="L220">
        <v>1.1399999999999999</v>
      </c>
      <c r="M220">
        <v>217.21848</v>
      </c>
      <c r="N220">
        <v>18954.25</v>
      </c>
      <c r="O220" t="s">
        <v>39</v>
      </c>
      <c r="P220" s="1">
        <v>44264</v>
      </c>
    </row>
    <row r="221" spans="1:16" x14ac:dyDescent="0.25">
      <c r="A221">
        <v>104</v>
      </c>
      <c r="B221">
        <v>104</v>
      </c>
      <c r="C221" t="s">
        <v>2119</v>
      </c>
      <c r="D221" t="s">
        <v>49</v>
      </c>
      <c r="E221" t="s">
        <v>38</v>
      </c>
      <c r="F221">
        <v>2.4700000000000002</v>
      </c>
      <c r="G221">
        <v>585.90099999999995</v>
      </c>
      <c r="H221">
        <v>5823</v>
      </c>
      <c r="I221">
        <v>5413.1040000000003</v>
      </c>
      <c r="J221">
        <v>1E-3</v>
      </c>
      <c r="K221">
        <v>1.7000000000000001E-2</v>
      </c>
      <c r="L221">
        <v>1.82</v>
      </c>
      <c r="M221">
        <v>186.10762</v>
      </c>
      <c r="N221">
        <v>10125.69</v>
      </c>
      <c r="O221" t="s">
        <v>39</v>
      </c>
      <c r="P221" s="1">
        <v>44264</v>
      </c>
    </row>
    <row r="222" spans="1:16" x14ac:dyDescent="0.25">
      <c r="A222">
        <v>105</v>
      </c>
      <c r="B222">
        <v>105</v>
      </c>
      <c r="C222" t="s">
        <v>2120</v>
      </c>
      <c r="D222" t="s">
        <v>24</v>
      </c>
      <c r="E222" t="s">
        <v>25</v>
      </c>
      <c r="F222">
        <v>2.44</v>
      </c>
      <c r="G222">
        <v>350.56799999999998</v>
      </c>
      <c r="H222">
        <v>2693</v>
      </c>
      <c r="K222">
        <v>1.7000000000000001E-2</v>
      </c>
      <c r="O222" t="s">
        <v>39</v>
      </c>
      <c r="P222" s="1">
        <v>44264</v>
      </c>
    </row>
    <row r="223" spans="1:16" x14ac:dyDescent="0.25">
      <c r="A223">
        <v>106</v>
      </c>
      <c r="B223">
        <v>106</v>
      </c>
      <c r="C223" t="s">
        <v>2121</v>
      </c>
      <c r="D223" t="s">
        <v>24</v>
      </c>
      <c r="E223" t="s">
        <v>25</v>
      </c>
      <c r="F223">
        <v>2.4500000000000002</v>
      </c>
      <c r="G223">
        <v>214.49600000000001</v>
      </c>
      <c r="H223">
        <v>1674</v>
      </c>
      <c r="K223">
        <v>1.7000000000000001E-2</v>
      </c>
      <c r="O223" t="s">
        <v>39</v>
      </c>
      <c r="P223" s="1">
        <v>44264</v>
      </c>
    </row>
    <row r="224" spans="1:16" x14ac:dyDescent="0.25">
      <c r="P224" s="1"/>
    </row>
    <row r="225" spans="1:16" x14ac:dyDescent="0.25">
      <c r="A225" t="s">
        <v>2123</v>
      </c>
      <c r="P225" s="1"/>
    </row>
    <row r="226" spans="1:16" x14ac:dyDescent="0.25">
      <c r="P226" s="1"/>
    </row>
    <row r="227" spans="1:16" x14ac:dyDescent="0.25">
      <c r="B227" t="s">
        <v>8</v>
      </c>
      <c r="C227" t="s">
        <v>9</v>
      </c>
      <c r="D227" t="s">
        <v>10</v>
      </c>
      <c r="E227" t="s">
        <v>11</v>
      </c>
      <c r="F227" t="s">
        <v>12</v>
      </c>
      <c r="G227" t="s">
        <v>13</v>
      </c>
      <c r="H227" t="s">
        <v>14</v>
      </c>
      <c r="I227" t="s">
        <v>15</v>
      </c>
      <c r="J227" t="s">
        <v>16</v>
      </c>
      <c r="K227" t="s">
        <v>17</v>
      </c>
      <c r="L227" t="s">
        <v>18</v>
      </c>
      <c r="M227" t="s">
        <v>831</v>
      </c>
      <c r="N227" t="s">
        <v>20</v>
      </c>
      <c r="O227" t="s">
        <v>21</v>
      </c>
      <c r="P227" s="1" t="s">
        <v>22</v>
      </c>
    </row>
    <row r="228" spans="1:16" x14ac:dyDescent="0.25">
      <c r="A228">
        <v>1</v>
      </c>
      <c r="B228">
        <v>1</v>
      </c>
      <c r="C228" t="s">
        <v>2016</v>
      </c>
      <c r="D228" t="s">
        <v>24</v>
      </c>
      <c r="E228" t="s">
        <v>25</v>
      </c>
      <c r="K228">
        <v>0.999</v>
      </c>
      <c r="O228" t="s">
        <v>407</v>
      </c>
      <c r="P228" s="1">
        <v>44263</v>
      </c>
    </row>
    <row r="229" spans="1:16" x14ac:dyDescent="0.25">
      <c r="A229">
        <v>2</v>
      </c>
      <c r="B229">
        <v>2</v>
      </c>
      <c r="C229" t="s">
        <v>2017</v>
      </c>
      <c r="D229" t="s">
        <v>24</v>
      </c>
      <c r="E229" t="s">
        <v>25</v>
      </c>
      <c r="K229">
        <v>0.999</v>
      </c>
      <c r="O229" t="s">
        <v>407</v>
      </c>
      <c r="P229" s="1">
        <v>44263</v>
      </c>
    </row>
    <row r="230" spans="1:16" x14ac:dyDescent="0.25">
      <c r="A230">
        <v>3</v>
      </c>
      <c r="B230">
        <v>3</v>
      </c>
      <c r="C230" t="s">
        <v>2018</v>
      </c>
      <c r="D230" t="s">
        <v>24</v>
      </c>
      <c r="E230" t="s">
        <v>25</v>
      </c>
      <c r="K230">
        <v>0.999</v>
      </c>
      <c r="O230" t="s">
        <v>407</v>
      </c>
      <c r="P230" s="1">
        <v>44263</v>
      </c>
    </row>
    <row r="231" spans="1:16" x14ac:dyDescent="0.25">
      <c r="A231">
        <v>4</v>
      </c>
      <c r="B231">
        <v>4</v>
      </c>
      <c r="C231" t="s">
        <v>2019</v>
      </c>
      <c r="D231" t="s">
        <v>31</v>
      </c>
      <c r="E231" t="s">
        <v>32</v>
      </c>
      <c r="K231">
        <v>0.999</v>
      </c>
      <c r="O231" t="s">
        <v>407</v>
      </c>
      <c r="P231" s="1">
        <v>44263</v>
      </c>
    </row>
    <row r="232" spans="1:16" x14ac:dyDescent="0.25">
      <c r="A232">
        <v>5</v>
      </c>
      <c r="B232">
        <v>5</v>
      </c>
      <c r="C232" t="s">
        <v>2020</v>
      </c>
      <c r="D232" t="s">
        <v>34</v>
      </c>
      <c r="E232" t="s">
        <v>32</v>
      </c>
      <c r="F232">
        <v>2.57</v>
      </c>
      <c r="G232">
        <v>7.5970000000000004</v>
      </c>
      <c r="H232">
        <v>175</v>
      </c>
      <c r="I232">
        <v>21259.923999999999</v>
      </c>
      <c r="J232">
        <v>0</v>
      </c>
      <c r="K232">
        <v>0.999</v>
      </c>
      <c r="O232" t="s">
        <v>94</v>
      </c>
      <c r="P232" s="1">
        <v>44263</v>
      </c>
    </row>
    <row r="233" spans="1:16" x14ac:dyDescent="0.25">
      <c r="A233">
        <v>6</v>
      </c>
      <c r="B233">
        <v>6</v>
      </c>
      <c r="C233" t="s">
        <v>2021</v>
      </c>
      <c r="D233" t="s">
        <v>24</v>
      </c>
      <c r="E233" t="s">
        <v>25</v>
      </c>
      <c r="K233">
        <v>0.999</v>
      </c>
      <c r="O233" t="s">
        <v>407</v>
      </c>
      <c r="P233" s="1">
        <v>44263</v>
      </c>
    </row>
    <row r="234" spans="1:16" x14ac:dyDescent="0.25">
      <c r="A234">
        <v>7</v>
      </c>
      <c r="B234">
        <v>7</v>
      </c>
      <c r="C234" t="s">
        <v>2022</v>
      </c>
      <c r="D234" t="s">
        <v>37</v>
      </c>
      <c r="E234" t="s">
        <v>38</v>
      </c>
      <c r="F234">
        <v>2.54</v>
      </c>
      <c r="G234">
        <v>170.34299999999999</v>
      </c>
      <c r="H234">
        <v>3601</v>
      </c>
      <c r="I234">
        <v>29713.412</v>
      </c>
      <c r="J234">
        <v>0</v>
      </c>
      <c r="K234">
        <v>0.999</v>
      </c>
      <c r="L234">
        <v>0.17</v>
      </c>
      <c r="M234">
        <v>0.12481</v>
      </c>
      <c r="N234">
        <v>-26.58</v>
      </c>
      <c r="O234" t="s">
        <v>39</v>
      </c>
      <c r="P234" s="1">
        <v>44263</v>
      </c>
    </row>
    <row r="235" spans="1:16" x14ac:dyDescent="0.25">
      <c r="A235">
        <v>8</v>
      </c>
      <c r="B235">
        <v>8</v>
      </c>
      <c r="C235" t="s">
        <v>2023</v>
      </c>
      <c r="D235" t="s">
        <v>41</v>
      </c>
      <c r="E235" t="s">
        <v>38</v>
      </c>
      <c r="F235">
        <v>2.5499999999999998</v>
      </c>
      <c r="G235">
        <v>320.81799999999998</v>
      </c>
      <c r="H235">
        <v>7172</v>
      </c>
      <c r="I235">
        <v>30398</v>
      </c>
      <c r="J235">
        <v>0</v>
      </c>
      <c r="K235">
        <v>0.999</v>
      </c>
      <c r="L235">
        <v>0.28000000000000003</v>
      </c>
      <c r="M235">
        <v>0.29085</v>
      </c>
      <c r="N235">
        <v>3.87</v>
      </c>
      <c r="O235" t="s">
        <v>39</v>
      </c>
      <c r="P235" s="1">
        <v>44263</v>
      </c>
    </row>
    <row r="236" spans="1:16" x14ac:dyDescent="0.25">
      <c r="A236">
        <v>9</v>
      </c>
      <c r="B236">
        <v>9</v>
      </c>
      <c r="C236" t="s">
        <v>2024</v>
      </c>
      <c r="D236" t="s">
        <v>43</v>
      </c>
      <c r="E236" t="s">
        <v>38</v>
      </c>
      <c r="F236">
        <v>2.54</v>
      </c>
      <c r="G236">
        <v>764.88499999999999</v>
      </c>
      <c r="H236">
        <v>15946</v>
      </c>
      <c r="I236">
        <v>51731.57</v>
      </c>
      <c r="J236">
        <v>0</v>
      </c>
      <c r="K236">
        <v>0.999</v>
      </c>
      <c r="L236">
        <v>0.44</v>
      </c>
      <c r="M236">
        <v>0.43658000000000002</v>
      </c>
      <c r="N236">
        <v>-0.78</v>
      </c>
      <c r="O236" t="s">
        <v>39</v>
      </c>
      <c r="P236" s="1">
        <v>44263</v>
      </c>
    </row>
    <row r="237" spans="1:16" x14ac:dyDescent="0.25">
      <c r="A237">
        <v>10</v>
      </c>
      <c r="B237">
        <v>10</v>
      </c>
      <c r="C237" t="s">
        <v>2025</v>
      </c>
      <c r="D237" t="s">
        <v>45</v>
      </c>
      <c r="E237" t="s">
        <v>38</v>
      </c>
      <c r="F237">
        <v>2.5499999999999998</v>
      </c>
      <c r="G237">
        <v>826.61300000000006</v>
      </c>
      <c r="H237">
        <v>17103</v>
      </c>
      <c r="I237">
        <v>33516.512000000002</v>
      </c>
      <c r="J237">
        <v>0</v>
      </c>
      <c r="K237">
        <v>0.999</v>
      </c>
      <c r="L237">
        <v>0.71</v>
      </c>
      <c r="M237">
        <v>0.77673000000000003</v>
      </c>
      <c r="N237">
        <v>9.4</v>
      </c>
      <c r="O237" t="s">
        <v>39</v>
      </c>
      <c r="P237" s="1">
        <v>44263</v>
      </c>
    </row>
    <row r="238" spans="1:16" x14ac:dyDescent="0.25">
      <c r="A238">
        <v>11</v>
      </c>
      <c r="B238">
        <v>11</v>
      </c>
      <c r="C238" t="s">
        <v>2026</v>
      </c>
      <c r="D238" t="s">
        <v>47</v>
      </c>
      <c r="E238" t="s">
        <v>38</v>
      </c>
      <c r="F238">
        <v>2.5499999999999998</v>
      </c>
      <c r="G238">
        <v>995.173</v>
      </c>
      <c r="H238">
        <v>21313</v>
      </c>
      <c r="I238">
        <v>25272.49</v>
      </c>
      <c r="J238">
        <v>0</v>
      </c>
      <c r="K238">
        <v>0.999</v>
      </c>
      <c r="L238">
        <v>1.1399999999999999</v>
      </c>
      <c r="M238">
        <v>1.28342</v>
      </c>
      <c r="N238">
        <v>12.58</v>
      </c>
      <c r="O238" t="s">
        <v>39</v>
      </c>
      <c r="P238" s="1">
        <v>44263</v>
      </c>
    </row>
    <row r="239" spans="1:16" x14ac:dyDescent="0.25">
      <c r="A239">
        <v>12</v>
      </c>
      <c r="B239">
        <v>12</v>
      </c>
      <c r="C239" t="s">
        <v>2027</v>
      </c>
      <c r="D239" t="s">
        <v>49</v>
      </c>
      <c r="E239" t="s">
        <v>38</v>
      </c>
      <c r="F239">
        <v>2.54</v>
      </c>
      <c r="G239">
        <v>3267.3119999999999</v>
      </c>
      <c r="H239">
        <v>70625</v>
      </c>
      <c r="I239">
        <v>58077.129000000001</v>
      </c>
      <c r="J239">
        <v>1E-3</v>
      </c>
      <c r="K239">
        <v>0.999</v>
      </c>
      <c r="L239">
        <v>1.82</v>
      </c>
      <c r="M239">
        <v>1.8646100000000001</v>
      </c>
      <c r="N239">
        <v>2.4500000000000002</v>
      </c>
      <c r="O239" t="s">
        <v>39</v>
      </c>
      <c r="P239" s="1">
        <v>44263</v>
      </c>
    </row>
    <row r="240" spans="1:16" x14ac:dyDescent="0.25">
      <c r="A240">
        <v>13</v>
      </c>
      <c r="B240">
        <v>13</v>
      </c>
      <c r="C240" t="s">
        <v>2028</v>
      </c>
      <c r="D240" t="s">
        <v>31</v>
      </c>
      <c r="E240" t="s">
        <v>32</v>
      </c>
      <c r="F240">
        <v>2.57</v>
      </c>
      <c r="G240">
        <v>12.56</v>
      </c>
      <c r="H240">
        <v>265</v>
      </c>
      <c r="K240">
        <v>0.999</v>
      </c>
      <c r="O240" t="s">
        <v>39</v>
      </c>
      <c r="P240" s="1">
        <v>44263</v>
      </c>
    </row>
    <row r="241" spans="1:16" x14ac:dyDescent="0.25">
      <c r="A241">
        <v>14</v>
      </c>
      <c r="B241">
        <v>14</v>
      </c>
      <c r="C241" t="s">
        <v>2029</v>
      </c>
      <c r="D241" t="s">
        <v>52</v>
      </c>
      <c r="E241" t="s">
        <v>38</v>
      </c>
      <c r="F241">
        <v>2.5499999999999998</v>
      </c>
      <c r="G241">
        <v>3326.529</v>
      </c>
      <c r="H241">
        <v>70479</v>
      </c>
      <c r="I241">
        <v>36673.995999999999</v>
      </c>
      <c r="J241">
        <v>1E-3</v>
      </c>
      <c r="K241">
        <v>0.999</v>
      </c>
      <c r="L241">
        <v>2.91</v>
      </c>
      <c r="M241">
        <v>3.0503999999999998</v>
      </c>
      <c r="N241">
        <v>4.82</v>
      </c>
      <c r="O241" t="s">
        <v>39</v>
      </c>
      <c r="P241" s="1">
        <v>44263</v>
      </c>
    </row>
    <row r="242" spans="1:16" x14ac:dyDescent="0.25">
      <c r="A242">
        <v>15</v>
      </c>
      <c r="B242">
        <v>15</v>
      </c>
      <c r="C242" t="s">
        <v>2030</v>
      </c>
      <c r="D242" t="s">
        <v>54</v>
      </c>
      <c r="E242" t="s">
        <v>38</v>
      </c>
      <c r="F242">
        <v>2.5499999999999998</v>
      </c>
      <c r="G242">
        <v>6151.0379999999996</v>
      </c>
      <c r="H242">
        <v>135295</v>
      </c>
      <c r="I242">
        <v>41565.18</v>
      </c>
      <c r="J242">
        <v>1E-3</v>
      </c>
      <c r="K242">
        <v>0.999</v>
      </c>
      <c r="L242">
        <v>4.66</v>
      </c>
      <c r="M242">
        <v>5.0214800000000004</v>
      </c>
      <c r="N242">
        <v>7.76</v>
      </c>
      <c r="O242" t="s">
        <v>39</v>
      </c>
      <c r="P242" s="1">
        <v>44263</v>
      </c>
    </row>
    <row r="243" spans="1:16" x14ac:dyDescent="0.25">
      <c r="A243">
        <v>16</v>
      </c>
      <c r="B243">
        <v>16</v>
      </c>
      <c r="C243" t="s">
        <v>2031</v>
      </c>
      <c r="D243" t="s">
        <v>56</v>
      </c>
      <c r="E243" t="s">
        <v>38</v>
      </c>
      <c r="F243">
        <v>2.5499999999999998</v>
      </c>
      <c r="G243">
        <v>13636.013999999999</v>
      </c>
      <c r="H243">
        <v>298849</v>
      </c>
      <c r="I243">
        <v>52159.722999999998</v>
      </c>
      <c r="J243">
        <v>3.0000000000000001E-3</v>
      </c>
      <c r="K243">
        <v>0.999</v>
      </c>
      <c r="L243">
        <v>7.45</v>
      </c>
      <c r="M243">
        <v>8.9226899999999993</v>
      </c>
      <c r="N243">
        <v>19.77</v>
      </c>
      <c r="O243" t="s">
        <v>39</v>
      </c>
      <c r="P243" s="1">
        <v>44263</v>
      </c>
    </row>
    <row r="244" spans="1:16" x14ac:dyDescent="0.25">
      <c r="A244">
        <v>17</v>
      </c>
      <c r="B244">
        <v>17</v>
      </c>
      <c r="C244" t="s">
        <v>2032</v>
      </c>
      <c r="D244" t="s">
        <v>58</v>
      </c>
      <c r="E244" t="s">
        <v>38</v>
      </c>
      <c r="F244">
        <v>2.5499999999999998</v>
      </c>
      <c r="G244">
        <v>18291.511999999999</v>
      </c>
      <c r="H244">
        <v>393961</v>
      </c>
      <c r="I244">
        <v>45703.362999999998</v>
      </c>
      <c r="J244">
        <v>4.0000000000000001E-3</v>
      </c>
      <c r="K244">
        <v>0.999</v>
      </c>
      <c r="L244">
        <v>11.92</v>
      </c>
      <c r="M244">
        <v>13.6912</v>
      </c>
      <c r="N244">
        <v>14.86</v>
      </c>
      <c r="O244" t="s">
        <v>39</v>
      </c>
      <c r="P244" s="1">
        <v>44263</v>
      </c>
    </row>
    <row r="245" spans="1:16" x14ac:dyDescent="0.25">
      <c r="A245">
        <v>18</v>
      </c>
      <c r="B245">
        <v>18</v>
      </c>
      <c r="C245" t="s">
        <v>2033</v>
      </c>
      <c r="D245" t="s">
        <v>60</v>
      </c>
      <c r="E245" t="s">
        <v>38</v>
      </c>
      <c r="F245">
        <v>2.54</v>
      </c>
      <c r="G245">
        <v>24277.403999999999</v>
      </c>
      <c r="H245">
        <v>522763</v>
      </c>
      <c r="I245">
        <v>41110.644999999997</v>
      </c>
      <c r="J245">
        <v>6.0000000000000001E-3</v>
      </c>
      <c r="K245">
        <v>0.999</v>
      </c>
      <c r="L245">
        <v>19.07</v>
      </c>
      <c r="M245">
        <v>20.221730000000001</v>
      </c>
      <c r="N245">
        <v>6.04</v>
      </c>
      <c r="O245" t="s">
        <v>39</v>
      </c>
      <c r="P245" s="1">
        <v>44263</v>
      </c>
    </row>
    <row r="246" spans="1:16" x14ac:dyDescent="0.25">
      <c r="A246">
        <v>19</v>
      </c>
      <c r="B246">
        <v>19</v>
      </c>
      <c r="C246" t="s">
        <v>2034</v>
      </c>
      <c r="D246" t="s">
        <v>62</v>
      </c>
      <c r="E246" t="s">
        <v>38</v>
      </c>
      <c r="F246">
        <v>2.5499999999999998</v>
      </c>
      <c r="G246">
        <v>43097.245999999999</v>
      </c>
      <c r="H246">
        <v>928494</v>
      </c>
      <c r="I246">
        <v>52760.656000000003</v>
      </c>
      <c r="J246">
        <v>8.0000000000000002E-3</v>
      </c>
      <c r="K246">
        <v>0.999</v>
      </c>
      <c r="L246">
        <v>30.52</v>
      </c>
      <c r="M246">
        <v>27.97513</v>
      </c>
      <c r="N246">
        <v>-8.34</v>
      </c>
      <c r="O246" t="s">
        <v>39</v>
      </c>
      <c r="P246" s="1">
        <v>44263</v>
      </c>
    </row>
    <row r="247" spans="1:16" x14ac:dyDescent="0.25">
      <c r="A247">
        <v>20</v>
      </c>
      <c r="B247">
        <v>20</v>
      </c>
      <c r="C247" t="s">
        <v>2035</v>
      </c>
      <c r="D247" t="s">
        <v>34</v>
      </c>
      <c r="E247" t="s">
        <v>32</v>
      </c>
      <c r="F247">
        <v>2.54</v>
      </c>
      <c r="G247">
        <v>21.16</v>
      </c>
      <c r="H247">
        <v>522</v>
      </c>
      <c r="I247">
        <v>21270.383000000002</v>
      </c>
      <c r="J247">
        <v>0</v>
      </c>
      <c r="K247">
        <v>0.999</v>
      </c>
      <c r="O247" t="s">
        <v>94</v>
      </c>
      <c r="P247" s="1">
        <v>44263</v>
      </c>
    </row>
    <row r="248" spans="1:16" x14ac:dyDescent="0.25">
      <c r="A248">
        <v>21</v>
      </c>
      <c r="B248">
        <v>21</v>
      </c>
      <c r="C248" t="s">
        <v>2036</v>
      </c>
      <c r="D248" t="s">
        <v>65</v>
      </c>
      <c r="E248" t="s">
        <v>38</v>
      </c>
      <c r="F248">
        <v>2.5499999999999998</v>
      </c>
      <c r="G248">
        <v>60185.440999999999</v>
      </c>
      <c r="H248">
        <v>1299615</v>
      </c>
      <c r="I248">
        <v>42814.101999999999</v>
      </c>
      <c r="J248">
        <v>1.4E-2</v>
      </c>
      <c r="K248">
        <v>0.999</v>
      </c>
      <c r="L248">
        <v>48.83</v>
      </c>
      <c r="M248">
        <v>48.089860000000002</v>
      </c>
      <c r="N248">
        <v>-1.52</v>
      </c>
      <c r="O248" t="s">
        <v>39</v>
      </c>
      <c r="P248" s="1">
        <v>44263</v>
      </c>
    </row>
    <row r="249" spans="1:16" x14ac:dyDescent="0.25">
      <c r="A249">
        <v>22</v>
      </c>
      <c r="B249">
        <v>22</v>
      </c>
      <c r="C249" t="s">
        <v>2037</v>
      </c>
      <c r="D249" t="s">
        <v>68</v>
      </c>
      <c r="E249" t="s">
        <v>38</v>
      </c>
      <c r="F249">
        <v>2.5499999999999998</v>
      </c>
      <c r="G249">
        <v>137592.21900000001</v>
      </c>
      <c r="H249">
        <v>2961421</v>
      </c>
      <c r="I249">
        <v>61054.328000000001</v>
      </c>
      <c r="J249">
        <v>2.3E-2</v>
      </c>
      <c r="K249">
        <v>0.999</v>
      </c>
      <c r="L249">
        <v>78.13</v>
      </c>
      <c r="M249">
        <v>76.896820000000005</v>
      </c>
      <c r="N249">
        <v>-1.58</v>
      </c>
      <c r="O249" t="s">
        <v>39</v>
      </c>
      <c r="P249" s="1">
        <v>44263</v>
      </c>
    </row>
    <row r="250" spans="1:16" x14ac:dyDescent="0.25">
      <c r="A250">
        <v>23</v>
      </c>
      <c r="B250">
        <v>23</v>
      </c>
      <c r="C250" t="s">
        <v>2038</v>
      </c>
      <c r="D250" t="s">
        <v>70</v>
      </c>
      <c r="E250" t="s">
        <v>38</v>
      </c>
      <c r="F250">
        <v>2.54</v>
      </c>
      <c r="G250">
        <v>259628.06299999999</v>
      </c>
      <c r="H250">
        <v>5558098</v>
      </c>
      <c r="I250">
        <v>70243.148000000001</v>
      </c>
      <c r="J250">
        <v>3.6999999999999998E-2</v>
      </c>
      <c r="K250">
        <v>0.999</v>
      </c>
      <c r="L250">
        <v>125</v>
      </c>
      <c r="M250">
        <v>125.50082999999999</v>
      </c>
      <c r="N250">
        <v>0.4</v>
      </c>
      <c r="O250" t="s">
        <v>39</v>
      </c>
      <c r="P250" s="1">
        <v>44263</v>
      </c>
    </row>
    <row r="251" spans="1:16" x14ac:dyDescent="0.25">
      <c r="A251">
        <v>24</v>
      </c>
      <c r="B251">
        <v>24</v>
      </c>
      <c r="C251" t="s">
        <v>2039</v>
      </c>
      <c r="D251" t="s">
        <v>72</v>
      </c>
      <c r="E251" t="s">
        <v>38</v>
      </c>
      <c r="F251">
        <v>2.5499999999999998</v>
      </c>
      <c r="G251">
        <v>255978.29699999999</v>
      </c>
      <c r="H251">
        <v>5512659</v>
      </c>
      <c r="I251">
        <v>56036.902000000002</v>
      </c>
      <c r="J251">
        <v>4.5999999999999999E-2</v>
      </c>
      <c r="K251">
        <v>0.999</v>
      </c>
      <c r="L251">
        <v>156.25</v>
      </c>
      <c r="M251">
        <v>154.63504</v>
      </c>
      <c r="N251">
        <v>-1.03</v>
      </c>
      <c r="O251" t="s">
        <v>39</v>
      </c>
      <c r="P251" s="1">
        <v>44263</v>
      </c>
    </row>
    <row r="252" spans="1:16" x14ac:dyDescent="0.25">
      <c r="A252">
        <v>25</v>
      </c>
      <c r="B252">
        <v>25</v>
      </c>
      <c r="C252" t="s">
        <v>2040</v>
      </c>
      <c r="D252" t="s">
        <v>74</v>
      </c>
      <c r="E252" t="s">
        <v>38</v>
      </c>
      <c r="F252">
        <v>2.54</v>
      </c>
      <c r="G252">
        <v>392084.5</v>
      </c>
      <c r="H252">
        <v>8386129</v>
      </c>
      <c r="I252">
        <v>52354.91</v>
      </c>
      <c r="J252">
        <v>7.4999999999999997E-2</v>
      </c>
      <c r="K252">
        <v>0.999</v>
      </c>
      <c r="L252">
        <v>250</v>
      </c>
      <c r="M252">
        <v>250.95124999999999</v>
      </c>
      <c r="N252">
        <v>0.38</v>
      </c>
      <c r="O252" t="s">
        <v>39</v>
      </c>
      <c r="P252" s="1">
        <v>44263</v>
      </c>
    </row>
    <row r="253" spans="1:16" x14ac:dyDescent="0.25">
      <c r="A253">
        <v>26</v>
      </c>
      <c r="B253">
        <v>26</v>
      </c>
      <c r="C253" t="s">
        <v>2041</v>
      </c>
      <c r="D253" t="s">
        <v>24</v>
      </c>
      <c r="E253" t="s">
        <v>25</v>
      </c>
      <c r="F253">
        <v>2.54</v>
      </c>
      <c r="G253">
        <v>101.834</v>
      </c>
      <c r="H253">
        <v>1618</v>
      </c>
      <c r="K253">
        <v>0.999</v>
      </c>
      <c r="O253" t="s">
        <v>39</v>
      </c>
      <c r="P253" s="1">
        <v>44263</v>
      </c>
    </row>
    <row r="254" spans="1:16" x14ac:dyDescent="0.25">
      <c r="A254">
        <v>27</v>
      </c>
      <c r="B254">
        <v>27</v>
      </c>
      <c r="C254" t="s">
        <v>2042</v>
      </c>
      <c r="D254" t="s">
        <v>77</v>
      </c>
      <c r="E254" t="s">
        <v>78</v>
      </c>
      <c r="F254">
        <v>2.54</v>
      </c>
      <c r="G254">
        <v>1604.32</v>
      </c>
      <c r="H254">
        <v>35087</v>
      </c>
      <c r="I254">
        <v>77027.922000000006</v>
      </c>
      <c r="J254">
        <v>0</v>
      </c>
      <c r="K254">
        <v>0.999</v>
      </c>
      <c r="L254">
        <v>0.63</v>
      </c>
      <c r="M254">
        <v>0.64466000000000001</v>
      </c>
      <c r="N254">
        <v>2.33</v>
      </c>
      <c r="O254" t="s">
        <v>39</v>
      </c>
      <c r="P254" s="1">
        <v>44263</v>
      </c>
    </row>
    <row r="255" spans="1:16" x14ac:dyDescent="0.25">
      <c r="A255">
        <v>28</v>
      </c>
      <c r="B255">
        <v>28</v>
      </c>
      <c r="C255" t="s">
        <v>2043</v>
      </c>
      <c r="D255" t="s">
        <v>80</v>
      </c>
      <c r="E255" t="s">
        <v>78</v>
      </c>
      <c r="F255">
        <v>2.5499999999999998</v>
      </c>
      <c r="G255">
        <v>2563.73</v>
      </c>
      <c r="H255">
        <v>57390</v>
      </c>
      <c r="I255">
        <v>35039.508000000002</v>
      </c>
      <c r="J255">
        <v>1E-3</v>
      </c>
      <c r="K255">
        <v>0.999</v>
      </c>
      <c r="L255">
        <v>2.5</v>
      </c>
      <c r="M255">
        <v>2.4467099999999999</v>
      </c>
      <c r="N255">
        <v>-2.13</v>
      </c>
      <c r="O255" t="s">
        <v>39</v>
      </c>
      <c r="P255" s="1">
        <v>44263</v>
      </c>
    </row>
    <row r="256" spans="1:16" x14ac:dyDescent="0.25">
      <c r="A256">
        <v>29</v>
      </c>
      <c r="B256">
        <v>29</v>
      </c>
      <c r="C256" t="s">
        <v>2044</v>
      </c>
      <c r="D256" t="s">
        <v>82</v>
      </c>
      <c r="E256" t="s">
        <v>78</v>
      </c>
      <c r="F256">
        <v>2.5499999999999998</v>
      </c>
      <c r="G256">
        <v>11616.271000000001</v>
      </c>
      <c r="H256">
        <v>245242</v>
      </c>
      <c r="I256">
        <v>59522.245999999999</v>
      </c>
      <c r="J256">
        <v>2E-3</v>
      </c>
      <c r="K256">
        <v>0.999</v>
      </c>
      <c r="L256">
        <v>6.25</v>
      </c>
      <c r="M256">
        <v>6.6441400000000002</v>
      </c>
      <c r="N256">
        <v>6.31</v>
      </c>
      <c r="O256" t="s">
        <v>39</v>
      </c>
      <c r="P256" s="1">
        <v>44263</v>
      </c>
    </row>
    <row r="257" spans="1:16" x14ac:dyDescent="0.25">
      <c r="A257">
        <v>30</v>
      </c>
      <c r="B257">
        <v>30</v>
      </c>
      <c r="C257" t="s">
        <v>2045</v>
      </c>
      <c r="D257" t="s">
        <v>84</v>
      </c>
      <c r="E257" t="s">
        <v>78</v>
      </c>
      <c r="F257">
        <v>2.54</v>
      </c>
      <c r="G257">
        <v>36587.504000000001</v>
      </c>
      <c r="H257">
        <v>778210</v>
      </c>
      <c r="I257">
        <v>50578.983999999997</v>
      </c>
      <c r="J257">
        <v>7.0000000000000001E-3</v>
      </c>
      <c r="K257">
        <v>0.999</v>
      </c>
      <c r="L257">
        <v>25</v>
      </c>
      <c r="M257">
        <v>24.774349999999998</v>
      </c>
      <c r="N257">
        <v>-0.9</v>
      </c>
      <c r="O257" t="s">
        <v>39</v>
      </c>
      <c r="P257" s="1">
        <v>44263</v>
      </c>
    </row>
    <row r="258" spans="1:16" x14ac:dyDescent="0.25">
      <c r="A258">
        <v>31</v>
      </c>
      <c r="B258">
        <v>31</v>
      </c>
      <c r="C258" t="s">
        <v>2046</v>
      </c>
      <c r="D258" t="s">
        <v>24</v>
      </c>
      <c r="E258" t="s">
        <v>25</v>
      </c>
      <c r="F258">
        <v>2.54</v>
      </c>
      <c r="G258">
        <v>21.029</v>
      </c>
      <c r="H258">
        <v>495</v>
      </c>
      <c r="K258">
        <v>0.999</v>
      </c>
      <c r="O258" t="s">
        <v>39</v>
      </c>
      <c r="P258" s="1">
        <v>44263</v>
      </c>
    </row>
    <row r="259" spans="1:16" x14ac:dyDescent="0.25">
      <c r="A259">
        <v>32</v>
      </c>
      <c r="B259">
        <v>32</v>
      </c>
      <c r="C259" t="s">
        <v>2047</v>
      </c>
      <c r="D259" t="s">
        <v>37</v>
      </c>
      <c r="E259" t="s">
        <v>38</v>
      </c>
      <c r="F259">
        <v>2.54</v>
      </c>
      <c r="G259">
        <v>177.65199999999999</v>
      </c>
      <c r="H259">
        <v>3097</v>
      </c>
      <c r="I259">
        <v>29617.039000000001</v>
      </c>
      <c r="J259">
        <v>0</v>
      </c>
      <c r="K259">
        <v>0.999</v>
      </c>
      <c r="L259">
        <v>0.17</v>
      </c>
      <c r="M259">
        <v>0.13395000000000001</v>
      </c>
      <c r="N259">
        <v>-21.21</v>
      </c>
      <c r="O259" t="s">
        <v>39</v>
      </c>
      <c r="P259" s="1">
        <v>44263</v>
      </c>
    </row>
    <row r="260" spans="1:16" x14ac:dyDescent="0.25">
      <c r="A260">
        <v>33</v>
      </c>
      <c r="B260">
        <v>33</v>
      </c>
      <c r="C260" t="s">
        <v>2048</v>
      </c>
      <c r="D260" t="s">
        <v>41</v>
      </c>
      <c r="E260" t="s">
        <v>38</v>
      </c>
      <c r="F260">
        <v>2.54</v>
      </c>
      <c r="G260">
        <v>307.99200000000002</v>
      </c>
      <c r="H260">
        <v>6906</v>
      </c>
      <c r="I260">
        <v>30297.208999999999</v>
      </c>
      <c r="J260">
        <v>0</v>
      </c>
      <c r="K260">
        <v>0.999</v>
      </c>
      <c r="L260">
        <v>0.28000000000000003</v>
      </c>
      <c r="M260">
        <v>0.27748</v>
      </c>
      <c r="N260">
        <v>-0.9</v>
      </c>
      <c r="O260" t="s">
        <v>39</v>
      </c>
      <c r="P260" s="1">
        <v>44263</v>
      </c>
    </row>
    <row r="261" spans="1:16" x14ac:dyDescent="0.25">
      <c r="A261">
        <v>34</v>
      </c>
      <c r="B261">
        <v>34</v>
      </c>
      <c r="C261" t="s">
        <v>2049</v>
      </c>
      <c r="D261" t="s">
        <v>43</v>
      </c>
      <c r="E261" t="s">
        <v>38</v>
      </c>
      <c r="F261">
        <v>2.54</v>
      </c>
      <c r="G261">
        <v>806.20500000000004</v>
      </c>
      <c r="H261">
        <v>17624</v>
      </c>
      <c r="I261">
        <v>50969.91</v>
      </c>
      <c r="J261">
        <v>0</v>
      </c>
      <c r="K261">
        <v>0.999</v>
      </c>
      <c r="L261">
        <v>0.44</v>
      </c>
      <c r="M261">
        <v>0.47210999999999997</v>
      </c>
      <c r="N261">
        <v>7.3</v>
      </c>
      <c r="O261" t="s">
        <v>39</v>
      </c>
      <c r="P261" s="1">
        <v>44263</v>
      </c>
    </row>
    <row r="262" spans="1:16" x14ac:dyDescent="0.25">
      <c r="A262">
        <v>35</v>
      </c>
      <c r="B262">
        <v>35</v>
      </c>
      <c r="C262" t="s">
        <v>2050</v>
      </c>
      <c r="D262" t="s">
        <v>45</v>
      </c>
      <c r="E262" t="s">
        <v>38</v>
      </c>
      <c r="F262">
        <v>2.5499999999999998</v>
      </c>
      <c r="G262">
        <v>764.73500000000001</v>
      </c>
      <c r="H262">
        <v>15800</v>
      </c>
      <c r="I262">
        <v>33057.796999999999</v>
      </c>
      <c r="J262">
        <v>0</v>
      </c>
      <c r="K262">
        <v>0.999</v>
      </c>
      <c r="L262">
        <v>0.71</v>
      </c>
      <c r="M262">
        <v>0.72406000000000004</v>
      </c>
      <c r="N262">
        <v>1.98</v>
      </c>
      <c r="O262" t="s">
        <v>39</v>
      </c>
      <c r="P262" s="1">
        <v>44263</v>
      </c>
    </row>
    <row r="263" spans="1:16" x14ac:dyDescent="0.25">
      <c r="A263">
        <v>36</v>
      </c>
      <c r="B263">
        <v>36</v>
      </c>
      <c r="C263" t="s">
        <v>2051</v>
      </c>
      <c r="D263" t="s">
        <v>47</v>
      </c>
      <c r="E263" t="s">
        <v>38</v>
      </c>
      <c r="F263">
        <v>2.5499999999999998</v>
      </c>
      <c r="G263">
        <v>954.86800000000005</v>
      </c>
      <c r="H263">
        <v>20940</v>
      </c>
      <c r="I263">
        <v>25358.537</v>
      </c>
      <c r="J263">
        <v>0</v>
      </c>
      <c r="K263">
        <v>0.999</v>
      </c>
      <c r="L263">
        <v>1.1399999999999999</v>
      </c>
      <c r="M263">
        <v>1.2240899999999999</v>
      </c>
      <c r="N263">
        <v>7.38</v>
      </c>
      <c r="O263" t="s">
        <v>39</v>
      </c>
      <c r="P263" s="1">
        <v>44263</v>
      </c>
    </row>
    <row r="264" spans="1:16" x14ac:dyDescent="0.25">
      <c r="A264">
        <v>37</v>
      </c>
      <c r="B264">
        <v>37</v>
      </c>
      <c r="C264" t="s">
        <v>2052</v>
      </c>
      <c r="D264" t="s">
        <v>49</v>
      </c>
      <c r="E264" t="s">
        <v>38</v>
      </c>
      <c r="F264">
        <v>2.5499999999999998</v>
      </c>
      <c r="G264">
        <v>3180.5859999999998</v>
      </c>
      <c r="H264">
        <v>69713</v>
      </c>
      <c r="I264">
        <v>57603.237999999998</v>
      </c>
      <c r="J264">
        <v>1E-3</v>
      </c>
      <c r="K264">
        <v>0.999</v>
      </c>
      <c r="L264">
        <v>1.82</v>
      </c>
      <c r="M264">
        <v>1.8287100000000001</v>
      </c>
      <c r="N264">
        <v>0.48</v>
      </c>
      <c r="O264" t="s">
        <v>39</v>
      </c>
      <c r="P264" s="1">
        <v>44263</v>
      </c>
    </row>
    <row r="265" spans="1:16" x14ac:dyDescent="0.25">
      <c r="A265">
        <v>38</v>
      </c>
      <c r="B265">
        <v>38</v>
      </c>
      <c r="C265" t="s">
        <v>2053</v>
      </c>
      <c r="D265" t="s">
        <v>34</v>
      </c>
      <c r="E265" t="s">
        <v>32</v>
      </c>
      <c r="F265">
        <v>2.58</v>
      </c>
      <c r="G265">
        <v>19.366</v>
      </c>
      <c r="H265">
        <v>409</v>
      </c>
      <c r="I265">
        <v>21487.478999999999</v>
      </c>
      <c r="J265">
        <v>0</v>
      </c>
      <c r="K265">
        <v>0.999</v>
      </c>
      <c r="O265" t="s">
        <v>94</v>
      </c>
      <c r="P265" s="1">
        <v>44263</v>
      </c>
    </row>
    <row r="266" spans="1:16" x14ac:dyDescent="0.25">
      <c r="A266">
        <v>39</v>
      </c>
      <c r="B266">
        <v>39</v>
      </c>
      <c r="C266" t="s">
        <v>2054</v>
      </c>
      <c r="D266" t="s">
        <v>37</v>
      </c>
      <c r="E266" t="s">
        <v>38</v>
      </c>
      <c r="F266">
        <v>2.5499999999999998</v>
      </c>
      <c r="G266">
        <v>183.208</v>
      </c>
      <c r="H266">
        <v>3785</v>
      </c>
      <c r="I266">
        <v>29226.68</v>
      </c>
      <c r="J266">
        <v>0</v>
      </c>
      <c r="K266">
        <v>0.999</v>
      </c>
      <c r="L266">
        <v>0.17</v>
      </c>
      <c r="M266">
        <v>0.14326</v>
      </c>
      <c r="N266">
        <v>-15.73</v>
      </c>
      <c r="O266" t="s">
        <v>39</v>
      </c>
      <c r="P266" s="1">
        <v>44263</v>
      </c>
    </row>
    <row r="267" spans="1:16" x14ac:dyDescent="0.25">
      <c r="A267">
        <v>40</v>
      </c>
      <c r="B267">
        <v>40</v>
      </c>
      <c r="C267" t="s">
        <v>2055</v>
      </c>
      <c r="D267" t="s">
        <v>41</v>
      </c>
      <c r="E267" t="s">
        <v>38</v>
      </c>
      <c r="F267">
        <v>2.54</v>
      </c>
      <c r="G267">
        <v>300.42099999999999</v>
      </c>
      <c r="H267">
        <v>6132</v>
      </c>
      <c r="I267">
        <v>29555.838</v>
      </c>
      <c r="J267">
        <v>0</v>
      </c>
      <c r="K267">
        <v>0.999</v>
      </c>
      <c r="L267">
        <v>0.28000000000000003</v>
      </c>
      <c r="M267">
        <v>0.27744000000000002</v>
      </c>
      <c r="N267">
        <v>-0.92</v>
      </c>
      <c r="O267" t="s">
        <v>39</v>
      </c>
      <c r="P267" s="1">
        <v>44263</v>
      </c>
    </row>
    <row r="268" spans="1:16" x14ac:dyDescent="0.25">
      <c r="A268">
        <v>41</v>
      </c>
      <c r="B268">
        <v>41</v>
      </c>
      <c r="C268" t="s">
        <v>2056</v>
      </c>
      <c r="D268" t="s">
        <v>43</v>
      </c>
      <c r="E268" t="s">
        <v>38</v>
      </c>
      <c r="F268">
        <v>2.5499999999999998</v>
      </c>
      <c r="G268">
        <v>748.21</v>
      </c>
      <c r="H268">
        <v>16294</v>
      </c>
      <c r="I268">
        <v>50131.211000000003</v>
      </c>
      <c r="J268">
        <v>0</v>
      </c>
      <c r="K268">
        <v>0.999</v>
      </c>
      <c r="L268">
        <v>0.44</v>
      </c>
      <c r="M268">
        <v>0.44137999999999999</v>
      </c>
      <c r="N268">
        <v>0.31</v>
      </c>
      <c r="O268" t="s">
        <v>39</v>
      </c>
      <c r="P268" s="1">
        <v>44263</v>
      </c>
    </row>
    <row r="269" spans="1:16" x14ac:dyDescent="0.25">
      <c r="A269">
        <v>42</v>
      </c>
      <c r="B269">
        <v>42</v>
      </c>
      <c r="C269" t="s">
        <v>2057</v>
      </c>
      <c r="D269" t="s">
        <v>45</v>
      </c>
      <c r="E269" t="s">
        <v>38</v>
      </c>
      <c r="F269">
        <v>2.54</v>
      </c>
      <c r="G269">
        <v>733.62699999999995</v>
      </c>
      <c r="H269">
        <v>15269</v>
      </c>
      <c r="I269">
        <v>32934.237999999998</v>
      </c>
      <c r="J269">
        <v>0</v>
      </c>
      <c r="K269">
        <v>0.999</v>
      </c>
      <c r="L269">
        <v>0.71</v>
      </c>
      <c r="M269">
        <v>0.69452000000000003</v>
      </c>
      <c r="N269">
        <v>-2.1800000000000002</v>
      </c>
      <c r="O269" t="s">
        <v>39</v>
      </c>
      <c r="P269" s="1">
        <v>44263</v>
      </c>
    </row>
    <row r="270" spans="1:16" x14ac:dyDescent="0.25">
      <c r="A270">
        <v>43</v>
      </c>
      <c r="B270">
        <v>43</v>
      </c>
      <c r="C270" t="s">
        <v>2058</v>
      </c>
      <c r="D270" t="s">
        <v>47</v>
      </c>
      <c r="E270" t="s">
        <v>38</v>
      </c>
      <c r="F270">
        <v>2.5499999999999998</v>
      </c>
      <c r="G270">
        <v>960.66700000000003</v>
      </c>
      <c r="H270">
        <v>21624</v>
      </c>
      <c r="I270">
        <v>25506.021000000001</v>
      </c>
      <c r="J270">
        <v>0</v>
      </c>
      <c r="K270">
        <v>0.999</v>
      </c>
      <c r="L270">
        <v>1.1399999999999999</v>
      </c>
      <c r="M270">
        <v>1.2244200000000001</v>
      </c>
      <c r="N270">
        <v>7.41</v>
      </c>
      <c r="O270" t="s">
        <v>39</v>
      </c>
      <c r="P270" s="1">
        <v>44263</v>
      </c>
    </row>
    <row r="271" spans="1:16" x14ac:dyDescent="0.25">
      <c r="A271">
        <v>44</v>
      </c>
      <c r="B271">
        <v>44</v>
      </c>
      <c r="C271" t="s">
        <v>2059</v>
      </c>
      <c r="D271" t="s">
        <v>49</v>
      </c>
      <c r="E271" t="s">
        <v>38</v>
      </c>
      <c r="F271">
        <v>2.54</v>
      </c>
      <c r="G271">
        <v>3182.866</v>
      </c>
      <c r="H271">
        <v>68703</v>
      </c>
      <c r="I271">
        <v>57765.152000000002</v>
      </c>
      <c r="J271">
        <v>1E-3</v>
      </c>
      <c r="K271">
        <v>0.999</v>
      </c>
      <c r="L271">
        <v>1.82</v>
      </c>
      <c r="M271">
        <v>1.8247500000000001</v>
      </c>
      <c r="N271">
        <v>0.26</v>
      </c>
      <c r="O271" t="s">
        <v>39</v>
      </c>
      <c r="P271" s="1">
        <v>44263</v>
      </c>
    </row>
    <row r="272" spans="1:16" x14ac:dyDescent="0.25">
      <c r="A272">
        <v>45</v>
      </c>
      <c r="B272">
        <v>45</v>
      </c>
      <c r="C272" t="s">
        <v>2060</v>
      </c>
      <c r="D272" t="s">
        <v>24</v>
      </c>
      <c r="E272" t="s">
        <v>25</v>
      </c>
      <c r="F272">
        <v>2.57</v>
      </c>
      <c r="G272">
        <v>3.7349999999999999</v>
      </c>
      <c r="H272">
        <v>157</v>
      </c>
      <c r="K272">
        <v>0.999</v>
      </c>
      <c r="O272" t="s">
        <v>39</v>
      </c>
      <c r="P272" s="1">
        <v>44263</v>
      </c>
    </row>
    <row r="273" spans="1:16" x14ac:dyDescent="0.25">
      <c r="A273">
        <v>46</v>
      </c>
      <c r="B273">
        <v>46</v>
      </c>
      <c r="C273" t="s">
        <v>2061</v>
      </c>
      <c r="D273" t="s">
        <v>878</v>
      </c>
      <c r="E273" t="s">
        <v>0</v>
      </c>
      <c r="F273">
        <v>2.54</v>
      </c>
      <c r="G273">
        <v>11710.290999999999</v>
      </c>
      <c r="H273">
        <v>255022</v>
      </c>
      <c r="I273">
        <v>63615.788999999997</v>
      </c>
      <c r="J273">
        <v>2E-3</v>
      </c>
      <c r="K273">
        <v>0.999</v>
      </c>
      <c r="M273">
        <v>6.2630600000000003</v>
      </c>
      <c r="O273" t="s">
        <v>39</v>
      </c>
      <c r="P273" s="1">
        <v>44263</v>
      </c>
    </row>
    <row r="274" spans="1:16" x14ac:dyDescent="0.25">
      <c r="A274">
        <v>47</v>
      </c>
      <c r="B274">
        <v>47</v>
      </c>
      <c r="C274" t="s">
        <v>2062</v>
      </c>
      <c r="D274" t="s">
        <v>880</v>
      </c>
      <c r="E274" t="s">
        <v>0</v>
      </c>
      <c r="F274">
        <v>2.54</v>
      </c>
      <c r="G274">
        <v>10108.124</v>
      </c>
      <c r="H274">
        <v>217867</v>
      </c>
      <c r="I274">
        <v>57412.086000000003</v>
      </c>
      <c r="J274">
        <v>2E-3</v>
      </c>
      <c r="K274">
        <v>0.999</v>
      </c>
      <c r="M274">
        <v>5.9873500000000002</v>
      </c>
      <c r="O274" t="s">
        <v>39</v>
      </c>
      <c r="P274" s="1">
        <v>44263</v>
      </c>
    </row>
    <row r="275" spans="1:16" x14ac:dyDescent="0.25">
      <c r="A275">
        <v>48</v>
      </c>
      <c r="B275">
        <v>48</v>
      </c>
      <c r="C275" t="s">
        <v>2063</v>
      </c>
      <c r="D275" t="s">
        <v>882</v>
      </c>
      <c r="E275" t="s">
        <v>0</v>
      </c>
      <c r="F275">
        <v>2.54</v>
      </c>
      <c r="G275">
        <v>13698.859</v>
      </c>
      <c r="H275">
        <v>293858</v>
      </c>
      <c r="I275">
        <v>68177.226999999999</v>
      </c>
      <c r="J275">
        <v>2E-3</v>
      </c>
      <c r="K275">
        <v>0.999</v>
      </c>
      <c r="M275">
        <v>6.8426299999999998</v>
      </c>
      <c r="O275" t="s">
        <v>39</v>
      </c>
      <c r="P275" s="1">
        <v>44263</v>
      </c>
    </row>
    <row r="276" spans="1:16" x14ac:dyDescent="0.25">
      <c r="A276">
        <v>49</v>
      </c>
      <c r="B276">
        <v>49</v>
      </c>
      <c r="C276" t="s">
        <v>2064</v>
      </c>
      <c r="D276" t="s">
        <v>34</v>
      </c>
      <c r="E276" t="s">
        <v>32</v>
      </c>
      <c r="F276">
        <v>2.57</v>
      </c>
      <c r="G276">
        <v>2.9449999999999998</v>
      </c>
      <c r="H276">
        <v>99</v>
      </c>
      <c r="I276">
        <v>21114.928</v>
      </c>
      <c r="J276">
        <v>0</v>
      </c>
      <c r="K276">
        <v>0.999</v>
      </c>
      <c r="O276" t="s">
        <v>94</v>
      </c>
      <c r="P276" s="1">
        <v>44263</v>
      </c>
    </row>
    <row r="277" spans="1:16" x14ac:dyDescent="0.25">
      <c r="A277">
        <v>50</v>
      </c>
      <c r="B277">
        <v>50</v>
      </c>
      <c r="C277" t="s">
        <v>2065</v>
      </c>
      <c r="D277" t="s">
        <v>115</v>
      </c>
      <c r="E277" t="s">
        <v>0</v>
      </c>
      <c r="F277">
        <v>2.54</v>
      </c>
      <c r="G277">
        <v>177292</v>
      </c>
      <c r="H277">
        <v>3870963</v>
      </c>
      <c r="I277">
        <v>51616.862999999998</v>
      </c>
      <c r="J277">
        <v>3.4000000000000002E-2</v>
      </c>
      <c r="K277">
        <v>0.999</v>
      </c>
      <c r="M277">
        <v>116.73201</v>
      </c>
      <c r="O277" t="s">
        <v>39</v>
      </c>
      <c r="P277" s="1">
        <v>44263</v>
      </c>
    </row>
    <row r="278" spans="1:16" x14ac:dyDescent="0.25">
      <c r="A278">
        <v>51</v>
      </c>
      <c r="B278">
        <v>51</v>
      </c>
      <c r="C278" t="s">
        <v>2066</v>
      </c>
      <c r="D278" t="s">
        <v>117</v>
      </c>
      <c r="E278" t="s">
        <v>0</v>
      </c>
      <c r="F278">
        <v>2.54</v>
      </c>
      <c r="G278">
        <v>178752.79699999999</v>
      </c>
      <c r="H278">
        <v>3835488</v>
      </c>
      <c r="I278">
        <v>46888.004000000001</v>
      </c>
      <c r="J278">
        <v>3.7999999999999999E-2</v>
      </c>
      <c r="K278">
        <v>0.999</v>
      </c>
      <c r="M278">
        <v>129.39413999999999</v>
      </c>
      <c r="O278" t="s">
        <v>39</v>
      </c>
      <c r="P278" s="1">
        <v>44263</v>
      </c>
    </row>
    <row r="279" spans="1:16" x14ac:dyDescent="0.25">
      <c r="A279">
        <v>52</v>
      </c>
      <c r="B279">
        <v>52</v>
      </c>
      <c r="C279" t="s">
        <v>2067</v>
      </c>
      <c r="D279" t="s">
        <v>119</v>
      </c>
      <c r="E279" t="s">
        <v>0</v>
      </c>
      <c r="F279">
        <v>2.54</v>
      </c>
      <c r="G279">
        <v>189250.28099999999</v>
      </c>
      <c r="H279">
        <v>4085626</v>
      </c>
      <c r="I279">
        <v>50047.741999999998</v>
      </c>
      <c r="J279">
        <v>3.7999999999999999E-2</v>
      </c>
      <c r="K279">
        <v>0.999</v>
      </c>
      <c r="M279">
        <v>128.3578</v>
      </c>
      <c r="O279" t="s">
        <v>39</v>
      </c>
      <c r="P279" s="1">
        <v>44263</v>
      </c>
    </row>
    <row r="280" spans="1:16" x14ac:dyDescent="0.25">
      <c r="A280">
        <v>53</v>
      </c>
      <c r="B280">
        <v>53</v>
      </c>
      <c r="C280" t="s">
        <v>2068</v>
      </c>
      <c r="D280" t="s">
        <v>31</v>
      </c>
      <c r="E280" t="s">
        <v>32</v>
      </c>
      <c r="F280">
        <v>2.54</v>
      </c>
      <c r="G280">
        <v>28.597000000000001</v>
      </c>
      <c r="H280">
        <v>566</v>
      </c>
      <c r="K280">
        <v>0.999</v>
      </c>
      <c r="O280" t="s">
        <v>39</v>
      </c>
      <c r="P280" s="1">
        <v>44263</v>
      </c>
    </row>
    <row r="281" spans="1:16" x14ac:dyDescent="0.25">
      <c r="A281">
        <v>54</v>
      </c>
      <c r="B281">
        <v>54</v>
      </c>
      <c r="C281" t="s">
        <v>2069</v>
      </c>
      <c r="D281" t="s">
        <v>135</v>
      </c>
      <c r="E281" t="s">
        <v>0</v>
      </c>
      <c r="F281">
        <v>2.5499999999999998</v>
      </c>
      <c r="G281">
        <v>140206.109</v>
      </c>
      <c r="H281">
        <v>3027113</v>
      </c>
      <c r="I281">
        <v>52218.563000000002</v>
      </c>
      <c r="J281">
        <v>2.7E-2</v>
      </c>
      <c r="K281">
        <v>0.999</v>
      </c>
      <c r="M281">
        <v>91.484920000000002</v>
      </c>
      <c r="O281" t="s">
        <v>39</v>
      </c>
      <c r="P281" s="1">
        <v>44263</v>
      </c>
    </row>
    <row r="282" spans="1:16" x14ac:dyDescent="0.25">
      <c r="A282">
        <v>55</v>
      </c>
      <c r="B282">
        <v>55</v>
      </c>
      <c r="C282" t="s">
        <v>2070</v>
      </c>
      <c r="D282" t="s">
        <v>137</v>
      </c>
      <c r="E282" t="s">
        <v>0</v>
      </c>
      <c r="F282">
        <v>2.54</v>
      </c>
      <c r="G282">
        <v>198091.891</v>
      </c>
      <c r="H282">
        <v>4263851</v>
      </c>
      <c r="I282">
        <v>67341.804999999993</v>
      </c>
      <c r="J282">
        <v>2.9000000000000001E-2</v>
      </c>
      <c r="K282">
        <v>0.999</v>
      </c>
      <c r="M282">
        <v>100.14079</v>
      </c>
      <c r="O282" t="s">
        <v>39</v>
      </c>
      <c r="P282" s="1">
        <v>44263</v>
      </c>
    </row>
    <row r="283" spans="1:16" x14ac:dyDescent="0.25">
      <c r="A283">
        <v>56</v>
      </c>
      <c r="B283">
        <v>56</v>
      </c>
      <c r="C283" t="s">
        <v>2071</v>
      </c>
      <c r="D283" t="s">
        <v>139</v>
      </c>
      <c r="E283" t="s">
        <v>0</v>
      </c>
      <c r="F283">
        <v>2.54</v>
      </c>
      <c r="G283">
        <v>136420.06299999999</v>
      </c>
      <c r="H283">
        <v>2989979</v>
      </c>
      <c r="I283">
        <v>43404.796999999999</v>
      </c>
      <c r="J283">
        <v>3.1E-2</v>
      </c>
      <c r="K283">
        <v>0.999</v>
      </c>
      <c r="M283">
        <v>106.92271</v>
      </c>
      <c r="O283" t="s">
        <v>39</v>
      </c>
      <c r="P283" s="1">
        <v>44263</v>
      </c>
    </row>
    <row r="284" spans="1:16" x14ac:dyDescent="0.25">
      <c r="A284">
        <v>57</v>
      </c>
      <c r="B284">
        <v>57</v>
      </c>
      <c r="C284" t="s">
        <v>2072</v>
      </c>
      <c r="D284" t="s">
        <v>34</v>
      </c>
      <c r="E284" t="s">
        <v>32</v>
      </c>
      <c r="F284">
        <v>2.57</v>
      </c>
      <c r="G284">
        <v>100.212</v>
      </c>
      <c r="H284">
        <v>1170</v>
      </c>
      <c r="I284">
        <v>21142.828000000001</v>
      </c>
      <c r="J284">
        <v>0</v>
      </c>
      <c r="K284">
        <v>0.999</v>
      </c>
      <c r="M284">
        <v>9.0609999999999996E-2</v>
      </c>
      <c r="O284" t="s">
        <v>39</v>
      </c>
      <c r="P284" s="1">
        <v>44263</v>
      </c>
    </row>
    <row r="285" spans="1:16" x14ac:dyDescent="0.25">
      <c r="A285">
        <v>58</v>
      </c>
      <c r="B285">
        <v>58</v>
      </c>
      <c r="C285" t="s">
        <v>2073</v>
      </c>
      <c r="D285" t="s">
        <v>24</v>
      </c>
      <c r="E285" t="s">
        <v>25</v>
      </c>
      <c r="F285">
        <v>2.57</v>
      </c>
      <c r="G285">
        <v>32.298000000000002</v>
      </c>
      <c r="H285">
        <v>725</v>
      </c>
      <c r="K285">
        <v>0.999</v>
      </c>
      <c r="O285" t="s">
        <v>39</v>
      </c>
      <c r="P285" s="1">
        <v>44263</v>
      </c>
    </row>
    <row r="286" spans="1:16" x14ac:dyDescent="0.25">
      <c r="A286">
        <v>59</v>
      </c>
      <c r="B286">
        <v>59</v>
      </c>
      <c r="C286" t="s">
        <v>2074</v>
      </c>
      <c r="D286" t="s">
        <v>37</v>
      </c>
      <c r="E286" t="s">
        <v>38</v>
      </c>
      <c r="F286">
        <v>2.54</v>
      </c>
      <c r="G286">
        <v>196.53</v>
      </c>
      <c r="H286">
        <v>3433</v>
      </c>
      <c r="I286">
        <v>29399.351999999999</v>
      </c>
      <c r="J286">
        <v>0</v>
      </c>
      <c r="K286">
        <v>0.999</v>
      </c>
      <c r="L286">
        <v>0.17</v>
      </c>
      <c r="M286">
        <v>0.15759999999999999</v>
      </c>
      <c r="N286">
        <v>-7.3</v>
      </c>
      <c r="O286" t="s">
        <v>39</v>
      </c>
      <c r="P286" s="1">
        <v>44263</v>
      </c>
    </row>
    <row r="287" spans="1:16" x14ac:dyDescent="0.25">
      <c r="A287">
        <v>60</v>
      </c>
      <c r="B287">
        <v>60</v>
      </c>
      <c r="C287" t="s">
        <v>2075</v>
      </c>
      <c r="D287" t="s">
        <v>41</v>
      </c>
      <c r="E287" t="s">
        <v>38</v>
      </c>
      <c r="F287">
        <v>2.5499999999999998</v>
      </c>
      <c r="G287">
        <v>303.399</v>
      </c>
      <c r="H287">
        <v>6030</v>
      </c>
      <c r="I287">
        <v>29678.623</v>
      </c>
      <c r="J287">
        <v>0</v>
      </c>
      <c r="K287">
        <v>0.999</v>
      </c>
      <c r="L287">
        <v>0.28000000000000003</v>
      </c>
      <c r="M287">
        <v>0.27944000000000002</v>
      </c>
      <c r="N287">
        <v>-0.2</v>
      </c>
      <c r="O287" t="s">
        <v>39</v>
      </c>
      <c r="P287" s="1">
        <v>44263</v>
      </c>
    </row>
    <row r="288" spans="1:16" x14ac:dyDescent="0.25">
      <c r="A288">
        <v>61</v>
      </c>
      <c r="B288">
        <v>61</v>
      </c>
      <c r="C288" t="s">
        <v>2076</v>
      </c>
      <c r="D288" t="s">
        <v>43</v>
      </c>
      <c r="E288" t="s">
        <v>38</v>
      </c>
      <c r="F288">
        <v>2.54</v>
      </c>
      <c r="G288">
        <v>787.93799999999999</v>
      </c>
      <c r="H288">
        <v>16753</v>
      </c>
      <c r="I288">
        <v>51076.105000000003</v>
      </c>
      <c r="J288">
        <v>0</v>
      </c>
      <c r="K288">
        <v>0.999</v>
      </c>
      <c r="L288">
        <v>0.44</v>
      </c>
      <c r="M288">
        <v>0.45866000000000001</v>
      </c>
      <c r="N288">
        <v>4.24</v>
      </c>
      <c r="O288" t="s">
        <v>39</v>
      </c>
      <c r="P288" s="1">
        <v>44263</v>
      </c>
    </row>
    <row r="289" spans="1:16" x14ac:dyDescent="0.25">
      <c r="A289">
        <v>62</v>
      </c>
      <c r="B289">
        <v>62</v>
      </c>
      <c r="C289" t="s">
        <v>2077</v>
      </c>
      <c r="D289" t="s">
        <v>45</v>
      </c>
      <c r="E289" t="s">
        <v>38</v>
      </c>
      <c r="F289">
        <v>2.5499999999999998</v>
      </c>
      <c r="G289">
        <v>809.73500000000001</v>
      </c>
      <c r="H289">
        <v>17236</v>
      </c>
      <c r="I289">
        <v>32989.43</v>
      </c>
      <c r="J289">
        <v>0</v>
      </c>
      <c r="K289">
        <v>0.999</v>
      </c>
      <c r="L289">
        <v>0.71</v>
      </c>
      <c r="M289">
        <v>0.77268000000000003</v>
      </c>
      <c r="N289">
        <v>8.83</v>
      </c>
      <c r="O289" t="s">
        <v>39</v>
      </c>
      <c r="P289" s="1">
        <v>44263</v>
      </c>
    </row>
    <row r="290" spans="1:16" x14ac:dyDescent="0.25">
      <c r="A290">
        <v>63</v>
      </c>
      <c r="B290">
        <v>63</v>
      </c>
      <c r="C290" t="s">
        <v>2078</v>
      </c>
      <c r="D290" t="s">
        <v>47</v>
      </c>
      <c r="E290" t="s">
        <v>38</v>
      </c>
      <c r="F290">
        <v>2.54</v>
      </c>
      <c r="G290">
        <v>925.76900000000001</v>
      </c>
      <c r="H290">
        <v>19632</v>
      </c>
      <c r="I290">
        <v>25027.768</v>
      </c>
      <c r="J290">
        <v>0</v>
      </c>
      <c r="K290">
        <v>0.999</v>
      </c>
      <c r="L290">
        <v>1.1399999999999999</v>
      </c>
      <c r="M290">
        <v>1.2012</v>
      </c>
      <c r="N290">
        <v>5.37</v>
      </c>
      <c r="O290" t="s">
        <v>39</v>
      </c>
      <c r="P290" s="1">
        <v>44263</v>
      </c>
    </row>
    <row r="291" spans="1:16" x14ac:dyDescent="0.25">
      <c r="A291">
        <v>64</v>
      </c>
      <c r="B291">
        <v>64</v>
      </c>
      <c r="C291" t="s">
        <v>2079</v>
      </c>
      <c r="D291" t="s">
        <v>49</v>
      </c>
      <c r="E291" t="s">
        <v>38</v>
      </c>
      <c r="F291">
        <v>2.54</v>
      </c>
      <c r="G291">
        <v>3158.087</v>
      </c>
      <c r="H291">
        <v>68341</v>
      </c>
      <c r="I291">
        <v>56237.574000000001</v>
      </c>
      <c r="J291">
        <v>1E-3</v>
      </c>
      <c r="K291">
        <v>0.999</v>
      </c>
      <c r="L291">
        <v>1.82</v>
      </c>
      <c r="M291">
        <v>1.8611</v>
      </c>
      <c r="N291">
        <v>2.2599999999999998</v>
      </c>
      <c r="O291" t="s">
        <v>39</v>
      </c>
      <c r="P291" s="1">
        <v>44263</v>
      </c>
    </row>
    <row r="292" spans="1:16" x14ac:dyDescent="0.25">
      <c r="A292">
        <v>65</v>
      </c>
      <c r="B292">
        <v>65</v>
      </c>
      <c r="C292" t="s">
        <v>2080</v>
      </c>
      <c r="D292" t="s">
        <v>31</v>
      </c>
      <c r="E292" t="s">
        <v>32</v>
      </c>
      <c r="F292">
        <v>2.58</v>
      </c>
      <c r="G292">
        <v>15.593999999999999</v>
      </c>
      <c r="H292">
        <v>286</v>
      </c>
      <c r="K292">
        <v>0.999</v>
      </c>
      <c r="O292" t="s">
        <v>39</v>
      </c>
      <c r="P292" s="1">
        <v>44263</v>
      </c>
    </row>
    <row r="293" spans="1:16" x14ac:dyDescent="0.25">
      <c r="A293">
        <v>66</v>
      </c>
      <c r="B293">
        <v>66</v>
      </c>
      <c r="C293" t="s">
        <v>2081</v>
      </c>
      <c r="D293" t="s">
        <v>52</v>
      </c>
      <c r="E293" t="s">
        <v>38</v>
      </c>
      <c r="F293">
        <v>2.5499999999999998</v>
      </c>
      <c r="G293">
        <v>3298.8670000000002</v>
      </c>
      <c r="H293">
        <v>71917</v>
      </c>
      <c r="I293">
        <v>36573.472999999998</v>
      </c>
      <c r="J293">
        <v>1E-3</v>
      </c>
      <c r="K293">
        <v>0.999</v>
      </c>
      <c r="L293">
        <v>2.91</v>
      </c>
      <c r="M293">
        <v>3.03295</v>
      </c>
      <c r="N293">
        <v>4.2300000000000004</v>
      </c>
      <c r="O293" t="s">
        <v>39</v>
      </c>
      <c r="P293" s="1">
        <v>44263</v>
      </c>
    </row>
    <row r="294" spans="1:16" x14ac:dyDescent="0.25">
      <c r="A294">
        <v>67</v>
      </c>
      <c r="B294">
        <v>67</v>
      </c>
      <c r="C294" t="s">
        <v>2082</v>
      </c>
      <c r="D294" t="s">
        <v>54</v>
      </c>
      <c r="E294" t="s">
        <v>38</v>
      </c>
      <c r="F294">
        <v>2.54</v>
      </c>
      <c r="G294">
        <v>6028.15</v>
      </c>
      <c r="H294">
        <v>129081</v>
      </c>
      <c r="I294">
        <v>40449.879000000001</v>
      </c>
      <c r="J294">
        <v>1E-3</v>
      </c>
      <c r="K294">
        <v>0.999</v>
      </c>
      <c r="L294">
        <v>4.66</v>
      </c>
      <c r="M294">
        <v>5.0573399999999999</v>
      </c>
      <c r="N294">
        <v>8.5299999999999994</v>
      </c>
      <c r="O294" t="s">
        <v>39</v>
      </c>
      <c r="P294" s="1">
        <v>44263</v>
      </c>
    </row>
    <row r="295" spans="1:16" x14ac:dyDescent="0.25">
      <c r="A295">
        <v>68</v>
      </c>
      <c r="B295">
        <v>68</v>
      </c>
      <c r="C295" t="s">
        <v>2083</v>
      </c>
      <c r="D295" t="s">
        <v>56</v>
      </c>
      <c r="E295" t="s">
        <v>38</v>
      </c>
      <c r="F295">
        <v>2.54</v>
      </c>
      <c r="G295">
        <v>13459.572</v>
      </c>
      <c r="H295">
        <v>295056</v>
      </c>
      <c r="I295">
        <v>52025.050999999999</v>
      </c>
      <c r="J295">
        <v>3.0000000000000001E-3</v>
      </c>
      <c r="K295">
        <v>0.999</v>
      </c>
      <c r="L295">
        <v>7.45</v>
      </c>
      <c r="M295">
        <v>8.8293700000000008</v>
      </c>
      <c r="N295">
        <v>18.52</v>
      </c>
      <c r="O295" t="s">
        <v>39</v>
      </c>
      <c r="P295" s="1">
        <v>44263</v>
      </c>
    </row>
    <row r="296" spans="1:16" x14ac:dyDescent="0.25">
      <c r="A296">
        <v>69</v>
      </c>
      <c r="B296">
        <v>69</v>
      </c>
      <c r="C296" t="s">
        <v>2084</v>
      </c>
      <c r="D296" t="s">
        <v>58</v>
      </c>
      <c r="E296" t="s">
        <v>38</v>
      </c>
      <c r="F296">
        <v>2.54</v>
      </c>
      <c r="G296">
        <v>17915.528999999999</v>
      </c>
      <c r="H296">
        <v>390713</v>
      </c>
      <c r="I296">
        <v>45287.836000000003</v>
      </c>
      <c r="J296">
        <v>4.0000000000000001E-3</v>
      </c>
      <c r="K296">
        <v>0.999</v>
      </c>
      <c r="L296">
        <v>11.92</v>
      </c>
      <c r="M296">
        <v>13.532209999999999</v>
      </c>
      <c r="N296">
        <v>13.53</v>
      </c>
      <c r="O296" t="s">
        <v>39</v>
      </c>
      <c r="P296" s="1">
        <v>44263</v>
      </c>
    </row>
    <row r="297" spans="1:16" x14ac:dyDescent="0.25">
      <c r="A297">
        <v>70</v>
      </c>
      <c r="B297">
        <v>70</v>
      </c>
      <c r="C297" t="s">
        <v>2085</v>
      </c>
      <c r="D297" t="s">
        <v>60</v>
      </c>
      <c r="E297" t="s">
        <v>38</v>
      </c>
      <c r="F297">
        <v>2.54</v>
      </c>
      <c r="G297">
        <v>23524.813999999998</v>
      </c>
      <c r="H297">
        <v>509579</v>
      </c>
      <c r="I297">
        <v>40192.093999999997</v>
      </c>
      <c r="J297">
        <v>6.0000000000000001E-3</v>
      </c>
      <c r="K297">
        <v>0.999</v>
      </c>
      <c r="L297">
        <v>19.07</v>
      </c>
      <c r="M297">
        <v>20.04243</v>
      </c>
      <c r="N297">
        <v>5.0999999999999996</v>
      </c>
      <c r="O297" t="s">
        <v>39</v>
      </c>
      <c r="P297" s="1">
        <v>44263</v>
      </c>
    </row>
    <row r="298" spans="1:16" x14ac:dyDescent="0.25">
      <c r="A298">
        <v>71</v>
      </c>
      <c r="B298">
        <v>71</v>
      </c>
      <c r="C298" t="s">
        <v>2086</v>
      </c>
      <c r="D298" t="s">
        <v>62</v>
      </c>
      <c r="E298" t="s">
        <v>38</v>
      </c>
      <c r="F298">
        <v>2.54</v>
      </c>
      <c r="G298">
        <v>42320.065999999999</v>
      </c>
      <c r="H298">
        <v>912921</v>
      </c>
      <c r="I298">
        <v>51885.883000000002</v>
      </c>
      <c r="J298">
        <v>8.0000000000000002E-3</v>
      </c>
      <c r="K298">
        <v>0.999</v>
      </c>
      <c r="L298">
        <v>30.52</v>
      </c>
      <c r="M298">
        <v>27.933810000000001</v>
      </c>
      <c r="N298">
        <v>-8.4700000000000006</v>
      </c>
      <c r="O298" t="s">
        <v>39</v>
      </c>
      <c r="P298" s="1">
        <v>44263</v>
      </c>
    </row>
    <row r="299" spans="1:16" x14ac:dyDescent="0.25">
      <c r="A299">
        <v>72</v>
      </c>
      <c r="B299">
        <v>72</v>
      </c>
      <c r="C299" t="s">
        <v>2087</v>
      </c>
      <c r="D299" t="s">
        <v>34</v>
      </c>
      <c r="E299" t="s">
        <v>32</v>
      </c>
      <c r="F299">
        <v>2.54</v>
      </c>
      <c r="G299">
        <v>13.273</v>
      </c>
      <c r="H299">
        <v>358</v>
      </c>
      <c r="I299">
        <v>21039.42</v>
      </c>
      <c r="J299">
        <v>0</v>
      </c>
      <c r="K299">
        <v>0.999</v>
      </c>
      <c r="O299" t="s">
        <v>94</v>
      </c>
      <c r="P299" s="1">
        <v>44263</v>
      </c>
    </row>
    <row r="300" spans="1:16" x14ac:dyDescent="0.25">
      <c r="A300">
        <v>73</v>
      </c>
      <c r="B300">
        <v>73</v>
      </c>
      <c r="C300" t="s">
        <v>2088</v>
      </c>
      <c r="D300" t="s">
        <v>65</v>
      </c>
      <c r="E300" t="s">
        <v>38</v>
      </c>
      <c r="F300">
        <v>2.54</v>
      </c>
      <c r="G300">
        <v>59425.09</v>
      </c>
      <c r="H300">
        <v>1292907</v>
      </c>
      <c r="I300">
        <v>42630.222999999998</v>
      </c>
      <c r="J300">
        <v>1.4E-2</v>
      </c>
      <c r="K300">
        <v>0.999</v>
      </c>
      <c r="L300">
        <v>48.83</v>
      </c>
      <c r="M300">
        <v>47.688609999999997</v>
      </c>
      <c r="N300">
        <v>-2.34</v>
      </c>
      <c r="O300" t="s">
        <v>39</v>
      </c>
      <c r="P300" s="1">
        <v>44263</v>
      </c>
    </row>
    <row r="301" spans="1:16" x14ac:dyDescent="0.25">
      <c r="A301">
        <v>74</v>
      </c>
      <c r="B301">
        <v>74</v>
      </c>
      <c r="C301" t="s">
        <v>2089</v>
      </c>
      <c r="D301" t="s">
        <v>68</v>
      </c>
      <c r="E301" t="s">
        <v>38</v>
      </c>
      <c r="F301">
        <v>2.5499999999999998</v>
      </c>
      <c r="G301">
        <v>140673.81299999999</v>
      </c>
      <c r="H301">
        <v>3050111</v>
      </c>
      <c r="I301">
        <v>63068.824000000001</v>
      </c>
      <c r="J301">
        <v>2.1999999999999999E-2</v>
      </c>
      <c r="K301">
        <v>0.999</v>
      </c>
      <c r="L301">
        <v>78.13</v>
      </c>
      <c r="M301">
        <v>76.113600000000005</v>
      </c>
      <c r="N301">
        <v>-2.58</v>
      </c>
      <c r="O301" t="s">
        <v>39</v>
      </c>
      <c r="P301" s="1">
        <v>44263</v>
      </c>
    </row>
    <row r="302" spans="1:16" x14ac:dyDescent="0.25">
      <c r="A302">
        <v>75</v>
      </c>
      <c r="B302">
        <v>75</v>
      </c>
      <c r="C302" t="s">
        <v>2090</v>
      </c>
      <c r="D302" t="s">
        <v>70</v>
      </c>
      <c r="E302" t="s">
        <v>38</v>
      </c>
      <c r="F302">
        <v>2.54</v>
      </c>
      <c r="G302">
        <v>252874.31299999999</v>
      </c>
      <c r="H302">
        <v>5493655</v>
      </c>
      <c r="I302">
        <v>68996.508000000002</v>
      </c>
      <c r="J302">
        <v>3.6999999999999998E-2</v>
      </c>
      <c r="K302">
        <v>0.999</v>
      </c>
      <c r="L302">
        <v>125</v>
      </c>
      <c r="M302">
        <v>124.45818</v>
      </c>
      <c r="N302">
        <v>-0.43</v>
      </c>
      <c r="O302" t="s">
        <v>39</v>
      </c>
      <c r="P302" s="1">
        <v>44263</v>
      </c>
    </row>
    <row r="303" spans="1:16" x14ac:dyDescent="0.25">
      <c r="A303">
        <v>76</v>
      </c>
      <c r="B303">
        <v>76</v>
      </c>
      <c r="C303" t="s">
        <v>2091</v>
      </c>
      <c r="D303" t="s">
        <v>72</v>
      </c>
      <c r="E303" t="s">
        <v>38</v>
      </c>
      <c r="F303">
        <v>2.5499999999999998</v>
      </c>
      <c r="G303">
        <v>254702.06299999999</v>
      </c>
      <c r="H303">
        <v>5488123</v>
      </c>
      <c r="I303">
        <v>55960.671999999999</v>
      </c>
      <c r="J303">
        <v>4.5999999999999999E-2</v>
      </c>
      <c r="K303">
        <v>0.999</v>
      </c>
      <c r="L303">
        <v>156.25</v>
      </c>
      <c r="M303">
        <v>154.08260000000001</v>
      </c>
      <c r="N303">
        <v>-1.39</v>
      </c>
      <c r="O303" t="s">
        <v>39</v>
      </c>
      <c r="P303" s="1">
        <v>44263</v>
      </c>
    </row>
    <row r="304" spans="1:16" x14ac:dyDescent="0.25">
      <c r="A304">
        <v>77</v>
      </c>
      <c r="B304">
        <v>77</v>
      </c>
      <c r="C304" t="s">
        <v>2092</v>
      </c>
      <c r="D304" t="s">
        <v>74</v>
      </c>
      <c r="E304" t="s">
        <v>38</v>
      </c>
      <c r="F304">
        <v>2.54</v>
      </c>
      <c r="G304">
        <v>398760.93800000002</v>
      </c>
      <c r="H304">
        <v>8683287</v>
      </c>
      <c r="I304">
        <v>52824.277000000002</v>
      </c>
      <c r="J304">
        <v>7.4999999999999997E-2</v>
      </c>
      <c r="K304">
        <v>0.999</v>
      </c>
      <c r="L304">
        <v>250</v>
      </c>
      <c r="M304">
        <v>252.90450000000001</v>
      </c>
      <c r="N304">
        <v>1.1599999999999999</v>
      </c>
      <c r="O304" t="s">
        <v>39</v>
      </c>
      <c r="P304" s="1">
        <v>44263</v>
      </c>
    </row>
    <row r="305" spans="1:16" x14ac:dyDescent="0.25">
      <c r="A305">
        <v>78</v>
      </c>
      <c r="B305">
        <v>78</v>
      </c>
      <c r="C305" t="s">
        <v>2093</v>
      </c>
      <c r="D305" t="s">
        <v>24</v>
      </c>
      <c r="E305" t="s">
        <v>25</v>
      </c>
      <c r="K305">
        <v>0.999</v>
      </c>
      <c r="O305" t="s">
        <v>407</v>
      </c>
      <c r="P305" s="1">
        <v>44263</v>
      </c>
    </row>
    <row r="306" spans="1:16" x14ac:dyDescent="0.25">
      <c r="A306">
        <v>79</v>
      </c>
      <c r="B306">
        <v>79</v>
      </c>
      <c r="C306" t="s">
        <v>2094</v>
      </c>
      <c r="D306" t="s">
        <v>77</v>
      </c>
      <c r="E306" t="s">
        <v>78</v>
      </c>
      <c r="F306">
        <v>2.5499999999999998</v>
      </c>
      <c r="G306">
        <v>1781.229</v>
      </c>
      <c r="H306">
        <v>36041</v>
      </c>
      <c r="I306">
        <v>77748.616999999998</v>
      </c>
      <c r="J306">
        <v>0</v>
      </c>
      <c r="K306">
        <v>0.999</v>
      </c>
      <c r="L306">
        <v>0.63</v>
      </c>
      <c r="M306">
        <v>0.71636999999999995</v>
      </c>
      <c r="N306">
        <v>13.71</v>
      </c>
      <c r="O306" t="s">
        <v>39</v>
      </c>
      <c r="P306" s="1">
        <v>44263</v>
      </c>
    </row>
    <row r="307" spans="1:16" x14ac:dyDescent="0.25">
      <c r="A307">
        <v>80</v>
      </c>
      <c r="B307">
        <v>80</v>
      </c>
      <c r="C307" t="s">
        <v>2095</v>
      </c>
      <c r="D307" t="s">
        <v>80</v>
      </c>
      <c r="E307" t="s">
        <v>78</v>
      </c>
      <c r="F307">
        <v>2.5499999999999998</v>
      </c>
      <c r="G307">
        <v>2850.098</v>
      </c>
      <c r="H307">
        <v>59327</v>
      </c>
      <c r="I307">
        <v>34631.18</v>
      </c>
      <c r="J307">
        <v>1E-3</v>
      </c>
      <c r="K307">
        <v>0.999</v>
      </c>
      <c r="L307">
        <v>2.5</v>
      </c>
      <c r="M307">
        <v>2.7610399999999999</v>
      </c>
      <c r="N307">
        <v>10.44</v>
      </c>
      <c r="O307" t="s">
        <v>39</v>
      </c>
      <c r="P307" s="1">
        <v>44263</v>
      </c>
    </row>
    <row r="308" spans="1:16" x14ac:dyDescent="0.25">
      <c r="A308">
        <v>81</v>
      </c>
      <c r="B308">
        <v>81</v>
      </c>
      <c r="C308" t="s">
        <v>2096</v>
      </c>
      <c r="D308" t="s">
        <v>82</v>
      </c>
      <c r="E308" t="s">
        <v>78</v>
      </c>
      <c r="F308">
        <v>2.54</v>
      </c>
      <c r="G308">
        <v>11389.361999999999</v>
      </c>
      <c r="H308">
        <v>243344</v>
      </c>
      <c r="I308">
        <v>58447.43</v>
      </c>
      <c r="J308">
        <v>2E-3</v>
      </c>
      <c r="K308">
        <v>0.999</v>
      </c>
      <c r="L308">
        <v>6.25</v>
      </c>
      <c r="M308">
        <v>6.6340500000000002</v>
      </c>
      <c r="N308">
        <v>6.14</v>
      </c>
      <c r="O308" t="s">
        <v>39</v>
      </c>
      <c r="P308" s="1">
        <v>44263</v>
      </c>
    </row>
    <row r="309" spans="1:16" x14ac:dyDescent="0.25">
      <c r="A309">
        <v>82</v>
      </c>
      <c r="B309">
        <v>82</v>
      </c>
      <c r="C309" t="s">
        <v>2097</v>
      </c>
      <c r="D309" t="s">
        <v>84</v>
      </c>
      <c r="E309" t="s">
        <v>78</v>
      </c>
      <c r="F309">
        <v>2.5499999999999998</v>
      </c>
      <c r="G309">
        <v>36681.870999999999</v>
      </c>
      <c r="H309">
        <v>803069</v>
      </c>
      <c r="I309">
        <v>50051.964999999997</v>
      </c>
      <c r="J309">
        <v>7.0000000000000001E-3</v>
      </c>
      <c r="K309">
        <v>0.999</v>
      </c>
      <c r="L309">
        <v>25</v>
      </c>
      <c r="M309">
        <v>25.09984</v>
      </c>
      <c r="N309">
        <v>0.4</v>
      </c>
      <c r="O309" t="s">
        <v>39</v>
      </c>
      <c r="P309" s="1">
        <v>44263</v>
      </c>
    </row>
    <row r="310" spans="1:16" x14ac:dyDescent="0.25">
      <c r="A310">
        <v>83</v>
      </c>
      <c r="B310">
        <v>83</v>
      </c>
      <c r="C310" t="s">
        <v>2098</v>
      </c>
      <c r="D310" t="s">
        <v>24</v>
      </c>
      <c r="E310" t="s">
        <v>25</v>
      </c>
      <c r="K310">
        <v>0.999</v>
      </c>
      <c r="O310" t="s">
        <v>407</v>
      </c>
      <c r="P310" s="1">
        <v>44263</v>
      </c>
    </row>
    <row r="311" spans="1:16" x14ac:dyDescent="0.25">
      <c r="A311">
        <v>84</v>
      </c>
      <c r="B311">
        <v>84</v>
      </c>
      <c r="C311" t="s">
        <v>2099</v>
      </c>
      <c r="D311" t="s">
        <v>34</v>
      </c>
      <c r="E311" t="s">
        <v>32</v>
      </c>
      <c r="F311">
        <v>2.52</v>
      </c>
      <c r="G311">
        <v>11.384</v>
      </c>
      <c r="H311">
        <v>187</v>
      </c>
      <c r="I311">
        <v>20825.688999999998</v>
      </c>
      <c r="J311">
        <v>0</v>
      </c>
      <c r="K311">
        <v>0.999</v>
      </c>
      <c r="O311" t="s">
        <v>94</v>
      </c>
      <c r="P311" s="1">
        <v>44263</v>
      </c>
    </row>
    <row r="312" spans="1:16" x14ac:dyDescent="0.25">
      <c r="A312">
        <v>85</v>
      </c>
      <c r="B312">
        <v>85</v>
      </c>
      <c r="C312" t="s">
        <v>2100</v>
      </c>
      <c r="D312" t="s">
        <v>37</v>
      </c>
      <c r="E312" t="s">
        <v>38</v>
      </c>
      <c r="F312">
        <v>2.54</v>
      </c>
      <c r="G312">
        <v>147.34299999999999</v>
      </c>
      <c r="H312">
        <v>2736</v>
      </c>
      <c r="I312">
        <v>28925.928</v>
      </c>
      <c r="J312">
        <v>0</v>
      </c>
      <c r="K312">
        <v>0.999</v>
      </c>
      <c r="L312">
        <v>0.17</v>
      </c>
      <c r="M312">
        <v>0.1028</v>
      </c>
      <c r="N312">
        <v>-39.53</v>
      </c>
      <c r="O312" t="s">
        <v>39</v>
      </c>
      <c r="P312" s="1">
        <v>44263</v>
      </c>
    </row>
    <row r="313" spans="1:16" x14ac:dyDescent="0.25">
      <c r="A313">
        <v>86</v>
      </c>
      <c r="B313">
        <v>86</v>
      </c>
      <c r="C313" t="s">
        <v>2101</v>
      </c>
      <c r="D313" t="s">
        <v>41</v>
      </c>
      <c r="E313" t="s">
        <v>38</v>
      </c>
      <c r="F313">
        <v>2.5499999999999998</v>
      </c>
      <c r="G313">
        <v>250.75700000000001</v>
      </c>
      <c r="H313">
        <v>5082</v>
      </c>
      <c r="I313">
        <v>29538.460999999999</v>
      </c>
      <c r="J313">
        <v>0</v>
      </c>
      <c r="K313">
        <v>0.999</v>
      </c>
      <c r="L313">
        <v>0.28000000000000003</v>
      </c>
      <c r="M313">
        <v>0.21973999999999999</v>
      </c>
      <c r="N313">
        <v>-21.52</v>
      </c>
      <c r="O313" t="s">
        <v>39</v>
      </c>
      <c r="P313" s="1">
        <v>44263</v>
      </c>
    </row>
    <row r="314" spans="1:16" x14ac:dyDescent="0.25">
      <c r="A314">
        <v>87</v>
      </c>
      <c r="B314">
        <v>87</v>
      </c>
      <c r="C314" t="s">
        <v>2102</v>
      </c>
      <c r="D314" t="s">
        <v>43</v>
      </c>
      <c r="E314" t="s">
        <v>38</v>
      </c>
      <c r="F314">
        <v>2.54</v>
      </c>
      <c r="G314">
        <v>809.39400000000001</v>
      </c>
      <c r="H314">
        <v>17520</v>
      </c>
      <c r="I314">
        <v>50883.375</v>
      </c>
      <c r="J314">
        <v>0</v>
      </c>
      <c r="K314">
        <v>0.999</v>
      </c>
      <c r="L314">
        <v>0.44</v>
      </c>
      <c r="M314">
        <v>0.47520000000000001</v>
      </c>
      <c r="N314">
        <v>8</v>
      </c>
      <c r="O314" t="s">
        <v>39</v>
      </c>
      <c r="P314" s="1">
        <v>44263</v>
      </c>
    </row>
    <row r="315" spans="1:16" x14ac:dyDescent="0.25">
      <c r="A315">
        <v>88</v>
      </c>
      <c r="B315">
        <v>88</v>
      </c>
      <c r="C315" t="s">
        <v>2103</v>
      </c>
      <c r="D315" t="s">
        <v>45</v>
      </c>
      <c r="E315" t="s">
        <v>38</v>
      </c>
      <c r="F315">
        <v>2.5499999999999998</v>
      </c>
      <c r="G315">
        <v>768.62</v>
      </c>
      <c r="H315">
        <v>16015</v>
      </c>
      <c r="I315">
        <v>32402.605</v>
      </c>
      <c r="J315">
        <v>0</v>
      </c>
      <c r="K315">
        <v>0.999</v>
      </c>
      <c r="L315">
        <v>0.71</v>
      </c>
      <c r="M315">
        <v>0.74429000000000001</v>
      </c>
      <c r="N315">
        <v>4.83</v>
      </c>
      <c r="O315" t="s">
        <v>39</v>
      </c>
      <c r="P315" s="1">
        <v>44263</v>
      </c>
    </row>
    <row r="316" spans="1:16" x14ac:dyDescent="0.25">
      <c r="A316">
        <v>89</v>
      </c>
      <c r="B316">
        <v>89</v>
      </c>
      <c r="C316" t="s">
        <v>2104</v>
      </c>
      <c r="D316" t="s">
        <v>47</v>
      </c>
      <c r="E316" t="s">
        <v>38</v>
      </c>
      <c r="F316">
        <v>2.5499999999999998</v>
      </c>
      <c r="G316">
        <v>982.84699999999998</v>
      </c>
      <c r="H316">
        <v>20120</v>
      </c>
      <c r="I316">
        <v>24679.562999999998</v>
      </c>
      <c r="J316">
        <v>0</v>
      </c>
      <c r="K316">
        <v>0.999</v>
      </c>
      <c r="L316">
        <v>1.1399999999999999</v>
      </c>
      <c r="M316">
        <v>1.2988</v>
      </c>
      <c r="N316">
        <v>13.93</v>
      </c>
      <c r="O316" t="s">
        <v>39</v>
      </c>
      <c r="P316" s="1">
        <v>44263</v>
      </c>
    </row>
    <row r="317" spans="1:16" x14ac:dyDescent="0.25">
      <c r="A317">
        <v>90</v>
      </c>
      <c r="B317">
        <v>90</v>
      </c>
      <c r="C317" t="s">
        <v>2105</v>
      </c>
      <c r="D317" t="s">
        <v>49</v>
      </c>
      <c r="E317" t="s">
        <v>38</v>
      </c>
      <c r="F317">
        <v>2.5499999999999998</v>
      </c>
      <c r="G317">
        <v>3189.7080000000001</v>
      </c>
      <c r="H317">
        <v>69442</v>
      </c>
      <c r="I317">
        <v>57468.167999999998</v>
      </c>
      <c r="J317">
        <v>1E-3</v>
      </c>
      <c r="K317">
        <v>0.999</v>
      </c>
      <c r="L317">
        <v>1.82</v>
      </c>
      <c r="M317">
        <v>1.8386499999999999</v>
      </c>
      <c r="N317">
        <v>1.02</v>
      </c>
      <c r="O317" t="s">
        <v>39</v>
      </c>
      <c r="P317" s="1">
        <v>44263</v>
      </c>
    </row>
    <row r="318" spans="1:16" x14ac:dyDescent="0.25">
      <c r="A318">
        <v>91</v>
      </c>
      <c r="B318">
        <v>91</v>
      </c>
      <c r="C318" t="s">
        <v>2106</v>
      </c>
      <c r="D318" t="s">
        <v>34</v>
      </c>
      <c r="E318" t="s">
        <v>32</v>
      </c>
      <c r="F318">
        <v>2.5499999999999998</v>
      </c>
      <c r="G318">
        <v>11.521000000000001</v>
      </c>
      <c r="H318">
        <v>313</v>
      </c>
      <c r="I318">
        <v>20756.129000000001</v>
      </c>
      <c r="J318">
        <v>0</v>
      </c>
      <c r="K318">
        <v>0.999</v>
      </c>
      <c r="O318" t="s">
        <v>94</v>
      </c>
      <c r="P318" s="1">
        <v>44263</v>
      </c>
    </row>
    <row r="319" spans="1:16" x14ac:dyDescent="0.25">
      <c r="A319">
        <v>92</v>
      </c>
      <c r="B319">
        <v>92</v>
      </c>
      <c r="C319" t="s">
        <v>2107</v>
      </c>
      <c r="D319" t="s">
        <v>37</v>
      </c>
      <c r="E319" t="s">
        <v>38</v>
      </c>
      <c r="F319">
        <v>2.54</v>
      </c>
      <c r="G319">
        <v>188.60900000000001</v>
      </c>
      <c r="H319">
        <v>4365</v>
      </c>
      <c r="I319">
        <v>28742.357</v>
      </c>
      <c r="J319">
        <v>0</v>
      </c>
      <c r="K319">
        <v>0.999</v>
      </c>
      <c r="L319">
        <v>0.17</v>
      </c>
      <c r="M319">
        <v>0.15337000000000001</v>
      </c>
      <c r="N319">
        <v>-9.7799999999999994</v>
      </c>
      <c r="O319" t="s">
        <v>39</v>
      </c>
      <c r="P319" s="1">
        <v>44263</v>
      </c>
    </row>
    <row r="320" spans="1:16" x14ac:dyDescent="0.25">
      <c r="A320">
        <v>93</v>
      </c>
      <c r="B320">
        <v>93</v>
      </c>
      <c r="C320" t="s">
        <v>2108</v>
      </c>
      <c r="D320" t="s">
        <v>41</v>
      </c>
      <c r="E320" t="s">
        <v>38</v>
      </c>
      <c r="F320">
        <v>2.5499999999999998</v>
      </c>
      <c r="G320">
        <v>265.78199999999998</v>
      </c>
      <c r="H320">
        <v>4602</v>
      </c>
      <c r="I320">
        <v>29065.105</v>
      </c>
      <c r="J320">
        <v>0</v>
      </c>
      <c r="K320">
        <v>0.999</v>
      </c>
      <c r="L320">
        <v>0.28000000000000003</v>
      </c>
      <c r="M320">
        <v>0.24229999999999999</v>
      </c>
      <c r="N320">
        <v>-13.46</v>
      </c>
      <c r="O320" t="s">
        <v>39</v>
      </c>
      <c r="P320" s="1">
        <v>44263</v>
      </c>
    </row>
    <row r="321" spans="1:16" x14ac:dyDescent="0.25">
      <c r="A321">
        <v>94</v>
      </c>
      <c r="B321">
        <v>94</v>
      </c>
      <c r="C321" t="s">
        <v>2109</v>
      </c>
      <c r="D321" t="s">
        <v>43</v>
      </c>
      <c r="E321" t="s">
        <v>38</v>
      </c>
      <c r="F321">
        <v>2.5499999999999998</v>
      </c>
      <c r="G321">
        <v>763.34500000000003</v>
      </c>
      <c r="H321">
        <v>16363</v>
      </c>
      <c r="I321">
        <v>50575.953000000001</v>
      </c>
      <c r="J321">
        <v>0</v>
      </c>
      <c r="K321">
        <v>0.999</v>
      </c>
      <c r="L321">
        <v>0.44</v>
      </c>
      <c r="M321">
        <v>0.44717000000000001</v>
      </c>
      <c r="N321">
        <v>1.63</v>
      </c>
      <c r="O321" t="s">
        <v>39</v>
      </c>
      <c r="P321" s="1">
        <v>44263</v>
      </c>
    </row>
    <row r="322" spans="1:16" x14ac:dyDescent="0.25">
      <c r="A322">
        <v>95</v>
      </c>
      <c r="B322">
        <v>95</v>
      </c>
      <c r="C322" t="s">
        <v>2110</v>
      </c>
      <c r="D322" t="s">
        <v>45</v>
      </c>
      <c r="E322" t="s">
        <v>38</v>
      </c>
      <c r="F322">
        <v>2.5499999999999998</v>
      </c>
      <c r="G322">
        <v>797.90599999999995</v>
      </c>
      <c r="H322">
        <v>17075</v>
      </c>
      <c r="I322">
        <v>31849.107</v>
      </c>
      <c r="J322">
        <v>0</v>
      </c>
      <c r="K322">
        <v>0.999</v>
      </c>
      <c r="L322">
        <v>0.71</v>
      </c>
      <c r="M322">
        <v>0.79015000000000002</v>
      </c>
      <c r="N322">
        <v>11.29</v>
      </c>
      <c r="O322" t="s">
        <v>39</v>
      </c>
      <c r="P322" s="1">
        <v>44263</v>
      </c>
    </row>
    <row r="323" spans="1:16" x14ac:dyDescent="0.25">
      <c r="A323">
        <v>96</v>
      </c>
      <c r="B323">
        <v>96</v>
      </c>
      <c r="C323" t="s">
        <v>2111</v>
      </c>
      <c r="D323" t="s">
        <v>47</v>
      </c>
      <c r="E323" t="s">
        <v>38</v>
      </c>
      <c r="F323">
        <v>2.54</v>
      </c>
      <c r="G323">
        <v>965.77499999999998</v>
      </c>
      <c r="H323">
        <v>21732</v>
      </c>
      <c r="I323">
        <v>24817.375</v>
      </c>
      <c r="J323">
        <v>0</v>
      </c>
      <c r="K323">
        <v>0.999</v>
      </c>
      <c r="L323">
        <v>1.1399999999999999</v>
      </c>
      <c r="M323">
        <v>1.2675000000000001</v>
      </c>
      <c r="N323">
        <v>11.18</v>
      </c>
      <c r="O323" t="s">
        <v>39</v>
      </c>
      <c r="P323" s="1">
        <v>44264</v>
      </c>
    </row>
    <row r="324" spans="1:16" x14ac:dyDescent="0.25">
      <c r="A324">
        <v>97</v>
      </c>
      <c r="B324">
        <v>97</v>
      </c>
      <c r="C324" t="s">
        <v>2112</v>
      </c>
      <c r="D324" t="s">
        <v>49</v>
      </c>
      <c r="E324" t="s">
        <v>38</v>
      </c>
      <c r="F324">
        <v>2.54</v>
      </c>
      <c r="G324">
        <v>3103.4920000000002</v>
      </c>
      <c r="H324">
        <v>66805</v>
      </c>
      <c r="I324">
        <v>58201.93</v>
      </c>
      <c r="J324">
        <v>1E-3</v>
      </c>
      <c r="K324">
        <v>0.999</v>
      </c>
      <c r="L324">
        <v>1.82</v>
      </c>
      <c r="M324">
        <v>1.76356</v>
      </c>
      <c r="N324">
        <v>-3.1</v>
      </c>
      <c r="O324" t="s">
        <v>39</v>
      </c>
      <c r="P324" s="1">
        <v>44264</v>
      </c>
    </row>
    <row r="325" spans="1:16" x14ac:dyDescent="0.25">
      <c r="A325">
        <v>98</v>
      </c>
      <c r="B325">
        <v>98</v>
      </c>
      <c r="C325" t="s">
        <v>2113</v>
      </c>
      <c r="D325" t="s">
        <v>24</v>
      </c>
      <c r="E325" t="s">
        <v>25</v>
      </c>
      <c r="K325">
        <v>0.999</v>
      </c>
      <c r="O325" t="s">
        <v>407</v>
      </c>
      <c r="P325" s="1">
        <v>44264</v>
      </c>
    </row>
    <row r="326" spans="1:16" x14ac:dyDescent="0.25">
      <c r="A326">
        <v>99</v>
      </c>
      <c r="B326">
        <v>99</v>
      </c>
      <c r="C326" t="s">
        <v>2114</v>
      </c>
      <c r="D326" t="s">
        <v>37</v>
      </c>
      <c r="E326" t="s">
        <v>38</v>
      </c>
      <c r="F326">
        <v>2.54</v>
      </c>
      <c r="G326">
        <v>135.95099999999999</v>
      </c>
      <c r="H326">
        <v>2754</v>
      </c>
      <c r="I326">
        <v>28004.896000000001</v>
      </c>
      <c r="J326">
        <v>0</v>
      </c>
      <c r="K326">
        <v>0.999</v>
      </c>
      <c r="L326">
        <v>0.17</v>
      </c>
      <c r="M326">
        <v>9.4560000000000005E-2</v>
      </c>
      <c r="N326">
        <v>-44.38</v>
      </c>
      <c r="O326" t="s">
        <v>39</v>
      </c>
      <c r="P326" s="1">
        <v>44264</v>
      </c>
    </row>
    <row r="327" spans="1:16" x14ac:dyDescent="0.25">
      <c r="A327">
        <v>100</v>
      </c>
      <c r="B327">
        <v>100</v>
      </c>
      <c r="C327" t="s">
        <v>2115</v>
      </c>
      <c r="D327" t="s">
        <v>41</v>
      </c>
      <c r="E327" t="s">
        <v>38</v>
      </c>
      <c r="F327">
        <v>2.5499999999999998</v>
      </c>
      <c r="G327">
        <v>264.04599999999999</v>
      </c>
      <c r="H327">
        <v>5760</v>
      </c>
      <c r="I327">
        <v>29328.782999999999</v>
      </c>
      <c r="J327">
        <v>0</v>
      </c>
      <c r="K327">
        <v>0.999</v>
      </c>
      <c r="L327">
        <v>0.28000000000000003</v>
      </c>
      <c r="M327">
        <v>0.23743</v>
      </c>
      <c r="N327">
        <v>-15.2</v>
      </c>
      <c r="O327" t="s">
        <v>39</v>
      </c>
      <c r="P327" s="1">
        <v>44264</v>
      </c>
    </row>
    <row r="328" spans="1:16" x14ac:dyDescent="0.25">
      <c r="A328">
        <v>101</v>
      </c>
      <c r="B328">
        <v>101</v>
      </c>
      <c r="C328" t="s">
        <v>2116</v>
      </c>
      <c r="D328" t="s">
        <v>43</v>
      </c>
      <c r="E328" t="s">
        <v>38</v>
      </c>
      <c r="F328">
        <v>2.54</v>
      </c>
      <c r="G328">
        <v>737.43899999999996</v>
      </c>
      <c r="H328">
        <v>15901</v>
      </c>
      <c r="I328">
        <v>50398.468999999997</v>
      </c>
      <c r="J328">
        <v>0</v>
      </c>
      <c r="K328">
        <v>0.999</v>
      </c>
      <c r="L328">
        <v>0.44</v>
      </c>
      <c r="M328">
        <v>0.43130000000000002</v>
      </c>
      <c r="N328">
        <v>-1.98</v>
      </c>
      <c r="O328" t="s">
        <v>39</v>
      </c>
      <c r="P328" s="1">
        <v>44264</v>
      </c>
    </row>
    <row r="329" spans="1:16" x14ac:dyDescent="0.25">
      <c r="A329">
        <v>102</v>
      </c>
      <c r="B329">
        <v>102</v>
      </c>
      <c r="C329" t="s">
        <v>2117</v>
      </c>
      <c r="D329" t="s">
        <v>45</v>
      </c>
      <c r="E329" t="s">
        <v>38</v>
      </c>
      <c r="F329">
        <v>2.54</v>
      </c>
      <c r="G329">
        <v>812.18799999999999</v>
      </c>
      <c r="H329">
        <v>17066</v>
      </c>
      <c r="I329">
        <v>32329.366999999998</v>
      </c>
      <c r="J329">
        <v>0</v>
      </c>
      <c r="K329">
        <v>0.999</v>
      </c>
      <c r="L329">
        <v>0.71</v>
      </c>
      <c r="M329">
        <v>0.79254999999999998</v>
      </c>
      <c r="N329">
        <v>11.63</v>
      </c>
      <c r="O329" t="s">
        <v>39</v>
      </c>
      <c r="P329" s="1">
        <v>44264</v>
      </c>
    </row>
    <row r="330" spans="1:16" x14ac:dyDescent="0.25">
      <c r="A330">
        <v>103</v>
      </c>
      <c r="B330">
        <v>103</v>
      </c>
      <c r="C330" t="s">
        <v>2118</v>
      </c>
      <c r="D330" t="s">
        <v>47</v>
      </c>
      <c r="E330" t="s">
        <v>38</v>
      </c>
      <c r="F330">
        <v>2.5499999999999998</v>
      </c>
      <c r="G330">
        <v>919.64400000000001</v>
      </c>
      <c r="H330">
        <v>20715</v>
      </c>
      <c r="I330">
        <v>24707.294999999998</v>
      </c>
      <c r="J330">
        <v>0</v>
      </c>
      <c r="K330">
        <v>0.999</v>
      </c>
      <c r="L330">
        <v>1.1399999999999999</v>
      </c>
      <c r="M330">
        <v>1.2091799999999999</v>
      </c>
      <c r="N330">
        <v>6.07</v>
      </c>
      <c r="O330" t="s">
        <v>39</v>
      </c>
      <c r="P330" s="1">
        <v>44264</v>
      </c>
    </row>
    <row r="331" spans="1:16" x14ac:dyDescent="0.25">
      <c r="A331">
        <v>104</v>
      </c>
      <c r="B331">
        <v>104</v>
      </c>
      <c r="C331" t="s">
        <v>2119</v>
      </c>
      <c r="D331" t="s">
        <v>49</v>
      </c>
      <c r="E331" t="s">
        <v>38</v>
      </c>
      <c r="F331">
        <v>2.5499999999999998</v>
      </c>
      <c r="G331">
        <v>3221.5369999999998</v>
      </c>
      <c r="H331">
        <v>69834</v>
      </c>
      <c r="I331">
        <v>56639.394999999997</v>
      </c>
      <c r="J331">
        <v>1E-3</v>
      </c>
      <c r="K331">
        <v>0.999</v>
      </c>
      <c r="L331">
        <v>1.82</v>
      </c>
      <c r="M331">
        <v>1.88595</v>
      </c>
      <c r="N331">
        <v>3.62</v>
      </c>
      <c r="O331" t="s">
        <v>39</v>
      </c>
      <c r="P331" s="1">
        <v>44264</v>
      </c>
    </row>
    <row r="332" spans="1:16" x14ac:dyDescent="0.25">
      <c r="A332">
        <v>105</v>
      </c>
      <c r="B332">
        <v>105</v>
      </c>
      <c r="C332" t="s">
        <v>2120</v>
      </c>
      <c r="D332" t="s">
        <v>24</v>
      </c>
      <c r="E332" t="s">
        <v>25</v>
      </c>
      <c r="K332">
        <v>0.999</v>
      </c>
      <c r="O332" t="s">
        <v>407</v>
      </c>
      <c r="P332" s="1">
        <v>44264</v>
      </c>
    </row>
    <row r="333" spans="1:16" x14ac:dyDescent="0.25">
      <c r="A333">
        <v>106</v>
      </c>
      <c r="B333">
        <v>106</v>
      </c>
      <c r="C333" t="s">
        <v>2121</v>
      </c>
      <c r="D333" t="s">
        <v>24</v>
      </c>
      <c r="E333" t="s">
        <v>25</v>
      </c>
      <c r="K333">
        <v>0.999</v>
      </c>
      <c r="O333" t="s">
        <v>407</v>
      </c>
      <c r="P333" s="1">
        <v>44264</v>
      </c>
    </row>
    <row r="334" spans="1:16" x14ac:dyDescent="0.25">
      <c r="P334" s="1"/>
    </row>
    <row r="335" spans="1:16" x14ac:dyDescent="0.25">
      <c r="A335" t="s">
        <v>2124</v>
      </c>
      <c r="P335" s="1"/>
    </row>
    <row r="336" spans="1:16" x14ac:dyDescent="0.25">
      <c r="P336" s="1"/>
    </row>
    <row r="337" spans="1:16" x14ac:dyDescent="0.25">
      <c r="B337" t="s">
        <v>8</v>
      </c>
      <c r="C337" t="s">
        <v>9</v>
      </c>
      <c r="D337" t="s">
        <v>10</v>
      </c>
      <c r="E337" t="s">
        <v>11</v>
      </c>
      <c r="F337" t="s">
        <v>12</v>
      </c>
      <c r="G337" t="s">
        <v>13</v>
      </c>
      <c r="H337" t="s">
        <v>14</v>
      </c>
      <c r="I337" t="s">
        <v>15</v>
      </c>
      <c r="J337" t="s">
        <v>16</v>
      </c>
      <c r="K337" t="s">
        <v>17</v>
      </c>
      <c r="L337" t="s">
        <v>18</v>
      </c>
      <c r="M337" t="s">
        <v>831</v>
      </c>
      <c r="N337" t="s">
        <v>20</v>
      </c>
      <c r="O337" t="s">
        <v>21</v>
      </c>
      <c r="P337" s="1" t="s">
        <v>22</v>
      </c>
    </row>
    <row r="338" spans="1:16" x14ac:dyDescent="0.25">
      <c r="A338">
        <v>1</v>
      </c>
      <c r="B338">
        <v>1</v>
      </c>
      <c r="C338" t="s">
        <v>2016</v>
      </c>
      <c r="D338" t="s">
        <v>24</v>
      </c>
      <c r="E338" t="s">
        <v>25</v>
      </c>
      <c r="L338">
        <v>0.01</v>
      </c>
      <c r="P338" s="1">
        <v>44263</v>
      </c>
    </row>
    <row r="339" spans="1:16" x14ac:dyDescent="0.25">
      <c r="A339">
        <v>2</v>
      </c>
      <c r="B339">
        <v>2</v>
      </c>
      <c r="C339" t="s">
        <v>2017</v>
      </c>
      <c r="D339" t="s">
        <v>24</v>
      </c>
      <c r="E339" t="s">
        <v>25</v>
      </c>
      <c r="L339">
        <v>0.01</v>
      </c>
      <c r="P339" s="1">
        <v>44263</v>
      </c>
    </row>
    <row r="340" spans="1:16" x14ac:dyDescent="0.25">
      <c r="A340">
        <v>3</v>
      </c>
      <c r="B340">
        <v>3</v>
      </c>
      <c r="C340" t="s">
        <v>2018</v>
      </c>
      <c r="D340" t="s">
        <v>24</v>
      </c>
      <c r="E340" t="s">
        <v>25</v>
      </c>
      <c r="L340">
        <v>0.01</v>
      </c>
      <c r="P340" s="1">
        <v>44263</v>
      </c>
    </row>
    <row r="341" spans="1:16" x14ac:dyDescent="0.25">
      <c r="A341">
        <v>4</v>
      </c>
      <c r="B341">
        <v>4</v>
      </c>
      <c r="C341" t="s">
        <v>2019</v>
      </c>
      <c r="D341" t="s">
        <v>31</v>
      </c>
      <c r="E341" t="s">
        <v>32</v>
      </c>
      <c r="L341">
        <v>0.01</v>
      </c>
      <c r="P341" s="1">
        <v>44263</v>
      </c>
    </row>
    <row r="342" spans="1:16" x14ac:dyDescent="0.25">
      <c r="A342">
        <v>5</v>
      </c>
      <c r="B342">
        <v>5</v>
      </c>
      <c r="C342" t="s">
        <v>2020</v>
      </c>
      <c r="D342" t="s">
        <v>34</v>
      </c>
      <c r="E342" t="s">
        <v>32</v>
      </c>
      <c r="F342">
        <v>1.94</v>
      </c>
      <c r="G342">
        <v>15566.264999999999</v>
      </c>
      <c r="H342">
        <v>444723</v>
      </c>
      <c r="J342">
        <v>15566.264999999999</v>
      </c>
      <c r="L342">
        <v>0.01</v>
      </c>
      <c r="M342">
        <v>3.6900000000000001E-3</v>
      </c>
      <c r="N342">
        <v>-63.15</v>
      </c>
      <c r="O342" t="s">
        <v>39</v>
      </c>
      <c r="P342" s="1">
        <v>44263</v>
      </c>
    </row>
    <row r="343" spans="1:16" x14ac:dyDescent="0.25">
      <c r="A343">
        <v>6</v>
      </c>
      <c r="B343">
        <v>6</v>
      </c>
      <c r="C343" t="s">
        <v>2021</v>
      </c>
      <c r="D343" t="s">
        <v>24</v>
      </c>
      <c r="E343" t="s">
        <v>25</v>
      </c>
      <c r="L343">
        <v>0.01</v>
      </c>
      <c r="P343" s="1">
        <v>44263</v>
      </c>
    </row>
    <row r="344" spans="1:16" x14ac:dyDescent="0.25">
      <c r="A344">
        <v>7</v>
      </c>
      <c r="B344">
        <v>7</v>
      </c>
      <c r="C344" t="s">
        <v>2022</v>
      </c>
      <c r="D344" t="s">
        <v>37</v>
      </c>
      <c r="E344" t="s">
        <v>38</v>
      </c>
      <c r="F344">
        <v>1.94</v>
      </c>
      <c r="G344">
        <v>28806.898000000001</v>
      </c>
      <c r="H344">
        <v>843413</v>
      </c>
      <c r="J344">
        <v>28806.898000000001</v>
      </c>
      <c r="L344">
        <v>0.01</v>
      </c>
      <c r="M344">
        <v>6.8199999999999997E-3</v>
      </c>
      <c r="N344">
        <v>-31.8</v>
      </c>
      <c r="O344" t="s">
        <v>39</v>
      </c>
      <c r="P344" s="1">
        <v>44263</v>
      </c>
    </row>
    <row r="345" spans="1:16" x14ac:dyDescent="0.25">
      <c r="A345">
        <v>8</v>
      </c>
      <c r="B345">
        <v>8</v>
      </c>
      <c r="C345" t="s">
        <v>2023</v>
      </c>
      <c r="D345" t="s">
        <v>41</v>
      </c>
      <c r="E345" t="s">
        <v>38</v>
      </c>
      <c r="F345">
        <v>1.94</v>
      </c>
      <c r="G345">
        <v>28590.023000000001</v>
      </c>
      <c r="H345">
        <v>830288</v>
      </c>
      <c r="J345">
        <v>28590.023000000001</v>
      </c>
      <c r="L345">
        <v>0.01</v>
      </c>
      <c r="M345">
        <v>6.77E-3</v>
      </c>
      <c r="N345">
        <v>-32.31</v>
      </c>
      <c r="O345" t="s">
        <v>39</v>
      </c>
      <c r="P345" s="1">
        <v>44263</v>
      </c>
    </row>
    <row r="346" spans="1:16" x14ac:dyDescent="0.25">
      <c r="A346">
        <v>9</v>
      </c>
      <c r="B346">
        <v>9</v>
      </c>
      <c r="C346" t="s">
        <v>2024</v>
      </c>
      <c r="D346" t="s">
        <v>43</v>
      </c>
      <c r="E346" t="s">
        <v>38</v>
      </c>
      <c r="F346">
        <v>1.94</v>
      </c>
      <c r="G346">
        <v>53317.023000000001</v>
      </c>
      <c r="H346">
        <v>1499722</v>
      </c>
      <c r="J346">
        <v>53317.023000000001</v>
      </c>
      <c r="L346">
        <v>0.01</v>
      </c>
      <c r="M346">
        <v>1.2619999999999999E-2</v>
      </c>
      <c r="N346">
        <v>26.23</v>
      </c>
      <c r="O346" t="s">
        <v>39</v>
      </c>
      <c r="P346" s="1">
        <v>44263</v>
      </c>
    </row>
    <row r="347" spans="1:16" x14ac:dyDescent="0.25">
      <c r="A347">
        <v>10</v>
      </c>
      <c r="B347">
        <v>10</v>
      </c>
      <c r="C347" t="s">
        <v>2025</v>
      </c>
      <c r="D347" t="s">
        <v>45</v>
      </c>
      <c r="E347" t="s">
        <v>38</v>
      </c>
      <c r="F347">
        <v>1.94</v>
      </c>
      <c r="G347">
        <v>33083.995999999999</v>
      </c>
      <c r="H347">
        <v>922805</v>
      </c>
      <c r="J347">
        <v>33083.995999999999</v>
      </c>
      <c r="L347">
        <v>0.01</v>
      </c>
      <c r="M347">
        <v>7.8300000000000002E-3</v>
      </c>
      <c r="N347">
        <v>-21.67</v>
      </c>
      <c r="O347" t="s">
        <v>39</v>
      </c>
      <c r="P347" s="1">
        <v>44263</v>
      </c>
    </row>
    <row r="348" spans="1:16" x14ac:dyDescent="0.25">
      <c r="A348">
        <v>11</v>
      </c>
      <c r="B348">
        <v>11</v>
      </c>
      <c r="C348" t="s">
        <v>2026</v>
      </c>
      <c r="D348" t="s">
        <v>47</v>
      </c>
      <c r="E348" t="s">
        <v>38</v>
      </c>
      <c r="F348">
        <v>1.94</v>
      </c>
      <c r="G348">
        <v>27108.736000000001</v>
      </c>
      <c r="H348">
        <v>791210</v>
      </c>
      <c r="J348">
        <v>27108.736000000001</v>
      </c>
      <c r="L348">
        <v>0.01</v>
      </c>
      <c r="M348">
        <v>6.4200000000000004E-3</v>
      </c>
      <c r="N348">
        <v>-35.82</v>
      </c>
      <c r="O348" t="s">
        <v>39</v>
      </c>
      <c r="P348" s="1">
        <v>44263</v>
      </c>
    </row>
    <row r="349" spans="1:16" x14ac:dyDescent="0.25">
      <c r="A349">
        <v>12</v>
      </c>
      <c r="B349">
        <v>12</v>
      </c>
      <c r="C349" t="s">
        <v>2027</v>
      </c>
      <c r="D349" t="s">
        <v>49</v>
      </c>
      <c r="E349" t="s">
        <v>38</v>
      </c>
      <c r="F349">
        <v>1.94</v>
      </c>
      <c r="G349">
        <v>63732.495999999999</v>
      </c>
      <c r="H349">
        <v>1812749</v>
      </c>
      <c r="J349">
        <v>63732.495999999999</v>
      </c>
      <c r="L349">
        <v>0.01</v>
      </c>
      <c r="M349">
        <v>1.5089999999999999E-2</v>
      </c>
      <c r="N349">
        <v>50.89</v>
      </c>
      <c r="O349" t="s">
        <v>39</v>
      </c>
      <c r="P349" s="1">
        <v>44263</v>
      </c>
    </row>
    <row r="350" spans="1:16" x14ac:dyDescent="0.25">
      <c r="A350">
        <v>13</v>
      </c>
      <c r="B350">
        <v>13</v>
      </c>
      <c r="C350" t="s">
        <v>2028</v>
      </c>
      <c r="D350" t="s">
        <v>31</v>
      </c>
      <c r="E350" t="s">
        <v>32</v>
      </c>
      <c r="L350">
        <v>0.01</v>
      </c>
      <c r="O350" t="s">
        <v>407</v>
      </c>
      <c r="P350" s="1">
        <v>44263</v>
      </c>
    </row>
    <row r="351" spans="1:16" x14ac:dyDescent="0.25">
      <c r="A351">
        <v>14</v>
      </c>
      <c r="B351">
        <v>14</v>
      </c>
      <c r="C351" t="s">
        <v>2029</v>
      </c>
      <c r="D351" t="s">
        <v>52</v>
      </c>
      <c r="E351" t="s">
        <v>38</v>
      </c>
      <c r="F351">
        <v>1.94</v>
      </c>
      <c r="G351">
        <v>37776.714999999997</v>
      </c>
      <c r="H351">
        <v>1086304</v>
      </c>
      <c r="J351">
        <v>37776.714999999997</v>
      </c>
      <c r="L351">
        <v>0.01</v>
      </c>
      <c r="M351">
        <v>8.94E-3</v>
      </c>
      <c r="N351">
        <v>-10.56</v>
      </c>
      <c r="O351" t="s">
        <v>39</v>
      </c>
      <c r="P351" s="1">
        <v>44263</v>
      </c>
    </row>
    <row r="352" spans="1:16" x14ac:dyDescent="0.25">
      <c r="A352">
        <v>15</v>
      </c>
      <c r="B352">
        <v>15</v>
      </c>
      <c r="C352" t="s">
        <v>2030</v>
      </c>
      <c r="D352" t="s">
        <v>54</v>
      </c>
      <c r="E352" t="s">
        <v>38</v>
      </c>
      <c r="F352">
        <v>1.94</v>
      </c>
      <c r="G352">
        <v>40575.839999999997</v>
      </c>
      <c r="H352">
        <v>1170319</v>
      </c>
      <c r="J352">
        <v>40575.839999999997</v>
      </c>
      <c r="L352">
        <v>0.01</v>
      </c>
      <c r="M352">
        <v>9.6100000000000005E-3</v>
      </c>
      <c r="N352">
        <v>-3.93</v>
      </c>
      <c r="O352" t="s">
        <v>39</v>
      </c>
      <c r="P352" s="1">
        <v>44263</v>
      </c>
    </row>
    <row r="353" spans="1:16" x14ac:dyDescent="0.25">
      <c r="A353">
        <v>16</v>
      </c>
      <c r="B353">
        <v>16</v>
      </c>
      <c r="C353" t="s">
        <v>2031</v>
      </c>
      <c r="D353" t="s">
        <v>56</v>
      </c>
      <c r="E353" t="s">
        <v>38</v>
      </c>
      <c r="F353">
        <v>1.94</v>
      </c>
      <c r="G353">
        <v>51199.976999999999</v>
      </c>
      <c r="H353">
        <v>1457783</v>
      </c>
      <c r="J353">
        <v>51199.976999999999</v>
      </c>
      <c r="L353">
        <v>0.01</v>
      </c>
      <c r="M353">
        <v>1.2120000000000001E-2</v>
      </c>
      <c r="N353">
        <v>21.22</v>
      </c>
      <c r="O353" t="s">
        <v>39</v>
      </c>
      <c r="P353" s="1">
        <v>44263</v>
      </c>
    </row>
    <row r="354" spans="1:16" x14ac:dyDescent="0.25">
      <c r="A354">
        <v>17</v>
      </c>
      <c r="B354">
        <v>17</v>
      </c>
      <c r="C354" t="s">
        <v>2032</v>
      </c>
      <c r="D354" t="s">
        <v>58</v>
      </c>
      <c r="E354" t="s">
        <v>38</v>
      </c>
      <c r="F354">
        <v>1.94</v>
      </c>
      <c r="G354">
        <v>44780.237999999998</v>
      </c>
      <c r="H354">
        <v>1280546</v>
      </c>
      <c r="J354">
        <v>44780.237999999998</v>
      </c>
      <c r="L354">
        <v>0.01</v>
      </c>
      <c r="M354">
        <v>1.06E-2</v>
      </c>
      <c r="N354">
        <v>6.02</v>
      </c>
      <c r="O354" t="s">
        <v>39</v>
      </c>
      <c r="P354" s="1">
        <v>44263</v>
      </c>
    </row>
    <row r="355" spans="1:16" x14ac:dyDescent="0.25">
      <c r="A355">
        <v>18</v>
      </c>
      <c r="B355">
        <v>18</v>
      </c>
      <c r="C355" t="s">
        <v>2033</v>
      </c>
      <c r="D355" t="s">
        <v>60</v>
      </c>
      <c r="E355" t="s">
        <v>38</v>
      </c>
      <c r="F355">
        <v>1.94</v>
      </c>
      <c r="G355">
        <v>42383.214999999997</v>
      </c>
      <c r="H355">
        <v>1195130</v>
      </c>
      <c r="J355">
        <v>42383.214999999997</v>
      </c>
      <c r="L355">
        <v>0.01</v>
      </c>
      <c r="M355">
        <v>1.0030000000000001E-2</v>
      </c>
      <c r="N355">
        <v>0.34</v>
      </c>
      <c r="O355" t="s">
        <v>39</v>
      </c>
      <c r="P355" s="1">
        <v>44263</v>
      </c>
    </row>
    <row r="356" spans="1:16" x14ac:dyDescent="0.25">
      <c r="A356">
        <v>19</v>
      </c>
      <c r="B356">
        <v>19</v>
      </c>
      <c r="C356" t="s">
        <v>2034</v>
      </c>
      <c r="D356" t="s">
        <v>62</v>
      </c>
      <c r="E356" t="s">
        <v>38</v>
      </c>
      <c r="F356">
        <v>1.94</v>
      </c>
      <c r="G356">
        <v>54529.883000000002</v>
      </c>
      <c r="H356">
        <v>1543914</v>
      </c>
      <c r="J356">
        <v>54529.883000000002</v>
      </c>
      <c r="L356">
        <v>0.01</v>
      </c>
      <c r="M356">
        <v>1.291E-2</v>
      </c>
      <c r="N356">
        <v>29.1</v>
      </c>
      <c r="O356" t="s">
        <v>39</v>
      </c>
      <c r="P356" s="1">
        <v>44263</v>
      </c>
    </row>
    <row r="357" spans="1:16" x14ac:dyDescent="0.25">
      <c r="A357">
        <v>20</v>
      </c>
      <c r="B357">
        <v>20</v>
      </c>
      <c r="C357" t="s">
        <v>2035</v>
      </c>
      <c r="D357" t="s">
        <v>34</v>
      </c>
      <c r="E357" t="s">
        <v>32</v>
      </c>
      <c r="F357">
        <v>1.94</v>
      </c>
      <c r="G357">
        <v>15189.397000000001</v>
      </c>
      <c r="H357">
        <v>432771</v>
      </c>
      <c r="J357">
        <v>15189.397000000001</v>
      </c>
      <c r="L357">
        <v>0.01</v>
      </c>
      <c r="M357">
        <v>3.5999999999999999E-3</v>
      </c>
      <c r="N357">
        <v>-64.040000000000006</v>
      </c>
      <c r="O357" t="s">
        <v>39</v>
      </c>
      <c r="P357" s="1">
        <v>44263</v>
      </c>
    </row>
    <row r="358" spans="1:16" x14ac:dyDescent="0.25">
      <c r="A358">
        <v>21</v>
      </c>
      <c r="B358">
        <v>21</v>
      </c>
      <c r="C358" t="s">
        <v>2036</v>
      </c>
      <c r="D358" t="s">
        <v>65</v>
      </c>
      <c r="E358" t="s">
        <v>38</v>
      </c>
      <c r="F358">
        <v>1.94</v>
      </c>
      <c r="G358">
        <v>38717.879000000001</v>
      </c>
      <c r="H358">
        <v>1121517</v>
      </c>
      <c r="J358">
        <v>38717.879000000001</v>
      </c>
      <c r="L358">
        <v>0.01</v>
      </c>
      <c r="M358">
        <v>9.1699999999999993E-3</v>
      </c>
      <c r="N358">
        <v>-8.33</v>
      </c>
      <c r="O358" t="s">
        <v>39</v>
      </c>
      <c r="P358" s="1">
        <v>44263</v>
      </c>
    </row>
    <row r="359" spans="1:16" x14ac:dyDescent="0.25">
      <c r="A359">
        <v>22</v>
      </c>
      <c r="B359">
        <v>22</v>
      </c>
      <c r="C359" t="s">
        <v>2037</v>
      </c>
      <c r="D359" t="s">
        <v>68</v>
      </c>
      <c r="E359" t="s">
        <v>38</v>
      </c>
      <c r="F359">
        <v>1.94</v>
      </c>
      <c r="G359">
        <v>58613.870999999999</v>
      </c>
      <c r="H359">
        <v>1615623</v>
      </c>
      <c r="J359">
        <v>58613.870999999999</v>
      </c>
      <c r="L359">
        <v>0.01</v>
      </c>
      <c r="M359">
        <v>1.388E-2</v>
      </c>
      <c r="N359">
        <v>38.770000000000003</v>
      </c>
      <c r="O359" t="s">
        <v>39</v>
      </c>
      <c r="P359" s="1">
        <v>44263</v>
      </c>
    </row>
    <row r="360" spans="1:16" x14ac:dyDescent="0.25">
      <c r="A360">
        <v>23</v>
      </c>
      <c r="B360">
        <v>23</v>
      </c>
      <c r="C360" t="s">
        <v>2038</v>
      </c>
      <c r="D360" t="s">
        <v>70</v>
      </c>
      <c r="E360" t="s">
        <v>38</v>
      </c>
      <c r="F360">
        <v>1.94</v>
      </c>
      <c r="G360">
        <v>66180.976999999999</v>
      </c>
      <c r="H360">
        <v>1844790</v>
      </c>
      <c r="J360">
        <v>66180.976999999999</v>
      </c>
      <c r="L360">
        <v>0.01</v>
      </c>
      <c r="M360">
        <v>1.567E-2</v>
      </c>
      <c r="N360">
        <v>56.69</v>
      </c>
      <c r="O360" t="s">
        <v>39</v>
      </c>
      <c r="P360" s="1">
        <v>44263</v>
      </c>
    </row>
    <row r="361" spans="1:16" x14ac:dyDescent="0.25">
      <c r="A361">
        <v>24</v>
      </c>
      <c r="B361">
        <v>24</v>
      </c>
      <c r="C361" t="s">
        <v>2039</v>
      </c>
      <c r="D361" t="s">
        <v>72</v>
      </c>
      <c r="E361" t="s">
        <v>38</v>
      </c>
      <c r="F361">
        <v>1.94</v>
      </c>
      <c r="G361">
        <v>52086.805</v>
      </c>
      <c r="H361">
        <v>1421413</v>
      </c>
      <c r="J361">
        <v>52086.805</v>
      </c>
      <c r="L361">
        <v>0.01</v>
      </c>
      <c r="M361">
        <v>1.2330000000000001E-2</v>
      </c>
      <c r="N361">
        <v>23.32</v>
      </c>
      <c r="O361" t="s">
        <v>39</v>
      </c>
      <c r="P361" s="1">
        <v>44263</v>
      </c>
    </row>
    <row r="362" spans="1:16" x14ac:dyDescent="0.25">
      <c r="A362">
        <v>25</v>
      </c>
      <c r="B362">
        <v>25</v>
      </c>
      <c r="C362" t="s">
        <v>2040</v>
      </c>
      <c r="D362" t="s">
        <v>74</v>
      </c>
      <c r="E362" t="s">
        <v>38</v>
      </c>
      <c r="F362">
        <v>1.94</v>
      </c>
      <c r="G362">
        <v>45351.862999999998</v>
      </c>
      <c r="H362">
        <v>1224896</v>
      </c>
      <c r="J362">
        <v>45351.862999999998</v>
      </c>
      <c r="L362">
        <v>0.01</v>
      </c>
      <c r="M362">
        <v>1.074E-2</v>
      </c>
      <c r="N362">
        <v>7.37</v>
      </c>
      <c r="O362" t="s">
        <v>39</v>
      </c>
      <c r="P362" s="1">
        <v>44263</v>
      </c>
    </row>
    <row r="363" spans="1:16" x14ac:dyDescent="0.25">
      <c r="A363">
        <v>26</v>
      </c>
      <c r="B363">
        <v>26</v>
      </c>
      <c r="C363" t="s">
        <v>2041</v>
      </c>
      <c r="D363" t="s">
        <v>24</v>
      </c>
      <c r="E363" t="s">
        <v>25</v>
      </c>
      <c r="L363">
        <v>0.01</v>
      </c>
      <c r="O363" t="s">
        <v>407</v>
      </c>
      <c r="P363" s="1">
        <v>44263</v>
      </c>
    </row>
    <row r="364" spans="1:16" x14ac:dyDescent="0.25">
      <c r="A364">
        <v>27</v>
      </c>
      <c r="B364">
        <v>27</v>
      </c>
      <c r="C364" t="s">
        <v>2042</v>
      </c>
      <c r="D364" t="s">
        <v>77</v>
      </c>
      <c r="E364" t="s">
        <v>78</v>
      </c>
      <c r="F364">
        <v>1.94</v>
      </c>
      <c r="G364">
        <v>77419.304999999993</v>
      </c>
      <c r="H364">
        <v>2198207</v>
      </c>
      <c r="J364">
        <v>77419.304999999993</v>
      </c>
      <c r="L364">
        <v>0.01</v>
      </c>
      <c r="M364">
        <v>1.8329999999999999E-2</v>
      </c>
      <c r="N364">
        <v>83.29</v>
      </c>
      <c r="O364" t="s">
        <v>39</v>
      </c>
      <c r="P364" s="1">
        <v>44263</v>
      </c>
    </row>
    <row r="365" spans="1:16" x14ac:dyDescent="0.25">
      <c r="A365">
        <v>28</v>
      </c>
      <c r="B365">
        <v>28</v>
      </c>
      <c r="C365" t="s">
        <v>2043</v>
      </c>
      <c r="D365" t="s">
        <v>80</v>
      </c>
      <c r="E365" t="s">
        <v>78</v>
      </c>
      <c r="F365">
        <v>1.94</v>
      </c>
      <c r="G365">
        <v>32876.68</v>
      </c>
      <c r="H365">
        <v>938406</v>
      </c>
      <c r="J365">
        <v>32876.68</v>
      </c>
      <c r="L365">
        <v>0.01</v>
      </c>
      <c r="M365">
        <v>7.7799999999999996E-3</v>
      </c>
      <c r="N365">
        <v>-22.16</v>
      </c>
      <c r="O365" t="s">
        <v>39</v>
      </c>
      <c r="P365" s="1">
        <v>44263</v>
      </c>
    </row>
    <row r="366" spans="1:16" x14ac:dyDescent="0.25">
      <c r="A366">
        <v>29</v>
      </c>
      <c r="B366">
        <v>29</v>
      </c>
      <c r="C366" t="s">
        <v>2044</v>
      </c>
      <c r="D366" t="s">
        <v>82</v>
      </c>
      <c r="E366" t="s">
        <v>78</v>
      </c>
      <c r="F366">
        <v>1.94</v>
      </c>
      <c r="G366">
        <v>59433</v>
      </c>
      <c r="H366">
        <v>1708477</v>
      </c>
      <c r="J366">
        <v>59433</v>
      </c>
      <c r="L366">
        <v>0.01</v>
      </c>
      <c r="M366">
        <v>1.4069999999999999E-2</v>
      </c>
      <c r="N366">
        <v>40.71</v>
      </c>
      <c r="O366" t="s">
        <v>39</v>
      </c>
      <c r="P366" s="1">
        <v>44263</v>
      </c>
    </row>
    <row r="367" spans="1:16" x14ac:dyDescent="0.25">
      <c r="A367">
        <v>30</v>
      </c>
      <c r="B367">
        <v>30</v>
      </c>
      <c r="C367" t="s">
        <v>2045</v>
      </c>
      <c r="D367" t="s">
        <v>84</v>
      </c>
      <c r="E367" t="s">
        <v>78</v>
      </c>
      <c r="F367">
        <v>1.94</v>
      </c>
      <c r="G367">
        <v>52577.976999999999</v>
      </c>
      <c r="H367">
        <v>1496145</v>
      </c>
      <c r="J367">
        <v>52577.976999999999</v>
      </c>
      <c r="L367">
        <v>0.01</v>
      </c>
      <c r="M367">
        <v>1.2449999999999999E-2</v>
      </c>
      <c r="N367">
        <v>24.48</v>
      </c>
      <c r="O367" t="s">
        <v>39</v>
      </c>
      <c r="P367" s="1">
        <v>44263</v>
      </c>
    </row>
    <row r="368" spans="1:16" x14ac:dyDescent="0.25">
      <c r="A368">
        <v>31</v>
      </c>
      <c r="B368">
        <v>31</v>
      </c>
      <c r="C368" t="s">
        <v>2046</v>
      </c>
      <c r="D368" t="s">
        <v>24</v>
      </c>
      <c r="E368" t="s">
        <v>25</v>
      </c>
      <c r="L368">
        <v>0.01</v>
      </c>
      <c r="O368" t="s">
        <v>407</v>
      </c>
      <c r="P368" s="1">
        <v>44263</v>
      </c>
    </row>
    <row r="369" spans="1:16" x14ac:dyDescent="0.25">
      <c r="A369">
        <v>32</v>
      </c>
      <c r="B369">
        <v>32</v>
      </c>
      <c r="C369" t="s">
        <v>2047</v>
      </c>
      <c r="D369" t="s">
        <v>37</v>
      </c>
      <c r="E369" t="s">
        <v>38</v>
      </c>
      <c r="F369">
        <v>1.94</v>
      </c>
      <c r="G369">
        <v>32609.873</v>
      </c>
      <c r="H369">
        <v>946119</v>
      </c>
      <c r="J369">
        <v>32609.873</v>
      </c>
      <c r="L369">
        <v>0.01</v>
      </c>
      <c r="M369">
        <v>7.7200000000000003E-3</v>
      </c>
      <c r="N369">
        <v>-22.79</v>
      </c>
      <c r="O369" t="s">
        <v>39</v>
      </c>
      <c r="P369" s="1">
        <v>44263</v>
      </c>
    </row>
    <row r="370" spans="1:16" x14ac:dyDescent="0.25">
      <c r="A370">
        <v>33</v>
      </c>
      <c r="B370">
        <v>33</v>
      </c>
      <c r="C370" t="s">
        <v>2048</v>
      </c>
      <c r="D370" t="s">
        <v>41</v>
      </c>
      <c r="E370" t="s">
        <v>38</v>
      </c>
      <c r="F370">
        <v>1.94</v>
      </c>
      <c r="G370">
        <v>27720.134999999998</v>
      </c>
      <c r="H370">
        <v>802806</v>
      </c>
      <c r="J370">
        <v>27720.134999999998</v>
      </c>
      <c r="L370">
        <v>0.01</v>
      </c>
      <c r="M370">
        <v>6.5599999999999999E-3</v>
      </c>
      <c r="N370">
        <v>-34.369999999999997</v>
      </c>
      <c r="O370" t="s">
        <v>39</v>
      </c>
      <c r="P370" s="1">
        <v>44263</v>
      </c>
    </row>
    <row r="371" spans="1:16" x14ac:dyDescent="0.25">
      <c r="A371">
        <v>34</v>
      </c>
      <c r="B371">
        <v>34</v>
      </c>
      <c r="C371" t="s">
        <v>2049</v>
      </c>
      <c r="D371" t="s">
        <v>43</v>
      </c>
      <c r="E371" t="s">
        <v>38</v>
      </c>
      <c r="F371">
        <v>1.94</v>
      </c>
      <c r="G371">
        <v>55123.402000000002</v>
      </c>
      <c r="H371">
        <v>1587363</v>
      </c>
      <c r="J371">
        <v>55123.402000000002</v>
      </c>
      <c r="L371">
        <v>0.01</v>
      </c>
      <c r="M371">
        <v>1.3050000000000001E-2</v>
      </c>
      <c r="N371">
        <v>30.51</v>
      </c>
      <c r="O371" t="s">
        <v>39</v>
      </c>
      <c r="P371" s="1">
        <v>44263</v>
      </c>
    </row>
    <row r="372" spans="1:16" x14ac:dyDescent="0.25">
      <c r="A372">
        <v>35</v>
      </c>
      <c r="B372">
        <v>35</v>
      </c>
      <c r="C372" t="s">
        <v>2050</v>
      </c>
      <c r="D372" t="s">
        <v>45</v>
      </c>
      <c r="E372" t="s">
        <v>38</v>
      </c>
      <c r="F372">
        <v>1.94</v>
      </c>
      <c r="G372">
        <v>32682.331999999999</v>
      </c>
      <c r="H372">
        <v>933467</v>
      </c>
      <c r="J372">
        <v>32682.331999999999</v>
      </c>
      <c r="L372">
        <v>0.01</v>
      </c>
      <c r="M372">
        <v>7.7400000000000004E-3</v>
      </c>
      <c r="N372">
        <v>-22.62</v>
      </c>
      <c r="O372" t="s">
        <v>39</v>
      </c>
      <c r="P372" s="1">
        <v>44263</v>
      </c>
    </row>
    <row r="373" spans="1:16" x14ac:dyDescent="0.25">
      <c r="A373">
        <v>36</v>
      </c>
      <c r="B373">
        <v>36</v>
      </c>
      <c r="C373" t="s">
        <v>2051</v>
      </c>
      <c r="D373" t="s">
        <v>47</v>
      </c>
      <c r="E373" t="s">
        <v>38</v>
      </c>
      <c r="F373">
        <v>1.94</v>
      </c>
      <c r="G373">
        <v>26633.678</v>
      </c>
      <c r="H373">
        <v>760344</v>
      </c>
      <c r="J373">
        <v>26633.678</v>
      </c>
      <c r="L373">
        <v>0.01</v>
      </c>
      <c r="M373">
        <v>6.3099999999999996E-3</v>
      </c>
      <c r="N373">
        <v>-36.94</v>
      </c>
      <c r="O373" t="s">
        <v>39</v>
      </c>
      <c r="P373" s="1">
        <v>44263</v>
      </c>
    </row>
    <row r="374" spans="1:16" x14ac:dyDescent="0.25">
      <c r="A374">
        <v>37</v>
      </c>
      <c r="B374">
        <v>37</v>
      </c>
      <c r="C374" t="s">
        <v>2052</v>
      </c>
      <c r="D374" t="s">
        <v>49</v>
      </c>
      <c r="E374" t="s">
        <v>38</v>
      </c>
      <c r="F374">
        <v>1.94</v>
      </c>
      <c r="G374">
        <v>61014.48</v>
      </c>
      <c r="H374">
        <v>1727684</v>
      </c>
      <c r="J374">
        <v>61014.48</v>
      </c>
      <c r="L374">
        <v>0.01</v>
      </c>
      <c r="M374">
        <v>1.4449999999999999E-2</v>
      </c>
      <c r="N374">
        <v>44.45</v>
      </c>
      <c r="O374" t="s">
        <v>39</v>
      </c>
      <c r="P374" s="1">
        <v>44263</v>
      </c>
    </row>
    <row r="375" spans="1:16" x14ac:dyDescent="0.25">
      <c r="A375">
        <v>38</v>
      </c>
      <c r="B375">
        <v>38</v>
      </c>
      <c r="C375" t="s">
        <v>2053</v>
      </c>
      <c r="D375" t="s">
        <v>34</v>
      </c>
      <c r="E375" t="s">
        <v>32</v>
      </c>
      <c r="F375">
        <v>1.94</v>
      </c>
      <c r="G375">
        <v>15242.655000000001</v>
      </c>
      <c r="H375">
        <v>439939</v>
      </c>
      <c r="J375">
        <v>15242.655000000001</v>
      </c>
      <c r="L375">
        <v>0.01</v>
      </c>
      <c r="M375">
        <v>3.6099999999999999E-3</v>
      </c>
      <c r="N375">
        <v>-63.91</v>
      </c>
      <c r="O375" t="s">
        <v>39</v>
      </c>
      <c r="P375" s="1">
        <v>44263</v>
      </c>
    </row>
    <row r="376" spans="1:16" x14ac:dyDescent="0.25">
      <c r="A376">
        <v>39</v>
      </c>
      <c r="B376">
        <v>39</v>
      </c>
      <c r="C376" t="s">
        <v>2054</v>
      </c>
      <c r="D376" t="s">
        <v>37</v>
      </c>
      <c r="E376" t="s">
        <v>38</v>
      </c>
      <c r="F376">
        <v>1.94</v>
      </c>
      <c r="G376">
        <v>32121.282999999999</v>
      </c>
      <c r="H376">
        <v>914027</v>
      </c>
      <c r="J376">
        <v>32121.282999999999</v>
      </c>
      <c r="L376">
        <v>0.01</v>
      </c>
      <c r="M376">
        <v>7.6E-3</v>
      </c>
      <c r="N376">
        <v>-23.95</v>
      </c>
      <c r="O376" t="s">
        <v>39</v>
      </c>
      <c r="P376" s="1">
        <v>44263</v>
      </c>
    </row>
    <row r="377" spans="1:16" x14ac:dyDescent="0.25">
      <c r="A377">
        <v>40</v>
      </c>
      <c r="B377">
        <v>40</v>
      </c>
      <c r="C377" t="s">
        <v>2055</v>
      </c>
      <c r="D377" t="s">
        <v>41</v>
      </c>
      <c r="E377" t="s">
        <v>38</v>
      </c>
      <c r="F377">
        <v>1.94</v>
      </c>
      <c r="G377">
        <v>28122.388999999999</v>
      </c>
      <c r="H377">
        <v>810944</v>
      </c>
      <c r="J377">
        <v>28122.388999999999</v>
      </c>
      <c r="L377">
        <v>0.01</v>
      </c>
      <c r="M377">
        <v>6.6600000000000001E-3</v>
      </c>
      <c r="N377">
        <v>-33.42</v>
      </c>
      <c r="O377" t="s">
        <v>39</v>
      </c>
      <c r="P377" s="1">
        <v>44263</v>
      </c>
    </row>
    <row r="378" spans="1:16" x14ac:dyDescent="0.25">
      <c r="A378">
        <v>41</v>
      </c>
      <c r="B378">
        <v>41</v>
      </c>
      <c r="C378" t="s">
        <v>2056</v>
      </c>
      <c r="D378" t="s">
        <v>43</v>
      </c>
      <c r="E378" t="s">
        <v>38</v>
      </c>
      <c r="F378">
        <v>1.94</v>
      </c>
      <c r="G378">
        <v>54710.336000000003</v>
      </c>
      <c r="H378">
        <v>1574591</v>
      </c>
      <c r="J378">
        <v>54710.336000000003</v>
      </c>
      <c r="L378">
        <v>0.01</v>
      </c>
      <c r="M378">
        <v>1.295E-2</v>
      </c>
      <c r="N378">
        <v>29.53</v>
      </c>
      <c r="O378" t="s">
        <v>39</v>
      </c>
      <c r="P378" s="1">
        <v>44263</v>
      </c>
    </row>
    <row r="379" spans="1:16" x14ac:dyDescent="0.25">
      <c r="A379">
        <v>42</v>
      </c>
      <c r="B379">
        <v>42</v>
      </c>
      <c r="C379" t="s">
        <v>2057</v>
      </c>
      <c r="D379" t="s">
        <v>45</v>
      </c>
      <c r="E379" t="s">
        <v>38</v>
      </c>
      <c r="F379">
        <v>1.94</v>
      </c>
      <c r="G379">
        <v>32489.903999999999</v>
      </c>
      <c r="H379">
        <v>931076</v>
      </c>
      <c r="J379">
        <v>32489.903999999999</v>
      </c>
      <c r="L379">
        <v>0.01</v>
      </c>
      <c r="M379">
        <v>7.6899999999999998E-3</v>
      </c>
      <c r="N379">
        <v>-23.08</v>
      </c>
      <c r="O379" t="s">
        <v>39</v>
      </c>
      <c r="P379" s="1">
        <v>44263</v>
      </c>
    </row>
    <row r="380" spans="1:16" x14ac:dyDescent="0.25">
      <c r="A380">
        <v>43</v>
      </c>
      <c r="B380">
        <v>43</v>
      </c>
      <c r="C380" t="s">
        <v>2058</v>
      </c>
      <c r="D380" t="s">
        <v>47</v>
      </c>
      <c r="E380" t="s">
        <v>38</v>
      </c>
      <c r="F380">
        <v>1.94</v>
      </c>
      <c r="G380">
        <v>26094.118999999999</v>
      </c>
      <c r="H380">
        <v>769801</v>
      </c>
      <c r="J380">
        <v>26094.118999999999</v>
      </c>
      <c r="L380">
        <v>0.01</v>
      </c>
      <c r="M380">
        <v>6.1799999999999997E-3</v>
      </c>
      <c r="N380">
        <v>-38.22</v>
      </c>
      <c r="O380" t="s">
        <v>39</v>
      </c>
      <c r="P380" s="1">
        <v>44263</v>
      </c>
    </row>
    <row r="381" spans="1:16" x14ac:dyDescent="0.25">
      <c r="A381">
        <v>44</v>
      </c>
      <c r="B381">
        <v>44</v>
      </c>
      <c r="C381" t="s">
        <v>2059</v>
      </c>
      <c r="D381" t="s">
        <v>49</v>
      </c>
      <c r="E381" t="s">
        <v>38</v>
      </c>
      <c r="F381">
        <v>1.94</v>
      </c>
      <c r="G381">
        <v>62192.972999999998</v>
      </c>
      <c r="H381">
        <v>1778854</v>
      </c>
      <c r="J381">
        <v>62192.972999999998</v>
      </c>
      <c r="L381">
        <v>0.01</v>
      </c>
      <c r="M381">
        <v>1.472E-2</v>
      </c>
      <c r="N381">
        <v>47.24</v>
      </c>
      <c r="O381" t="s">
        <v>39</v>
      </c>
      <c r="P381" s="1">
        <v>44263</v>
      </c>
    </row>
    <row r="382" spans="1:16" x14ac:dyDescent="0.25">
      <c r="A382">
        <v>45</v>
      </c>
      <c r="B382">
        <v>45</v>
      </c>
      <c r="C382" t="s">
        <v>2060</v>
      </c>
      <c r="D382" t="s">
        <v>24</v>
      </c>
      <c r="E382" t="s">
        <v>25</v>
      </c>
      <c r="L382">
        <v>0.01</v>
      </c>
      <c r="O382" t="s">
        <v>407</v>
      </c>
      <c r="P382" s="1">
        <v>44263</v>
      </c>
    </row>
    <row r="383" spans="1:16" x14ac:dyDescent="0.25">
      <c r="A383">
        <v>46</v>
      </c>
      <c r="B383">
        <v>46</v>
      </c>
      <c r="C383" t="s">
        <v>2061</v>
      </c>
      <c r="D383" t="s">
        <v>878</v>
      </c>
      <c r="E383" t="s">
        <v>0</v>
      </c>
      <c r="F383">
        <v>1.94</v>
      </c>
      <c r="G383">
        <v>69296.820000000007</v>
      </c>
      <c r="H383">
        <v>1984347</v>
      </c>
      <c r="J383">
        <v>69296.820000000007</v>
      </c>
      <c r="L383">
        <v>0.01</v>
      </c>
      <c r="M383">
        <v>1.6410000000000001E-2</v>
      </c>
      <c r="N383">
        <v>64.06</v>
      </c>
      <c r="O383" t="s">
        <v>39</v>
      </c>
      <c r="P383" s="1">
        <v>44263</v>
      </c>
    </row>
    <row r="384" spans="1:16" x14ac:dyDescent="0.25">
      <c r="A384">
        <v>47</v>
      </c>
      <c r="B384">
        <v>47</v>
      </c>
      <c r="C384" t="s">
        <v>2062</v>
      </c>
      <c r="D384" t="s">
        <v>880</v>
      </c>
      <c r="E384" t="s">
        <v>0</v>
      </c>
      <c r="F384">
        <v>1.94</v>
      </c>
      <c r="G384">
        <v>59117.565999999999</v>
      </c>
      <c r="H384">
        <v>1699622</v>
      </c>
      <c r="J384">
        <v>59117.565999999999</v>
      </c>
      <c r="L384">
        <v>0.01</v>
      </c>
      <c r="M384">
        <v>1.4E-2</v>
      </c>
      <c r="N384">
        <v>39.96</v>
      </c>
      <c r="O384" t="s">
        <v>39</v>
      </c>
      <c r="P384" s="1">
        <v>44263</v>
      </c>
    </row>
    <row r="385" spans="1:16" x14ac:dyDescent="0.25">
      <c r="A385">
        <v>48</v>
      </c>
      <c r="B385">
        <v>48</v>
      </c>
      <c r="C385" t="s">
        <v>2063</v>
      </c>
      <c r="D385" t="s">
        <v>882</v>
      </c>
      <c r="E385" t="s">
        <v>0</v>
      </c>
      <c r="F385">
        <v>1.94</v>
      </c>
      <c r="G385">
        <v>72451.968999999997</v>
      </c>
      <c r="H385">
        <v>2068491</v>
      </c>
      <c r="J385">
        <v>72451.968999999997</v>
      </c>
      <c r="L385">
        <v>0.01</v>
      </c>
      <c r="M385">
        <v>1.7149999999999999E-2</v>
      </c>
      <c r="N385">
        <v>71.53</v>
      </c>
      <c r="O385" t="s">
        <v>39</v>
      </c>
      <c r="P385" s="1">
        <v>44263</v>
      </c>
    </row>
    <row r="386" spans="1:16" x14ac:dyDescent="0.25">
      <c r="A386">
        <v>49</v>
      </c>
      <c r="B386">
        <v>49</v>
      </c>
      <c r="C386" t="s">
        <v>2064</v>
      </c>
      <c r="D386" t="s">
        <v>34</v>
      </c>
      <c r="E386" t="s">
        <v>32</v>
      </c>
      <c r="F386">
        <v>1.94</v>
      </c>
      <c r="G386">
        <v>14978.04</v>
      </c>
      <c r="H386">
        <v>420858</v>
      </c>
      <c r="J386">
        <v>14978.04</v>
      </c>
      <c r="L386">
        <v>0.01</v>
      </c>
      <c r="M386">
        <v>3.5500000000000002E-3</v>
      </c>
      <c r="N386">
        <v>-64.540000000000006</v>
      </c>
      <c r="O386" t="s">
        <v>39</v>
      </c>
      <c r="P386" s="1">
        <v>44263</v>
      </c>
    </row>
    <row r="387" spans="1:16" x14ac:dyDescent="0.25">
      <c r="A387">
        <v>50</v>
      </c>
      <c r="B387">
        <v>50</v>
      </c>
      <c r="C387" t="s">
        <v>2065</v>
      </c>
      <c r="D387" t="s">
        <v>115</v>
      </c>
      <c r="E387" t="s">
        <v>0</v>
      </c>
      <c r="F387">
        <v>1.94</v>
      </c>
      <c r="G387">
        <v>50886.574000000001</v>
      </c>
      <c r="H387">
        <v>1411396</v>
      </c>
      <c r="J387">
        <v>50886.574000000001</v>
      </c>
      <c r="L387">
        <v>0.01</v>
      </c>
      <c r="M387">
        <v>1.205E-2</v>
      </c>
      <c r="N387">
        <v>20.48</v>
      </c>
      <c r="O387" t="s">
        <v>39</v>
      </c>
      <c r="P387" s="1">
        <v>44263</v>
      </c>
    </row>
    <row r="388" spans="1:16" x14ac:dyDescent="0.25">
      <c r="A388">
        <v>51</v>
      </c>
      <c r="B388">
        <v>51</v>
      </c>
      <c r="C388" t="s">
        <v>2066</v>
      </c>
      <c r="D388" t="s">
        <v>117</v>
      </c>
      <c r="E388" t="s">
        <v>0</v>
      </c>
      <c r="F388">
        <v>1.94</v>
      </c>
      <c r="G388">
        <v>43305.671999999999</v>
      </c>
      <c r="H388">
        <v>1220658</v>
      </c>
      <c r="J388">
        <v>43305.671999999999</v>
      </c>
      <c r="L388">
        <v>0.01</v>
      </c>
      <c r="M388">
        <v>1.025E-2</v>
      </c>
      <c r="N388">
        <v>2.5299999999999998</v>
      </c>
      <c r="O388" t="s">
        <v>39</v>
      </c>
      <c r="P388" s="1">
        <v>44263</v>
      </c>
    </row>
    <row r="389" spans="1:16" x14ac:dyDescent="0.25">
      <c r="A389">
        <v>52</v>
      </c>
      <c r="B389">
        <v>52</v>
      </c>
      <c r="C389" t="s">
        <v>2067</v>
      </c>
      <c r="D389" t="s">
        <v>119</v>
      </c>
      <c r="E389" t="s">
        <v>0</v>
      </c>
      <c r="F389">
        <v>1.94</v>
      </c>
      <c r="G389">
        <v>48053.637000000002</v>
      </c>
      <c r="H389">
        <v>1323545</v>
      </c>
      <c r="J389">
        <v>48053.637000000002</v>
      </c>
      <c r="L389">
        <v>0.01</v>
      </c>
      <c r="M389">
        <v>1.1379999999999999E-2</v>
      </c>
      <c r="N389">
        <v>13.77</v>
      </c>
      <c r="O389" t="s">
        <v>39</v>
      </c>
      <c r="P389" s="1">
        <v>44263</v>
      </c>
    </row>
    <row r="390" spans="1:16" x14ac:dyDescent="0.25">
      <c r="A390">
        <v>53</v>
      </c>
      <c r="B390">
        <v>53</v>
      </c>
      <c r="C390" t="s">
        <v>2068</v>
      </c>
      <c r="D390" t="s">
        <v>31</v>
      </c>
      <c r="E390" t="s">
        <v>32</v>
      </c>
      <c r="L390">
        <v>0.01</v>
      </c>
      <c r="O390" t="s">
        <v>407</v>
      </c>
      <c r="P390" s="1">
        <v>44263</v>
      </c>
    </row>
    <row r="391" spans="1:16" x14ac:dyDescent="0.25">
      <c r="A391">
        <v>54</v>
      </c>
      <c r="B391">
        <v>54</v>
      </c>
      <c r="C391" t="s">
        <v>2069</v>
      </c>
      <c r="D391" t="s">
        <v>135</v>
      </c>
      <c r="E391" t="s">
        <v>0</v>
      </c>
      <c r="F391">
        <v>1.94</v>
      </c>
      <c r="G391">
        <v>47291</v>
      </c>
      <c r="H391">
        <v>1305015</v>
      </c>
      <c r="J391">
        <v>47291</v>
      </c>
      <c r="L391">
        <v>0.01</v>
      </c>
      <c r="M391">
        <v>1.12E-2</v>
      </c>
      <c r="N391">
        <v>11.96</v>
      </c>
      <c r="O391" t="s">
        <v>39</v>
      </c>
      <c r="P391" s="1">
        <v>44263</v>
      </c>
    </row>
    <row r="392" spans="1:16" x14ac:dyDescent="0.25">
      <c r="A392">
        <v>55</v>
      </c>
      <c r="B392">
        <v>55</v>
      </c>
      <c r="C392" t="s">
        <v>2070</v>
      </c>
      <c r="D392" t="s">
        <v>137</v>
      </c>
      <c r="E392" t="s">
        <v>0</v>
      </c>
      <c r="F392">
        <v>1.94</v>
      </c>
      <c r="G392">
        <v>64491.777000000002</v>
      </c>
      <c r="H392">
        <v>1748502</v>
      </c>
      <c r="J392">
        <v>64491.777000000002</v>
      </c>
      <c r="L392">
        <v>0.01</v>
      </c>
      <c r="M392">
        <v>1.5270000000000001E-2</v>
      </c>
      <c r="N392">
        <v>52.69</v>
      </c>
      <c r="O392" t="s">
        <v>39</v>
      </c>
      <c r="P392" s="1">
        <v>44263</v>
      </c>
    </row>
    <row r="393" spans="1:16" x14ac:dyDescent="0.25">
      <c r="A393">
        <v>56</v>
      </c>
      <c r="B393">
        <v>56</v>
      </c>
      <c r="C393" t="s">
        <v>2071</v>
      </c>
      <c r="D393" t="s">
        <v>139</v>
      </c>
      <c r="E393" t="s">
        <v>0</v>
      </c>
      <c r="F393">
        <v>1.94</v>
      </c>
      <c r="G393">
        <v>33300.836000000003</v>
      </c>
      <c r="H393">
        <v>940215</v>
      </c>
      <c r="J393">
        <v>33300.836000000003</v>
      </c>
      <c r="L393">
        <v>0.01</v>
      </c>
      <c r="M393">
        <v>7.8799999999999999E-3</v>
      </c>
      <c r="N393">
        <v>-21.16</v>
      </c>
      <c r="O393" t="s">
        <v>39</v>
      </c>
      <c r="P393" s="1">
        <v>44263</v>
      </c>
    </row>
    <row r="394" spans="1:16" x14ac:dyDescent="0.25">
      <c r="A394">
        <v>57</v>
      </c>
      <c r="B394">
        <v>57</v>
      </c>
      <c r="C394" t="s">
        <v>2072</v>
      </c>
      <c r="D394" t="s">
        <v>34</v>
      </c>
      <c r="E394" t="s">
        <v>32</v>
      </c>
      <c r="F394">
        <v>1.94</v>
      </c>
      <c r="G394">
        <v>15175.118</v>
      </c>
      <c r="H394">
        <v>435109</v>
      </c>
      <c r="J394">
        <v>15175.118</v>
      </c>
      <c r="L394">
        <v>0.01</v>
      </c>
      <c r="M394">
        <v>3.5899999999999999E-3</v>
      </c>
      <c r="N394">
        <v>-64.069999999999993</v>
      </c>
      <c r="O394" t="s">
        <v>39</v>
      </c>
      <c r="P394" s="1">
        <v>44263</v>
      </c>
    </row>
    <row r="395" spans="1:16" x14ac:dyDescent="0.25">
      <c r="A395">
        <v>58</v>
      </c>
      <c r="B395">
        <v>58</v>
      </c>
      <c r="C395" t="s">
        <v>2073</v>
      </c>
      <c r="D395" t="s">
        <v>24</v>
      </c>
      <c r="E395" t="s">
        <v>25</v>
      </c>
      <c r="L395">
        <v>0.01</v>
      </c>
      <c r="O395" t="s">
        <v>407</v>
      </c>
      <c r="P395" s="1">
        <v>44263</v>
      </c>
    </row>
    <row r="396" spans="1:16" x14ac:dyDescent="0.25">
      <c r="A396">
        <v>59</v>
      </c>
      <c r="B396">
        <v>59</v>
      </c>
      <c r="C396" t="s">
        <v>2074</v>
      </c>
      <c r="D396" t="s">
        <v>37</v>
      </c>
      <c r="E396" t="s">
        <v>38</v>
      </c>
      <c r="F396">
        <v>1.94</v>
      </c>
      <c r="G396">
        <v>31913.940999999999</v>
      </c>
      <c r="H396">
        <v>904244</v>
      </c>
      <c r="J396">
        <v>31913.940999999999</v>
      </c>
      <c r="L396">
        <v>0.01</v>
      </c>
      <c r="M396">
        <v>7.5599999999999999E-3</v>
      </c>
      <c r="N396">
        <v>-24.44</v>
      </c>
      <c r="O396" t="s">
        <v>39</v>
      </c>
      <c r="P396" s="1">
        <v>44263</v>
      </c>
    </row>
    <row r="397" spans="1:16" x14ac:dyDescent="0.25">
      <c r="A397">
        <v>60</v>
      </c>
      <c r="B397">
        <v>60</v>
      </c>
      <c r="C397" t="s">
        <v>2075</v>
      </c>
      <c r="D397" t="s">
        <v>41</v>
      </c>
      <c r="E397" t="s">
        <v>38</v>
      </c>
      <c r="F397">
        <v>1.94</v>
      </c>
      <c r="G397">
        <v>27456.771000000001</v>
      </c>
      <c r="H397">
        <v>783650</v>
      </c>
      <c r="J397">
        <v>27456.771000000001</v>
      </c>
      <c r="L397">
        <v>0.01</v>
      </c>
      <c r="M397">
        <v>6.4999999999999997E-3</v>
      </c>
      <c r="N397">
        <v>-34.99</v>
      </c>
      <c r="O397" t="s">
        <v>39</v>
      </c>
      <c r="P397" s="1">
        <v>44263</v>
      </c>
    </row>
    <row r="398" spans="1:16" x14ac:dyDescent="0.25">
      <c r="A398">
        <v>61</v>
      </c>
      <c r="B398">
        <v>61</v>
      </c>
      <c r="C398" t="s">
        <v>2076</v>
      </c>
      <c r="D398" t="s">
        <v>43</v>
      </c>
      <c r="E398" t="s">
        <v>38</v>
      </c>
      <c r="F398">
        <v>1.94</v>
      </c>
      <c r="G398">
        <v>54865.245999999999</v>
      </c>
      <c r="H398">
        <v>1556857</v>
      </c>
      <c r="J398">
        <v>54865.245999999999</v>
      </c>
      <c r="L398">
        <v>0.01</v>
      </c>
      <c r="M398">
        <v>1.299E-2</v>
      </c>
      <c r="N398">
        <v>29.9</v>
      </c>
      <c r="O398" t="s">
        <v>39</v>
      </c>
      <c r="P398" s="1">
        <v>44263</v>
      </c>
    </row>
    <row r="399" spans="1:16" x14ac:dyDescent="0.25">
      <c r="A399">
        <v>62</v>
      </c>
      <c r="B399">
        <v>62</v>
      </c>
      <c r="C399" t="s">
        <v>2077</v>
      </c>
      <c r="D399" t="s">
        <v>45</v>
      </c>
      <c r="E399" t="s">
        <v>38</v>
      </c>
      <c r="F399">
        <v>1.94</v>
      </c>
      <c r="G399">
        <v>32040.384999999998</v>
      </c>
      <c r="H399">
        <v>926812</v>
      </c>
      <c r="J399">
        <v>32040.384999999998</v>
      </c>
      <c r="L399">
        <v>0.01</v>
      </c>
      <c r="M399">
        <v>7.5900000000000004E-3</v>
      </c>
      <c r="N399">
        <v>-24.14</v>
      </c>
      <c r="O399" t="s">
        <v>39</v>
      </c>
      <c r="P399" s="1">
        <v>44263</v>
      </c>
    </row>
    <row r="400" spans="1:16" x14ac:dyDescent="0.25">
      <c r="A400">
        <v>63</v>
      </c>
      <c r="B400">
        <v>63</v>
      </c>
      <c r="C400" t="s">
        <v>2078</v>
      </c>
      <c r="D400" t="s">
        <v>47</v>
      </c>
      <c r="E400" t="s">
        <v>38</v>
      </c>
      <c r="F400">
        <v>1.94</v>
      </c>
      <c r="G400">
        <v>25847.146000000001</v>
      </c>
      <c r="H400">
        <v>732712</v>
      </c>
      <c r="J400">
        <v>25847.146000000001</v>
      </c>
      <c r="L400">
        <v>0.01</v>
      </c>
      <c r="M400">
        <v>6.1199999999999996E-3</v>
      </c>
      <c r="N400">
        <v>-38.81</v>
      </c>
      <c r="O400" t="s">
        <v>39</v>
      </c>
      <c r="P400" s="1">
        <v>44263</v>
      </c>
    </row>
    <row r="401" spans="1:16" x14ac:dyDescent="0.25">
      <c r="A401">
        <v>64</v>
      </c>
      <c r="B401">
        <v>64</v>
      </c>
      <c r="C401" t="s">
        <v>2079</v>
      </c>
      <c r="D401" t="s">
        <v>49</v>
      </c>
      <c r="E401" t="s">
        <v>38</v>
      </c>
      <c r="F401">
        <v>1.94</v>
      </c>
      <c r="G401">
        <v>61329.593999999997</v>
      </c>
      <c r="H401">
        <v>1763676</v>
      </c>
      <c r="J401">
        <v>61329.593999999997</v>
      </c>
      <c r="L401">
        <v>0.01</v>
      </c>
      <c r="M401">
        <v>1.452E-2</v>
      </c>
      <c r="N401">
        <v>45.2</v>
      </c>
      <c r="O401" t="s">
        <v>39</v>
      </c>
      <c r="P401" s="1">
        <v>44263</v>
      </c>
    </row>
    <row r="402" spans="1:16" x14ac:dyDescent="0.25">
      <c r="A402">
        <v>65</v>
      </c>
      <c r="B402">
        <v>65</v>
      </c>
      <c r="C402" t="s">
        <v>2080</v>
      </c>
      <c r="D402" t="s">
        <v>31</v>
      </c>
      <c r="E402" t="s">
        <v>32</v>
      </c>
      <c r="L402">
        <v>0.01</v>
      </c>
      <c r="O402" t="s">
        <v>407</v>
      </c>
      <c r="P402" s="1">
        <v>44263</v>
      </c>
    </row>
    <row r="403" spans="1:16" x14ac:dyDescent="0.25">
      <c r="A403">
        <v>66</v>
      </c>
      <c r="B403">
        <v>66</v>
      </c>
      <c r="C403" t="s">
        <v>2081</v>
      </c>
      <c r="D403" t="s">
        <v>52</v>
      </c>
      <c r="E403" t="s">
        <v>38</v>
      </c>
      <c r="F403">
        <v>1.94</v>
      </c>
      <c r="G403">
        <v>37493.125</v>
      </c>
      <c r="H403">
        <v>1069409</v>
      </c>
      <c r="J403">
        <v>37493.125</v>
      </c>
      <c r="L403">
        <v>0.01</v>
      </c>
      <c r="M403">
        <v>8.8800000000000007E-3</v>
      </c>
      <c r="N403">
        <v>-11.23</v>
      </c>
      <c r="O403" t="s">
        <v>39</v>
      </c>
      <c r="P403" s="1">
        <v>44263</v>
      </c>
    </row>
    <row r="404" spans="1:16" x14ac:dyDescent="0.25">
      <c r="A404">
        <v>67</v>
      </c>
      <c r="B404">
        <v>67</v>
      </c>
      <c r="C404" t="s">
        <v>2082</v>
      </c>
      <c r="D404" t="s">
        <v>54</v>
      </c>
      <c r="E404" t="s">
        <v>38</v>
      </c>
      <c r="F404">
        <v>1.94</v>
      </c>
      <c r="G404">
        <v>41742.707000000002</v>
      </c>
      <c r="H404">
        <v>1188529</v>
      </c>
      <c r="J404">
        <v>41742.707000000002</v>
      </c>
      <c r="L404">
        <v>0.01</v>
      </c>
      <c r="M404">
        <v>9.8799999999999999E-3</v>
      </c>
      <c r="N404">
        <v>-1.17</v>
      </c>
      <c r="O404" t="s">
        <v>39</v>
      </c>
      <c r="P404" s="1">
        <v>44263</v>
      </c>
    </row>
    <row r="405" spans="1:16" x14ac:dyDescent="0.25">
      <c r="A405">
        <v>68</v>
      </c>
      <c r="B405">
        <v>68</v>
      </c>
      <c r="C405" t="s">
        <v>2083</v>
      </c>
      <c r="D405" t="s">
        <v>56</v>
      </c>
      <c r="E405" t="s">
        <v>38</v>
      </c>
      <c r="F405">
        <v>1.93</v>
      </c>
      <c r="G405">
        <v>52159.065999999999</v>
      </c>
      <c r="H405">
        <v>1482446</v>
      </c>
      <c r="J405">
        <v>52159.065999999999</v>
      </c>
      <c r="L405">
        <v>0.01</v>
      </c>
      <c r="M405">
        <v>1.235E-2</v>
      </c>
      <c r="N405">
        <v>23.49</v>
      </c>
      <c r="O405" t="s">
        <v>39</v>
      </c>
      <c r="P405" s="1">
        <v>44263</v>
      </c>
    </row>
    <row r="406" spans="1:16" x14ac:dyDescent="0.25">
      <c r="A406">
        <v>69</v>
      </c>
      <c r="B406">
        <v>69</v>
      </c>
      <c r="C406" t="s">
        <v>2084</v>
      </c>
      <c r="D406" t="s">
        <v>58</v>
      </c>
      <c r="E406" t="s">
        <v>38</v>
      </c>
      <c r="F406">
        <v>1.94</v>
      </c>
      <c r="G406">
        <v>44600.800999999999</v>
      </c>
      <c r="H406">
        <v>1278109</v>
      </c>
      <c r="J406">
        <v>44600.800999999999</v>
      </c>
      <c r="L406">
        <v>0.01</v>
      </c>
      <c r="M406">
        <v>1.056E-2</v>
      </c>
      <c r="N406">
        <v>5.59</v>
      </c>
      <c r="O406" t="s">
        <v>39</v>
      </c>
      <c r="P406" s="1">
        <v>44263</v>
      </c>
    </row>
    <row r="407" spans="1:16" x14ac:dyDescent="0.25">
      <c r="A407">
        <v>70</v>
      </c>
      <c r="B407">
        <v>70</v>
      </c>
      <c r="C407" t="s">
        <v>2085</v>
      </c>
      <c r="D407" t="s">
        <v>60</v>
      </c>
      <c r="E407" t="s">
        <v>38</v>
      </c>
      <c r="F407">
        <v>1.94</v>
      </c>
      <c r="G407">
        <v>42484.406000000003</v>
      </c>
      <c r="H407">
        <v>1211810</v>
      </c>
      <c r="J407">
        <v>42484.406000000003</v>
      </c>
      <c r="L407">
        <v>0.01</v>
      </c>
      <c r="M407">
        <v>1.0059999999999999E-2</v>
      </c>
      <c r="N407">
        <v>0.57999999999999996</v>
      </c>
      <c r="O407" t="s">
        <v>39</v>
      </c>
      <c r="P407" s="1">
        <v>44263</v>
      </c>
    </row>
    <row r="408" spans="1:16" x14ac:dyDescent="0.25">
      <c r="A408">
        <v>71</v>
      </c>
      <c r="B408">
        <v>71</v>
      </c>
      <c r="C408" t="s">
        <v>2086</v>
      </c>
      <c r="D408" t="s">
        <v>62</v>
      </c>
      <c r="E408" t="s">
        <v>38</v>
      </c>
      <c r="F408">
        <v>1.94</v>
      </c>
      <c r="G408">
        <v>53136.93</v>
      </c>
      <c r="H408">
        <v>1500807</v>
      </c>
      <c r="J408">
        <v>53136.93</v>
      </c>
      <c r="L408">
        <v>0.01</v>
      </c>
      <c r="M408">
        <v>1.2579999999999999E-2</v>
      </c>
      <c r="N408">
        <v>25.8</v>
      </c>
      <c r="O408" t="s">
        <v>39</v>
      </c>
      <c r="P408" s="1">
        <v>44263</v>
      </c>
    </row>
    <row r="409" spans="1:16" x14ac:dyDescent="0.25">
      <c r="A409">
        <v>72</v>
      </c>
      <c r="B409">
        <v>72</v>
      </c>
      <c r="C409" t="s">
        <v>2087</v>
      </c>
      <c r="D409" t="s">
        <v>34</v>
      </c>
      <c r="E409" t="s">
        <v>32</v>
      </c>
      <c r="F409">
        <v>1.94</v>
      </c>
      <c r="G409">
        <v>15091.722</v>
      </c>
      <c r="H409">
        <v>439372</v>
      </c>
      <c r="J409">
        <v>15091.722</v>
      </c>
      <c r="L409">
        <v>0.01</v>
      </c>
      <c r="M409">
        <v>3.5699999999999998E-3</v>
      </c>
      <c r="N409">
        <v>-64.27</v>
      </c>
      <c r="O409" t="s">
        <v>39</v>
      </c>
      <c r="P409" s="1">
        <v>44263</v>
      </c>
    </row>
    <row r="410" spans="1:16" x14ac:dyDescent="0.25">
      <c r="A410">
        <v>73</v>
      </c>
      <c r="B410">
        <v>73</v>
      </c>
      <c r="C410" t="s">
        <v>2088</v>
      </c>
      <c r="D410" t="s">
        <v>65</v>
      </c>
      <c r="E410" t="s">
        <v>38</v>
      </c>
      <c r="F410">
        <v>1.93</v>
      </c>
      <c r="G410">
        <v>39736.355000000003</v>
      </c>
      <c r="H410">
        <v>1126764</v>
      </c>
      <c r="J410">
        <v>39736.355000000003</v>
      </c>
      <c r="L410">
        <v>0.01</v>
      </c>
      <c r="M410">
        <v>9.41E-3</v>
      </c>
      <c r="N410">
        <v>-5.92</v>
      </c>
      <c r="O410" t="s">
        <v>39</v>
      </c>
      <c r="P410" s="1">
        <v>44263</v>
      </c>
    </row>
    <row r="411" spans="1:16" x14ac:dyDescent="0.25">
      <c r="A411">
        <v>74</v>
      </c>
      <c r="B411">
        <v>74</v>
      </c>
      <c r="C411" t="s">
        <v>2089</v>
      </c>
      <c r="D411" t="s">
        <v>68</v>
      </c>
      <c r="E411" t="s">
        <v>38</v>
      </c>
      <c r="F411">
        <v>1.94</v>
      </c>
      <c r="G411">
        <v>63784.438000000002</v>
      </c>
      <c r="H411">
        <v>1764168</v>
      </c>
      <c r="J411">
        <v>63784.438000000002</v>
      </c>
      <c r="L411">
        <v>0.01</v>
      </c>
      <c r="M411">
        <v>1.5100000000000001E-2</v>
      </c>
      <c r="N411">
        <v>51.01</v>
      </c>
      <c r="O411" t="s">
        <v>39</v>
      </c>
      <c r="P411" s="1">
        <v>44263</v>
      </c>
    </row>
    <row r="412" spans="1:16" x14ac:dyDescent="0.25">
      <c r="A412">
        <v>75</v>
      </c>
      <c r="B412">
        <v>75</v>
      </c>
      <c r="C412" t="s">
        <v>2090</v>
      </c>
      <c r="D412" t="s">
        <v>70</v>
      </c>
      <c r="E412" t="s">
        <v>38</v>
      </c>
      <c r="F412">
        <v>1.93</v>
      </c>
      <c r="G412">
        <v>65199.934000000001</v>
      </c>
      <c r="H412">
        <v>1762000</v>
      </c>
      <c r="J412">
        <v>65199.934000000001</v>
      </c>
      <c r="L412">
        <v>0.01</v>
      </c>
      <c r="M412">
        <v>1.5440000000000001E-2</v>
      </c>
      <c r="N412">
        <v>54.36</v>
      </c>
      <c r="O412" t="s">
        <v>39</v>
      </c>
      <c r="P412" s="1">
        <v>44263</v>
      </c>
    </row>
    <row r="413" spans="1:16" x14ac:dyDescent="0.25">
      <c r="A413">
        <v>76</v>
      </c>
      <c r="B413">
        <v>76</v>
      </c>
      <c r="C413" t="s">
        <v>2091</v>
      </c>
      <c r="D413" t="s">
        <v>72</v>
      </c>
      <c r="E413" t="s">
        <v>38</v>
      </c>
      <c r="F413">
        <v>1.94</v>
      </c>
      <c r="G413">
        <v>53788.086000000003</v>
      </c>
      <c r="H413">
        <v>1459322</v>
      </c>
      <c r="J413">
        <v>53788.086000000003</v>
      </c>
      <c r="L413">
        <v>0.01</v>
      </c>
      <c r="M413">
        <v>1.273E-2</v>
      </c>
      <c r="N413">
        <v>27.35</v>
      </c>
      <c r="O413" t="s">
        <v>39</v>
      </c>
      <c r="P413" s="1">
        <v>44263</v>
      </c>
    </row>
    <row r="414" spans="1:16" x14ac:dyDescent="0.25">
      <c r="A414">
        <v>77</v>
      </c>
      <c r="B414">
        <v>77</v>
      </c>
      <c r="C414" t="s">
        <v>2092</v>
      </c>
      <c r="D414" t="s">
        <v>74</v>
      </c>
      <c r="E414" t="s">
        <v>38</v>
      </c>
      <c r="F414">
        <v>1.94</v>
      </c>
      <c r="G414">
        <v>49053.332000000002</v>
      </c>
      <c r="H414">
        <v>1323427</v>
      </c>
      <c r="J414">
        <v>49053.332000000002</v>
      </c>
      <c r="L414">
        <v>0.01</v>
      </c>
      <c r="M414">
        <v>1.1610000000000001E-2</v>
      </c>
      <c r="N414">
        <v>16.14</v>
      </c>
      <c r="O414" t="s">
        <v>39</v>
      </c>
      <c r="P414" s="1">
        <v>44263</v>
      </c>
    </row>
    <row r="415" spans="1:16" x14ac:dyDescent="0.25">
      <c r="A415">
        <v>78</v>
      </c>
      <c r="B415">
        <v>78</v>
      </c>
      <c r="C415" t="s">
        <v>2093</v>
      </c>
      <c r="D415" t="s">
        <v>24</v>
      </c>
      <c r="E415" t="s">
        <v>25</v>
      </c>
      <c r="L415">
        <v>0.01</v>
      </c>
      <c r="O415" t="s">
        <v>407</v>
      </c>
      <c r="P415" s="1">
        <v>44263</v>
      </c>
    </row>
    <row r="416" spans="1:16" x14ac:dyDescent="0.25">
      <c r="A416">
        <v>79</v>
      </c>
      <c r="B416">
        <v>79</v>
      </c>
      <c r="C416" t="s">
        <v>2094</v>
      </c>
      <c r="D416" t="s">
        <v>77</v>
      </c>
      <c r="E416" t="s">
        <v>78</v>
      </c>
      <c r="F416">
        <v>1.93</v>
      </c>
      <c r="G416">
        <v>77964.422000000006</v>
      </c>
      <c r="H416">
        <v>2227923</v>
      </c>
      <c r="J416">
        <v>77964.422000000006</v>
      </c>
      <c r="L416">
        <v>0.01</v>
      </c>
      <c r="M416">
        <v>1.8460000000000001E-2</v>
      </c>
      <c r="N416">
        <v>84.58</v>
      </c>
      <c r="O416" t="s">
        <v>39</v>
      </c>
      <c r="P416" s="1">
        <v>44263</v>
      </c>
    </row>
    <row r="417" spans="1:16" x14ac:dyDescent="0.25">
      <c r="A417">
        <v>80</v>
      </c>
      <c r="B417">
        <v>80</v>
      </c>
      <c r="C417" t="s">
        <v>2095</v>
      </c>
      <c r="D417" t="s">
        <v>80</v>
      </c>
      <c r="E417" t="s">
        <v>78</v>
      </c>
      <c r="F417">
        <v>1.94</v>
      </c>
      <c r="G417">
        <v>33120.695</v>
      </c>
      <c r="H417">
        <v>933161</v>
      </c>
      <c r="J417">
        <v>33120.695</v>
      </c>
      <c r="L417">
        <v>0.01</v>
      </c>
      <c r="M417">
        <v>7.8399999999999997E-3</v>
      </c>
      <c r="N417">
        <v>-21.59</v>
      </c>
      <c r="O417" t="s">
        <v>39</v>
      </c>
      <c r="P417" s="1">
        <v>44263</v>
      </c>
    </row>
    <row r="418" spans="1:16" x14ac:dyDescent="0.25">
      <c r="A418">
        <v>81</v>
      </c>
      <c r="B418">
        <v>81</v>
      </c>
      <c r="C418" t="s">
        <v>2096</v>
      </c>
      <c r="D418" t="s">
        <v>82</v>
      </c>
      <c r="E418" t="s">
        <v>78</v>
      </c>
      <c r="F418">
        <v>1.94</v>
      </c>
      <c r="G418">
        <v>57980.02</v>
      </c>
      <c r="H418">
        <v>1651365</v>
      </c>
      <c r="J418">
        <v>57980.02</v>
      </c>
      <c r="L418">
        <v>0.01</v>
      </c>
      <c r="M418">
        <v>1.3729999999999999E-2</v>
      </c>
      <c r="N418">
        <v>37.270000000000003</v>
      </c>
      <c r="O418" t="s">
        <v>39</v>
      </c>
      <c r="P418" s="1">
        <v>44263</v>
      </c>
    </row>
    <row r="419" spans="1:16" x14ac:dyDescent="0.25">
      <c r="A419">
        <v>82</v>
      </c>
      <c r="B419">
        <v>82</v>
      </c>
      <c r="C419" t="s">
        <v>2097</v>
      </c>
      <c r="D419" t="s">
        <v>84</v>
      </c>
      <c r="E419" t="s">
        <v>78</v>
      </c>
      <c r="F419">
        <v>1.94</v>
      </c>
      <c r="G419">
        <v>51791.828000000001</v>
      </c>
      <c r="H419">
        <v>1442204</v>
      </c>
      <c r="J419">
        <v>51791.828000000001</v>
      </c>
      <c r="L419">
        <v>0.01</v>
      </c>
      <c r="M419">
        <v>1.226E-2</v>
      </c>
      <c r="N419">
        <v>22.62</v>
      </c>
      <c r="O419" t="s">
        <v>39</v>
      </c>
      <c r="P419" s="1">
        <v>44263</v>
      </c>
    </row>
    <row r="420" spans="1:16" x14ac:dyDescent="0.25">
      <c r="A420">
        <v>83</v>
      </c>
      <c r="B420">
        <v>83</v>
      </c>
      <c r="C420" t="s">
        <v>2098</v>
      </c>
      <c r="D420" t="s">
        <v>24</v>
      </c>
      <c r="E420" t="s">
        <v>25</v>
      </c>
      <c r="L420">
        <v>0.01</v>
      </c>
      <c r="O420" t="s">
        <v>407</v>
      </c>
      <c r="P420" s="1">
        <v>44263</v>
      </c>
    </row>
    <row r="421" spans="1:16" x14ac:dyDescent="0.25">
      <c r="A421">
        <v>84</v>
      </c>
      <c r="B421">
        <v>84</v>
      </c>
      <c r="C421" t="s">
        <v>2099</v>
      </c>
      <c r="D421" t="s">
        <v>34</v>
      </c>
      <c r="E421" t="s">
        <v>32</v>
      </c>
      <c r="F421">
        <v>1.93</v>
      </c>
      <c r="G421">
        <v>15026.927</v>
      </c>
      <c r="H421">
        <v>430469</v>
      </c>
      <c r="J421">
        <v>15026.927</v>
      </c>
      <c r="L421">
        <v>0.01</v>
      </c>
      <c r="M421">
        <v>3.5599999999999998E-3</v>
      </c>
      <c r="N421">
        <v>-64.42</v>
      </c>
      <c r="O421" t="s">
        <v>39</v>
      </c>
      <c r="P421" s="1">
        <v>44263</v>
      </c>
    </row>
    <row r="422" spans="1:16" x14ac:dyDescent="0.25">
      <c r="A422">
        <v>85</v>
      </c>
      <c r="B422">
        <v>85</v>
      </c>
      <c r="C422" t="s">
        <v>2100</v>
      </c>
      <c r="D422" t="s">
        <v>37</v>
      </c>
      <c r="E422" t="s">
        <v>38</v>
      </c>
      <c r="F422">
        <v>1.94</v>
      </c>
      <c r="G422">
        <v>32312.853999999999</v>
      </c>
      <c r="H422">
        <v>936896</v>
      </c>
      <c r="J422">
        <v>32312.853999999999</v>
      </c>
      <c r="L422">
        <v>0.01</v>
      </c>
      <c r="M422">
        <v>7.6499999999999997E-3</v>
      </c>
      <c r="N422">
        <v>-23.5</v>
      </c>
      <c r="O422" t="s">
        <v>39</v>
      </c>
      <c r="P422" s="1">
        <v>44263</v>
      </c>
    </row>
    <row r="423" spans="1:16" x14ac:dyDescent="0.25">
      <c r="A423">
        <v>86</v>
      </c>
      <c r="B423">
        <v>86</v>
      </c>
      <c r="C423" t="s">
        <v>2101</v>
      </c>
      <c r="D423" t="s">
        <v>41</v>
      </c>
      <c r="E423" t="s">
        <v>38</v>
      </c>
      <c r="F423">
        <v>1.94</v>
      </c>
      <c r="G423">
        <v>25568.197</v>
      </c>
      <c r="H423">
        <v>693941</v>
      </c>
      <c r="J423">
        <v>25568.197</v>
      </c>
      <c r="L423">
        <v>0.01</v>
      </c>
      <c r="M423">
        <v>6.0499999999999998E-3</v>
      </c>
      <c r="N423">
        <v>-39.47</v>
      </c>
      <c r="O423" t="s">
        <v>39</v>
      </c>
      <c r="P423" s="1">
        <v>44263</v>
      </c>
    </row>
    <row r="424" spans="1:16" x14ac:dyDescent="0.25">
      <c r="A424">
        <v>87</v>
      </c>
      <c r="B424">
        <v>87</v>
      </c>
      <c r="C424" t="s">
        <v>2102</v>
      </c>
      <c r="D424" t="s">
        <v>43</v>
      </c>
      <c r="E424" t="s">
        <v>38</v>
      </c>
      <c r="F424">
        <v>1.94</v>
      </c>
      <c r="G424">
        <v>54389.52</v>
      </c>
      <c r="H424">
        <v>1541753</v>
      </c>
      <c r="J424">
        <v>54389.52</v>
      </c>
      <c r="L424">
        <v>0.01</v>
      </c>
      <c r="M424">
        <v>1.2880000000000001E-2</v>
      </c>
      <c r="N424">
        <v>28.77</v>
      </c>
      <c r="O424" t="s">
        <v>39</v>
      </c>
      <c r="P424" s="1">
        <v>44263</v>
      </c>
    </row>
    <row r="425" spans="1:16" x14ac:dyDescent="0.25">
      <c r="A425">
        <v>88</v>
      </c>
      <c r="B425">
        <v>88</v>
      </c>
      <c r="C425" t="s">
        <v>2103</v>
      </c>
      <c r="D425" t="s">
        <v>45</v>
      </c>
      <c r="E425" t="s">
        <v>38</v>
      </c>
      <c r="F425">
        <v>1.94</v>
      </c>
      <c r="G425">
        <v>31553.312999999998</v>
      </c>
      <c r="H425">
        <v>895626</v>
      </c>
      <c r="J425">
        <v>31553.312999999998</v>
      </c>
      <c r="L425">
        <v>0.01</v>
      </c>
      <c r="M425">
        <v>7.4700000000000001E-3</v>
      </c>
      <c r="N425">
        <v>-25.3</v>
      </c>
      <c r="O425" t="s">
        <v>39</v>
      </c>
      <c r="P425" s="1">
        <v>44263</v>
      </c>
    </row>
    <row r="426" spans="1:16" x14ac:dyDescent="0.25">
      <c r="A426">
        <v>89</v>
      </c>
      <c r="B426">
        <v>89</v>
      </c>
      <c r="C426" t="s">
        <v>2104</v>
      </c>
      <c r="D426" t="s">
        <v>47</v>
      </c>
      <c r="E426" t="s">
        <v>38</v>
      </c>
      <c r="F426">
        <v>1.94</v>
      </c>
      <c r="G426">
        <v>25625.107</v>
      </c>
      <c r="H426">
        <v>738525</v>
      </c>
      <c r="J426">
        <v>25625.107</v>
      </c>
      <c r="L426">
        <v>0.01</v>
      </c>
      <c r="M426">
        <v>6.0699999999999999E-3</v>
      </c>
      <c r="N426">
        <v>-39.33</v>
      </c>
      <c r="O426" t="s">
        <v>39</v>
      </c>
      <c r="P426" s="1">
        <v>44263</v>
      </c>
    </row>
    <row r="427" spans="1:16" x14ac:dyDescent="0.25">
      <c r="A427">
        <v>90</v>
      </c>
      <c r="B427">
        <v>90</v>
      </c>
      <c r="C427" t="s">
        <v>2105</v>
      </c>
      <c r="D427" t="s">
        <v>49</v>
      </c>
      <c r="E427" t="s">
        <v>38</v>
      </c>
      <c r="F427">
        <v>1.94</v>
      </c>
      <c r="G427">
        <v>61593.858999999997</v>
      </c>
      <c r="H427">
        <v>1762500</v>
      </c>
      <c r="J427">
        <v>61593.858999999997</v>
      </c>
      <c r="L427">
        <v>0.01</v>
      </c>
      <c r="M427">
        <v>1.4579999999999999E-2</v>
      </c>
      <c r="N427">
        <v>45.83</v>
      </c>
      <c r="O427" t="s">
        <v>39</v>
      </c>
      <c r="P427" s="1">
        <v>44263</v>
      </c>
    </row>
    <row r="428" spans="1:16" x14ac:dyDescent="0.25">
      <c r="A428">
        <v>91</v>
      </c>
      <c r="B428">
        <v>91</v>
      </c>
      <c r="C428" t="s">
        <v>2106</v>
      </c>
      <c r="D428" t="s">
        <v>34</v>
      </c>
      <c r="E428" t="s">
        <v>32</v>
      </c>
      <c r="F428">
        <v>1.94</v>
      </c>
      <c r="G428">
        <v>14882.85</v>
      </c>
      <c r="H428">
        <v>419463</v>
      </c>
      <c r="J428">
        <v>14882.85</v>
      </c>
      <c r="L428">
        <v>0.01</v>
      </c>
      <c r="M428">
        <v>3.5200000000000001E-3</v>
      </c>
      <c r="N428">
        <v>-64.760000000000005</v>
      </c>
      <c r="O428" t="s">
        <v>39</v>
      </c>
      <c r="P428" s="1">
        <v>44263</v>
      </c>
    </row>
    <row r="429" spans="1:16" x14ac:dyDescent="0.25">
      <c r="A429">
        <v>92</v>
      </c>
      <c r="B429">
        <v>92</v>
      </c>
      <c r="C429" t="s">
        <v>2107</v>
      </c>
      <c r="D429" t="s">
        <v>37</v>
      </c>
      <c r="E429" t="s">
        <v>38</v>
      </c>
      <c r="F429">
        <v>1.94</v>
      </c>
      <c r="G429">
        <v>32411.953000000001</v>
      </c>
      <c r="H429">
        <v>924567</v>
      </c>
      <c r="J429">
        <v>32411.953000000001</v>
      </c>
      <c r="L429">
        <v>0.01</v>
      </c>
      <c r="M429">
        <v>7.6699999999999997E-3</v>
      </c>
      <c r="N429">
        <v>-23.26</v>
      </c>
      <c r="O429" t="s">
        <v>39</v>
      </c>
      <c r="P429" s="1">
        <v>44263</v>
      </c>
    </row>
    <row r="430" spans="1:16" x14ac:dyDescent="0.25">
      <c r="A430">
        <v>93</v>
      </c>
      <c r="B430">
        <v>93</v>
      </c>
      <c r="C430" t="s">
        <v>2108</v>
      </c>
      <c r="D430" t="s">
        <v>41</v>
      </c>
      <c r="E430" t="s">
        <v>38</v>
      </c>
      <c r="F430">
        <v>1.94</v>
      </c>
      <c r="G430">
        <v>27144.373</v>
      </c>
      <c r="H430">
        <v>787471</v>
      </c>
      <c r="J430">
        <v>27144.373</v>
      </c>
      <c r="L430">
        <v>0.01</v>
      </c>
      <c r="M430">
        <v>6.43E-3</v>
      </c>
      <c r="N430">
        <v>-35.729999999999997</v>
      </c>
      <c r="O430" t="s">
        <v>39</v>
      </c>
      <c r="P430" s="1">
        <v>44263</v>
      </c>
    </row>
    <row r="431" spans="1:16" x14ac:dyDescent="0.25">
      <c r="A431">
        <v>94</v>
      </c>
      <c r="B431">
        <v>94</v>
      </c>
      <c r="C431" t="s">
        <v>2109</v>
      </c>
      <c r="D431" t="s">
        <v>43</v>
      </c>
      <c r="E431" t="s">
        <v>38</v>
      </c>
      <c r="F431">
        <v>1.94</v>
      </c>
      <c r="G431">
        <v>53932.152000000002</v>
      </c>
      <c r="H431">
        <v>1550265</v>
      </c>
      <c r="J431">
        <v>53932.152000000002</v>
      </c>
      <c r="L431">
        <v>0.01</v>
      </c>
      <c r="M431">
        <v>1.277E-2</v>
      </c>
      <c r="N431">
        <v>27.69</v>
      </c>
      <c r="O431" t="s">
        <v>39</v>
      </c>
      <c r="P431" s="1">
        <v>44263</v>
      </c>
    </row>
    <row r="432" spans="1:16" x14ac:dyDescent="0.25">
      <c r="A432">
        <v>95</v>
      </c>
      <c r="B432">
        <v>95</v>
      </c>
      <c r="C432" t="s">
        <v>2110</v>
      </c>
      <c r="D432" t="s">
        <v>45</v>
      </c>
      <c r="E432" t="s">
        <v>38</v>
      </c>
      <c r="F432">
        <v>1.94</v>
      </c>
      <c r="G432">
        <v>31291.205000000002</v>
      </c>
      <c r="H432">
        <v>904968</v>
      </c>
      <c r="J432">
        <v>31291.205000000002</v>
      </c>
      <c r="L432">
        <v>0.01</v>
      </c>
      <c r="M432">
        <v>7.4099999999999999E-3</v>
      </c>
      <c r="N432">
        <v>-25.92</v>
      </c>
      <c r="O432" t="s">
        <v>39</v>
      </c>
      <c r="P432" s="1">
        <v>44263</v>
      </c>
    </row>
    <row r="433" spans="1:16" x14ac:dyDescent="0.25">
      <c r="A433">
        <v>96</v>
      </c>
      <c r="B433">
        <v>96</v>
      </c>
      <c r="C433" t="s">
        <v>2111</v>
      </c>
      <c r="D433" t="s">
        <v>47</v>
      </c>
      <c r="E433" t="s">
        <v>38</v>
      </c>
      <c r="F433">
        <v>1.93</v>
      </c>
      <c r="G433">
        <v>24319.896000000001</v>
      </c>
      <c r="H433">
        <v>674932</v>
      </c>
      <c r="J433">
        <v>24319.896000000001</v>
      </c>
      <c r="L433">
        <v>0.01</v>
      </c>
      <c r="M433">
        <v>5.7600000000000004E-3</v>
      </c>
      <c r="N433">
        <v>-42.42</v>
      </c>
      <c r="O433" t="s">
        <v>39</v>
      </c>
      <c r="P433" s="1">
        <v>44264</v>
      </c>
    </row>
    <row r="434" spans="1:16" x14ac:dyDescent="0.25">
      <c r="A434">
        <v>97</v>
      </c>
      <c r="B434">
        <v>97</v>
      </c>
      <c r="C434" t="s">
        <v>2112</v>
      </c>
      <c r="D434" t="s">
        <v>49</v>
      </c>
      <c r="E434" t="s">
        <v>38</v>
      </c>
      <c r="F434">
        <v>1.94</v>
      </c>
      <c r="G434">
        <v>60771.125</v>
      </c>
      <c r="H434">
        <v>1743660</v>
      </c>
      <c r="J434">
        <v>60771.125</v>
      </c>
      <c r="L434">
        <v>0.01</v>
      </c>
      <c r="M434">
        <v>1.439E-2</v>
      </c>
      <c r="N434">
        <v>43.88</v>
      </c>
      <c r="O434" t="s">
        <v>39</v>
      </c>
      <c r="P434" s="1">
        <v>44264</v>
      </c>
    </row>
    <row r="435" spans="1:16" x14ac:dyDescent="0.25">
      <c r="A435">
        <v>98</v>
      </c>
      <c r="B435">
        <v>98</v>
      </c>
      <c r="C435" t="s">
        <v>2113</v>
      </c>
      <c r="D435" t="s">
        <v>24</v>
      </c>
      <c r="E435" t="s">
        <v>25</v>
      </c>
      <c r="L435">
        <v>0.01</v>
      </c>
      <c r="O435" t="s">
        <v>407</v>
      </c>
      <c r="P435" s="1">
        <v>44264</v>
      </c>
    </row>
    <row r="436" spans="1:16" x14ac:dyDescent="0.25">
      <c r="A436">
        <v>99</v>
      </c>
      <c r="B436">
        <v>99</v>
      </c>
      <c r="C436" t="s">
        <v>2114</v>
      </c>
      <c r="D436" t="s">
        <v>37</v>
      </c>
      <c r="E436" t="s">
        <v>38</v>
      </c>
      <c r="F436">
        <v>1.94</v>
      </c>
      <c r="G436">
        <v>32174.831999999999</v>
      </c>
      <c r="H436">
        <v>940357</v>
      </c>
      <c r="J436">
        <v>32174.831999999999</v>
      </c>
      <c r="L436">
        <v>0.01</v>
      </c>
      <c r="M436">
        <v>7.62E-3</v>
      </c>
      <c r="N436">
        <v>-23.82</v>
      </c>
      <c r="O436" t="s">
        <v>39</v>
      </c>
      <c r="P436" s="1">
        <v>44264</v>
      </c>
    </row>
    <row r="437" spans="1:16" x14ac:dyDescent="0.25">
      <c r="A437">
        <v>100</v>
      </c>
      <c r="B437">
        <v>100</v>
      </c>
      <c r="C437" t="s">
        <v>2115</v>
      </c>
      <c r="D437" t="s">
        <v>41</v>
      </c>
      <c r="E437" t="s">
        <v>38</v>
      </c>
      <c r="F437">
        <v>1.94</v>
      </c>
      <c r="G437">
        <v>25941.35</v>
      </c>
      <c r="H437">
        <v>730294</v>
      </c>
      <c r="J437">
        <v>25941.35</v>
      </c>
      <c r="L437">
        <v>0.01</v>
      </c>
      <c r="M437">
        <v>6.1399999999999996E-3</v>
      </c>
      <c r="N437">
        <v>-38.58</v>
      </c>
      <c r="O437" t="s">
        <v>39</v>
      </c>
      <c r="P437" s="1">
        <v>44264</v>
      </c>
    </row>
    <row r="438" spans="1:16" x14ac:dyDescent="0.25">
      <c r="A438">
        <v>101</v>
      </c>
      <c r="B438">
        <v>101</v>
      </c>
      <c r="C438" t="s">
        <v>2116</v>
      </c>
      <c r="D438" t="s">
        <v>43</v>
      </c>
      <c r="E438" t="s">
        <v>38</v>
      </c>
      <c r="F438">
        <v>1.93</v>
      </c>
      <c r="G438">
        <v>53172.688000000002</v>
      </c>
      <c r="H438">
        <v>1477042</v>
      </c>
      <c r="J438">
        <v>53172.688000000002</v>
      </c>
      <c r="L438">
        <v>0.01</v>
      </c>
      <c r="M438">
        <v>1.259E-2</v>
      </c>
      <c r="N438">
        <v>25.89</v>
      </c>
      <c r="O438" t="s">
        <v>39</v>
      </c>
      <c r="P438" s="1">
        <v>44264</v>
      </c>
    </row>
    <row r="439" spans="1:16" x14ac:dyDescent="0.25">
      <c r="A439">
        <v>102</v>
      </c>
      <c r="B439">
        <v>102</v>
      </c>
      <c r="C439" t="s">
        <v>2117</v>
      </c>
      <c r="D439" t="s">
        <v>45</v>
      </c>
      <c r="E439" t="s">
        <v>38</v>
      </c>
      <c r="F439">
        <v>1.94</v>
      </c>
      <c r="G439">
        <v>31298.143</v>
      </c>
      <c r="H439">
        <v>895275</v>
      </c>
      <c r="J439">
        <v>31298.143</v>
      </c>
      <c r="L439">
        <v>0.01</v>
      </c>
      <c r="M439">
        <v>7.4099999999999999E-3</v>
      </c>
      <c r="N439">
        <v>-25.9</v>
      </c>
      <c r="O439" t="s">
        <v>39</v>
      </c>
      <c r="P439" s="1">
        <v>44264</v>
      </c>
    </row>
    <row r="440" spans="1:16" x14ac:dyDescent="0.25">
      <c r="A440">
        <v>103</v>
      </c>
      <c r="B440">
        <v>103</v>
      </c>
      <c r="C440" t="s">
        <v>2118</v>
      </c>
      <c r="D440" t="s">
        <v>47</v>
      </c>
      <c r="E440" t="s">
        <v>38</v>
      </c>
      <c r="F440">
        <v>1.93</v>
      </c>
      <c r="G440">
        <v>24511.82</v>
      </c>
      <c r="H440">
        <v>706138</v>
      </c>
      <c r="J440">
        <v>24511.82</v>
      </c>
      <c r="L440">
        <v>0.01</v>
      </c>
      <c r="M440">
        <v>5.7999999999999996E-3</v>
      </c>
      <c r="N440">
        <v>-41.97</v>
      </c>
      <c r="O440" t="s">
        <v>39</v>
      </c>
      <c r="P440" s="1">
        <v>44264</v>
      </c>
    </row>
    <row r="441" spans="1:16" x14ac:dyDescent="0.25">
      <c r="A441">
        <v>104</v>
      </c>
      <c r="B441">
        <v>104</v>
      </c>
      <c r="C441" t="s">
        <v>2119</v>
      </c>
      <c r="D441" t="s">
        <v>49</v>
      </c>
      <c r="E441" t="s">
        <v>38</v>
      </c>
      <c r="F441">
        <v>1.94</v>
      </c>
      <c r="G441">
        <v>60220.953000000001</v>
      </c>
      <c r="H441">
        <v>1715083</v>
      </c>
      <c r="J441">
        <v>60220.953000000001</v>
      </c>
      <c r="L441">
        <v>0.01</v>
      </c>
      <c r="M441">
        <v>1.426E-2</v>
      </c>
      <c r="N441">
        <v>42.58</v>
      </c>
      <c r="O441" t="s">
        <v>39</v>
      </c>
      <c r="P441" s="1">
        <v>44264</v>
      </c>
    </row>
    <row r="442" spans="1:16" x14ac:dyDescent="0.25">
      <c r="A442">
        <v>105</v>
      </c>
      <c r="B442">
        <v>105</v>
      </c>
      <c r="C442" t="s">
        <v>2120</v>
      </c>
      <c r="D442" t="s">
        <v>24</v>
      </c>
      <c r="E442" t="s">
        <v>25</v>
      </c>
      <c r="L442">
        <v>0.01</v>
      </c>
      <c r="O442" t="s">
        <v>407</v>
      </c>
      <c r="P442" s="1">
        <v>44264</v>
      </c>
    </row>
    <row r="443" spans="1:16" x14ac:dyDescent="0.25">
      <c r="A443">
        <v>106</v>
      </c>
      <c r="B443">
        <v>106</v>
      </c>
      <c r="C443" t="s">
        <v>2121</v>
      </c>
      <c r="D443" t="s">
        <v>24</v>
      </c>
      <c r="E443" t="s">
        <v>25</v>
      </c>
      <c r="L443">
        <v>0.01</v>
      </c>
      <c r="P443" s="1">
        <v>44264</v>
      </c>
    </row>
    <row r="444" spans="1:16" x14ac:dyDescent="0.25">
      <c r="P444" s="1"/>
    </row>
    <row r="445" spans="1:16" x14ac:dyDescent="0.25">
      <c r="A445" t="s">
        <v>2125</v>
      </c>
      <c r="P445" s="1"/>
    </row>
    <row r="446" spans="1:16" x14ac:dyDescent="0.25">
      <c r="P446" s="1"/>
    </row>
    <row r="447" spans="1:16" x14ac:dyDescent="0.25">
      <c r="B447" t="s">
        <v>8</v>
      </c>
      <c r="C447" t="s">
        <v>9</v>
      </c>
      <c r="D447" t="s">
        <v>10</v>
      </c>
      <c r="E447" t="s">
        <v>11</v>
      </c>
      <c r="F447" t="s">
        <v>12</v>
      </c>
      <c r="G447" t="s">
        <v>13</v>
      </c>
      <c r="H447" t="s">
        <v>14</v>
      </c>
      <c r="I447" t="s">
        <v>15</v>
      </c>
      <c r="J447" t="s">
        <v>16</v>
      </c>
      <c r="K447" t="s">
        <v>17</v>
      </c>
      <c r="L447" t="s">
        <v>18</v>
      </c>
      <c r="M447" t="s">
        <v>831</v>
      </c>
      <c r="N447" t="s">
        <v>20</v>
      </c>
      <c r="O447" t="s">
        <v>21</v>
      </c>
      <c r="P447" s="1" t="s">
        <v>22</v>
      </c>
    </row>
    <row r="448" spans="1:16" x14ac:dyDescent="0.25">
      <c r="A448">
        <v>1</v>
      </c>
      <c r="B448">
        <v>1</v>
      </c>
      <c r="C448" t="s">
        <v>2016</v>
      </c>
      <c r="D448" t="s">
        <v>24</v>
      </c>
      <c r="E448" t="s">
        <v>25</v>
      </c>
      <c r="L448">
        <v>0.01</v>
      </c>
      <c r="O448" t="s">
        <v>407</v>
      </c>
      <c r="P448" s="1">
        <v>44263</v>
      </c>
    </row>
    <row r="449" spans="1:16" x14ac:dyDescent="0.25">
      <c r="A449">
        <v>2</v>
      </c>
      <c r="B449">
        <v>2</v>
      </c>
      <c r="C449" t="s">
        <v>2017</v>
      </c>
      <c r="D449" t="s">
        <v>24</v>
      </c>
      <c r="E449" t="s">
        <v>25</v>
      </c>
      <c r="L449">
        <v>0.01</v>
      </c>
      <c r="O449" t="s">
        <v>407</v>
      </c>
      <c r="P449" s="1">
        <v>44263</v>
      </c>
    </row>
    <row r="450" spans="1:16" x14ac:dyDescent="0.25">
      <c r="A450">
        <v>3</v>
      </c>
      <c r="B450">
        <v>3</v>
      </c>
      <c r="C450" t="s">
        <v>2018</v>
      </c>
      <c r="D450" t="s">
        <v>24</v>
      </c>
      <c r="E450" t="s">
        <v>25</v>
      </c>
      <c r="L450">
        <v>0.01</v>
      </c>
      <c r="O450" t="s">
        <v>407</v>
      </c>
      <c r="P450" s="1">
        <v>44263</v>
      </c>
    </row>
    <row r="451" spans="1:16" x14ac:dyDescent="0.25">
      <c r="A451">
        <v>4</v>
      </c>
      <c r="B451">
        <v>4</v>
      </c>
      <c r="C451" t="s">
        <v>2019</v>
      </c>
      <c r="D451" t="s">
        <v>31</v>
      </c>
      <c r="E451" t="s">
        <v>32</v>
      </c>
      <c r="L451">
        <v>0.01</v>
      </c>
      <c r="O451" t="s">
        <v>407</v>
      </c>
      <c r="P451" s="1">
        <v>44263</v>
      </c>
    </row>
    <row r="452" spans="1:16" x14ac:dyDescent="0.25">
      <c r="A452">
        <v>5</v>
      </c>
      <c r="B452">
        <v>5</v>
      </c>
      <c r="C452" t="s">
        <v>2020</v>
      </c>
      <c r="D452" t="s">
        <v>34</v>
      </c>
      <c r="E452" t="s">
        <v>32</v>
      </c>
      <c r="F452">
        <v>2.48</v>
      </c>
      <c r="G452">
        <v>419.137</v>
      </c>
      <c r="H452">
        <v>9191</v>
      </c>
      <c r="J452">
        <v>419.137</v>
      </c>
      <c r="L452">
        <v>0.01</v>
      </c>
      <c r="M452">
        <v>1.3799999999999999E-3</v>
      </c>
      <c r="N452">
        <v>-86.24</v>
      </c>
      <c r="O452" t="s">
        <v>39</v>
      </c>
      <c r="P452" s="1">
        <v>44263</v>
      </c>
    </row>
    <row r="453" spans="1:16" x14ac:dyDescent="0.25">
      <c r="A453">
        <v>6</v>
      </c>
      <c r="B453">
        <v>6</v>
      </c>
      <c r="C453" t="s">
        <v>2021</v>
      </c>
      <c r="D453" t="s">
        <v>24</v>
      </c>
      <c r="E453" t="s">
        <v>25</v>
      </c>
      <c r="L453">
        <v>0.01</v>
      </c>
      <c r="O453" t="s">
        <v>407</v>
      </c>
      <c r="P453" s="1">
        <v>44263</v>
      </c>
    </row>
    <row r="454" spans="1:16" x14ac:dyDescent="0.25">
      <c r="A454">
        <v>7</v>
      </c>
      <c r="B454">
        <v>7</v>
      </c>
      <c r="C454" t="s">
        <v>2022</v>
      </c>
      <c r="D454" t="s">
        <v>37</v>
      </c>
      <c r="E454" t="s">
        <v>38</v>
      </c>
      <c r="F454">
        <v>2.4700000000000002</v>
      </c>
      <c r="G454">
        <v>1119.4860000000001</v>
      </c>
      <c r="H454">
        <v>24142</v>
      </c>
      <c r="J454">
        <v>1119.4860000000001</v>
      </c>
      <c r="L454">
        <v>0.01</v>
      </c>
      <c r="M454">
        <v>3.6800000000000001E-3</v>
      </c>
      <c r="N454">
        <v>-63.24</v>
      </c>
      <c r="O454" t="s">
        <v>39</v>
      </c>
      <c r="P454" s="1">
        <v>44263</v>
      </c>
    </row>
    <row r="455" spans="1:16" x14ac:dyDescent="0.25">
      <c r="A455">
        <v>8</v>
      </c>
      <c r="B455">
        <v>8</v>
      </c>
      <c r="C455" t="s">
        <v>2023</v>
      </c>
      <c r="D455" t="s">
        <v>41</v>
      </c>
      <c r="E455" t="s">
        <v>38</v>
      </c>
      <c r="F455">
        <v>2.48</v>
      </c>
      <c r="G455">
        <v>1219.154</v>
      </c>
      <c r="H455">
        <v>26071</v>
      </c>
      <c r="J455">
        <v>1219.154</v>
      </c>
      <c r="L455">
        <v>0.01</v>
      </c>
      <c r="M455">
        <v>4.0000000000000001E-3</v>
      </c>
      <c r="N455">
        <v>-59.97</v>
      </c>
      <c r="O455" t="s">
        <v>39</v>
      </c>
      <c r="P455" s="1">
        <v>44263</v>
      </c>
    </row>
    <row r="456" spans="1:16" x14ac:dyDescent="0.25">
      <c r="A456">
        <v>9</v>
      </c>
      <c r="B456">
        <v>9</v>
      </c>
      <c r="C456" t="s">
        <v>2024</v>
      </c>
      <c r="D456" t="s">
        <v>43</v>
      </c>
      <c r="E456" t="s">
        <v>38</v>
      </c>
      <c r="F456">
        <v>2.48</v>
      </c>
      <c r="G456">
        <v>4098.72</v>
      </c>
      <c r="H456">
        <v>86383</v>
      </c>
      <c r="J456">
        <v>4098.72</v>
      </c>
      <c r="L456">
        <v>0.01</v>
      </c>
      <c r="M456">
        <v>1.346E-2</v>
      </c>
      <c r="N456">
        <v>34.590000000000003</v>
      </c>
      <c r="O456" t="s">
        <v>39</v>
      </c>
      <c r="P456" s="1">
        <v>44263</v>
      </c>
    </row>
    <row r="457" spans="1:16" x14ac:dyDescent="0.25">
      <c r="A457">
        <v>10</v>
      </c>
      <c r="B457">
        <v>10</v>
      </c>
      <c r="C457" t="s">
        <v>2025</v>
      </c>
      <c r="D457" t="s">
        <v>45</v>
      </c>
      <c r="E457" t="s">
        <v>38</v>
      </c>
      <c r="F457">
        <v>2.48</v>
      </c>
      <c r="G457">
        <v>1823.5809999999999</v>
      </c>
      <c r="H457">
        <v>38904</v>
      </c>
      <c r="J457">
        <v>1823.5809999999999</v>
      </c>
      <c r="L457">
        <v>0.01</v>
      </c>
      <c r="M457">
        <v>5.9899999999999997E-3</v>
      </c>
      <c r="N457">
        <v>-40.119999999999997</v>
      </c>
      <c r="O457" t="s">
        <v>39</v>
      </c>
      <c r="P457" s="1">
        <v>44263</v>
      </c>
    </row>
    <row r="458" spans="1:16" x14ac:dyDescent="0.25">
      <c r="A458">
        <v>11</v>
      </c>
      <c r="B458">
        <v>11</v>
      </c>
      <c r="C458" t="s">
        <v>2026</v>
      </c>
      <c r="D458" t="s">
        <v>47</v>
      </c>
      <c r="E458" t="s">
        <v>38</v>
      </c>
      <c r="F458">
        <v>2.48</v>
      </c>
      <c r="G458">
        <v>1254.616</v>
      </c>
      <c r="H458">
        <v>27088</v>
      </c>
      <c r="J458">
        <v>1254.616</v>
      </c>
      <c r="L458">
        <v>0.01</v>
      </c>
      <c r="M458">
        <v>4.1200000000000004E-3</v>
      </c>
      <c r="N458">
        <v>-58.8</v>
      </c>
      <c r="O458" t="s">
        <v>39</v>
      </c>
      <c r="P458" s="1">
        <v>44263</v>
      </c>
    </row>
    <row r="459" spans="1:16" x14ac:dyDescent="0.25">
      <c r="A459">
        <v>12</v>
      </c>
      <c r="B459">
        <v>12</v>
      </c>
      <c r="C459" t="s">
        <v>2027</v>
      </c>
      <c r="D459" t="s">
        <v>49</v>
      </c>
      <c r="E459" t="s">
        <v>38</v>
      </c>
      <c r="F459">
        <v>2.4700000000000002</v>
      </c>
      <c r="G459">
        <v>5528.1170000000002</v>
      </c>
      <c r="H459">
        <v>116074</v>
      </c>
      <c r="J459">
        <v>5528.1170000000002</v>
      </c>
      <c r="L459">
        <v>0.01</v>
      </c>
      <c r="M459">
        <v>1.8149999999999999E-2</v>
      </c>
      <c r="N459">
        <v>81.52</v>
      </c>
      <c r="O459" t="s">
        <v>39</v>
      </c>
      <c r="P459" s="1">
        <v>44263</v>
      </c>
    </row>
    <row r="460" spans="1:16" x14ac:dyDescent="0.25">
      <c r="A460">
        <v>13</v>
      </c>
      <c r="B460">
        <v>13</v>
      </c>
      <c r="C460" t="s">
        <v>2028</v>
      </c>
      <c r="D460" t="s">
        <v>31</v>
      </c>
      <c r="E460" t="s">
        <v>32</v>
      </c>
      <c r="L460">
        <v>0.01</v>
      </c>
      <c r="O460" t="s">
        <v>407</v>
      </c>
      <c r="P460" s="1">
        <v>44263</v>
      </c>
    </row>
    <row r="461" spans="1:16" x14ac:dyDescent="0.25">
      <c r="A461">
        <v>14</v>
      </c>
      <c r="B461">
        <v>14</v>
      </c>
      <c r="C461" t="s">
        <v>2029</v>
      </c>
      <c r="D461" t="s">
        <v>52</v>
      </c>
      <c r="E461" t="s">
        <v>38</v>
      </c>
      <c r="F461">
        <v>2.48</v>
      </c>
      <c r="G461">
        <v>2137.3150000000001</v>
      </c>
      <c r="H461">
        <v>46002</v>
      </c>
      <c r="J461">
        <v>2137.3150000000001</v>
      </c>
      <c r="L461">
        <v>0.01</v>
      </c>
      <c r="M461">
        <v>7.0200000000000002E-3</v>
      </c>
      <c r="N461">
        <v>-29.82</v>
      </c>
      <c r="O461" t="s">
        <v>39</v>
      </c>
      <c r="P461" s="1">
        <v>44263</v>
      </c>
    </row>
    <row r="462" spans="1:16" x14ac:dyDescent="0.25">
      <c r="A462">
        <v>15</v>
      </c>
      <c r="B462">
        <v>15</v>
      </c>
      <c r="C462" t="s">
        <v>2030</v>
      </c>
      <c r="D462" t="s">
        <v>54</v>
      </c>
      <c r="E462" t="s">
        <v>38</v>
      </c>
      <c r="F462">
        <v>2.4700000000000002</v>
      </c>
      <c r="G462">
        <v>2710.9749999999999</v>
      </c>
      <c r="H462">
        <v>57315</v>
      </c>
      <c r="J462">
        <v>2710.9749999999999</v>
      </c>
      <c r="L462">
        <v>0.01</v>
      </c>
      <c r="M462">
        <v>8.8999999999999999E-3</v>
      </c>
      <c r="N462">
        <v>-10.98</v>
      </c>
      <c r="O462" t="s">
        <v>39</v>
      </c>
      <c r="P462" s="1">
        <v>44263</v>
      </c>
    </row>
    <row r="463" spans="1:16" x14ac:dyDescent="0.25">
      <c r="A463">
        <v>16</v>
      </c>
      <c r="B463">
        <v>16</v>
      </c>
      <c r="C463" t="s">
        <v>2031</v>
      </c>
      <c r="D463" t="s">
        <v>56</v>
      </c>
      <c r="E463" t="s">
        <v>38</v>
      </c>
      <c r="F463">
        <v>2.48</v>
      </c>
      <c r="G463">
        <v>4061.3040000000001</v>
      </c>
      <c r="H463">
        <v>87021</v>
      </c>
      <c r="J463">
        <v>4061.3040000000001</v>
      </c>
      <c r="L463">
        <v>0.01</v>
      </c>
      <c r="M463">
        <v>1.3339999999999999E-2</v>
      </c>
      <c r="N463">
        <v>33.36</v>
      </c>
      <c r="O463" t="s">
        <v>39</v>
      </c>
      <c r="P463" s="1">
        <v>44263</v>
      </c>
    </row>
    <row r="464" spans="1:16" x14ac:dyDescent="0.25">
      <c r="A464">
        <v>17</v>
      </c>
      <c r="B464">
        <v>17</v>
      </c>
      <c r="C464" t="s">
        <v>2032</v>
      </c>
      <c r="D464" t="s">
        <v>58</v>
      </c>
      <c r="E464" t="s">
        <v>38</v>
      </c>
      <c r="F464">
        <v>2.48</v>
      </c>
      <c r="G464">
        <v>3038.864</v>
      </c>
      <c r="H464">
        <v>64767</v>
      </c>
      <c r="J464">
        <v>3038.864</v>
      </c>
      <c r="L464">
        <v>0.01</v>
      </c>
      <c r="M464">
        <v>9.9799999999999993E-3</v>
      </c>
      <c r="N464">
        <v>-0.21</v>
      </c>
      <c r="O464" t="s">
        <v>39</v>
      </c>
      <c r="P464" s="1">
        <v>44263</v>
      </c>
    </row>
    <row r="465" spans="1:16" x14ac:dyDescent="0.25">
      <c r="A465">
        <v>18</v>
      </c>
      <c r="B465">
        <v>18</v>
      </c>
      <c r="C465" t="s">
        <v>2033</v>
      </c>
      <c r="D465" t="s">
        <v>60</v>
      </c>
      <c r="E465" t="s">
        <v>38</v>
      </c>
      <c r="F465">
        <v>2.48</v>
      </c>
      <c r="G465">
        <v>2479.5819999999999</v>
      </c>
      <c r="H465">
        <v>51993</v>
      </c>
      <c r="J465">
        <v>2479.5819999999999</v>
      </c>
      <c r="L465">
        <v>0.01</v>
      </c>
      <c r="M465">
        <v>8.1399999999999997E-3</v>
      </c>
      <c r="N465">
        <v>-18.579999999999998</v>
      </c>
      <c r="O465" t="s">
        <v>39</v>
      </c>
      <c r="P465" s="1">
        <v>44263</v>
      </c>
    </row>
    <row r="466" spans="1:16" x14ac:dyDescent="0.25">
      <c r="A466">
        <v>19</v>
      </c>
      <c r="B466">
        <v>19</v>
      </c>
      <c r="C466" t="s">
        <v>2034</v>
      </c>
      <c r="D466" t="s">
        <v>62</v>
      </c>
      <c r="E466" t="s">
        <v>38</v>
      </c>
      <c r="F466">
        <v>2.48</v>
      </c>
      <c r="G466">
        <v>3930.55</v>
      </c>
      <c r="H466">
        <v>83471</v>
      </c>
      <c r="J466">
        <v>3930.55</v>
      </c>
      <c r="L466">
        <v>0.01</v>
      </c>
      <c r="M466">
        <v>1.291E-2</v>
      </c>
      <c r="N466">
        <v>29.07</v>
      </c>
      <c r="O466" t="s">
        <v>39</v>
      </c>
      <c r="P466" s="1">
        <v>44263</v>
      </c>
    </row>
    <row r="467" spans="1:16" x14ac:dyDescent="0.25">
      <c r="A467">
        <v>20</v>
      </c>
      <c r="B467">
        <v>20</v>
      </c>
      <c r="C467" t="s">
        <v>2035</v>
      </c>
      <c r="D467" t="s">
        <v>34</v>
      </c>
      <c r="E467" t="s">
        <v>32</v>
      </c>
      <c r="F467">
        <v>2.48</v>
      </c>
      <c r="G467">
        <v>496.29199999999997</v>
      </c>
      <c r="H467">
        <v>10773</v>
      </c>
      <c r="J467">
        <v>496.29199999999997</v>
      </c>
      <c r="L467">
        <v>0.01</v>
      </c>
      <c r="M467">
        <v>1.6299999999999999E-3</v>
      </c>
      <c r="N467">
        <v>-83.7</v>
      </c>
      <c r="O467" t="s">
        <v>39</v>
      </c>
      <c r="P467" s="1">
        <v>44263</v>
      </c>
    </row>
    <row r="468" spans="1:16" x14ac:dyDescent="0.25">
      <c r="A468">
        <v>21</v>
      </c>
      <c r="B468">
        <v>21</v>
      </c>
      <c r="C468" t="s">
        <v>2036</v>
      </c>
      <c r="D468" t="s">
        <v>65</v>
      </c>
      <c r="E468" t="s">
        <v>38</v>
      </c>
      <c r="F468">
        <v>2.48</v>
      </c>
      <c r="G468">
        <v>2485.672</v>
      </c>
      <c r="H468">
        <v>54770</v>
      </c>
      <c r="J468">
        <v>2485.672</v>
      </c>
      <c r="L468">
        <v>0.01</v>
      </c>
      <c r="M468">
        <v>8.1600000000000006E-3</v>
      </c>
      <c r="N468">
        <v>-18.38</v>
      </c>
      <c r="O468" t="s">
        <v>39</v>
      </c>
      <c r="P468" s="1">
        <v>44263</v>
      </c>
    </row>
    <row r="469" spans="1:16" x14ac:dyDescent="0.25">
      <c r="A469">
        <v>22</v>
      </c>
      <c r="B469">
        <v>22</v>
      </c>
      <c r="C469" t="s">
        <v>2037</v>
      </c>
      <c r="D469" t="s">
        <v>68</v>
      </c>
      <c r="E469" t="s">
        <v>38</v>
      </c>
      <c r="F469">
        <v>2.48</v>
      </c>
      <c r="G469">
        <v>4999.3710000000001</v>
      </c>
      <c r="H469">
        <v>104853</v>
      </c>
      <c r="J469">
        <v>4999.3710000000001</v>
      </c>
      <c r="L469">
        <v>0.01</v>
      </c>
      <c r="M469">
        <v>1.6420000000000001E-2</v>
      </c>
      <c r="N469">
        <v>64.16</v>
      </c>
      <c r="O469" t="s">
        <v>39</v>
      </c>
      <c r="P469" s="1">
        <v>44263</v>
      </c>
    </row>
    <row r="470" spans="1:16" x14ac:dyDescent="0.25">
      <c r="A470">
        <v>23</v>
      </c>
      <c r="B470">
        <v>23</v>
      </c>
      <c r="C470" t="s">
        <v>2038</v>
      </c>
      <c r="D470" t="s">
        <v>70</v>
      </c>
      <c r="E470" t="s">
        <v>38</v>
      </c>
      <c r="F470">
        <v>2.4700000000000002</v>
      </c>
      <c r="G470">
        <v>7157.5839999999998</v>
      </c>
      <c r="H470">
        <v>147235</v>
      </c>
      <c r="J470">
        <v>7157.5839999999998</v>
      </c>
      <c r="L470">
        <v>0.01</v>
      </c>
      <c r="M470">
        <v>2.35E-2</v>
      </c>
      <c r="N470">
        <v>135.03</v>
      </c>
      <c r="O470" t="s">
        <v>39</v>
      </c>
      <c r="P470" s="1">
        <v>44263</v>
      </c>
    </row>
    <row r="471" spans="1:16" x14ac:dyDescent="0.25">
      <c r="A471">
        <v>24</v>
      </c>
      <c r="B471">
        <v>24</v>
      </c>
      <c r="C471" t="s">
        <v>2039</v>
      </c>
      <c r="D471" t="s">
        <v>72</v>
      </c>
      <c r="E471" t="s">
        <v>38</v>
      </c>
      <c r="F471">
        <v>2.4700000000000002</v>
      </c>
      <c r="G471">
        <v>4339.84</v>
      </c>
      <c r="H471">
        <v>94598</v>
      </c>
      <c r="J471">
        <v>4339.84</v>
      </c>
      <c r="L471">
        <v>0.01</v>
      </c>
      <c r="M471">
        <v>1.4250000000000001E-2</v>
      </c>
      <c r="N471">
        <v>42.51</v>
      </c>
      <c r="O471" t="s">
        <v>39</v>
      </c>
      <c r="P471" s="1">
        <v>44263</v>
      </c>
    </row>
    <row r="472" spans="1:16" x14ac:dyDescent="0.25">
      <c r="A472">
        <v>25</v>
      </c>
      <c r="B472">
        <v>25</v>
      </c>
      <c r="C472" t="s">
        <v>2040</v>
      </c>
      <c r="D472" t="s">
        <v>74</v>
      </c>
      <c r="E472" t="s">
        <v>38</v>
      </c>
      <c r="F472">
        <v>2.4700000000000002</v>
      </c>
      <c r="G472">
        <v>3656.3420000000001</v>
      </c>
      <c r="H472">
        <v>77625</v>
      </c>
      <c r="J472">
        <v>3656.3420000000001</v>
      </c>
      <c r="L472">
        <v>0.01</v>
      </c>
      <c r="M472">
        <v>1.201E-2</v>
      </c>
      <c r="N472">
        <v>20.059999999999999</v>
      </c>
      <c r="O472" t="s">
        <v>39</v>
      </c>
      <c r="P472" s="1">
        <v>44263</v>
      </c>
    </row>
    <row r="473" spans="1:16" x14ac:dyDescent="0.25">
      <c r="A473">
        <v>26</v>
      </c>
      <c r="B473">
        <v>26</v>
      </c>
      <c r="C473" t="s">
        <v>2041</v>
      </c>
      <c r="D473" t="s">
        <v>24</v>
      </c>
      <c r="E473" t="s">
        <v>25</v>
      </c>
      <c r="L473">
        <v>0.01</v>
      </c>
      <c r="O473" t="s">
        <v>407</v>
      </c>
      <c r="P473" s="1">
        <v>44263</v>
      </c>
    </row>
    <row r="474" spans="1:16" x14ac:dyDescent="0.25">
      <c r="A474">
        <v>27</v>
      </c>
      <c r="B474">
        <v>27</v>
      </c>
      <c r="C474" t="s">
        <v>2042</v>
      </c>
      <c r="D474" t="s">
        <v>77</v>
      </c>
      <c r="E474" t="s">
        <v>78</v>
      </c>
      <c r="F474">
        <v>2.48</v>
      </c>
      <c r="G474">
        <v>8653.6190000000006</v>
      </c>
      <c r="H474">
        <v>182763</v>
      </c>
      <c r="J474">
        <v>8653.6190000000006</v>
      </c>
      <c r="L474">
        <v>0.01</v>
      </c>
      <c r="M474">
        <v>2.8420000000000001E-2</v>
      </c>
      <c r="N474">
        <v>184.15</v>
      </c>
      <c r="O474" t="s">
        <v>39</v>
      </c>
      <c r="P474" s="1">
        <v>44263</v>
      </c>
    </row>
    <row r="475" spans="1:16" x14ac:dyDescent="0.25">
      <c r="A475">
        <v>28</v>
      </c>
      <c r="B475">
        <v>28</v>
      </c>
      <c r="C475" t="s">
        <v>2043</v>
      </c>
      <c r="D475" t="s">
        <v>80</v>
      </c>
      <c r="E475" t="s">
        <v>78</v>
      </c>
      <c r="F475">
        <v>2.48</v>
      </c>
      <c r="G475">
        <v>2012.15</v>
      </c>
      <c r="H475">
        <v>42591</v>
      </c>
      <c r="J475">
        <v>2012.15</v>
      </c>
      <c r="L475">
        <v>0.01</v>
      </c>
      <c r="M475">
        <v>6.6100000000000004E-3</v>
      </c>
      <c r="N475">
        <v>-33.93</v>
      </c>
      <c r="O475" t="s">
        <v>39</v>
      </c>
      <c r="P475" s="1">
        <v>44263</v>
      </c>
    </row>
    <row r="476" spans="1:16" x14ac:dyDescent="0.25">
      <c r="A476">
        <v>29</v>
      </c>
      <c r="B476">
        <v>29</v>
      </c>
      <c r="C476" t="s">
        <v>2044</v>
      </c>
      <c r="D476" t="s">
        <v>82</v>
      </c>
      <c r="E476" t="s">
        <v>78</v>
      </c>
      <c r="F476">
        <v>2.4700000000000002</v>
      </c>
      <c r="G476">
        <v>5009.9120000000003</v>
      </c>
      <c r="H476">
        <v>107237</v>
      </c>
      <c r="J476">
        <v>5009.9120000000003</v>
      </c>
      <c r="L476">
        <v>0.01</v>
      </c>
      <c r="M476">
        <v>1.6449999999999999E-2</v>
      </c>
      <c r="N476">
        <v>64.510000000000005</v>
      </c>
      <c r="O476" t="s">
        <v>39</v>
      </c>
      <c r="P476" s="1">
        <v>44263</v>
      </c>
    </row>
    <row r="477" spans="1:16" x14ac:dyDescent="0.25">
      <c r="A477">
        <v>30</v>
      </c>
      <c r="B477">
        <v>30</v>
      </c>
      <c r="C477" t="s">
        <v>2045</v>
      </c>
      <c r="D477" t="s">
        <v>84</v>
      </c>
      <c r="E477" t="s">
        <v>78</v>
      </c>
      <c r="F477">
        <v>2.4700000000000002</v>
      </c>
      <c r="G477">
        <v>3698.145</v>
      </c>
      <c r="H477">
        <v>77842</v>
      </c>
      <c r="J477">
        <v>3698.145</v>
      </c>
      <c r="L477">
        <v>0.01</v>
      </c>
      <c r="M477">
        <v>1.214E-2</v>
      </c>
      <c r="N477">
        <v>21.43</v>
      </c>
      <c r="O477" t="s">
        <v>39</v>
      </c>
      <c r="P477" s="1">
        <v>44263</v>
      </c>
    </row>
    <row r="478" spans="1:16" x14ac:dyDescent="0.25">
      <c r="A478">
        <v>31</v>
      </c>
      <c r="B478">
        <v>31</v>
      </c>
      <c r="C478" t="s">
        <v>2046</v>
      </c>
      <c r="D478" t="s">
        <v>24</v>
      </c>
      <c r="E478" t="s">
        <v>25</v>
      </c>
      <c r="L478">
        <v>0.01</v>
      </c>
      <c r="O478" t="s">
        <v>407</v>
      </c>
      <c r="P478" s="1">
        <v>44263</v>
      </c>
    </row>
    <row r="479" spans="1:16" x14ac:dyDescent="0.25">
      <c r="A479">
        <v>32</v>
      </c>
      <c r="B479">
        <v>32</v>
      </c>
      <c r="C479" t="s">
        <v>2047</v>
      </c>
      <c r="D479" t="s">
        <v>37</v>
      </c>
      <c r="E479" t="s">
        <v>38</v>
      </c>
      <c r="F479">
        <v>2.48</v>
      </c>
      <c r="G479">
        <v>1617.76</v>
      </c>
      <c r="H479">
        <v>35807</v>
      </c>
      <c r="J479">
        <v>1617.76</v>
      </c>
      <c r="L479">
        <v>0.01</v>
      </c>
      <c r="M479">
        <v>5.3099999999999996E-3</v>
      </c>
      <c r="N479">
        <v>-46.88</v>
      </c>
      <c r="O479" t="s">
        <v>39</v>
      </c>
      <c r="P479" s="1">
        <v>44263</v>
      </c>
    </row>
    <row r="480" spans="1:16" x14ac:dyDescent="0.25">
      <c r="A480">
        <v>33</v>
      </c>
      <c r="B480">
        <v>33</v>
      </c>
      <c r="C480" t="s">
        <v>2048</v>
      </c>
      <c r="D480" t="s">
        <v>41</v>
      </c>
      <c r="E480" t="s">
        <v>38</v>
      </c>
      <c r="F480">
        <v>2.4700000000000002</v>
      </c>
      <c r="G480">
        <v>1219.58</v>
      </c>
      <c r="H480">
        <v>25048</v>
      </c>
      <c r="J480">
        <v>1219.58</v>
      </c>
      <c r="L480">
        <v>0.01</v>
      </c>
      <c r="M480">
        <v>4.0000000000000001E-3</v>
      </c>
      <c r="N480">
        <v>-59.95</v>
      </c>
      <c r="O480" t="s">
        <v>39</v>
      </c>
      <c r="P480" s="1">
        <v>44263</v>
      </c>
    </row>
    <row r="481" spans="1:16" x14ac:dyDescent="0.25">
      <c r="A481">
        <v>34</v>
      </c>
      <c r="B481">
        <v>34</v>
      </c>
      <c r="C481" t="s">
        <v>2049</v>
      </c>
      <c r="D481" t="s">
        <v>43</v>
      </c>
      <c r="E481" t="s">
        <v>38</v>
      </c>
      <c r="F481">
        <v>2.48</v>
      </c>
      <c r="G481">
        <v>4153.7629999999999</v>
      </c>
      <c r="H481">
        <v>89111</v>
      </c>
      <c r="J481">
        <v>4153.7629999999999</v>
      </c>
      <c r="L481">
        <v>0.01</v>
      </c>
      <c r="M481">
        <v>1.3639999999999999E-2</v>
      </c>
      <c r="N481">
        <v>36.39</v>
      </c>
      <c r="O481" t="s">
        <v>39</v>
      </c>
      <c r="P481" s="1">
        <v>44263</v>
      </c>
    </row>
    <row r="482" spans="1:16" x14ac:dyDescent="0.25">
      <c r="A482">
        <v>35</v>
      </c>
      <c r="B482">
        <v>35</v>
      </c>
      <c r="C482" t="s">
        <v>2050</v>
      </c>
      <c r="D482" t="s">
        <v>45</v>
      </c>
      <c r="E482" t="s">
        <v>38</v>
      </c>
      <c r="F482">
        <v>2.48</v>
      </c>
      <c r="G482">
        <v>1895.82</v>
      </c>
      <c r="H482">
        <v>40096</v>
      </c>
      <c r="J482">
        <v>1895.82</v>
      </c>
      <c r="L482">
        <v>0.01</v>
      </c>
      <c r="M482">
        <v>6.2300000000000003E-3</v>
      </c>
      <c r="N482">
        <v>-37.75</v>
      </c>
      <c r="O482" t="s">
        <v>39</v>
      </c>
      <c r="P482" s="1">
        <v>44263</v>
      </c>
    </row>
    <row r="483" spans="1:16" x14ac:dyDescent="0.25">
      <c r="A483">
        <v>36</v>
      </c>
      <c r="B483">
        <v>36</v>
      </c>
      <c r="C483" t="s">
        <v>2051</v>
      </c>
      <c r="D483" t="s">
        <v>47</v>
      </c>
      <c r="E483" t="s">
        <v>38</v>
      </c>
      <c r="F483">
        <v>2.48</v>
      </c>
      <c r="G483">
        <v>1274.9169999999999</v>
      </c>
      <c r="H483">
        <v>28521</v>
      </c>
      <c r="J483">
        <v>1274.9169999999999</v>
      </c>
      <c r="L483">
        <v>0.01</v>
      </c>
      <c r="M483">
        <v>4.1900000000000001E-3</v>
      </c>
      <c r="N483">
        <v>-58.14</v>
      </c>
      <c r="O483" t="s">
        <v>39</v>
      </c>
      <c r="P483" s="1">
        <v>44263</v>
      </c>
    </row>
    <row r="484" spans="1:16" x14ac:dyDescent="0.25">
      <c r="A484">
        <v>37</v>
      </c>
      <c r="B484">
        <v>37</v>
      </c>
      <c r="C484" t="s">
        <v>2052</v>
      </c>
      <c r="D484" t="s">
        <v>49</v>
      </c>
      <c r="E484" t="s">
        <v>38</v>
      </c>
      <c r="F484">
        <v>2.48</v>
      </c>
      <c r="G484">
        <v>5610.2219999999998</v>
      </c>
      <c r="H484">
        <v>116639</v>
      </c>
      <c r="J484">
        <v>5610.2219999999998</v>
      </c>
      <c r="L484">
        <v>0.01</v>
      </c>
      <c r="M484">
        <v>1.8419999999999999E-2</v>
      </c>
      <c r="N484">
        <v>84.22</v>
      </c>
      <c r="O484" t="s">
        <v>39</v>
      </c>
      <c r="P484" s="1">
        <v>44263</v>
      </c>
    </row>
    <row r="485" spans="1:16" x14ac:dyDescent="0.25">
      <c r="A485">
        <v>38</v>
      </c>
      <c r="B485">
        <v>38</v>
      </c>
      <c r="C485" t="s">
        <v>2053</v>
      </c>
      <c r="D485" t="s">
        <v>34</v>
      </c>
      <c r="E485" t="s">
        <v>32</v>
      </c>
      <c r="F485">
        <v>2.48</v>
      </c>
      <c r="G485">
        <v>512.65300000000002</v>
      </c>
      <c r="H485">
        <v>10173</v>
      </c>
      <c r="J485">
        <v>512.65300000000002</v>
      </c>
      <c r="L485">
        <v>0.01</v>
      </c>
      <c r="M485">
        <v>1.6800000000000001E-3</v>
      </c>
      <c r="N485">
        <v>-83.17</v>
      </c>
      <c r="O485" t="s">
        <v>39</v>
      </c>
      <c r="P485" s="1">
        <v>44263</v>
      </c>
    </row>
    <row r="486" spans="1:16" x14ac:dyDescent="0.25">
      <c r="A486">
        <v>39</v>
      </c>
      <c r="B486">
        <v>39</v>
      </c>
      <c r="C486" t="s">
        <v>2054</v>
      </c>
      <c r="D486" t="s">
        <v>37</v>
      </c>
      <c r="E486" t="s">
        <v>38</v>
      </c>
      <c r="F486">
        <v>2.48</v>
      </c>
      <c r="G486">
        <v>1504.9159999999999</v>
      </c>
      <c r="H486">
        <v>32094</v>
      </c>
      <c r="J486">
        <v>1504.9159999999999</v>
      </c>
      <c r="L486">
        <v>0.01</v>
      </c>
      <c r="M486">
        <v>4.9399999999999999E-3</v>
      </c>
      <c r="N486">
        <v>-50.58</v>
      </c>
      <c r="O486" t="s">
        <v>39</v>
      </c>
      <c r="P486" s="1">
        <v>44263</v>
      </c>
    </row>
    <row r="487" spans="1:16" x14ac:dyDescent="0.25">
      <c r="A487">
        <v>40</v>
      </c>
      <c r="B487">
        <v>40</v>
      </c>
      <c r="C487" t="s">
        <v>2055</v>
      </c>
      <c r="D487" t="s">
        <v>41</v>
      </c>
      <c r="E487" t="s">
        <v>38</v>
      </c>
      <c r="F487">
        <v>2.48</v>
      </c>
      <c r="G487">
        <v>1252.9749999999999</v>
      </c>
      <c r="H487">
        <v>26298</v>
      </c>
      <c r="J487">
        <v>1252.9749999999999</v>
      </c>
      <c r="L487">
        <v>0.01</v>
      </c>
      <c r="M487">
        <v>4.1099999999999999E-3</v>
      </c>
      <c r="N487">
        <v>-58.86</v>
      </c>
      <c r="O487" t="s">
        <v>39</v>
      </c>
      <c r="P487" s="1">
        <v>44263</v>
      </c>
    </row>
    <row r="488" spans="1:16" x14ac:dyDescent="0.25">
      <c r="A488">
        <v>41</v>
      </c>
      <c r="B488">
        <v>41</v>
      </c>
      <c r="C488" t="s">
        <v>2056</v>
      </c>
      <c r="D488" t="s">
        <v>43</v>
      </c>
      <c r="E488" t="s">
        <v>38</v>
      </c>
      <c r="F488">
        <v>2.4700000000000002</v>
      </c>
      <c r="G488">
        <v>4287.9350000000004</v>
      </c>
      <c r="H488">
        <v>92592</v>
      </c>
      <c r="J488">
        <v>4287.9350000000004</v>
      </c>
      <c r="L488">
        <v>0.01</v>
      </c>
      <c r="M488">
        <v>1.4080000000000001E-2</v>
      </c>
      <c r="N488">
        <v>40.799999999999997</v>
      </c>
      <c r="O488" t="s">
        <v>39</v>
      </c>
      <c r="P488" s="1">
        <v>44263</v>
      </c>
    </row>
    <row r="489" spans="1:16" x14ac:dyDescent="0.25">
      <c r="A489">
        <v>42</v>
      </c>
      <c r="B489">
        <v>42</v>
      </c>
      <c r="C489" t="s">
        <v>2057</v>
      </c>
      <c r="D489" t="s">
        <v>45</v>
      </c>
      <c r="E489" t="s">
        <v>38</v>
      </c>
      <c r="F489">
        <v>2.4700000000000002</v>
      </c>
      <c r="G489">
        <v>1838.827</v>
      </c>
      <c r="H489">
        <v>36859</v>
      </c>
      <c r="J489">
        <v>1838.827</v>
      </c>
      <c r="L489">
        <v>0.01</v>
      </c>
      <c r="M489">
        <v>6.0400000000000002E-3</v>
      </c>
      <c r="N489">
        <v>-39.619999999999997</v>
      </c>
      <c r="O489" t="s">
        <v>39</v>
      </c>
      <c r="P489" s="1">
        <v>44263</v>
      </c>
    </row>
    <row r="490" spans="1:16" x14ac:dyDescent="0.25">
      <c r="A490">
        <v>43</v>
      </c>
      <c r="B490">
        <v>43</v>
      </c>
      <c r="C490" t="s">
        <v>2058</v>
      </c>
      <c r="D490" t="s">
        <v>47</v>
      </c>
      <c r="E490" t="s">
        <v>38</v>
      </c>
      <c r="F490">
        <v>2.48</v>
      </c>
      <c r="G490">
        <v>1268.1980000000001</v>
      </c>
      <c r="H490">
        <v>25885</v>
      </c>
      <c r="J490">
        <v>1268.1980000000001</v>
      </c>
      <c r="L490">
        <v>0.01</v>
      </c>
      <c r="M490">
        <v>4.1599999999999996E-3</v>
      </c>
      <c r="N490">
        <v>-58.36</v>
      </c>
      <c r="O490" t="s">
        <v>39</v>
      </c>
      <c r="P490" s="1">
        <v>44263</v>
      </c>
    </row>
    <row r="491" spans="1:16" x14ac:dyDescent="0.25">
      <c r="A491">
        <v>44</v>
      </c>
      <c r="B491">
        <v>44</v>
      </c>
      <c r="C491" t="s">
        <v>2059</v>
      </c>
      <c r="D491" t="s">
        <v>49</v>
      </c>
      <c r="E491" t="s">
        <v>38</v>
      </c>
      <c r="F491">
        <v>2.48</v>
      </c>
      <c r="G491">
        <v>5555.6859999999997</v>
      </c>
      <c r="H491">
        <v>120260</v>
      </c>
      <c r="J491">
        <v>5555.6859999999997</v>
      </c>
      <c r="L491">
        <v>0.01</v>
      </c>
      <c r="M491">
        <v>1.8239999999999999E-2</v>
      </c>
      <c r="N491">
        <v>82.43</v>
      </c>
      <c r="O491" t="s">
        <v>39</v>
      </c>
      <c r="P491" s="1">
        <v>44263</v>
      </c>
    </row>
    <row r="492" spans="1:16" x14ac:dyDescent="0.25">
      <c r="A492">
        <v>45</v>
      </c>
      <c r="B492">
        <v>45</v>
      </c>
      <c r="C492" t="s">
        <v>2060</v>
      </c>
      <c r="D492" t="s">
        <v>24</v>
      </c>
      <c r="E492" t="s">
        <v>25</v>
      </c>
      <c r="L492">
        <v>0.01</v>
      </c>
      <c r="O492" t="s">
        <v>407</v>
      </c>
      <c r="P492" s="1">
        <v>44263</v>
      </c>
    </row>
    <row r="493" spans="1:16" x14ac:dyDescent="0.25">
      <c r="A493">
        <v>46</v>
      </c>
      <c r="B493">
        <v>46</v>
      </c>
      <c r="C493" t="s">
        <v>2061</v>
      </c>
      <c r="D493" t="s">
        <v>878</v>
      </c>
      <c r="E493" t="s">
        <v>0</v>
      </c>
      <c r="F493">
        <v>2.48</v>
      </c>
      <c r="G493">
        <v>5849.1530000000002</v>
      </c>
      <c r="H493">
        <v>123909</v>
      </c>
      <c r="J493">
        <v>5849.1530000000002</v>
      </c>
      <c r="L493">
        <v>0.01</v>
      </c>
      <c r="M493">
        <v>1.9210000000000001E-2</v>
      </c>
      <c r="N493">
        <v>92.07</v>
      </c>
      <c r="O493" t="s">
        <v>39</v>
      </c>
      <c r="P493" s="1">
        <v>44263</v>
      </c>
    </row>
    <row r="494" spans="1:16" x14ac:dyDescent="0.25">
      <c r="A494">
        <v>47</v>
      </c>
      <c r="B494">
        <v>47</v>
      </c>
      <c r="C494" t="s">
        <v>2062</v>
      </c>
      <c r="D494" t="s">
        <v>880</v>
      </c>
      <c r="E494" t="s">
        <v>0</v>
      </c>
      <c r="F494">
        <v>2.4700000000000002</v>
      </c>
      <c r="G494">
        <v>5631.2060000000001</v>
      </c>
      <c r="H494">
        <v>122469</v>
      </c>
      <c r="J494">
        <v>5631.2060000000001</v>
      </c>
      <c r="L494">
        <v>0.01</v>
      </c>
      <c r="M494">
        <v>1.8489999999999999E-2</v>
      </c>
      <c r="N494">
        <v>84.91</v>
      </c>
      <c r="O494" t="s">
        <v>39</v>
      </c>
      <c r="P494" s="1">
        <v>44263</v>
      </c>
    </row>
    <row r="495" spans="1:16" x14ac:dyDescent="0.25">
      <c r="A495">
        <v>48</v>
      </c>
      <c r="B495">
        <v>48</v>
      </c>
      <c r="C495" t="s">
        <v>2063</v>
      </c>
      <c r="D495" t="s">
        <v>882</v>
      </c>
      <c r="E495" t="s">
        <v>0</v>
      </c>
      <c r="F495">
        <v>2.4700000000000002</v>
      </c>
      <c r="G495">
        <v>6617.348</v>
      </c>
      <c r="H495">
        <v>142635</v>
      </c>
      <c r="J495">
        <v>6617.348</v>
      </c>
      <c r="L495">
        <v>0.01</v>
      </c>
      <c r="M495">
        <v>2.1729999999999999E-2</v>
      </c>
      <c r="N495">
        <v>117.29</v>
      </c>
      <c r="O495" t="s">
        <v>39</v>
      </c>
      <c r="P495" s="1">
        <v>44263</v>
      </c>
    </row>
    <row r="496" spans="1:16" x14ac:dyDescent="0.25">
      <c r="A496">
        <v>49</v>
      </c>
      <c r="B496">
        <v>49</v>
      </c>
      <c r="C496" t="s">
        <v>2064</v>
      </c>
      <c r="D496" t="s">
        <v>34</v>
      </c>
      <c r="E496" t="s">
        <v>32</v>
      </c>
      <c r="F496">
        <v>2.48</v>
      </c>
      <c r="G496">
        <v>530.55600000000004</v>
      </c>
      <c r="H496">
        <v>10538</v>
      </c>
      <c r="J496">
        <v>530.55600000000004</v>
      </c>
      <c r="L496">
        <v>0.01</v>
      </c>
      <c r="M496">
        <v>1.74E-3</v>
      </c>
      <c r="N496">
        <v>-82.58</v>
      </c>
      <c r="O496" t="s">
        <v>39</v>
      </c>
      <c r="P496" s="1">
        <v>44263</v>
      </c>
    </row>
    <row r="497" spans="1:16" x14ac:dyDescent="0.25">
      <c r="A497">
        <v>50</v>
      </c>
      <c r="B497">
        <v>50</v>
      </c>
      <c r="C497" t="s">
        <v>2065</v>
      </c>
      <c r="D497" t="s">
        <v>115</v>
      </c>
      <c r="E497" t="s">
        <v>0</v>
      </c>
      <c r="F497">
        <v>2.4700000000000002</v>
      </c>
      <c r="G497">
        <v>4334.152</v>
      </c>
      <c r="H497">
        <v>93159</v>
      </c>
      <c r="J497">
        <v>4334.152</v>
      </c>
      <c r="L497">
        <v>0.01</v>
      </c>
      <c r="M497">
        <v>1.423E-2</v>
      </c>
      <c r="N497">
        <v>42.32</v>
      </c>
      <c r="O497" t="s">
        <v>39</v>
      </c>
      <c r="P497" s="1">
        <v>44263</v>
      </c>
    </row>
    <row r="498" spans="1:16" x14ac:dyDescent="0.25">
      <c r="A498">
        <v>51</v>
      </c>
      <c r="B498">
        <v>51</v>
      </c>
      <c r="C498" t="s">
        <v>2066</v>
      </c>
      <c r="D498" t="s">
        <v>117</v>
      </c>
      <c r="E498" t="s">
        <v>0</v>
      </c>
      <c r="F498">
        <v>2.48</v>
      </c>
      <c r="G498">
        <v>2944.857</v>
      </c>
      <c r="H498">
        <v>60847</v>
      </c>
      <c r="J498">
        <v>2944.857</v>
      </c>
      <c r="L498">
        <v>0.01</v>
      </c>
      <c r="M498">
        <v>9.6699999999999998E-3</v>
      </c>
      <c r="N498">
        <v>-3.3</v>
      </c>
      <c r="O498" t="s">
        <v>39</v>
      </c>
      <c r="P498" s="1">
        <v>44263</v>
      </c>
    </row>
    <row r="499" spans="1:16" x14ac:dyDescent="0.25">
      <c r="A499">
        <v>52</v>
      </c>
      <c r="B499">
        <v>52</v>
      </c>
      <c r="C499" t="s">
        <v>2067</v>
      </c>
      <c r="D499" t="s">
        <v>119</v>
      </c>
      <c r="E499" t="s">
        <v>0</v>
      </c>
      <c r="F499">
        <v>2.4700000000000002</v>
      </c>
      <c r="G499">
        <v>3252.4160000000002</v>
      </c>
      <c r="H499">
        <v>69126</v>
      </c>
      <c r="J499">
        <v>3252.4160000000002</v>
      </c>
      <c r="L499">
        <v>0.01</v>
      </c>
      <c r="M499">
        <v>1.068E-2</v>
      </c>
      <c r="N499">
        <v>6.8</v>
      </c>
      <c r="O499" t="s">
        <v>39</v>
      </c>
      <c r="P499" s="1">
        <v>44263</v>
      </c>
    </row>
    <row r="500" spans="1:16" x14ac:dyDescent="0.25">
      <c r="A500">
        <v>53</v>
      </c>
      <c r="B500">
        <v>53</v>
      </c>
      <c r="C500" t="s">
        <v>2068</v>
      </c>
      <c r="D500" t="s">
        <v>31</v>
      </c>
      <c r="E500" t="s">
        <v>32</v>
      </c>
      <c r="L500">
        <v>0.01</v>
      </c>
      <c r="O500" t="s">
        <v>407</v>
      </c>
      <c r="P500" s="1">
        <v>44263</v>
      </c>
    </row>
    <row r="501" spans="1:16" x14ac:dyDescent="0.25">
      <c r="A501">
        <v>54</v>
      </c>
      <c r="B501">
        <v>54</v>
      </c>
      <c r="C501" t="s">
        <v>2069</v>
      </c>
      <c r="D501" t="s">
        <v>135</v>
      </c>
      <c r="E501" t="s">
        <v>0</v>
      </c>
      <c r="F501">
        <v>2.4700000000000002</v>
      </c>
      <c r="G501">
        <v>3344.9589999999998</v>
      </c>
      <c r="H501">
        <v>71993</v>
      </c>
      <c r="J501">
        <v>3344.9589999999998</v>
      </c>
      <c r="L501">
        <v>0.01</v>
      </c>
      <c r="M501">
        <v>1.098E-2</v>
      </c>
      <c r="N501">
        <v>9.84</v>
      </c>
      <c r="O501" t="s">
        <v>39</v>
      </c>
      <c r="P501" s="1">
        <v>44263</v>
      </c>
    </row>
    <row r="502" spans="1:16" x14ac:dyDescent="0.25">
      <c r="A502">
        <v>55</v>
      </c>
      <c r="B502">
        <v>55</v>
      </c>
      <c r="C502" t="s">
        <v>2070</v>
      </c>
      <c r="D502" t="s">
        <v>137</v>
      </c>
      <c r="E502" t="s">
        <v>0</v>
      </c>
      <c r="F502">
        <v>2.4700000000000002</v>
      </c>
      <c r="G502">
        <v>5425.8419999999996</v>
      </c>
      <c r="H502">
        <v>117239</v>
      </c>
      <c r="J502">
        <v>5425.8419999999996</v>
      </c>
      <c r="L502">
        <v>0.01</v>
      </c>
      <c r="M502">
        <v>1.7819999999999999E-2</v>
      </c>
      <c r="N502">
        <v>78.17</v>
      </c>
      <c r="O502" t="s">
        <v>39</v>
      </c>
      <c r="P502" s="1">
        <v>44263</v>
      </c>
    </row>
    <row r="503" spans="1:16" x14ac:dyDescent="0.25">
      <c r="A503">
        <v>56</v>
      </c>
      <c r="B503">
        <v>56</v>
      </c>
      <c r="C503" t="s">
        <v>2071</v>
      </c>
      <c r="D503" t="s">
        <v>139</v>
      </c>
      <c r="E503" t="s">
        <v>0</v>
      </c>
      <c r="F503">
        <v>2.48</v>
      </c>
      <c r="G503">
        <v>2146.6120000000001</v>
      </c>
      <c r="H503">
        <v>44996</v>
      </c>
      <c r="J503">
        <v>2146.6120000000001</v>
      </c>
      <c r="L503">
        <v>0.01</v>
      </c>
      <c r="M503">
        <v>7.0499999999999998E-3</v>
      </c>
      <c r="N503">
        <v>-29.51</v>
      </c>
      <c r="O503" t="s">
        <v>39</v>
      </c>
      <c r="P503" s="1">
        <v>44263</v>
      </c>
    </row>
    <row r="504" spans="1:16" x14ac:dyDescent="0.25">
      <c r="A504">
        <v>57</v>
      </c>
      <c r="B504">
        <v>57</v>
      </c>
      <c r="C504" t="s">
        <v>2072</v>
      </c>
      <c r="D504" t="s">
        <v>34</v>
      </c>
      <c r="E504" t="s">
        <v>32</v>
      </c>
      <c r="F504">
        <v>2.48</v>
      </c>
      <c r="G504">
        <v>585.76599999999996</v>
      </c>
      <c r="H504">
        <v>12195</v>
      </c>
      <c r="J504">
        <v>585.76599999999996</v>
      </c>
      <c r="L504">
        <v>0.01</v>
      </c>
      <c r="M504">
        <v>1.92E-3</v>
      </c>
      <c r="N504">
        <v>-80.77</v>
      </c>
      <c r="O504" t="s">
        <v>39</v>
      </c>
      <c r="P504" s="1">
        <v>44263</v>
      </c>
    </row>
    <row r="505" spans="1:16" x14ac:dyDescent="0.25">
      <c r="A505">
        <v>58</v>
      </c>
      <c r="B505">
        <v>58</v>
      </c>
      <c r="C505" t="s">
        <v>2073</v>
      </c>
      <c r="D505" t="s">
        <v>24</v>
      </c>
      <c r="E505" t="s">
        <v>25</v>
      </c>
      <c r="L505">
        <v>0.01</v>
      </c>
      <c r="O505" t="s">
        <v>407</v>
      </c>
      <c r="P505" s="1">
        <v>44263</v>
      </c>
    </row>
    <row r="506" spans="1:16" x14ac:dyDescent="0.25">
      <c r="A506">
        <v>59</v>
      </c>
      <c r="B506">
        <v>59</v>
      </c>
      <c r="C506" t="s">
        <v>2074</v>
      </c>
      <c r="D506" t="s">
        <v>37</v>
      </c>
      <c r="E506" t="s">
        <v>38</v>
      </c>
      <c r="F506">
        <v>2.4700000000000002</v>
      </c>
      <c r="G506">
        <v>1739.242</v>
      </c>
      <c r="H506">
        <v>37690</v>
      </c>
      <c r="J506">
        <v>1739.242</v>
      </c>
      <c r="L506">
        <v>0.01</v>
      </c>
      <c r="M506">
        <v>5.7099999999999998E-3</v>
      </c>
      <c r="N506">
        <v>-42.89</v>
      </c>
      <c r="O506" t="s">
        <v>39</v>
      </c>
      <c r="P506" s="1">
        <v>44263</v>
      </c>
    </row>
    <row r="507" spans="1:16" x14ac:dyDescent="0.25">
      <c r="A507">
        <v>60</v>
      </c>
      <c r="B507">
        <v>60</v>
      </c>
      <c r="C507" t="s">
        <v>2075</v>
      </c>
      <c r="D507" t="s">
        <v>41</v>
      </c>
      <c r="E507" t="s">
        <v>38</v>
      </c>
      <c r="F507">
        <v>2.4700000000000002</v>
      </c>
      <c r="G507">
        <v>1332.261</v>
      </c>
      <c r="H507">
        <v>28984</v>
      </c>
      <c r="J507">
        <v>1332.261</v>
      </c>
      <c r="L507">
        <v>0.01</v>
      </c>
      <c r="M507">
        <v>4.3699999999999998E-3</v>
      </c>
      <c r="N507">
        <v>-56.25</v>
      </c>
      <c r="O507" t="s">
        <v>39</v>
      </c>
      <c r="P507" s="1">
        <v>44263</v>
      </c>
    </row>
    <row r="508" spans="1:16" x14ac:dyDescent="0.25">
      <c r="A508">
        <v>61</v>
      </c>
      <c r="B508">
        <v>61</v>
      </c>
      <c r="C508" t="s">
        <v>2076</v>
      </c>
      <c r="D508" t="s">
        <v>43</v>
      </c>
      <c r="E508" t="s">
        <v>38</v>
      </c>
      <c r="F508">
        <v>2.48</v>
      </c>
      <c r="G508">
        <v>4363.1859999999997</v>
      </c>
      <c r="H508">
        <v>92938</v>
      </c>
      <c r="J508">
        <v>4363.1859999999997</v>
      </c>
      <c r="L508">
        <v>0.01</v>
      </c>
      <c r="M508">
        <v>1.4330000000000001E-2</v>
      </c>
      <c r="N508">
        <v>43.27</v>
      </c>
      <c r="O508" t="s">
        <v>39</v>
      </c>
      <c r="P508" s="1">
        <v>44263</v>
      </c>
    </row>
    <row r="509" spans="1:16" x14ac:dyDescent="0.25">
      <c r="A509">
        <v>62</v>
      </c>
      <c r="B509">
        <v>62</v>
      </c>
      <c r="C509" t="s">
        <v>2077</v>
      </c>
      <c r="D509" t="s">
        <v>45</v>
      </c>
      <c r="E509" t="s">
        <v>38</v>
      </c>
      <c r="F509">
        <v>2.48</v>
      </c>
      <c r="G509">
        <v>1763.319</v>
      </c>
      <c r="H509">
        <v>37467</v>
      </c>
      <c r="J509">
        <v>1763.319</v>
      </c>
      <c r="L509">
        <v>0.01</v>
      </c>
      <c r="M509">
        <v>5.79E-3</v>
      </c>
      <c r="N509">
        <v>-42.1</v>
      </c>
      <c r="O509" t="s">
        <v>39</v>
      </c>
      <c r="P509" s="1">
        <v>44263</v>
      </c>
    </row>
    <row r="510" spans="1:16" x14ac:dyDescent="0.25">
      <c r="A510">
        <v>63</v>
      </c>
      <c r="B510">
        <v>63</v>
      </c>
      <c r="C510" t="s">
        <v>2078</v>
      </c>
      <c r="D510" t="s">
        <v>47</v>
      </c>
      <c r="E510" t="s">
        <v>38</v>
      </c>
      <c r="F510">
        <v>2.4700000000000002</v>
      </c>
      <c r="G510">
        <v>1252.866</v>
      </c>
      <c r="H510">
        <v>26705</v>
      </c>
      <c r="J510">
        <v>1252.866</v>
      </c>
      <c r="L510">
        <v>0.01</v>
      </c>
      <c r="M510">
        <v>4.1099999999999999E-3</v>
      </c>
      <c r="N510">
        <v>-58.86</v>
      </c>
      <c r="O510" t="s">
        <v>39</v>
      </c>
      <c r="P510" s="1">
        <v>44263</v>
      </c>
    </row>
    <row r="511" spans="1:16" x14ac:dyDescent="0.25">
      <c r="A511">
        <v>64</v>
      </c>
      <c r="B511">
        <v>64</v>
      </c>
      <c r="C511" t="s">
        <v>2079</v>
      </c>
      <c r="D511" t="s">
        <v>49</v>
      </c>
      <c r="E511" t="s">
        <v>38</v>
      </c>
      <c r="F511">
        <v>2.4700000000000002</v>
      </c>
      <c r="G511">
        <v>5337.3519999999999</v>
      </c>
      <c r="H511">
        <v>112580</v>
      </c>
      <c r="J511">
        <v>5337.3519999999999</v>
      </c>
      <c r="L511">
        <v>0.01</v>
      </c>
      <c r="M511">
        <v>1.753E-2</v>
      </c>
      <c r="N511">
        <v>75.260000000000005</v>
      </c>
      <c r="O511" t="s">
        <v>39</v>
      </c>
      <c r="P511" s="1">
        <v>44263</v>
      </c>
    </row>
    <row r="512" spans="1:16" x14ac:dyDescent="0.25">
      <c r="A512">
        <v>65</v>
      </c>
      <c r="B512">
        <v>65</v>
      </c>
      <c r="C512" t="s">
        <v>2080</v>
      </c>
      <c r="D512" t="s">
        <v>31</v>
      </c>
      <c r="E512" t="s">
        <v>32</v>
      </c>
      <c r="L512">
        <v>0.01</v>
      </c>
      <c r="O512" t="s">
        <v>407</v>
      </c>
      <c r="P512" s="1">
        <v>44263</v>
      </c>
    </row>
    <row r="513" spans="1:16" x14ac:dyDescent="0.25">
      <c r="A513">
        <v>66</v>
      </c>
      <c r="B513">
        <v>66</v>
      </c>
      <c r="C513" t="s">
        <v>2081</v>
      </c>
      <c r="D513" t="s">
        <v>52</v>
      </c>
      <c r="E513" t="s">
        <v>38</v>
      </c>
      <c r="F513">
        <v>2.48</v>
      </c>
      <c r="G513">
        <v>2279.9540000000002</v>
      </c>
      <c r="H513">
        <v>50324</v>
      </c>
      <c r="J513">
        <v>2279.9540000000002</v>
      </c>
      <c r="L513">
        <v>0.01</v>
      </c>
      <c r="M513">
        <v>7.4900000000000001E-3</v>
      </c>
      <c r="N513">
        <v>-25.13</v>
      </c>
      <c r="O513" t="s">
        <v>39</v>
      </c>
      <c r="P513" s="1">
        <v>44263</v>
      </c>
    </row>
    <row r="514" spans="1:16" x14ac:dyDescent="0.25">
      <c r="A514">
        <v>67</v>
      </c>
      <c r="B514">
        <v>67</v>
      </c>
      <c r="C514" t="s">
        <v>2082</v>
      </c>
      <c r="D514" t="s">
        <v>54</v>
      </c>
      <c r="E514" t="s">
        <v>38</v>
      </c>
      <c r="F514">
        <v>2.4700000000000002</v>
      </c>
      <c r="G514">
        <v>2865.7930000000001</v>
      </c>
      <c r="H514">
        <v>59960</v>
      </c>
      <c r="J514">
        <v>2865.7930000000001</v>
      </c>
      <c r="L514">
        <v>0.01</v>
      </c>
      <c r="M514">
        <v>9.41E-3</v>
      </c>
      <c r="N514">
        <v>-5.9</v>
      </c>
      <c r="O514" t="s">
        <v>39</v>
      </c>
      <c r="P514" s="1">
        <v>44263</v>
      </c>
    </row>
    <row r="515" spans="1:16" x14ac:dyDescent="0.25">
      <c r="A515">
        <v>68</v>
      </c>
      <c r="B515">
        <v>68</v>
      </c>
      <c r="C515" t="s">
        <v>2083</v>
      </c>
      <c r="D515" t="s">
        <v>56</v>
      </c>
      <c r="E515" t="s">
        <v>38</v>
      </c>
      <c r="F515">
        <v>2.4700000000000002</v>
      </c>
      <c r="G515">
        <v>4345.6869999999999</v>
      </c>
      <c r="H515">
        <v>91137</v>
      </c>
      <c r="J515">
        <v>4345.6869999999999</v>
      </c>
      <c r="L515">
        <v>0.01</v>
      </c>
      <c r="M515">
        <v>1.427E-2</v>
      </c>
      <c r="N515">
        <v>42.7</v>
      </c>
      <c r="O515" t="s">
        <v>39</v>
      </c>
      <c r="P515" s="1">
        <v>44263</v>
      </c>
    </row>
    <row r="516" spans="1:16" x14ac:dyDescent="0.25">
      <c r="A516">
        <v>69</v>
      </c>
      <c r="B516">
        <v>69</v>
      </c>
      <c r="C516" t="s">
        <v>2084</v>
      </c>
      <c r="D516" t="s">
        <v>58</v>
      </c>
      <c r="E516" t="s">
        <v>38</v>
      </c>
      <c r="F516">
        <v>2.4700000000000002</v>
      </c>
      <c r="G516">
        <v>3018.904</v>
      </c>
      <c r="H516">
        <v>63044</v>
      </c>
      <c r="J516">
        <v>3018.904</v>
      </c>
      <c r="L516">
        <v>0.01</v>
      </c>
      <c r="M516">
        <v>9.9100000000000004E-3</v>
      </c>
      <c r="N516">
        <v>-0.87</v>
      </c>
      <c r="O516" t="s">
        <v>39</v>
      </c>
      <c r="P516" s="1">
        <v>44263</v>
      </c>
    </row>
    <row r="517" spans="1:16" x14ac:dyDescent="0.25">
      <c r="A517">
        <v>70</v>
      </c>
      <c r="B517">
        <v>70</v>
      </c>
      <c r="C517" t="s">
        <v>2085</v>
      </c>
      <c r="D517" t="s">
        <v>60</v>
      </c>
      <c r="E517" t="s">
        <v>38</v>
      </c>
      <c r="F517">
        <v>2.4700000000000002</v>
      </c>
      <c r="G517">
        <v>2681.1689999999999</v>
      </c>
      <c r="H517">
        <v>57216</v>
      </c>
      <c r="J517">
        <v>2681.1689999999999</v>
      </c>
      <c r="L517">
        <v>0.01</v>
      </c>
      <c r="M517">
        <v>8.8000000000000005E-3</v>
      </c>
      <c r="N517">
        <v>-11.96</v>
      </c>
      <c r="O517" t="s">
        <v>39</v>
      </c>
      <c r="P517" s="1">
        <v>44263</v>
      </c>
    </row>
    <row r="518" spans="1:16" x14ac:dyDescent="0.25">
      <c r="A518">
        <v>71</v>
      </c>
      <c r="B518">
        <v>71</v>
      </c>
      <c r="C518" t="s">
        <v>2086</v>
      </c>
      <c r="D518" t="s">
        <v>62</v>
      </c>
      <c r="E518" t="s">
        <v>38</v>
      </c>
      <c r="F518">
        <v>2.48</v>
      </c>
      <c r="G518">
        <v>3973.328</v>
      </c>
      <c r="H518">
        <v>84497</v>
      </c>
      <c r="J518">
        <v>3973.328</v>
      </c>
      <c r="L518">
        <v>0.01</v>
      </c>
      <c r="M518">
        <v>1.3050000000000001E-2</v>
      </c>
      <c r="N518">
        <v>30.47</v>
      </c>
      <c r="O518" t="s">
        <v>39</v>
      </c>
      <c r="P518" s="1">
        <v>44263</v>
      </c>
    </row>
    <row r="519" spans="1:16" x14ac:dyDescent="0.25">
      <c r="A519">
        <v>72</v>
      </c>
      <c r="B519">
        <v>72</v>
      </c>
      <c r="C519" t="s">
        <v>2087</v>
      </c>
      <c r="D519" t="s">
        <v>34</v>
      </c>
      <c r="E519" t="s">
        <v>32</v>
      </c>
      <c r="F519">
        <v>2.4700000000000002</v>
      </c>
      <c r="G519">
        <v>560.52</v>
      </c>
      <c r="H519">
        <v>11737</v>
      </c>
      <c r="J519">
        <v>560.52</v>
      </c>
      <c r="L519">
        <v>0.01</v>
      </c>
      <c r="M519">
        <v>1.8400000000000001E-3</v>
      </c>
      <c r="N519">
        <v>-81.59</v>
      </c>
      <c r="O519" t="s">
        <v>39</v>
      </c>
      <c r="P519" s="1">
        <v>44263</v>
      </c>
    </row>
    <row r="520" spans="1:16" x14ac:dyDescent="0.25">
      <c r="A520">
        <v>73</v>
      </c>
      <c r="B520">
        <v>73</v>
      </c>
      <c r="C520" t="s">
        <v>2088</v>
      </c>
      <c r="D520" t="s">
        <v>65</v>
      </c>
      <c r="E520" t="s">
        <v>38</v>
      </c>
      <c r="F520">
        <v>2.4700000000000002</v>
      </c>
      <c r="G520">
        <v>2537.9479999999999</v>
      </c>
      <c r="H520">
        <v>53492</v>
      </c>
      <c r="J520">
        <v>2537.9479999999999</v>
      </c>
      <c r="L520">
        <v>0.01</v>
      </c>
      <c r="M520">
        <v>8.3300000000000006E-3</v>
      </c>
      <c r="N520">
        <v>-16.66</v>
      </c>
      <c r="O520" t="s">
        <v>39</v>
      </c>
      <c r="P520" s="1">
        <v>44263</v>
      </c>
    </row>
    <row r="521" spans="1:16" x14ac:dyDescent="0.25">
      <c r="A521">
        <v>74</v>
      </c>
      <c r="B521">
        <v>74</v>
      </c>
      <c r="C521" t="s">
        <v>2089</v>
      </c>
      <c r="D521" t="s">
        <v>68</v>
      </c>
      <c r="E521" t="s">
        <v>38</v>
      </c>
      <c r="F521">
        <v>2.48</v>
      </c>
      <c r="G521">
        <v>6114.6540000000005</v>
      </c>
      <c r="H521">
        <v>132492</v>
      </c>
      <c r="J521">
        <v>6114.6540000000005</v>
      </c>
      <c r="L521">
        <v>0.01</v>
      </c>
      <c r="M521">
        <v>2.0080000000000001E-2</v>
      </c>
      <c r="N521">
        <v>100.78</v>
      </c>
      <c r="O521" t="s">
        <v>39</v>
      </c>
      <c r="P521" s="1">
        <v>44263</v>
      </c>
    </row>
    <row r="522" spans="1:16" x14ac:dyDescent="0.25">
      <c r="A522">
        <v>75</v>
      </c>
      <c r="B522">
        <v>75</v>
      </c>
      <c r="C522" t="s">
        <v>2090</v>
      </c>
      <c r="D522" t="s">
        <v>70</v>
      </c>
      <c r="E522" t="s">
        <v>38</v>
      </c>
      <c r="F522">
        <v>2.48</v>
      </c>
      <c r="G522">
        <v>7320.2060000000001</v>
      </c>
      <c r="H522">
        <v>155020</v>
      </c>
      <c r="J522">
        <v>7320.2060000000001</v>
      </c>
      <c r="L522">
        <v>0.01</v>
      </c>
      <c r="M522">
        <v>2.4039999999999999E-2</v>
      </c>
      <c r="N522">
        <v>140.37</v>
      </c>
      <c r="O522" t="s">
        <v>39</v>
      </c>
      <c r="P522" s="1">
        <v>44263</v>
      </c>
    </row>
    <row r="523" spans="1:16" x14ac:dyDescent="0.25">
      <c r="A523">
        <v>76</v>
      </c>
      <c r="B523">
        <v>76</v>
      </c>
      <c r="C523" t="s">
        <v>2091</v>
      </c>
      <c r="D523" t="s">
        <v>72</v>
      </c>
      <c r="E523" t="s">
        <v>38</v>
      </c>
      <c r="F523">
        <v>2.4700000000000002</v>
      </c>
      <c r="G523">
        <v>4653.7290000000003</v>
      </c>
      <c r="H523">
        <v>98575</v>
      </c>
      <c r="J523">
        <v>4653.7290000000003</v>
      </c>
      <c r="L523">
        <v>0.01</v>
      </c>
      <c r="M523">
        <v>1.528E-2</v>
      </c>
      <c r="N523">
        <v>52.81</v>
      </c>
      <c r="O523" t="s">
        <v>39</v>
      </c>
      <c r="P523" s="1">
        <v>44263</v>
      </c>
    </row>
    <row r="524" spans="1:16" x14ac:dyDescent="0.25">
      <c r="A524">
        <v>77</v>
      </c>
      <c r="B524">
        <v>77</v>
      </c>
      <c r="C524" t="s">
        <v>2092</v>
      </c>
      <c r="D524" t="s">
        <v>74</v>
      </c>
      <c r="E524" t="s">
        <v>38</v>
      </c>
      <c r="F524">
        <v>2.48</v>
      </c>
      <c r="G524">
        <v>4367.1840000000002</v>
      </c>
      <c r="H524">
        <v>90904</v>
      </c>
      <c r="J524">
        <v>4367.1840000000002</v>
      </c>
      <c r="L524">
        <v>0.01</v>
      </c>
      <c r="M524">
        <v>1.434E-2</v>
      </c>
      <c r="N524">
        <v>43.4</v>
      </c>
      <c r="O524" t="s">
        <v>39</v>
      </c>
      <c r="P524" s="1">
        <v>44263</v>
      </c>
    </row>
    <row r="525" spans="1:16" x14ac:dyDescent="0.25">
      <c r="A525">
        <v>78</v>
      </c>
      <c r="B525">
        <v>78</v>
      </c>
      <c r="C525" t="s">
        <v>2093</v>
      </c>
      <c r="D525" t="s">
        <v>24</v>
      </c>
      <c r="E525" t="s">
        <v>25</v>
      </c>
      <c r="L525">
        <v>0.01</v>
      </c>
      <c r="O525" t="s">
        <v>407</v>
      </c>
      <c r="P525" s="1">
        <v>44263</v>
      </c>
    </row>
    <row r="526" spans="1:16" x14ac:dyDescent="0.25">
      <c r="A526">
        <v>79</v>
      </c>
      <c r="B526">
        <v>79</v>
      </c>
      <c r="C526" t="s">
        <v>2094</v>
      </c>
      <c r="D526" t="s">
        <v>77</v>
      </c>
      <c r="E526" t="s">
        <v>78</v>
      </c>
      <c r="F526">
        <v>2.4700000000000002</v>
      </c>
      <c r="G526">
        <v>8391.69</v>
      </c>
      <c r="H526">
        <v>173329</v>
      </c>
      <c r="J526">
        <v>8391.69</v>
      </c>
      <c r="L526">
        <v>0.01</v>
      </c>
      <c r="M526">
        <v>2.7560000000000001E-2</v>
      </c>
      <c r="N526">
        <v>175.55</v>
      </c>
      <c r="O526" t="s">
        <v>39</v>
      </c>
      <c r="P526" s="1">
        <v>44263</v>
      </c>
    </row>
    <row r="527" spans="1:16" x14ac:dyDescent="0.25">
      <c r="A527">
        <v>80</v>
      </c>
      <c r="B527">
        <v>80</v>
      </c>
      <c r="C527" t="s">
        <v>2095</v>
      </c>
      <c r="D527" t="s">
        <v>80</v>
      </c>
      <c r="E527" t="s">
        <v>78</v>
      </c>
      <c r="F527">
        <v>2.4700000000000002</v>
      </c>
      <c r="G527">
        <v>2045.5909999999999</v>
      </c>
      <c r="H527">
        <v>44023</v>
      </c>
      <c r="J527">
        <v>2045.5909999999999</v>
      </c>
      <c r="L527">
        <v>0.01</v>
      </c>
      <c r="M527">
        <v>6.7200000000000003E-3</v>
      </c>
      <c r="N527">
        <v>-32.83</v>
      </c>
      <c r="O527" t="s">
        <v>39</v>
      </c>
      <c r="P527" s="1">
        <v>44263</v>
      </c>
    </row>
    <row r="528" spans="1:16" x14ac:dyDescent="0.25">
      <c r="A528">
        <v>81</v>
      </c>
      <c r="B528">
        <v>81</v>
      </c>
      <c r="C528" t="s">
        <v>2096</v>
      </c>
      <c r="D528" t="s">
        <v>82</v>
      </c>
      <c r="E528" t="s">
        <v>78</v>
      </c>
      <c r="F528">
        <v>2.4700000000000002</v>
      </c>
      <c r="G528">
        <v>4846.951</v>
      </c>
      <c r="H528">
        <v>101521</v>
      </c>
      <c r="J528">
        <v>4846.951</v>
      </c>
      <c r="L528">
        <v>0.01</v>
      </c>
      <c r="M528">
        <v>1.592E-2</v>
      </c>
      <c r="N528">
        <v>59.16</v>
      </c>
      <c r="O528" t="s">
        <v>39</v>
      </c>
      <c r="P528" s="1">
        <v>44263</v>
      </c>
    </row>
    <row r="529" spans="1:16" x14ac:dyDescent="0.25">
      <c r="A529">
        <v>82</v>
      </c>
      <c r="B529">
        <v>82</v>
      </c>
      <c r="C529" t="s">
        <v>2097</v>
      </c>
      <c r="D529" t="s">
        <v>84</v>
      </c>
      <c r="E529" t="s">
        <v>78</v>
      </c>
      <c r="F529">
        <v>2.48</v>
      </c>
      <c r="G529">
        <v>3807.3910000000001</v>
      </c>
      <c r="H529">
        <v>83698</v>
      </c>
      <c r="J529">
        <v>3807.3910000000001</v>
      </c>
      <c r="L529">
        <v>0.01</v>
      </c>
      <c r="M529">
        <v>1.2500000000000001E-2</v>
      </c>
      <c r="N529">
        <v>25.02</v>
      </c>
      <c r="O529" t="s">
        <v>39</v>
      </c>
      <c r="P529" s="1">
        <v>44263</v>
      </c>
    </row>
    <row r="530" spans="1:16" x14ac:dyDescent="0.25">
      <c r="A530">
        <v>83</v>
      </c>
      <c r="B530">
        <v>83</v>
      </c>
      <c r="C530" t="s">
        <v>2098</v>
      </c>
      <c r="D530" t="s">
        <v>24</v>
      </c>
      <c r="E530" t="s">
        <v>25</v>
      </c>
      <c r="L530">
        <v>0.01</v>
      </c>
      <c r="O530" t="s">
        <v>407</v>
      </c>
      <c r="P530" s="1">
        <v>44263</v>
      </c>
    </row>
    <row r="531" spans="1:16" x14ac:dyDescent="0.25">
      <c r="A531">
        <v>84</v>
      </c>
      <c r="B531">
        <v>84</v>
      </c>
      <c r="C531" t="s">
        <v>2099</v>
      </c>
      <c r="D531" t="s">
        <v>34</v>
      </c>
      <c r="E531" t="s">
        <v>32</v>
      </c>
      <c r="F531">
        <v>2.48</v>
      </c>
      <c r="G531">
        <v>589.00400000000002</v>
      </c>
      <c r="H531">
        <v>12538</v>
      </c>
      <c r="J531">
        <v>589.00400000000002</v>
      </c>
      <c r="L531">
        <v>0.01</v>
      </c>
      <c r="M531">
        <v>1.9300000000000001E-3</v>
      </c>
      <c r="N531">
        <v>-80.66</v>
      </c>
      <c r="O531" t="s">
        <v>39</v>
      </c>
      <c r="P531" s="1">
        <v>44263</v>
      </c>
    </row>
    <row r="532" spans="1:16" x14ac:dyDescent="0.25">
      <c r="A532">
        <v>85</v>
      </c>
      <c r="B532">
        <v>85</v>
      </c>
      <c r="C532" t="s">
        <v>2100</v>
      </c>
      <c r="D532" t="s">
        <v>37</v>
      </c>
      <c r="E532" t="s">
        <v>38</v>
      </c>
      <c r="F532">
        <v>2.4700000000000002</v>
      </c>
      <c r="G532">
        <v>1683.818</v>
      </c>
      <c r="H532">
        <v>35928</v>
      </c>
      <c r="J532">
        <v>1683.818</v>
      </c>
      <c r="L532">
        <v>0.01</v>
      </c>
      <c r="M532">
        <v>5.5300000000000002E-3</v>
      </c>
      <c r="N532">
        <v>-44.71</v>
      </c>
      <c r="O532" t="s">
        <v>39</v>
      </c>
      <c r="P532" s="1">
        <v>44263</v>
      </c>
    </row>
    <row r="533" spans="1:16" x14ac:dyDescent="0.25">
      <c r="A533">
        <v>86</v>
      </c>
      <c r="B533">
        <v>86</v>
      </c>
      <c r="C533" t="s">
        <v>2101</v>
      </c>
      <c r="D533" t="s">
        <v>41</v>
      </c>
      <c r="E533" t="s">
        <v>38</v>
      </c>
      <c r="F533">
        <v>2.4700000000000002</v>
      </c>
      <c r="G533">
        <v>1297.3030000000001</v>
      </c>
      <c r="H533">
        <v>26376</v>
      </c>
      <c r="J533">
        <v>1297.3030000000001</v>
      </c>
      <c r="L533">
        <v>0.01</v>
      </c>
      <c r="M533">
        <v>4.2599999999999999E-3</v>
      </c>
      <c r="N533">
        <v>-57.4</v>
      </c>
      <c r="O533" t="s">
        <v>39</v>
      </c>
      <c r="P533" s="1">
        <v>44263</v>
      </c>
    </row>
    <row r="534" spans="1:16" x14ac:dyDescent="0.25">
      <c r="A534">
        <v>87</v>
      </c>
      <c r="B534">
        <v>87</v>
      </c>
      <c r="C534" t="s">
        <v>2102</v>
      </c>
      <c r="D534" t="s">
        <v>43</v>
      </c>
      <c r="E534" t="s">
        <v>38</v>
      </c>
      <c r="F534">
        <v>2.4700000000000002</v>
      </c>
      <c r="G534">
        <v>4385.5870000000004</v>
      </c>
      <c r="H534">
        <v>91171</v>
      </c>
      <c r="J534">
        <v>4385.5870000000004</v>
      </c>
      <c r="L534">
        <v>0.01</v>
      </c>
      <c r="M534">
        <v>1.44E-2</v>
      </c>
      <c r="N534">
        <v>44.01</v>
      </c>
      <c r="O534" t="s">
        <v>39</v>
      </c>
      <c r="P534" s="1">
        <v>44263</v>
      </c>
    </row>
    <row r="535" spans="1:16" x14ac:dyDescent="0.25">
      <c r="A535">
        <v>88</v>
      </c>
      <c r="B535">
        <v>88</v>
      </c>
      <c r="C535" t="s">
        <v>2103</v>
      </c>
      <c r="D535" t="s">
        <v>45</v>
      </c>
      <c r="E535" t="s">
        <v>38</v>
      </c>
      <c r="F535">
        <v>2.4700000000000002</v>
      </c>
      <c r="G535">
        <v>1747.164</v>
      </c>
      <c r="H535">
        <v>36999</v>
      </c>
      <c r="J535">
        <v>1747.164</v>
      </c>
      <c r="L535">
        <v>0.01</v>
      </c>
      <c r="M535">
        <v>5.7400000000000003E-3</v>
      </c>
      <c r="N535">
        <v>-42.63</v>
      </c>
      <c r="O535" t="s">
        <v>39</v>
      </c>
      <c r="P535" s="1">
        <v>44263</v>
      </c>
    </row>
    <row r="536" spans="1:16" x14ac:dyDescent="0.25">
      <c r="A536">
        <v>89</v>
      </c>
      <c r="B536">
        <v>89</v>
      </c>
      <c r="C536" t="s">
        <v>2104</v>
      </c>
      <c r="D536" t="s">
        <v>47</v>
      </c>
      <c r="E536" t="s">
        <v>38</v>
      </c>
      <c r="F536">
        <v>2.4700000000000002</v>
      </c>
      <c r="G536">
        <v>1252.289</v>
      </c>
      <c r="H536">
        <v>27339</v>
      </c>
      <c r="J536">
        <v>1252.289</v>
      </c>
      <c r="L536">
        <v>0.01</v>
      </c>
      <c r="M536">
        <v>4.1099999999999999E-3</v>
      </c>
      <c r="N536">
        <v>-58.88</v>
      </c>
      <c r="O536" t="s">
        <v>39</v>
      </c>
      <c r="P536" s="1">
        <v>44263</v>
      </c>
    </row>
    <row r="537" spans="1:16" x14ac:dyDescent="0.25">
      <c r="A537">
        <v>90</v>
      </c>
      <c r="B537">
        <v>90</v>
      </c>
      <c r="C537" t="s">
        <v>2105</v>
      </c>
      <c r="D537" t="s">
        <v>49</v>
      </c>
      <c r="E537" t="s">
        <v>38</v>
      </c>
      <c r="F537">
        <v>2.48</v>
      </c>
      <c r="G537">
        <v>5372.9009999999998</v>
      </c>
      <c r="H537">
        <v>112890</v>
      </c>
      <c r="J537">
        <v>5372.9009999999998</v>
      </c>
      <c r="L537">
        <v>0.01</v>
      </c>
      <c r="M537">
        <v>1.7639999999999999E-2</v>
      </c>
      <c r="N537">
        <v>76.430000000000007</v>
      </c>
      <c r="O537" t="s">
        <v>39</v>
      </c>
      <c r="P537" s="1">
        <v>44263</v>
      </c>
    </row>
    <row r="538" spans="1:16" x14ac:dyDescent="0.25">
      <c r="A538">
        <v>91</v>
      </c>
      <c r="B538">
        <v>91</v>
      </c>
      <c r="C538" t="s">
        <v>2106</v>
      </c>
      <c r="D538" t="s">
        <v>34</v>
      </c>
      <c r="E538" t="s">
        <v>32</v>
      </c>
      <c r="F538">
        <v>2.4700000000000002</v>
      </c>
      <c r="G538">
        <v>577.51199999999994</v>
      </c>
      <c r="H538">
        <v>12518</v>
      </c>
      <c r="J538">
        <v>577.51199999999994</v>
      </c>
      <c r="L538">
        <v>0.01</v>
      </c>
      <c r="M538">
        <v>1.9E-3</v>
      </c>
      <c r="N538">
        <v>-81.040000000000006</v>
      </c>
      <c r="O538" t="s">
        <v>39</v>
      </c>
      <c r="P538" s="1">
        <v>44263</v>
      </c>
    </row>
    <row r="539" spans="1:16" x14ac:dyDescent="0.25">
      <c r="A539">
        <v>92</v>
      </c>
      <c r="B539">
        <v>92</v>
      </c>
      <c r="C539" t="s">
        <v>2107</v>
      </c>
      <c r="D539" t="s">
        <v>37</v>
      </c>
      <c r="E539" t="s">
        <v>38</v>
      </c>
      <c r="F539">
        <v>2.4700000000000002</v>
      </c>
      <c r="G539">
        <v>1714.12</v>
      </c>
      <c r="H539">
        <v>35478</v>
      </c>
      <c r="J539">
        <v>1714.12</v>
      </c>
      <c r="L539">
        <v>0.01</v>
      </c>
      <c r="M539">
        <v>5.6299999999999996E-3</v>
      </c>
      <c r="N539">
        <v>-43.71</v>
      </c>
      <c r="O539" t="s">
        <v>39</v>
      </c>
      <c r="P539" s="1">
        <v>44263</v>
      </c>
    </row>
    <row r="540" spans="1:16" x14ac:dyDescent="0.25">
      <c r="A540">
        <v>93</v>
      </c>
      <c r="B540">
        <v>93</v>
      </c>
      <c r="C540" t="s">
        <v>2108</v>
      </c>
      <c r="D540" t="s">
        <v>41</v>
      </c>
      <c r="E540" t="s">
        <v>38</v>
      </c>
      <c r="F540">
        <v>2.48</v>
      </c>
      <c r="G540">
        <v>1261.9559999999999</v>
      </c>
      <c r="H540">
        <v>27020</v>
      </c>
      <c r="J540">
        <v>1261.9559999999999</v>
      </c>
      <c r="L540">
        <v>0.01</v>
      </c>
      <c r="M540">
        <v>4.1399999999999996E-3</v>
      </c>
      <c r="N540">
        <v>-58.56</v>
      </c>
      <c r="O540" t="s">
        <v>39</v>
      </c>
      <c r="P540" s="1">
        <v>44263</v>
      </c>
    </row>
    <row r="541" spans="1:16" x14ac:dyDescent="0.25">
      <c r="A541">
        <v>94</v>
      </c>
      <c r="B541">
        <v>94</v>
      </c>
      <c r="C541" t="s">
        <v>2109</v>
      </c>
      <c r="D541" t="s">
        <v>43</v>
      </c>
      <c r="E541" t="s">
        <v>38</v>
      </c>
      <c r="F541">
        <v>2.48</v>
      </c>
      <c r="G541">
        <v>4258.7700000000004</v>
      </c>
      <c r="H541">
        <v>90767</v>
      </c>
      <c r="J541">
        <v>4258.7700000000004</v>
      </c>
      <c r="L541">
        <v>0.01</v>
      </c>
      <c r="M541">
        <v>1.3979999999999999E-2</v>
      </c>
      <c r="N541">
        <v>39.840000000000003</v>
      </c>
      <c r="O541" t="s">
        <v>39</v>
      </c>
      <c r="P541" s="1">
        <v>44263</v>
      </c>
    </row>
    <row r="542" spans="1:16" x14ac:dyDescent="0.25">
      <c r="A542">
        <v>95</v>
      </c>
      <c r="B542">
        <v>95</v>
      </c>
      <c r="C542" t="s">
        <v>2110</v>
      </c>
      <c r="D542" t="s">
        <v>45</v>
      </c>
      <c r="E542" t="s">
        <v>38</v>
      </c>
      <c r="F542">
        <v>2.48</v>
      </c>
      <c r="G542">
        <v>1836.2170000000001</v>
      </c>
      <c r="H542">
        <v>38898</v>
      </c>
      <c r="J542">
        <v>1836.2170000000001</v>
      </c>
      <c r="L542">
        <v>0.01</v>
      </c>
      <c r="M542">
        <v>6.0299999999999998E-3</v>
      </c>
      <c r="N542">
        <v>-39.71</v>
      </c>
      <c r="O542" t="s">
        <v>39</v>
      </c>
      <c r="P542" s="1">
        <v>44263</v>
      </c>
    </row>
    <row r="543" spans="1:16" x14ac:dyDescent="0.25">
      <c r="A543">
        <v>96</v>
      </c>
      <c r="B543">
        <v>96</v>
      </c>
      <c r="C543" t="s">
        <v>2111</v>
      </c>
      <c r="D543" t="s">
        <v>47</v>
      </c>
      <c r="E543" t="s">
        <v>38</v>
      </c>
      <c r="F543">
        <v>2.4700000000000002</v>
      </c>
      <c r="G543">
        <v>1254.269</v>
      </c>
      <c r="H543">
        <v>26101</v>
      </c>
      <c r="J543">
        <v>1254.269</v>
      </c>
      <c r="L543">
        <v>0.01</v>
      </c>
      <c r="M543">
        <v>4.1200000000000004E-3</v>
      </c>
      <c r="N543">
        <v>-58.81</v>
      </c>
      <c r="O543" t="s">
        <v>39</v>
      </c>
      <c r="P543" s="1">
        <v>44264</v>
      </c>
    </row>
    <row r="544" spans="1:16" x14ac:dyDescent="0.25">
      <c r="A544">
        <v>97</v>
      </c>
      <c r="B544">
        <v>97</v>
      </c>
      <c r="C544" t="s">
        <v>2112</v>
      </c>
      <c r="D544" t="s">
        <v>49</v>
      </c>
      <c r="E544" t="s">
        <v>38</v>
      </c>
      <c r="F544">
        <v>2.4700000000000002</v>
      </c>
      <c r="G544">
        <v>5721.1109999999999</v>
      </c>
      <c r="H544">
        <v>119972</v>
      </c>
      <c r="J544">
        <v>5721.1109999999999</v>
      </c>
      <c r="L544">
        <v>0.01</v>
      </c>
      <c r="M544">
        <v>1.8790000000000001E-2</v>
      </c>
      <c r="N544">
        <v>87.86</v>
      </c>
      <c r="O544" t="s">
        <v>39</v>
      </c>
      <c r="P544" s="1">
        <v>44264</v>
      </c>
    </row>
    <row r="545" spans="1:16" x14ac:dyDescent="0.25">
      <c r="A545">
        <v>98</v>
      </c>
      <c r="B545">
        <v>98</v>
      </c>
      <c r="C545" t="s">
        <v>2113</v>
      </c>
      <c r="D545" t="s">
        <v>24</v>
      </c>
      <c r="E545" t="s">
        <v>25</v>
      </c>
      <c r="L545">
        <v>0.01</v>
      </c>
      <c r="O545" t="s">
        <v>407</v>
      </c>
      <c r="P545" s="1">
        <v>44264</v>
      </c>
    </row>
    <row r="546" spans="1:16" x14ac:dyDescent="0.25">
      <c r="A546">
        <v>99</v>
      </c>
      <c r="B546">
        <v>99</v>
      </c>
      <c r="C546" t="s">
        <v>2114</v>
      </c>
      <c r="D546" t="s">
        <v>37</v>
      </c>
      <c r="E546" t="s">
        <v>38</v>
      </c>
      <c r="F546">
        <v>2.4700000000000002</v>
      </c>
      <c r="G546">
        <v>1721.58</v>
      </c>
      <c r="H546">
        <v>37047</v>
      </c>
      <c r="J546">
        <v>1721.58</v>
      </c>
      <c r="L546">
        <v>0.01</v>
      </c>
      <c r="M546">
        <v>5.6499999999999996E-3</v>
      </c>
      <c r="N546">
        <v>-43.47</v>
      </c>
      <c r="O546" t="s">
        <v>39</v>
      </c>
      <c r="P546" s="1">
        <v>44264</v>
      </c>
    </row>
    <row r="547" spans="1:16" x14ac:dyDescent="0.25">
      <c r="A547">
        <v>100</v>
      </c>
      <c r="B547">
        <v>100</v>
      </c>
      <c r="C547" t="s">
        <v>2115</v>
      </c>
      <c r="D547" t="s">
        <v>41</v>
      </c>
      <c r="E547" t="s">
        <v>38</v>
      </c>
      <c r="F547">
        <v>2.4700000000000002</v>
      </c>
      <c r="G547">
        <v>1381.722</v>
      </c>
      <c r="H547">
        <v>29019</v>
      </c>
      <c r="J547">
        <v>1381.722</v>
      </c>
      <c r="L547">
        <v>0.01</v>
      </c>
      <c r="M547">
        <v>4.5399999999999998E-3</v>
      </c>
      <c r="N547">
        <v>-54.63</v>
      </c>
      <c r="O547" t="s">
        <v>39</v>
      </c>
      <c r="P547" s="1">
        <v>44264</v>
      </c>
    </row>
    <row r="548" spans="1:16" x14ac:dyDescent="0.25">
      <c r="A548">
        <v>101</v>
      </c>
      <c r="B548">
        <v>101</v>
      </c>
      <c r="C548" t="s">
        <v>2116</v>
      </c>
      <c r="D548" t="s">
        <v>43</v>
      </c>
      <c r="E548" t="s">
        <v>38</v>
      </c>
      <c r="F548">
        <v>2.4700000000000002</v>
      </c>
      <c r="G548">
        <v>4188.9470000000001</v>
      </c>
      <c r="H548">
        <v>87269</v>
      </c>
      <c r="J548">
        <v>4188.9470000000001</v>
      </c>
      <c r="L548">
        <v>0.01</v>
      </c>
      <c r="M548">
        <v>1.376E-2</v>
      </c>
      <c r="N548">
        <v>37.549999999999997</v>
      </c>
      <c r="O548" t="s">
        <v>39</v>
      </c>
      <c r="P548" s="1">
        <v>44264</v>
      </c>
    </row>
    <row r="549" spans="1:16" x14ac:dyDescent="0.25">
      <c r="A549">
        <v>102</v>
      </c>
      <c r="B549">
        <v>102</v>
      </c>
      <c r="C549" t="s">
        <v>2117</v>
      </c>
      <c r="D549" t="s">
        <v>45</v>
      </c>
      <c r="E549" t="s">
        <v>38</v>
      </c>
      <c r="F549">
        <v>2.4700000000000002</v>
      </c>
      <c r="G549">
        <v>1704.1010000000001</v>
      </c>
      <c r="H549">
        <v>37494</v>
      </c>
      <c r="J549">
        <v>1704.1010000000001</v>
      </c>
      <c r="L549">
        <v>0.01</v>
      </c>
      <c r="M549">
        <v>5.5999999999999999E-3</v>
      </c>
      <c r="N549">
        <v>-44.04</v>
      </c>
      <c r="O549" t="s">
        <v>39</v>
      </c>
      <c r="P549" s="1">
        <v>44264</v>
      </c>
    </row>
    <row r="550" spans="1:16" x14ac:dyDescent="0.25">
      <c r="A550">
        <v>103</v>
      </c>
      <c r="B550">
        <v>103</v>
      </c>
      <c r="C550" t="s">
        <v>2118</v>
      </c>
      <c r="D550" t="s">
        <v>47</v>
      </c>
      <c r="E550" t="s">
        <v>38</v>
      </c>
      <c r="F550">
        <v>2.48</v>
      </c>
      <c r="G550">
        <v>1241.8440000000001</v>
      </c>
      <c r="H550">
        <v>26024</v>
      </c>
      <c r="J550">
        <v>1241.8440000000001</v>
      </c>
      <c r="L550">
        <v>0.01</v>
      </c>
      <c r="M550">
        <v>4.0800000000000003E-3</v>
      </c>
      <c r="N550">
        <v>-59.22</v>
      </c>
      <c r="O550" t="s">
        <v>39</v>
      </c>
      <c r="P550" s="1">
        <v>44264</v>
      </c>
    </row>
    <row r="551" spans="1:16" x14ac:dyDescent="0.25">
      <c r="A551">
        <v>104</v>
      </c>
      <c r="B551">
        <v>104</v>
      </c>
      <c r="C551" t="s">
        <v>2119</v>
      </c>
      <c r="D551" t="s">
        <v>49</v>
      </c>
      <c r="E551" t="s">
        <v>38</v>
      </c>
      <c r="F551">
        <v>2.4700000000000002</v>
      </c>
      <c r="G551">
        <v>5413.1040000000003</v>
      </c>
      <c r="H551">
        <v>116937</v>
      </c>
      <c r="J551">
        <v>5413.1040000000003</v>
      </c>
      <c r="L551">
        <v>0.01</v>
      </c>
      <c r="M551">
        <v>1.7770000000000001E-2</v>
      </c>
      <c r="N551">
        <v>77.75</v>
      </c>
      <c r="O551" t="s">
        <v>39</v>
      </c>
      <c r="P551" s="1">
        <v>44264</v>
      </c>
    </row>
    <row r="552" spans="1:16" x14ac:dyDescent="0.25">
      <c r="A552">
        <v>105</v>
      </c>
      <c r="B552">
        <v>105</v>
      </c>
      <c r="C552" t="s">
        <v>2120</v>
      </c>
      <c r="D552" t="s">
        <v>24</v>
      </c>
      <c r="E552" t="s">
        <v>25</v>
      </c>
      <c r="L552">
        <v>0.01</v>
      </c>
      <c r="O552" t="s">
        <v>407</v>
      </c>
      <c r="P552" s="1">
        <v>44264</v>
      </c>
    </row>
    <row r="553" spans="1:16" x14ac:dyDescent="0.25">
      <c r="A553">
        <v>106</v>
      </c>
      <c r="B553">
        <v>106</v>
      </c>
      <c r="C553" t="s">
        <v>2121</v>
      </c>
      <c r="D553" t="s">
        <v>24</v>
      </c>
      <c r="E553" t="s">
        <v>25</v>
      </c>
      <c r="L553">
        <v>0.01</v>
      </c>
      <c r="O553" t="s">
        <v>407</v>
      </c>
      <c r="P553" s="1">
        <v>44264</v>
      </c>
    </row>
    <row r="554" spans="1:16" x14ac:dyDescent="0.25">
      <c r="P554" s="1"/>
    </row>
    <row r="555" spans="1:16" x14ac:dyDescent="0.25">
      <c r="A555" t="s">
        <v>2126</v>
      </c>
      <c r="P555" s="1"/>
    </row>
    <row r="556" spans="1:16" x14ac:dyDescent="0.25">
      <c r="P556" s="1"/>
    </row>
    <row r="557" spans="1:16" x14ac:dyDescent="0.25">
      <c r="B557" t="s">
        <v>8</v>
      </c>
      <c r="C557" t="s">
        <v>9</v>
      </c>
      <c r="D557" t="s">
        <v>10</v>
      </c>
      <c r="E557" t="s">
        <v>11</v>
      </c>
      <c r="F557" t="s">
        <v>12</v>
      </c>
      <c r="G557" t="s">
        <v>13</v>
      </c>
      <c r="H557" t="s">
        <v>14</v>
      </c>
      <c r="I557" t="s">
        <v>15</v>
      </c>
      <c r="J557" t="s">
        <v>16</v>
      </c>
      <c r="K557" t="s">
        <v>17</v>
      </c>
      <c r="L557" t="s">
        <v>18</v>
      </c>
      <c r="M557" t="s">
        <v>831</v>
      </c>
      <c r="N557" t="s">
        <v>20</v>
      </c>
      <c r="O557" t="s">
        <v>21</v>
      </c>
      <c r="P557" s="1" t="s">
        <v>22</v>
      </c>
    </row>
    <row r="558" spans="1:16" x14ac:dyDescent="0.25">
      <c r="A558">
        <v>1</v>
      </c>
      <c r="B558">
        <v>1</v>
      </c>
      <c r="C558" t="s">
        <v>2016</v>
      </c>
      <c r="D558" t="s">
        <v>24</v>
      </c>
      <c r="E558" t="s">
        <v>25</v>
      </c>
      <c r="L558">
        <v>0.01</v>
      </c>
      <c r="O558" t="s">
        <v>407</v>
      </c>
      <c r="P558" s="1">
        <v>44263</v>
      </c>
    </row>
    <row r="559" spans="1:16" x14ac:dyDescent="0.25">
      <c r="A559">
        <v>2</v>
      </c>
      <c r="B559">
        <v>2</v>
      </c>
      <c r="C559" t="s">
        <v>2017</v>
      </c>
      <c r="D559" t="s">
        <v>24</v>
      </c>
      <c r="E559" t="s">
        <v>25</v>
      </c>
      <c r="L559">
        <v>0.01</v>
      </c>
      <c r="O559" t="s">
        <v>407</v>
      </c>
      <c r="P559" s="1">
        <v>44263</v>
      </c>
    </row>
    <row r="560" spans="1:16" x14ac:dyDescent="0.25">
      <c r="A560">
        <v>3</v>
      </c>
      <c r="B560">
        <v>3</v>
      </c>
      <c r="C560" t="s">
        <v>2018</v>
      </c>
      <c r="D560" t="s">
        <v>24</v>
      </c>
      <c r="E560" t="s">
        <v>25</v>
      </c>
      <c r="L560">
        <v>0.01</v>
      </c>
      <c r="O560" t="s">
        <v>407</v>
      </c>
      <c r="P560" s="1">
        <v>44263</v>
      </c>
    </row>
    <row r="561" spans="1:16" x14ac:dyDescent="0.25">
      <c r="A561">
        <v>4</v>
      </c>
      <c r="B561">
        <v>4</v>
      </c>
      <c r="C561" t="s">
        <v>2019</v>
      </c>
      <c r="D561" t="s">
        <v>31</v>
      </c>
      <c r="E561" t="s">
        <v>32</v>
      </c>
      <c r="L561">
        <v>0.01</v>
      </c>
      <c r="O561" t="s">
        <v>407</v>
      </c>
      <c r="P561" s="1">
        <v>44263</v>
      </c>
    </row>
    <row r="562" spans="1:16" x14ac:dyDescent="0.25">
      <c r="A562">
        <v>5</v>
      </c>
      <c r="B562">
        <v>5</v>
      </c>
      <c r="C562" t="s">
        <v>2020</v>
      </c>
      <c r="D562" t="s">
        <v>34</v>
      </c>
      <c r="E562" t="s">
        <v>32</v>
      </c>
      <c r="F562">
        <v>2.54</v>
      </c>
      <c r="G562">
        <v>21259.923999999999</v>
      </c>
      <c r="H562">
        <v>452059</v>
      </c>
      <c r="J562">
        <v>21259.923999999999</v>
      </c>
      <c r="L562">
        <v>0.01</v>
      </c>
      <c r="M562">
        <v>5.0800000000000003E-3</v>
      </c>
      <c r="N562">
        <v>-49.16</v>
      </c>
      <c r="O562" t="s">
        <v>39</v>
      </c>
      <c r="P562" s="1">
        <v>44263</v>
      </c>
    </row>
    <row r="563" spans="1:16" x14ac:dyDescent="0.25">
      <c r="A563">
        <v>6</v>
      </c>
      <c r="B563">
        <v>6</v>
      </c>
      <c r="C563" t="s">
        <v>2021</v>
      </c>
      <c r="D563" t="s">
        <v>24</v>
      </c>
      <c r="E563" t="s">
        <v>25</v>
      </c>
      <c r="L563">
        <v>0.01</v>
      </c>
      <c r="O563" t="s">
        <v>407</v>
      </c>
      <c r="P563" s="1">
        <v>44263</v>
      </c>
    </row>
    <row r="564" spans="1:16" x14ac:dyDescent="0.25">
      <c r="A564">
        <v>7</v>
      </c>
      <c r="B564">
        <v>7</v>
      </c>
      <c r="C564" t="s">
        <v>2022</v>
      </c>
      <c r="D564" t="s">
        <v>37</v>
      </c>
      <c r="E564" t="s">
        <v>38</v>
      </c>
      <c r="F564">
        <v>2.54</v>
      </c>
      <c r="G564">
        <v>29713.412</v>
      </c>
      <c r="H564">
        <v>645224</v>
      </c>
      <c r="J564">
        <v>29713.412</v>
      </c>
      <c r="L564">
        <v>0.01</v>
      </c>
      <c r="M564">
        <v>7.11E-3</v>
      </c>
      <c r="N564">
        <v>-28.94</v>
      </c>
      <c r="O564" t="s">
        <v>39</v>
      </c>
      <c r="P564" s="1">
        <v>44263</v>
      </c>
    </row>
    <row r="565" spans="1:16" x14ac:dyDescent="0.25">
      <c r="A565">
        <v>8</v>
      </c>
      <c r="B565">
        <v>8</v>
      </c>
      <c r="C565" t="s">
        <v>2023</v>
      </c>
      <c r="D565" t="s">
        <v>41</v>
      </c>
      <c r="E565" t="s">
        <v>38</v>
      </c>
      <c r="F565">
        <v>2.54</v>
      </c>
      <c r="G565">
        <v>30398</v>
      </c>
      <c r="H565">
        <v>651810</v>
      </c>
      <c r="J565">
        <v>30398</v>
      </c>
      <c r="L565">
        <v>0.01</v>
      </c>
      <c r="M565">
        <v>7.2700000000000004E-3</v>
      </c>
      <c r="N565">
        <v>-27.3</v>
      </c>
      <c r="O565" t="s">
        <v>39</v>
      </c>
      <c r="P565" s="1">
        <v>44263</v>
      </c>
    </row>
    <row r="566" spans="1:16" x14ac:dyDescent="0.25">
      <c r="A566">
        <v>9</v>
      </c>
      <c r="B566">
        <v>9</v>
      </c>
      <c r="C566" t="s">
        <v>2024</v>
      </c>
      <c r="D566" t="s">
        <v>43</v>
      </c>
      <c r="E566" t="s">
        <v>38</v>
      </c>
      <c r="F566">
        <v>2.54</v>
      </c>
      <c r="G566">
        <v>51731.57</v>
      </c>
      <c r="H566">
        <v>1115336</v>
      </c>
      <c r="J566">
        <v>51731.57</v>
      </c>
      <c r="L566">
        <v>0.01</v>
      </c>
      <c r="M566">
        <v>1.2370000000000001E-2</v>
      </c>
      <c r="N566">
        <v>23.72</v>
      </c>
      <c r="O566" t="s">
        <v>39</v>
      </c>
      <c r="P566" s="1">
        <v>44263</v>
      </c>
    </row>
    <row r="567" spans="1:16" x14ac:dyDescent="0.25">
      <c r="A567">
        <v>10</v>
      </c>
      <c r="B567">
        <v>10</v>
      </c>
      <c r="C567" t="s">
        <v>2025</v>
      </c>
      <c r="D567" t="s">
        <v>45</v>
      </c>
      <c r="E567" t="s">
        <v>38</v>
      </c>
      <c r="F567">
        <v>2.54</v>
      </c>
      <c r="G567">
        <v>33516.512000000002</v>
      </c>
      <c r="H567">
        <v>724300</v>
      </c>
      <c r="J567">
        <v>33516.512000000002</v>
      </c>
      <c r="L567">
        <v>0.01</v>
      </c>
      <c r="M567">
        <v>8.0199999999999994E-3</v>
      </c>
      <c r="N567">
        <v>-19.84</v>
      </c>
      <c r="O567" t="s">
        <v>39</v>
      </c>
      <c r="P567" s="1">
        <v>44263</v>
      </c>
    </row>
    <row r="568" spans="1:16" x14ac:dyDescent="0.25">
      <c r="A568">
        <v>11</v>
      </c>
      <c r="B568">
        <v>11</v>
      </c>
      <c r="C568" t="s">
        <v>2026</v>
      </c>
      <c r="D568" t="s">
        <v>47</v>
      </c>
      <c r="E568" t="s">
        <v>38</v>
      </c>
      <c r="F568">
        <v>2.5499999999999998</v>
      </c>
      <c r="G568">
        <v>25272.49</v>
      </c>
      <c r="H568">
        <v>553251</v>
      </c>
      <c r="J568">
        <v>25272.49</v>
      </c>
      <c r="L568">
        <v>0.01</v>
      </c>
      <c r="M568">
        <v>6.0400000000000002E-3</v>
      </c>
      <c r="N568">
        <v>-39.56</v>
      </c>
      <c r="O568" t="s">
        <v>39</v>
      </c>
      <c r="P568" s="1">
        <v>44263</v>
      </c>
    </row>
    <row r="569" spans="1:16" x14ac:dyDescent="0.25">
      <c r="A569">
        <v>12</v>
      </c>
      <c r="B569">
        <v>12</v>
      </c>
      <c r="C569" t="s">
        <v>2027</v>
      </c>
      <c r="D569" t="s">
        <v>49</v>
      </c>
      <c r="E569" t="s">
        <v>38</v>
      </c>
      <c r="F569">
        <v>2.54</v>
      </c>
      <c r="G569">
        <v>58077.129000000001</v>
      </c>
      <c r="H569">
        <v>1236874</v>
      </c>
      <c r="J569">
        <v>58077.129000000001</v>
      </c>
      <c r="L569">
        <v>0.01</v>
      </c>
      <c r="M569">
        <v>1.389E-2</v>
      </c>
      <c r="N569">
        <v>38.9</v>
      </c>
      <c r="O569" t="s">
        <v>39</v>
      </c>
      <c r="P569" s="1">
        <v>44263</v>
      </c>
    </row>
    <row r="570" spans="1:16" x14ac:dyDescent="0.25">
      <c r="A570">
        <v>13</v>
      </c>
      <c r="B570">
        <v>13</v>
      </c>
      <c r="C570" t="s">
        <v>2028</v>
      </c>
      <c r="D570" t="s">
        <v>31</v>
      </c>
      <c r="E570" t="s">
        <v>32</v>
      </c>
      <c r="L570">
        <v>0.01</v>
      </c>
      <c r="O570" t="s">
        <v>407</v>
      </c>
      <c r="P570" s="1">
        <v>44263</v>
      </c>
    </row>
    <row r="571" spans="1:16" x14ac:dyDescent="0.25">
      <c r="A571">
        <v>14</v>
      </c>
      <c r="B571">
        <v>14</v>
      </c>
      <c r="C571" t="s">
        <v>2029</v>
      </c>
      <c r="D571" t="s">
        <v>52</v>
      </c>
      <c r="E571" t="s">
        <v>38</v>
      </c>
      <c r="F571">
        <v>2.54</v>
      </c>
      <c r="G571">
        <v>36673.995999999999</v>
      </c>
      <c r="H571">
        <v>794600</v>
      </c>
      <c r="J571">
        <v>36673.995999999999</v>
      </c>
      <c r="L571">
        <v>0.01</v>
      </c>
      <c r="M571">
        <v>8.77E-3</v>
      </c>
      <c r="N571">
        <v>-12.29</v>
      </c>
      <c r="O571" t="s">
        <v>39</v>
      </c>
      <c r="P571" s="1">
        <v>44263</v>
      </c>
    </row>
    <row r="572" spans="1:16" x14ac:dyDescent="0.25">
      <c r="A572">
        <v>15</v>
      </c>
      <c r="B572">
        <v>15</v>
      </c>
      <c r="C572" t="s">
        <v>2030</v>
      </c>
      <c r="D572" t="s">
        <v>54</v>
      </c>
      <c r="E572" t="s">
        <v>38</v>
      </c>
      <c r="F572">
        <v>2.54</v>
      </c>
      <c r="G572">
        <v>41565.18</v>
      </c>
      <c r="H572">
        <v>890001</v>
      </c>
      <c r="J572">
        <v>41565.18</v>
      </c>
      <c r="L572">
        <v>0.01</v>
      </c>
      <c r="M572">
        <v>9.9399999999999992E-3</v>
      </c>
      <c r="N572">
        <v>-0.59</v>
      </c>
      <c r="O572" t="s">
        <v>39</v>
      </c>
      <c r="P572" s="1">
        <v>44263</v>
      </c>
    </row>
    <row r="573" spans="1:16" x14ac:dyDescent="0.25">
      <c r="A573">
        <v>16</v>
      </c>
      <c r="B573">
        <v>16</v>
      </c>
      <c r="C573" t="s">
        <v>2031</v>
      </c>
      <c r="D573" t="s">
        <v>56</v>
      </c>
      <c r="E573" t="s">
        <v>38</v>
      </c>
      <c r="F573">
        <v>2.5499999999999998</v>
      </c>
      <c r="G573">
        <v>52159.722999999998</v>
      </c>
      <c r="H573">
        <v>1130093</v>
      </c>
      <c r="J573">
        <v>52159.722999999998</v>
      </c>
      <c r="L573">
        <v>0.01</v>
      </c>
      <c r="M573">
        <v>1.247E-2</v>
      </c>
      <c r="N573">
        <v>24.74</v>
      </c>
      <c r="O573" t="s">
        <v>39</v>
      </c>
      <c r="P573" s="1">
        <v>44263</v>
      </c>
    </row>
    <row r="574" spans="1:16" x14ac:dyDescent="0.25">
      <c r="A574">
        <v>17</v>
      </c>
      <c r="B574">
        <v>17</v>
      </c>
      <c r="C574" t="s">
        <v>2032</v>
      </c>
      <c r="D574" t="s">
        <v>58</v>
      </c>
      <c r="E574" t="s">
        <v>38</v>
      </c>
      <c r="F574">
        <v>2.5499999999999998</v>
      </c>
      <c r="G574">
        <v>45703.362999999998</v>
      </c>
      <c r="H574">
        <v>990511</v>
      </c>
      <c r="J574">
        <v>45703.362999999998</v>
      </c>
      <c r="L574">
        <v>0.01</v>
      </c>
      <c r="M574">
        <v>1.093E-2</v>
      </c>
      <c r="N574">
        <v>9.3000000000000007</v>
      </c>
      <c r="O574" t="s">
        <v>39</v>
      </c>
      <c r="P574" s="1">
        <v>44263</v>
      </c>
    </row>
    <row r="575" spans="1:16" x14ac:dyDescent="0.25">
      <c r="A575">
        <v>18</v>
      </c>
      <c r="B575">
        <v>18</v>
      </c>
      <c r="C575" t="s">
        <v>2033</v>
      </c>
      <c r="D575" t="s">
        <v>60</v>
      </c>
      <c r="E575" t="s">
        <v>38</v>
      </c>
      <c r="F575">
        <v>2.54</v>
      </c>
      <c r="G575">
        <v>41110.644999999997</v>
      </c>
      <c r="H575">
        <v>889288</v>
      </c>
      <c r="J575">
        <v>41110.644999999997</v>
      </c>
      <c r="L575">
        <v>0.01</v>
      </c>
      <c r="M575">
        <v>9.8300000000000002E-3</v>
      </c>
      <c r="N575">
        <v>-1.68</v>
      </c>
      <c r="O575" t="s">
        <v>39</v>
      </c>
      <c r="P575" s="1">
        <v>44263</v>
      </c>
    </row>
    <row r="576" spans="1:16" x14ac:dyDescent="0.25">
      <c r="A576">
        <v>19</v>
      </c>
      <c r="B576">
        <v>19</v>
      </c>
      <c r="C576" t="s">
        <v>2034</v>
      </c>
      <c r="D576" t="s">
        <v>62</v>
      </c>
      <c r="E576" t="s">
        <v>38</v>
      </c>
      <c r="F576">
        <v>2.5499999999999998</v>
      </c>
      <c r="G576">
        <v>52760.656000000003</v>
      </c>
      <c r="H576">
        <v>1146666</v>
      </c>
      <c r="J576">
        <v>52760.656000000003</v>
      </c>
      <c r="L576">
        <v>0.01</v>
      </c>
      <c r="M576">
        <v>1.2619999999999999E-2</v>
      </c>
      <c r="N576">
        <v>26.18</v>
      </c>
      <c r="O576" t="s">
        <v>39</v>
      </c>
      <c r="P576" s="1">
        <v>44263</v>
      </c>
    </row>
    <row r="577" spans="1:16" x14ac:dyDescent="0.25">
      <c r="A577">
        <v>20</v>
      </c>
      <c r="B577">
        <v>20</v>
      </c>
      <c r="C577" t="s">
        <v>2035</v>
      </c>
      <c r="D577" t="s">
        <v>34</v>
      </c>
      <c r="E577" t="s">
        <v>32</v>
      </c>
      <c r="F577">
        <v>2.54</v>
      </c>
      <c r="G577">
        <v>21270.383000000002</v>
      </c>
      <c r="H577">
        <v>455926</v>
      </c>
      <c r="J577">
        <v>21270.383000000002</v>
      </c>
      <c r="L577">
        <v>0.01</v>
      </c>
      <c r="M577">
        <v>5.0899999999999999E-3</v>
      </c>
      <c r="N577">
        <v>-49.13</v>
      </c>
      <c r="O577" t="s">
        <v>39</v>
      </c>
      <c r="P577" s="1">
        <v>44263</v>
      </c>
    </row>
    <row r="578" spans="1:16" x14ac:dyDescent="0.25">
      <c r="A578">
        <v>21</v>
      </c>
      <c r="B578">
        <v>21</v>
      </c>
      <c r="C578" t="s">
        <v>2036</v>
      </c>
      <c r="D578" t="s">
        <v>65</v>
      </c>
      <c r="E578" t="s">
        <v>38</v>
      </c>
      <c r="F578">
        <v>2.54</v>
      </c>
      <c r="G578">
        <v>42814.101999999999</v>
      </c>
      <c r="H578">
        <v>922830</v>
      </c>
      <c r="J578">
        <v>42814.101999999999</v>
      </c>
      <c r="L578">
        <v>0.01</v>
      </c>
      <c r="M578">
        <v>1.0240000000000001E-2</v>
      </c>
      <c r="N578">
        <v>2.39</v>
      </c>
      <c r="O578" t="s">
        <v>39</v>
      </c>
      <c r="P578" s="1">
        <v>44263</v>
      </c>
    </row>
    <row r="579" spans="1:16" x14ac:dyDescent="0.25">
      <c r="A579">
        <v>22</v>
      </c>
      <c r="B579">
        <v>22</v>
      </c>
      <c r="C579" t="s">
        <v>2037</v>
      </c>
      <c r="D579" t="s">
        <v>68</v>
      </c>
      <c r="E579" t="s">
        <v>38</v>
      </c>
      <c r="F579">
        <v>2.54</v>
      </c>
      <c r="G579">
        <v>61054.328000000001</v>
      </c>
      <c r="H579">
        <v>1304588</v>
      </c>
      <c r="J579">
        <v>61054.328000000001</v>
      </c>
      <c r="L579">
        <v>0.01</v>
      </c>
      <c r="M579">
        <v>1.46E-2</v>
      </c>
      <c r="N579">
        <v>46.02</v>
      </c>
      <c r="O579" t="s">
        <v>39</v>
      </c>
      <c r="P579" s="1">
        <v>44263</v>
      </c>
    </row>
    <row r="580" spans="1:16" x14ac:dyDescent="0.25">
      <c r="A580">
        <v>23</v>
      </c>
      <c r="B580">
        <v>23</v>
      </c>
      <c r="C580" t="s">
        <v>2038</v>
      </c>
      <c r="D580" t="s">
        <v>70</v>
      </c>
      <c r="E580" t="s">
        <v>38</v>
      </c>
      <c r="F580">
        <v>2.54</v>
      </c>
      <c r="G580">
        <v>70243.148000000001</v>
      </c>
      <c r="H580">
        <v>1498068</v>
      </c>
      <c r="J580">
        <v>70243.148000000001</v>
      </c>
      <c r="L580">
        <v>0.01</v>
      </c>
      <c r="M580">
        <v>1.6799999999999999E-2</v>
      </c>
      <c r="N580">
        <v>67.989999999999995</v>
      </c>
      <c r="O580" t="s">
        <v>39</v>
      </c>
      <c r="P580" s="1">
        <v>44263</v>
      </c>
    </row>
    <row r="581" spans="1:16" x14ac:dyDescent="0.25">
      <c r="A581">
        <v>24</v>
      </c>
      <c r="B581">
        <v>24</v>
      </c>
      <c r="C581" t="s">
        <v>2039</v>
      </c>
      <c r="D581" t="s">
        <v>72</v>
      </c>
      <c r="E581" t="s">
        <v>38</v>
      </c>
      <c r="F581">
        <v>2.54</v>
      </c>
      <c r="G581">
        <v>56036.902000000002</v>
      </c>
      <c r="H581">
        <v>1210032</v>
      </c>
      <c r="J581">
        <v>56036.902000000002</v>
      </c>
      <c r="L581">
        <v>0.01</v>
      </c>
      <c r="M581">
        <v>1.34E-2</v>
      </c>
      <c r="N581">
        <v>34.020000000000003</v>
      </c>
      <c r="O581" t="s">
        <v>39</v>
      </c>
      <c r="P581" s="1">
        <v>44263</v>
      </c>
    </row>
    <row r="582" spans="1:16" x14ac:dyDescent="0.25">
      <c r="A582">
        <v>25</v>
      </c>
      <c r="B582">
        <v>25</v>
      </c>
      <c r="C582" t="s">
        <v>2040</v>
      </c>
      <c r="D582" t="s">
        <v>74</v>
      </c>
      <c r="E582" t="s">
        <v>38</v>
      </c>
      <c r="F582">
        <v>2.54</v>
      </c>
      <c r="G582">
        <v>52354.91</v>
      </c>
      <c r="H582">
        <v>1108140</v>
      </c>
      <c r="J582">
        <v>52354.91</v>
      </c>
      <c r="L582">
        <v>0.01</v>
      </c>
      <c r="M582">
        <v>1.252E-2</v>
      </c>
      <c r="N582">
        <v>25.21</v>
      </c>
      <c r="O582" t="s">
        <v>39</v>
      </c>
      <c r="P582" s="1">
        <v>44263</v>
      </c>
    </row>
    <row r="583" spans="1:16" x14ac:dyDescent="0.25">
      <c r="A583">
        <v>26</v>
      </c>
      <c r="B583">
        <v>26</v>
      </c>
      <c r="C583" t="s">
        <v>2041</v>
      </c>
      <c r="D583" t="s">
        <v>24</v>
      </c>
      <c r="E583" t="s">
        <v>25</v>
      </c>
      <c r="L583">
        <v>0.01</v>
      </c>
      <c r="O583" t="s">
        <v>407</v>
      </c>
      <c r="P583" s="1">
        <v>44263</v>
      </c>
    </row>
    <row r="584" spans="1:16" x14ac:dyDescent="0.25">
      <c r="A584">
        <v>27</v>
      </c>
      <c r="B584">
        <v>27</v>
      </c>
      <c r="C584" t="s">
        <v>2042</v>
      </c>
      <c r="D584" t="s">
        <v>77</v>
      </c>
      <c r="E584" t="s">
        <v>78</v>
      </c>
      <c r="F584">
        <v>2.54</v>
      </c>
      <c r="G584">
        <v>77027.922000000006</v>
      </c>
      <c r="H584">
        <v>1651399</v>
      </c>
      <c r="J584">
        <v>77027.922000000006</v>
      </c>
      <c r="L584">
        <v>0.01</v>
      </c>
      <c r="M584">
        <v>1.8419999999999999E-2</v>
      </c>
      <c r="N584">
        <v>84.22</v>
      </c>
      <c r="O584" t="s">
        <v>39</v>
      </c>
      <c r="P584" s="1">
        <v>44263</v>
      </c>
    </row>
    <row r="585" spans="1:16" x14ac:dyDescent="0.25">
      <c r="A585">
        <v>28</v>
      </c>
      <c r="B585">
        <v>28</v>
      </c>
      <c r="C585" t="s">
        <v>2043</v>
      </c>
      <c r="D585" t="s">
        <v>80</v>
      </c>
      <c r="E585" t="s">
        <v>78</v>
      </c>
      <c r="F585">
        <v>2.54</v>
      </c>
      <c r="G585">
        <v>35039.508000000002</v>
      </c>
      <c r="H585">
        <v>757316</v>
      </c>
      <c r="J585">
        <v>35039.508000000002</v>
      </c>
      <c r="L585">
        <v>0.01</v>
      </c>
      <c r="M585">
        <v>8.3800000000000003E-3</v>
      </c>
      <c r="N585">
        <v>-16.2</v>
      </c>
      <c r="O585" t="s">
        <v>39</v>
      </c>
      <c r="P585" s="1">
        <v>44263</v>
      </c>
    </row>
    <row r="586" spans="1:16" x14ac:dyDescent="0.25">
      <c r="A586">
        <v>29</v>
      </c>
      <c r="B586">
        <v>29</v>
      </c>
      <c r="C586" t="s">
        <v>2044</v>
      </c>
      <c r="D586" t="s">
        <v>82</v>
      </c>
      <c r="E586" t="s">
        <v>78</v>
      </c>
      <c r="F586">
        <v>2.54</v>
      </c>
      <c r="G586">
        <v>59522.245999999999</v>
      </c>
      <c r="H586">
        <v>1293683</v>
      </c>
      <c r="J586">
        <v>59522.245999999999</v>
      </c>
      <c r="L586">
        <v>0.01</v>
      </c>
      <c r="M586">
        <v>1.4239999999999999E-2</v>
      </c>
      <c r="N586">
        <v>42.35</v>
      </c>
      <c r="O586" t="s">
        <v>39</v>
      </c>
      <c r="P586" s="1">
        <v>44263</v>
      </c>
    </row>
    <row r="587" spans="1:16" x14ac:dyDescent="0.25">
      <c r="A587">
        <v>30</v>
      </c>
      <c r="B587">
        <v>30</v>
      </c>
      <c r="C587" t="s">
        <v>2045</v>
      </c>
      <c r="D587" t="s">
        <v>84</v>
      </c>
      <c r="E587" t="s">
        <v>78</v>
      </c>
      <c r="F587">
        <v>2.54</v>
      </c>
      <c r="G587">
        <v>50578.983999999997</v>
      </c>
      <c r="H587">
        <v>1092914</v>
      </c>
      <c r="J587">
        <v>50578.983999999997</v>
      </c>
      <c r="L587">
        <v>0.01</v>
      </c>
      <c r="M587">
        <v>1.21E-2</v>
      </c>
      <c r="N587">
        <v>20.96</v>
      </c>
      <c r="O587" t="s">
        <v>39</v>
      </c>
      <c r="P587" s="1">
        <v>44263</v>
      </c>
    </row>
    <row r="588" spans="1:16" x14ac:dyDescent="0.25">
      <c r="A588">
        <v>31</v>
      </c>
      <c r="B588">
        <v>31</v>
      </c>
      <c r="C588" t="s">
        <v>2046</v>
      </c>
      <c r="D588" t="s">
        <v>24</v>
      </c>
      <c r="E588" t="s">
        <v>25</v>
      </c>
      <c r="L588">
        <v>0.01</v>
      </c>
      <c r="O588" t="s">
        <v>407</v>
      </c>
      <c r="P588" s="1">
        <v>44263</v>
      </c>
    </row>
    <row r="589" spans="1:16" x14ac:dyDescent="0.25">
      <c r="A589">
        <v>32</v>
      </c>
      <c r="B589">
        <v>32</v>
      </c>
      <c r="C589" t="s">
        <v>2047</v>
      </c>
      <c r="D589" t="s">
        <v>37</v>
      </c>
      <c r="E589" t="s">
        <v>38</v>
      </c>
      <c r="F589">
        <v>2.54</v>
      </c>
      <c r="G589">
        <v>29617.039000000001</v>
      </c>
      <c r="H589">
        <v>641227</v>
      </c>
      <c r="J589">
        <v>29617.039000000001</v>
      </c>
      <c r="L589">
        <v>0.01</v>
      </c>
      <c r="M589">
        <v>7.0800000000000004E-3</v>
      </c>
      <c r="N589">
        <v>-29.17</v>
      </c>
      <c r="O589" t="s">
        <v>39</v>
      </c>
      <c r="P589" s="1">
        <v>44263</v>
      </c>
    </row>
    <row r="590" spans="1:16" x14ac:dyDescent="0.25">
      <c r="A590">
        <v>33</v>
      </c>
      <c r="B590">
        <v>33</v>
      </c>
      <c r="C590" t="s">
        <v>2048</v>
      </c>
      <c r="D590" t="s">
        <v>41</v>
      </c>
      <c r="E590" t="s">
        <v>38</v>
      </c>
      <c r="F590">
        <v>2.54</v>
      </c>
      <c r="G590">
        <v>30297.208999999999</v>
      </c>
      <c r="H590">
        <v>654617</v>
      </c>
      <c r="J590">
        <v>30297.208999999999</v>
      </c>
      <c r="L590">
        <v>0.01</v>
      </c>
      <c r="M590">
        <v>7.2500000000000004E-3</v>
      </c>
      <c r="N590">
        <v>-27.54</v>
      </c>
      <c r="O590" t="s">
        <v>39</v>
      </c>
      <c r="P590" s="1">
        <v>44263</v>
      </c>
    </row>
    <row r="591" spans="1:16" x14ac:dyDescent="0.25">
      <c r="A591">
        <v>34</v>
      </c>
      <c r="B591">
        <v>34</v>
      </c>
      <c r="C591" t="s">
        <v>2049</v>
      </c>
      <c r="D591" t="s">
        <v>43</v>
      </c>
      <c r="E591" t="s">
        <v>38</v>
      </c>
      <c r="F591">
        <v>2.54</v>
      </c>
      <c r="G591">
        <v>50969.91</v>
      </c>
      <c r="H591">
        <v>1109999</v>
      </c>
      <c r="J591">
        <v>50969.91</v>
      </c>
      <c r="L591">
        <v>0.01</v>
      </c>
      <c r="M591">
        <v>1.2189999999999999E-2</v>
      </c>
      <c r="N591">
        <v>21.9</v>
      </c>
      <c r="O591" t="s">
        <v>39</v>
      </c>
      <c r="P591" s="1">
        <v>44263</v>
      </c>
    </row>
    <row r="592" spans="1:16" x14ac:dyDescent="0.25">
      <c r="A592">
        <v>35</v>
      </c>
      <c r="B592">
        <v>35</v>
      </c>
      <c r="C592" t="s">
        <v>2050</v>
      </c>
      <c r="D592" t="s">
        <v>45</v>
      </c>
      <c r="E592" t="s">
        <v>38</v>
      </c>
      <c r="F592">
        <v>2.5499999999999998</v>
      </c>
      <c r="G592">
        <v>33057.796999999999</v>
      </c>
      <c r="H592">
        <v>711605</v>
      </c>
      <c r="J592">
        <v>33057.796999999999</v>
      </c>
      <c r="L592">
        <v>0.01</v>
      </c>
      <c r="M592">
        <v>7.9100000000000004E-3</v>
      </c>
      <c r="N592">
        <v>-20.94</v>
      </c>
      <c r="O592" t="s">
        <v>39</v>
      </c>
      <c r="P592" s="1">
        <v>44263</v>
      </c>
    </row>
    <row r="593" spans="1:16" x14ac:dyDescent="0.25">
      <c r="A593">
        <v>36</v>
      </c>
      <c r="B593">
        <v>36</v>
      </c>
      <c r="C593" t="s">
        <v>2051</v>
      </c>
      <c r="D593" t="s">
        <v>47</v>
      </c>
      <c r="E593" t="s">
        <v>38</v>
      </c>
      <c r="F593">
        <v>2.54</v>
      </c>
      <c r="G593">
        <v>25358.537</v>
      </c>
      <c r="H593">
        <v>552095</v>
      </c>
      <c r="J593">
        <v>25358.537</v>
      </c>
      <c r="L593">
        <v>0.01</v>
      </c>
      <c r="M593">
        <v>6.0600000000000003E-3</v>
      </c>
      <c r="N593">
        <v>-39.35</v>
      </c>
      <c r="O593" t="s">
        <v>39</v>
      </c>
      <c r="P593" s="1">
        <v>44263</v>
      </c>
    </row>
    <row r="594" spans="1:16" x14ac:dyDescent="0.25">
      <c r="A594">
        <v>37</v>
      </c>
      <c r="B594">
        <v>37</v>
      </c>
      <c r="C594" t="s">
        <v>2052</v>
      </c>
      <c r="D594" t="s">
        <v>49</v>
      </c>
      <c r="E594" t="s">
        <v>38</v>
      </c>
      <c r="F594">
        <v>2.54</v>
      </c>
      <c r="G594">
        <v>57603.237999999998</v>
      </c>
      <c r="H594">
        <v>1236356</v>
      </c>
      <c r="J594">
        <v>57603.237999999998</v>
      </c>
      <c r="L594">
        <v>0.01</v>
      </c>
      <c r="M594">
        <v>1.3780000000000001E-2</v>
      </c>
      <c r="N594">
        <v>37.76</v>
      </c>
      <c r="O594" t="s">
        <v>39</v>
      </c>
      <c r="P594" s="1">
        <v>44263</v>
      </c>
    </row>
    <row r="595" spans="1:16" x14ac:dyDescent="0.25">
      <c r="A595">
        <v>38</v>
      </c>
      <c r="B595">
        <v>38</v>
      </c>
      <c r="C595" t="s">
        <v>2053</v>
      </c>
      <c r="D595" t="s">
        <v>34</v>
      </c>
      <c r="E595" t="s">
        <v>32</v>
      </c>
      <c r="F595">
        <v>2.54</v>
      </c>
      <c r="G595">
        <v>21487.478999999999</v>
      </c>
      <c r="H595">
        <v>466706</v>
      </c>
      <c r="J595">
        <v>21487.478999999999</v>
      </c>
      <c r="L595">
        <v>0.01</v>
      </c>
      <c r="M595">
        <v>5.1399999999999996E-3</v>
      </c>
      <c r="N595">
        <v>-48.61</v>
      </c>
      <c r="O595" t="s">
        <v>39</v>
      </c>
      <c r="P595" s="1">
        <v>44263</v>
      </c>
    </row>
    <row r="596" spans="1:16" x14ac:dyDescent="0.25">
      <c r="A596">
        <v>39</v>
      </c>
      <c r="B596">
        <v>39</v>
      </c>
      <c r="C596" t="s">
        <v>2054</v>
      </c>
      <c r="D596" t="s">
        <v>37</v>
      </c>
      <c r="E596" t="s">
        <v>38</v>
      </c>
      <c r="F596">
        <v>2.54</v>
      </c>
      <c r="G596">
        <v>29226.68</v>
      </c>
      <c r="H596">
        <v>629896</v>
      </c>
      <c r="J596">
        <v>29226.68</v>
      </c>
      <c r="L596">
        <v>0.01</v>
      </c>
      <c r="M596">
        <v>6.9899999999999997E-3</v>
      </c>
      <c r="N596">
        <v>-30.1</v>
      </c>
      <c r="O596" t="s">
        <v>39</v>
      </c>
      <c r="P596" s="1">
        <v>44263</v>
      </c>
    </row>
    <row r="597" spans="1:16" x14ac:dyDescent="0.25">
      <c r="A597">
        <v>40</v>
      </c>
      <c r="B597">
        <v>40</v>
      </c>
      <c r="C597" t="s">
        <v>2055</v>
      </c>
      <c r="D597" t="s">
        <v>41</v>
      </c>
      <c r="E597" t="s">
        <v>38</v>
      </c>
      <c r="F597">
        <v>2.54</v>
      </c>
      <c r="G597">
        <v>29555.838</v>
      </c>
      <c r="H597">
        <v>635917</v>
      </c>
      <c r="J597">
        <v>29555.838</v>
      </c>
      <c r="L597">
        <v>0.01</v>
      </c>
      <c r="M597">
        <v>7.0699999999999999E-3</v>
      </c>
      <c r="N597">
        <v>-29.32</v>
      </c>
      <c r="O597" t="s">
        <v>39</v>
      </c>
      <c r="P597" s="1">
        <v>44263</v>
      </c>
    </row>
    <row r="598" spans="1:16" x14ac:dyDescent="0.25">
      <c r="A598">
        <v>41</v>
      </c>
      <c r="B598">
        <v>41</v>
      </c>
      <c r="C598" t="s">
        <v>2056</v>
      </c>
      <c r="D598" t="s">
        <v>43</v>
      </c>
      <c r="E598" t="s">
        <v>38</v>
      </c>
      <c r="F598">
        <v>2.54</v>
      </c>
      <c r="G598">
        <v>50131.211000000003</v>
      </c>
      <c r="H598">
        <v>1080162</v>
      </c>
      <c r="J598">
        <v>50131.211000000003</v>
      </c>
      <c r="L598">
        <v>0.01</v>
      </c>
      <c r="M598">
        <v>1.1990000000000001E-2</v>
      </c>
      <c r="N598">
        <v>19.89</v>
      </c>
      <c r="O598" t="s">
        <v>39</v>
      </c>
      <c r="P598" s="1">
        <v>44263</v>
      </c>
    </row>
    <row r="599" spans="1:16" x14ac:dyDescent="0.25">
      <c r="A599">
        <v>42</v>
      </c>
      <c r="B599">
        <v>42</v>
      </c>
      <c r="C599" t="s">
        <v>2057</v>
      </c>
      <c r="D599" t="s">
        <v>45</v>
      </c>
      <c r="E599" t="s">
        <v>38</v>
      </c>
      <c r="F599">
        <v>2.54</v>
      </c>
      <c r="G599">
        <v>32934.237999999998</v>
      </c>
      <c r="H599">
        <v>711566</v>
      </c>
      <c r="J599">
        <v>32934.237999999998</v>
      </c>
      <c r="L599">
        <v>0.01</v>
      </c>
      <c r="M599">
        <v>7.8799999999999999E-3</v>
      </c>
      <c r="N599">
        <v>-21.24</v>
      </c>
      <c r="O599" t="s">
        <v>39</v>
      </c>
      <c r="P599" s="1">
        <v>44263</v>
      </c>
    </row>
    <row r="600" spans="1:16" x14ac:dyDescent="0.25">
      <c r="A600">
        <v>43</v>
      </c>
      <c r="B600">
        <v>43</v>
      </c>
      <c r="C600" t="s">
        <v>2058</v>
      </c>
      <c r="D600" t="s">
        <v>47</v>
      </c>
      <c r="E600" t="s">
        <v>38</v>
      </c>
      <c r="F600">
        <v>2.54</v>
      </c>
      <c r="G600">
        <v>25506.021000000001</v>
      </c>
      <c r="H600">
        <v>551468</v>
      </c>
      <c r="J600">
        <v>25506.021000000001</v>
      </c>
      <c r="L600">
        <v>0.01</v>
      </c>
      <c r="M600">
        <v>6.1000000000000004E-3</v>
      </c>
      <c r="N600">
        <v>-39</v>
      </c>
      <c r="O600" t="s">
        <v>39</v>
      </c>
      <c r="P600" s="1">
        <v>44263</v>
      </c>
    </row>
    <row r="601" spans="1:16" x14ac:dyDescent="0.25">
      <c r="A601">
        <v>44</v>
      </c>
      <c r="B601">
        <v>44</v>
      </c>
      <c r="C601" t="s">
        <v>2059</v>
      </c>
      <c r="D601" t="s">
        <v>49</v>
      </c>
      <c r="E601" t="s">
        <v>38</v>
      </c>
      <c r="F601">
        <v>2.54</v>
      </c>
      <c r="G601">
        <v>57765.152000000002</v>
      </c>
      <c r="H601">
        <v>1240032</v>
      </c>
      <c r="J601">
        <v>57765.152000000002</v>
      </c>
      <c r="L601">
        <v>0.01</v>
      </c>
      <c r="M601">
        <v>1.3809999999999999E-2</v>
      </c>
      <c r="N601">
        <v>38.15</v>
      </c>
      <c r="O601" t="s">
        <v>39</v>
      </c>
      <c r="P601" s="1">
        <v>44263</v>
      </c>
    </row>
    <row r="602" spans="1:16" x14ac:dyDescent="0.25">
      <c r="A602">
        <v>45</v>
      </c>
      <c r="B602">
        <v>45</v>
      </c>
      <c r="C602" t="s">
        <v>2060</v>
      </c>
      <c r="D602" t="s">
        <v>24</v>
      </c>
      <c r="E602" t="s">
        <v>25</v>
      </c>
      <c r="L602">
        <v>0.01</v>
      </c>
      <c r="O602" t="s">
        <v>407</v>
      </c>
      <c r="P602" s="1">
        <v>44263</v>
      </c>
    </row>
    <row r="603" spans="1:16" x14ac:dyDescent="0.25">
      <c r="A603">
        <v>46</v>
      </c>
      <c r="B603">
        <v>46</v>
      </c>
      <c r="C603" t="s">
        <v>2061</v>
      </c>
      <c r="D603" t="s">
        <v>878</v>
      </c>
      <c r="E603" t="s">
        <v>0</v>
      </c>
      <c r="F603">
        <v>2.54</v>
      </c>
      <c r="G603">
        <v>63615.788999999997</v>
      </c>
      <c r="H603">
        <v>1382030</v>
      </c>
      <c r="J603">
        <v>63615.788999999997</v>
      </c>
      <c r="L603">
        <v>0.01</v>
      </c>
      <c r="M603">
        <v>1.521E-2</v>
      </c>
      <c r="N603">
        <v>52.14</v>
      </c>
      <c r="O603" t="s">
        <v>39</v>
      </c>
      <c r="P603" s="1">
        <v>44263</v>
      </c>
    </row>
    <row r="604" spans="1:16" x14ac:dyDescent="0.25">
      <c r="A604">
        <v>47</v>
      </c>
      <c r="B604">
        <v>47</v>
      </c>
      <c r="C604" t="s">
        <v>2062</v>
      </c>
      <c r="D604" t="s">
        <v>880</v>
      </c>
      <c r="E604" t="s">
        <v>0</v>
      </c>
      <c r="F604">
        <v>2.54</v>
      </c>
      <c r="G604">
        <v>57412.086000000003</v>
      </c>
      <c r="H604">
        <v>1253406</v>
      </c>
      <c r="J604">
        <v>57412.086000000003</v>
      </c>
      <c r="L604">
        <v>0.01</v>
      </c>
      <c r="M604">
        <v>1.3729999999999999E-2</v>
      </c>
      <c r="N604">
        <v>37.299999999999997</v>
      </c>
      <c r="O604" t="s">
        <v>39</v>
      </c>
      <c r="P604" s="1">
        <v>44263</v>
      </c>
    </row>
    <row r="605" spans="1:16" x14ac:dyDescent="0.25">
      <c r="A605">
        <v>48</v>
      </c>
      <c r="B605">
        <v>48</v>
      </c>
      <c r="C605" t="s">
        <v>2063</v>
      </c>
      <c r="D605" t="s">
        <v>882</v>
      </c>
      <c r="E605" t="s">
        <v>0</v>
      </c>
      <c r="F605">
        <v>2.54</v>
      </c>
      <c r="G605">
        <v>68177.226999999999</v>
      </c>
      <c r="H605">
        <v>1468538</v>
      </c>
      <c r="J605">
        <v>68177.226999999999</v>
      </c>
      <c r="L605">
        <v>0.01</v>
      </c>
      <c r="M605">
        <v>1.6310000000000002E-2</v>
      </c>
      <c r="N605">
        <v>63.05</v>
      </c>
      <c r="O605" t="s">
        <v>39</v>
      </c>
      <c r="P605" s="1">
        <v>44263</v>
      </c>
    </row>
    <row r="606" spans="1:16" x14ac:dyDescent="0.25">
      <c r="A606">
        <v>49</v>
      </c>
      <c r="B606">
        <v>49</v>
      </c>
      <c r="C606" t="s">
        <v>2064</v>
      </c>
      <c r="D606" t="s">
        <v>34</v>
      </c>
      <c r="E606" t="s">
        <v>32</v>
      </c>
      <c r="F606">
        <v>2.54</v>
      </c>
      <c r="G606">
        <v>21114.928</v>
      </c>
      <c r="H606">
        <v>456284</v>
      </c>
      <c r="J606">
        <v>21114.928</v>
      </c>
      <c r="L606">
        <v>0.01</v>
      </c>
      <c r="M606">
        <v>5.0499999999999998E-3</v>
      </c>
      <c r="N606">
        <v>-49.5</v>
      </c>
      <c r="O606" t="s">
        <v>39</v>
      </c>
      <c r="P606" s="1">
        <v>44263</v>
      </c>
    </row>
    <row r="607" spans="1:16" x14ac:dyDescent="0.25">
      <c r="A607">
        <v>50</v>
      </c>
      <c r="B607">
        <v>50</v>
      </c>
      <c r="C607" t="s">
        <v>2065</v>
      </c>
      <c r="D607" t="s">
        <v>115</v>
      </c>
      <c r="E607" t="s">
        <v>0</v>
      </c>
      <c r="F607">
        <v>2.54</v>
      </c>
      <c r="G607">
        <v>51616.862999999998</v>
      </c>
      <c r="H607">
        <v>1112994</v>
      </c>
      <c r="J607">
        <v>51616.862999999998</v>
      </c>
      <c r="L607">
        <v>0.01</v>
      </c>
      <c r="M607">
        <v>1.234E-2</v>
      </c>
      <c r="N607">
        <v>23.45</v>
      </c>
      <c r="O607" t="s">
        <v>39</v>
      </c>
      <c r="P607" s="1">
        <v>44263</v>
      </c>
    </row>
    <row r="608" spans="1:16" x14ac:dyDescent="0.25">
      <c r="A608">
        <v>51</v>
      </c>
      <c r="B608">
        <v>51</v>
      </c>
      <c r="C608" t="s">
        <v>2066</v>
      </c>
      <c r="D608" t="s">
        <v>117</v>
      </c>
      <c r="E608" t="s">
        <v>0</v>
      </c>
      <c r="F608">
        <v>2.54</v>
      </c>
      <c r="G608">
        <v>46888.004000000001</v>
      </c>
      <c r="H608">
        <v>1011422</v>
      </c>
      <c r="J608">
        <v>46888.004000000001</v>
      </c>
      <c r="L608">
        <v>0.01</v>
      </c>
      <c r="M608">
        <v>1.1209999999999999E-2</v>
      </c>
      <c r="N608">
        <v>12.14</v>
      </c>
      <c r="O608" t="s">
        <v>39</v>
      </c>
      <c r="P608" s="1">
        <v>44263</v>
      </c>
    </row>
    <row r="609" spans="1:16" x14ac:dyDescent="0.25">
      <c r="A609">
        <v>52</v>
      </c>
      <c r="B609">
        <v>52</v>
      </c>
      <c r="C609" t="s">
        <v>2067</v>
      </c>
      <c r="D609" t="s">
        <v>119</v>
      </c>
      <c r="E609" t="s">
        <v>0</v>
      </c>
      <c r="F609">
        <v>2.54</v>
      </c>
      <c r="G609">
        <v>50047.741999999998</v>
      </c>
      <c r="H609">
        <v>1079674</v>
      </c>
      <c r="J609">
        <v>50047.741999999998</v>
      </c>
      <c r="L609">
        <v>0.01</v>
      </c>
      <c r="M609">
        <v>1.197E-2</v>
      </c>
      <c r="N609">
        <v>19.690000000000001</v>
      </c>
      <c r="O609" t="s">
        <v>39</v>
      </c>
      <c r="P609" s="1">
        <v>44263</v>
      </c>
    </row>
    <row r="610" spans="1:16" x14ac:dyDescent="0.25">
      <c r="A610">
        <v>53</v>
      </c>
      <c r="B610">
        <v>53</v>
      </c>
      <c r="C610" t="s">
        <v>2068</v>
      </c>
      <c r="D610" t="s">
        <v>31</v>
      </c>
      <c r="E610" t="s">
        <v>32</v>
      </c>
      <c r="L610">
        <v>0.01</v>
      </c>
      <c r="O610" t="s">
        <v>407</v>
      </c>
      <c r="P610" s="1">
        <v>44263</v>
      </c>
    </row>
    <row r="611" spans="1:16" x14ac:dyDescent="0.25">
      <c r="A611">
        <v>54</v>
      </c>
      <c r="B611">
        <v>54</v>
      </c>
      <c r="C611" t="s">
        <v>2069</v>
      </c>
      <c r="D611" t="s">
        <v>135</v>
      </c>
      <c r="E611" t="s">
        <v>0</v>
      </c>
      <c r="F611">
        <v>2.5499999999999998</v>
      </c>
      <c r="G611">
        <v>52218.563000000002</v>
      </c>
      <c r="H611">
        <v>1117046</v>
      </c>
      <c r="J611">
        <v>52218.563000000002</v>
      </c>
      <c r="L611">
        <v>0.01</v>
      </c>
      <c r="M611">
        <v>1.2489999999999999E-2</v>
      </c>
      <c r="N611">
        <v>24.88</v>
      </c>
      <c r="O611" t="s">
        <v>39</v>
      </c>
      <c r="P611" s="1">
        <v>44263</v>
      </c>
    </row>
    <row r="612" spans="1:16" x14ac:dyDescent="0.25">
      <c r="A612">
        <v>55</v>
      </c>
      <c r="B612">
        <v>55</v>
      </c>
      <c r="C612" t="s">
        <v>2070</v>
      </c>
      <c r="D612" t="s">
        <v>137</v>
      </c>
      <c r="E612" t="s">
        <v>0</v>
      </c>
      <c r="F612">
        <v>2.54</v>
      </c>
      <c r="G612">
        <v>67341.804999999993</v>
      </c>
      <c r="H612">
        <v>1453958</v>
      </c>
      <c r="J612">
        <v>67341.804999999993</v>
      </c>
      <c r="L612">
        <v>0.01</v>
      </c>
      <c r="M612">
        <v>1.6109999999999999E-2</v>
      </c>
      <c r="N612">
        <v>61.05</v>
      </c>
      <c r="O612" t="s">
        <v>39</v>
      </c>
      <c r="P612" s="1">
        <v>44263</v>
      </c>
    </row>
    <row r="613" spans="1:16" x14ac:dyDescent="0.25">
      <c r="A613">
        <v>56</v>
      </c>
      <c r="B613">
        <v>56</v>
      </c>
      <c r="C613" t="s">
        <v>2071</v>
      </c>
      <c r="D613" t="s">
        <v>139</v>
      </c>
      <c r="E613" t="s">
        <v>0</v>
      </c>
      <c r="F613">
        <v>2.54</v>
      </c>
      <c r="G613">
        <v>43404.796999999999</v>
      </c>
      <c r="H613">
        <v>938851</v>
      </c>
      <c r="J613">
        <v>43404.796999999999</v>
      </c>
      <c r="L613">
        <v>0.01</v>
      </c>
      <c r="M613">
        <v>1.038E-2</v>
      </c>
      <c r="N613">
        <v>3.81</v>
      </c>
      <c r="O613" t="s">
        <v>39</v>
      </c>
      <c r="P613" s="1">
        <v>44263</v>
      </c>
    </row>
    <row r="614" spans="1:16" x14ac:dyDescent="0.25">
      <c r="A614">
        <v>57</v>
      </c>
      <c r="B614">
        <v>57</v>
      </c>
      <c r="C614" t="s">
        <v>2072</v>
      </c>
      <c r="D614" t="s">
        <v>34</v>
      </c>
      <c r="E614" t="s">
        <v>32</v>
      </c>
      <c r="F614">
        <v>2.54</v>
      </c>
      <c r="G614">
        <v>21142.828000000001</v>
      </c>
      <c r="H614">
        <v>458268</v>
      </c>
      <c r="J614">
        <v>21142.828000000001</v>
      </c>
      <c r="L614">
        <v>0.01</v>
      </c>
      <c r="M614">
        <v>5.0600000000000003E-3</v>
      </c>
      <c r="N614">
        <v>-49.44</v>
      </c>
      <c r="O614" t="s">
        <v>39</v>
      </c>
      <c r="P614" s="1">
        <v>44263</v>
      </c>
    </row>
    <row r="615" spans="1:16" x14ac:dyDescent="0.25">
      <c r="A615">
        <v>58</v>
      </c>
      <c r="B615">
        <v>58</v>
      </c>
      <c r="C615" t="s">
        <v>2073</v>
      </c>
      <c r="D615" t="s">
        <v>24</v>
      </c>
      <c r="E615" t="s">
        <v>25</v>
      </c>
      <c r="L615">
        <v>0.01</v>
      </c>
      <c r="O615" t="s">
        <v>407</v>
      </c>
      <c r="P615" s="1">
        <v>44263</v>
      </c>
    </row>
    <row r="616" spans="1:16" x14ac:dyDescent="0.25">
      <c r="A616">
        <v>59</v>
      </c>
      <c r="B616">
        <v>59</v>
      </c>
      <c r="C616" t="s">
        <v>2074</v>
      </c>
      <c r="D616" t="s">
        <v>37</v>
      </c>
      <c r="E616" t="s">
        <v>38</v>
      </c>
      <c r="F616">
        <v>2.54</v>
      </c>
      <c r="G616">
        <v>29399.351999999999</v>
      </c>
      <c r="H616">
        <v>645067</v>
      </c>
      <c r="J616">
        <v>29399.351999999999</v>
      </c>
      <c r="L616">
        <v>0.01</v>
      </c>
      <c r="M616">
        <v>7.0299999999999998E-3</v>
      </c>
      <c r="N616">
        <v>-29.69</v>
      </c>
      <c r="O616" t="s">
        <v>39</v>
      </c>
      <c r="P616" s="1">
        <v>44263</v>
      </c>
    </row>
    <row r="617" spans="1:16" x14ac:dyDescent="0.25">
      <c r="A617">
        <v>60</v>
      </c>
      <c r="B617">
        <v>60</v>
      </c>
      <c r="C617" t="s">
        <v>2075</v>
      </c>
      <c r="D617" t="s">
        <v>41</v>
      </c>
      <c r="E617" t="s">
        <v>38</v>
      </c>
      <c r="F617">
        <v>2.54</v>
      </c>
      <c r="G617">
        <v>29678.623</v>
      </c>
      <c r="H617">
        <v>643640</v>
      </c>
      <c r="J617">
        <v>29678.623</v>
      </c>
      <c r="L617">
        <v>0.01</v>
      </c>
      <c r="M617">
        <v>7.1000000000000004E-3</v>
      </c>
      <c r="N617">
        <v>-29.02</v>
      </c>
      <c r="O617" t="s">
        <v>39</v>
      </c>
      <c r="P617" s="1">
        <v>44263</v>
      </c>
    </row>
    <row r="618" spans="1:16" x14ac:dyDescent="0.25">
      <c r="A618">
        <v>61</v>
      </c>
      <c r="B618">
        <v>61</v>
      </c>
      <c r="C618" t="s">
        <v>2076</v>
      </c>
      <c r="D618" t="s">
        <v>43</v>
      </c>
      <c r="E618" t="s">
        <v>38</v>
      </c>
      <c r="F618">
        <v>2.54</v>
      </c>
      <c r="G618">
        <v>51076.105000000003</v>
      </c>
      <c r="H618">
        <v>1105116</v>
      </c>
      <c r="J618">
        <v>51076.105000000003</v>
      </c>
      <c r="L618">
        <v>0.01</v>
      </c>
      <c r="M618">
        <v>1.222E-2</v>
      </c>
      <c r="N618">
        <v>22.15</v>
      </c>
      <c r="O618" t="s">
        <v>39</v>
      </c>
      <c r="P618" s="1">
        <v>44263</v>
      </c>
    </row>
    <row r="619" spans="1:16" x14ac:dyDescent="0.25">
      <c r="A619">
        <v>62</v>
      </c>
      <c r="B619">
        <v>62</v>
      </c>
      <c r="C619" t="s">
        <v>2077</v>
      </c>
      <c r="D619" t="s">
        <v>45</v>
      </c>
      <c r="E619" t="s">
        <v>38</v>
      </c>
      <c r="F619">
        <v>2.54</v>
      </c>
      <c r="G619">
        <v>32989.43</v>
      </c>
      <c r="H619">
        <v>718544</v>
      </c>
      <c r="J619">
        <v>32989.43</v>
      </c>
      <c r="L619">
        <v>0.01</v>
      </c>
      <c r="M619">
        <v>7.8899999999999994E-3</v>
      </c>
      <c r="N619">
        <v>-21.1</v>
      </c>
      <c r="O619" t="s">
        <v>39</v>
      </c>
      <c r="P619" s="1">
        <v>44263</v>
      </c>
    </row>
    <row r="620" spans="1:16" x14ac:dyDescent="0.25">
      <c r="A620">
        <v>63</v>
      </c>
      <c r="B620">
        <v>63</v>
      </c>
      <c r="C620" t="s">
        <v>2078</v>
      </c>
      <c r="D620" t="s">
        <v>47</v>
      </c>
      <c r="E620" t="s">
        <v>38</v>
      </c>
      <c r="F620">
        <v>2.54</v>
      </c>
      <c r="G620">
        <v>25027.768</v>
      </c>
      <c r="H620">
        <v>539815</v>
      </c>
      <c r="J620">
        <v>25027.768</v>
      </c>
      <c r="L620">
        <v>0.01</v>
      </c>
      <c r="M620">
        <v>5.9899999999999997E-3</v>
      </c>
      <c r="N620">
        <v>-40.14</v>
      </c>
      <c r="O620" t="s">
        <v>39</v>
      </c>
      <c r="P620" s="1">
        <v>44263</v>
      </c>
    </row>
    <row r="621" spans="1:16" x14ac:dyDescent="0.25">
      <c r="A621">
        <v>64</v>
      </c>
      <c r="B621">
        <v>64</v>
      </c>
      <c r="C621" t="s">
        <v>2079</v>
      </c>
      <c r="D621" t="s">
        <v>49</v>
      </c>
      <c r="E621" t="s">
        <v>38</v>
      </c>
      <c r="F621">
        <v>2.54</v>
      </c>
      <c r="G621">
        <v>56237.574000000001</v>
      </c>
      <c r="H621">
        <v>1225633</v>
      </c>
      <c r="J621">
        <v>56237.574000000001</v>
      </c>
      <c r="L621">
        <v>0.01</v>
      </c>
      <c r="M621">
        <v>1.345E-2</v>
      </c>
      <c r="N621">
        <v>34.5</v>
      </c>
      <c r="O621" t="s">
        <v>39</v>
      </c>
      <c r="P621" s="1">
        <v>44263</v>
      </c>
    </row>
    <row r="622" spans="1:16" x14ac:dyDescent="0.25">
      <c r="A622">
        <v>65</v>
      </c>
      <c r="B622">
        <v>65</v>
      </c>
      <c r="C622" t="s">
        <v>2080</v>
      </c>
      <c r="D622" t="s">
        <v>31</v>
      </c>
      <c r="E622" t="s">
        <v>32</v>
      </c>
      <c r="L622">
        <v>0.01</v>
      </c>
      <c r="O622" t="s">
        <v>407</v>
      </c>
      <c r="P622" s="1">
        <v>44263</v>
      </c>
    </row>
    <row r="623" spans="1:16" x14ac:dyDescent="0.25">
      <c r="A623">
        <v>66</v>
      </c>
      <c r="B623">
        <v>66</v>
      </c>
      <c r="C623" t="s">
        <v>2081</v>
      </c>
      <c r="D623" t="s">
        <v>52</v>
      </c>
      <c r="E623" t="s">
        <v>38</v>
      </c>
      <c r="F623">
        <v>2.54</v>
      </c>
      <c r="G623">
        <v>36573.472999999998</v>
      </c>
      <c r="H623">
        <v>779469</v>
      </c>
      <c r="J623">
        <v>36573.472999999998</v>
      </c>
      <c r="L623">
        <v>0.01</v>
      </c>
      <c r="M623">
        <v>8.7500000000000008E-3</v>
      </c>
      <c r="N623">
        <v>-12.53</v>
      </c>
      <c r="O623" t="s">
        <v>39</v>
      </c>
      <c r="P623" s="1">
        <v>44263</v>
      </c>
    </row>
    <row r="624" spans="1:16" x14ac:dyDescent="0.25">
      <c r="A624">
        <v>67</v>
      </c>
      <c r="B624">
        <v>67</v>
      </c>
      <c r="C624" t="s">
        <v>2082</v>
      </c>
      <c r="D624" t="s">
        <v>54</v>
      </c>
      <c r="E624" t="s">
        <v>38</v>
      </c>
      <c r="F624">
        <v>2.54</v>
      </c>
      <c r="G624">
        <v>40449.879000000001</v>
      </c>
      <c r="H624">
        <v>875180</v>
      </c>
      <c r="J624">
        <v>40449.879000000001</v>
      </c>
      <c r="L624">
        <v>0.01</v>
      </c>
      <c r="M624">
        <v>9.6699999999999998E-3</v>
      </c>
      <c r="N624">
        <v>-3.26</v>
      </c>
      <c r="O624" t="s">
        <v>39</v>
      </c>
      <c r="P624" s="1">
        <v>44263</v>
      </c>
    </row>
    <row r="625" spans="1:16" x14ac:dyDescent="0.25">
      <c r="A625">
        <v>68</v>
      </c>
      <c r="B625">
        <v>68</v>
      </c>
      <c r="C625" t="s">
        <v>2083</v>
      </c>
      <c r="D625" t="s">
        <v>56</v>
      </c>
      <c r="E625" t="s">
        <v>38</v>
      </c>
      <c r="F625">
        <v>2.54</v>
      </c>
      <c r="G625">
        <v>52025.050999999999</v>
      </c>
      <c r="H625">
        <v>1122783</v>
      </c>
      <c r="J625">
        <v>52025.050999999999</v>
      </c>
      <c r="L625">
        <v>0.01</v>
      </c>
      <c r="M625">
        <v>1.244E-2</v>
      </c>
      <c r="N625">
        <v>24.42</v>
      </c>
      <c r="O625" t="s">
        <v>39</v>
      </c>
      <c r="P625" s="1">
        <v>44263</v>
      </c>
    </row>
    <row r="626" spans="1:16" x14ac:dyDescent="0.25">
      <c r="A626">
        <v>69</v>
      </c>
      <c r="B626">
        <v>69</v>
      </c>
      <c r="C626" t="s">
        <v>2084</v>
      </c>
      <c r="D626" t="s">
        <v>58</v>
      </c>
      <c r="E626" t="s">
        <v>38</v>
      </c>
      <c r="F626">
        <v>2.54</v>
      </c>
      <c r="G626">
        <v>45287.836000000003</v>
      </c>
      <c r="H626">
        <v>993709</v>
      </c>
      <c r="J626">
        <v>45287.836000000003</v>
      </c>
      <c r="L626">
        <v>0.01</v>
      </c>
      <c r="M626">
        <v>1.0829999999999999E-2</v>
      </c>
      <c r="N626">
        <v>8.31</v>
      </c>
      <c r="O626" t="s">
        <v>39</v>
      </c>
      <c r="P626" s="1">
        <v>44263</v>
      </c>
    </row>
    <row r="627" spans="1:16" x14ac:dyDescent="0.25">
      <c r="A627">
        <v>70</v>
      </c>
      <c r="B627">
        <v>70</v>
      </c>
      <c r="C627" t="s">
        <v>2085</v>
      </c>
      <c r="D627" t="s">
        <v>60</v>
      </c>
      <c r="E627" t="s">
        <v>38</v>
      </c>
      <c r="F627">
        <v>2.54</v>
      </c>
      <c r="G627">
        <v>40192.093999999997</v>
      </c>
      <c r="H627">
        <v>875638</v>
      </c>
      <c r="J627">
        <v>40192.093999999997</v>
      </c>
      <c r="L627">
        <v>0.01</v>
      </c>
      <c r="M627">
        <v>9.6100000000000005E-3</v>
      </c>
      <c r="N627">
        <v>-3.88</v>
      </c>
      <c r="O627" t="s">
        <v>39</v>
      </c>
      <c r="P627" s="1">
        <v>44263</v>
      </c>
    </row>
    <row r="628" spans="1:16" x14ac:dyDescent="0.25">
      <c r="A628">
        <v>71</v>
      </c>
      <c r="B628">
        <v>71</v>
      </c>
      <c r="C628" t="s">
        <v>2086</v>
      </c>
      <c r="D628" t="s">
        <v>62</v>
      </c>
      <c r="E628" t="s">
        <v>38</v>
      </c>
      <c r="F628">
        <v>2.54</v>
      </c>
      <c r="G628">
        <v>51885.883000000002</v>
      </c>
      <c r="H628">
        <v>1104724</v>
      </c>
      <c r="J628">
        <v>51885.883000000002</v>
      </c>
      <c r="L628">
        <v>0.01</v>
      </c>
      <c r="M628">
        <v>1.2409999999999999E-2</v>
      </c>
      <c r="N628">
        <v>24.09</v>
      </c>
      <c r="O628" t="s">
        <v>39</v>
      </c>
      <c r="P628" s="1">
        <v>44263</v>
      </c>
    </row>
    <row r="629" spans="1:16" x14ac:dyDescent="0.25">
      <c r="A629">
        <v>72</v>
      </c>
      <c r="B629">
        <v>72</v>
      </c>
      <c r="C629" t="s">
        <v>2087</v>
      </c>
      <c r="D629" t="s">
        <v>34</v>
      </c>
      <c r="E629" t="s">
        <v>32</v>
      </c>
      <c r="F629">
        <v>2.54</v>
      </c>
      <c r="G629">
        <v>21039.42</v>
      </c>
      <c r="H629">
        <v>452443</v>
      </c>
      <c r="J629">
        <v>21039.42</v>
      </c>
      <c r="L629">
        <v>0.01</v>
      </c>
      <c r="M629">
        <v>5.0299999999999997E-3</v>
      </c>
      <c r="N629">
        <v>-49.68</v>
      </c>
      <c r="O629" t="s">
        <v>39</v>
      </c>
      <c r="P629" s="1">
        <v>44263</v>
      </c>
    </row>
    <row r="630" spans="1:16" x14ac:dyDescent="0.25">
      <c r="A630">
        <v>73</v>
      </c>
      <c r="B630">
        <v>73</v>
      </c>
      <c r="C630" t="s">
        <v>2088</v>
      </c>
      <c r="D630" t="s">
        <v>65</v>
      </c>
      <c r="E630" t="s">
        <v>38</v>
      </c>
      <c r="F630">
        <v>2.54</v>
      </c>
      <c r="G630">
        <v>42630.222999999998</v>
      </c>
      <c r="H630">
        <v>920485</v>
      </c>
      <c r="J630">
        <v>42630.222999999998</v>
      </c>
      <c r="L630">
        <v>0.01</v>
      </c>
      <c r="M630">
        <v>1.0200000000000001E-2</v>
      </c>
      <c r="N630">
        <v>1.95</v>
      </c>
      <c r="O630" t="s">
        <v>39</v>
      </c>
      <c r="P630" s="1">
        <v>44263</v>
      </c>
    </row>
    <row r="631" spans="1:16" x14ac:dyDescent="0.25">
      <c r="A631">
        <v>74</v>
      </c>
      <c r="B631">
        <v>74</v>
      </c>
      <c r="C631" t="s">
        <v>2089</v>
      </c>
      <c r="D631" t="s">
        <v>68</v>
      </c>
      <c r="E631" t="s">
        <v>38</v>
      </c>
      <c r="F631">
        <v>2.54</v>
      </c>
      <c r="G631">
        <v>63068.824000000001</v>
      </c>
      <c r="H631">
        <v>1355079</v>
      </c>
      <c r="J631">
        <v>63068.824000000001</v>
      </c>
      <c r="L631">
        <v>0.01</v>
      </c>
      <c r="M631">
        <v>1.508E-2</v>
      </c>
      <c r="N631">
        <v>50.83</v>
      </c>
      <c r="O631" t="s">
        <v>39</v>
      </c>
      <c r="P631" s="1">
        <v>44263</v>
      </c>
    </row>
    <row r="632" spans="1:16" x14ac:dyDescent="0.25">
      <c r="A632">
        <v>75</v>
      </c>
      <c r="B632">
        <v>75</v>
      </c>
      <c r="C632" t="s">
        <v>2090</v>
      </c>
      <c r="D632" t="s">
        <v>70</v>
      </c>
      <c r="E632" t="s">
        <v>38</v>
      </c>
      <c r="F632">
        <v>2.54</v>
      </c>
      <c r="G632">
        <v>68996.508000000002</v>
      </c>
      <c r="H632">
        <v>1483765</v>
      </c>
      <c r="J632">
        <v>68996.508000000002</v>
      </c>
      <c r="L632">
        <v>0.01</v>
      </c>
      <c r="M632">
        <v>1.6500000000000001E-2</v>
      </c>
      <c r="N632">
        <v>65.010000000000005</v>
      </c>
      <c r="O632" t="s">
        <v>39</v>
      </c>
      <c r="P632" s="1">
        <v>44263</v>
      </c>
    </row>
    <row r="633" spans="1:16" x14ac:dyDescent="0.25">
      <c r="A633">
        <v>76</v>
      </c>
      <c r="B633">
        <v>76</v>
      </c>
      <c r="C633" t="s">
        <v>2091</v>
      </c>
      <c r="D633" t="s">
        <v>72</v>
      </c>
      <c r="E633" t="s">
        <v>38</v>
      </c>
      <c r="F633">
        <v>2.54</v>
      </c>
      <c r="G633">
        <v>55960.671999999999</v>
      </c>
      <c r="H633">
        <v>1205094</v>
      </c>
      <c r="J633">
        <v>55960.671999999999</v>
      </c>
      <c r="L633">
        <v>0.01</v>
      </c>
      <c r="M633">
        <v>1.338E-2</v>
      </c>
      <c r="N633">
        <v>33.83</v>
      </c>
      <c r="O633" t="s">
        <v>39</v>
      </c>
      <c r="P633" s="1">
        <v>44263</v>
      </c>
    </row>
    <row r="634" spans="1:16" x14ac:dyDescent="0.25">
      <c r="A634">
        <v>77</v>
      </c>
      <c r="B634">
        <v>77</v>
      </c>
      <c r="C634" t="s">
        <v>2092</v>
      </c>
      <c r="D634" t="s">
        <v>74</v>
      </c>
      <c r="E634" t="s">
        <v>38</v>
      </c>
      <c r="F634">
        <v>2.54</v>
      </c>
      <c r="G634">
        <v>52824.277000000002</v>
      </c>
      <c r="H634">
        <v>1136907</v>
      </c>
      <c r="J634">
        <v>52824.277000000002</v>
      </c>
      <c r="L634">
        <v>0.01</v>
      </c>
      <c r="M634">
        <v>1.2630000000000001E-2</v>
      </c>
      <c r="N634">
        <v>26.33</v>
      </c>
      <c r="O634" t="s">
        <v>39</v>
      </c>
      <c r="P634" s="1">
        <v>44263</v>
      </c>
    </row>
    <row r="635" spans="1:16" x14ac:dyDescent="0.25">
      <c r="A635">
        <v>78</v>
      </c>
      <c r="B635">
        <v>78</v>
      </c>
      <c r="C635" t="s">
        <v>2093</v>
      </c>
      <c r="D635" t="s">
        <v>24</v>
      </c>
      <c r="E635" t="s">
        <v>25</v>
      </c>
      <c r="L635">
        <v>0.01</v>
      </c>
      <c r="O635" t="s">
        <v>407</v>
      </c>
      <c r="P635" s="1">
        <v>44263</v>
      </c>
    </row>
    <row r="636" spans="1:16" x14ac:dyDescent="0.25">
      <c r="A636">
        <v>79</v>
      </c>
      <c r="B636">
        <v>79</v>
      </c>
      <c r="C636" t="s">
        <v>2094</v>
      </c>
      <c r="D636" t="s">
        <v>77</v>
      </c>
      <c r="E636" t="s">
        <v>78</v>
      </c>
      <c r="F636">
        <v>2.54</v>
      </c>
      <c r="G636">
        <v>77748.616999999998</v>
      </c>
      <c r="H636">
        <v>1693290</v>
      </c>
      <c r="J636">
        <v>77748.616999999998</v>
      </c>
      <c r="L636">
        <v>0.01</v>
      </c>
      <c r="M636">
        <v>1.8589999999999999E-2</v>
      </c>
      <c r="N636">
        <v>85.94</v>
      </c>
      <c r="O636" t="s">
        <v>39</v>
      </c>
      <c r="P636" s="1">
        <v>44263</v>
      </c>
    </row>
    <row r="637" spans="1:16" x14ac:dyDescent="0.25">
      <c r="A637">
        <v>80</v>
      </c>
      <c r="B637">
        <v>80</v>
      </c>
      <c r="C637" t="s">
        <v>2095</v>
      </c>
      <c r="D637" t="s">
        <v>80</v>
      </c>
      <c r="E637" t="s">
        <v>78</v>
      </c>
      <c r="F637">
        <v>2.5499999999999998</v>
      </c>
      <c r="G637">
        <v>34631.18</v>
      </c>
      <c r="H637">
        <v>739984</v>
      </c>
      <c r="J637">
        <v>34631.18</v>
      </c>
      <c r="L637">
        <v>0.01</v>
      </c>
      <c r="M637">
        <v>8.2799999999999992E-3</v>
      </c>
      <c r="N637">
        <v>-17.18</v>
      </c>
      <c r="O637" t="s">
        <v>39</v>
      </c>
      <c r="P637" s="1">
        <v>44263</v>
      </c>
    </row>
    <row r="638" spans="1:16" x14ac:dyDescent="0.25">
      <c r="A638">
        <v>81</v>
      </c>
      <c r="B638">
        <v>81</v>
      </c>
      <c r="C638" t="s">
        <v>2096</v>
      </c>
      <c r="D638" t="s">
        <v>82</v>
      </c>
      <c r="E638" t="s">
        <v>78</v>
      </c>
      <c r="F638">
        <v>2.54</v>
      </c>
      <c r="G638">
        <v>58447.43</v>
      </c>
      <c r="H638">
        <v>1271247</v>
      </c>
      <c r="J638">
        <v>58447.43</v>
      </c>
      <c r="L638">
        <v>0.01</v>
      </c>
      <c r="M638">
        <v>1.3979999999999999E-2</v>
      </c>
      <c r="N638">
        <v>39.78</v>
      </c>
      <c r="O638" t="s">
        <v>39</v>
      </c>
      <c r="P638" s="1">
        <v>44263</v>
      </c>
    </row>
    <row r="639" spans="1:16" x14ac:dyDescent="0.25">
      <c r="A639">
        <v>82</v>
      </c>
      <c r="B639">
        <v>82</v>
      </c>
      <c r="C639" t="s">
        <v>2097</v>
      </c>
      <c r="D639" t="s">
        <v>84</v>
      </c>
      <c r="E639" t="s">
        <v>78</v>
      </c>
      <c r="F639">
        <v>2.5499999999999998</v>
      </c>
      <c r="G639">
        <v>50051.964999999997</v>
      </c>
      <c r="H639">
        <v>1058105</v>
      </c>
      <c r="J639">
        <v>50051.964999999997</v>
      </c>
      <c r="L639">
        <v>0.01</v>
      </c>
      <c r="M639">
        <v>1.197E-2</v>
      </c>
      <c r="N639">
        <v>19.7</v>
      </c>
      <c r="O639" t="s">
        <v>39</v>
      </c>
      <c r="P639" s="1">
        <v>44263</v>
      </c>
    </row>
    <row r="640" spans="1:16" x14ac:dyDescent="0.25">
      <c r="A640">
        <v>83</v>
      </c>
      <c r="B640">
        <v>83</v>
      </c>
      <c r="C640" t="s">
        <v>2098</v>
      </c>
      <c r="D640" t="s">
        <v>24</v>
      </c>
      <c r="E640" t="s">
        <v>25</v>
      </c>
      <c r="L640">
        <v>0.01</v>
      </c>
      <c r="O640" t="s">
        <v>407</v>
      </c>
      <c r="P640" s="1">
        <v>44263</v>
      </c>
    </row>
    <row r="641" spans="1:16" x14ac:dyDescent="0.25">
      <c r="A641">
        <v>84</v>
      </c>
      <c r="B641">
        <v>84</v>
      </c>
      <c r="C641" t="s">
        <v>2099</v>
      </c>
      <c r="D641" t="s">
        <v>34</v>
      </c>
      <c r="E641" t="s">
        <v>32</v>
      </c>
      <c r="F641">
        <v>2.54</v>
      </c>
      <c r="G641">
        <v>20825.688999999998</v>
      </c>
      <c r="H641">
        <v>450920</v>
      </c>
      <c r="J641">
        <v>20825.688999999998</v>
      </c>
      <c r="L641">
        <v>0.01</v>
      </c>
      <c r="M641">
        <v>4.9800000000000001E-3</v>
      </c>
      <c r="N641">
        <v>-50.19</v>
      </c>
      <c r="O641" t="s">
        <v>39</v>
      </c>
      <c r="P641" s="1">
        <v>44263</v>
      </c>
    </row>
    <row r="642" spans="1:16" x14ac:dyDescent="0.25">
      <c r="A642">
        <v>85</v>
      </c>
      <c r="B642">
        <v>85</v>
      </c>
      <c r="C642" t="s">
        <v>2100</v>
      </c>
      <c r="D642" t="s">
        <v>37</v>
      </c>
      <c r="E642" t="s">
        <v>38</v>
      </c>
      <c r="F642">
        <v>2.54</v>
      </c>
      <c r="G642">
        <v>28925.928</v>
      </c>
      <c r="H642">
        <v>621157</v>
      </c>
      <c r="J642">
        <v>28925.928</v>
      </c>
      <c r="L642">
        <v>0.01</v>
      </c>
      <c r="M642">
        <v>6.9199999999999999E-3</v>
      </c>
      <c r="N642">
        <v>-30.82</v>
      </c>
      <c r="O642" t="s">
        <v>39</v>
      </c>
      <c r="P642" s="1">
        <v>44263</v>
      </c>
    </row>
    <row r="643" spans="1:16" x14ac:dyDescent="0.25">
      <c r="A643">
        <v>86</v>
      </c>
      <c r="B643">
        <v>86</v>
      </c>
      <c r="C643" t="s">
        <v>2101</v>
      </c>
      <c r="D643" t="s">
        <v>41</v>
      </c>
      <c r="E643" t="s">
        <v>38</v>
      </c>
      <c r="F643">
        <v>2.54</v>
      </c>
      <c r="G643">
        <v>29538.460999999999</v>
      </c>
      <c r="H643">
        <v>634741</v>
      </c>
      <c r="J643">
        <v>29538.460999999999</v>
      </c>
      <c r="L643">
        <v>0.01</v>
      </c>
      <c r="M643">
        <v>7.0600000000000003E-3</v>
      </c>
      <c r="N643">
        <v>-29.36</v>
      </c>
      <c r="O643" t="s">
        <v>39</v>
      </c>
      <c r="P643" s="1">
        <v>44263</v>
      </c>
    </row>
    <row r="644" spans="1:16" x14ac:dyDescent="0.25">
      <c r="A644">
        <v>87</v>
      </c>
      <c r="B644">
        <v>87</v>
      </c>
      <c r="C644" t="s">
        <v>2102</v>
      </c>
      <c r="D644" t="s">
        <v>43</v>
      </c>
      <c r="E644" t="s">
        <v>38</v>
      </c>
      <c r="F644">
        <v>2.54</v>
      </c>
      <c r="G644">
        <v>50883.375</v>
      </c>
      <c r="H644">
        <v>1109249</v>
      </c>
      <c r="J644">
        <v>50883.375</v>
      </c>
      <c r="L644">
        <v>0.01</v>
      </c>
      <c r="M644">
        <v>1.217E-2</v>
      </c>
      <c r="N644">
        <v>21.69</v>
      </c>
      <c r="O644" t="s">
        <v>39</v>
      </c>
      <c r="P644" s="1">
        <v>44263</v>
      </c>
    </row>
    <row r="645" spans="1:16" x14ac:dyDescent="0.25">
      <c r="A645">
        <v>88</v>
      </c>
      <c r="B645">
        <v>88</v>
      </c>
      <c r="C645" t="s">
        <v>2103</v>
      </c>
      <c r="D645" t="s">
        <v>45</v>
      </c>
      <c r="E645" t="s">
        <v>38</v>
      </c>
      <c r="F645">
        <v>2.54</v>
      </c>
      <c r="G645">
        <v>32402.605</v>
      </c>
      <c r="H645">
        <v>702991</v>
      </c>
      <c r="J645">
        <v>32402.605</v>
      </c>
      <c r="L645">
        <v>0.01</v>
      </c>
      <c r="M645">
        <v>7.7499999999999999E-3</v>
      </c>
      <c r="N645">
        <v>-22.51</v>
      </c>
      <c r="O645" t="s">
        <v>39</v>
      </c>
      <c r="P645" s="1">
        <v>44263</v>
      </c>
    </row>
    <row r="646" spans="1:16" x14ac:dyDescent="0.25">
      <c r="A646">
        <v>89</v>
      </c>
      <c r="B646">
        <v>89</v>
      </c>
      <c r="C646" t="s">
        <v>2104</v>
      </c>
      <c r="D646" t="s">
        <v>47</v>
      </c>
      <c r="E646" t="s">
        <v>38</v>
      </c>
      <c r="F646">
        <v>2.54</v>
      </c>
      <c r="G646">
        <v>24679.562999999998</v>
      </c>
      <c r="H646">
        <v>534684</v>
      </c>
      <c r="J646">
        <v>24679.562999999998</v>
      </c>
      <c r="L646">
        <v>0.01</v>
      </c>
      <c r="M646">
        <v>5.8999999999999999E-3</v>
      </c>
      <c r="N646">
        <v>-40.98</v>
      </c>
      <c r="O646" t="s">
        <v>39</v>
      </c>
      <c r="P646" s="1">
        <v>44263</v>
      </c>
    </row>
    <row r="647" spans="1:16" x14ac:dyDescent="0.25">
      <c r="A647">
        <v>90</v>
      </c>
      <c r="B647">
        <v>90</v>
      </c>
      <c r="C647" t="s">
        <v>2105</v>
      </c>
      <c r="D647" t="s">
        <v>49</v>
      </c>
      <c r="E647" t="s">
        <v>38</v>
      </c>
      <c r="F647">
        <v>2.5499999999999998</v>
      </c>
      <c r="G647">
        <v>57468.167999999998</v>
      </c>
      <c r="H647">
        <v>1260294</v>
      </c>
      <c r="J647">
        <v>57468.167999999998</v>
      </c>
      <c r="L647">
        <v>0.01</v>
      </c>
      <c r="M647">
        <v>1.374E-2</v>
      </c>
      <c r="N647">
        <v>37.44</v>
      </c>
      <c r="O647" t="s">
        <v>39</v>
      </c>
      <c r="P647" s="1">
        <v>44263</v>
      </c>
    </row>
    <row r="648" spans="1:16" x14ac:dyDescent="0.25">
      <c r="A648">
        <v>91</v>
      </c>
      <c r="B648">
        <v>91</v>
      </c>
      <c r="C648" t="s">
        <v>2106</v>
      </c>
      <c r="D648" t="s">
        <v>34</v>
      </c>
      <c r="E648" t="s">
        <v>32</v>
      </c>
      <c r="F648">
        <v>2.54</v>
      </c>
      <c r="G648">
        <v>20756.129000000001</v>
      </c>
      <c r="H648">
        <v>454246</v>
      </c>
      <c r="J648">
        <v>20756.129000000001</v>
      </c>
      <c r="L648">
        <v>0.01</v>
      </c>
      <c r="M648">
        <v>4.96E-3</v>
      </c>
      <c r="N648">
        <v>-50.36</v>
      </c>
      <c r="O648" t="s">
        <v>39</v>
      </c>
      <c r="P648" s="1">
        <v>44263</v>
      </c>
    </row>
    <row r="649" spans="1:16" x14ac:dyDescent="0.25">
      <c r="A649">
        <v>92</v>
      </c>
      <c r="B649">
        <v>92</v>
      </c>
      <c r="C649" t="s">
        <v>2107</v>
      </c>
      <c r="D649" t="s">
        <v>37</v>
      </c>
      <c r="E649" t="s">
        <v>38</v>
      </c>
      <c r="F649">
        <v>2.54</v>
      </c>
      <c r="G649">
        <v>28742.357</v>
      </c>
      <c r="H649">
        <v>616469</v>
      </c>
      <c r="J649">
        <v>28742.357</v>
      </c>
      <c r="L649">
        <v>0.01</v>
      </c>
      <c r="M649">
        <v>6.8700000000000002E-3</v>
      </c>
      <c r="N649">
        <v>-31.26</v>
      </c>
      <c r="O649" t="s">
        <v>39</v>
      </c>
      <c r="P649" s="1">
        <v>44263</v>
      </c>
    </row>
    <row r="650" spans="1:16" x14ac:dyDescent="0.25">
      <c r="A650">
        <v>93</v>
      </c>
      <c r="B650">
        <v>93</v>
      </c>
      <c r="C650" t="s">
        <v>2108</v>
      </c>
      <c r="D650" t="s">
        <v>41</v>
      </c>
      <c r="E650" t="s">
        <v>38</v>
      </c>
      <c r="F650">
        <v>2.54</v>
      </c>
      <c r="G650">
        <v>29065.105</v>
      </c>
      <c r="H650">
        <v>626538</v>
      </c>
      <c r="J650">
        <v>29065.105</v>
      </c>
      <c r="L650">
        <v>0.01</v>
      </c>
      <c r="M650">
        <v>6.9499999999999996E-3</v>
      </c>
      <c r="N650">
        <v>-30.49</v>
      </c>
      <c r="O650" t="s">
        <v>39</v>
      </c>
      <c r="P650" s="1">
        <v>44263</v>
      </c>
    </row>
    <row r="651" spans="1:16" x14ac:dyDescent="0.25">
      <c r="A651">
        <v>94</v>
      </c>
      <c r="B651">
        <v>94</v>
      </c>
      <c r="C651" t="s">
        <v>2109</v>
      </c>
      <c r="D651" t="s">
        <v>43</v>
      </c>
      <c r="E651" t="s">
        <v>38</v>
      </c>
      <c r="F651">
        <v>2.54</v>
      </c>
      <c r="G651">
        <v>50575.953000000001</v>
      </c>
      <c r="H651">
        <v>1089586</v>
      </c>
      <c r="J651">
        <v>50575.953000000001</v>
      </c>
      <c r="L651">
        <v>0.01</v>
      </c>
      <c r="M651">
        <v>1.21E-2</v>
      </c>
      <c r="N651">
        <v>20.96</v>
      </c>
      <c r="O651" t="s">
        <v>39</v>
      </c>
      <c r="P651" s="1">
        <v>44263</v>
      </c>
    </row>
    <row r="652" spans="1:16" x14ac:dyDescent="0.25">
      <c r="A652">
        <v>95</v>
      </c>
      <c r="B652">
        <v>95</v>
      </c>
      <c r="C652" t="s">
        <v>2110</v>
      </c>
      <c r="D652" t="s">
        <v>45</v>
      </c>
      <c r="E652" t="s">
        <v>38</v>
      </c>
      <c r="F652">
        <v>2.54</v>
      </c>
      <c r="G652">
        <v>31849.107</v>
      </c>
      <c r="H652">
        <v>687654</v>
      </c>
      <c r="J652">
        <v>31849.107</v>
      </c>
      <c r="L652">
        <v>0.01</v>
      </c>
      <c r="M652">
        <v>7.62E-3</v>
      </c>
      <c r="N652">
        <v>-23.83</v>
      </c>
      <c r="O652" t="s">
        <v>39</v>
      </c>
      <c r="P652" s="1">
        <v>44263</v>
      </c>
    </row>
    <row r="653" spans="1:16" x14ac:dyDescent="0.25">
      <c r="A653">
        <v>96</v>
      </c>
      <c r="B653">
        <v>96</v>
      </c>
      <c r="C653" t="s">
        <v>2111</v>
      </c>
      <c r="D653" t="s">
        <v>47</v>
      </c>
      <c r="E653" t="s">
        <v>38</v>
      </c>
      <c r="F653">
        <v>2.54</v>
      </c>
      <c r="G653">
        <v>24817.375</v>
      </c>
      <c r="H653">
        <v>541729</v>
      </c>
      <c r="J653">
        <v>24817.375</v>
      </c>
      <c r="L653">
        <v>0.01</v>
      </c>
      <c r="M653">
        <v>5.94E-3</v>
      </c>
      <c r="N653">
        <v>-40.65</v>
      </c>
      <c r="O653" t="s">
        <v>39</v>
      </c>
      <c r="P653" s="1">
        <v>44264</v>
      </c>
    </row>
    <row r="654" spans="1:16" x14ac:dyDescent="0.25">
      <c r="A654">
        <v>97</v>
      </c>
      <c r="B654">
        <v>97</v>
      </c>
      <c r="C654" t="s">
        <v>2112</v>
      </c>
      <c r="D654" t="s">
        <v>49</v>
      </c>
      <c r="E654" t="s">
        <v>38</v>
      </c>
      <c r="F654">
        <v>2.54</v>
      </c>
      <c r="G654">
        <v>58201.93</v>
      </c>
      <c r="H654">
        <v>1257820</v>
      </c>
      <c r="J654">
        <v>58201.93</v>
      </c>
      <c r="L654">
        <v>0.01</v>
      </c>
      <c r="M654">
        <v>1.392E-2</v>
      </c>
      <c r="N654">
        <v>39.19</v>
      </c>
      <c r="O654" t="s">
        <v>39</v>
      </c>
      <c r="P654" s="1">
        <v>44264</v>
      </c>
    </row>
    <row r="655" spans="1:16" x14ac:dyDescent="0.25">
      <c r="A655">
        <v>98</v>
      </c>
      <c r="B655">
        <v>98</v>
      </c>
      <c r="C655" t="s">
        <v>2113</v>
      </c>
      <c r="D655" t="s">
        <v>24</v>
      </c>
      <c r="E655" t="s">
        <v>25</v>
      </c>
      <c r="L655">
        <v>0.01</v>
      </c>
      <c r="O655" t="s">
        <v>407</v>
      </c>
      <c r="P655" s="1">
        <v>44264</v>
      </c>
    </row>
    <row r="656" spans="1:16" x14ac:dyDescent="0.25">
      <c r="A656">
        <v>99</v>
      </c>
      <c r="B656">
        <v>99</v>
      </c>
      <c r="C656" t="s">
        <v>2114</v>
      </c>
      <c r="D656" t="s">
        <v>37</v>
      </c>
      <c r="E656" t="s">
        <v>38</v>
      </c>
      <c r="F656">
        <v>2.54</v>
      </c>
      <c r="G656">
        <v>28004.896000000001</v>
      </c>
      <c r="H656">
        <v>605570</v>
      </c>
      <c r="J656">
        <v>28004.896000000001</v>
      </c>
      <c r="L656">
        <v>0.01</v>
      </c>
      <c r="M656">
        <v>6.7000000000000002E-3</v>
      </c>
      <c r="N656">
        <v>-33.020000000000003</v>
      </c>
      <c r="O656" t="s">
        <v>39</v>
      </c>
      <c r="P656" s="1">
        <v>44264</v>
      </c>
    </row>
    <row r="657" spans="1:16" x14ac:dyDescent="0.25">
      <c r="A657">
        <v>100</v>
      </c>
      <c r="B657">
        <v>100</v>
      </c>
      <c r="C657" t="s">
        <v>2115</v>
      </c>
      <c r="D657" t="s">
        <v>41</v>
      </c>
      <c r="E657" t="s">
        <v>38</v>
      </c>
      <c r="F657">
        <v>2.5499999999999998</v>
      </c>
      <c r="G657">
        <v>29328.782999999999</v>
      </c>
      <c r="H657">
        <v>637618</v>
      </c>
      <c r="J657">
        <v>29328.782999999999</v>
      </c>
      <c r="L657">
        <v>0.01</v>
      </c>
      <c r="M657">
        <v>7.0099999999999997E-3</v>
      </c>
      <c r="N657">
        <v>-29.86</v>
      </c>
      <c r="O657" t="s">
        <v>39</v>
      </c>
      <c r="P657" s="1">
        <v>44264</v>
      </c>
    </row>
    <row r="658" spans="1:16" x14ac:dyDescent="0.25">
      <c r="A658">
        <v>101</v>
      </c>
      <c r="B658">
        <v>101</v>
      </c>
      <c r="C658" t="s">
        <v>2116</v>
      </c>
      <c r="D658" t="s">
        <v>43</v>
      </c>
      <c r="E658" t="s">
        <v>38</v>
      </c>
      <c r="F658">
        <v>2.54</v>
      </c>
      <c r="G658">
        <v>50398.468999999997</v>
      </c>
      <c r="H658">
        <v>1103763</v>
      </c>
      <c r="J658">
        <v>50398.468999999997</v>
      </c>
      <c r="L658">
        <v>0.01</v>
      </c>
      <c r="M658">
        <v>1.205E-2</v>
      </c>
      <c r="N658">
        <v>20.53</v>
      </c>
      <c r="O658" t="s">
        <v>39</v>
      </c>
      <c r="P658" s="1">
        <v>44264</v>
      </c>
    </row>
    <row r="659" spans="1:16" x14ac:dyDescent="0.25">
      <c r="A659">
        <v>102</v>
      </c>
      <c r="B659">
        <v>102</v>
      </c>
      <c r="C659" t="s">
        <v>2117</v>
      </c>
      <c r="D659" t="s">
        <v>45</v>
      </c>
      <c r="E659" t="s">
        <v>38</v>
      </c>
      <c r="F659">
        <v>2.54</v>
      </c>
      <c r="G659">
        <v>32329.366999999998</v>
      </c>
      <c r="H659">
        <v>698391</v>
      </c>
      <c r="J659">
        <v>32329.366999999998</v>
      </c>
      <c r="L659">
        <v>0.01</v>
      </c>
      <c r="M659">
        <v>7.7299999999999999E-3</v>
      </c>
      <c r="N659">
        <v>-22.68</v>
      </c>
      <c r="O659" t="s">
        <v>39</v>
      </c>
      <c r="P659" s="1">
        <v>44264</v>
      </c>
    </row>
    <row r="660" spans="1:16" x14ac:dyDescent="0.25">
      <c r="A660">
        <v>103</v>
      </c>
      <c r="B660">
        <v>103</v>
      </c>
      <c r="C660" t="s">
        <v>2118</v>
      </c>
      <c r="D660" t="s">
        <v>47</v>
      </c>
      <c r="E660" t="s">
        <v>38</v>
      </c>
      <c r="F660">
        <v>2.54</v>
      </c>
      <c r="G660">
        <v>24707.294999999998</v>
      </c>
      <c r="H660">
        <v>537794</v>
      </c>
      <c r="J660">
        <v>24707.294999999998</v>
      </c>
      <c r="L660">
        <v>0.01</v>
      </c>
      <c r="M660">
        <v>5.9100000000000003E-3</v>
      </c>
      <c r="N660">
        <v>-40.909999999999997</v>
      </c>
      <c r="O660" t="s">
        <v>39</v>
      </c>
      <c r="P660" s="1">
        <v>44264</v>
      </c>
    </row>
    <row r="661" spans="1:16" x14ac:dyDescent="0.25">
      <c r="A661">
        <v>104</v>
      </c>
      <c r="B661">
        <v>104</v>
      </c>
      <c r="C661" t="s">
        <v>2119</v>
      </c>
      <c r="D661" t="s">
        <v>49</v>
      </c>
      <c r="E661" t="s">
        <v>38</v>
      </c>
      <c r="F661">
        <v>2.54</v>
      </c>
      <c r="G661">
        <v>56639.394999999997</v>
      </c>
      <c r="H661">
        <v>1231381</v>
      </c>
      <c r="J661">
        <v>56639.394999999997</v>
      </c>
      <c r="L661">
        <v>0.01</v>
      </c>
      <c r="M661">
        <v>1.355E-2</v>
      </c>
      <c r="N661">
        <v>35.46</v>
      </c>
      <c r="O661" t="s">
        <v>39</v>
      </c>
      <c r="P661" s="1">
        <v>44264</v>
      </c>
    </row>
    <row r="662" spans="1:16" x14ac:dyDescent="0.25">
      <c r="A662">
        <v>105</v>
      </c>
      <c r="B662">
        <v>105</v>
      </c>
      <c r="C662" t="s">
        <v>2120</v>
      </c>
      <c r="D662" t="s">
        <v>24</v>
      </c>
      <c r="E662" t="s">
        <v>25</v>
      </c>
      <c r="L662">
        <v>0.01</v>
      </c>
      <c r="O662" t="s">
        <v>407</v>
      </c>
      <c r="P662" s="1">
        <v>44264</v>
      </c>
    </row>
    <row r="663" spans="1:16" x14ac:dyDescent="0.25">
      <c r="A663">
        <v>106</v>
      </c>
      <c r="B663">
        <v>106</v>
      </c>
      <c r="C663" t="s">
        <v>2121</v>
      </c>
      <c r="D663" t="s">
        <v>24</v>
      </c>
      <c r="E663" t="s">
        <v>25</v>
      </c>
      <c r="L663">
        <v>0.01</v>
      </c>
      <c r="O663" t="s">
        <v>407</v>
      </c>
      <c r="P663" s="1">
        <v>44264</v>
      </c>
    </row>
    <row r="664" spans="1:16" x14ac:dyDescent="0.25">
      <c r="P664" s="1"/>
    </row>
    <row r="665" spans="1:16" x14ac:dyDescent="0.25">
      <c r="P665" s="1"/>
    </row>
    <row r="666" spans="1:16" x14ac:dyDescent="0.25">
      <c r="P666" s="1"/>
    </row>
    <row r="667" spans="1:16" x14ac:dyDescent="0.25">
      <c r="P667" s="1"/>
    </row>
    <row r="668" spans="1:16" x14ac:dyDescent="0.25">
      <c r="P668" s="1"/>
    </row>
    <row r="669" spans="1:16" x14ac:dyDescent="0.25">
      <c r="P669" s="1"/>
    </row>
    <row r="670" spans="1:16" x14ac:dyDescent="0.25">
      <c r="P670" s="1"/>
    </row>
    <row r="671" spans="1:16" x14ac:dyDescent="0.25">
      <c r="P671" s="1"/>
    </row>
    <row r="672" spans="1:16" x14ac:dyDescent="0.25">
      <c r="P672" s="1"/>
    </row>
    <row r="673" spans="16:16" x14ac:dyDescent="0.25">
      <c r="P673" s="1"/>
    </row>
    <row r="674" spans="16:16" x14ac:dyDescent="0.25">
      <c r="P674" s="1"/>
    </row>
    <row r="675" spans="16:16" x14ac:dyDescent="0.25">
      <c r="P675" s="1"/>
    </row>
    <row r="676" spans="16:16" x14ac:dyDescent="0.25">
      <c r="P676" s="1"/>
    </row>
    <row r="677" spans="16:16" x14ac:dyDescent="0.25">
      <c r="P677" s="1"/>
    </row>
    <row r="678" spans="16:16" x14ac:dyDescent="0.25">
      <c r="P678" s="1"/>
    </row>
    <row r="679" spans="16:16" x14ac:dyDescent="0.25">
      <c r="P679" s="1"/>
    </row>
    <row r="680" spans="16:16" x14ac:dyDescent="0.25">
      <c r="P680" s="1"/>
    </row>
    <row r="681" spans="16:16" x14ac:dyDescent="0.25">
      <c r="P681" s="1"/>
    </row>
    <row r="682" spans="16:16" x14ac:dyDescent="0.25">
      <c r="P682" s="1"/>
    </row>
    <row r="683" spans="16:16" x14ac:dyDescent="0.25">
      <c r="P683" s="1"/>
    </row>
    <row r="684" spans="16:16" x14ac:dyDescent="0.25">
      <c r="P684" s="1"/>
    </row>
    <row r="685" spans="16:16" x14ac:dyDescent="0.25">
      <c r="P685" s="1"/>
    </row>
    <row r="686" spans="16:16" x14ac:dyDescent="0.25">
      <c r="P686" s="1"/>
    </row>
    <row r="687" spans="16:16" x14ac:dyDescent="0.25">
      <c r="P687" s="1"/>
    </row>
    <row r="688" spans="16:16" x14ac:dyDescent="0.25">
      <c r="P688" s="1"/>
    </row>
    <row r="689" spans="16:16" x14ac:dyDescent="0.25">
      <c r="P689" s="1"/>
    </row>
    <row r="690" spans="16:16" x14ac:dyDescent="0.25">
      <c r="P690" s="1"/>
    </row>
    <row r="691" spans="16:16" x14ac:dyDescent="0.25">
      <c r="P691" s="1"/>
    </row>
    <row r="692" spans="16:16" x14ac:dyDescent="0.25">
      <c r="P692" s="1"/>
    </row>
    <row r="693" spans="16:16" x14ac:dyDescent="0.25">
      <c r="P693" s="1"/>
    </row>
    <row r="698" spans="16:16" x14ac:dyDescent="0.25">
      <c r="P698" s="1"/>
    </row>
    <row r="699" spans="16:16" x14ac:dyDescent="0.25">
      <c r="P699" s="1"/>
    </row>
    <row r="700" spans="16:16" x14ac:dyDescent="0.25">
      <c r="P700" s="1"/>
    </row>
    <row r="701" spans="16:16" x14ac:dyDescent="0.25">
      <c r="P701" s="1"/>
    </row>
    <row r="702" spans="16:16" x14ac:dyDescent="0.25">
      <c r="P702" s="1"/>
    </row>
    <row r="703" spans="16:16" x14ac:dyDescent="0.25">
      <c r="P703" s="1"/>
    </row>
    <row r="704" spans="16:16" x14ac:dyDescent="0.25">
      <c r="P704" s="1"/>
    </row>
    <row r="705" spans="16:16" x14ac:dyDescent="0.25">
      <c r="P705" s="1"/>
    </row>
    <row r="706" spans="16:16" x14ac:dyDescent="0.25">
      <c r="P706" s="1"/>
    </row>
    <row r="707" spans="16:16" x14ac:dyDescent="0.25">
      <c r="P707" s="1"/>
    </row>
    <row r="708" spans="16:16" x14ac:dyDescent="0.25">
      <c r="P708" s="1"/>
    </row>
    <row r="709" spans="16:16" x14ac:dyDescent="0.25">
      <c r="P709" s="1"/>
    </row>
    <row r="710" spans="16:16" x14ac:dyDescent="0.25">
      <c r="P710" s="1"/>
    </row>
    <row r="711" spans="16:16" x14ac:dyDescent="0.25">
      <c r="P711" s="1"/>
    </row>
    <row r="712" spans="16:16" x14ac:dyDescent="0.25">
      <c r="P712" s="1"/>
    </row>
    <row r="713" spans="16:16" x14ac:dyDescent="0.25">
      <c r="P713" s="1"/>
    </row>
    <row r="714" spans="16:16" x14ac:dyDescent="0.25">
      <c r="P714" s="1"/>
    </row>
    <row r="715" spans="16:16" x14ac:dyDescent="0.25">
      <c r="P715" s="1"/>
    </row>
    <row r="716" spans="16:16" x14ac:dyDescent="0.25">
      <c r="P716" s="1"/>
    </row>
    <row r="717" spans="16:16" x14ac:dyDescent="0.25">
      <c r="P717" s="1"/>
    </row>
    <row r="718" spans="16:16" x14ac:dyDescent="0.25">
      <c r="P718" s="1"/>
    </row>
    <row r="719" spans="16:16" x14ac:dyDescent="0.25">
      <c r="P719" s="1"/>
    </row>
    <row r="720" spans="16:16" x14ac:dyDescent="0.25">
      <c r="P720" s="1"/>
    </row>
    <row r="721" spans="16:16" x14ac:dyDescent="0.25">
      <c r="P721" s="1"/>
    </row>
    <row r="722" spans="16:16" x14ac:dyDescent="0.25">
      <c r="P722" s="1"/>
    </row>
    <row r="723" spans="16:16" x14ac:dyDescent="0.25">
      <c r="P723" s="1"/>
    </row>
    <row r="724" spans="16:16" x14ac:dyDescent="0.25">
      <c r="P724" s="1"/>
    </row>
    <row r="725" spans="16:16" x14ac:dyDescent="0.25">
      <c r="P725" s="1"/>
    </row>
    <row r="726" spans="16:16" x14ac:dyDescent="0.25">
      <c r="P726" s="1"/>
    </row>
    <row r="727" spans="16:16" x14ac:dyDescent="0.25">
      <c r="P727" s="1"/>
    </row>
    <row r="728" spans="16:16" x14ac:dyDescent="0.25">
      <c r="P728" s="1"/>
    </row>
    <row r="729" spans="16:16" x14ac:dyDescent="0.25">
      <c r="P729" s="1"/>
    </row>
    <row r="730" spans="16:16" x14ac:dyDescent="0.25">
      <c r="P730" s="1"/>
    </row>
    <row r="731" spans="16:16" x14ac:dyDescent="0.25">
      <c r="P731" s="1"/>
    </row>
    <row r="732" spans="16:16" x14ac:dyDescent="0.25">
      <c r="P732" s="1"/>
    </row>
    <row r="733" spans="16:16" x14ac:dyDescent="0.25">
      <c r="P733" s="1"/>
    </row>
    <row r="734" spans="16:16" x14ac:dyDescent="0.25">
      <c r="P734" s="1"/>
    </row>
    <row r="735" spans="16:16" x14ac:dyDescent="0.25">
      <c r="P735" s="1"/>
    </row>
    <row r="736" spans="16:16" x14ac:dyDescent="0.25">
      <c r="P736" s="1"/>
    </row>
    <row r="737" spans="16:16" x14ac:dyDescent="0.25">
      <c r="P737" s="1"/>
    </row>
    <row r="738" spans="16:16" x14ac:dyDescent="0.25">
      <c r="P738" s="1"/>
    </row>
    <row r="739" spans="16:16" x14ac:dyDescent="0.25">
      <c r="P739" s="1"/>
    </row>
    <row r="740" spans="16:16" x14ac:dyDescent="0.25">
      <c r="P740" s="1"/>
    </row>
    <row r="741" spans="16:16" x14ac:dyDescent="0.25">
      <c r="P741" s="1"/>
    </row>
    <row r="742" spans="16:16" x14ac:dyDescent="0.25">
      <c r="P742" s="1"/>
    </row>
    <row r="743" spans="16:16" x14ac:dyDescent="0.25">
      <c r="P743" s="1"/>
    </row>
    <row r="744" spans="16:16" x14ac:dyDescent="0.25">
      <c r="P744" s="1"/>
    </row>
    <row r="745" spans="16:16" x14ac:dyDescent="0.25">
      <c r="P745" s="1"/>
    </row>
    <row r="746" spans="16:16" x14ac:dyDescent="0.25">
      <c r="P746" s="1"/>
    </row>
    <row r="747" spans="16:16" x14ac:dyDescent="0.25">
      <c r="P747" s="1"/>
    </row>
    <row r="748" spans="16:16" x14ac:dyDescent="0.25">
      <c r="P748" s="1"/>
    </row>
    <row r="749" spans="16:16" x14ac:dyDescent="0.25">
      <c r="P749" s="1"/>
    </row>
    <row r="750" spans="16:16" x14ac:dyDescent="0.25">
      <c r="P750" s="1"/>
    </row>
    <row r="751" spans="16:16" x14ac:dyDescent="0.25">
      <c r="P751" s="1"/>
    </row>
    <row r="752" spans="16:16" x14ac:dyDescent="0.25">
      <c r="P752" s="1"/>
    </row>
    <row r="753" spans="16:16" x14ac:dyDescent="0.25">
      <c r="P753" s="1"/>
    </row>
    <row r="754" spans="16:16" x14ac:dyDescent="0.25">
      <c r="P754" s="1"/>
    </row>
    <row r="755" spans="16:16" x14ac:dyDescent="0.25">
      <c r="P755" s="1"/>
    </row>
    <row r="756" spans="16:16" x14ac:dyDescent="0.25">
      <c r="P756" s="1"/>
    </row>
    <row r="757" spans="16:16" x14ac:dyDescent="0.25">
      <c r="P757" s="1"/>
    </row>
    <row r="758" spans="16:16" x14ac:dyDescent="0.25">
      <c r="P758" s="1"/>
    </row>
    <row r="759" spans="16:16" x14ac:dyDescent="0.25">
      <c r="P759" s="1"/>
    </row>
    <row r="760" spans="16:16" x14ac:dyDescent="0.25">
      <c r="P760" s="1"/>
    </row>
    <row r="761" spans="16:16" x14ac:dyDescent="0.25">
      <c r="P761" s="1"/>
    </row>
    <row r="762" spans="16:16" x14ac:dyDescent="0.25">
      <c r="P762" s="1"/>
    </row>
    <row r="763" spans="16:16" x14ac:dyDescent="0.25">
      <c r="P763" s="1"/>
    </row>
    <row r="764" spans="16:16" x14ac:dyDescent="0.25">
      <c r="P764" s="1"/>
    </row>
    <row r="765" spans="16:16" x14ac:dyDescent="0.25">
      <c r="P765" s="1"/>
    </row>
    <row r="766" spans="16:16" x14ac:dyDescent="0.25">
      <c r="P766" s="1"/>
    </row>
    <row r="767" spans="16:16" x14ac:dyDescent="0.25">
      <c r="P767" s="1"/>
    </row>
    <row r="768" spans="16:16" x14ac:dyDescent="0.25">
      <c r="P768" s="1"/>
    </row>
    <row r="769" spans="16:16" x14ac:dyDescent="0.25">
      <c r="P769" s="1"/>
    </row>
    <row r="770" spans="16:16" x14ac:dyDescent="0.25">
      <c r="P770" s="1"/>
    </row>
    <row r="771" spans="16:16" x14ac:dyDescent="0.25">
      <c r="P771" s="1"/>
    </row>
    <row r="772" spans="16:16" x14ac:dyDescent="0.25">
      <c r="P772" s="1"/>
    </row>
    <row r="773" spans="16:16" x14ac:dyDescent="0.25">
      <c r="P773" s="1"/>
    </row>
    <row r="774" spans="16:16" x14ac:dyDescent="0.25">
      <c r="P774" s="1"/>
    </row>
    <row r="775" spans="16:16" x14ac:dyDescent="0.25">
      <c r="P775" s="1"/>
    </row>
    <row r="776" spans="16:16" x14ac:dyDescent="0.25">
      <c r="P776" s="1"/>
    </row>
    <row r="777" spans="16:16" x14ac:dyDescent="0.25">
      <c r="P777" s="1"/>
    </row>
    <row r="778" spans="16:16" x14ac:dyDescent="0.25">
      <c r="P778" s="1"/>
    </row>
    <row r="779" spans="16:16" x14ac:dyDescent="0.25">
      <c r="P779" s="1"/>
    </row>
    <row r="780" spans="16:16" x14ac:dyDescent="0.25">
      <c r="P780" s="1"/>
    </row>
    <row r="781" spans="16:16" x14ac:dyDescent="0.25">
      <c r="P781" s="1"/>
    </row>
    <row r="782" spans="16:16" x14ac:dyDescent="0.25">
      <c r="P782" s="1"/>
    </row>
    <row r="783" spans="16:16" x14ac:dyDescent="0.25">
      <c r="P783" s="1"/>
    </row>
    <row r="784" spans="16:16" x14ac:dyDescent="0.25">
      <c r="P784" s="1"/>
    </row>
    <row r="785" spans="16:16" x14ac:dyDescent="0.25">
      <c r="P785" s="1"/>
    </row>
    <row r="786" spans="16:16" x14ac:dyDescent="0.25">
      <c r="P786" s="1"/>
    </row>
    <row r="787" spans="16:16" x14ac:dyDescent="0.25">
      <c r="P787" s="1"/>
    </row>
    <row r="788" spans="16:16" x14ac:dyDescent="0.25">
      <c r="P788" s="1"/>
    </row>
    <row r="789" spans="16:16" x14ac:dyDescent="0.25">
      <c r="P789" s="1"/>
    </row>
    <row r="790" spans="16:16" x14ac:dyDescent="0.25">
      <c r="P790" s="1"/>
    </row>
    <row r="791" spans="16:16" x14ac:dyDescent="0.25">
      <c r="P791" s="1"/>
    </row>
    <row r="792" spans="16:16" x14ac:dyDescent="0.25">
      <c r="P792" s="1"/>
    </row>
    <row r="793" spans="16:16" x14ac:dyDescent="0.25">
      <c r="P793" s="1"/>
    </row>
    <row r="794" spans="16:16" x14ac:dyDescent="0.25">
      <c r="P794" s="1"/>
    </row>
    <row r="795" spans="16:16" x14ac:dyDescent="0.25">
      <c r="P795" s="1"/>
    </row>
    <row r="796" spans="16:16" x14ac:dyDescent="0.25">
      <c r="P796" s="1"/>
    </row>
    <row r="797" spans="16:16" x14ac:dyDescent="0.25">
      <c r="P797" s="1"/>
    </row>
    <row r="798" spans="16:16" x14ac:dyDescent="0.25">
      <c r="P798" s="1"/>
    </row>
    <row r="799" spans="16:16" x14ac:dyDescent="0.25">
      <c r="P799" s="1"/>
    </row>
    <row r="800" spans="16:16" x14ac:dyDescent="0.25">
      <c r="P800" s="1"/>
    </row>
    <row r="801" spans="16:16" x14ac:dyDescent="0.25">
      <c r="P801" s="1"/>
    </row>
    <row r="802" spans="16:16" x14ac:dyDescent="0.25">
      <c r="P802" s="1"/>
    </row>
    <row r="803" spans="16:16" x14ac:dyDescent="0.25">
      <c r="P803" s="1"/>
    </row>
    <row r="804" spans="16:16" x14ac:dyDescent="0.25">
      <c r="P804" s="1"/>
    </row>
    <row r="805" spans="16:16" x14ac:dyDescent="0.25">
      <c r="P805" s="1"/>
    </row>
    <row r="806" spans="16:16" x14ac:dyDescent="0.25">
      <c r="P806" s="1"/>
    </row>
    <row r="807" spans="16:16" x14ac:dyDescent="0.25">
      <c r="P807" s="1"/>
    </row>
    <row r="808" spans="16:16" x14ac:dyDescent="0.25">
      <c r="P808" s="1"/>
    </row>
    <row r="813" spans="16:16" x14ac:dyDescent="0.25">
      <c r="P813" s="1"/>
    </row>
    <row r="814" spans="16:16" x14ac:dyDescent="0.25">
      <c r="P814" s="1"/>
    </row>
    <row r="815" spans="16:16" x14ac:dyDescent="0.25">
      <c r="P815" s="1"/>
    </row>
    <row r="816" spans="16:16" x14ac:dyDescent="0.25">
      <c r="P816" s="1"/>
    </row>
    <row r="817" spans="16:16" x14ac:dyDescent="0.25">
      <c r="P817" s="1"/>
    </row>
    <row r="818" spans="16:16" x14ac:dyDescent="0.25">
      <c r="P818" s="1"/>
    </row>
    <row r="819" spans="16:16" x14ac:dyDescent="0.25">
      <c r="P819" s="1"/>
    </row>
    <row r="820" spans="16:16" x14ac:dyDescent="0.25">
      <c r="P820" s="1"/>
    </row>
    <row r="821" spans="16:16" x14ac:dyDescent="0.25">
      <c r="P821" s="1"/>
    </row>
    <row r="822" spans="16:16" x14ac:dyDescent="0.25">
      <c r="P822" s="1"/>
    </row>
    <row r="823" spans="16:16" x14ac:dyDescent="0.25">
      <c r="P823" s="1"/>
    </row>
    <row r="824" spans="16:16" x14ac:dyDescent="0.25">
      <c r="P824" s="1"/>
    </row>
    <row r="825" spans="16:16" x14ac:dyDescent="0.25">
      <c r="P825" s="1"/>
    </row>
    <row r="826" spans="16:16" x14ac:dyDescent="0.25">
      <c r="P826" s="1"/>
    </row>
    <row r="827" spans="16:16" x14ac:dyDescent="0.25">
      <c r="P827" s="1"/>
    </row>
    <row r="828" spans="16:16" x14ac:dyDescent="0.25">
      <c r="P828" s="1"/>
    </row>
    <row r="829" spans="16:16" x14ac:dyDescent="0.25">
      <c r="P829" s="1"/>
    </row>
    <row r="830" spans="16:16" x14ac:dyDescent="0.25">
      <c r="P830" s="1"/>
    </row>
    <row r="831" spans="16:16" x14ac:dyDescent="0.25">
      <c r="P831" s="1"/>
    </row>
    <row r="832" spans="16:16" x14ac:dyDescent="0.25">
      <c r="P832" s="1"/>
    </row>
    <row r="833" spans="16:16" x14ac:dyDescent="0.25">
      <c r="P833" s="1"/>
    </row>
    <row r="834" spans="16:16" x14ac:dyDescent="0.25">
      <c r="P834" s="1"/>
    </row>
    <row r="835" spans="16:16" x14ac:dyDescent="0.25">
      <c r="P835" s="1"/>
    </row>
    <row r="836" spans="16:16" x14ac:dyDescent="0.25">
      <c r="P836" s="1"/>
    </row>
    <row r="837" spans="16:16" x14ac:dyDescent="0.25">
      <c r="P837" s="1"/>
    </row>
    <row r="838" spans="16:16" x14ac:dyDescent="0.25">
      <c r="P838" s="1"/>
    </row>
    <row r="839" spans="16:16" x14ac:dyDescent="0.25">
      <c r="P839" s="1"/>
    </row>
    <row r="840" spans="16:16" x14ac:dyDescent="0.25">
      <c r="P840" s="1"/>
    </row>
    <row r="841" spans="16:16" x14ac:dyDescent="0.25">
      <c r="P841" s="1"/>
    </row>
    <row r="842" spans="16:16" x14ac:dyDescent="0.25">
      <c r="P842" s="1"/>
    </row>
    <row r="843" spans="16:16" x14ac:dyDescent="0.25">
      <c r="P843" s="1"/>
    </row>
    <row r="844" spans="16:16" x14ac:dyDescent="0.25">
      <c r="P844" s="1"/>
    </row>
    <row r="845" spans="16:16" x14ac:dyDescent="0.25">
      <c r="P845" s="1"/>
    </row>
    <row r="846" spans="16:16" x14ac:dyDescent="0.25">
      <c r="P846" s="1"/>
    </row>
    <row r="847" spans="16:16" x14ac:dyDescent="0.25">
      <c r="P847" s="1"/>
    </row>
    <row r="848" spans="16:16" x14ac:dyDescent="0.25">
      <c r="P848" s="1"/>
    </row>
    <row r="849" spans="16:16" x14ac:dyDescent="0.25">
      <c r="P849" s="1"/>
    </row>
    <row r="850" spans="16:16" x14ac:dyDescent="0.25">
      <c r="P850" s="1"/>
    </row>
    <row r="851" spans="16:16" x14ac:dyDescent="0.25">
      <c r="P851" s="1"/>
    </row>
    <row r="852" spans="16:16" x14ac:dyDescent="0.25">
      <c r="P852" s="1"/>
    </row>
    <row r="853" spans="16:16" x14ac:dyDescent="0.25">
      <c r="P853" s="1"/>
    </row>
    <row r="854" spans="16:16" x14ac:dyDescent="0.25">
      <c r="P854" s="1"/>
    </row>
    <row r="855" spans="16:16" x14ac:dyDescent="0.25">
      <c r="P855" s="1"/>
    </row>
    <row r="856" spans="16:16" x14ac:dyDescent="0.25">
      <c r="P856" s="1"/>
    </row>
    <row r="857" spans="16:16" x14ac:dyDescent="0.25">
      <c r="P857" s="1"/>
    </row>
    <row r="858" spans="16:16" x14ac:dyDescent="0.25">
      <c r="P858" s="1"/>
    </row>
    <row r="859" spans="16:16" x14ac:dyDescent="0.25">
      <c r="P859" s="1"/>
    </row>
    <row r="860" spans="16:16" x14ac:dyDescent="0.25">
      <c r="P860" s="1"/>
    </row>
    <row r="861" spans="16:16" x14ac:dyDescent="0.25">
      <c r="P861" s="1"/>
    </row>
    <row r="862" spans="16:16" x14ac:dyDescent="0.25">
      <c r="P862" s="1"/>
    </row>
    <row r="863" spans="16:16" x14ac:dyDescent="0.25">
      <c r="P863" s="1"/>
    </row>
    <row r="864" spans="16:16" x14ac:dyDescent="0.25">
      <c r="P864" s="1"/>
    </row>
    <row r="865" spans="16:16" x14ac:dyDescent="0.25">
      <c r="P865" s="1"/>
    </row>
    <row r="866" spans="16:16" x14ac:dyDescent="0.25">
      <c r="P866" s="1"/>
    </row>
    <row r="867" spans="16:16" x14ac:dyDescent="0.25">
      <c r="P867" s="1"/>
    </row>
    <row r="868" spans="16:16" x14ac:dyDescent="0.25">
      <c r="P868" s="1"/>
    </row>
    <row r="869" spans="16:16" x14ac:dyDescent="0.25">
      <c r="P869" s="1"/>
    </row>
    <row r="870" spans="16:16" x14ac:dyDescent="0.25">
      <c r="P870" s="1"/>
    </row>
    <row r="871" spans="16:16" x14ac:dyDescent="0.25">
      <c r="P871" s="1"/>
    </row>
    <row r="872" spans="16:16" x14ac:dyDescent="0.25">
      <c r="P872" s="1"/>
    </row>
    <row r="873" spans="16:16" x14ac:dyDescent="0.25">
      <c r="P873" s="1"/>
    </row>
    <row r="874" spans="16:16" x14ac:dyDescent="0.25">
      <c r="P874" s="1"/>
    </row>
    <row r="875" spans="16:16" x14ac:dyDescent="0.25">
      <c r="P875" s="1"/>
    </row>
    <row r="876" spans="16:16" x14ac:dyDescent="0.25">
      <c r="P876" s="1"/>
    </row>
    <row r="877" spans="16:16" x14ac:dyDescent="0.25">
      <c r="P877" s="1"/>
    </row>
    <row r="878" spans="16:16" x14ac:dyDescent="0.25">
      <c r="P878" s="1"/>
    </row>
    <row r="879" spans="16:16" x14ac:dyDescent="0.25">
      <c r="P879" s="1"/>
    </row>
    <row r="880" spans="16:16" x14ac:dyDescent="0.25">
      <c r="P880" s="1"/>
    </row>
    <row r="881" spans="16:16" x14ac:dyDescent="0.25">
      <c r="P881" s="1"/>
    </row>
    <row r="882" spans="16:16" x14ac:dyDescent="0.25">
      <c r="P882" s="1"/>
    </row>
    <row r="883" spans="16:16" x14ac:dyDescent="0.25">
      <c r="P883" s="1"/>
    </row>
    <row r="884" spans="16:16" x14ac:dyDescent="0.25">
      <c r="P884" s="1"/>
    </row>
    <row r="885" spans="16:16" x14ac:dyDescent="0.25">
      <c r="P885" s="1"/>
    </row>
    <row r="886" spans="16:16" x14ac:dyDescent="0.25">
      <c r="P886" s="1"/>
    </row>
    <row r="887" spans="16:16" x14ac:dyDescent="0.25">
      <c r="P887" s="1"/>
    </row>
    <row r="888" spans="16:16" x14ac:dyDescent="0.25">
      <c r="P888" s="1"/>
    </row>
    <row r="889" spans="16:16" x14ac:dyDescent="0.25">
      <c r="P889" s="1"/>
    </row>
    <row r="890" spans="16:16" x14ac:dyDescent="0.25">
      <c r="P890" s="1"/>
    </row>
    <row r="891" spans="16:16" x14ac:dyDescent="0.25">
      <c r="P891" s="1"/>
    </row>
    <row r="892" spans="16:16" x14ac:dyDescent="0.25">
      <c r="P892" s="1"/>
    </row>
    <row r="893" spans="16:16" x14ac:dyDescent="0.25">
      <c r="P893" s="1"/>
    </row>
    <row r="894" spans="16:16" x14ac:dyDescent="0.25">
      <c r="P894" s="1"/>
    </row>
    <row r="895" spans="16:16" x14ac:dyDescent="0.25">
      <c r="P895" s="1"/>
    </row>
    <row r="896" spans="16:16" x14ac:dyDescent="0.25">
      <c r="P896" s="1"/>
    </row>
    <row r="897" spans="16:16" x14ac:dyDescent="0.25">
      <c r="P897" s="1"/>
    </row>
    <row r="898" spans="16:16" x14ac:dyDescent="0.25">
      <c r="P898" s="1"/>
    </row>
    <row r="899" spans="16:16" x14ac:dyDescent="0.25">
      <c r="P899" s="1"/>
    </row>
    <row r="900" spans="16:16" x14ac:dyDescent="0.25">
      <c r="P900" s="1"/>
    </row>
    <row r="901" spans="16:16" x14ac:dyDescent="0.25">
      <c r="P901" s="1"/>
    </row>
    <row r="902" spans="16:16" x14ac:dyDescent="0.25">
      <c r="P902" s="1"/>
    </row>
    <row r="903" spans="16:16" x14ac:dyDescent="0.25">
      <c r="P903" s="1"/>
    </row>
    <row r="904" spans="16:16" x14ac:dyDescent="0.25">
      <c r="P904" s="1"/>
    </row>
    <row r="905" spans="16:16" x14ac:dyDescent="0.25">
      <c r="P905" s="1"/>
    </row>
    <row r="906" spans="16:16" x14ac:dyDescent="0.25">
      <c r="P906" s="1"/>
    </row>
    <row r="907" spans="16:16" x14ac:dyDescent="0.25">
      <c r="P907" s="1"/>
    </row>
    <row r="908" spans="16:16" x14ac:dyDescent="0.25">
      <c r="P908" s="1"/>
    </row>
    <row r="909" spans="16:16" x14ac:dyDescent="0.25">
      <c r="P909" s="1"/>
    </row>
    <row r="910" spans="16:16" x14ac:dyDescent="0.25">
      <c r="P910" s="1"/>
    </row>
    <row r="911" spans="16:16" x14ac:dyDescent="0.25">
      <c r="P911" s="1"/>
    </row>
    <row r="912" spans="16:16" x14ac:dyDescent="0.25">
      <c r="P912" s="1"/>
    </row>
    <row r="913" spans="16:16" x14ac:dyDescent="0.25">
      <c r="P913" s="1"/>
    </row>
    <row r="914" spans="16:16" x14ac:dyDescent="0.25">
      <c r="P914" s="1"/>
    </row>
    <row r="915" spans="16:16" x14ac:dyDescent="0.25">
      <c r="P915" s="1"/>
    </row>
    <row r="916" spans="16:16" x14ac:dyDescent="0.25">
      <c r="P916" s="1"/>
    </row>
    <row r="917" spans="16:16" x14ac:dyDescent="0.25">
      <c r="P917" s="1"/>
    </row>
    <row r="918" spans="16:16" x14ac:dyDescent="0.25">
      <c r="P918" s="1"/>
    </row>
    <row r="919" spans="16:16" x14ac:dyDescent="0.25">
      <c r="P919" s="1"/>
    </row>
    <row r="920" spans="16:16" x14ac:dyDescent="0.25">
      <c r="P920" s="1"/>
    </row>
    <row r="921" spans="16:16" x14ac:dyDescent="0.25">
      <c r="P921" s="1"/>
    </row>
    <row r="922" spans="16:16" x14ac:dyDescent="0.25">
      <c r="P922" s="1"/>
    </row>
    <row r="923" spans="16:16" x14ac:dyDescent="0.25">
      <c r="P923" s="1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117607-812D-4C4E-89A7-4F4B8BB07335}">
  <dimension ref="A1:P1893"/>
  <sheetViews>
    <sheetView topLeftCell="A1891" workbookViewId="0">
      <selection activeCell="B1914" sqref="B1914"/>
    </sheetView>
  </sheetViews>
  <sheetFormatPr defaultRowHeight="15" x14ac:dyDescent="0.25"/>
  <sheetData>
    <row r="1" spans="1:16" x14ac:dyDescent="0.25">
      <c r="A1" t="s">
        <v>5</v>
      </c>
    </row>
    <row r="3" spans="1:16" x14ac:dyDescent="0.25">
      <c r="A3" t="s">
        <v>2305</v>
      </c>
    </row>
    <row r="5" spans="1:16" x14ac:dyDescent="0.25">
      <c r="A5" t="s">
        <v>1618</v>
      </c>
    </row>
    <row r="7" spans="1:16" x14ac:dyDescent="0.25">
      <c r="B7" t="s">
        <v>8</v>
      </c>
      <c r="C7" t="s">
        <v>9</v>
      </c>
      <c r="D7" t="s">
        <v>10</v>
      </c>
      <c r="E7" t="s">
        <v>11</v>
      </c>
      <c r="F7" t="s">
        <v>12</v>
      </c>
      <c r="G7" t="s">
        <v>13</v>
      </c>
      <c r="H7" t="s">
        <v>14</v>
      </c>
      <c r="I7" t="s">
        <v>15</v>
      </c>
      <c r="J7" t="s">
        <v>16</v>
      </c>
      <c r="K7" t="s">
        <v>17</v>
      </c>
      <c r="L7" t="s">
        <v>18</v>
      </c>
      <c r="M7" t="s">
        <v>831</v>
      </c>
      <c r="N7" t="s">
        <v>20</v>
      </c>
      <c r="O7" t="s">
        <v>21</v>
      </c>
      <c r="P7" t="s">
        <v>22</v>
      </c>
    </row>
    <row r="8" spans="1:16" x14ac:dyDescent="0.25">
      <c r="A8">
        <v>1</v>
      </c>
      <c r="B8">
        <v>1</v>
      </c>
      <c r="C8" t="s">
        <v>2306</v>
      </c>
      <c r="D8" t="s">
        <v>24</v>
      </c>
      <c r="E8" t="s">
        <v>25</v>
      </c>
      <c r="K8">
        <v>0.999</v>
      </c>
      <c r="O8" t="s">
        <v>407</v>
      </c>
      <c r="P8" s="1">
        <v>44266</v>
      </c>
    </row>
    <row r="9" spans="1:16" x14ac:dyDescent="0.25">
      <c r="A9">
        <v>2</v>
      </c>
      <c r="B9">
        <v>2</v>
      </c>
      <c r="C9" t="s">
        <v>2307</v>
      </c>
      <c r="D9" t="s">
        <v>24</v>
      </c>
      <c r="E9" t="s">
        <v>25</v>
      </c>
      <c r="K9">
        <v>0.999</v>
      </c>
      <c r="O9" t="s">
        <v>407</v>
      </c>
      <c r="P9" s="1">
        <v>44266</v>
      </c>
    </row>
    <row r="10" spans="1:16" x14ac:dyDescent="0.25">
      <c r="A10">
        <v>3</v>
      </c>
      <c r="B10">
        <v>3</v>
      </c>
      <c r="C10" t="s">
        <v>2308</v>
      </c>
      <c r="D10" t="s">
        <v>24</v>
      </c>
      <c r="E10" t="s">
        <v>25</v>
      </c>
      <c r="K10">
        <v>0.999</v>
      </c>
      <c r="O10" t="s">
        <v>407</v>
      </c>
      <c r="P10" s="1">
        <v>44266</v>
      </c>
    </row>
    <row r="11" spans="1:16" x14ac:dyDescent="0.25">
      <c r="A11">
        <v>4</v>
      </c>
      <c r="B11">
        <v>4</v>
      </c>
      <c r="C11" t="s">
        <v>2309</v>
      </c>
      <c r="D11" t="s">
        <v>31</v>
      </c>
      <c r="E11" t="s">
        <v>32</v>
      </c>
      <c r="K11">
        <v>0.999</v>
      </c>
      <c r="O11" t="s">
        <v>407</v>
      </c>
      <c r="P11" s="1">
        <v>44266</v>
      </c>
    </row>
    <row r="12" spans="1:16" x14ac:dyDescent="0.25">
      <c r="A12">
        <v>5</v>
      </c>
      <c r="B12">
        <v>5</v>
      </c>
      <c r="C12" t="s">
        <v>2310</v>
      </c>
      <c r="D12" t="s">
        <v>34</v>
      </c>
      <c r="E12" t="s">
        <v>32</v>
      </c>
      <c r="F12">
        <v>1.1100000000000001</v>
      </c>
      <c r="G12">
        <v>57.185000000000002</v>
      </c>
      <c r="H12">
        <v>2228</v>
      </c>
      <c r="I12">
        <v>42797.288999999997</v>
      </c>
      <c r="J12">
        <v>0</v>
      </c>
      <c r="K12">
        <v>0.999</v>
      </c>
      <c r="O12" t="s">
        <v>94</v>
      </c>
      <c r="P12" s="1">
        <v>44266</v>
      </c>
    </row>
    <row r="13" spans="1:16" x14ac:dyDescent="0.25">
      <c r="A13">
        <v>6</v>
      </c>
      <c r="B13">
        <v>6</v>
      </c>
      <c r="C13" t="s">
        <v>2311</v>
      </c>
      <c r="D13" t="s">
        <v>24</v>
      </c>
      <c r="E13" t="s">
        <v>25</v>
      </c>
      <c r="K13">
        <v>0.999</v>
      </c>
      <c r="O13" t="s">
        <v>407</v>
      </c>
      <c r="P13" s="1">
        <v>44266</v>
      </c>
    </row>
    <row r="14" spans="1:16" x14ac:dyDescent="0.25">
      <c r="A14">
        <v>7</v>
      </c>
      <c r="B14">
        <v>7</v>
      </c>
      <c r="C14" t="s">
        <v>2312</v>
      </c>
      <c r="D14" t="s">
        <v>37</v>
      </c>
      <c r="E14" t="s">
        <v>38</v>
      </c>
      <c r="F14">
        <v>1.1100000000000001</v>
      </c>
      <c r="G14">
        <v>619.05600000000004</v>
      </c>
      <c r="H14">
        <v>16722</v>
      </c>
      <c r="I14">
        <v>47808.245999999999</v>
      </c>
      <c r="J14">
        <v>0</v>
      </c>
      <c r="K14">
        <v>0.999</v>
      </c>
      <c r="L14">
        <v>0.17</v>
      </c>
      <c r="M14">
        <v>0.12827</v>
      </c>
      <c r="N14">
        <v>-24.55</v>
      </c>
      <c r="O14" t="s">
        <v>39</v>
      </c>
      <c r="P14" s="1">
        <v>44266</v>
      </c>
    </row>
    <row r="15" spans="1:16" x14ac:dyDescent="0.25">
      <c r="A15">
        <v>8</v>
      </c>
      <c r="B15">
        <v>8</v>
      </c>
      <c r="C15" t="s">
        <v>2313</v>
      </c>
      <c r="D15" t="s">
        <v>41</v>
      </c>
      <c r="E15" t="s">
        <v>38</v>
      </c>
      <c r="F15">
        <v>1.1100000000000001</v>
      </c>
      <c r="G15">
        <v>916.26599999999996</v>
      </c>
      <c r="H15">
        <v>23220</v>
      </c>
      <c r="I15">
        <v>47833.495999999999</v>
      </c>
      <c r="J15">
        <v>0</v>
      </c>
      <c r="K15">
        <v>0.999</v>
      </c>
      <c r="L15">
        <v>0.28000000000000003</v>
      </c>
      <c r="M15">
        <v>0.21948999999999999</v>
      </c>
      <c r="N15">
        <v>-21.61</v>
      </c>
      <c r="O15" t="s">
        <v>39</v>
      </c>
      <c r="P15" s="1">
        <v>44266</v>
      </c>
    </row>
    <row r="16" spans="1:16" x14ac:dyDescent="0.25">
      <c r="A16">
        <v>9</v>
      </c>
      <c r="B16">
        <v>9</v>
      </c>
      <c r="C16" t="s">
        <v>2314</v>
      </c>
      <c r="D16" t="s">
        <v>43</v>
      </c>
      <c r="E16" t="s">
        <v>38</v>
      </c>
      <c r="F16">
        <v>1.1100000000000001</v>
      </c>
      <c r="G16">
        <v>1238.8219999999999</v>
      </c>
      <c r="H16">
        <v>33531</v>
      </c>
      <c r="I16">
        <v>37857.43</v>
      </c>
      <c r="J16">
        <v>0</v>
      </c>
      <c r="K16">
        <v>0.999</v>
      </c>
      <c r="L16">
        <v>0.44</v>
      </c>
      <c r="M16">
        <v>0.41888999999999998</v>
      </c>
      <c r="N16">
        <v>-4.8</v>
      </c>
      <c r="O16" t="s">
        <v>39</v>
      </c>
      <c r="P16" s="1">
        <v>44266</v>
      </c>
    </row>
    <row r="17" spans="1:16" x14ac:dyDescent="0.25">
      <c r="A17">
        <v>10</v>
      </c>
      <c r="B17">
        <v>10</v>
      </c>
      <c r="C17" t="s">
        <v>2315</v>
      </c>
      <c r="D17" t="s">
        <v>45</v>
      </c>
      <c r="E17" t="s">
        <v>38</v>
      </c>
      <c r="F17">
        <v>1.1100000000000001</v>
      </c>
      <c r="G17">
        <v>2225.3919999999998</v>
      </c>
      <c r="H17">
        <v>53911</v>
      </c>
      <c r="I17">
        <v>42462.362999999998</v>
      </c>
      <c r="J17">
        <v>1E-3</v>
      </c>
      <c r="K17">
        <v>0.999</v>
      </c>
      <c r="L17">
        <v>0.71</v>
      </c>
      <c r="M17">
        <v>0.70816999999999997</v>
      </c>
      <c r="N17">
        <v>-0.26</v>
      </c>
      <c r="O17" t="s">
        <v>39</v>
      </c>
      <c r="P17" s="1">
        <v>44266</v>
      </c>
    </row>
    <row r="18" spans="1:16" x14ac:dyDescent="0.25">
      <c r="A18">
        <v>11</v>
      </c>
      <c r="B18">
        <v>11</v>
      </c>
      <c r="C18" t="s">
        <v>2316</v>
      </c>
      <c r="D18" t="s">
        <v>47</v>
      </c>
      <c r="E18" t="s">
        <v>38</v>
      </c>
      <c r="F18">
        <v>1.1100000000000001</v>
      </c>
      <c r="G18">
        <v>3666.0949999999998</v>
      </c>
      <c r="H18">
        <v>93440</v>
      </c>
      <c r="I18">
        <v>45511.144999999997</v>
      </c>
      <c r="J18">
        <v>1E-3</v>
      </c>
      <c r="K18">
        <v>0.999</v>
      </c>
      <c r="L18">
        <v>1.1399999999999999</v>
      </c>
      <c r="M18">
        <v>1.1217299999999999</v>
      </c>
      <c r="N18">
        <v>-1.6</v>
      </c>
      <c r="O18" t="s">
        <v>39</v>
      </c>
      <c r="P18" s="1">
        <v>44266</v>
      </c>
    </row>
    <row r="19" spans="1:16" x14ac:dyDescent="0.25">
      <c r="A19">
        <v>12</v>
      </c>
      <c r="B19">
        <v>12</v>
      </c>
      <c r="C19" t="s">
        <v>2317</v>
      </c>
      <c r="D19" t="s">
        <v>49</v>
      </c>
      <c r="E19" t="s">
        <v>38</v>
      </c>
      <c r="F19">
        <v>1.1100000000000001</v>
      </c>
      <c r="G19">
        <v>5484.9009999999998</v>
      </c>
      <c r="H19">
        <v>142884</v>
      </c>
      <c r="I19">
        <v>41820.684000000001</v>
      </c>
      <c r="J19">
        <v>1E-3</v>
      </c>
      <c r="K19">
        <v>0.999</v>
      </c>
      <c r="L19">
        <v>1.82</v>
      </c>
      <c r="M19">
        <v>1.8650800000000001</v>
      </c>
      <c r="N19">
        <v>2.48</v>
      </c>
      <c r="O19" t="s">
        <v>39</v>
      </c>
      <c r="P19" s="1">
        <v>44266</v>
      </c>
    </row>
    <row r="20" spans="1:16" x14ac:dyDescent="0.25">
      <c r="A20">
        <v>13</v>
      </c>
      <c r="B20">
        <v>13</v>
      </c>
      <c r="C20" t="s">
        <v>2318</v>
      </c>
      <c r="D20" t="s">
        <v>31</v>
      </c>
      <c r="E20" t="s">
        <v>32</v>
      </c>
      <c r="K20">
        <v>0.999</v>
      </c>
      <c r="O20" t="s">
        <v>407</v>
      </c>
      <c r="P20" s="1">
        <v>44266</v>
      </c>
    </row>
    <row r="21" spans="1:16" x14ac:dyDescent="0.25">
      <c r="A21">
        <v>14</v>
      </c>
      <c r="B21">
        <v>14</v>
      </c>
      <c r="C21" t="s">
        <v>2319</v>
      </c>
      <c r="D21" t="s">
        <v>52</v>
      </c>
      <c r="E21" t="s">
        <v>38</v>
      </c>
      <c r="F21">
        <v>1.1100000000000001</v>
      </c>
      <c r="G21">
        <v>9060.8169999999991</v>
      </c>
      <c r="H21">
        <v>232442</v>
      </c>
      <c r="I21">
        <v>46440.472999999998</v>
      </c>
      <c r="J21">
        <v>2E-3</v>
      </c>
      <c r="K21">
        <v>0.999</v>
      </c>
      <c r="L21">
        <v>2.91</v>
      </c>
      <c r="M21">
        <v>2.80436</v>
      </c>
      <c r="N21">
        <v>-3.63</v>
      </c>
      <c r="O21" t="s">
        <v>39</v>
      </c>
      <c r="P21" s="1">
        <v>44266</v>
      </c>
    </row>
    <row r="22" spans="1:16" x14ac:dyDescent="0.25">
      <c r="A22">
        <v>15</v>
      </c>
      <c r="B22">
        <v>15</v>
      </c>
      <c r="C22" t="s">
        <v>2320</v>
      </c>
      <c r="D22" t="s">
        <v>54</v>
      </c>
      <c r="E22" t="s">
        <v>38</v>
      </c>
      <c r="F22">
        <v>1.1100000000000001</v>
      </c>
      <c r="G22">
        <v>13420.933000000001</v>
      </c>
      <c r="H22">
        <v>348998</v>
      </c>
      <c r="I22">
        <v>41361.656000000003</v>
      </c>
      <c r="J22">
        <v>3.0000000000000001E-3</v>
      </c>
      <c r="K22">
        <v>0.999</v>
      </c>
      <c r="L22">
        <v>4.66</v>
      </c>
      <c r="M22">
        <v>4.7035600000000004</v>
      </c>
      <c r="N22">
        <v>0.93</v>
      </c>
      <c r="O22" t="s">
        <v>39</v>
      </c>
      <c r="P22" s="1">
        <v>44266</v>
      </c>
    </row>
    <row r="23" spans="1:16" x14ac:dyDescent="0.25">
      <c r="A23">
        <v>16</v>
      </c>
      <c r="B23">
        <v>16</v>
      </c>
      <c r="C23" t="s">
        <v>2321</v>
      </c>
      <c r="D23" t="s">
        <v>56</v>
      </c>
      <c r="E23" t="s">
        <v>38</v>
      </c>
      <c r="F23">
        <v>1.1100000000000001</v>
      </c>
      <c r="G23">
        <v>24046.866999999998</v>
      </c>
      <c r="H23">
        <v>606351</v>
      </c>
      <c r="I23">
        <v>48509.616999999998</v>
      </c>
      <c r="J23">
        <v>5.0000000000000001E-3</v>
      </c>
      <c r="K23">
        <v>0.999</v>
      </c>
      <c r="L23">
        <v>7.45</v>
      </c>
      <c r="M23">
        <v>7.2155399999999998</v>
      </c>
      <c r="N23">
        <v>-3.15</v>
      </c>
      <c r="O23" t="s">
        <v>39</v>
      </c>
      <c r="P23" s="1">
        <v>44266</v>
      </c>
    </row>
    <row r="24" spans="1:16" x14ac:dyDescent="0.25">
      <c r="A24">
        <v>17</v>
      </c>
      <c r="B24">
        <v>17</v>
      </c>
      <c r="C24" t="s">
        <v>2322</v>
      </c>
      <c r="D24" t="s">
        <v>58</v>
      </c>
      <c r="E24" t="s">
        <v>38</v>
      </c>
      <c r="F24">
        <v>1.1100000000000001</v>
      </c>
      <c r="G24">
        <v>39941.667999999998</v>
      </c>
      <c r="H24">
        <v>946069</v>
      </c>
      <c r="I24">
        <v>45043.813000000002</v>
      </c>
      <c r="J24">
        <v>8.9999999999999993E-3</v>
      </c>
      <c r="K24">
        <v>0.999</v>
      </c>
      <c r="L24">
        <v>11.92</v>
      </c>
      <c r="M24">
        <v>12.94398</v>
      </c>
      <c r="N24">
        <v>8.59</v>
      </c>
      <c r="O24" t="s">
        <v>39</v>
      </c>
      <c r="P24" s="1">
        <v>44266</v>
      </c>
    </row>
    <row r="25" spans="1:16" x14ac:dyDescent="0.25">
      <c r="A25">
        <v>18</v>
      </c>
      <c r="B25">
        <v>18</v>
      </c>
      <c r="C25" t="s">
        <v>2323</v>
      </c>
      <c r="D25" t="s">
        <v>60</v>
      </c>
      <c r="E25" t="s">
        <v>38</v>
      </c>
      <c r="F25">
        <v>1.1100000000000001</v>
      </c>
      <c r="G25">
        <v>64180.406000000003</v>
      </c>
      <c r="H25">
        <v>1504552</v>
      </c>
      <c r="I25">
        <v>46709.711000000003</v>
      </c>
      <c r="J25">
        <v>1.4E-2</v>
      </c>
      <c r="K25">
        <v>0.999</v>
      </c>
      <c r="L25">
        <v>19.07</v>
      </c>
      <c r="M25">
        <v>20.068159999999999</v>
      </c>
      <c r="N25">
        <v>5.23</v>
      </c>
      <c r="O25" t="s">
        <v>39</v>
      </c>
      <c r="P25" s="1">
        <v>44266</v>
      </c>
    </row>
    <row r="26" spans="1:16" x14ac:dyDescent="0.25">
      <c r="A26">
        <v>19</v>
      </c>
      <c r="B26">
        <v>19</v>
      </c>
      <c r="C26" t="s">
        <v>2324</v>
      </c>
      <c r="D26" t="s">
        <v>62</v>
      </c>
      <c r="E26" t="s">
        <v>38</v>
      </c>
      <c r="F26">
        <v>1.1100000000000001</v>
      </c>
      <c r="G26">
        <v>91511.335999999996</v>
      </c>
      <c r="H26">
        <v>2155399</v>
      </c>
      <c r="I26">
        <v>44175.758000000002</v>
      </c>
      <c r="J26">
        <v>2.1000000000000001E-2</v>
      </c>
      <c r="K26">
        <v>0.999</v>
      </c>
      <c r="L26">
        <v>30.52</v>
      </c>
      <c r="M26">
        <v>30.237079999999999</v>
      </c>
      <c r="N26">
        <v>-0.93</v>
      </c>
      <c r="O26" t="s">
        <v>39</v>
      </c>
      <c r="P26" s="1">
        <v>44266</v>
      </c>
    </row>
    <row r="27" spans="1:16" x14ac:dyDescent="0.25">
      <c r="A27">
        <v>20</v>
      </c>
      <c r="B27">
        <v>20</v>
      </c>
      <c r="C27" t="s">
        <v>2325</v>
      </c>
      <c r="D27" t="s">
        <v>34</v>
      </c>
      <c r="E27" t="s">
        <v>32</v>
      </c>
      <c r="I27">
        <v>42142.273000000001</v>
      </c>
      <c r="K27">
        <v>0.999</v>
      </c>
      <c r="O27" t="s">
        <v>715</v>
      </c>
      <c r="P27" s="1">
        <v>44266</v>
      </c>
    </row>
    <row r="28" spans="1:16" x14ac:dyDescent="0.25">
      <c r="A28">
        <v>21</v>
      </c>
      <c r="B28">
        <v>21</v>
      </c>
      <c r="C28" t="s">
        <v>2326</v>
      </c>
      <c r="D28" t="s">
        <v>65</v>
      </c>
      <c r="E28" t="s">
        <v>38</v>
      </c>
      <c r="F28">
        <v>1.1100000000000001</v>
      </c>
      <c r="G28">
        <v>146549.67199999999</v>
      </c>
      <c r="H28">
        <v>3502251</v>
      </c>
      <c r="I28">
        <v>47981.82</v>
      </c>
      <c r="J28">
        <v>3.1E-2</v>
      </c>
      <c r="K28">
        <v>0.999</v>
      </c>
      <c r="L28">
        <v>48.83</v>
      </c>
      <c r="M28">
        <v>44.508459999999999</v>
      </c>
      <c r="N28">
        <v>-8.85</v>
      </c>
      <c r="O28" t="s">
        <v>39</v>
      </c>
      <c r="P28" s="1">
        <v>44266</v>
      </c>
    </row>
    <row r="29" spans="1:16" x14ac:dyDescent="0.25">
      <c r="A29">
        <v>22</v>
      </c>
      <c r="B29">
        <v>22</v>
      </c>
      <c r="C29" t="s">
        <v>2327</v>
      </c>
      <c r="D29" t="s">
        <v>68</v>
      </c>
      <c r="E29" t="s">
        <v>38</v>
      </c>
      <c r="F29">
        <v>1.1100000000000001</v>
      </c>
      <c r="G29">
        <v>234468.375</v>
      </c>
      <c r="H29">
        <v>5500315</v>
      </c>
      <c r="I29">
        <v>44715.953000000001</v>
      </c>
      <c r="J29">
        <v>5.1999999999999998E-2</v>
      </c>
      <c r="K29">
        <v>0.999</v>
      </c>
      <c r="L29">
        <v>78.13</v>
      </c>
      <c r="M29">
        <v>76.068420000000003</v>
      </c>
      <c r="N29">
        <v>-2.64</v>
      </c>
      <c r="O29" t="s">
        <v>39</v>
      </c>
      <c r="P29" s="1">
        <v>44266</v>
      </c>
    </row>
    <row r="30" spans="1:16" x14ac:dyDescent="0.25">
      <c r="A30">
        <v>23</v>
      </c>
      <c r="B30">
        <v>23</v>
      </c>
      <c r="C30" t="s">
        <v>2328</v>
      </c>
      <c r="D30" t="s">
        <v>70</v>
      </c>
      <c r="E30" t="s">
        <v>38</v>
      </c>
      <c r="F30">
        <v>1.1100000000000001</v>
      </c>
      <c r="G30">
        <v>368886.43800000002</v>
      </c>
      <c r="H30">
        <v>8404027</v>
      </c>
      <c r="I30">
        <v>42947.828000000001</v>
      </c>
      <c r="J30">
        <v>8.5999999999999993E-2</v>
      </c>
      <c r="K30">
        <v>0.999</v>
      </c>
      <c r="L30">
        <v>125</v>
      </c>
      <c r="M30">
        <v>123.69922</v>
      </c>
      <c r="N30">
        <v>-1.04</v>
      </c>
      <c r="O30" t="s">
        <v>39</v>
      </c>
      <c r="P30" s="1">
        <v>44266</v>
      </c>
    </row>
    <row r="31" spans="1:16" x14ac:dyDescent="0.25">
      <c r="A31">
        <v>24</v>
      </c>
      <c r="B31">
        <v>24</v>
      </c>
      <c r="C31" t="s">
        <v>2329</v>
      </c>
      <c r="D31" t="s">
        <v>72</v>
      </c>
      <c r="E31" t="s">
        <v>38</v>
      </c>
      <c r="F31">
        <v>1.1100000000000001</v>
      </c>
      <c r="G31">
        <v>467706.65600000002</v>
      </c>
      <c r="H31">
        <v>10634995</v>
      </c>
      <c r="I31">
        <v>43415.641000000003</v>
      </c>
      <c r="J31">
        <v>0.108</v>
      </c>
      <c r="K31">
        <v>0.999</v>
      </c>
      <c r="L31">
        <v>156.25</v>
      </c>
      <c r="M31">
        <v>154.40791999999999</v>
      </c>
      <c r="N31">
        <v>-1.18</v>
      </c>
      <c r="O31" t="s">
        <v>39</v>
      </c>
      <c r="P31" s="1">
        <v>44266</v>
      </c>
    </row>
    <row r="32" spans="1:16" x14ac:dyDescent="0.25">
      <c r="A32">
        <v>25</v>
      </c>
      <c r="B32">
        <v>25</v>
      </c>
      <c r="C32" t="s">
        <v>2330</v>
      </c>
      <c r="D32" t="s">
        <v>74</v>
      </c>
      <c r="E32" t="s">
        <v>38</v>
      </c>
      <c r="F32">
        <v>1.1100000000000001</v>
      </c>
      <c r="G32">
        <v>751047.43799999997</v>
      </c>
      <c r="H32">
        <v>17126256</v>
      </c>
      <c r="I32">
        <v>41978.796999999999</v>
      </c>
      <c r="J32">
        <v>0.17899999999999999</v>
      </c>
      <c r="K32">
        <v>0.999</v>
      </c>
      <c r="L32">
        <v>250</v>
      </c>
      <c r="M32">
        <v>252.55229</v>
      </c>
      <c r="N32">
        <v>1.02</v>
      </c>
      <c r="O32" t="s">
        <v>39</v>
      </c>
      <c r="P32" s="1">
        <v>44266</v>
      </c>
    </row>
    <row r="33" spans="1:16" x14ac:dyDescent="0.25">
      <c r="A33">
        <v>26</v>
      </c>
      <c r="B33">
        <v>26</v>
      </c>
      <c r="C33" t="s">
        <v>2331</v>
      </c>
      <c r="D33" t="s">
        <v>24</v>
      </c>
      <c r="E33" t="s">
        <v>25</v>
      </c>
      <c r="K33">
        <v>0.999</v>
      </c>
      <c r="O33" t="s">
        <v>407</v>
      </c>
      <c r="P33" s="1">
        <v>44266</v>
      </c>
    </row>
    <row r="34" spans="1:16" x14ac:dyDescent="0.25">
      <c r="A34">
        <v>27</v>
      </c>
      <c r="B34">
        <v>27</v>
      </c>
      <c r="C34" t="s">
        <v>2332</v>
      </c>
      <c r="D34" t="s">
        <v>77</v>
      </c>
      <c r="E34" t="s">
        <v>78</v>
      </c>
      <c r="F34">
        <v>1.1100000000000001</v>
      </c>
      <c r="G34">
        <v>1840.2829999999999</v>
      </c>
      <c r="H34">
        <v>46255</v>
      </c>
      <c r="I34">
        <v>43736.625</v>
      </c>
      <c r="J34">
        <v>0</v>
      </c>
      <c r="K34">
        <v>0.999</v>
      </c>
      <c r="L34">
        <v>0.63</v>
      </c>
      <c r="M34">
        <v>0.55633999999999995</v>
      </c>
      <c r="N34">
        <v>-11.69</v>
      </c>
      <c r="O34" t="s">
        <v>39</v>
      </c>
      <c r="P34" s="1">
        <v>44266</v>
      </c>
    </row>
    <row r="35" spans="1:16" x14ac:dyDescent="0.25">
      <c r="A35">
        <v>28</v>
      </c>
      <c r="B35">
        <v>28</v>
      </c>
      <c r="C35" t="s">
        <v>2333</v>
      </c>
      <c r="D35" t="s">
        <v>80</v>
      </c>
      <c r="E35" t="s">
        <v>78</v>
      </c>
      <c r="F35">
        <v>1.1000000000000001</v>
      </c>
      <c r="G35">
        <v>8126.9430000000002</v>
      </c>
      <c r="H35">
        <v>214813</v>
      </c>
      <c r="I35">
        <v>47207.93</v>
      </c>
      <c r="J35">
        <v>2E-3</v>
      </c>
      <c r="K35">
        <v>0.999</v>
      </c>
      <c r="L35">
        <v>2.5</v>
      </c>
      <c r="M35">
        <v>2.4672700000000001</v>
      </c>
      <c r="N35">
        <v>-1.31</v>
      </c>
      <c r="O35" t="s">
        <v>39</v>
      </c>
      <c r="P35" s="1">
        <v>44266</v>
      </c>
    </row>
    <row r="36" spans="1:16" x14ac:dyDescent="0.25">
      <c r="A36">
        <v>29</v>
      </c>
      <c r="B36">
        <v>29</v>
      </c>
      <c r="C36" t="s">
        <v>2334</v>
      </c>
      <c r="D36" t="s">
        <v>82</v>
      </c>
      <c r="E36" t="s">
        <v>78</v>
      </c>
      <c r="F36">
        <v>1.1100000000000001</v>
      </c>
      <c r="G36">
        <v>18438.335999999999</v>
      </c>
      <c r="H36">
        <v>478759</v>
      </c>
      <c r="I36">
        <v>43882.027000000002</v>
      </c>
      <c r="J36">
        <v>4.0000000000000001E-3</v>
      </c>
      <c r="K36">
        <v>0.999</v>
      </c>
      <c r="L36">
        <v>6.25</v>
      </c>
      <c r="M36">
        <v>6.1077300000000001</v>
      </c>
      <c r="N36">
        <v>-2.2799999999999998</v>
      </c>
      <c r="O36" t="s">
        <v>39</v>
      </c>
      <c r="P36" s="1">
        <v>44266</v>
      </c>
    </row>
    <row r="37" spans="1:16" x14ac:dyDescent="0.25">
      <c r="A37">
        <v>30</v>
      </c>
      <c r="B37">
        <v>30</v>
      </c>
      <c r="C37" t="s">
        <v>2335</v>
      </c>
      <c r="D37" t="s">
        <v>84</v>
      </c>
      <c r="E37" t="s">
        <v>78</v>
      </c>
      <c r="F37">
        <v>1.1000000000000001</v>
      </c>
      <c r="G37">
        <v>70584.202999999994</v>
      </c>
      <c r="H37">
        <v>1771431</v>
      </c>
      <c r="I37">
        <v>43679.315999999999</v>
      </c>
      <c r="J37">
        <v>1.6E-2</v>
      </c>
      <c r="K37">
        <v>0.999</v>
      </c>
      <c r="L37">
        <v>25</v>
      </c>
      <c r="M37">
        <v>23.599150000000002</v>
      </c>
      <c r="N37">
        <v>-5.6</v>
      </c>
      <c r="O37" t="s">
        <v>39</v>
      </c>
      <c r="P37" s="1">
        <v>44266</v>
      </c>
    </row>
    <row r="38" spans="1:16" x14ac:dyDescent="0.25">
      <c r="A38">
        <v>31</v>
      </c>
      <c r="B38">
        <v>31</v>
      </c>
      <c r="C38" t="s">
        <v>2336</v>
      </c>
      <c r="D38" t="s">
        <v>24</v>
      </c>
      <c r="E38" t="s">
        <v>25</v>
      </c>
      <c r="K38">
        <v>0.999</v>
      </c>
      <c r="O38" t="s">
        <v>407</v>
      </c>
      <c r="P38" s="1">
        <v>44266</v>
      </c>
    </row>
    <row r="39" spans="1:16" x14ac:dyDescent="0.25">
      <c r="A39">
        <v>32</v>
      </c>
      <c r="B39">
        <v>32</v>
      </c>
      <c r="C39" t="s">
        <v>2337</v>
      </c>
      <c r="D39" t="s">
        <v>37</v>
      </c>
      <c r="E39" t="s">
        <v>38</v>
      </c>
      <c r="F39">
        <v>1.1100000000000001</v>
      </c>
      <c r="G39">
        <v>640.21600000000001</v>
      </c>
      <c r="H39">
        <v>14542</v>
      </c>
      <c r="I39">
        <v>47618.574000000001</v>
      </c>
      <c r="J39">
        <v>0</v>
      </c>
      <c r="K39">
        <v>0.999</v>
      </c>
      <c r="L39">
        <v>0.17</v>
      </c>
      <c r="M39">
        <v>0.13556000000000001</v>
      </c>
      <c r="N39">
        <v>-20.260000000000002</v>
      </c>
      <c r="O39" t="s">
        <v>39</v>
      </c>
      <c r="P39" s="1">
        <v>44266</v>
      </c>
    </row>
    <row r="40" spans="1:16" x14ac:dyDescent="0.25">
      <c r="A40">
        <v>33</v>
      </c>
      <c r="B40">
        <v>33</v>
      </c>
      <c r="C40" t="s">
        <v>2338</v>
      </c>
      <c r="D40" t="s">
        <v>41</v>
      </c>
      <c r="E40" t="s">
        <v>38</v>
      </c>
      <c r="F40">
        <v>1.1000000000000001</v>
      </c>
      <c r="G40">
        <v>908.495</v>
      </c>
      <c r="H40">
        <v>21450</v>
      </c>
      <c r="I40">
        <v>45204.73</v>
      </c>
      <c r="J40">
        <v>0</v>
      </c>
      <c r="K40">
        <v>0.999</v>
      </c>
      <c r="L40">
        <v>0.28000000000000003</v>
      </c>
      <c r="M40">
        <v>0.23333000000000001</v>
      </c>
      <c r="N40">
        <v>-16.670000000000002</v>
      </c>
      <c r="O40" t="s">
        <v>39</v>
      </c>
      <c r="P40" s="1">
        <v>44266</v>
      </c>
    </row>
    <row r="41" spans="1:16" x14ac:dyDescent="0.25">
      <c r="A41">
        <v>34</v>
      </c>
      <c r="B41">
        <v>34</v>
      </c>
      <c r="C41" t="s">
        <v>2339</v>
      </c>
      <c r="D41" t="s">
        <v>43</v>
      </c>
      <c r="E41" t="s">
        <v>38</v>
      </c>
      <c r="F41">
        <v>1.1100000000000001</v>
      </c>
      <c r="G41">
        <v>1412.7180000000001</v>
      </c>
      <c r="H41">
        <v>33226</v>
      </c>
      <c r="I41">
        <v>37402.038999999997</v>
      </c>
      <c r="J41">
        <v>0</v>
      </c>
      <c r="K41">
        <v>0.999</v>
      </c>
      <c r="L41">
        <v>0.44</v>
      </c>
      <c r="M41">
        <v>0.49307000000000001</v>
      </c>
      <c r="N41">
        <v>12.06</v>
      </c>
      <c r="O41" t="s">
        <v>39</v>
      </c>
      <c r="P41" s="1">
        <v>44266</v>
      </c>
    </row>
    <row r="42" spans="1:16" x14ac:dyDescent="0.25">
      <c r="A42">
        <v>35</v>
      </c>
      <c r="B42">
        <v>35</v>
      </c>
      <c r="C42" t="s">
        <v>2340</v>
      </c>
      <c r="D42" t="s">
        <v>45</v>
      </c>
      <c r="E42" t="s">
        <v>38</v>
      </c>
      <c r="F42">
        <v>1.1100000000000001</v>
      </c>
      <c r="G42">
        <v>2319.1149999999998</v>
      </c>
      <c r="H42">
        <v>58288</v>
      </c>
      <c r="I42">
        <v>42681.620999999999</v>
      </c>
      <c r="J42">
        <v>1E-3</v>
      </c>
      <c r="K42">
        <v>0.999</v>
      </c>
      <c r="L42">
        <v>0.71</v>
      </c>
      <c r="M42">
        <v>0.73648000000000002</v>
      </c>
      <c r="N42">
        <v>3.73</v>
      </c>
      <c r="O42" t="s">
        <v>39</v>
      </c>
      <c r="P42" s="1">
        <v>44266</v>
      </c>
    </row>
    <row r="43" spans="1:16" x14ac:dyDescent="0.25">
      <c r="A43">
        <v>36</v>
      </c>
      <c r="B43">
        <v>36</v>
      </c>
      <c r="C43" t="s">
        <v>2341</v>
      </c>
      <c r="D43" t="s">
        <v>47</v>
      </c>
      <c r="E43" t="s">
        <v>38</v>
      </c>
      <c r="F43">
        <v>1.1100000000000001</v>
      </c>
      <c r="G43">
        <v>4256.3100000000004</v>
      </c>
      <c r="H43">
        <v>95721</v>
      </c>
      <c r="I43">
        <v>43791.258000000002</v>
      </c>
      <c r="J43">
        <v>1E-3</v>
      </c>
      <c r="K43">
        <v>0.999</v>
      </c>
      <c r="L43">
        <v>1.1399999999999999</v>
      </c>
      <c r="M43">
        <v>1.3662300000000001</v>
      </c>
      <c r="N43">
        <v>19.84</v>
      </c>
      <c r="O43" t="s">
        <v>39</v>
      </c>
      <c r="P43" s="1">
        <v>44266</v>
      </c>
    </row>
    <row r="44" spans="1:16" x14ac:dyDescent="0.25">
      <c r="A44">
        <v>37</v>
      </c>
      <c r="B44">
        <v>37</v>
      </c>
      <c r="C44" t="s">
        <v>2342</v>
      </c>
      <c r="D44" t="s">
        <v>49</v>
      </c>
      <c r="E44" t="s">
        <v>38</v>
      </c>
      <c r="F44">
        <v>1.1100000000000001</v>
      </c>
      <c r="G44">
        <v>5948.45</v>
      </c>
      <c r="H44">
        <v>145720</v>
      </c>
      <c r="I44">
        <v>41291.813000000002</v>
      </c>
      <c r="J44">
        <v>1E-3</v>
      </c>
      <c r="K44">
        <v>0.999</v>
      </c>
      <c r="L44">
        <v>1.82</v>
      </c>
      <c r="M44">
        <v>2.0546500000000001</v>
      </c>
      <c r="N44">
        <v>12.89</v>
      </c>
      <c r="O44" t="s">
        <v>39</v>
      </c>
      <c r="P44" s="1">
        <v>44266</v>
      </c>
    </row>
    <row r="45" spans="1:16" x14ac:dyDescent="0.25">
      <c r="A45">
        <v>38</v>
      </c>
      <c r="B45">
        <v>38</v>
      </c>
      <c r="C45" t="s">
        <v>2343</v>
      </c>
      <c r="D45" t="s">
        <v>34</v>
      </c>
      <c r="E45" t="s">
        <v>32</v>
      </c>
      <c r="I45">
        <v>41245.440999999999</v>
      </c>
      <c r="K45">
        <v>0.999</v>
      </c>
      <c r="O45" t="s">
        <v>715</v>
      </c>
      <c r="P45" s="1">
        <v>44266</v>
      </c>
    </row>
    <row r="46" spans="1:16" x14ac:dyDescent="0.25">
      <c r="A46">
        <v>39</v>
      </c>
      <c r="B46">
        <v>39</v>
      </c>
      <c r="C46" t="s">
        <v>2344</v>
      </c>
      <c r="D46" t="s">
        <v>37</v>
      </c>
      <c r="E46" t="s">
        <v>38</v>
      </c>
      <c r="F46">
        <v>1.1100000000000001</v>
      </c>
      <c r="G46">
        <v>802.88599999999997</v>
      </c>
      <c r="H46">
        <v>15817</v>
      </c>
      <c r="I46">
        <v>48073.546999999999</v>
      </c>
      <c r="J46">
        <v>0</v>
      </c>
      <c r="K46">
        <v>0.999</v>
      </c>
      <c r="L46">
        <v>0.17</v>
      </c>
      <c r="M46">
        <v>0.18342</v>
      </c>
      <c r="N46">
        <v>7.89</v>
      </c>
      <c r="O46" t="s">
        <v>39</v>
      </c>
      <c r="P46" s="1">
        <v>44266</v>
      </c>
    </row>
    <row r="47" spans="1:16" x14ac:dyDescent="0.25">
      <c r="A47">
        <v>40</v>
      </c>
      <c r="B47">
        <v>40</v>
      </c>
      <c r="C47" t="s">
        <v>2345</v>
      </c>
      <c r="D47" t="s">
        <v>41</v>
      </c>
      <c r="E47" t="s">
        <v>38</v>
      </c>
      <c r="F47">
        <v>1.1100000000000001</v>
      </c>
      <c r="G47">
        <v>1079.8399999999999</v>
      </c>
      <c r="H47">
        <v>29090</v>
      </c>
      <c r="I47">
        <v>46080.065999999999</v>
      </c>
      <c r="J47">
        <v>0</v>
      </c>
      <c r="K47">
        <v>0.999</v>
      </c>
      <c r="L47">
        <v>0.28000000000000003</v>
      </c>
      <c r="M47">
        <v>0.28237000000000001</v>
      </c>
      <c r="N47">
        <v>0.85</v>
      </c>
      <c r="O47" t="s">
        <v>39</v>
      </c>
      <c r="P47" s="1">
        <v>44266</v>
      </c>
    </row>
    <row r="48" spans="1:16" x14ac:dyDescent="0.25">
      <c r="A48">
        <v>41</v>
      </c>
      <c r="B48">
        <v>41</v>
      </c>
      <c r="C48" t="s">
        <v>2346</v>
      </c>
      <c r="D48" t="s">
        <v>43</v>
      </c>
      <c r="E48" t="s">
        <v>38</v>
      </c>
      <c r="F48">
        <v>1.1100000000000001</v>
      </c>
      <c r="G48">
        <v>1389.723</v>
      </c>
      <c r="H48">
        <v>33675</v>
      </c>
      <c r="I48">
        <v>36786.824000000001</v>
      </c>
      <c r="J48">
        <v>0</v>
      </c>
      <c r="K48">
        <v>0.999</v>
      </c>
      <c r="L48">
        <v>0.44</v>
      </c>
      <c r="M48">
        <v>0.49317</v>
      </c>
      <c r="N48">
        <v>12.08</v>
      </c>
      <c r="O48" t="s">
        <v>39</v>
      </c>
      <c r="P48" s="1">
        <v>44266</v>
      </c>
    </row>
    <row r="49" spans="1:16" x14ac:dyDescent="0.25">
      <c r="A49">
        <v>42</v>
      </c>
      <c r="B49">
        <v>42</v>
      </c>
      <c r="C49" t="s">
        <v>2347</v>
      </c>
      <c r="D49" t="s">
        <v>45</v>
      </c>
      <c r="E49" t="s">
        <v>38</v>
      </c>
      <c r="F49">
        <v>1.1100000000000001</v>
      </c>
      <c r="G49">
        <v>2351.335</v>
      </c>
      <c r="H49">
        <v>57549</v>
      </c>
      <c r="I49">
        <v>42152.987999999998</v>
      </c>
      <c r="J49">
        <v>1E-3</v>
      </c>
      <c r="K49">
        <v>0.999</v>
      </c>
      <c r="L49">
        <v>0.71</v>
      </c>
      <c r="M49">
        <v>0.75773000000000001</v>
      </c>
      <c r="N49">
        <v>6.72</v>
      </c>
      <c r="O49" t="s">
        <v>39</v>
      </c>
      <c r="P49" s="1">
        <v>44266</v>
      </c>
    </row>
    <row r="50" spans="1:16" x14ac:dyDescent="0.25">
      <c r="A50">
        <v>43</v>
      </c>
      <c r="B50">
        <v>43</v>
      </c>
      <c r="C50" t="s">
        <v>2348</v>
      </c>
      <c r="D50" t="s">
        <v>47</v>
      </c>
      <c r="E50" t="s">
        <v>38</v>
      </c>
      <c r="F50">
        <v>1.1100000000000001</v>
      </c>
      <c r="G50">
        <v>3716.3220000000001</v>
      </c>
      <c r="H50">
        <v>94019</v>
      </c>
      <c r="I50">
        <v>44202.52</v>
      </c>
      <c r="J50">
        <v>1E-3</v>
      </c>
      <c r="K50">
        <v>0.999</v>
      </c>
      <c r="L50">
        <v>1.1399999999999999</v>
      </c>
      <c r="M50">
        <v>1.1734599999999999</v>
      </c>
      <c r="N50">
        <v>2.94</v>
      </c>
      <c r="O50" t="s">
        <v>39</v>
      </c>
      <c r="P50" s="1">
        <v>44266</v>
      </c>
    </row>
    <row r="51" spans="1:16" x14ac:dyDescent="0.25">
      <c r="A51">
        <v>44</v>
      </c>
      <c r="B51">
        <v>44</v>
      </c>
      <c r="C51" t="s">
        <v>2349</v>
      </c>
      <c r="D51" t="s">
        <v>49</v>
      </c>
      <c r="E51" t="s">
        <v>38</v>
      </c>
      <c r="F51">
        <v>1.1100000000000001</v>
      </c>
      <c r="G51">
        <v>5545.817</v>
      </c>
      <c r="H51">
        <v>151348</v>
      </c>
      <c r="I51">
        <v>42180.968999999997</v>
      </c>
      <c r="J51">
        <v>1E-3</v>
      </c>
      <c r="K51">
        <v>0.999</v>
      </c>
      <c r="L51">
        <v>1.82</v>
      </c>
      <c r="M51">
        <v>1.8698399999999999</v>
      </c>
      <c r="N51">
        <v>2.74</v>
      </c>
      <c r="O51" t="s">
        <v>39</v>
      </c>
      <c r="P51" s="1">
        <v>44266</v>
      </c>
    </row>
    <row r="52" spans="1:16" x14ac:dyDescent="0.25">
      <c r="A52">
        <v>45</v>
      </c>
      <c r="B52">
        <v>45</v>
      </c>
      <c r="C52" t="s">
        <v>2350</v>
      </c>
      <c r="D52" t="s">
        <v>24</v>
      </c>
      <c r="E52" t="s">
        <v>25</v>
      </c>
      <c r="K52">
        <v>0.999</v>
      </c>
      <c r="O52" t="s">
        <v>407</v>
      </c>
      <c r="P52" s="1">
        <v>44266</v>
      </c>
    </row>
    <row r="53" spans="1:16" x14ac:dyDescent="0.25">
      <c r="A53">
        <v>46</v>
      </c>
      <c r="B53">
        <v>46</v>
      </c>
      <c r="C53" t="s">
        <v>2351</v>
      </c>
      <c r="D53" t="s">
        <v>878</v>
      </c>
      <c r="E53" t="s">
        <v>0</v>
      </c>
      <c r="F53">
        <v>1.1100000000000001</v>
      </c>
      <c r="G53">
        <v>77911.491999999998</v>
      </c>
      <c r="H53">
        <v>1876721</v>
      </c>
      <c r="I53">
        <v>47706.722999999998</v>
      </c>
      <c r="J53">
        <v>1.6E-2</v>
      </c>
      <c r="K53">
        <v>0.999</v>
      </c>
      <c r="M53">
        <v>23.849589999999999</v>
      </c>
      <c r="O53" t="s">
        <v>39</v>
      </c>
      <c r="P53" s="1">
        <v>44266</v>
      </c>
    </row>
    <row r="54" spans="1:16" x14ac:dyDescent="0.25">
      <c r="A54">
        <v>47</v>
      </c>
      <c r="B54">
        <v>47</v>
      </c>
      <c r="C54" t="s">
        <v>2352</v>
      </c>
      <c r="D54" t="s">
        <v>880</v>
      </c>
      <c r="E54" t="s">
        <v>0</v>
      </c>
      <c r="F54">
        <v>1.1100000000000001</v>
      </c>
      <c r="G54">
        <v>90602.101999999999</v>
      </c>
      <c r="H54">
        <v>2193474</v>
      </c>
      <c r="I54">
        <v>50376.796999999999</v>
      </c>
      <c r="J54">
        <v>1.7999999999999999E-2</v>
      </c>
      <c r="K54">
        <v>0.999</v>
      </c>
      <c r="M54">
        <v>26.260380000000001</v>
      </c>
      <c r="O54" t="s">
        <v>39</v>
      </c>
      <c r="P54" s="1">
        <v>44266</v>
      </c>
    </row>
    <row r="55" spans="1:16" x14ac:dyDescent="0.25">
      <c r="A55">
        <v>48</v>
      </c>
      <c r="B55">
        <v>48</v>
      </c>
      <c r="C55" t="s">
        <v>2353</v>
      </c>
      <c r="D55" t="s">
        <v>882</v>
      </c>
      <c r="E55" t="s">
        <v>0</v>
      </c>
      <c r="F55">
        <v>1.1100000000000001</v>
      </c>
      <c r="G55">
        <v>84306.445000000007</v>
      </c>
      <c r="H55">
        <v>2155761</v>
      </c>
      <c r="I55">
        <v>43021.762000000002</v>
      </c>
      <c r="J55">
        <v>0.02</v>
      </c>
      <c r="K55">
        <v>0.999</v>
      </c>
      <c r="M55">
        <v>28.607839999999999</v>
      </c>
      <c r="O55" t="s">
        <v>39</v>
      </c>
      <c r="P55" s="1">
        <v>44266</v>
      </c>
    </row>
    <row r="56" spans="1:16" x14ac:dyDescent="0.25">
      <c r="A56">
        <v>49</v>
      </c>
      <c r="B56">
        <v>49</v>
      </c>
      <c r="C56" t="s">
        <v>2354</v>
      </c>
      <c r="D56" t="s">
        <v>884</v>
      </c>
      <c r="E56" t="s">
        <v>0</v>
      </c>
      <c r="I56">
        <v>38044.703000000001</v>
      </c>
      <c r="K56">
        <v>0.999</v>
      </c>
      <c r="O56" t="s">
        <v>715</v>
      </c>
      <c r="P56" s="1">
        <v>44266</v>
      </c>
    </row>
    <row r="57" spans="1:16" x14ac:dyDescent="0.25">
      <c r="A57">
        <v>50</v>
      </c>
      <c r="B57">
        <v>50</v>
      </c>
      <c r="C57" t="s">
        <v>2355</v>
      </c>
      <c r="D57" t="s">
        <v>886</v>
      </c>
      <c r="E57" t="s">
        <v>0</v>
      </c>
      <c r="F57">
        <v>1.1100000000000001</v>
      </c>
      <c r="G57">
        <v>117.36799999999999</v>
      </c>
      <c r="H57">
        <v>3774</v>
      </c>
      <c r="I57">
        <v>42624.188000000002</v>
      </c>
      <c r="J57">
        <v>0</v>
      </c>
      <c r="K57">
        <v>0.999</v>
      </c>
      <c r="O57" t="s">
        <v>94</v>
      </c>
      <c r="P57" s="1">
        <v>44266</v>
      </c>
    </row>
    <row r="58" spans="1:16" x14ac:dyDescent="0.25">
      <c r="A58">
        <v>51</v>
      </c>
      <c r="B58">
        <v>51</v>
      </c>
      <c r="C58" t="s">
        <v>2356</v>
      </c>
      <c r="D58" t="s">
        <v>888</v>
      </c>
      <c r="E58" t="s">
        <v>0</v>
      </c>
      <c r="I58">
        <v>44312.894999999997</v>
      </c>
      <c r="K58">
        <v>0.999</v>
      </c>
      <c r="O58" t="s">
        <v>715</v>
      </c>
      <c r="P58" s="1">
        <v>44266</v>
      </c>
    </row>
    <row r="59" spans="1:16" x14ac:dyDescent="0.25">
      <c r="A59">
        <v>52</v>
      </c>
      <c r="B59">
        <v>52</v>
      </c>
      <c r="C59" t="s">
        <v>2357</v>
      </c>
      <c r="D59" t="s">
        <v>34</v>
      </c>
      <c r="E59" t="s">
        <v>32</v>
      </c>
      <c r="I59">
        <v>42820.792999999998</v>
      </c>
      <c r="K59">
        <v>0.999</v>
      </c>
      <c r="O59" t="s">
        <v>715</v>
      </c>
      <c r="P59" s="1">
        <v>44266</v>
      </c>
    </row>
    <row r="60" spans="1:16" x14ac:dyDescent="0.25">
      <c r="A60">
        <v>53</v>
      </c>
      <c r="B60">
        <v>53</v>
      </c>
      <c r="C60" t="s">
        <v>2358</v>
      </c>
      <c r="D60" t="s">
        <v>891</v>
      </c>
      <c r="E60" t="s">
        <v>0</v>
      </c>
      <c r="F60">
        <v>1.1100000000000001</v>
      </c>
      <c r="G60">
        <v>182.851</v>
      </c>
      <c r="H60">
        <v>5084</v>
      </c>
      <c r="I60">
        <v>43175.078000000001</v>
      </c>
      <c r="J60">
        <v>0</v>
      </c>
      <c r="K60">
        <v>0.999</v>
      </c>
      <c r="M60">
        <v>2.0000000000000001E-4</v>
      </c>
      <c r="O60" t="s">
        <v>39</v>
      </c>
      <c r="P60" s="1">
        <v>44266</v>
      </c>
    </row>
    <row r="61" spans="1:16" x14ac:dyDescent="0.25">
      <c r="A61">
        <v>54</v>
      </c>
      <c r="B61">
        <v>54</v>
      </c>
      <c r="C61" t="s">
        <v>2359</v>
      </c>
      <c r="D61" t="s">
        <v>893</v>
      </c>
      <c r="E61" t="s">
        <v>0</v>
      </c>
      <c r="F61">
        <v>1.1100000000000001</v>
      </c>
      <c r="G61">
        <v>238.34200000000001</v>
      </c>
      <c r="H61">
        <v>4955</v>
      </c>
      <c r="I61">
        <v>42825.491999999998</v>
      </c>
      <c r="J61">
        <v>0</v>
      </c>
      <c r="K61">
        <v>0.999</v>
      </c>
      <c r="M61">
        <v>1.975E-2</v>
      </c>
      <c r="O61" t="s">
        <v>39</v>
      </c>
      <c r="P61" s="1">
        <v>44266</v>
      </c>
    </row>
    <row r="62" spans="1:16" x14ac:dyDescent="0.25">
      <c r="A62">
        <v>55</v>
      </c>
      <c r="B62">
        <v>55</v>
      </c>
      <c r="C62" t="s">
        <v>2360</v>
      </c>
      <c r="D62" t="s">
        <v>895</v>
      </c>
      <c r="E62" t="s">
        <v>0</v>
      </c>
      <c r="I62">
        <v>43552.495999999999</v>
      </c>
      <c r="K62">
        <v>0.999</v>
      </c>
      <c r="O62" t="s">
        <v>715</v>
      </c>
      <c r="P62" s="1">
        <v>44266</v>
      </c>
    </row>
    <row r="63" spans="1:16" x14ac:dyDescent="0.25">
      <c r="A63">
        <v>56</v>
      </c>
      <c r="B63">
        <v>56</v>
      </c>
      <c r="C63" t="s">
        <v>2361</v>
      </c>
      <c r="D63" t="s">
        <v>115</v>
      </c>
      <c r="E63" t="s">
        <v>0</v>
      </c>
      <c r="F63">
        <v>1.1100000000000001</v>
      </c>
      <c r="G63">
        <v>336180.43800000002</v>
      </c>
      <c r="H63">
        <v>8164328</v>
      </c>
      <c r="I63">
        <v>44781.188000000002</v>
      </c>
      <c r="J63">
        <v>7.4999999999999997E-2</v>
      </c>
      <c r="K63">
        <v>0.999</v>
      </c>
      <c r="M63">
        <v>108.37316</v>
      </c>
      <c r="O63" t="s">
        <v>39</v>
      </c>
      <c r="P63" s="1">
        <v>44266</v>
      </c>
    </row>
    <row r="64" spans="1:16" x14ac:dyDescent="0.25">
      <c r="A64">
        <v>57</v>
      </c>
      <c r="B64">
        <v>57</v>
      </c>
      <c r="C64" t="s">
        <v>2362</v>
      </c>
      <c r="D64" t="s">
        <v>117</v>
      </c>
      <c r="E64" t="s">
        <v>0</v>
      </c>
      <c r="F64">
        <v>1.1100000000000001</v>
      </c>
      <c r="G64">
        <v>361918.59399999998</v>
      </c>
      <c r="H64">
        <v>8823595</v>
      </c>
      <c r="I64">
        <v>42260.449000000001</v>
      </c>
      <c r="J64">
        <v>8.5999999999999993E-2</v>
      </c>
      <c r="K64">
        <v>0.999</v>
      </c>
      <c r="M64">
        <v>123.34349</v>
      </c>
      <c r="O64" t="s">
        <v>39</v>
      </c>
      <c r="P64" s="1">
        <v>44266</v>
      </c>
    </row>
    <row r="65" spans="1:16" x14ac:dyDescent="0.25">
      <c r="A65">
        <v>58</v>
      </c>
      <c r="B65">
        <v>58</v>
      </c>
      <c r="C65" t="s">
        <v>2363</v>
      </c>
      <c r="D65" t="s">
        <v>119</v>
      </c>
      <c r="E65" t="s">
        <v>0</v>
      </c>
      <c r="F65">
        <v>1.1100000000000001</v>
      </c>
      <c r="G65">
        <v>354478.46899999998</v>
      </c>
      <c r="H65">
        <v>8776618</v>
      </c>
      <c r="I65">
        <v>41756.800999999999</v>
      </c>
      <c r="J65">
        <v>8.5000000000000006E-2</v>
      </c>
      <c r="K65">
        <v>0.999</v>
      </c>
      <c r="M65">
        <v>122.28504</v>
      </c>
      <c r="O65" t="s">
        <v>39</v>
      </c>
      <c r="P65" s="1">
        <v>44266</v>
      </c>
    </row>
    <row r="66" spans="1:16" x14ac:dyDescent="0.25">
      <c r="A66">
        <v>59</v>
      </c>
      <c r="B66">
        <v>59</v>
      </c>
      <c r="C66" t="s">
        <v>2364</v>
      </c>
      <c r="D66" t="s">
        <v>24</v>
      </c>
      <c r="E66" t="s">
        <v>25</v>
      </c>
      <c r="K66">
        <v>0.999</v>
      </c>
      <c r="O66" t="s">
        <v>407</v>
      </c>
      <c r="P66" s="1">
        <v>44266</v>
      </c>
    </row>
    <row r="67" spans="1:16" x14ac:dyDescent="0.25">
      <c r="A67">
        <v>60</v>
      </c>
      <c r="B67">
        <v>60</v>
      </c>
      <c r="C67" t="s">
        <v>2365</v>
      </c>
      <c r="D67" t="s">
        <v>122</v>
      </c>
      <c r="E67" t="s">
        <v>0</v>
      </c>
      <c r="I67">
        <v>39978.148000000001</v>
      </c>
      <c r="K67">
        <v>0.999</v>
      </c>
      <c r="O67" t="s">
        <v>715</v>
      </c>
      <c r="P67" s="1">
        <v>44266</v>
      </c>
    </row>
    <row r="68" spans="1:16" x14ac:dyDescent="0.25">
      <c r="A68">
        <v>61</v>
      </c>
      <c r="B68">
        <v>61</v>
      </c>
      <c r="C68" t="s">
        <v>2366</v>
      </c>
      <c r="D68" t="s">
        <v>124</v>
      </c>
      <c r="E68" t="s">
        <v>0</v>
      </c>
      <c r="I68">
        <v>41735.745999999999</v>
      </c>
      <c r="K68">
        <v>0.999</v>
      </c>
      <c r="O68" t="s">
        <v>715</v>
      </c>
      <c r="P68" s="1">
        <v>44266</v>
      </c>
    </row>
    <row r="69" spans="1:16" x14ac:dyDescent="0.25">
      <c r="A69">
        <v>62</v>
      </c>
      <c r="B69">
        <v>62</v>
      </c>
      <c r="C69" t="s">
        <v>2367</v>
      </c>
      <c r="D69" t="s">
        <v>126</v>
      </c>
      <c r="E69" t="s">
        <v>0</v>
      </c>
      <c r="I69">
        <v>45427.093999999997</v>
      </c>
      <c r="K69">
        <v>0.999</v>
      </c>
      <c r="O69" t="s">
        <v>715</v>
      </c>
      <c r="P69" s="1">
        <v>44266</v>
      </c>
    </row>
    <row r="70" spans="1:16" x14ac:dyDescent="0.25">
      <c r="A70">
        <v>63</v>
      </c>
      <c r="B70">
        <v>63</v>
      </c>
      <c r="C70" t="s">
        <v>2368</v>
      </c>
      <c r="D70" t="s">
        <v>128</v>
      </c>
      <c r="E70" t="s">
        <v>0</v>
      </c>
      <c r="F70">
        <v>1.1100000000000001</v>
      </c>
      <c r="G70">
        <v>586.32799999999997</v>
      </c>
      <c r="H70">
        <v>13848</v>
      </c>
      <c r="I70">
        <v>37791.004000000001</v>
      </c>
      <c r="J70">
        <v>0</v>
      </c>
      <c r="K70">
        <v>0.999</v>
      </c>
      <c r="M70">
        <v>0.16597999999999999</v>
      </c>
      <c r="O70" t="s">
        <v>39</v>
      </c>
      <c r="P70" s="1">
        <v>44266</v>
      </c>
    </row>
    <row r="71" spans="1:16" x14ac:dyDescent="0.25">
      <c r="A71">
        <v>64</v>
      </c>
      <c r="B71">
        <v>64</v>
      </c>
      <c r="C71" t="s">
        <v>2369</v>
      </c>
      <c r="D71" t="s">
        <v>130</v>
      </c>
      <c r="E71" t="s">
        <v>0</v>
      </c>
      <c r="F71">
        <v>1.1200000000000001</v>
      </c>
      <c r="G71">
        <v>583.61400000000003</v>
      </c>
      <c r="H71">
        <v>14644</v>
      </c>
      <c r="I71">
        <v>45301.737999999998</v>
      </c>
      <c r="J71">
        <v>0</v>
      </c>
      <c r="K71">
        <v>0.999</v>
      </c>
      <c r="M71">
        <v>0.1273</v>
      </c>
      <c r="O71" t="s">
        <v>39</v>
      </c>
      <c r="P71" s="1">
        <v>44266</v>
      </c>
    </row>
    <row r="72" spans="1:16" x14ac:dyDescent="0.25">
      <c r="A72">
        <v>65</v>
      </c>
      <c r="B72">
        <v>65</v>
      </c>
      <c r="C72" t="s">
        <v>2370</v>
      </c>
      <c r="D72" t="s">
        <v>132</v>
      </c>
      <c r="E72" t="s">
        <v>0</v>
      </c>
      <c r="F72">
        <v>1.1100000000000001</v>
      </c>
      <c r="G72">
        <v>637.53599999999994</v>
      </c>
      <c r="H72">
        <v>15373</v>
      </c>
      <c r="I72">
        <v>47718.582000000002</v>
      </c>
      <c r="J72">
        <v>0</v>
      </c>
      <c r="K72">
        <v>0.999</v>
      </c>
      <c r="M72">
        <v>0.13431999999999999</v>
      </c>
      <c r="O72" t="s">
        <v>39</v>
      </c>
      <c r="P72" s="1">
        <v>44266</v>
      </c>
    </row>
    <row r="73" spans="1:16" x14ac:dyDescent="0.25">
      <c r="A73">
        <v>66</v>
      </c>
      <c r="B73">
        <v>66</v>
      </c>
      <c r="C73" t="s">
        <v>2371</v>
      </c>
      <c r="D73" t="s">
        <v>31</v>
      </c>
      <c r="E73" t="s">
        <v>32</v>
      </c>
      <c r="K73">
        <v>0.999</v>
      </c>
      <c r="O73" t="s">
        <v>407</v>
      </c>
      <c r="P73" s="1">
        <v>44266</v>
      </c>
    </row>
    <row r="74" spans="1:16" x14ac:dyDescent="0.25">
      <c r="A74">
        <v>67</v>
      </c>
      <c r="B74">
        <v>67</v>
      </c>
      <c r="C74" t="s">
        <v>2372</v>
      </c>
      <c r="D74" t="s">
        <v>135</v>
      </c>
      <c r="E74" t="s">
        <v>0</v>
      </c>
      <c r="F74">
        <v>1.1100000000000001</v>
      </c>
      <c r="G74">
        <v>349345.90600000002</v>
      </c>
      <c r="H74">
        <v>8333210</v>
      </c>
      <c r="I74">
        <v>46628.629000000001</v>
      </c>
      <c r="J74">
        <v>7.4999999999999997E-2</v>
      </c>
      <c r="K74">
        <v>0.999</v>
      </c>
      <c r="M74">
        <v>108.1589</v>
      </c>
      <c r="O74" t="s">
        <v>39</v>
      </c>
      <c r="P74" s="1">
        <v>44266</v>
      </c>
    </row>
    <row r="75" spans="1:16" x14ac:dyDescent="0.25">
      <c r="A75">
        <v>68</v>
      </c>
      <c r="B75">
        <v>68</v>
      </c>
      <c r="C75" t="s">
        <v>2373</v>
      </c>
      <c r="D75" t="s">
        <v>137</v>
      </c>
      <c r="E75" t="s">
        <v>0</v>
      </c>
      <c r="F75">
        <v>1.1100000000000001</v>
      </c>
      <c r="G75">
        <v>371791.65600000002</v>
      </c>
      <c r="H75">
        <v>8631536</v>
      </c>
      <c r="I75">
        <v>44533.512000000002</v>
      </c>
      <c r="J75">
        <v>8.3000000000000004E-2</v>
      </c>
      <c r="K75">
        <v>0.999</v>
      </c>
      <c r="M75">
        <v>120.29764</v>
      </c>
      <c r="O75" t="s">
        <v>39</v>
      </c>
      <c r="P75" s="1">
        <v>44266</v>
      </c>
    </row>
    <row r="76" spans="1:16" x14ac:dyDescent="0.25">
      <c r="A76">
        <v>69</v>
      </c>
      <c r="B76">
        <v>69</v>
      </c>
      <c r="C76" t="s">
        <v>2374</v>
      </c>
      <c r="D76" t="s">
        <v>139</v>
      </c>
      <c r="E76" t="s">
        <v>0</v>
      </c>
      <c r="F76">
        <v>1.1100000000000001</v>
      </c>
      <c r="G76">
        <v>358303.78100000002</v>
      </c>
      <c r="H76">
        <v>8678458</v>
      </c>
      <c r="I76">
        <v>41688.671999999999</v>
      </c>
      <c r="J76">
        <v>8.5999999999999993E-2</v>
      </c>
      <c r="K76">
        <v>0.999</v>
      </c>
      <c r="M76">
        <v>123.77802</v>
      </c>
      <c r="O76" t="s">
        <v>39</v>
      </c>
      <c r="P76" s="1">
        <v>44266</v>
      </c>
    </row>
    <row r="77" spans="1:16" x14ac:dyDescent="0.25">
      <c r="A77">
        <v>70</v>
      </c>
      <c r="B77">
        <v>70</v>
      </c>
      <c r="C77" t="s">
        <v>2375</v>
      </c>
      <c r="D77" t="s">
        <v>141</v>
      </c>
      <c r="E77" t="s">
        <v>0</v>
      </c>
      <c r="F77">
        <v>1.1000000000000001</v>
      </c>
      <c r="G77">
        <v>213.852</v>
      </c>
      <c r="H77">
        <v>4491</v>
      </c>
      <c r="I77">
        <v>44987.516000000003</v>
      </c>
      <c r="J77">
        <v>0</v>
      </c>
      <c r="K77">
        <v>0.999</v>
      </c>
      <c r="M77">
        <v>7.8200000000000006E-3</v>
      </c>
      <c r="O77" t="s">
        <v>39</v>
      </c>
      <c r="P77" s="1">
        <v>44266</v>
      </c>
    </row>
    <row r="78" spans="1:16" x14ac:dyDescent="0.25">
      <c r="A78">
        <v>71</v>
      </c>
      <c r="B78">
        <v>71</v>
      </c>
      <c r="C78" t="s">
        <v>2376</v>
      </c>
      <c r="D78" t="s">
        <v>143</v>
      </c>
      <c r="E78" t="s">
        <v>0</v>
      </c>
      <c r="F78">
        <v>1.1100000000000001</v>
      </c>
      <c r="G78">
        <v>229.971</v>
      </c>
      <c r="H78">
        <v>5430</v>
      </c>
      <c r="I78">
        <v>45130.413999999997</v>
      </c>
      <c r="J78">
        <v>0</v>
      </c>
      <c r="K78">
        <v>0.999</v>
      </c>
      <c r="M78">
        <v>1.2840000000000001E-2</v>
      </c>
      <c r="O78" t="s">
        <v>39</v>
      </c>
      <c r="P78" s="1">
        <v>44266</v>
      </c>
    </row>
    <row r="79" spans="1:16" x14ac:dyDescent="0.25">
      <c r="A79">
        <v>72</v>
      </c>
      <c r="B79">
        <v>72</v>
      </c>
      <c r="C79" t="s">
        <v>2377</v>
      </c>
      <c r="D79" t="s">
        <v>145</v>
      </c>
      <c r="E79" t="s">
        <v>0</v>
      </c>
      <c r="F79">
        <v>1.1100000000000001</v>
      </c>
      <c r="G79">
        <v>215.61799999999999</v>
      </c>
      <c r="H79">
        <v>5687</v>
      </c>
      <c r="I79">
        <v>46053.836000000003</v>
      </c>
      <c r="J79">
        <v>0</v>
      </c>
      <c r="K79">
        <v>0.999</v>
      </c>
      <c r="M79">
        <v>6.7600000000000004E-3</v>
      </c>
      <c r="O79" t="s">
        <v>39</v>
      </c>
      <c r="P79" s="1">
        <v>44266</v>
      </c>
    </row>
    <row r="80" spans="1:16" x14ac:dyDescent="0.25">
      <c r="A80">
        <v>73</v>
      </c>
      <c r="B80">
        <v>73</v>
      </c>
      <c r="C80" t="s">
        <v>2378</v>
      </c>
      <c r="D80" t="s">
        <v>34</v>
      </c>
      <c r="E80" t="s">
        <v>32</v>
      </c>
      <c r="I80">
        <v>42424.125</v>
      </c>
      <c r="K80">
        <v>0.999</v>
      </c>
      <c r="O80" t="s">
        <v>715</v>
      </c>
      <c r="P80" s="1">
        <v>44266</v>
      </c>
    </row>
    <row r="81" spans="1:16" x14ac:dyDescent="0.25">
      <c r="A81">
        <v>74</v>
      </c>
      <c r="B81">
        <v>74</v>
      </c>
      <c r="C81" t="s">
        <v>2379</v>
      </c>
      <c r="D81" t="s">
        <v>148</v>
      </c>
      <c r="E81" t="s">
        <v>0</v>
      </c>
      <c r="F81">
        <v>1.1100000000000001</v>
      </c>
      <c r="G81">
        <v>604.58100000000002</v>
      </c>
      <c r="H81">
        <v>15211</v>
      </c>
      <c r="I81">
        <v>42520.605000000003</v>
      </c>
      <c r="J81">
        <v>0</v>
      </c>
      <c r="K81">
        <v>0.999</v>
      </c>
      <c r="M81">
        <v>0.14693000000000001</v>
      </c>
      <c r="O81" t="s">
        <v>39</v>
      </c>
      <c r="P81" s="1">
        <v>44266</v>
      </c>
    </row>
    <row r="82" spans="1:16" x14ac:dyDescent="0.25">
      <c r="A82">
        <v>75</v>
      </c>
      <c r="B82">
        <v>75</v>
      </c>
      <c r="C82" t="s">
        <v>2380</v>
      </c>
      <c r="D82" t="s">
        <v>150</v>
      </c>
      <c r="E82" t="s">
        <v>0</v>
      </c>
      <c r="F82">
        <v>1.1100000000000001</v>
      </c>
      <c r="G82">
        <v>666.71799999999996</v>
      </c>
      <c r="H82">
        <v>15139</v>
      </c>
      <c r="I82">
        <v>46556.391000000003</v>
      </c>
      <c r="J82">
        <v>0</v>
      </c>
      <c r="K82">
        <v>0.999</v>
      </c>
      <c r="M82">
        <v>0.14843000000000001</v>
      </c>
      <c r="O82" t="s">
        <v>39</v>
      </c>
      <c r="P82" s="1">
        <v>44266</v>
      </c>
    </row>
    <row r="83" spans="1:16" x14ac:dyDescent="0.25">
      <c r="A83">
        <v>76</v>
      </c>
      <c r="B83">
        <v>76</v>
      </c>
      <c r="C83" t="s">
        <v>2381</v>
      </c>
      <c r="D83" t="s">
        <v>152</v>
      </c>
      <c r="E83" t="s">
        <v>0</v>
      </c>
      <c r="F83">
        <v>1.1200000000000001</v>
      </c>
      <c r="G83">
        <v>621.87199999999996</v>
      </c>
      <c r="H83">
        <v>13803</v>
      </c>
      <c r="I83">
        <v>43654.129000000001</v>
      </c>
      <c r="J83">
        <v>0</v>
      </c>
      <c r="K83">
        <v>0.999</v>
      </c>
      <c r="M83">
        <v>0.14732000000000001</v>
      </c>
      <c r="O83" t="s">
        <v>39</v>
      </c>
      <c r="P83" s="1">
        <v>44266</v>
      </c>
    </row>
    <row r="84" spans="1:16" x14ac:dyDescent="0.25">
      <c r="A84">
        <v>77</v>
      </c>
      <c r="B84">
        <v>77</v>
      </c>
      <c r="C84" t="s">
        <v>2382</v>
      </c>
      <c r="D84" t="s">
        <v>34</v>
      </c>
      <c r="E84" t="s">
        <v>32</v>
      </c>
      <c r="I84">
        <v>42320.34</v>
      </c>
      <c r="K84">
        <v>0.999</v>
      </c>
      <c r="O84" t="s">
        <v>715</v>
      </c>
      <c r="P84" s="1">
        <v>44266</v>
      </c>
    </row>
    <row r="85" spans="1:16" x14ac:dyDescent="0.25">
      <c r="A85">
        <v>78</v>
      </c>
      <c r="B85">
        <v>78</v>
      </c>
      <c r="C85" t="s">
        <v>2383</v>
      </c>
      <c r="D85" t="s">
        <v>24</v>
      </c>
      <c r="E85" t="s">
        <v>25</v>
      </c>
      <c r="K85">
        <v>0.999</v>
      </c>
      <c r="O85" t="s">
        <v>407</v>
      </c>
      <c r="P85" s="1">
        <v>44266</v>
      </c>
    </row>
    <row r="86" spans="1:16" x14ac:dyDescent="0.25">
      <c r="A86">
        <v>79</v>
      </c>
      <c r="B86">
        <v>79</v>
      </c>
      <c r="C86" t="s">
        <v>2384</v>
      </c>
      <c r="D86" t="s">
        <v>37</v>
      </c>
      <c r="E86" t="s">
        <v>38</v>
      </c>
      <c r="F86">
        <v>1.1100000000000001</v>
      </c>
      <c r="G86">
        <v>659.27800000000002</v>
      </c>
      <c r="H86">
        <v>17151</v>
      </c>
      <c r="I86">
        <v>48325.703000000001</v>
      </c>
      <c r="J86">
        <v>0</v>
      </c>
      <c r="K86">
        <v>0.999</v>
      </c>
      <c r="L86">
        <v>0.17</v>
      </c>
      <c r="M86">
        <v>0.13846</v>
      </c>
      <c r="N86">
        <v>-18.55</v>
      </c>
      <c r="O86" t="s">
        <v>39</v>
      </c>
      <c r="P86" s="1">
        <v>44266</v>
      </c>
    </row>
    <row r="87" spans="1:16" x14ac:dyDescent="0.25">
      <c r="A87">
        <v>80</v>
      </c>
      <c r="B87">
        <v>80</v>
      </c>
      <c r="C87" t="s">
        <v>2385</v>
      </c>
      <c r="D87" t="s">
        <v>41</v>
      </c>
      <c r="E87" t="s">
        <v>38</v>
      </c>
      <c r="F87">
        <v>1.1100000000000001</v>
      </c>
      <c r="G87">
        <v>1065.492</v>
      </c>
      <c r="H87">
        <v>25686</v>
      </c>
      <c r="I87">
        <v>46643.586000000003</v>
      </c>
      <c r="J87">
        <v>0</v>
      </c>
      <c r="K87">
        <v>0.999</v>
      </c>
      <c r="L87">
        <v>0.28000000000000003</v>
      </c>
      <c r="M87">
        <v>0.27368999999999999</v>
      </c>
      <c r="N87">
        <v>-2.25</v>
      </c>
      <c r="O87" t="s">
        <v>39</v>
      </c>
      <c r="P87" s="1">
        <v>44266</v>
      </c>
    </row>
    <row r="88" spans="1:16" x14ac:dyDescent="0.25">
      <c r="A88">
        <v>81</v>
      </c>
      <c r="B88">
        <v>81</v>
      </c>
      <c r="C88" t="s">
        <v>2386</v>
      </c>
      <c r="D88" t="s">
        <v>43</v>
      </c>
      <c r="E88" t="s">
        <v>38</v>
      </c>
      <c r="F88">
        <v>1.1100000000000001</v>
      </c>
      <c r="G88">
        <v>1228.856</v>
      </c>
      <c r="H88">
        <v>29606</v>
      </c>
      <c r="I88">
        <v>37331.675999999999</v>
      </c>
      <c r="J88">
        <v>0</v>
      </c>
      <c r="K88">
        <v>0.999</v>
      </c>
      <c r="L88">
        <v>0.44</v>
      </c>
      <c r="M88">
        <v>0.42174</v>
      </c>
      <c r="N88">
        <v>-4.1500000000000004</v>
      </c>
      <c r="O88" t="s">
        <v>39</v>
      </c>
      <c r="P88" s="1">
        <v>44266</v>
      </c>
    </row>
    <row r="89" spans="1:16" x14ac:dyDescent="0.25">
      <c r="A89">
        <v>82</v>
      </c>
      <c r="B89">
        <v>82</v>
      </c>
      <c r="C89" t="s">
        <v>2387</v>
      </c>
      <c r="D89" t="s">
        <v>45</v>
      </c>
      <c r="E89" t="s">
        <v>38</v>
      </c>
      <c r="F89">
        <v>1.1000000000000001</v>
      </c>
      <c r="G89">
        <v>2082.259</v>
      </c>
      <c r="H89">
        <v>54618</v>
      </c>
      <c r="I89">
        <v>42702.73</v>
      </c>
      <c r="J89">
        <v>0</v>
      </c>
      <c r="K89">
        <v>0.999</v>
      </c>
      <c r="L89">
        <v>0.71</v>
      </c>
      <c r="M89">
        <v>0.65458000000000005</v>
      </c>
      <c r="N89">
        <v>-7.81</v>
      </c>
      <c r="O89" t="s">
        <v>39</v>
      </c>
      <c r="P89" s="1">
        <v>44266</v>
      </c>
    </row>
    <row r="90" spans="1:16" x14ac:dyDescent="0.25">
      <c r="A90">
        <v>83</v>
      </c>
      <c r="B90">
        <v>83</v>
      </c>
      <c r="C90" t="s">
        <v>2388</v>
      </c>
      <c r="D90" t="s">
        <v>47</v>
      </c>
      <c r="E90" t="s">
        <v>38</v>
      </c>
      <c r="F90">
        <v>1.1000000000000001</v>
      </c>
      <c r="G90">
        <v>3547.6129999999998</v>
      </c>
      <c r="H90">
        <v>92836</v>
      </c>
      <c r="I90">
        <v>42708.355000000003</v>
      </c>
      <c r="J90">
        <v>1E-3</v>
      </c>
      <c r="K90">
        <v>0.999</v>
      </c>
      <c r="L90">
        <v>1.1399999999999999</v>
      </c>
      <c r="M90">
        <v>1.1586399999999999</v>
      </c>
      <c r="N90">
        <v>1.64</v>
      </c>
      <c r="O90" t="s">
        <v>39</v>
      </c>
      <c r="P90" s="1">
        <v>44266</v>
      </c>
    </row>
    <row r="91" spans="1:16" x14ac:dyDescent="0.25">
      <c r="A91">
        <v>84</v>
      </c>
      <c r="B91">
        <v>84</v>
      </c>
      <c r="C91" t="s">
        <v>2389</v>
      </c>
      <c r="D91" t="s">
        <v>49</v>
      </c>
      <c r="E91" t="s">
        <v>38</v>
      </c>
      <c r="F91">
        <v>1.1100000000000001</v>
      </c>
      <c r="G91">
        <v>5708.7950000000001</v>
      </c>
      <c r="H91">
        <v>152933</v>
      </c>
      <c r="I91">
        <v>41715.718999999997</v>
      </c>
      <c r="J91">
        <v>1E-3</v>
      </c>
      <c r="K91">
        <v>0.999</v>
      </c>
      <c r="L91">
        <v>1.82</v>
      </c>
      <c r="M91">
        <v>1.94876</v>
      </c>
      <c r="N91">
        <v>7.07</v>
      </c>
      <c r="O91" t="s">
        <v>39</v>
      </c>
      <c r="P91" s="1">
        <v>44266</v>
      </c>
    </row>
    <row r="92" spans="1:16" x14ac:dyDescent="0.25">
      <c r="A92">
        <v>85</v>
      </c>
      <c r="B92">
        <v>85</v>
      </c>
      <c r="C92" t="s">
        <v>2390</v>
      </c>
      <c r="D92" t="s">
        <v>31</v>
      </c>
      <c r="E92" t="s">
        <v>32</v>
      </c>
      <c r="K92">
        <v>0.999</v>
      </c>
      <c r="O92" t="s">
        <v>407</v>
      </c>
      <c r="P92" s="1">
        <v>44266</v>
      </c>
    </row>
    <row r="93" spans="1:16" x14ac:dyDescent="0.25">
      <c r="A93">
        <v>86</v>
      </c>
      <c r="B93">
        <v>86</v>
      </c>
      <c r="C93" t="s">
        <v>2391</v>
      </c>
      <c r="D93" t="s">
        <v>52</v>
      </c>
      <c r="E93" t="s">
        <v>38</v>
      </c>
      <c r="F93">
        <v>1.1100000000000001</v>
      </c>
      <c r="G93">
        <v>9644.09</v>
      </c>
      <c r="H93">
        <v>244678</v>
      </c>
      <c r="I93">
        <v>45556.809000000001</v>
      </c>
      <c r="J93">
        <v>2E-3</v>
      </c>
      <c r="K93">
        <v>0.999</v>
      </c>
      <c r="L93">
        <v>2.91</v>
      </c>
      <c r="M93">
        <v>3.04793</v>
      </c>
      <c r="N93">
        <v>4.74</v>
      </c>
      <c r="O93" t="s">
        <v>39</v>
      </c>
      <c r="P93" s="1">
        <v>44266</v>
      </c>
    </row>
    <row r="94" spans="1:16" x14ac:dyDescent="0.25">
      <c r="A94">
        <v>87</v>
      </c>
      <c r="B94">
        <v>87</v>
      </c>
      <c r="C94" t="s">
        <v>2392</v>
      </c>
      <c r="D94" t="s">
        <v>54</v>
      </c>
      <c r="E94" t="s">
        <v>38</v>
      </c>
      <c r="F94">
        <v>1.1100000000000001</v>
      </c>
      <c r="G94">
        <v>13712.593999999999</v>
      </c>
      <c r="H94">
        <v>357969</v>
      </c>
      <c r="I94">
        <v>40977.445</v>
      </c>
      <c r="J94">
        <v>3.0000000000000001E-3</v>
      </c>
      <c r="K94">
        <v>0.999</v>
      </c>
      <c r="L94">
        <v>4.66</v>
      </c>
      <c r="M94">
        <v>4.8526600000000002</v>
      </c>
      <c r="N94">
        <v>4.13</v>
      </c>
      <c r="O94" t="s">
        <v>39</v>
      </c>
      <c r="P94" s="1">
        <v>44266</v>
      </c>
    </row>
    <row r="95" spans="1:16" x14ac:dyDescent="0.25">
      <c r="A95">
        <v>88</v>
      </c>
      <c r="B95">
        <v>88</v>
      </c>
      <c r="C95" t="s">
        <v>2393</v>
      </c>
      <c r="D95" t="s">
        <v>56</v>
      </c>
      <c r="E95" t="s">
        <v>38</v>
      </c>
      <c r="F95">
        <v>1.1100000000000001</v>
      </c>
      <c r="G95">
        <v>25339.581999999999</v>
      </c>
      <c r="H95">
        <v>616541</v>
      </c>
      <c r="I95">
        <v>48564.266000000003</v>
      </c>
      <c r="J95">
        <v>5.0000000000000001E-3</v>
      </c>
      <c r="K95">
        <v>0.999</v>
      </c>
      <c r="L95">
        <v>7.45</v>
      </c>
      <c r="M95">
        <v>7.5976600000000003</v>
      </c>
      <c r="N95">
        <v>1.98</v>
      </c>
      <c r="O95" t="s">
        <v>39</v>
      </c>
      <c r="P95" s="1">
        <v>44266</v>
      </c>
    </row>
    <row r="96" spans="1:16" x14ac:dyDescent="0.25">
      <c r="A96">
        <v>89</v>
      </c>
      <c r="B96">
        <v>89</v>
      </c>
      <c r="C96" t="s">
        <v>2394</v>
      </c>
      <c r="D96" t="s">
        <v>58</v>
      </c>
      <c r="E96" t="s">
        <v>38</v>
      </c>
      <c r="F96">
        <v>1.1100000000000001</v>
      </c>
      <c r="G96">
        <v>39415.722999999998</v>
      </c>
      <c r="H96">
        <v>934326</v>
      </c>
      <c r="I96">
        <v>43595.788999999997</v>
      </c>
      <c r="J96">
        <v>8.9999999999999993E-3</v>
      </c>
      <c r="K96">
        <v>0.999</v>
      </c>
      <c r="L96">
        <v>11.92</v>
      </c>
      <c r="M96">
        <v>13.19848</v>
      </c>
      <c r="N96">
        <v>10.73</v>
      </c>
      <c r="O96" t="s">
        <v>39</v>
      </c>
      <c r="P96" s="1">
        <v>44266</v>
      </c>
    </row>
    <row r="97" spans="1:16" x14ac:dyDescent="0.25">
      <c r="A97">
        <v>90</v>
      </c>
      <c r="B97">
        <v>90</v>
      </c>
      <c r="C97" t="s">
        <v>2395</v>
      </c>
      <c r="D97" t="s">
        <v>60</v>
      </c>
      <c r="E97" t="s">
        <v>38</v>
      </c>
      <c r="F97">
        <v>1.1100000000000001</v>
      </c>
      <c r="G97">
        <v>64345.813000000002</v>
      </c>
      <c r="H97">
        <v>1553082</v>
      </c>
      <c r="I97">
        <v>46323.59</v>
      </c>
      <c r="J97">
        <v>1.4E-2</v>
      </c>
      <c r="K97">
        <v>0.999</v>
      </c>
      <c r="L97">
        <v>19.07</v>
      </c>
      <c r="M97">
        <v>20.28754</v>
      </c>
      <c r="N97">
        <v>6.38</v>
      </c>
      <c r="O97" t="s">
        <v>39</v>
      </c>
      <c r="P97" s="1">
        <v>44266</v>
      </c>
    </row>
    <row r="98" spans="1:16" x14ac:dyDescent="0.25">
      <c r="A98">
        <v>91</v>
      </c>
      <c r="B98">
        <v>91</v>
      </c>
      <c r="C98" t="s">
        <v>2396</v>
      </c>
      <c r="D98" t="s">
        <v>62</v>
      </c>
      <c r="E98" t="s">
        <v>38</v>
      </c>
      <c r="F98">
        <v>1.1100000000000001</v>
      </c>
      <c r="G98">
        <v>90978.335999999996</v>
      </c>
      <c r="H98">
        <v>2220228</v>
      </c>
      <c r="I98">
        <v>43431.258000000002</v>
      </c>
      <c r="J98">
        <v>2.1000000000000001E-2</v>
      </c>
      <c r="K98">
        <v>0.999</v>
      </c>
      <c r="L98">
        <v>30.52</v>
      </c>
      <c r="M98">
        <v>30.575289999999999</v>
      </c>
      <c r="N98">
        <v>0.18</v>
      </c>
      <c r="O98" t="s">
        <v>39</v>
      </c>
      <c r="P98" s="1">
        <v>44266</v>
      </c>
    </row>
    <row r="99" spans="1:16" x14ac:dyDescent="0.25">
      <c r="A99">
        <v>92</v>
      </c>
      <c r="B99">
        <v>92</v>
      </c>
      <c r="C99" t="s">
        <v>2397</v>
      </c>
      <c r="D99" t="s">
        <v>34</v>
      </c>
      <c r="E99" t="s">
        <v>32</v>
      </c>
      <c r="I99">
        <v>41387.714999999997</v>
      </c>
      <c r="K99">
        <v>0.999</v>
      </c>
      <c r="O99" t="s">
        <v>715</v>
      </c>
      <c r="P99" s="1">
        <v>44266</v>
      </c>
    </row>
    <row r="100" spans="1:16" x14ac:dyDescent="0.25">
      <c r="A100">
        <v>93</v>
      </c>
      <c r="B100">
        <v>93</v>
      </c>
      <c r="C100" t="s">
        <v>2398</v>
      </c>
      <c r="D100" t="s">
        <v>65</v>
      </c>
      <c r="E100" t="s">
        <v>38</v>
      </c>
      <c r="F100">
        <v>1.1100000000000001</v>
      </c>
      <c r="G100">
        <v>151180.54699999999</v>
      </c>
      <c r="H100">
        <v>3724290</v>
      </c>
      <c r="I100">
        <v>46796.538999999997</v>
      </c>
      <c r="J100">
        <v>3.2000000000000001E-2</v>
      </c>
      <c r="K100">
        <v>0.999</v>
      </c>
      <c r="L100">
        <v>48.83</v>
      </c>
      <c r="M100">
        <v>47.062040000000003</v>
      </c>
      <c r="N100">
        <v>-3.62</v>
      </c>
      <c r="O100" t="s">
        <v>39</v>
      </c>
      <c r="P100" s="1">
        <v>44266</v>
      </c>
    </row>
    <row r="101" spans="1:16" x14ac:dyDescent="0.25">
      <c r="A101">
        <v>94</v>
      </c>
      <c r="B101">
        <v>94</v>
      </c>
      <c r="C101" t="s">
        <v>2399</v>
      </c>
      <c r="D101" t="s">
        <v>68</v>
      </c>
      <c r="E101" t="s">
        <v>38</v>
      </c>
      <c r="F101">
        <v>1.1100000000000001</v>
      </c>
      <c r="G101">
        <v>233930.641</v>
      </c>
      <c r="H101">
        <v>5760981</v>
      </c>
      <c r="I101">
        <v>43284.065999999999</v>
      </c>
      <c r="J101">
        <v>5.3999999999999999E-2</v>
      </c>
      <c r="K101">
        <v>0.999</v>
      </c>
      <c r="L101">
        <v>78.13</v>
      </c>
      <c r="M101">
        <v>78.377489999999995</v>
      </c>
      <c r="N101">
        <v>0.32</v>
      </c>
      <c r="O101" t="s">
        <v>39</v>
      </c>
      <c r="P101" s="1">
        <v>44267</v>
      </c>
    </row>
    <row r="102" spans="1:16" x14ac:dyDescent="0.25">
      <c r="A102">
        <v>95</v>
      </c>
      <c r="B102">
        <v>95</v>
      </c>
      <c r="C102" t="s">
        <v>2400</v>
      </c>
      <c r="D102" t="s">
        <v>70</v>
      </c>
      <c r="E102" t="s">
        <v>38</v>
      </c>
      <c r="F102">
        <v>1.1100000000000001</v>
      </c>
      <c r="G102">
        <v>367452.5</v>
      </c>
      <c r="H102">
        <v>8847289</v>
      </c>
      <c r="I102">
        <v>41014.968999999997</v>
      </c>
      <c r="J102">
        <v>0.09</v>
      </c>
      <c r="K102">
        <v>0.999</v>
      </c>
      <c r="L102">
        <v>125</v>
      </c>
      <c r="M102">
        <v>128.92066</v>
      </c>
      <c r="N102">
        <v>3.14</v>
      </c>
      <c r="O102" t="s">
        <v>39</v>
      </c>
      <c r="P102" s="1">
        <v>44267</v>
      </c>
    </row>
    <row r="103" spans="1:16" x14ac:dyDescent="0.25">
      <c r="A103">
        <v>96</v>
      </c>
      <c r="B103">
        <v>96</v>
      </c>
      <c r="C103" t="s">
        <v>2401</v>
      </c>
      <c r="D103" t="s">
        <v>72</v>
      </c>
      <c r="E103" t="s">
        <v>38</v>
      </c>
      <c r="F103">
        <v>1.1100000000000001</v>
      </c>
      <c r="G103">
        <v>455832.93800000002</v>
      </c>
      <c r="H103">
        <v>11074547</v>
      </c>
      <c r="I103">
        <v>41660.940999999999</v>
      </c>
      <c r="J103">
        <v>0.109</v>
      </c>
      <c r="K103">
        <v>0.999</v>
      </c>
      <c r="L103">
        <v>156.25</v>
      </c>
      <c r="M103">
        <v>156.76865000000001</v>
      </c>
      <c r="N103">
        <v>0.33</v>
      </c>
      <c r="O103" t="s">
        <v>39</v>
      </c>
      <c r="P103" s="1">
        <v>44267</v>
      </c>
    </row>
    <row r="104" spans="1:16" x14ac:dyDescent="0.25">
      <c r="A104">
        <v>97</v>
      </c>
      <c r="B104">
        <v>97</v>
      </c>
      <c r="C104" t="s">
        <v>2402</v>
      </c>
      <c r="D104" t="s">
        <v>74</v>
      </c>
      <c r="E104" t="s">
        <v>38</v>
      </c>
      <c r="F104">
        <v>1.1100000000000001</v>
      </c>
      <c r="G104">
        <v>739091.18799999997</v>
      </c>
      <c r="H104">
        <v>16975252</v>
      </c>
      <c r="I104">
        <v>42028.207000000002</v>
      </c>
      <c r="J104">
        <v>0.17599999999999999</v>
      </c>
      <c r="K104">
        <v>0.999</v>
      </c>
      <c r="L104">
        <v>250</v>
      </c>
      <c r="M104">
        <v>248.39941999999999</v>
      </c>
      <c r="N104">
        <v>-0.64</v>
      </c>
      <c r="O104" t="s">
        <v>39</v>
      </c>
      <c r="P104" s="1">
        <v>44267</v>
      </c>
    </row>
    <row r="105" spans="1:16" x14ac:dyDescent="0.25">
      <c r="A105">
        <v>98</v>
      </c>
      <c r="B105">
        <v>98</v>
      </c>
      <c r="C105" t="s">
        <v>2403</v>
      </c>
      <c r="D105" t="s">
        <v>24</v>
      </c>
      <c r="E105" t="s">
        <v>25</v>
      </c>
      <c r="K105">
        <v>0.999</v>
      </c>
      <c r="P105" s="1">
        <v>44267</v>
      </c>
    </row>
    <row r="106" spans="1:16" x14ac:dyDescent="0.25">
      <c r="A106">
        <v>99</v>
      </c>
      <c r="B106">
        <v>99</v>
      </c>
      <c r="C106" t="s">
        <v>2404</v>
      </c>
      <c r="D106" t="s">
        <v>77</v>
      </c>
      <c r="E106" t="s">
        <v>78</v>
      </c>
      <c r="F106">
        <v>1.1100000000000001</v>
      </c>
      <c r="G106">
        <v>1798.2719999999999</v>
      </c>
      <c r="H106">
        <v>46899</v>
      </c>
      <c r="I106">
        <v>43281.398000000001</v>
      </c>
      <c r="J106">
        <v>0</v>
      </c>
      <c r="K106">
        <v>0.999</v>
      </c>
      <c r="L106">
        <v>0.63</v>
      </c>
      <c r="M106">
        <v>0.54857999999999996</v>
      </c>
      <c r="N106">
        <v>-12.92</v>
      </c>
      <c r="O106" t="s">
        <v>39</v>
      </c>
      <c r="P106" s="1">
        <v>44267</v>
      </c>
    </row>
    <row r="107" spans="1:16" x14ac:dyDescent="0.25">
      <c r="A107">
        <v>100</v>
      </c>
      <c r="B107">
        <v>100</v>
      </c>
      <c r="C107" t="s">
        <v>2405</v>
      </c>
      <c r="D107" t="s">
        <v>80</v>
      </c>
      <c r="E107" t="s">
        <v>78</v>
      </c>
      <c r="F107">
        <v>1.1100000000000001</v>
      </c>
      <c r="G107">
        <v>8085.7070000000003</v>
      </c>
      <c r="H107">
        <v>210128</v>
      </c>
      <c r="I107">
        <v>47196.438000000002</v>
      </c>
      <c r="J107">
        <v>2E-3</v>
      </c>
      <c r="K107">
        <v>0.999</v>
      </c>
      <c r="L107">
        <v>2.5</v>
      </c>
      <c r="M107">
        <v>2.45505</v>
      </c>
      <c r="N107">
        <v>-1.8</v>
      </c>
      <c r="O107" t="s">
        <v>39</v>
      </c>
      <c r="P107" s="1">
        <v>44267</v>
      </c>
    </row>
    <row r="108" spans="1:16" x14ac:dyDescent="0.25">
      <c r="A108">
        <v>101</v>
      </c>
      <c r="B108">
        <v>101</v>
      </c>
      <c r="C108" t="s">
        <v>2406</v>
      </c>
      <c r="D108" t="s">
        <v>82</v>
      </c>
      <c r="E108" t="s">
        <v>78</v>
      </c>
      <c r="F108">
        <v>1.1100000000000001</v>
      </c>
      <c r="G108">
        <v>18695.175999999999</v>
      </c>
      <c r="H108">
        <v>491318</v>
      </c>
      <c r="I108">
        <v>42973.707000000002</v>
      </c>
      <c r="J108">
        <v>4.0000000000000001E-3</v>
      </c>
      <c r="K108">
        <v>0.999</v>
      </c>
      <c r="L108">
        <v>6.25</v>
      </c>
      <c r="M108">
        <v>6.3256699999999997</v>
      </c>
      <c r="N108">
        <v>1.21</v>
      </c>
      <c r="O108" t="s">
        <v>39</v>
      </c>
      <c r="P108" s="1">
        <v>44267</v>
      </c>
    </row>
    <row r="109" spans="1:16" x14ac:dyDescent="0.25">
      <c r="A109">
        <v>102</v>
      </c>
      <c r="B109">
        <v>102</v>
      </c>
      <c r="C109" t="s">
        <v>2407</v>
      </c>
      <c r="D109" t="s">
        <v>84</v>
      </c>
      <c r="E109" t="s">
        <v>78</v>
      </c>
      <c r="F109">
        <v>1.1100000000000001</v>
      </c>
      <c r="G109">
        <v>70455.656000000003</v>
      </c>
      <c r="H109">
        <v>1775025</v>
      </c>
      <c r="I109">
        <v>42816.07</v>
      </c>
      <c r="J109">
        <v>1.6E-2</v>
      </c>
      <c r="K109">
        <v>0.999</v>
      </c>
      <c r="L109">
        <v>25</v>
      </c>
      <c r="M109">
        <v>24.030560000000001</v>
      </c>
      <c r="N109">
        <v>-3.88</v>
      </c>
      <c r="O109" t="s">
        <v>39</v>
      </c>
      <c r="P109" s="1">
        <v>44267</v>
      </c>
    </row>
    <row r="110" spans="1:16" x14ac:dyDescent="0.25">
      <c r="A110">
        <v>103</v>
      </c>
      <c r="B110">
        <v>103</v>
      </c>
      <c r="C110" t="s">
        <v>2408</v>
      </c>
      <c r="D110" t="s">
        <v>24</v>
      </c>
      <c r="E110" t="s">
        <v>25</v>
      </c>
      <c r="K110">
        <v>0.999</v>
      </c>
      <c r="P110" s="1">
        <v>44267</v>
      </c>
    </row>
    <row r="111" spans="1:16" x14ac:dyDescent="0.25">
      <c r="A111">
        <v>104</v>
      </c>
      <c r="B111">
        <v>104</v>
      </c>
      <c r="C111" t="s">
        <v>2409</v>
      </c>
      <c r="D111" t="s">
        <v>34</v>
      </c>
      <c r="E111" t="s">
        <v>32</v>
      </c>
      <c r="I111">
        <v>41303.934000000001</v>
      </c>
      <c r="K111">
        <v>0.999</v>
      </c>
      <c r="O111" t="s">
        <v>715</v>
      </c>
      <c r="P111" s="1">
        <v>44267</v>
      </c>
    </row>
    <row r="112" spans="1:16" x14ac:dyDescent="0.25">
      <c r="A112">
        <v>105</v>
      </c>
      <c r="B112">
        <v>105</v>
      </c>
      <c r="C112" t="s">
        <v>2410</v>
      </c>
      <c r="D112" t="s">
        <v>37</v>
      </c>
      <c r="E112" t="s">
        <v>38</v>
      </c>
      <c r="F112">
        <v>1.1100000000000001</v>
      </c>
      <c r="G112">
        <v>633.39300000000003</v>
      </c>
      <c r="H112">
        <v>15465</v>
      </c>
      <c r="I112">
        <v>46565.913999999997</v>
      </c>
      <c r="J112">
        <v>0</v>
      </c>
      <c r="K112">
        <v>0.999</v>
      </c>
      <c r="L112">
        <v>0.17</v>
      </c>
      <c r="M112">
        <v>0.13786999999999999</v>
      </c>
      <c r="N112">
        <v>-18.899999999999999</v>
      </c>
      <c r="O112" t="s">
        <v>39</v>
      </c>
      <c r="P112" s="1">
        <v>44267</v>
      </c>
    </row>
    <row r="113" spans="1:16" x14ac:dyDescent="0.25">
      <c r="A113">
        <v>106</v>
      </c>
      <c r="B113">
        <v>106</v>
      </c>
      <c r="C113" t="s">
        <v>2411</v>
      </c>
      <c r="D113" t="s">
        <v>41</v>
      </c>
      <c r="E113" t="s">
        <v>38</v>
      </c>
      <c r="F113">
        <v>1.1100000000000001</v>
      </c>
      <c r="G113">
        <v>1035.846</v>
      </c>
      <c r="H113">
        <v>27530</v>
      </c>
      <c r="I113">
        <v>46042.726999999999</v>
      </c>
      <c r="J113">
        <v>0</v>
      </c>
      <c r="K113">
        <v>0.999</v>
      </c>
      <c r="L113">
        <v>0.28000000000000003</v>
      </c>
      <c r="M113">
        <v>0.26861000000000002</v>
      </c>
      <c r="N113">
        <v>-4.07</v>
      </c>
      <c r="O113" t="s">
        <v>39</v>
      </c>
      <c r="P113" s="1">
        <v>44267</v>
      </c>
    </row>
    <row r="114" spans="1:16" x14ac:dyDescent="0.25">
      <c r="A114">
        <v>107</v>
      </c>
      <c r="B114">
        <v>107</v>
      </c>
      <c r="C114" t="s">
        <v>2412</v>
      </c>
      <c r="D114" t="s">
        <v>43</v>
      </c>
      <c r="E114" t="s">
        <v>38</v>
      </c>
      <c r="F114">
        <v>1.1100000000000001</v>
      </c>
      <c r="G114">
        <v>1206.6120000000001</v>
      </c>
      <c r="H114">
        <v>31720</v>
      </c>
      <c r="I114">
        <v>36734.663999999997</v>
      </c>
      <c r="J114">
        <v>0</v>
      </c>
      <c r="K114">
        <v>0.999</v>
      </c>
      <c r="L114">
        <v>0.44</v>
      </c>
      <c r="M114">
        <v>0.42070000000000002</v>
      </c>
      <c r="N114">
        <v>-4.3899999999999997</v>
      </c>
      <c r="O114" t="s">
        <v>39</v>
      </c>
      <c r="P114" s="1">
        <v>44267</v>
      </c>
    </row>
    <row r="115" spans="1:16" x14ac:dyDescent="0.25">
      <c r="A115">
        <v>108</v>
      </c>
      <c r="B115">
        <v>108</v>
      </c>
      <c r="C115" t="s">
        <v>2413</v>
      </c>
      <c r="D115" t="s">
        <v>45</v>
      </c>
      <c r="E115" t="s">
        <v>38</v>
      </c>
      <c r="F115">
        <v>1.1100000000000001</v>
      </c>
      <c r="G115">
        <v>2260.4580000000001</v>
      </c>
      <c r="H115">
        <v>63249</v>
      </c>
      <c r="I115">
        <v>41544.105000000003</v>
      </c>
      <c r="J115">
        <v>1E-3</v>
      </c>
      <c r="K115">
        <v>0.999</v>
      </c>
      <c r="L115">
        <v>0.71</v>
      </c>
      <c r="M115">
        <v>0.73760000000000003</v>
      </c>
      <c r="N115">
        <v>3.89</v>
      </c>
      <c r="O115" t="s">
        <v>39</v>
      </c>
      <c r="P115" s="1">
        <v>44267</v>
      </c>
    </row>
    <row r="116" spans="1:16" x14ac:dyDescent="0.25">
      <c r="A116">
        <v>109</v>
      </c>
      <c r="B116">
        <v>109</v>
      </c>
      <c r="C116" t="s">
        <v>2414</v>
      </c>
      <c r="D116" t="s">
        <v>47</v>
      </c>
      <c r="E116" t="s">
        <v>38</v>
      </c>
      <c r="F116">
        <v>1.1100000000000001</v>
      </c>
      <c r="G116">
        <v>3699.0630000000001</v>
      </c>
      <c r="H116">
        <v>93332</v>
      </c>
      <c r="I116">
        <v>43169.32</v>
      </c>
      <c r="J116">
        <v>1E-3</v>
      </c>
      <c r="K116">
        <v>0.999</v>
      </c>
      <c r="L116">
        <v>1.1399999999999999</v>
      </c>
      <c r="M116">
        <v>1.1971499999999999</v>
      </c>
      <c r="N116">
        <v>5.01</v>
      </c>
      <c r="O116" t="s">
        <v>39</v>
      </c>
      <c r="P116" s="1">
        <v>44267</v>
      </c>
    </row>
    <row r="117" spans="1:16" x14ac:dyDescent="0.25">
      <c r="A117">
        <v>110</v>
      </c>
      <c r="B117">
        <v>110</v>
      </c>
      <c r="C117" t="s">
        <v>2415</v>
      </c>
      <c r="D117" t="s">
        <v>49</v>
      </c>
      <c r="E117" t="s">
        <v>38</v>
      </c>
      <c r="F117">
        <v>1.1100000000000001</v>
      </c>
      <c r="G117">
        <v>5760.2380000000003</v>
      </c>
      <c r="H117">
        <v>147317</v>
      </c>
      <c r="I117">
        <v>41955.116999999998</v>
      </c>
      <c r="J117">
        <v>1E-3</v>
      </c>
      <c r="K117">
        <v>0.999</v>
      </c>
      <c r="L117">
        <v>1.82</v>
      </c>
      <c r="M117">
        <v>1.9553</v>
      </c>
      <c r="N117">
        <v>7.43</v>
      </c>
      <c r="O117" t="s">
        <v>39</v>
      </c>
      <c r="P117" s="1">
        <v>44267</v>
      </c>
    </row>
    <row r="118" spans="1:16" x14ac:dyDescent="0.25">
      <c r="A118">
        <v>111</v>
      </c>
      <c r="B118">
        <v>111</v>
      </c>
      <c r="C118" t="s">
        <v>2416</v>
      </c>
      <c r="D118" t="s">
        <v>34</v>
      </c>
      <c r="E118" t="s">
        <v>32</v>
      </c>
      <c r="I118">
        <v>14222.736000000001</v>
      </c>
      <c r="K118">
        <v>0.999</v>
      </c>
      <c r="O118" t="s">
        <v>715</v>
      </c>
      <c r="P118" s="1">
        <v>44267</v>
      </c>
    </row>
    <row r="119" spans="1:16" x14ac:dyDescent="0.25">
      <c r="A119">
        <v>112</v>
      </c>
      <c r="B119">
        <v>112</v>
      </c>
      <c r="C119" t="s">
        <v>2417</v>
      </c>
      <c r="D119" t="s">
        <v>37</v>
      </c>
      <c r="E119" t="s">
        <v>38</v>
      </c>
      <c r="F119">
        <v>1.1100000000000001</v>
      </c>
      <c r="G119">
        <v>677.46299999999997</v>
      </c>
      <c r="H119">
        <v>17103</v>
      </c>
      <c r="I119">
        <v>47472.652000000002</v>
      </c>
      <c r="J119">
        <v>0</v>
      </c>
      <c r="K119">
        <v>0.999</v>
      </c>
      <c r="L119">
        <v>0.17</v>
      </c>
      <c r="M119">
        <v>0.14768999999999999</v>
      </c>
      <c r="N119">
        <v>-13.12</v>
      </c>
      <c r="O119" t="s">
        <v>26</v>
      </c>
      <c r="P119" s="1">
        <v>44267</v>
      </c>
    </row>
    <row r="120" spans="1:16" x14ac:dyDescent="0.25">
      <c r="A120">
        <v>113</v>
      </c>
      <c r="B120">
        <v>113</v>
      </c>
      <c r="C120" t="s">
        <v>2418</v>
      </c>
      <c r="D120" t="s">
        <v>41</v>
      </c>
      <c r="E120" t="s">
        <v>38</v>
      </c>
      <c r="F120">
        <v>1.1100000000000001</v>
      </c>
      <c r="G120">
        <v>1008.072</v>
      </c>
      <c r="H120">
        <v>23612</v>
      </c>
      <c r="I120">
        <v>46193.703000000001</v>
      </c>
      <c r="J120">
        <v>0</v>
      </c>
      <c r="K120">
        <v>0.999</v>
      </c>
      <c r="L120">
        <v>0.28000000000000003</v>
      </c>
      <c r="M120">
        <v>0.25868999999999998</v>
      </c>
      <c r="N120">
        <v>-7.61</v>
      </c>
      <c r="O120" t="s">
        <v>39</v>
      </c>
      <c r="P120" s="1">
        <v>44267</v>
      </c>
    </row>
    <row r="121" spans="1:16" x14ac:dyDescent="0.25">
      <c r="A121">
        <v>114</v>
      </c>
      <c r="B121">
        <v>114</v>
      </c>
      <c r="C121" t="s">
        <v>2419</v>
      </c>
      <c r="D121" t="s">
        <v>43</v>
      </c>
      <c r="E121" t="s">
        <v>38</v>
      </c>
      <c r="F121">
        <v>1.1100000000000001</v>
      </c>
      <c r="G121">
        <v>1344.7180000000001</v>
      </c>
      <c r="H121">
        <v>34479</v>
      </c>
      <c r="I121">
        <v>36397.983999999997</v>
      </c>
      <c r="J121">
        <v>0</v>
      </c>
      <c r="K121">
        <v>0.999</v>
      </c>
      <c r="L121">
        <v>0.44</v>
      </c>
      <c r="M121">
        <v>0.48093000000000002</v>
      </c>
      <c r="N121">
        <v>9.3000000000000007</v>
      </c>
      <c r="O121" t="s">
        <v>39</v>
      </c>
      <c r="P121" s="1">
        <v>44267</v>
      </c>
    </row>
    <row r="122" spans="1:16" x14ac:dyDescent="0.25">
      <c r="A122">
        <v>115</v>
      </c>
      <c r="B122">
        <v>115</v>
      </c>
      <c r="C122" t="s">
        <v>2420</v>
      </c>
      <c r="D122" t="s">
        <v>45</v>
      </c>
      <c r="E122" t="s">
        <v>38</v>
      </c>
      <c r="F122">
        <v>1.1000000000000001</v>
      </c>
      <c r="G122">
        <v>2298.9189999999999</v>
      </c>
      <c r="H122">
        <v>60982</v>
      </c>
      <c r="I122">
        <v>41855.805</v>
      </c>
      <c r="J122">
        <v>1E-3</v>
      </c>
      <c r="K122">
        <v>0.999</v>
      </c>
      <c r="L122">
        <v>0.71</v>
      </c>
      <c r="M122">
        <v>0.74514999999999998</v>
      </c>
      <c r="N122">
        <v>4.95</v>
      </c>
      <c r="O122" t="s">
        <v>39</v>
      </c>
      <c r="P122" s="1">
        <v>44267</v>
      </c>
    </row>
    <row r="123" spans="1:16" x14ac:dyDescent="0.25">
      <c r="A123">
        <v>116</v>
      </c>
      <c r="B123">
        <v>116</v>
      </c>
      <c r="C123" t="s">
        <v>2421</v>
      </c>
      <c r="D123" t="s">
        <v>47</v>
      </c>
      <c r="E123" t="s">
        <v>38</v>
      </c>
      <c r="F123">
        <v>1.1100000000000001</v>
      </c>
      <c r="G123">
        <v>3806.6950000000002</v>
      </c>
      <c r="H123">
        <v>95451</v>
      </c>
      <c r="I123">
        <v>43946.629000000001</v>
      </c>
      <c r="J123">
        <v>1E-3</v>
      </c>
      <c r="K123">
        <v>0.999</v>
      </c>
      <c r="L123">
        <v>1.1399999999999999</v>
      </c>
      <c r="M123">
        <v>1.2108699999999999</v>
      </c>
      <c r="N123">
        <v>6.22</v>
      </c>
      <c r="O123" t="s">
        <v>39</v>
      </c>
      <c r="P123" s="1">
        <v>44267</v>
      </c>
    </row>
    <row r="124" spans="1:16" x14ac:dyDescent="0.25">
      <c r="A124">
        <v>117</v>
      </c>
      <c r="B124">
        <v>117</v>
      </c>
      <c r="C124" t="s">
        <v>2422</v>
      </c>
      <c r="D124" t="s">
        <v>49</v>
      </c>
      <c r="E124" t="s">
        <v>38</v>
      </c>
      <c r="F124">
        <v>1.1100000000000001</v>
      </c>
      <c r="G124">
        <v>5396.7250000000004</v>
      </c>
      <c r="H124">
        <v>147635</v>
      </c>
      <c r="I124">
        <v>41169.125</v>
      </c>
      <c r="J124">
        <v>1E-3</v>
      </c>
      <c r="K124">
        <v>0.999</v>
      </c>
      <c r="L124">
        <v>1.82</v>
      </c>
      <c r="M124">
        <v>1.8641099999999999</v>
      </c>
      <c r="N124">
        <v>2.42</v>
      </c>
      <c r="O124" t="s">
        <v>39</v>
      </c>
      <c r="P124" s="1">
        <v>44267</v>
      </c>
    </row>
    <row r="125" spans="1:16" x14ac:dyDescent="0.25">
      <c r="A125">
        <v>118</v>
      </c>
      <c r="B125">
        <v>118</v>
      </c>
      <c r="C125" t="s">
        <v>2423</v>
      </c>
      <c r="D125" t="s">
        <v>24</v>
      </c>
      <c r="E125" t="s">
        <v>25</v>
      </c>
      <c r="K125">
        <v>0.999</v>
      </c>
      <c r="O125" t="s">
        <v>407</v>
      </c>
      <c r="P125" s="1">
        <v>44267</v>
      </c>
    </row>
    <row r="126" spans="1:16" x14ac:dyDescent="0.25">
      <c r="A126">
        <v>119</v>
      </c>
      <c r="B126">
        <v>119</v>
      </c>
      <c r="C126" t="s">
        <v>2424</v>
      </c>
      <c r="D126" t="s">
        <v>37</v>
      </c>
      <c r="E126" t="s">
        <v>38</v>
      </c>
      <c r="F126">
        <v>1.1100000000000001</v>
      </c>
      <c r="G126">
        <v>691.83500000000004</v>
      </c>
      <c r="H126">
        <v>16463</v>
      </c>
      <c r="I126">
        <v>47011.16</v>
      </c>
      <c r="J126">
        <v>0</v>
      </c>
      <c r="K126">
        <v>0.999</v>
      </c>
      <c r="L126">
        <v>0.17</v>
      </c>
      <c r="M126">
        <v>0.15425</v>
      </c>
      <c r="N126">
        <v>-9.27</v>
      </c>
      <c r="O126" t="s">
        <v>39</v>
      </c>
      <c r="P126" s="1">
        <v>44267</v>
      </c>
    </row>
    <row r="127" spans="1:16" x14ac:dyDescent="0.25">
      <c r="A127">
        <v>120</v>
      </c>
      <c r="B127">
        <v>120</v>
      </c>
      <c r="C127" t="s">
        <v>2425</v>
      </c>
      <c r="D127" t="s">
        <v>41</v>
      </c>
      <c r="E127" t="s">
        <v>38</v>
      </c>
      <c r="F127">
        <v>1.1100000000000001</v>
      </c>
      <c r="G127">
        <v>1031.75</v>
      </c>
      <c r="H127">
        <v>24179</v>
      </c>
      <c r="I127">
        <v>46345.440999999999</v>
      </c>
      <c r="J127">
        <v>0</v>
      </c>
      <c r="K127">
        <v>0.999</v>
      </c>
      <c r="L127">
        <v>0.28000000000000003</v>
      </c>
      <c r="M127">
        <v>0.26515</v>
      </c>
      <c r="N127">
        <v>-5.3</v>
      </c>
      <c r="O127" t="s">
        <v>39</v>
      </c>
      <c r="P127" s="1">
        <v>44267</v>
      </c>
    </row>
    <row r="128" spans="1:16" x14ac:dyDescent="0.25">
      <c r="A128">
        <v>121</v>
      </c>
      <c r="B128">
        <v>121</v>
      </c>
      <c r="C128" t="s">
        <v>2426</v>
      </c>
      <c r="D128" t="s">
        <v>43</v>
      </c>
      <c r="E128" t="s">
        <v>38</v>
      </c>
      <c r="F128">
        <v>1.1100000000000001</v>
      </c>
      <c r="G128">
        <v>1377.8140000000001</v>
      </c>
      <c r="H128">
        <v>33658</v>
      </c>
      <c r="I128">
        <v>37127.980000000003</v>
      </c>
      <c r="J128">
        <v>0</v>
      </c>
      <c r="K128">
        <v>0.999</v>
      </c>
      <c r="L128">
        <v>0.44</v>
      </c>
      <c r="M128">
        <v>0.48335</v>
      </c>
      <c r="N128">
        <v>9.85</v>
      </c>
      <c r="O128" t="s">
        <v>39</v>
      </c>
      <c r="P128" s="1">
        <v>44267</v>
      </c>
    </row>
    <row r="129" spans="1:16" x14ac:dyDescent="0.25">
      <c r="A129">
        <v>122</v>
      </c>
      <c r="B129">
        <v>122</v>
      </c>
      <c r="C129" t="s">
        <v>2427</v>
      </c>
      <c r="D129" t="s">
        <v>45</v>
      </c>
      <c r="E129" t="s">
        <v>38</v>
      </c>
      <c r="F129">
        <v>1.1100000000000001</v>
      </c>
      <c r="G129">
        <v>2281.3919999999998</v>
      </c>
      <c r="H129">
        <v>58901</v>
      </c>
      <c r="I129">
        <v>41594.476999999999</v>
      </c>
      <c r="J129">
        <v>1E-3</v>
      </c>
      <c r="K129">
        <v>0.999</v>
      </c>
      <c r="L129">
        <v>0.71</v>
      </c>
      <c r="M129">
        <v>0.74402000000000001</v>
      </c>
      <c r="N129">
        <v>4.79</v>
      </c>
      <c r="O129" t="s">
        <v>39</v>
      </c>
      <c r="P129" s="1">
        <v>44267</v>
      </c>
    </row>
    <row r="130" spans="1:16" x14ac:dyDescent="0.25">
      <c r="A130">
        <v>123</v>
      </c>
      <c r="B130">
        <v>123</v>
      </c>
      <c r="C130" t="s">
        <v>2428</v>
      </c>
      <c r="D130" t="s">
        <v>47</v>
      </c>
      <c r="E130" t="s">
        <v>38</v>
      </c>
      <c r="F130">
        <v>1.1000000000000001</v>
      </c>
      <c r="G130">
        <v>3879.4470000000001</v>
      </c>
      <c r="H130">
        <v>100274</v>
      </c>
      <c r="I130">
        <v>43385.773000000001</v>
      </c>
      <c r="J130">
        <v>1E-3</v>
      </c>
      <c r="K130">
        <v>0.999</v>
      </c>
      <c r="L130">
        <v>1.1399999999999999</v>
      </c>
      <c r="M130">
        <v>1.25196</v>
      </c>
      <c r="N130">
        <v>9.82</v>
      </c>
      <c r="O130" t="s">
        <v>39</v>
      </c>
      <c r="P130" s="1">
        <v>44267</v>
      </c>
    </row>
    <row r="131" spans="1:16" x14ac:dyDescent="0.25">
      <c r="A131">
        <v>124</v>
      </c>
      <c r="B131">
        <v>124</v>
      </c>
      <c r="C131" t="s">
        <v>2429</v>
      </c>
      <c r="D131" t="s">
        <v>49</v>
      </c>
      <c r="E131" t="s">
        <v>38</v>
      </c>
      <c r="F131">
        <v>1.1100000000000001</v>
      </c>
      <c r="G131">
        <v>5599.4409999999998</v>
      </c>
      <c r="H131">
        <v>134349</v>
      </c>
      <c r="I131">
        <v>41138.273000000001</v>
      </c>
      <c r="J131">
        <v>1E-3</v>
      </c>
      <c r="K131">
        <v>0.999</v>
      </c>
      <c r="L131">
        <v>1.82</v>
      </c>
      <c r="M131">
        <v>1.9379299999999999</v>
      </c>
      <c r="N131">
        <v>6.48</v>
      </c>
      <c r="O131" t="s">
        <v>39</v>
      </c>
      <c r="P131" s="1">
        <v>44267</v>
      </c>
    </row>
    <row r="132" spans="1:16" x14ac:dyDescent="0.25">
      <c r="A132">
        <v>125</v>
      </c>
      <c r="B132">
        <v>125</v>
      </c>
      <c r="C132" t="s">
        <v>2430</v>
      </c>
      <c r="D132" t="s">
        <v>24</v>
      </c>
      <c r="E132" t="s">
        <v>25</v>
      </c>
      <c r="K132">
        <v>0.999</v>
      </c>
      <c r="P132" s="1">
        <v>44267</v>
      </c>
    </row>
    <row r="133" spans="1:16" x14ac:dyDescent="0.25">
      <c r="A133">
        <v>126</v>
      </c>
      <c r="B133">
        <v>126</v>
      </c>
      <c r="C133" t="s">
        <v>2431</v>
      </c>
      <c r="D133" t="s">
        <v>24</v>
      </c>
      <c r="E133" t="s">
        <v>25</v>
      </c>
      <c r="K133">
        <v>0.999</v>
      </c>
      <c r="O133" t="s">
        <v>407</v>
      </c>
      <c r="P133" s="1">
        <v>44267</v>
      </c>
    </row>
    <row r="134" spans="1:16" x14ac:dyDescent="0.25">
      <c r="A134">
        <v>127</v>
      </c>
      <c r="B134">
        <v>127</v>
      </c>
      <c r="C134" t="s">
        <v>2432</v>
      </c>
      <c r="D134" t="s">
        <v>24</v>
      </c>
      <c r="E134" t="s">
        <v>25</v>
      </c>
      <c r="K134">
        <v>0.999</v>
      </c>
      <c r="O134" t="s">
        <v>407</v>
      </c>
      <c r="P134" s="1">
        <v>44267</v>
      </c>
    </row>
    <row r="135" spans="1:16" x14ac:dyDescent="0.25">
      <c r="A135">
        <v>128</v>
      </c>
      <c r="B135">
        <v>128</v>
      </c>
      <c r="C135" t="s">
        <v>2433</v>
      </c>
      <c r="D135" t="s">
        <v>24</v>
      </c>
      <c r="E135" t="s">
        <v>25</v>
      </c>
      <c r="K135">
        <v>0.999</v>
      </c>
      <c r="O135" t="s">
        <v>407</v>
      </c>
      <c r="P135" s="1">
        <v>44267</v>
      </c>
    </row>
    <row r="136" spans="1:16" x14ac:dyDescent="0.25">
      <c r="A136">
        <v>129</v>
      </c>
      <c r="B136">
        <v>129</v>
      </c>
      <c r="C136" t="s">
        <v>2434</v>
      </c>
      <c r="D136" t="s">
        <v>24</v>
      </c>
      <c r="E136" t="s">
        <v>25</v>
      </c>
      <c r="K136">
        <v>0.999</v>
      </c>
      <c r="O136" t="s">
        <v>407</v>
      </c>
      <c r="P136" s="1">
        <v>44267</v>
      </c>
    </row>
    <row r="137" spans="1:16" x14ac:dyDescent="0.25">
      <c r="A137">
        <v>130</v>
      </c>
      <c r="B137">
        <v>130</v>
      </c>
      <c r="C137" t="s">
        <v>2435</v>
      </c>
      <c r="D137" t="s">
        <v>24</v>
      </c>
      <c r="E137" t="s">
        <v>25</v>
      </c>
      <c r="K137">
        <v>0.999</v>
      </c>
      <c r="O137" t="s">
        <v>407</v>
      </c>
      <c r="P137" s="1">
        <v>44267</v>
      </c>
    </row>
    <row r="138" spans="1:16" x14ac:dyDescent="0.25">
      <c r="A138">
        <v>131</v>
      </c>
      <c r="B138">
        <v>131</v>
      </c>
      <c r="C138" t="s">
        <v>2436</v>
      </c>
      <c r="D138" t="s">
        <v>24</v>
      </c>
      <c r="E138" t="s">
        <v>25</v>
      </c>
      <c r="K138">
        <v>0.999</v>
      </c>
      <c r="O138" t="s">
        <v>407</v>
      </c>
      <c r="P138" s="1">
        <v>44267</v>
      </c>
    </row>
    <row r="140" spans="1:16" x14ac:dyDescent="0.25">
      <c r="A140" t="s">
        <v>1754</v>
      </c>
    </row>
    <row r="142" spans="1:16" x14ac:dyDescent="0.25">
      <c r="B142" t="s">
        <v>8</v>
      </c>
      <c r="C142" t="s">
        <v>9</v>
      </c>
      <c r="D142" t="s">
        <v>10</v>
      </c>
      <c r="E142" t="s">
        <v>11</v>
      </c>
      <c r="F142" t="s">
        <v>12</v>
      </c>
      <c r="G142" t="s">
        <v>13</v>
      </c>
      <c r="H142" t="s">
        <v>14</v>
      </c>
      <c r="I142" t="s">
        <v>15</v>
      </c>
      <c r="J142" t="s">
        <v>16</v>
      </c>
      <c r="K142" t="s">
        <v>17</v>
      </c>
      <c r="L142" t="s">
        <v>18</v>
      </c>
      <c r="M142" t="s">
        <v>831</v>
      </c>
      <c r="N142" t="s">
        <v>20</v>
      </c>
      <c r="O142" t="s">
        <v>21</v>
      </c>
      <c r="P142" t="s">
        <v>22</v>
      </c>
    </row>
    <row r="143" spans="1:16" x14ac:dyDescent="0.25">
      <c r="A143">
        <v>1</v>
      </c>
      <c r="B143">
        <v>1</v>
      </c>
      <c r="C143" t="s">
        <v>2306</v>
      </c>
      <c r="D143" t="s">
        <v>24</v>
      </c>
      <c r="E143" t="s">
        <v>25</v>
      </c>
      <c r="K143">
        <v>0.998</v>
      </c>
      <c r="O143" t="s">
        <v>407</v>
      </c>
      <c r="P143" s="1">
        <v>44266</v>
      </c>
    </row>
    <row r="144" spans="1:16" x14ac:dyDescent="0.25">
      <c r="A144">
        <v>2</v>
      </c>
      <c r="B144">
        <v>2</v>
      </c>
      <c r="C144" t="s">
        <v>2307</v>
      </c>
      <c r="D144" t="s">
        <v>24</v>
      </c>
      <c r="E144" t="s">
        <v>25</v>
      </c>
      <c r="K144">
        <v>0.998</v>
      </c>
      <c r="O144" t="s">
        <v>407</v>
      </c>
      <c r="P144" s="1">
        <v>44266</v>
      </c>
    </row>
    <row r="145" spans="1:16" x14ac:dyDescent="0.25">
      <c r="A145">
        <v>3</v>
      </c>
      <c r="B145">
        <v>3</v>
      </c>
      <c r="C145" t="s">
        <v>2308</v>
      </c>
      <c r="D145" t="s">
        <v>24</v>
      </c>
      <c r="E145" t="s">
        <v>25</v>
      </c>
      <c r="K145">
        <v>0.998</v>
      </c>
      <c r="O145" t="s">
        <v>407</v>
      </c>
      <c r="P145" s="1">
        <v>44266</v>
      </c>
    </row>
    <row r="146" spans="1:16" x14ac:dyDescent="0.25">
      <c r="A146">
        <v>4</v>
      </c>
      <c r="B146">
        <v>4</v>
      </c>
      <c r="C146" t="s">
        <v>2309</v>
      </c>
      <c r="D146" t="s">
        <v>31</v>
      </c>
      <c r="E146" t="s">
        <v>32</v>
      </c>
      <c r="K146">
        <v>0.998</v>
      </c>
      <c r="O146" t="s">
        <v>407</v>
      </c>
      <c r="P146" s="1">
        <v>44266</v>
      </c>
    </row>
    <row r="147" spans="1:16" x14ac:dyDescent="0.25">
      <c r="A147">
        <v>5</v>
      </c>
      <c r="B147">
        <v>5</v>
      </c>
      <c r="C147" t="s">
        <v>2310</v>
      </c>
      <c r="D147" t="s">
        <v>34</v>
      </c>
      <c r="E147" t="s">
        <v>32</v>
      </c>
      <c r="F147">
        <v>1.71</v>
      </c>
      <c r="G147">
        <v>10.417</v>
      </c>
      <c r="H147">
        <v>502</v>
      </c>
      <c r="I147">
        <v>67973.031000000003</v>
      </c>
      <c r="J147">
        <v>0</v>
      </c>
      <c r="K147">
        <v>0.998</v>
      </c>
      <c r="O147" t="s">
        <v>94</v>
      </c>
      <c r="P147" s="1">
        <v>44266</v>
      </c>
    </row>
    <row r="148" spans="1:16" x14ac:dyDescent="0.25">
      <c r="A148">
        <v>6</v>
      </c>
      <c r="B148">
        <v>6</v>
      </c>
      <c r="C148" t="s">
        <v>2311</v>
      </c>
      <c r="D148" t="s">
        <v>24</v>
      </c>
      <c r="E148" t="s">
        <v>25</v>
      </c>
      <c r="K148">
        <v>0.998</v>
      </c>
      <c r="O148" t="s">
        <v>407</v>
      </c>
      <c r="P148" s="1">
        <v>44266</v>
      </c>
    </row>
    <row r="149" spans="1:16" x14ac:dyDescent="0.25">
      <c r="A149">
        <v>7</v>
      </c>
      <c r="B149">
        <v>7</v>
      </c>
      <c r="C149" t="s">
        <v>2312</v>
      </c>
      <c r="D149" t="s">
        <v>37</v>
      </c>
      <c r="E149" t="s">
        <v>38</v>
      </c>
      <c r="F149">
        <v>1.71</v>
      </c>
      <c r="G149">
        <v>1604.3979999999999</v>
      </c>
      <c r="H149">
        <v>39575</v>
      </c>
      <c r="I149">
        <v>65413.563000000002</v>
      </c>
      <c r="J149">
        <v>0</v>
      </c>
      <c r="K149">
        <v>0.998</v>
      </c>
      <c r="L149">
        <v>0.17</v>
      </c>
      <c r="M149">
        <v>0.15808</v>
      </c>
      <c r="N149">
        <v>-7.01</v>
      </c>
      <c r="O149" t="s">
        <v>39</v>
      </c>
      <c r="P149" s="1">
        <v>44266</v>
      </c>
    </row>
    <row r="150" spans="1:16" x14ac:dyDescent="0.25">
      <c r="A150">
        <v>8</v>
      </c>
      <c r="B150">
        <v>8</v>
      </c>
      <c r="C150" t="s">
        <v>2313</v>
      </c>
      <c r="D150" t="s">
        <v>41</v>
      </c>
      <c r="E150" t="s">
        <v>38</v>
      </c>
      <c r="F150">
        <v>1.71</v>
      </c>
      <c r="G150">
        <v>2842.0309999999999</v>
      </c>
      <c r="H150">
        <v>71713</v>
      </c>
      <c r="I150">
        <v>79567.835999999996</v>
      </c>
      <c r="J150">
        <v>0</v>
      </c>
      <c r="K150">
        <v>0.998</v>
      </c>
      <c r="L150">
        <v>0.28000000000000003</v>
      </c>
      <c r="M150">
        <v>0.25869999999999999</v>
      </c>
      <c r="N150">
        <v>-7.61</v>
      </c>
      <c r="O150" t="s">
        <v>39</v>
      </c>
      <c r="P150" s="1">
        <v>44266</v>
      </c>
    </row>
    <row r="151" spans="1:16" x14ac:dyDescent="0.25">
      <c r="A151">
        <v>9</v>
      </c>
      <c r="B151">
        <v>9</v>
      </c>
      <c r="C151" t="s">
        <v>2314</v>
      </c>
      <c r="D151" t="s">
        <v>43</v>
      </c>
      <c r="E151" t="s">
        <v>38</v>
      </c>
      <c r="F151">
        <v>1.71</v>
      </c>
      <c r="G151">
        <v>2719.2809999999999</v>
      </c>
      <c r="H151">
        <v>71617</v>
      </c>
      <c r="I151">
        <v>45539.741999999998</v>
      </c>
      <c r="J151">
        <v>1E-3</v>
      </c>
      <c r="K151">
        <v>0.998</v>
      </c>
      <c r="L151">
        <v>0.44</v>
      </c>
      <c r="M151">
        <v>0.47441</v>
      </c>
      <c r="N151">
        <v>7.82</v>
      </c>
      <c r="O151" t="s">
        <v>39</v>
      </c>
      <c r="P151" s="1">
        <v>44266</v>
      </c>
    </row>
    <row r="152" spans="1:16" x14ac:dyDescent="0.25">
      <c r="A152">
        <v>10</v>
      </c>
      <c r="B152">
        <v>10</v>
      </c>
      <c r="C152" t="s">
        <v>2315</v>
      </c>
      <c r="D152" t="s">
        <v>45</v>
      </c>
      <c r="E152" t="s">
        <v>38</v>
      </c>
      <c r="F152">
        <v>1.71</v>
      </c>
      <c r="G152">
        <v>5871.2560000000003</v>
      </c>
      <c r="H152">
        <v>152376</v>
      </c>
      <c r="I152">
        <v>60310.875</v>
      </c>
      <c r="J152">
        <v>1E-3</v>
      </c>
      <c r="K152">
        <v>0.998</v>
      </c>
      <c r="L152">
        <v>0.71</v>
      </c>
      <c r="M152">
        <v>0.81274000000000002</v>
      </c>
      <c r="N152">
        <v>14.47</v>
      </c>
      <c r="O152" t="s">
        <v>39</v>
      </c>
      <c r="P152" s="1">
        <v>44266</v>
      </c>
    </row>
    <row r="153" spans="1:16" x14ac:dyDescent="0.25">
      <c r="A153">
        <v>11</v>
      </c>
      <c r="B153">
        <v>11</v>
      </c>
      <c r="C153" t="s">
        <v>2316</v>
      </c>
      <c r="D153" t="s">
        <v>47</v>
      </c>
      <c r="E153" t="s">
        <v>38</v>
      </c>
      <c r="F153">
        <v>1.71</v>
      </c>
      <c r="G153">
        <v>10773.657999999999</v>
      </c>
      <c r="H153">
        <v>276958</v>
      </c>
      <c r="I153">
        <v>74204.702999999994</v>
      </c>
      <c r="J153">
        <v>1E-3</v>
      </c>
      <c r="K153">
        <v>0.998</v>
      </c>
      <c r="L153">
        <v>1.1399999999999999</v>
      </c>
      <c r="M153">
        <v>1.2426699999999999</v>
      </c>
      <c r="N153">
        <v>9.01</v>
      </c>
      <c r="O153" t="s">
        <v>39</v>
      </c>
      <c r="P153" s="1">
        <v>44266</v>
      </c>
    </row>
    <row r="154" spans="1:16" x14ac:dyDescent="0.25">
      <c r="A154">
        <v>12</v>
      </c>
      <c r="B154">
        <v>12</v>
      </c>
      <c r="C154" t="s">
        <v>2317</v>
      </c>
      <c r="D154" t="s">
        <v>49</v>
      </c>
      <c r="E154" t="s">
        <v>38</v>
      </c>
      <c r="F154">
        <v>1.71</v>
      </c>
      <c r="G154">
        <v>15297.771000000001</v>
      </c>
      <c r="H154">
        <v>392615</v>
      </c>
      <c r="I154">
        <v>65867.452999999994</v>
      </c>
      <c r="J154">
        <v>2E-3</v>
      </c>
      <c r="K154">
        <v>0.998</v>
      </c>
      <c r="L154">
        <v>1.82</v>
      </c>
      <c r="M154">
        <v>2.02488</v>
      </c>
      <c r="N154">
        <v>11.26</v>
      </c>
      <c r="O154" t="s">
        <v>39</v>
      </c>
      <c r="P154" s="1">
        <v>44266</v>
      </c>
    </row>
    <row r="155" spans="1:16" x14ac:dyDescent="0.25">
      <c r="A155">
        <v>13</v>
      </c>
      <c r="B155">
        <v>13</v>
      </c>
      <c r="C155" t="s">
        <v>2318</v>
      </c>
      <c r="D155" t="s">
        <v>31</v>
      </c>
      <c r="E155" t="s">
        <v>32</v>
      </c>
      <c r="F155">
        <v>1.73</v>
      </c>
      <c r="G155">
        <v>108.33</v>
      </c>
      <c r="H155">
        <v>2486</v>
      </c>
      <c r="K155">
        <v>0.998</v>
      </c>
      <c r="O155" t="s">
        <v>39</v>
      </c>
      <c r="P155" s="1">
        <v>44266</v>
      </c>
    </row>
    <row r="156" spans="1:16" x14ac:dyDescent="0.25">
      <c r="A156">
        <v>14</v>
      </c>
      <c r="B156">
        <v>14</v>
      </c>
      <c r="C156" t="s">
        <v>2319</v>
      </c>
      <c r="D156" t="s">
        <v>52</v>
      </c>
      <c r="E156" t="s">
        <v>38</v>
      </c>
      <c r="F156">
        <v>1.71</v>
      </c>
      <c r="G156">
        <v>23919.134999999998</v>
      </c>
      <c r="H156">
        <v>624395</v>
      </c>
      <c r="I156">
        <v>73927.914000000004</v>
      </c>
      <c r="J156">
        <v>3.0000000000000001E-3</v>
      </c>
      <c r="K156">
        <v>0.998</v>
      </c>
      <c r="L156">
        <v>2.91</v>
      </c>
      <c r="M156">
        <v>2.8447900000000002</v>
      </c>
      <c r="N156">
        <v>-2.2400000000000002</v>
      </c>
      <c r="O156" t="s">
        <v>39</v>
      </c>
      <c r="P156" s="1">
        <v>44266</v>
      </c>
    </row>
    <row r="157" spans="1:16" x14ac:dyDescent="0.25">
      <c r="A157">
        <v>15</v>
      </c>
      <c r="B157">
        <v>15</v>
      </c>
      <c r="C157" t="s">
        <v>2320</v>
      </c>
      <c r="D157" t="s">
        <v>54</v>
      </c>
      <c r="E157" t="s">
        <v>38</v>
      </c>
      <c r="F157">
        <v>1.71</v>
      </c>
      <c r="G157">
        <v>28986.601999999999</v>
      </c>
      <c r="H157">
        <v>752393</v>
      </c>
      <c r="I157">
        <v>45571.906000000003</v>
      </c>
      <c r="J157">
        <v>6.0000000000000001E-3</v>
      </c>
      <c r="K157">
        <v>0.998</v>
      </c>
      <c r="L157">
        <v>4.66</v>
      </c>
      <c r="M157">
        <v>5.6488199999999997</v>
      </c>
      <c r="N157">
        <v>21.22</v>
      </c>
      <c r="O157" t="s">
        <v>39</v>
      </c>
      <c r="P157" s="1">
        <v>44266</v>
      </c>
    </row>
    <row r="158" spans="1:16" x14ac:dyDescent="0.25">
      <c r="A158">
        <v>16</v>
      </c>
      <c r="B158">
        <v>16</v>
      </c>
      <c r="C158" t="s">
        <v>2321</v>
      </c>
      <c r="D158" t="s">
        <v>56</v>
      </c>
      <c r="E158" t="s">
        <v>38</v>
      </c>
      <c r="F158">
        <v>1.71</v>
      </c>
      <c r="G158">
        <v>68985.414000000004</v>
      </c>
      <c r="H158">
        <v>1810743</v>
      </c>
      <c r="I158">
        <v>84839.945000000007</v>
      </c>
      <c r="J158">
        <v>8.0000000000000002E-3</v>
      </c>
      <c r="K158">
        <v>0.998</v>
      </c>
      <c r="L158">
        <v>7.45</v>
      </c>
      <c r="M158">
        <v>7.2357100000000001</v>
      </c>
      <c r="N158">
        <v>-2.88</v>
      </c>
      <c r="O158" t="s">
        <v>39</v>
      </c>
      <c r="P158" s="1">
        <v>44266</v>
      </c>
    </row>
    <row r="159" spans="1:16" x14ac:dyDescent="0.25">
      <c r="A159">
        <v>17</v>
      </c>
      <c r="B159">
        <v>17</v>
      </c>
      <c r="C159" t="s">
        <v>2322</v>
      </c>
      <c r="D159" t="s">
        <v>58</v>
      </c>
      <c r="E159" t="s">
        <v>38</v>
      </c>
      <c r="F159">
        <v>1.71</v>
      </c>
      <c r="G159">
        <v>91560.773000000001</v>
      </c>
      <c r="H159">
        <v>2396745</v>
      </c>
      <c r="I159">
        <v>63882.402000000002</v>
      </c>
      <c r="J159">
        <v>1.4E-2</v>
      </c>
      <c r="K159">
        <v>0.998</v>
      </c>
      <c r="L159">
        <v>11.92</v>
      </c>
      <c r="M159">
        <v>12.783609999999999</v>
      </c>
      <c r="N159">
        <v>7.25</v>
      </c>
      <c r="O159" t="s">
        <v>39</v>
      </c>
      <c r="P159" s="1">
        <v>44266</v>
      </c>
    </row>
    <row r="160" spans="1:16" x14ac:dyDescent="0.25">
      <c r="A160">
        <v>18</v>
      </c>
      <c r="B160">
        <v>18</v>
      </c>
      <c r="C160" t="s">
        <v>2323</v>
      </c>
      <c r="D160" t="s">
        <v>60</v>
      </c>
      <c r="E160" t="s">
        <v>38</v>
      </c>
      <c r="F160">
        <v>1.71</v>
      </c>
      <c r="G160">
        <v>161551.93799999999</v>
      </c>
      <c r="H160">
        <v>4217487</v>
      </c>
      <c r="I160">
        <v>73704.585999999996</v>
      </c>
      <c r="J160">
        <v>2.1999999999999999E-2</v>
      </c>
      <c r="K160">
        <v>0.998</v>
      </c>
      <c r="L160">
        <v>19.07</v>
      </c>
      <c r="M160">
        <v>19.549009999999999</v>
      </c>
      <c r="N160">
        <v>2.5099999999999998</v>
      </c>
      <c r="O160" t="s">
        <v>39</v>
      </c>
      <c r="P160" s="1">
        <v>44266</v>
      </c>
    </row>
    <row r="161" spans="1:16" x14ac:dyDescent="0.25">
      <c r="A161">
        <v>19</v>
      </c>
      <c r="B161">
        <v>19</v>
      </c>
      <c r="C161" t="s">
        <v>2324</v>
      </c>
      <c r="D161" t="s">
        <v>62</v>
      </c>
      <c r="E161" t="s">
        <v>38</v>
      </c>
      <c r="F161">
        <v>1.71</v>
      </c>
      <c r="G161">
        <v>239323.34400000001</v>
      </c>
      <c r="H161">
        <v>6248062</v>
      </c>
      <c r="I161">
        <v>71879.047000000006</v>
      </c>
      <c r="J161">
        <v>3.3000000000000002E-2</v>
      </c>
      <c r="K161">
        <v>0.998</v>
      </c>
      <c r="L161">
        <v>30.52</v>
      </c>
      <c r="M161">
        <v>29.65138</v>
      </c>
      <c r="N161">
        <v>-2.85</v>
      </c>
      <c r="O161" t="s">
        <v>39</v>
      </c>
      <c r="P161" s="1">
        <v>44266</v>
      </c>
    </row>
    <row r="162" spans="1:16" x14ac:dyDescent="0.25">
      <c r="A162">
        <v>20</v>
      </c>
      <c r="B162">
        <v>20</v>
      </c>
      <c r="C162" t="s">
        <v>2325</v>
      </c>
      <c r="D162" t="s">
        <v>34</v>
      </c>
      <c r="E162" t="s">
        <v>32</v>
      </c>
      <c r="F162">
        <v>1.7</v>
      </c>
      <c r="G162">
        <v>79.718999999999994</v>
      </c>
      <c r="H162">
        <v>1675</v>
      </c>
      <c r="I162">
        <v>69290.679999999993</v>
      </c>
      <c r="J162">
        <v>0</v>
      </c>
      <c r="K162">
        <v>0.998</v>
      </c>
      <c r="O162" t="s">
        <v>94</v>
      </c>
      <c r="P162" s="1">
        <v>44266</v>
      </c>
    </row>
    <row r="163" spans="1:16" x14ac:dyDescent="0.25">
      <c r="A163">
        <v>21</v>
      </c>
      <c r="B163">
        <v>21</v>
      </c>
      <c r="C163" t="s">
        <v>2326</v>
      </c>
      <c r="D163" t="s">
        <v>65</v>
      </c>
      <c r="E163" t="s">
        <v>38</v>
      </c>
      <c r="F163">
        <v>1.71</v>
      </c>
      <c r="G163">
        <v>399681.875</v>
      </c>
      <c r="H163">
        <v>10298929</v>
      </c>
      <c r="I163">
        <v>76264.929999999993</v>
      </c>
      <c r="J163">
        <v>5.1999999999999998E-2</v>
      </c>
      <c r="K163">
        <v>0.998</v>
      </c>
      <c r="L163">
        <v>48.83</v>
      </c>
      <c r="M163">
        <v>46.507820000000002</v>
      </c>
      <c r="N163">
        <v>-4.76</v>
      </c>
      <c r="O163" t="s">
        <v>39</v>
      </c>
      <c r="P163" s="1">
        <v>44266</v>
      </c>
    </row>
    <row r="164" spans="1:16" x14ac:dyDescent="0.25">
      <c r="A164">
        <v>22</v>
      </c>
      <c r="B164">
        <v>22</v>
      </c>
      <c r="C164" t="s">
        <v>2327</v>
      </c>
      <c r="D164" t="s">
        <v>68</v>
      </c>
      <c r="E164" t="s">
        <v>38</v>
      </c>
      <c r="F164">
        <v>1.71</v>
      </c>
      <c r="G164">
        <v>502396.40600000002</v>
      </c>
      <c r="H164">
        <v>12869997</v>
      </c>
      <c r="I164">
        <v>54816.425999999999</v>
      </c>
      <c r="J164">
        <v>9.1999999999999998E-2</v>
      </c>
      <c r="K164">
        <v>0.998</v>
      </c>
      <c r="L164">
        <v>78.13</v>
      </c>
      <c r="M164">
        <v>80.682400000000001</v>
      </c>
      <c r="N164">
        <v>3.27</v>
      </c>
      <c r="O164" t="s">
        <v>39</v>
      </c>
      <c r="P164" s="1">
        <v>44266</v>
      </c>
    </row>
    <row r="165" spans="1:16" x14ac:dyDescent="0.25">
      <c r="A165">
        <v>23</v>
      </c>
      <c r="B165">
        <v>23</v>
      </c>
      <c r="C165" t="s">
        <v>2328</v>
      </c>
      <c r="D165" t="s">
        <v>70</v>
      </c>
      <c r="E165" t="s">
        <v>38</v>
      </c>
      <c r="F165">
        <v>1.71</v>
      </c>
      <c r="G165">
        <v>819421.625</v>
      </c>
      <c r="H165">
        <v>20698552</v>
      </c>
      <c r="I165">
        <v>54484.851999999999</v>
      </c>
      <c r="J165">
        <v>0.15</v>
      </c>
      <c r="K165">
        <v>0.998</v>
      </c>
      <c r="L165">
        <v>125</v>
      </c>
      <c r="M165">
        <v>130.79073</v>
      </c>
      <c r="N165">
        <v>4.63</v>
      </c>
      <c r="O165" t="s">
        <v>39</v>
      </c>
      <c r="P165" s="1">
        <v>44266</v>
      </c>
    </row>
    <row r="166" spans="1:16" x14ac:dyDescent="0.25">
      <c r="A166">
        <v>24</v>
      </c>
      <c r="B166">
        <v>24</v>
      </c>
      <c r="C166" t="s">
        <v>2329</v>
      </c>
      <c r="D166" t="s">
        <v>72</v>
      </c>
      <c r="E166" t="s">
        <v>38</v>
      </c>
      <c r="F166">
        <v>1.71</v>
      </c>
      <c r="G166">
        <v>994184.31299999997</v>
      </c>
      <c r="H166">
        <v>24763492</v>
      </c>
      <c r="I166">
        <v>52295.25</v>
      </c>
      <c r="J166">
        <v>0.19</v>
      </c>
      <c r="K166">
        <v>0.998</v>
      </c>
      <c r="L166">
        <v>156.25</v>
      </c>
      <c r="M166">
        <v>163.99592000000001</v>
      </c>
      <c r="N166">
        <v>4.96</v>
      </c>
      <c r="O166" t="s">
        <v>39</v>
      </c>
      <c r="P166" s="1">
        <v>44266</v>
      </c>
    </row>
    <row r="167" spans="1:16" x14ac:dyDescent="0.25">
      <c r="A167">
        <v>25</v>
      </c>
      <c r="B167">
        <v>25</v>
      </c>
      <c r="C167" t="s">
        <v>2330</v>
      </c>
      <c r="D167" t="s">
        <v>74</v>
      </c>
      <c r="E167" t="s">
        <v>38</v>
      </c>
      <c r="F167">
        <v>1.71</v>
      </c>
      <c r="G167">
        <v>1508253</v>
      </c>
      <c r="H167">
        <v>36722388</v>
      </c>
      <c r="I167">
        <v>49226.046999999999</v>
      </c>
      <c r="J167">
        <v>0.30599999999999999</v>
      </c>
      <c r="K167">
        <v>0.998</v>
      </c>
      <c r="L167">
        <v>250</v>
      </c>
      <c r="M167">
        <v>258.35169000000002</v>
      </c>
      <c r="N167">
        <v>3.34</v>
      </c>
      <c r="O167" t="s">
        <v>39</v>
      </c>
      <c r="P167" s="1">
        <v>44266</v>
      </c>
    </row>
    <row r="168" spans="1:16" x14ac:dyDescent="0.25">
      <c r="A168">
        <v>26</v>
      </c>
      <c r="B168">
        <v>26</v>
      </c>
      <c r="C168" t="s">
        <v>2331</v>
      </c>
      <c r="D168" t="s">
        <v>24</v>
      </c>
      <c r="E168" t="s">
        <v>25</v>
      </c>
      <c r="F168">
        <v>1.71</v>
      </c>
      <c r="G168">
        <v>441.50099999999998</v>
      </c>
      <c r="H168">
        <v>7625</v>
      </c>
      <c r="K168">
        <v>0.998</v>
      </c>
      <c r="O168" t="s">
        <v>39</v>
      </c>
      <c r="P168" s="1">
        <v>44266</v>
      </c>
    </row>
    <row r="169" spans="1:16" x14ac:dyDescent="0.25">
      <c r="A169">
        <v>27</v>
      </c>
      <c r="B169">
        <v>27</v>
      </c>
      <c r="C169" t="s">
        <v>2332</v>
      </c>
      <c r="D169" t="s">
        <v>77</v>
      </c>
      <c r="E169" t="s">
        <v>78</v>
      </c>
      <c r="F169">
        <v>1.71</v>
      </c>
      <c r="G169">
        <v>5107</v>
      </c>
      <c r="H169">
        <v>133372</v>
      </c>
      <c r="I169">
        <v>66655.781000000003</v>
      </c>
      <c r="J169">
        <v>1E-3</v>
      </c>
      <c r="K169">
        <v>0.998</v>
      </c>
      <c r="L169">
        <v>0.63</v>
      </c>
      <c r="M169">
        <v>0.62638000000000005</v>
      </c>
      <c r="N169">
        <v>-0.56999999999999995</v>
      </c>
      <c r="O169" t="s">
        <v>39</v>
      </c>
      <c r="P169" s="1">
        <v>44266</v>
      </c>
    </row>
    <row r="170" spans="1:16" x14ac:dyDescent="0.25">
      <c r="A170">
        <v>28</v>
      </c>
      <c r="B170">
        <v>28</v>
      </c>
      <c r="C170" t="s">
        <v>2333</v>
      </c>
      <c r="D170" t="s">
        <v>80</v>
      </c>
      <c r="E170" t="s">
        <v>78</v>
      </c>
      <c r="F170">
        <v>1.71</v>
      </c>
      <c r="G170">
        <v>24360.605</v>
      </c>
      <c r="H170">
        <v>644727</v>
      </c>
      <c r="I170">
        <v>85166.008000000002</v>
      </c>
      <c r="J170">
        <v>3.0000000000000001E-3</v>
      </c>
      <c r="K170">
        <v>0.998</v>
      </c>
      <c r="L170">
        <v>2.5</v>
      </c>
      <c r="M170">
        <v>2.5079600000000002</v>
      </c>
      <c r="N170">
        <v>0.32</v>
      </c>
      <c r="O170" t="s">
        <v>39</v>
      </c>
      <c r="P170" s="1">
        <v>44266</v>
      </c>
    </row>
    <row r="171" spans="1:16" x14ac:dyDescent="0.25">
      <c r="A171">
        <v>29</v>
      </c>
      <c r="B171">
        <v>29</v>
      </c>
      <c r="C171" t="s">
        <v>2334</v>
      </c>
      <c r="D171" t="s">
        <v>82</v>
      </c>
      <c r="E171" t="s">
        <v>78</v>
      </c>
      <c r="F171">
        <v>1.71</v>
      </c>
      <c r="G171">
        <v>54864.332000000002</v>
      </c>
      <c r="H171">
        <v>1470249</v>
      </c>
      <c r="I171">
        <v>77388.976999999999</v>
      </c>
      <c r="J171">
        <v>7.0000000000000001E-3</v>
      </c>
      <c r="K171">
        <v>0.998</v>
      </c>
      <c r="L171">
        <v>6.25</v>
      </c>
      <c r="M171">
        <v>6.3021500000000001</v>
      </c>
      <c r="N171">
        <v>0.83</v>
      </c>
      <c r="O171" t="s">
        <v>39</v>
      </c>
      <c r="P171" s="1">
        <v>44266</v>
      </c>
    </row>
    <row r="172" spans="1:16" x14ac:dyDescent="0.25">
      <c r="A172">
        <v>30</v>
      </c>
      <c r="B172">
        <v>30</v>
      </c>
      <c r="C172" t="s">
        <v>2335</v>
      </c>
      <c r="D172" t="s">
        <v>84</v>
      </c>
      <c r="E172" t="s">
        <v>78</v>
      </c>
      <c r="F172">
        <v>1.71</v>
      </c>
      <c r="G172">
        <v>198097.43799999999</v>
      </c>
      <c r="H172">
        <v>5264376</v>
      </c>
      <c r="I172">
        <v>71852.164000000004</v>
      </c>
      <c r="J172">
        <v>2.8000000000000001E-2</v>
      </c>
      <c r="K172">
        <v>0.998</v>
      </c>
      <c r="L172">
        <v>25</v>
      </c>
      <c r="M172">
        <v>24.57386</v>
      </c>
      <c r="N172">
        <v>-1.7</v>
      </c>
      <c r="O172" t="s">
        <v>39</v>
      </c>
      <c r="P172" s="1">
        <v>44266</v>
      </c>
    </row>
    <row r="173" spans="1:16" x14ac:dyDescent="0.25">
      <c r="A173">
        <v>31</v>
      </c>
      <c r="B173">
        <v>31</v>
      </c>
      <c r="C173" t="s">
        <v>2336</v>
      </c>
      <c r="D173" t="s">
        <v>24</v>
      </c>
      <c r="E173" t="s">
        <v>25</v>
      </c>
      <c r="K173">
        <v>0.998</v>
      </c>
      <c r="O173" t="s">
        <v>407</v>
      </c>
      <c r="P173" s="1">
        <v>44266</v>
      </c>
    </row>
    <row r="174" spans="1:16" x14ac:dyDescent="0.25">
      <c r="A174">
        <v>32</v>
      </c>
      <c r="B174">
        <v>32</v>
      </c>
      <c r="C174" t="s">
        <v>2337</v>
      </c>
      <c r="D174" t="s">
        <v>37</v>
      </c>
      <c r="E174" t="s">
        <v>38</v>
      </c>
      <c r="F174">
        <v>1.71</v>
      </c>
      <c r="G174">
        <v>1361.607</v>
      </c>
      <c r="H174">
        <v>35043</v>
      </c>
      <c r="I174">
        <v>63207.245999999999</v>
      </c>
      <c r="J174">
        <v>0</v>
      </c>
      <c r="K174">
        <v>0.998</v>
      </c>
      <c r="L174">
        <v>0.17</v>
      </c>
      <c r="M174">
        <v>0.13124</v>
      </c>
      <c r="N174">
        <v>-22.8</v>
      </c>
      <c r="O174" t="s">
        <v>39</v>
      </c>
      <c r="P174" s="1">
        <v>44266</v>
      </c>
    </row>
    <row r="175" spans="1:16" x14ac:dyDescent="0.25">
      <c r="A175">
        <v>33</v>
      </c>
      <c r="B175">
        <v>33</v>
      </c>
      <c r="C175" t="s">
        <v>2338</v>
      </c>
      <c r="D175" t="s">
        <v>41</v>
      </c>
      <c r="E175" t="s">
        <v>38</v>
      </c>
      <c r="F175">
        <v>1.71</v>
      </c>
      <c r="G175">
        <v>2762.7269999999999</v>
      </c>
      <c r="H175">
        <v>71645</v>
      </c>
      <c r="I175">
        <v>81059.922000000006</v>
      </c>
      <c r="J175">
        <v>0</v>
      </c>
      <c r="K175">
        <v>0.998</v>
      </c>
      <c r="L175">
        <v>0.28000000000000003</v>
      </c>
      <c r="M175">
        <v>0.24399000000000001</v>
      </c>
      <c r="N175">
        <v>-12.86</v>
      </c>
      <c r="O175" t="s">
        <v>39</v>
      </c>
      <c r="P175" s="1">
        <v>44266</v>
      </c>
    </row>
    <row r="176" spans="1:16" x14ac:dyDescent="0.25">
      <c r="A176">
        <v>34</v>
      </c>
      <c r="B176">
        <v>34</v>
      </c>
      <c r="C176" t="s">
        <v>2339</v>
      </c>
      <c r="D176" t="s">
        <v>43</v>
      </c>
      <c r="E176" t="s">
        <v>38</v>
      </c>
      <c r="F176">
        <v>1.71</v>
      </c>
      <c r="G176">
        <v>2803.8159999999998</v>
      </c>
      <c r="H176">
        <v>70181</v>
      </c>
      <c r="I176">
        <v>42884.695</v>
      </c>
      <c r="J176">
        <v>1E-3</v>
      </c>
      <c r="K176">
        <v>0.998</v>
      </c>
      <c r="L176">
        <v>0.44</v>
      </c>
      <c r="M176">
        <v>0.52537</v>
      </c>
      <c r="N176">
        <v>19.399999999999999</v>
      </c>
      <c r="O176" t="s">
        <v>39</v>
      </c>
      <c r="P176" s="1">
        <v>44266</v>
      </c>
    </row>
    <row r="177" spans="1:16" x14ac:dyDescent="0.25">
      <c r="A177">
        <v>35</v>
      </c>
      <c r="B177">
        <v>35</v>
      </c>
      <c r="C177" t="s">
        <v>2340</v>
      </c>
      <c r="D177" t="s">
        <v>45</v>
      </c>
      <c r="E177" t="s">
        <v>38</v>
      </c>
      <c r="F177">
        <v>1.71</v>
      </c>
      <c r="G177">
        <v>6033.1989999999996</v>
      </c>
      <c r="H177">
        <v>158708</v>
      </c>
      <c r="I177">
        <v>67213.148000000001</v>
      </c>
      <c r="J177">
        <v>1E-3</v>
      </c>
      <c r="K177">
        <v>0.998</v>
      </c>
      <c r="L177">
        <v>0.71</v>
      </c>
      <c r="M177">
        <v>0.74453999999999998</v>
      </c>
      <c r="N177">
        <v>4.8600000000000003</v>
      </c>
      <c r="O177" t="s">
        <v>39</v>
      </c>
      <c r="P177" s="1">
        <v>44266</v>
      </c>
    </row>
    <row r="178" spans="1:16" x14ac:dyDescent="0.25">
      <c r="A178">
        <v>36</v>
      </c>
      <c r="B178">
        <v>36</v>
      </c>
      <c r="C178" t="s">
        <v>2341</v>
      </c>
      <c r="D178" t="s">
        <v>47</v>
      </c>
      <c r="E178" t="s">
        <v>38</v>
      </c>
      <c r="F178">
        <v>1.71</v>
      </c>
      <c r="G178">
        <v>10409.133</v>
      </c>
      <c r="H178">
        <v>273364</v>
      </c>
      <c r="I178">
        <v>75787.789000000004</v>
      </c>
      <c r="J178">
        <v>1E-3</v>
      </c>
      <c r="K178">
        <v>0.998</v>
      </c>
      <c r="L178">
        <v>1.1399999999999999</v>
      </c>
      <c r="M178">
        <v>1.1721999999999999</v>
      </c>
      <c r="N178">
        <v>2.82</v>
      </c>
      <c r="O178" t="s">
        <v>39</v>
      </c>
      <c r="P178" s="1">
        <v>44266</v>
      </c>
    </row>
    <row r="179" spans="1:16" x14ac:dyDescent="0.25">
      <c r="A179">
        <v>37</v>
      </c>
      <c r="B179">
        <v>37</v>
      </c>
      <c r="C179" t="s">
        <v>2342</v>
      </c>
      <c r="D179" t="s">
        <v>49</v>
      </c>
      <c r="E179" t="s">
        <v>38</v>
      </c>
      <c r="F179">
        <v>1.71</v>
      </c>
      <c r="G179">
        <v>14761.67</v>
      </c>
      <c r="H179">
        <v>385822</v>
      </c>
      <c r="I179">
        <v>61832.101999999999</v>
      </c>
      <c r="J179">
        <v>2E-3</v>
      </c>
      <c r="K179">
        <v>0.998</v>
      </c>
      <c r="L179">
        <v>1.82</v>
      </c>
      <c r="M179">
        <v>2.0831499999999998</v>
      </c>
      <c r="N179">
        <v>14.46</v>
      </c>
      <c r="O179" t="s">
        <v>39</v>
      </c>
      <c r="P179" s="1">
        <v>44266</v>
      </c>
    </row>
    <row r="180" spans="1:16" x14ac:dyDescent="0.25">
      <c r="A180">
        <v>38</v>
      </c>
      <c r="B180">
        <v>38</v>
      </c>
      <c r="C180" t="s">
        <v>2343</v>
      </c>
      <c r="D180" t="s">
        <v>34</v>
      </c>
      <c r="E180" t="s">
        <v>32</v>
      </c>
      <c r="F180">
        <v>1.74</v>
      </c>
      <c r="G180">
        <v>131.83600000000001</v>
      </c>
      <c r="H180">
        <v>2419</v>
      </c>
      <c r="I180">
        <v>68235.429999999993</v>
      </c>
      <c r="J180">
        <v>0</v>
      </c>
      <c r="K180">
        <v>0.998</v>
      </c>
      <c r="O180" t="s">
        <v>94</v>
      </c>
      <c r="P180" s="1">
        <v>44266</v>
      </c>
    </row>
    <row r="181" spans="1:16" x14ac:dyDescent="0.25">
      <c r="A181">
        <v>39</v>
      </c>
      <c r="B181">
        <v>39</v>
      </c>
      <c r="C181" t="s">
        <v>2344</v>
      </c>
      <c r="D181" t="s">
        <v>37</v>
      </c>
      <c r="E181" t="s">
        <v>38</v>
      </c>
      <c r="F181">
        <v>1.71</v>
      </c>
      <c r="G181">
        <v>1508.7190000000001</v>
      </c>
      <c r="H181">
        <v>35514</v>
      </c>
      <c r="I181">
        <v>63237.351999999999</v>
      </c>
      <c r="J181">
        <v>0</v>
      </c>
      <c r="K181">
        <v>0.998</v>
      </c>
      <c r="L181">
        <v>0.17</v>
      </c>
      <c r="M181">
        <v>0.15206</v>
      </c>
      <c r="N181">
        <v>-10.55</v>
      </c>
      <c r="O181" t="s">
        <v>39</v>
      </c>
      <c r="P181" s="1">
        <v>44266</v>
      </c>
    </row>
    <row r="182" spans="1:16" x14ac:dyDescent="0.25">
      <c r="A182">
        <v>40</v>
      </c>
      <c r="B182">
        <v>40</v>
      </c>
      <c r="C182" t="s">
        <v>2345</v>
      </c>
      <c r="D182" t="s">
        <v>41</v>
      </c>
      <c r="E182" t="s">
        <v>38</v>
      </c>
      <c r="F182">
        <v>1.71</v>
      </c>
      <c r="G182">
        <v>2750.886</v>
      </c>
      <c r="H182">
        <v>67846</v>
      </c>
      <c r="I182">
        <v>79874.991999999998</v>
      </c>
      <c r="J182">
        <v>0</v>
      </c>
      <c r="K182">
        <v>0.998</v>
      </c>
      <c r="L182">
        <v>0.28000000000000003</v>
      </c>
      <c r="M182">
        <v>0.24721000000000001</v>
      </c>
      <c r="N182">
        <v>-11.71</v>
      </c>
      <c r="O182" t="s">
        <v>39</v>
      </c>
      <c r="P182" s="1">
        <v>44266</v>
      </c>
    </row>
    <row r="183" spans="1:16" x14ac:dyDescent="0.25">
      <c r="A183">
        <v>41</v>
      </c>
      <c r="B183">
        <v>41</v>
      </c>
      <c r="C183" t="s">
        <v>2346</v>
      </c>
      <c r="D183" t="s">
        <v>43</v>
      </c>
      <c r="E183" t="s">
        <v>38</v>
      </c>
      <c r="F183">
        <v>1.71</v>
      </c>
      <c r="G183">
        <v>2964.585</v>
      </c>
      <c r="H183">
        <v>76721</v>
      </c>
      <c r="I183">
        <v>44072.781000000003</v>
      </c>
      <c r="J183">
        <v>1E-3</v>
      </c>
      <c r="K183">
        <v>0.998</v>
      </c>
      <c r="L183">
        <v>0.44</v>
      </c>
      <c r="M183">
        <v>0.54230999999999996</v>
      </c>
      <c r="N183">
        <v>23.25</v>
      </c>
      <c r="O183" t="s">
        <v>39</v>
      </c>
      <c r="P183" s="1">
        <v>44266</v>
      </c>
    </row>
    <row r="184" spans="1:16" x14ac:dyDescent="0.25">
      <c r="A184">
        <v>42</v>
      </c>
      <c r="B184">
        <v>42</v>
      </c>
      <c r="C184" t="s">
        <v>2347</v>
      </c>
      <c r="D184" t="s">
        <v>45</v>
      </c>
      <c r="E184" t="s">
        <v>38</v>
      </c>
      <c r="F184">
        <v>1.71</v>
      </c>
      <c r="G184">
        <v>6045.6</v>
      </c>
      <c r="H184">
        <v>152446</v>
      </c>
      <c r="I184">
        <v>66609.891000000003</v>
      </c>
      <c r="J184">
        <v>1E-3</v>
      </c>
      <c r="K184">
        <v>0.998</v>
      </c>
      <c r="L184">
        <v>0.71</v>
      </c>
      <c r="M184">
        <v>0.75351999999999997</v>
      </c>
      <c r="N184">
        <v>6.13</v>
      </c>
      <c r="O184" t="s">
        <v>39</v>
      </c>
      <c r="P184" s="1">
        <v>44266</v>
      </c>
    </row>
    <row r="185" spans="1:16" x14ac:dyDescent="0.25">
      <c r="A185">
        <v>43</v>
      </c>
      <c r="B185">
        <v>43</v>
      </c>
      <c r="C185" t="s">
        <v>2348</v>
      </c>
      <c r="D185" t="s">
        <v>47</v>
      </c>
      <c r="E185" t="s">
        <v>38</v>
      </c>
      <c r="F185">
        <v>1.71</v>
      </c>
      <c r="G185">
        <v>10230.913</v>
      </c>
      <c r="H185">
        <v>273654</v>
      </c>
      <c r="I185">
        <v>77094.851999999999</v>
      </c>
      <c r="J185">
        <v>1E-3</v>
      </c>
      <c r="K185">
        <v>0.998</v>
      </c>
      <c r="L185">
        <v>1.1399999999999999</v>
      </c>
      <c r="M185">
        <v>1.1305000000000001</v>
      </c>
      <c r="N185">
        <v>-0.83</v>
      </c>
      <c r="O185" t="s">
        <v>39</v>
      </c>
      <c r="P185" s="1">
        <v>44266</v>
      </c>
    </row>
    <row r="186" spans="1:16" x14ac:dyDescent="0.25">
      <c r="A186">
        <v>44</v>
      </c>
      <c r="B186">
        <v>44</v>
      </c>
      <c r="C186" t="s">
        <v>2349</v>
      </c>
      <c r="D186" t="s">
        <v>49</v>
      </c>
      <c r="E186" t="s">
        <v>38</v>
      </c>
      <c r="F186">
        <v>1.71</v>
      </c>
      <c r="G186">
        <v>14696.933999999999</v>
      </c>
      <c r="H186">
        <v>383341</v>
      </c>
      <c r="I186">
        <v>63666.300999999999</v>
      </c>
      <c r="J186">
        <v>2E-3</v>
      </c>
      <c r="K186">
        <v>0.998</v>
      </c>
      <c r="L186">
        <v>1.82</v>
      </c>
      <c r="M186">
        <v>2.0122399999999998</v>
      </c>
      <c r="N186">
        <v>10.56</v>
      </c>
      <c r="O186" t="s">
        <v>39</v>
      </c>
      <c r="P186" s="1">
        <v>44266</v>
      </c>
    </row>
    <row r="187" spans="1:16" x14ac:dyDescent="0.25">
      <c r="A187">
        <v>45</v>
      </c>
      <c r="B187">
        <v>45</v>
      </c>
      <c r="C187" t="s">
        <v>2350</v>
      </c>
      <c r="D187" t="s">
        <v>24</v>
      </c>
      <c r="E187" t="s">
        <v>25</v>
      </c>
      <c r="K187">
        <v>0.998</v>
      </c>
      <c r="O187" t="s">
        <v>407</v>
      </c>
      <c r="P187" s="1">
        <v>44266</v>
      </c>
    </row>
    <row r="188" spans="1:16" x14ac:dyDescent="0.25">
      <c r="A188">
        <v>46</v>
      </c>
      <c r="B188">
        <v>46</v>
      </c>
      <c r="C188" t="s">
        <v>2351</v>
      </c>
      <c r="D188" t="s">
        <v>878</v>
      </c>
      <c r="E188" t="s">
        <v>0</v>
      </c>
      <c r="F188">
        <v>1.71</v>
      </c>
      <c r="G188">
        <v>10265.735000000001</v>
      </c>
      <c r="H188">
        <v>269028</v>
      </c>
      <c r="I188">
        <v>76126.733999999997</v>
      </c>
      <c r="J188">
        <v>1E-3</v>
      </c>
      <c r="K188">
        <v>0.998</v>
      </c>
      <c r="M188">
        <v>1.14977</v>
      </c>
      <c r="O188" t="s">
        <v>39</v>
      </c>
      <c r="P188" s="1">
        <v>44266</v>
      </c>
    </row>
    <row r="189" spans="1:16" x14ac:dyDescent="0.25">
      <c r="A189">
        <v>47</v>
      </c>
      <c r="B189">
        <v>47</v>
      </c>
      <c r="C189" t="s">
        <v>2352</v>
      </c>
      <c r="D189" t="s">
        <v>880</v>
      </c>
      <c r="E189" t="s">
        <v>0</v>
      </c>
      <c r="F189">
        <v>1.71</v>
      </c>
      <c r="G189">
        <v>13324.325999999999</v>
      </c>
      <c r="H189">
        <v>350080</v>
      </c>
      <c r="I189">
        <v>77877.843999999997</v>
      </c>
      <c r="J189">
        <v>2E-3</v>
      </c>
      <c r="K189">
        <v>0.998</v>
      </c>
      <c r="M189">
        <v>1.4754400000000001</v>
      </c>
      <c r="O189" t="s">
        <v>39</v>
      </c>
      <c r="P189" s="1">
        <v>44266</v>
      </c>
    </row>
    <row r="190" spans="1:16" x14ac:dyDescent="0.25">
      <c r="A190">
        <v>48</v>
      </c>
      <c r="B190">
        <v>48</v>
      </c>
      <c r="C190" t="s">
        <v>2353</v>
      </c>
      <c r="D190" t="s">
        <v>882</v>
      </c>
      <c r="E190" t="s">
        <v>0</v>
      </c>
      <c r="F190">
        <v>1.71</v>
      </c>
      <c r="G190">
        <v>19553.741999999998</v>
      </c>
      <c r="H190">
        <v>559579</v>
      </c>
      <c r="I190">
        <v>49682.968999999997</v>
      </c>
      <c r="J190">
        <v>4.0000000000000001E-3</v>
      </c>
      <c r="K190">
        <v>0.998</v>
      </c>
      <c r="M190">
        <v>3.47342</v>
      </c>
      <c r="O190" t="s">
        <v>39</v>
      </c>
      <c r="P190" s="1">
        <v>44266</v>
      </c>
    </row>
    <row r="191" spans="1:16" x14ac:dyDescent="0.25">
      <c r="A191">
        <v>49</v>
      </c>
      <c r="B191">
        <v>49</v>
      </c>
      <c r="C191" t="s">
        <v>2354</v>
      </c>
      <c r="D191" t="s">
        <v>884</v>
      </c>
      <c r="E191" t="s">
        <v>0</v>
      </c>
      <c r="I191">
        <v>34607.18</v>
      </c>
      <c r="K191">
        <v>0.998</v>
      </c>
      <c r="O191" t="s">
        <v>715</v>
      </c>
      <c r="P191" s="1">
        <v>44266</v>
      </c>
    </row>
    <row r="192" spans="1:16" x14ac:dyDescent="0.25">
      <c r="A192">
        <v>50</v>
      </c>
      <c r="B192">
        <v>50</v>
      </c>
      <c r="C192" t="s">
        <v>2355</v>
      </c>
      <c r="D192" t="s">
        <v>886</v>
      </c>
      <c r="E192" t="s">
        <v>0</v>
      </c>
      <c r="I192">
        <v>53765.77</v>
      </c>
      <c r="K192">
        <v>0.998</v>
      </c>
      <c r="O192" t="s">
        <v>715</v>
      </c>
      <c r="P192" s="1">
        <v>44266</v>
      </c>
    </row>
    <row r="193" spans="1:16" x14ac:dyDescent="0.25">
      <c r="A193">
        <v>51</v>
      </c>
      <c r="B193">
        <v>51</v>
      </c>
      <c r="C193" t="s">
        <v>2356</v>
      </c>
      <c r="D193" t="s">
        <v>888</v>
      </c>
      <c r="E193" t="s">
        <v>0</v>
      </c>
      <c r="I193">
        <v>73780.5</v>
      </c>
      <c r="K193">
        <v>0.998</v>
      </c>
      <c r="O193" t="s">
        <v>715</v>
      </c>
      <c r="P193" s="1">
        <v>44266</v>
      </c>
    </row>
    <row r="194" spans="1:16" x14ac:dyDescent="0.25">
      <c r="A194">
        <v>52</v>
      </c>
      <c r="B194">
        <v>52</v>
      </c>
      <c r="C194" t="s">
        <v>2357</v>
      </c>
      <c r="D194" t="s">
        <v>34</v>
      </c>
      <c r="E194" t="s">
        <v>32</v>
      </c>
      <c r="I194">
        <v>68497.297000000006</v>
      </c>
      <c r="K194">
        <v>0.998</v>
      </c>
      <c r="O194" t="s">
        <v>715</v>
      </c>
      <c r="P194" s="1">
        <v>44266</v>
      </c>
    </row>
    <row r="195" spans="1:16" x14ac:dyDescent="0.25">
      <c r="A195">
        <v>53</v>
      </c>
      <c r="B195">
        <v>53</v>
      </c>
      <c r="C195" t="s">
        <v>2358</v>
      </c>
      <c r="D195" t="s">
        <v>891</v>
      </c>
      <c r="E195" t="s">
        <v>0</v>
      </c>
      <c r="I195">
        <v>75346.945000000007</v>
      </c>
      <c r="K195">
        <v>0.998</v>
      </c>
      <c r="O195" t="s">
        <v>715</v>
      </c>
      <c r="P195" s="1">
        <v>44266</v>
      </c>
    </row>
    <row r="196" spans="1:16" x14ac:dyDescent="0.25">
      <c r="A196">
        <v>54</v>
      </c>
      <c r="B196">
        <v>54</v>
      </c>
      <c r="C196" t="s">
        <v>2359</v>
      </c>
      <c r="D196" t="s">
        <v>893</v>
      </c>
      <c r="E196" t="s">
        <v>0</v>
      </c>
      <c r="I196">
        <v>73963.226999999999</v>
      </c>
      <c r="K196">
        <v>0.998</v>
      </c>
      <c r="O196" t="s">
        <v>715</v>
      </c>
      <c r="P196" s="1">
        <v>44266</v>
      </c>
    </row>
    <row r="197" spans="1:16" x14ac:dyDescent="0.25">
      <c r="A197">
        <v>55</v>
      </c>
      <c r="B197">
        <v>55</v>
      </c>
      <c r="C197" t="s">
        <v>2360</v>
      </c>
      <c r="D197" t="s">
        <v>895</v>
      </c>
      <c r="E197" t="s">
        <v>0</v>
      </c>
      <c r="I197">
        <v>71139.843999999997</v>
      </c>
      <c r="K197">
        <v>0.998</v>
      </c>
      <c r="O197" t="s">
        <v>715</v>
      </c>
      <c r="P197" s="1">
        <v>44266</v>
      </c>
    </row>
    <row r="198" spans="1:16" x14ac:dyDescent="0.25">
      <c r="A198">
        <v>56</v>
      </c>
      <c r="B198">
        <v>56</v>
      </c>
      <c r="C198" t="s">
        <v>2361</v>
      </c>
      <c r="D198" t="s">
        <v>115</v>
      </c>
      <c r="E198" t="s">
        <v>0</v>
      </c>
      <c r="F198">
        <v>1.71</v>
      </c>
      <c r="G198">
        <v>715666.375</v>
      </c>
      <c r="H198">
        <v>18458964</v>
      </c>
      <c r="I198">
        <v>61047.074000000001</v>
      </c>
      <c r="J198">
        <v>0.11700000000000001</v>
      </c>
      <c r="K198">
        <v>0.998</v>
      </c>
      <c r="M198">
        <v>102.65331999999999</v>
      </c>
      <c r="O198" t="s">
        <v>39</v>
      </c>
      <c r="P198" s="1">
        <v>44266</v>
      </c>
    </row>
    <row r="199" spans="1:16" x14ac:dyDescent="0.25">
      <c r="A199">
        <v>57</v>
      </c>
      <c r="B199">
        <v>57</v>
      </c>
      <c r="C199" t="s">
        <v>2362</v>
      </c>
      <c r="D199" t="s">
        <v>117</v>
      </c>
      <c r="E199" t="s">
        <v>0</v>
      </c>
      <c r="F199">
        <v>1.71</v>
      </c>
      <c r="G199">
        <v>757929.18799999997</v>
      </c>
      <c r="H199">
        <v>19696906</v>
      </c>
      <c r="I199">
        <v>58007.949000000001</v>
      </c>
      <c r="J199">
        <v>0.13100000000000001</v>
      </c>
      <c r="K199">
        <v>0.998</v>
      </c>
      <c r="M199">
        <v>114.09245</v>
      </c>
      <c r="O199" t="s">
        <v>39</v>
      </c>
      <c r="P199" s="1">
        <v>44266</v>
      </c>
    </row>
    <row r="200" spans="1:16" x14ac:dyDescent="0.25">
      <c r="A200">
        <v>58</v>
      </c>
      <c r="B200">
        <v>58</v>
      </c>
      <c r="C200" t="s">
        <v>2363</v>
      </c>
      <c r="D200" t="s">
        <v>119</v>
      </c>
      <c r="E200" t="s">
        <v>0</v>
      </c>
      <c r="F200">
        <v>1.71</v>
      </c>
      <c r="G200">
        <v>773842.31299999997</v>
      </c>
      <c r="H200">
        <v>19941996</v>
      </c>
      <c r="I200">
        <v>56630.038999999997</v>
      </c>
      <c r="J200">
        <v>0.13700000000000001</v>
      </c>
      <c r="K200">
        <v>0.998</v>
      </c>
      <c r="M200">
        <v>119.17431999999999</v>
      </c>
      <c r="O200" t="s">
        <v>39</v>
      </c>
      <c r="P200" s="1">
        <v>44266</v>
      </c>
    </row>
    <row r="201" spans="1:16" x14ac:dyDescent="0.25">
      <c r="A201">
        <v>59</v>
      </c>
      <c r="B201">
        <v>59</v>
      </c>
      <c r="C201" t="s">
        <v>2364</v>
      </c>
      <c r="D201" t="s">
        <v>24</v>
      </c>
      <c r="E201" t="s">
        <v>25</v>
      </c>
      <c r="F201">
        <v>1.72</v>
      </c>
      <c r="G201">
        <v>260.33300000000003</v>
      </c>
      <c r="H201">
        <v>4475</v>
      </c>
      <c r="K201">
        <v>0.998</v>
      </c>
      <c r="O201" t="s">
        <v>39</v>
      </c>
      <c r="P201" s="1">
        <v>44266</v>
      </c>
    </row>
    <row r="202" spans="1:16" x14ac:dyDescent="0.25">
      <c r="A202">
        <v>60</v>
      </c>
      <c r="B202">
        <v>60</v>
      </c>
      <c r="C202" t="s">
        <v>2365</v>
      </c>
      <c r="D202" t="s">
        <v>122</v>
      </c>
      <c r="E202" t="s">
        <v>0</v>
      </c>
      <c r="F202">
        <v>1.71</v>
      </c>
      <c r="G202">
        <v>164.077</v>
      </c>
      <c r="H202">
        <v>3753</v>
      </c>
      <c r="I202">
        <v>47982.391000000003</v>
      </c>
      <c r="J202">
        <v>0</v>
      </c>
      <c r="K202">
        <v>0.998</v>
      </c>
      <c r="O202" t="s">
        <v>94</v>
      </c>
      <c r="P202" s="1">
        <v>44266</v>
      </c>
    </row>
    <row r="203" spans="1:16" x14ac:dyDescent="0.25">
      <c r="A203">
        <v>61</v>
      </c>
      <c r="B203">
        <v>61</v>
      </c>
      <c r="C203" t="s">
        <v>2366</v>
      </c>
      <c r="D203" t="s">
        <v>124</v>
      </c>
      <c r="E203" t="s">
        <v>0</v>
      </c>
      <c r="F203">
        <v>1.71</v>
      </c>
      <c r="G203">
        <v>283.81200000000001</v>
      </c>
      <c r="H203">
        <v>6098</v>
      </c>
      <c r="I203">
        <v>56308.773000000001</v>
      </c>
      <c r="J203">
        <v>0</v>
      </c>
      <c r="K203">
        <v>0.998</v>
      </c>
      <c r="O203" t="s">
        <v>94</v>
      </c>
      <c r="P203" s="1">
        <v>44266</v>
      </c>
    </row>
    <row r="204" spans="1:16" x14ac:dyDescent="0.25">
      <c r="A204">
        <v>62</v>
      </c>
      <c r="B204">
        <v>62</v>
      </c>
      <c r="C204" t="s">
        <v>2367</v>
      </c>
      <c r="D204" t="s">
        <v>126</v>
      </c>
      <c r="E204" t="s">
        <v>0</v>
      </c>
      <c r="F204">
        <v>1.71</v>
      </c>
      <c r="G204">
        <v>351.04700000000003</v>
      </c>
      <c r="H204">
        <v>6453</v>
      </c>
      <c r="I204">
        <v>75199.516000000003</v>
      </c>
      <c r="J204">
        <v>0</v>
      </c>
      <c r="K204">
        <v>0.998</v>
      </c>
      <c r="O204" t="s">
        <v>94</v>
      </c>
      <c r="P204" s="1">
        <v>44266</v>
      </c>
    </row>
    <row r="205" spans="1:16" x14ac:dyDescent="0.25">
      <c r="A205">
        <v>63</v>
      </c>
      <c r="B205">
        <v>63</v>
      </c>
      <c r="C205" t="s">
        <v>2368</v>
      </c>
      <c r="D205" t="s">
        <v>128</v>
      </c>
      <c r="E205" t="s">
        <v>0</v>
      </c>
      <c r="F205">
        <v>1.71</v>
      </c>
      <c r="G205">
        <v>1555.615</v>
      </c>
      <c r="H205">
        <v>38169</v>
      </c>
      <c r="I205">
        <v>34598.207000000002</v>
      </c>
      <c r="J205">
        <v>0</v>
      </c>
      <c r="K205">
        <v>0.998</v>
      </c>
      <c r="M205">
        <v>0.34181</v>
      </c>
      <c r="O205" t="s">
        <v>39</v>
      </c>
      <c r="P205" s="1">
        <v>44266</v>
      </c>
    </row>
    <row r="206" spans="1:16" x14ac:dyDescent="0.25">
      <c r="A206">
        <v>64</v>
      </c>
      <c r="B206">
        <v>64</v>
      </c>
      <c r="C206" t="s">
        <v>2369</v>
      </c>
      <c r="D206" t="s">
        <v>130</v>
      </c>
      <c r="E206" t="s">
        <v>0</v>
      </c>
      <c r="F206">
        <v>1.71</v>
      </c>
      <c r="G206">
        <v>1905.942</v>
      </c>
      <c r="H206">
        <v>45377</v>
      </c>
      <c r="I206">
        <v>58280.082000000002</v>
      </c>
      <c r="J206">
        <v>0</v>
      </c>
      <c r="K206">
        <v>0.998</v>
      </c>
      <c r="M206">
        <v>0.23158999999999999</v>
      </c>
      <c r="O206" t="s">
        <v>39</v>
      </c>
      <c r="P206" s="1">
        <v>44266</v>
      </c>
    </row>
    <row r="207" spans="1:16" x14ac:dyDescent="0.25">
      <c r="A207">
        <v>65</v>
      </c>
      <c r="B207">
        <v>65</v>
      </c>
      <c r="C207" t="s">
        <v>2370</v>
      </c>
      <c r="D207" t="s">
        <v>132</v>
      </c>
      <c r="E207" t="s">
        <v>0</v>
      </c>
      <c r="F207">
        <v>1.71</v>
      </c>
      <c r="G207">
        <v>2032.672</v>
      </c>
      <c r="H207">
        <v>56542</v>
      </c>
      <c r="I207">
        <v>62867.887000000002</v>
      </c>
      <c r="J207">
        <v>0</v>
      </c>
      <c r="K207">
        <v>0.998</v>
      </c>
      <c r="M207">
        <v>0.22825999999999999</v>
      </c>
      <c r="O207" t="s">
        <v>39</v>
      </c>
      <c r="P207" s="1">
        <v>44266</v>
      </c>
    </row>
    <row r="208" spans="1:16" x14ac:dyDescent="0.25">
      <c r="A208">
        <v>66</v>
      </c>
      <c r="B208">
        <v>66</v>
      </c>
      <c r="C208" t="s">
        <v>2371</v>
      </c>
      <c r="D208" t="s">
        <v>31</v>
      </c>
      <c r="E208" t="s">
        <v>32</v>
      </c>
      <c r="K208">
        <v>0.998</v>
      </c>
      <c r="O208" t="s">
        <v>407</v>
      </c>
      <c r="P208" s="1">
        <v>44266</v>
      </c>
    </row>
    <row r="209" spans="1:16" x14ac:dyDescent="0.25">
      <c r="A209">
        <v>67</v>
      </c>
      <c r="B209">
        <v>67</v>
      </c>
      <c r="C209" t="s">
        <v>2372</v>
      </c>
      <c r="D209" t="s">
        <v>135</v>
      </c>
      <c r="E209" t="s">
        <v>0</v>
      </c>
      <c r="F209">
        <v>1.71</v>
      </c>
      <c r="G209">
        <v>807284.875</v>
      </c>
      <c r="H209">
        <v>20890700</v>
      </c>
      <c r="I209">
        <v>72678.687999999995</v>
      </c>
      <c r="J209">
        <v>0.111</v>
      </c>
      <c r="K209">
        <v>0.998</v>
      </c>
      <c r="M209">
        <v>97.387619999999998</v>
      </c>
      <c r="O209" t="s">
        <v>39</v>
      </c>
      <c r="P209" s="1">
        <v>44266</v>
      </c>
    </row>
    <row r="210" spans="1:16" x14ac:dyDescent="0.25">
      <c r="A210">
        <v>68</v>
      </c>
      <c r="B210">
        <v>68</v>
      </c>
      <c r="C210" t="s">
        <v>2373</v>
      </c>
      <c r="D210" t="s">
        <v>137</v>
      </c>
      <c r="E210" t="s">
        <v>0</v>
      </c>
      <c r="F210">
        <v>1.71</v>
      </c>
      <c r="G210">
        <v>819313.125</v>
      </c>
      <c r="H210">
        <v>20832720</v>
      </c>
      <c r="I210">
        <v>65750.312999999995</v>
      </c>
      <c r="J210">
        <v>0.125</v>
      </c>
      <c r="K210">
        <v>0.998</v>
      </c>
      <c r="M210">
        <v>108.94646</v>
      </c>
      <c r="O210" t="s">
        <v>39</v>
      </c>
      <c r="P210" s="1">
        <v>44266</v>
      </c>
    </row>
    <row r="211" spans="1:16" x14ac:dyDescent="0.25">
      <c r="A211">
        <v>69</v>
      </c>
      <c r="B211">
        <v>69</v>
      </c>
      <c r="C211" t="s">
        <v>2374</v>
      </c>
      <c r="D211" t="s">
        <v>139</v>
      </c>
      <c r="E211" t="s">
        <v>0</v>
      </c>
      <c r="F211">
        <v>1.71</v>
      </c>
      <c r="G211">
        <v>780747.125</v>
      </c>
      <c r="H211">
        <v>20164654</v>
      </c>
      <c r="I211">
        <v>57822.112999999998</v>
      </c>
      <c r="J211">
        <v>0.13500000000000001</v>
      </c>
      <c r="K211">
        <v>0.998</v>
      </c>
      <c r="M211">
        <v>117.7984</v>
      </c>
      <c r="O211" t="s">
        <v>39</v>
      </c>
      <c r="P211" s="1">
        <v>44266</v>
      </c>
    </row>
    <row r="212" spans="1:16" x14ac:dyDescent="0.25">
      <c r="A212">
        <v>70</v>
      </c>
      <c r="B212">
        <v>70</v>
      </c>
      <c r="C212" t="s">
        <v>2375</v>
      </c>
      <c r="D212" t="s">
        <v>141</v>
      </c>
      <c r="E212" t="s">
        <v>0</v>
      </c>
      <c r="F212">
        <v>1.71</v>
      </c>
      <c r="G212">
        <v>459.25200000000001</v>
      </c>
      <c r="H212">
        <v>9150</v>
      </c>
      <c r="I212">
        <v>73925.758000000002</v>
      </c>
      <c r="J212">
        <v>0</v>
      </c>
      <c r="K212">
        <v>0.998</v>
      </c>
      <c r="O212" t="s">
        <v>94</v>
      </c>
      <c r="P212" s="1">
        <v>44266</v>
      </c>
    </row>
    <row r="213" spans="1:16" x14ac:dyDescent="0.25">
      <c r="A213">
        <v>71</v>
      </c>
      <c r="B213">
        <v>71</v>
      </c>
      <c r="C213" t="s">
        <v>2376</v>
      </c>
      <c r="D213" t="s">
        <v>143</v>
      </c>
      <c r="E213" t="s">
        <v>0</v>
      </c>
      <c r="F213">
        <v>1.71</v>
      </c>
      <c r="G213">
        <v>408.38600000000002</v>
      </c>
      <c r="H213">
        <v>5940</v>
      </c>
      <c r="I213">
        <v>63916.813000000002</v>
      </c>
      <c r="J213">
        <v>0</v>
      </c>
      <c r="K213">
        <v>0.998</v>
      </c>
      <c r="O213" t="s">
        <v>94</v>
      </c>
      <c r="P213" s="1">
        <v>44266</v>
      </c>
    </row>
    <row r="214" spans="1:16" x14ac:dyDescent="0.25">
      <c r="A214">
        <v>72</v>
      </c>
      <c r="B214">
        <v>72</v>
      </c>
      <c r="C214" t="s">
        <v>2377</v>
      </c>
      <c r="D214" t="s">
        <v>145</v>
      </c>
      <c r="E214" t="s">
        <v>0</v>
      </c>
      <c r="F214">
        <v>1.71</v>
      </c>
      <c r="G214">
        <v>248.91</v>
      </c>
      <c r="H214">
        <v>5115</v>
      </c>
      <c r="I214">
        <v>69746.241999999998</v>
      </c>
      <c r="J214">
        <v>0</v>
      </c>
      <c r="K214">
        <v>0.998</v>
      </c>
      <c r="O214" t="s">
        <v>94</v>
      </c>
      <c r="P214" s="1">
        <v>44266</v>
      </c>
    </row>
    <row r="215" spans="1:16" x14ac:dyDescent="0.25">
      <c r="A215">
        <v>73</v>
      </c>
      <c r="B215">
        <v>73</v>
      </c>
      <c r="C215" t="s">
        <v>2378</v>
      </c>
      <c r="D215" t="s">
        <v>34</v>
      </c>
      <c r="E215" t="s">
        <v>32</v>
      </c>
      <c r="I215">
        <v>69295.483999999997</v>
      </c>
      <c r="K215">
        <v>0.998</v>
      </c>
      <c r="O215" t="s">
        <v>715</v>
      </c>
      <c r="P215" s="1">
        <v>44266</v>
      </c>
    </row>
    <row r="216" spans="1:16" x14ac:dyDescent="0.25">
      <c r="A216">
        <v>74</v>
      </c>
      <c r="B216">
        <v>74</v>
      </c>
      <c r="C216" t="s">
        <v>2379</v>
      </c>
      <c r="D216" t="s">
        <v>148</v>
      </c>
      <c r="E216" t="s">
        <v>0</v>
      </c>
      <c r="F216">
        <v>1.71</v>
      </c>
      <c r="G216">
        <v>1884.8240000000001</v>
      </c>
      <c r="H216">
        <v>45918</v>
      </c>
      <c r="I216">
        <v>46347.258000000002</v>
      </c>
      <c r="J216">
        <v>0</v>
      </c>
      <c r="K216">
        <v>0.998</v>
      </c>
      <c r="M216">
        <v>0.30320000000000003</v>
      </c>
      <c r="O216" t="s">
        <v>39</v>
      </c>
      <c r="P216" s="1">
        <v>44266</v>
      </c>
    </row>
    <row r="217" spans="1:16" x14ac:dyDescent="0.25">
      <c r="A217">
        <v>75</v>
      </c>
      <c r="B217">
        <v>75</v>
      </c>
      <c r="C217" t="s">
        <v>2380</v>
      </c>
      <c r="D217" t="s">
        <v>150</v>
      </c>
      <c r="E217" t="s">
        <v>0</v>
      </c>
      <c r="F217">
        <v>1.71</v>
      </c>
      <c r="G217">
        <v>2428.4549999999999</v>
      </c>
      <c r="H217">
        <v>57366</v>
      </c>
      <c r="I217">
        <v>66525.773000000001</v>
      </c>
      <c r="J217">
        <v>0</v>
      </c>
      <c r="K217">
        <v>0.998</v>
      </c>
      <c r="M217">
        <v>0.26576</v>
      </c>
      <c r="O217" t="s">
        <v>39</v>
      </c>
      <c r="P217" s="1">
        <v>44266</v>
      </c>
    </row>
    <row r="218" spans="1:16" x14ac:dyDescent="0.25">
      <c r="A218">
        <v>76</v>
      </c>
      <c r="B218">
        <v>76</v>
      </c>
      <c r="C218" t="s">
        <v>2381</v>
      </c>
      <c r="D218" t="s">
        <v>152</v>
      </c>
      <c r="E218" t="s">
        <v>0</v>
      </c>
      <c r="F218">
        <v>1.71</v>
      </c>
      <c r="G218">
        <v>1577.789</v>
      </c>
      <c r="H218">
        <v>39801</v>
      </c>
      <c r="I218">
        <v>41553.987999999998</v>
      </c>
      <c r="J218">
        <v>0</v>
      </c>
      <c r="K218">
        <v>0.998</v>
      </c>
      <c r="M218">
        <v>0.27894000000000002</v>
      </c>
      <c r="O218" t="s">
        <v>39</v>
      </c>
      <c r="P218" s="1">
        <v>44266</v>
      </c>
    </row>
    <row r="219" spans="1:16" x14ac:dyDescent="0.25">
      <c r="A219">
        <v>77</v>
      </c>
      <c r="B219">
        <v>77</v>
      </c>
      <c r="C219" t="s">
        <v>2382</v>
      </c>
      <c r="D219" t="s">
        <v>34</v>
      </c>
      <c r="E219" t="s">
        <v>32</v>
      </c>
      <c r="F219">
        <v>1.73</v>
      </c>
      <c r="G219">
        <v>65.012</v>
      </c>
      <c r="H219">
        <v>1544</v>
      </c>
      <c r="I219">
        <v>69106.906000000003</v>
      </c>
      <c r="J219">
        <v>0</v>
      </c>
      <c r="K219">
        <v>0.998</v>
      </c>
      <c r="O219" t="s">
        <v>94</v>
      </c>
      <c r="P219" s="1">
        <v>44266</v>
      </c>
    </row>
    <row r="220" spans="1:16" x14ac:dyDescent="0.25">
      <c r="A220">
        <v>78</v>
      </c>
      <c r="B220">
        <v>78</v>
      </c>
      <c r="C220" t="s">
        <v>2383</v>
      </c>
      <c r="D220" t="s">
        <v>24</v>
      </c>
      <c r="E220" t="s">
        <v>25</v>
      </c>
      <c r="K220">
        <v>0.998</v>
      </c>
      <c r="O220" t="s">
        <v>407</v>
      </c>
      <c r="P220" s="1">
        <v>44266</v>
      </c>
    </row>
    <row r="221" spans="1:16" x14ac:dyDescent="0.25">
      <c r="A221">
        <v>79</v>
      </c>
      <c r="B221">
        <v>79</v>
      </c>
      <c r="C221" t="s">
        <v>2384</v>
      </c>
      <c r="D221" t="s">
        <v>37</v>
      </c>
      <c r="E221" t="s">
        <v>38</v>
      </c>
      <c r="F221">
        <v>1.71</v>
      </c>
      <c r="G221">
        <v>1311.62</v>
      </c>
      <c r="H221">
        <v>35416</v>
      </c>
      <c r="I221">
        <v>65014.512000000002</v>
      </c>
      <c r="J221">
        <v>0</v>
      </c>
      <c r="K221">
        <v>0.998</v>
      </c>
      <c r="L221">
        <v>0.17</v>
      </c>
      <c r="M221">
        <v>0.11894</v>
      </c>
      <c r="N221">
        <v>-30.03</v>
      </c>
      <c r="O221" t="s">
        <v>39</v>
      </c>
      <c r="P221" s="1">
        <v>44266</v>
      </c>
    </row>
    <row r="222" spans="1:16" x14ac:dyDescent="0.25">
      <c r="A222">
        <v>80</v>
      </c>
      <c r="B222">
        <v>80</v>
      </c>
      <c r="C222" t="s">
        <v>2385</v>
      </c>
      <c r="D222" t="s">
        <v>41</v>
      </c>
      <c r="E222" t="s">
        <v>38</v>
      </c>
      <c r="F222">
        <v>1.71</v>
      </c>
      <c r="G222">
        <v>2777.09</v>
      </c>
      <c r="H222">
        <v>71272</v>
      </c>
      <c r="I222">
        <v>83088.452999999994</v>
      </c>
      <c r="J222">
        <v>0</v>
      </c>
      <c r="K222">
        <v>0.998</v>
      </c>
      <c r="L222">
        <v>0.28000000000000003</v>
      </c>
      <c r="M222">
        <v>0.23807</v>
      </c>
      <c r="N222">
        <v>-14.98</v>
      </c>
      <c r="O222" t="s">
        <v>39</v>
      </c>
      <c r="P222" s="1">
        <v>44266</v>
      </c>
    </row>
    <row r="223" spans="1:16" x14ac:dyDescent="0.25">
      <c r="A223">
        <v>81</v>
      </c>
      <c r="B223">
        <v>81</v>
      </c>
      <c r="C223" t="s">
        <v>2386</v>
      </c>
      <c r="D223" t="s">
        <v>43</v>
      </c>
      <c r="E223" t="s">
        <v>38</v>
      </c>
      <c r="F223">
        <v>1.71</v>
      </c>
      <c r="G223">
        <v>2918.2730000000001</v>
      </c>
      <c r="H223">
        <v>72222</v>
      </c>
      <c r="I223">
        <v>45905.612999999998</v>
      </c>
      <c r="J223">
        <v>1E-3</v>
      </c>
      <c r="K223">
        <v>0.998</v>
      </c>
      <c r="L223">
        <v>0.44</v>
      </c>
      <c r="M223">
        <v>0.5091</v>
      </c>
      <c r="N223">
        <v>15.71</v>
      </c>
      <c r="O223" t="s">
        <v>39</v>
      </c>
      <c r="P223" s="1">
        <v>44266</v>
      </c>
    </row>
    <row r="224" spans="1:16" x14ac:dyDescent="0.25">
      <c r="A224">
        <v>82</v>
      </c>
      <c r="B224">
        <v>82</v>
      </c>
      <c r="C224" t="s">
        <v>2387</v>
      </c>
      <c r="D224" t="s">
        <v>45</v>
      </c>
      <c r="E224" t="s">
        <v>38</v>
      </c>
      <c r="F224">
        <v>1.71</v>
      </c>
      <c r="G224">
        <v>5794.8289999999997</v>
      </c>
      <c r="H224">
        <v>146725</v>
      </c>
      <c r="I224">
        <v>68288.827999999994</v>
      </c>
      <c r="J224">
        <v>1E-3</v>
      </c>
      <c r="K224">
        <v>0.998</v>
      </c>
      <c r="L224">
        <v>0.71</v>
      </c>
      <c r="M224">
        <v>0.70045000000000002</v>
      </c>
      <c r="N224">
        <v>-1.35</v>
      </c>
      <c r="O224" t="s">
        <v>39</v>
      </c>
      <c r="P224" s="1">
        <v>44266</v>
      </c>
    </row>
    <row r="225" spans="1:16" x14ac:dyDescent="0.25">
      <c r="A225">
        <v>83</v>
      </c>
      <c r="B225">
        <v>83</v>
      </c>
      <c r="C225" t="s">
        <v>2388</v>
      </c>
      <c r="D225" t="s">
        <v>47</v>
      </c>
      <c r="E225" t="s">
        <v>38</v>
      </c>
      <c r="F225">
        <v>1.71</v>
      </c>
      <c r="G225">
        <v>9868.6309999999994</v>
      </c>
      <c r="H225">
        <v>249262</v>
      </c>
      <c r="I225">
        <v>73703.562999999995</v>
      </c>
      <c r="J225">
        <v>1E-3</v>
      </c>
      <c r="K225">
        <v>0.998</v>
      </c>
      <c r="L225">
        <v>1.1399999999999999</v>
      </c>
      <c r="M225">
        <v>1.1412</v>
      </c>
      <c r="N225">
        <v>0.1</v>
      </c>
      <c r="O225" t="s">
        <v>39</v>
      </c>
      <c r="P225" s="1">
        <v>44266</v>
      </c>
    </row>
    <row r="226" spans="1:16" x14ac:dyDescent="0.25">
      <c r="A226">
        <v>84</v>
      </c>
      <c r="B226">
        <v>84</v>
      </c>
      <c r="C226" t="s">
        <v>2389</v>
      </c>
      <c r="D226" t="s">
        <v>49</v>
      </c>
      <c r="E226" t="s">
        <v>38</v>
      </c>
      <c r="F226">
        <v>1.71</v>
      </c>
      <c r="G226">
        <v>14864.442999999999</v>
      </c>
      <c r="H226">
        <v>395119</v>
      </c>
      <c r="I226">
        <v>63768.964999999997</v>
      </c>
      <c r="J226">
        <v>2E-3</v>
      </c>
      <c r="K226">
        <v>0.998</v>
      </c>
      <c r="L226">
        <v>1.82</v>
      </c>
      <c r="M226">
        <v>2.0324900000000001</v>
      </c>
      <c r="N226">
        <v>11.68</v>
      </c>
      <c r="O226" t="s">
        <v>39</v>
      </c>
      <c r="P226" s="1">
        <v>44266</v>
      </c>
    </row>
    <row r="227" spans="1:16" x14ac:dyDescent="0.25">
      <c r="A227">
        <v>85</v>
      </c>
      <c r="B227">
        <v>85</v>
      </c>
      <c r="C227" t="s">
        <v>2390</v>
      </c>
      <c r="D227" t="s">
        <v>31</v>
      </c>
      <c r="E227" t="s">
        <v>32</v>
      </c>
      <c r="K227">
        <v>0.998</v>
      </c>
      <c r="O227" t="s">
        <v>407</v>
      </c>
      <c r="P227" s="1">
        <v>44266</v>
      </c>
    </row>
    <row r="228" spans="1:16" x14ac:dyDescent="0.25">
      <c r="A228">
        <v>86</v>
      </c>
      <c r="B228">
        <v>86</v>
      </c>
      <c r="C228" t="s">
        <v>2391</v>
      </c>
      <c r="D228" t="s">
        <v>52</v>
      </c>
      <c r="E228" t="s">
        <v>38</v>
      </c>
      <c r="F228">
        <v>1.71</v>
      </c>
      <c r="G228">
        <v>23040.646000000001</v>
      </c>
      <c r="H228">
        <v>597216</v>
      </c>
      <c r="I228">
        <v>74641.945000000007</v>
      </c>
      <c r="J228">
        <v>3.0000000000000001E-3</v>
      </c>
      <c r="K228">
        <v>0.998</v>
      </c>
      <c r="L228">
        <v>2.91</v>
      </c>
      <c r="M228">
        <v>2.7113200000000002</v>
      </c>
      <c r="N228">
        <v>-6.83</v>
      </c>
      <c r="O228" t="s">
        <v>39</v>
      </c>
      <c r="P228" s="1">
        <v>44266</v>
      </c>
    </row>
    <row r="229" spans="1:16" x14ac:dyDescent="0.25">
      <c r="A229">
        <v>87</v>
      </c>
      <c r="B229">
        <v>87</v>
      </c>
      <c r="C229" t="s">
        <v>2392</v>
      </c>
      <c r="D229" t="s">
        <v>54</v>
      </c>
      <c r="E229" t="s">
        <v>38</v>
      </c>
      <c r="F229">
        <v>1.71</v>
      </c>
      <c r="G229">
        <v>28818.098000000002</v>
      </c>
      <c r="H229">
        <v>763384</v>
      </c>
      <c r="I229">
        <v>44451.391000000003</v>
      </c>
      <c r="J229">
        <v>6.0000000000000001E-3</v>
      </c>
      <c r="K229">
        <v>0.998</v>
      </c>
      <c r="L229">
        <v>4.66</v>
      </c>
      <c r="M229">
        <v>5.7585899999999999</v>
      </c>
      <c r="N229">
        <v>23.57</v>
      </c>
      <c r="O229" t="s">
        <v>39</v>
      </c>
      <c r="P229" s="1">
        <v>44266</v>
      </c>
    </row>
    <row r="230" spans="1:16" x14ac:dyDescent="0.25">
      <c r="A230">
        <v>88</v>
      </c>
      <c r="B230">
        <v>88</v>
      </c>
      <c r="C230" t="s">
        <v>2393</v>
      </c>
      <c r="D230" t="s">
        <v>56</v>
      </c>
      <c r="E230" t="s">
        <v>38</v>
      </c>
      <c r="F230">
        <v>1.71</v>
      </c>
      <c r="G230">
        <v>71884.062999999995</v>
      </c>
      <c r="H230">
        <v>1901205</v>
      </c>
      <c r="I230">
        <v>84006.983999999997</v>
      </c>
      <c r="J230">
        <v>8.9999999999999993E-3</v>
      </c>
      <c r="K230">
        <v>0.998</v>
      </c>
      <c r="L230">
        <v>7.45</v>
      </c>
      <c r="M230">
        <v>7.6170299999999997</v>
      </c>
      <c r="N230">
        <v>2.2400000000000002</v>
      </c>
      <c r="O230" t="s">
        <v>39</v>
      </c>
      <c r="P230" s="1">
        <v>44266</v>
      </c>
    </row>
    <row r="231" spans="1:16" x14ac:dyDescent="0.25">
      <c r="A231">
        <v>89</v>
      </c>
      <c r="B231">
        <v>89</v>
      </c>
      <c r="C231" t="s">
        <v>2394</v>
      </c>
      <c r="D231" t="s">
        <v>58</v>
      </c>
      <c r="E231" t="s">
        <v>38</v>
      </c>
      <c r="F231">
        <v>1.71</v>
      </c>
      <c r="G231">
        <v>92321.531000000003</v>
      </c>
      <c r="H231">
        <v>2421386</v>
      </c>
      <c r="I231">
        <v>62481.059000000001</v>
      </c>
      <c r="J231">
        <v>1.4999999999999999E-2</v>
      </c>
      <c r="K231">
        <v>0.998</v>
      </c>
      <c r="L231">
        <v>11.92</v>
      </c>
      <c r="M231">
        <v>13.179510000000001</v>
      </c>
      <c r="N231">
        <v>10.57</v>
      </c>
      <c r="O231" t="s">
        <v>39</v>
      </c>
      <c r="P231" s="1">
        <v>44266</v>
      </c>
    </row>
    <row r="232" spans="1:16" x14ac:dyDescent="0.25">
      <c r="A232">
        <v>90</v>
      </c>
      <c r="B232">
        <v>90</v>
      </c>
      <c r="C232" t="s">
        <v>2395</v>
      </c>
      <c r="D232" t="s">
        <v>60</v>
      </c>
      <c r="E232" t="s">
        <v>38</v>
      </c>
      <c r="F232">
        <v>1.71</v>
      </c>
      <c r="G232">
        <v>158052.53099999999</v>
      </c>
      <c r="H232">
        <v>4212110</v>
      </c>
      <c r="I232">
        <v>75401.351999999999</v>
      </c>
      <c r="J232">
        <v>2.1000000000000001E-2</v>
      </c>
      <c r="K232">
        <v>0.998</v>
      </c>
      <c r="L232">
        <v>19.07</v>
      </c>
      <c r="M232">
        <v>18.69652</v>
      </c>
      <c r="N232">
        <v>-1.96</v>
      </c>
      <c r="O232" t="s">
        <v>39</v>
      </c>
      <c r="P232" s="1">
        <v>44266</v>
      </c>
    </row>
    <row r="233" spans="1:16" x14ac:dyDescent="0.25">
      <c r="A233">
        <v>91</v>
      </c>
      <c r="B233">
        <v>91</v>
      </c>
      <c r="C233" t="s">
        <v>2396</v>
      </c>
      <c r="D233" t="s">
        <v>62</v>
      </c>
      <c r="E233" t="s">
        <v>38</v>
      </c>
      <c r="F233">
        <v>1.71</v>
      </c>
      <c r="G233">
        <v>226128.18799999999</v>
      </c>
      <c r="H233">
        <v>5946185</v>
      </c>
      <c r="I233">
        <v>70591.718999999997</v>
      </c>
      <c r="J233">
        <v>3.2000000000000001E-2</v>
      </c>
      <c r="K233">
        <v>0.998</v>
      </c>
      <c r="L233">
        <v>30.52</v>
      </c>
      <c r="M233">
        <v>28.53322</v>
      </c>
      <c r="N233">
        <v>-6.51</v>
      </c>
      <c r="O233" t="s">
        <v>39</v>
      </c>
      <c r="P233" s="1">
        <v>44266</v>
      </c>
    </row>
    <row r="234" spans="1:16" x14ac:dyDescent="0.25">
      <c r="A234">
        <v>92</v>
      </c>
      <c r="B234">
        <v>92</v>
      </c>
      <c r="C234" t="s">
        <v>2397</v>
      </c>
      <c r="D234" t="s">
        <v>34</v>
      </c>
      <c r="E234" t="s">
        <v>32</v>
      </c>
      <c r="F234">
        <v>1.74</v>
      </c>
      <c r="G234">
        <v>91.653999999999996</v>
      </c>
      <c r="H234">
        <v>1680</v>
      </c>
      <c r="I234">
        <v>68669.820000000007</v>
      </c>
      <c r="J234">
        <v>0</v>
      </c>
      <c r="K234">
        <v>0.998</v>
      </c>
      <c r="O234" t="s">
        <v>94</v>
      </c>
      <c r="P234" s="1">
        <v>44266</v>
      </c>
    </row>
    <row r="235" spans="1:16" x14ac:dyDescent="0.25">
      <c r="A235">
        <v>93</v>
      </c>
      <c r="B235">
        <v>93</v>
      </c>
      <c r="C235" t="s">
        <v>2398</v>
      </c>
      <c r="D235" t="s">
        <v>65</v>
      </c>
      <c r="E235" t="s">
        <v>38</v>
      </c>
      <c r="F235">
        <v>1.71</v>
      </c>
      <c r="G235">
        <v>386964.5</v>
      </c>
      <c r="H235">
        <v>10071148</v>
      </c>
      <c r="I235">
        <v>76770.156000000003</v>
      </c>
      <c r="J235">
        <v>0.05</v>
      </c>
      <c r="K235">
        <v>0.998</v>
      </c>
      <c r="L235">
        <v>48.83</v>
      </c>
      <c r="M235">
        <v>44.749229999999997</v>
      </c>
      <c r="N235">
        <v>-8.36</v>
      </c>
      <c r="O235" t="s">
        <v>39</v>
      </c>
      <c r="P235" s="1">
        <v>44266</v>
      </c>
    </row>
    <row r="236" spans="1:16" x14ac:dyDescent="0.25">
      <c r="A236">
        <v>94</v>
      </c>
      <c r="B236">
        <v>94</v>
      </c>
      <c r="C236" t="s">
        <v>2399</v>
      </c>
      <c r="D236" t="s">
        <v>68</v>
      </c>
      <c r="E236" t="s">
        <v>38</v>
      </c>
      <c r="F236">
        <v>1.71</v>
      </c>
      <c r="G236">
        <v>469746.18800000002</v>
      </c>
      <c r="H236">
        <v>12052334</v>
      </c>
      <c r="I236">
        <v>54859.707000000002</v>
      </c>
      <c r="J236">
        <v>8.5999999999999993E-2</v>
      </c>
      <c r="K236">
        <v>0.998</v>
      </c>
      <c r="L236">
        <v>78.13</v>
      </c>
      <c r="M236">
        <v>75.474029999999999</v>
      </c>
      <c r="N236">
        <v>-3.4</v>
      </c>
      <c r="O236" t="s">
        <v>39</v>
      </c>
      <c r="P236" s="1">
        <v>44267</v>
      </c>
    </row>
    <row r="237" spans="1:16" x14ac:dyDescent="0.25">
      <c r="A237">
        <v>95</v>
      </c>
      <c r="B237">
        <v>95</v>
      </c>
      <c r="C237" t="s">
        <v>2400</v>
      </c>
      <c r="D237" t="s">
        <v>70</v>
      </c>
      <c r="E237" t="s">
        <v>38</v>
      </c>
      <c r="F237">
        <v>1.71</v>
      </c>
      <c r="G237">
        <v>776812.125</v>
      </c>
      <c r="H237">
        <v>20161214</v>
      </c>
      <c r="I237">
        <v>55615.675999999999</v>
      </c>
      <c r="J237">
        <v>0.14000000000000001</v>
      </c>
      <c r="K237">
        <v>0.998</v>
      </c>
      <c r="L237">
        <v>125</v>
      </c>
      <c r="M237">
        <v>121.73742</v>
      </c>
      <c r="N237">
        <v>-2.61</v>
      </c>
      <c r="O237" t="s">
        <v>39</v>
      </c>
      <c r="P237" s="1">
        <v>44267</v>
      </c>
    </row>
    <row r="238" spans="1:16" x14ac:dyDescent="0.25">
      <c r="A238">
        <v>96</v>
      </c>
      <c r="B238">
        <v>96</v>
      </c>
      <c r="C238" t="s">
        <v>2401</v>
      </c>
      <c r="D238" t="s">
        <v>72</v>
      </c>
      <c r="E238" t="s">
        <v>38</v>
      </c>
      <c r="F238">
        <v>1.71</v>
      </c>
      <c r="G238">
        <v>930278.625</v>
      </c>
      <c r="H238">
        <v>23858194</v>
      </c>
      <c r="I238">
        <v>52994.074000000001</v>
      </c>
      <c r="J238">
        <v>0.17599999999999999</v>
      </c>
      <c r="K238">
        <v>0.998</v>
      </c>
      <c r="L238">
        <v>156.25</v>
      </c>
      <c r="M238">
        <v>151.87849</v>
      </c>
      <c r="N238">
        <v>-2.8</v>
      </c>
      <c r="O238" t="s">
        <v>39</v>
      </c>
      <c r="P238" s="1">
        <v>44267</v>
      </c>
    </row>
    <row r="239" spans="1:16" x14ac:dyDescent="0.25">
      <c r="A239">
        <v>97</v>
      </c>
      <c r="B239">
        <v>97</v>
      </c>
      <c r="C239" t="s">
        <v>2402</v>
      </c>
      <c r="D239" t="s">
        <v>74</v>
      </c>
      <c r="E239" t="s">
        <v>38</v>
      </c>
      <c r="F239">
        <v>1.71</v>
      </c>
      <c r="G239">
        <v>1427335.125</v>
      </c>
      <c r="H239">
        <v>35180000</v>
      </c>
      <c r="I239">
        <v>50430.038999999997</v>
      </c>
      <c r="J239">
        <v>0.28299999999999997</v>
      </c>
      <c r="K239">
        <v>0.998</v>
      </c>
      <c r="L239">
        <v>250</v>
      </c>
      <c r="M239">
        <v>239.72228000000001</v>
      </c>
      <c r="N239">
        <v>-4.1100000000000003</v>
      </c>
      <c r="O239" t="s">
        <v>39</v>
      </c>
      <c r="P239" s="1">
        <v>44267</v>
      </c>
    </row>
    <row r="240" spans="1:16" x14ac:dyDescent="0.25">
      <c r="A240">
        <v>98</v>
      </c>
      <c r="B240">
        <v>98</v>
      </c>
      <c r="C240" t="s">
        <v>2403</v>
      </c>
      <c r="D240" t="s">
        <v>24</v>
      </c>
      <c r="E240" t="s">
        <v>25</v>
      </c>
      <c r="F240">
        <v>1.7</v>
      </c>
      <c r="G240">
        <v>431.46800000000002</v>
      </c>
      <c r="H240">
        <v>8326</v>
      </c>
      <c r="K240">
        <v>0.998</v>
      </c>
      <c r="O240" t="s">
        <v>39</v>
      </c>
      <c r="P240" s="1">
        <v>44267</v>
      </c>
    </row>
    <row r="241" spans="1:16" x14ac:dyDescent="0.25">
      <c r="A241">
        <v>99</v>
      </c>
      <c r="B241">
        <v>99</v>
      </c>
      <c r="C241" t="s">
        <v>2404</v>
      </c>
      <c r="D241" t="s">
        <v>77</v>
      </c>
      <c r="E241" t="s">
        <v>78</v>
      </c>
      <c r="F241">
        <v>1.71</v>
      </c>
      <c r="G241">
        <v>4759.7610000000004</v>
      </c>
      <c r="H241">
        <v>123727</v>
      </c>
      <c r="I241">
        <v>68185.437999999995</v>
      </c>
      <c r="J241">
        <v>1E-3</v>
      </c>
      <c r="K241">
        <v>0.998</v>
      </c>
      <c r="L241">
        <v>0.63</v>
      </c>
      <c r="M241">
        <v>0.56515000000000004</v>
      </c>
      <c r="N241">
        <v>-10.29</v>
      </c>
      <c r="O241" t="s">
        <v>39</v>
      </c>
      <c r="P241" s="1">
        <v>44267</v>
      </c>
    </row>
    <row r="242" spans="1:16" x14ac:dyDescent="0.25">
      <c r="A242">
        <v>100</v>
      </c>
      <c r="B242">
        <v>100</v>
      </c>
      <c r="C242" t="s">
        <v>2405</v>
      </c>
      <c r="D242" t="s">
        <v>80</v>
      </c>
      <c r="E242" t="s">
        <v>78</v>
      </c>
      <c r="F242">
        <v>1.71</v>
      </c>
      <c r="G242">
        <v>24512.925999999999</v>
      </c>
      <c r="H242">
        <v>654853</v>
      </c>
      <c r="I242">
        <v>84099.804999999993</v>
      </c>
      <c r="J242">
        <v>3.0000000000000001E-3</v>
      </c>
      <c r="K242">
        <v>0.998</v>
      </c>
      <c r="L242">
        <v>2.5</v>
      </c>
      <c r="M242">
        <v>2.5567899999999999</v>
      </c>
      <c r="N242">
        <v>2.27</v>
      </c>
      <c r="O242" t="s">
        <v>39</v>
      </c>
      <c r="P242" s="1">
        <v>44267</v>
      </c>
    </row>
    <row r="243" spans="1:16" x14ac:dyDescent="0.25">
      <c r="A243">
        <v>101</v>
      </c>
      <c r="B243">
        <v>101</v>
      </c>
      <c r="C243" t="s">
        <v>2406</v>
      </c>
      <c r="D243" t="s">
        <v>82</v>
      </c>
      <c r="E243" t="s">
        <v>78</v>
      </c>
      <c r="F243">
        <v>1.71</v>
      </c>
      <c r="G243">
        <v>53473.425999999999</v>
      </c>
      <c r="H243">
        <v>1423469</v>
      </c>
      <c r="I243">
        <v>73844.366999999998</v>
      </c>
      <c r="J243">
        <v>7.0000000000000001E-3</v>
      </c>
      <c r="K243">
        <v>0.998</v>
      </c>
      <c r="L243">
        <v>6.25</v>
      </c>
      <c r="M243">
        <v>6.4383400000000002</v>
      </c>
      <c r="N243">
        <v>3.01</v>
      </c>
      <c r="O243" t="s">
        <v>39</v>
      </c>
      <c r="P243" s="1">
        <v>44267</v>
      </c>
    </row>
    <row r="244" spans="1:16" x14ac:dyDescent="0.25">
      <c r="A244">
        <v>102</v>
      </c>
      <c r="B244">
        <v>102</v>
      </c>
      <c r="C244" t="s">
        <v>2407</v>
      </c>
      <c r="D244" t="s">
        <v>84</v>
      </c>
      <c r="E244" t="s">
        <v>78</v>
      </c>
      <c r="F244">
        <v>1.71</v>
      </c>
      <c r="G244">
        <v>196788.109</v>
      </c>
      <c r="H244">
        <v>5237811</v>
      </c>
      <c r="I244">
        <v>72873.991999999998</v>
      </c>
      <c r="J244">
        <v>2.7E-2</v>
      </c>
      <c r="K244">
        <v>0.998</v>
      </c>
      <c r="L244">
        <v>25</v>
      </c>
      <c r="M244">
        <v>24.07095</v>
      </c>
      <c r="N244">
        <v>-3.72</v>
      </c>
      <c r="O244" t="s">
        <v>39</v>
      </c>
      <c r="P244" s="1">
        <v>44267</v>
      </c>
    </row>
    <row r="245" spans="1:16" x14ac:dyDescent="0.25">
      <c r="A245">
        <v>103</v>
      </c>
      <c r="B245">
        <v>103</v>
      </c>
      <c r="C245" t="s">
        <v>2408</v>
      </c>
      <c r="D245" t="s">
        <v>24</v>
      </c>
      <c r="E245" t="s">
        <v>25</v>
      </c>
      <c r="K245">
        <v>0.998</v>
      </c>
      <c r="O245" t="s">
        <v>407</v>
      </c>
      <c r="P245" s="1">
        <v>44267</v>
      </c>
    </row>
    <row r="246" spans="1:16" x14ac:dyDescent="0.25">
      <c r="A246">
        <v>104</v>
      </c>
      <c r="B246">
        <v>104</v>
      </c>
      <c r="C246" t="s">
        <v>2409</v>
      </c>
      <c r="D246" t="s">
        <v>34</v>
      </c>
      <c r="E246" t="s">
        <v>32</v>
      </c>
      <c r="F246">
        <v>1.74</v>
      </c>
      <c r="G246">
        <v>98.353999999999999</v>
      </c>
      <c r="H246">
        <v>1697</v>
      </c>
      <c r="I246">
        <v>67383.273000000001</v>
      </c>
      <c r="J246">
        <v>0</v>
      </c>
      <c r="K246">
        <v>0.998</v>
      </c>
      <c r="O246" t="s">
        <v>94</v>
      </c>
      <c r="P246" s="1">
        <v>44267</v>
      </c>
    </row>
    <row r="247" spans="1:16" x14ac:dyDescent="0.25">
      <c r="A247">
        <v>105</v>
      </c>
      <c r="B247">
        <v>105</v>
      </c>
      <c r="C247" t="s">
        <v>2410</v>
      </c>
      <c r="D247" t="s">
        <v>37</v>
      </c>
      <c r="E247" t="s">
        <v>38</v>
      </c>
      <c r="F247">
        <v>1.71</v>
      </c>
      <c r="G247">
        <v>1391.06</v>
      </c>
      <c r="H247">
        <v>34201</v>
      </c>
      <c r="I247">
        <v>64913.203000000001</v>
      </c>
      <c r="J247">
        <v>0</v>
      </c>
      <c r="K247">
        <v>0.998</v>
      </c>
      <c r="L247">
        <v>0.17</v>
      </c>
      <c r="M247">
        <v>0.13023000000000001</v>
      </c>
      <c r="N247">
        <v>-23.4</v>
      </c>
      <c r="O247" t="s">
        <v>39</v>
      </c>
      <c r="P247" s="1">
        <v>44267</v>
      </c>
    </row>
    <row r="248" spans="1:16" x14ac:dyDescent="0.25">
      <c r="A248">
        <v>106</v>
      </c>
      <c r="B248">
        <v>106</v>
      </c>
      <c r="C248" t="s">
        <v>2411</v>
      </c>
      <c r="D248" t="s">
        <v>41</v>
      </c>
      <c r="E248" t="s">
        <v>38</v>
      </c>
      <c r="F248">
        <v>1.71</v>
      </c>
      <c r="G248">
        <v>2923.2130000000002</v>
      </c>
      <c r="H248">
        <v>74683</v>
      </c>
      <c r="I248">
        <v>83573.351999999999</v>
      </c>
      <c r="J248">
        <v>0</v>
      </c>
      <c r="K248">
        <v>0.998</v>
      </c>
      <c r="L248">
        <v>0.28000000000000003</v>
      </c>
      <c r="M248">
        <v>0.25203999999999999</v>
      </c>
      <c r="N248">
        <v>-9.99</v>
      </c>
      <c r="O248" t="s">
        <v>39</v>
      </c>
      <c r="P248" s="1">
        <v>44267</v>
      </c>
    </row>
    <row r="249" spans="1:16" x14ac:dyDescent="0.25">
      <c r="A249">
        <v>107</v>
      </c>
      <c r="B249">
        <v>107</v>
      </c>
      <c r="C249" t="s">
        <v>2412</v>
      </c>
      <c r="D249" t="s">
        <v>43</v>
      </c>
      <c r="E249" t="s">
        <v>38</v>
      </c>
      <c r="F249">
        <v>1.71</v>
      </c>
      <c r="G249">
        <v>2582.393</v>
      </c>
      <c r="H249">
        <v>66769</v>
      </c>
      <c r="I249">
        <v>43910.531000000003</v>
      </c>
      <c r="J249">
        <v>1E-3</v>
      </c>
      <c r="K249">
        <v>0.998</v>
      </c>
      <c r="L249">
        <v>0.44</v>
      </c>
      <c r="M249">
        <v>0.46629999999999999</v>
      </c>
      <c r="N249">
        <v>5.98</v>
      </c>
      <c r="O249" t="s">
        <v>39</v>
      </c>
      <c r="P249" s="1">
        <v>44267</v>
      </c>
    </row>
    <row r="250" spans="1:16" x14ac:dyDescent="0.25">
      <c r="A250">
        <v>108</v>
      </c>
      <c r="B250">
        <v>108</v>
      </c>
      <c r="C250" t="s">
        <v>2413</v>
      </c>
      <c r="D250" t="s">
        <v>45</v>
      </c>
      <c r="E250" t="s">
        <v>38</v>
      </c>
      <c r="F250">
        <v>1.71</v>
      </c>
      <c r="G250">
        <v>5786.0389999999998</v>
      </c>
      <c r="H250">
        <v>153872</v>
      </c>
      <c r="I250">
        <v>67846.702999999994</v>
      </c>
      <c r="J250">
        <v>1E-3</v>
      </c>
      <c r="K250">
        <v>0.998</v>
      </c>
      <c r="L250">
        <v>0.71</v>
      </c>
      <c r="M250">
        <v>0.70426</v>
      </c>
      <c r="N250">
        <v>-0.81</v>
      </c>
      <c r="O250" t="s">
        <v>39</v>
      </c>
      <c r="P250" s="1">
        <v>44267</v>
      </c>
    </row>
    <row r="251" spans="1:16" x14ac:dyDescent="0.25">
      <c r="A251">
        <v>109</v>
      </c>
      <c r="B251">
        <v>109</v>
      </c>
      <c r="C251" t="s">
        <v>2414</v>
      </c>
      <c r="D251" t="s">
        <v>47</v>
      </c>
      <c r="E251" t="s">
        <v>38</v>
      </c>
      <c r="F251">
        <v>1.71</v>
      </c>
      <c r="G251">
        <v>9846.3189999999995</v>
      </c>
      <c r="H251">
        <v>262492</v>
      </c>
      <c r="I251">
        <v>76662.414000000004</v>
      </c>
      <c r="J251">
        <v>1E-3</v>
      </c>
      <c r="K251">
        <v>0.998</v>
      </c>
      <c r="L251">
        <v>1.1399999999999999</v>
      </c>
      <c r="M251">
        <v>1.0921400000000001</v>
      </c>
      <c r="N251">
        <v>-4.2</v>
      </c>
      <c r="O251" t="s">
        <v>39</v>
      </c>
      <c r="P251" s="1">
        <v>44267</v>
      </c>
    </row>
    <row r="252" spans="1:16" x14ac:dyDescent="0.25">
      <c r="A252">
        <v>110</v>
      </c>
      <c r="B252">
        <v>110</v>
      </c>
      <c r="C252" t="s">
        <v>2415</v>
      </c>
      <c r="D252" t="s">
        <v>49</v>
      </c>
      <c r="E252" t="s">
        <v>38</v>
      </c>
      <c r="F252">
        <v>1.71</v>
      </c>
      <c r="G252">
        <v>14510.541999999999</v>
      </c>
      <c r="H252">
        <v>382678</v>
      </c>
      <c r="I252">
        <v>66145.733999999997</v>
      </c>
      <c r="J252">
        <v>2E-3</v>
      </c>
      <c r="K252">
        <v>0.998</v>
      </c>
      <c r="L252">
        <v>1.82</v>
      </c>
      <c r="M252">
        <v>1.9091899999999999</v>
      </c>
      <c r="N252">
        <v>4.9000000000000004</v>
      </c>
      <c r="O252" t="s">
        <v>39</v>
      </c>
      <c r="P252" s="1">
        <v>44267</v>
      </c>
    </row>
    <row r="253" spans="1:16" x14ac:dyDescent="0.25">
      <c r="A253">
        <v>111</v>
      </c>
      <c r="B253">
        <v>111</v>
      </c>
      <c r="C253" t="s">
        <v>2416</v>
      </c>
      <c r="D253" t="s">
        <v>34</v>
      </c>
      <c r="E253" t="s">
        <v>32</v>
      </c>
      <c r="F253">
        <v>1.73</v>
      </c>
      <c r="G253">
        <v>89.009</v>
      </c>
      <c r="H253">
        <v>1278</v>
      </c>
      <c r="I253">
        <v>22942.6</v>
      </c>
      <c r="J253">
        <v>0</v>
      </c>
      <c r="K253">
        <v>0.998</v>
      </c>
      <c r="O253" t="s">
        <v>94</v>
      </c>
      <c r="P253" s="1">
        <v>44267</v>
      </c>
    </row>
    <row r="254" spans="1:16" x14ac:dyDescent="0.25">
      <c r="A254">
        <v>112</v>
      </c>
      <c r="B254">
        <v>112</v>
      </c>
      <c r="C254" t="s">
        <v>2417</v>
      </c>
      <c r="D254" t="s">
        <v>37</v>
      </c>
      <c r="E254" t="s">
        <v>38</v>
      </c>
      <c r="F254">
        <v>1.71</v>
      </c>
      <c r="G254">
        <v>1440.9659999999999</v>
      </c>
      <c r="H254">
        <v>34263</v>
      </c>
      <c r="I254">
        <v>63208.02</v>
      </c>
      <c r="J254">
        <v>0</v>
      </c>
      <c r="K254">
        <v>0.998</v>
      </c>
      <c r="L254">
        <v>0.17</v>
      </c>
      <c r="M254">
        <v>0.14252999999999999</v>
      </c>
      <c r="N254">
        <v>-16.16</v>
      </c>
      <c r="O254" t="s">
        <v>39</v>
      </c>
      <c r="P254" s="1">
        <v>44267</v>
      </c>
    </row>
    <row r="255" spans="1:16" x14ac:dyDescent="0.25">
      <c r="A255">
        <v>113</v>
      </c>
      <c r="B255">
        <v>113</v>
      </c>
      <c r="C255" t="s">
        <v>2418</v>
      </c>
      <c r="D255" t="s">
        <v>41</v>
      </c>
      <c r="E255" t="s">
        <v>38</v>
      </c>
      <c r="F255">
        <v>1.71</v>
      </c>
      <c r="G255">
        <v>2627.1410000000001</v>
      </c>
      <c r="H255">
        <v>66219</v>
      </c>
      <c r="I255">
        <v>82968.164000000004</v>
      </c>
      <c r="J255">
        <v>0</v>
      </c>
      <c r="K255">
        <v>0.998</v>
      </c>
      <c r="L255">
        <v>0.28000000000000003</v>
      </c>
      <c r="M255">
        <v>0.22225</v>
      </c>
      <c r="N255">
        <v>-20.62</v>
      </c>
      <c r="O255" t="s">
        <v>39</v>
      </c>
      <c r="P255" s="1">
        <v>44267</v>
      </c>
    </row>
    <row r="256" spans="1:16" x14ac:dyDescent="0.25">
      <c r="A256">
        <v>114</v>
      </c>
      <c r="B256">
        <v>114</v>
      </c>
      <c r="C256" t="s">
        <v>2419</v>
      </c>
      <c r="D256" t="s">
        <v>43</v>
      </c>
      <c r="E256" t="s">
        <v>38</v>
      </c>
      <c r="F256">
        <v>1.71</v>
      </c>
      <c r="G256">
        <v>2616.6439999999998</v>
      </c>
      <c r="H256">
        <v>68740</v>
      </c>
      <c r="I256">
        <v>44086.262000000002</v>
      </c>
      <c r="J256">
        <v>1E-3</v>
      </c>
      <c r="K256">
        <v>0.998</v>
      </c>
      <c r="L256">
        <v>0.44</v>
      </c>
      <c r="M256">
        <v>0.47117999999999999</v>
      </c>
      <c r="N256">
        <v>7.09</v>
      </c>
      <c r="O256" t="s">
        <v>39</v>
      </c>
      <c r="P256" s="1">
        <v>44267</v>
      </c>
    </row>
    <row r="257" spans="1:16" x14ac:dyDescent="0.25">
      <c r="A257">
        <v>115</v>
      </c>
      <c r="B257">
        <v>115</v>
      </c>
      <c r="C257" t="s">
        <v>2420</v>
      </c>
      <c r="D257" t="s">
        <v>45</v>
      </c>
      <c r="E257" t="s">
        <v>38</v>
      </c>
      <c r="F257">
        <v>1.71</v>
      </c>
      <c r="G257">
        <v>5649.67</v>
      </c>
      <c r="H257">
        <v>149305</v>
      </c>
      <c r="I257">
        <v>67738.422000000006</v>
      </c>
      <c r="J257">
        <v>1E-3</v>
      </c>
      <c r="K257">
        <v>0.998</v>
      </c>
      <c r="L257">
        <v>0.71</v>
      </c>
      <c r="M257">
        <v>0.68738999999999995</v>
      </c>
      <c r="N257">
        <v>-3.19</v>
      </c>
      <c r="O257" t="s">
        <v>39</v>
      </c>
      <c r="P257" s="1">
        <v>44267</v>
      </c>
    </row>
    <row r="258" spans="1:16" x14ac:dyDescent="0.25">
      <c r="A258">
        <v>116</v>
      </c>
      <c r="B258">
        <v>116</v>
      </c>
      <c r="C258" t="s">
        <v>2421</v>
      </c>
      <c r="D258" t="s">
        <v>47</v>
      </c>
      <c r="E258" t="s">
        <v>38</v>
      </c>
      <c r="F258">
        <v>1.71</v>
      </c>
      <c r="G258">
        <v>9689.6970000000001</v>
      </c>
      <c r="H258">
        <v>257260</v>
      </c>
      <c r="I258">
        <v>70359.218999999997</v>
      </c>
      <c r="J258">
        <v>1E-3</v>
      </c>
      <c r="K258">
        <v>0.998</v>
      </c>
      <c r="L258">
        <v>1.1399999999999999</v>
      </c>
      <c r="M258">
        <v>1.17554</v>
      </c>
      <c r="N258">
        <v>3.12</v>
      </c>
      <c r="O258" t="s">
        <v>39</v>
      </c>
      <c r="P258" s="1">
        <v>44267</v>
      </c>
    </row>
    <row r="259" spans="1:16" x14ac:dyDescent="0.25">
      <c r="A259">
        <v>117</v>
      </c>
      <c r="B259">
        <v>117</v>
      </c>
      <c r="C259" t="s">
        <v>2422</v>
      </c>
      <c r="D259" t="s">
        <v>49</v>
      </c>
      <c r="E259" t="s">
        <v>38</v>
      </c>
      <c r="F259">
        <v>1.71</v>
      </c>
      <c r="G259">
        <v>14913.46</v>
      </c>
      <c r="H259">
        <v>406908</v>
      </c>
      <c r="I259">
        <v>65329.457000000002</v>
      </c>
      <c r="J259">
        <v>2E-3</v>
      </c>
      <c r="K259">
        <v>0.998</v>
      </c>
      <c r="L259">
        <v>1.82</v>
      </c>
      <c r="M259">
        <v>1.98922</v>
      </c>
      <c r="N259">
        <v>9.3000000000000007</v>
      </c>
      <c r="O259" t="s">
        <v>39</v>
      </c>
      <c r="P259" s="1">
        <v>44267</v>
      </c>
    </row>
    <row r="260" spans="1:16" x14ac:dyDescent="0.25">
      <c r="A260">
        <v>118</v>
      </c>
      <c r="B260">
        <v>118</v>
      </c>
      <c r="C260" t="s">
        <v>2423</v>
      </c>
      <c r="D260" t="s">
        <v>24</v>
      </c>
      <c r="E260" t="s">
        <v>25</v>
      </c>
      <c r="K260">
        <v>0.998</v>
      </c>
      <c r="O260" t="s">
        <v>407</v>
      </c>
      <c r="P260" s="1">
        <v>44267</v>
      </c>
    </row>
    <row r="261" spans="1:16" x14ac:dyDescent="0.25">
      <c r="A261">
        <v>119</v>
      </c>
      <c r="B261">
        <v>119</v>
      </c>
      <c r="C261" t="s">
        <v>2424</v>
      </c>
      <c r="D261" t="s">
        <v>37</v>
      </c>
      <c r="E261" t="s">
        <v>38</v>
      </c>
      <c r="F261">
        <v>1.71</v>
      </c>
      <c r="G261">
        <v>1481.356</v>
      </c>
      <c r="H261">
        <v>34046</v>
      </c>
      <c r="I261">
        <v>62211.527000000002</v>
      </c>
      <c r="J261">
        <v>0</v>
      </c>
      <c r="K261">
        <v>0.998</v>
      </c>
      <c r="L261">
        <v>0.17</v>
      </c>
      <c r="M261">
        <v>0.15165000000000001</v>
      </c>
      <c r="N261">
        <v>-10.8</v>
      </c>
      <c r="O261" t="s">
        <v>39</v>
      </c>
      <c r="P261" s="1">
        <v>44267</v>
      </c>
    </row>
    <row r="262" spans="1:16" x14ac:dyDescent="0.25">
      <c r="A262">
        <v>120</v>
      </c>
      <c r="B262">
        <v>120</v>
      </c>
      <c r="C262" t="s">
        <v>2425</v>
      </c>
      <c r="D262" t="s">
        <v>41</v>
      </c>
      <c r="E262" t="s">
        <v>38</v>
      </c>
      <c r="F262">
        <v>1.71</v>
      </c>
      <c r="G262">
        <v>2711.1419999999998</v>
      </c>
      <c r="H262">
        <v>69061</v>
      </c>
      <c r="I262">
        <v>83318.539000000004</v>
      </c>
      <c r="J262">
        <v>0</v>
      </c>
      <c r="K262">
        <v>0.998</v>
      </c>
      <c r="L262">
        <v>0.28000000000000003</v>
      </c>
      <c r="M262">
        <v>0.23011999999999999</v>
      </c>
      <c r="N262">
        <v>-17.809999999999999</v>
      </c>
      <c r="O262" t="s">
        <v>39</v>
      </c>
      <c r="P262" s="1">
        <v>44267</v>
      </c>
    </row>
    <row r="263" spans="1:16" x14ac:dyDescent="0.25">
      <c r="A263">
        <v>121</v>
      </c>
      <c r="B263">
        <v>121</v>
      </c>
      <c r="C263" t="s">
        <v>2426</v>
      </c>
      <c r="D263" t="s">
        <v>43</v>
      </c>
      <c r="E263" t="s">
        <v>38</v>
      </c>
      <c r="F263">
        <v>1.71</v>
      </c>
      <c r="G263">
        <v>2668.9859999999999</v>
      </c>
      <c r="H263">
        <v>66930</v>
      </c>
      <c r="I263">
        <v>42546.108999999997</v>
      </c>
      <c r="J263">
        <v>1E-3</v>
      </c>
      <c r="K263">
        <v>0.998</v>
      </c>
      <c r="L263">
        <v>0.44</v>
      </c>
      <c r="M263">
        <v>0.50155000000000005</v>
      </c>
      <c r="N263">
        <v>13.99</v>
      </c>
      <c r="O263" t="s">
        <v>39</v>
      </c>
      <c r="P263" s="1">
        <v>44267</v>
      </c>
    </row>
    <row r="264" spans="1:16" x14ac:dyDescent="0.25">
      <c r="A264">
        <v>122</v>
      </c>
      <c r="B264">
        <v>122</v>
      </c>
      <c r="C264" t="s">
        <v>2427</v>
      </c>
      <c r="D264" t="s">
        <v>45</v>
      </c>
      <c r="E264" t="s">
        <v>38</v>
      </c>
      <c r="F264">
        <v>1.71</v>
      </c>
      <c r="G264">
        <v>5695.5540000000001</v>
      </c>
      <c r="H264">
        <v>149259</v>
      </c>
      <c r="I264">
        <v>67754.375</v>
      </c>
      <c r="J264">
        <v>1E-3</v>
      </c>
      <c r="K264">
        <v>0.998</v>
      </c>
      <c r="L264">
        <v>0.71</v>
      </c>
      <c r="M264">
        <v>0.69330000000000003</v>
      </c>
      <c r="N264">
        <v>-2.35</v>
      </c>
      <c r="O264" t="s">
        <v>39</v>
      </c>
      <c r="P264" s="1">
        <v>44267</v>
      </c>
    </row>
    <row r="265" spans="1:16" x14ac:dyDescent="0.25">
      <c r="A265">
        <v>123</v>
      </c>
      <c r="B265">
        <v>123</v>
      </c>
      <c r="C265" t="s">
        <v>2428</v>
      </c>
      <c r="D265" t="s">
        <v>47</v>
      </c>
      <c r="E265" t="s">
        <v>38</v>
      </c>
      <c r="F265">
        <v>1.71</v>
      </c>
      <c r="G265">
        <v>10137.344999999999</v>
      </c>
      <c r="H265">
        <v>269074</v>
      </c>
      <c r="I265">
        <v>76771.125</v>
      </c>
      <c r="J265">
        <v>1E-3</v>
      </c>
      <c r="K265">
        <v>0.998</v>
      </c>
      <c r="L265">
        <v>1.1399999999999999</v>
      </c>
      <c r="M265">
        <v>1.1245700000000001</v>
      </c>
      <c r="N265">
        <v>-1.35</v>
      </c>
      <c r="O265" t="s">
        <v>39</v>
      </c>
      <c r="P265" s="1">
        <v>44267</v>
      </c>
    </row>
    <row r="266" spans="1:16" x14ac:dyDescent="0.25">
      <c r="A266">
        <v>124</v>
      </c>
      <c r="B266">
        <v>124</v>
      </c>
      <c r="C266" t="s">
        <v>2429</v>
      </c>
      <c r="D266" t="s">
        <v>49</v>
      </c>
      <c r="E266" t="s">
        <v>38</v>
      </c>
      <c r="F266">
        <v>1.71</v>
      </c>
      <c r="G266">
        <v>14239.744000000001</v>
      </c>
      <c r="H266">
        <v>371440</v>
      </c>
      <c r="I266">
        <v>67884.898000000001</v>
      </c>
      <c r="J266">
        <v>2E-3</v>
      </c>
      <c r="K266">
        <v>0.998</v>
      </c>
      <c r="L266">
        <v>1.82</v>
      </c>
      <c r="M266">
        <v>1.82287</v>
      </c>
      <c r="N266">
        <v>0.16</v>
      </c>
      <c r="O266" t="s">
        <v>39</v>
      </c>
      <c r="P266" s="1">
        <v>44267</v>
      </c>
    </row>
    <row r="267" spans="1:16" x14ac:dyDescent="0.25">
      <c r="A267">
        <v>125</v>
      </c>
      <c r="B267">
        <v>125</v>
      </c>
      <c r="C267" t="s">
        <v>2430</v>
      </c>
      <c r="D267" t="s">
        <v>24</v>
      </c>
      <c r="E267" t="s">
        <v>25</v>
      </c>
      <c r="K267">
        <v>0.998</v>
      </c>
      <c r="O267" t="s">
        <v>407</v>
      </c>
      <c r="P267" s="1">
        <v>44267</v>
      </c>
    </row>
    <row r="268" spans="1:16" x14ac:dyDescent="0.25">
      <c r="A268">
        <v>126</v>
      </c>
      <c r="B268">
        <v>126</v>
      </c>
      <c r="C268" t="s">
        <v>2431</v>
      </c>
      <c r="D268" t="s">
        <v>24</v>
      </c>
      <c r="E268" t="s">
        <v>25</v>
      </c>
      <c r="K268">
        <v>0.998</v>
      </c>
      <c r="O268" t="s">
        <v>407</v>
      </c>
      <c r="P268" s="1">
        <v>44267</v>
      </c>
    </row>
    <row r="269" spans="1:16" x14ac:dyDescent="0.25">
      <c r="A269">
        <v>127</v>
      </c>
      <c r="B269">
        <v>127</v>
      </c>
      <c r="C269" t="s">
        <v>2432</v>
      </c>
      <c r="D269" t="s">
        <v>24</v>
      </c>
      <c r="E269" t="s">
        <v>25</v>
      </c>
      <c r="K269">
        <v>0.998</v>
      </c>
      <c r="O269" t="s">
        <v>407</v>
      </c>
      <c r="P269" s="1">
        <v>44267</v>
      </c>
    </row>
    <row r="270" spans="1:16" x14ac:dyDescent="0.25">
      <c r="A270">
        <v>128</v>
      </c>
      <c r="B270">
        <v>128</v>
      </c>
      <c r="C270" t="s">
        <v>2433</v>
      </c>
      <c r="D270" t="s">
        <v>24</v>
      </c>
      <c r="E270" t="s">
        <v>25</v>
      </c>
      <c r="K270">
        <v>0.998</v>
      </c>
      <c r="O270" t="s">
        <v>407</v>
      </c>
      <c r="P270" s="1">
        <v>44267</v>
      </c>
    </row>
    <row r="271" spans="1:16" x14ac:dyDescent="0.25">
      <c r="A271">
        <v>129</v>
      </c>
      <c r="B271">
        <v>129</v>
      </c>
      <c r="C271" t="s">
        <v>2434</v>
      </c>
      <c r="D271" t="s">
        <v>24</v>
      </c>
      <c r="E271" t="s">
        <v>25</v>
      </c>
      <c r="K271">
        <v>0.998</v>
      </c>
      <c r="O271" t="s">
        <v>407</v>
      </c>
      <c r="P271" s="1">
        <v>44267</v>
      </c>
    </row>
    <row r="272" spans="1:16" x14ac:dyDescent="0.25">
      <c r="A272">
        <v>130</v>
      </c>
      <c r="B272">
        <v>130</v>
      </c>
      <c r="C272" t="s">
        <v>2435</v>
      </c>
      <c r="D272" t="s">
        <v>24</v>
      </c>
      <c r="E272" t="s">
        <v>25</v>
      </c>
      <c r="K272">
        <v>0.998</v>
      </c>
      <c r="P272" s="1">
        <v>44267</v>
      </c>
    </row>
    <row r="273" spans="1:16" x14ac:dyDescent="0.25">
      <c r="A273">
        <v>131</v>
      </c>
      <c r="B273">
        <v>131</v>
      </c>
      <c r="C273" t="s">
        <v>2436</v>
      </c>
      <c r="D273" t="s">
        <v>24</v>
      </c>
      <c r="E273" t="s">
        <v>25</v>
      </c>
      <c r="K273">
        <v>0.998</v>
      </c>
      <c r="O273" t="s">
        <v>407</v>
      </c>
      <c r="P273" s="1">
        <v>44267</v>
      </c>
    </row>
    <row r="275" spans="1:16" x14ac:dyDescent="0.25">
      <c r="A275" t="s">
        <v>2437</v>
      </c>
    </row>
    <row r="277" spans="1:16" x14ac:dyDescent="0.25">
      <c r="B277" t="s">
        <v>8</v>
      </c>
      <c r="C277" t="s">
        <v>9</v>
      </c>
      <c r="D277" t="s">
        <v>10</v>
      </c>
      <c r="E277" t="s">
        <v>11</v>
      </c>
      <c r="F277" t="s">
        <v>12</v>
      </c>
      <c r="G277" t="s">
        <v>13</v>
      </c>
      <c r="H277" t="s">
        <v>14</v>
      </c>
      <c r="I277" t="s">
        <v>15</v>
      </c>
      <c r="J277" t="s">
        <v>16</v>
      </c>
      <c r="K277" t="s">
        <v>17</v>
      </c>
      <c r="L277" t="s">
        <v>18</v>
      </c>
      <c r="M277" t="s">
        <v>831</v>
      </c>
      <c r="N277" t="s">
        <v>20</v>
      </c>
      <c r="O277" t="s">
        <v>21</v>
      </c>
      <c r="P277" t="s">
        <v>22</v>
      </c>
    </row>
    <row r="278" spans="1:16" x14ac:dyDescent="0.25">
      <c r="A278">
        <v>1</v>
      </c>
      <c r="B278">
        <v>1</v>
      </c>
      <c r="C278" t="s">
        <v>2306</v>
      </c>
      <c r="D278" t="s">
        <v>24</v>
      </c>
      <c r="E278" t="s">
        <v>25</v>
      </c>
      <c r="K278">
        <v>0.999</v>
      </c>
      <c r="O278" t="s">
        <v>407</v>
      </c>
      <c r="P278" s="1">
        <v>44266</v>
      </c>
    </row>
    <row r="279" spans="1:16" x14ac:dyDescent="0.25">
      <c r="A279">
        <v>2</v>
      </c>
      <c r="B279">
        <v>2</v>
      </c>
      <c r="C279" t="s">
        <v>2307</v>
      </c>
      <c r="D279" t="s">
        <v>24</v>
      </c>
      <c r="E279" t="s">
        <v>25</v>
      </c>
      <c r="K279">
        <v>0.999</v>
      </c>
      <c r="O279" t="s">
        <v>407</v>
      </c>
      <c r="P279" s="1">
        <v>44266</v>
      </c>
    </row>
    <row r="280" spans="1:16" x14ac:dyDescent="0.25">
      <c r="A280">
        <v>3</v>
      </c>
      <c r="B280">
        <v>3</v>
      </c>
      <c r="C280" t="s">
        <v>2308</v>
      </c>
      <c r="D280" t="s">
        <v>24</v>
      </c>
      <c r="E280" t="s">
        <v>25</v>
      </c>
      <c r="K280">
        <v>0.999</v>
      </c>
      <c r="O280" t="s">
        <v>407</v>
      </c>
      <c r="P280" s="1">
        <v>44266</v>
      </c>
    </row>
    <row r="281" spans="1:16" x14ac:dyDescent="0.25">
      <c r="A281">
        <v>4</v>
      </c>
      <c r="B281">
        <v>4</v>
      </c>
      <c r="C281" t="s">
        <v>2309</v>
      </c>
      <c r="D281" t="s">
        <v>31</v>
      </c>
      <c r="E281" t="s">
        <v>32</v>
      </c>
      <c r="K281">
        <v>0.999</v>
      </c>
      <c r="O281" t="s">
        <v>407</v>
      </c>
      <c r="P281" s="1">
        <v>44266</v>
      </c>
    </row>
    <row r="282" spans="1:16" x14ac:dyDescent="0.25">
      <c r="A282">
        <v>5</v>
      </c>
      <c r="B282">
        <v>5</v>
      </c>
      <c r="C282" t="s">
        <v>2310</v>
      </c>
      <c r="D282" t="s">
        <v>34</v>
      </c>
      <c r="E282" t="s">
        <v>32</v>
      </c>
      <c r="I282">
        <v>67973.031000000003</v>
      </c>
      <c r="K282">
        <v>0.999</v>
      </c>
      <c r="O282" t="s">
        <v>715</v>
      </c>
      <c r="P282" s="1">
        <v>44266</v>
      </c>
    </row>
    <row r="283" spans="1:16" x14ac:dyDescent="0.25">
      <c r="A283">
        <v>6</v>
      </c>
      <c r="B283">
        <v>6</v>
      </c>
      <c r="C283" t="s">
        <v>2311</v>
      </c>
      <c r="D283" t="s">
        <v>24</v>
      </c>
      <c r="E283" t="s">
        <v>25</v>
      </c>
      <c r="K283">
        <v>0.999</v>
      </c>
      <c r="O283" t="s">
        <v>407</v>
      </c>
      <c r="P283" s="1">
        <v>44266</v>
      </c>
    </row>
    <row r="284" spans="1:16" x14ac:dyDescent="0.25">
      <c r="A284">
        <v>7</v>
      </c>
      <c r="B284">
        <v>7</v>
      </c>
      <c r="C284" t="s">
        <v>2312</v>
      </c>
      <c r="D284" t="s">
        <v>37</v>
      </c>
      <c r="E284" t="s">
        <v>38</v>
      </c>
      <c r="F284">
        <v>1.78</v>
      </c>
      <c r="G284">
        <v>1382.405</v>
      </c>
      <c r="H284">
        <v>35922</v>
      </c>
      <c r="I284">
        <v>65413.563000000002</v>
      </c>
      <c r="J284">
        <v>0</v>
      </c>
      <c r="K284">
        <v>0.999</v>
      </c>
      <c r="L284">
        <v>0.17</v>
      </c>
      <c r="M284">
        <v>0.14118</v>
      </c>
      <c r="N284">
        <v>-16.95</v>
      </c>
      <c r="O284" t="s">
        <v>39</v>
      </c>
      <c r="P284" s="1">
        <v>44266</v>
      </c>
    </row>
    <row r="285" spans="1:16" x14ac:dyDescent="0.25">
      <c r="A285">
        <v>8</v>
      </c>
      <c r="B285">
        <v>8</v>
      </c>
      <c r="C285" t="s">
        <v>2313</v>
      </c>
      <c r="D285" t="s">
        <v>41</v>
      </c>
      <c r="E285" t="s">
        <v>38</v>
      </c>
      <c r="F285">
        <v>1.78</v>
      </c>
      <c r="G285">
        <v>2678.5</v>
      </c>
      <c r="H285">
        <v>70799</v>
      </c>
      <c r="I285">
        <v>79567.835999999996</v>
      </c>
      <c r="J285">
        <v>0</v>
      </c>
      <c r="K285">
        <v>0.999</v>
      </c>
      <c r="L285">
        <v>0.28000000000000003</v>
      </c>
      <c r="M285">
        <v>0.25681999999999999</v>
      </c>
      <c r="N285">
        <v>-8.2799999999999994</v>
      </c>
      <c r="O285" t="s">
        <v>39</v>
      </c>
      <c r="P285" s="1">
        <v>44266</v>
      </c>
    </row>
    <row r="286" spans="1:16" x14ac:dyDescent="0.25">
      <c r="A286">
        <v>9</v>
      </c>
      <c r="B286">
        <v>9</v>
      </c>
      <c r="C286" t="s">
        <v>2314</v>
      </c>
      <c r="D286" t="s">
        <v>43</v>
      </c>
      <c r="E286" t="s">
        <v>38</v>
      </c>
      <c r="F286">
        <v>1.78</v>
      </c>
      <c r="G286">
        <v>2456.9839999999999</v>
      </c>
      <c r="H286">
        <v>63822</v>
      </c>
      <c r="I286">
        <v>45539.741999999998</v>
      </c>
      <c r="J286">
        <v>1E-3</v>
      </c>
      <c r="K286">
        <v>0.999</v>
      </c>
      <c r="L286">
        <v>0.44</v>
      </c>
      <c r="M286">
        <v>0.44408999999999998</v>
      </c>
      <c r="N286">
        <v>0.93</v>
      </c>
      <c r="O286" t="s">
        <v>39</v>
      </c>
      <c r="P286" s="1">
        <v>44266</v>
      </c>
    </row>
    <row r="287" spans="1:16" x14ac:dyDescent="0.25">
      <c r="A287">
        <v>10</v>
      </c>
      <c r="B287">
        <v>10</v>
      </c>
      <c r="C287" t="s">
        <v>2315</v>
      </c>
      <c r="D287" t="s">
        <v>45</v>
      </c>
      <c r="E287" t="s">
        <v>38</v>
      </c>
      <c r="F287">
        <v>1.78</v>
      </c>
      <c r="G287">
        <v>5082.3999999999996</v>
      </c>
      <c r="H287">
        <v>136844</v>
      </c>
      <c r="I287">
        <v>60310.875</v>
      </c>
      <c r="J287">
        <v>1E-3</v>
      </c>
      <c r="K287">
        <v>0.999</v>
      </c>
      <c r="L287">
        <v>0.71</v>
      </c>
      <c r="M287">
        <v>0.72394000000000003</v>
      </c>
      <c r="N287">
        <v>1.96</v>
      </c>
      <c r="O287" t="s">
        <v>39</v>
      </c>
      <c r="P287" s="1">
        <v>44266</v>
      </c>
    </row>
    <row r="288" spans="1:16" x14ac:dyDescent="0.25">
      <c r="A288">
        <v>11</v>
      </c>
      <c r="B288">
        <v>11</v>
      </c>
      <c r="C288" t="s">
        <v>2316</v>
      </c>
      <c r="D288" t="s">
        <v>47</v>
      </c>
      <c r="E288" t="s">
        <v>38</v>
      </c>
      <c r="F288">
        <v>1.78</v>
      </c>
      <c r="G288">
        <v>10244.523999999999</v>
      </c>
      <c r="H288">
        <v>267327</v>
      </c>
      <c r="I288">
        <v>74204.702999999994</v>
      </c>
      <c r="J288">
        <v>1E-3</v>
      </c>
      <c r="K288">
        <v>0.999</v>
      </c>
      <c r="L288">
        <v>1.1399999999999999</v>
      </c>
      <c r="M288">
        <v>1.2204999999999999</v>
      </c>
      <c r="N288">
        <v>7.06</v>
      </c>
      <c r="O288" t="s">
        <v>39</v>
      </c>
      <c r="P288" s="1">
        <v>44266</v>
      </c>
    </row>
    <row r="289" spans="1:16" x14ac:dyDescent="0.25">
      <c r="A289">
        <v>12</v>
      </c>
      <c r="B289">
        <v>12</v>
      </c>
      <c r="C289" t="s">
        <v>2317</v>
      </c>
      <c r="D289" t="s">
        <v>49</v>
      </c>
      <c r="E289" t="s">
        <v>38</v>
      </c>
      <c r="F289">
        <v>1.78</v>
      </c>
      <c r="G289">
        <v>14448.397000000001</v>
      </c>
      <c r="H289">
        <v>388084</v>
      </c>
      <c r="I289">
        <v>65867.452999999994</v>
      </c>
      <c r="J289">
        <v>2E-3</v>
      </c>
      <c r="K289">
        <v>0.999</v>
      </c>
      <c r="L289">
        <v>1.82</v>
      </c>
      <c r="M289">
        <v>1.97116</v>
      </c>
      <c r="N289">
        <v>8.31</v>
      </c>
      <c r="O289" t="s">
        <v>39</v>
      </c>
      <c r="P289" s="1">
        <v>44266</v>
      </c>
    </row>
    <row r="290" spans="1:16" x14ac:dyDescent="0.25">
      <c r="A290">
        <v>13</v>
      </c>
      <c r="B290">
        <v>13</v>
      </c>
      <c r="C290" t="s">
        <v>2318</v>
      </c>
      <c r="D290" t="s">
        <v>31</v>
      </c>
      <c r="E290" t="s">
        <v>32</v>
      </c>
      <c r="K290">
        <v>0.999</v>
      </c>
      <c r="O290" t="s">
        <v>407</v>
      </c>
      <c r="P290" s="1">
        <v>44266</v>
      </c>
    </row>
    <row r="291" spans="1:16" x14ac:dyDescent="0.25">
      <c r="A291">
        <v>14</v>
      </c>
      <c r="B291">
        <v>14</v>
      </c>
      <c r="C291" t="s">
        <v>2319</v>
      </c>
      <c r="D291" t="s">
        <v>52</v>
      </c>
      <c r="E291" t="s">
        <v>38</v>
      </c>
      <c r="F291">
        <v>1.78</v>
      </c>
      <c r="G291">
        <v>24989.335999999999</v>
      </c>
      <c r="H291">
        <v>658225</v>
      </c>
      <c r="I291">
        <v>73927.914000000004</v>
      </c>
      <c r="J291">
        <v>3.0000000000000001E-3</v>
      </c>
      <c r="K291">
        <v>0.999</v>
      </c>
      <c r="L291">
        <v>2.91</v>
      </c>
      <c r="M291">
        <v>3.0671900000000001</v>
      </c>
      <c r="N291">
        <v>5.4</v>
      </c>
      <c r="O291" t="s">
        <v>39</v>
      </c>
      <c r="P291" s="1">
        <v>44266</v>
      </c>
    </row>
    <row r="292" spans="1:16" x14ac:dyDescent="0.25">
      <c r="A292">
        <v>15</v>
      </c>
      <c r="B292">
        <v>15</v>
      </c>
      <c r="C292" t="s">
        <v>2320</v>
      </c>
      <c r="D292" t="s">
        <v>54</v>
      </c>
      <c r="E292" t="s">
        <v>38</v>
      </c>
      <c r="F292">
        <v>1.78</v>
      </c>
      <c r="G292">
        <v>24905.717000000001</v>
      </c>
      <c r="H292">
        <v>648319</v>
      </c>
      <c r="I292">
        <v>45571.906000000003</v>
      </c>
      <c r="J292">
        <v>5.0000000000000001E-3</v>
      </c>
      <c r="K292">
        <v>0.999</v>
      </c>
      <c r="L292">
        <v>4.66</v>
      </c>
      <c r="M292">
        <v>4.9937300000000002</v>
      </c>
      <c r="N292">
        <v>7.16</v>
      </c>
      <c r="O292" t="s">
        <v>39</v>
      </c>
      <c r="P292" s="1">
        <v>44266</v>
      </c>
    </row>
    <row r="293" spans="1:16" x14ac:dyDescent="0.25">
      <c r="A293">
        <v>16</v>
      </c>
      <c r="B293">
        <v>16</v>
      </c>
      <c r="C293" t="s">
        <v>2321</v>
      </c>
      <c r="D293" t="s">
        <v>56</v>
      </c>
      <c r="E293" t="s">
        <v>38</v>
      </c>
      <c r="F293">
        <v>1.78</v>
      </c>
      <c r="G293">
        <v>71238.554999999993</v>
      </c>
      <c r="H293">
        <v>1925670</v>
      </c>
      <c r="I293">
        <v>84839.945000000007</v>
      </c>
      <c r="J293">
        <v>8.0000000000000002E-3</v>
      </c>
      <c r="K293">
        <v>0.999</v>
      </c>
      <c r="L293">
        <v>7.45</v>
      </c>
      <c r="M293">
        <v>7.7046400000000004</v>
      </c>
      <c r="N293">
        <v>3.42</v>
      </c>
      <c r="O293" t="s">
        <v>39</v>
      </c>
      <c r="P293" s="1">
        <v>44266</v>
      </c>
    </row>
    <row r="294" spans="1:16" x14ac:dyDescent="0.25">
      <c r="A294">
        <v>17</v>
      </c>
      <c r="B294">
        <v>17</v>
      </c>
      <c r="C294" t="s">
        <v>2322</v>
      </c>
      <c r="D294" t="s">
        <v>58</v>
      </c>
      <c r="E294" t="s">
        <v>38</v>
      </c>
      <c r="F294">
        <v>1.78</v>
      </c>
      <c r="G294">
        <v>88095.702999999994</v>
      </c>
      <c r="H294">
        <v>2347006</v>
      </c>
      <c r="I294">
        <v>63882.402000000002</v>
      </c>
      <c r="J294">
        <v>1.4E-2</v>
      </c>
      <c r="K294">
        <v>0.999</v>
      </c>
      <c r="L294">
        <v>11.92</v>
      </c>
      <c r="M294">
        <v>12.69787</v>
      </c>
      <c r="N294">
        <v>6.53</v>
      </c>
      <c r="O294" t="s">
        <v>39</v>
      </c>
      <c r="P294" s="1">
        <v>44266</v>
      </c>
    </row>
    <row r="295" spans="1:16" x14ac:dyDescent="0.25">
      <c r="A295">
        <v>18</v>
      </c>
      <c r="B295">
        <v>18</v>
      </c>
      <c r="C295" t="s">
        <v>2323</v>
      </c>
      <c r="D295" t="s">
        <v>60</v>
      </c>
      <c r="E295" t="s">
        <v>38</v>
      </c>
      <c r="F295">
        <v>1.78</v>
      </c>
      <c r="G295">
        <v>155582.29699999999</v>
      </c>
      <c r="H295">
        <v>4105795</v>
      </c>
      <c r="I295">
        <v>73704.585999999996</v>
      </c>
      <c r="J295">
        <v>2.1000000000000001E-2</v>
      </c>
      <c r="K295">
        <v>0.999</v>
      </c>
      <c r="L295">
        <v>19.07</v>
      </c>
      <c r="M295">
        <v>19.485669999999999</v>
      </c>
      <c r="N295">
        <v>2.1800000000000002</v>
      </c>
      <c r="O295" t="s">
        <v>39</v>
      </c>
      <c r="P295" s="1">
        <v>44266</v>
      </c>
    </row>
    <row r="296" spans="1:16" x14ac:dyDescent="0.25">
      <c r="A296">
        <v>19</v>
      </c>
      <c r="B296">
        <v>19</v>
      </c>
      <c r="C296" t="s">
        <v>2324</v>
      </c>
      <c r="D296" t="s">
        <v>62</v>
      </c>
      <c r="E296" t="s">
        <v>38</v>
      </c>
      <c r="F296">
        <v>1.78</v>
      </c>
      <c r="G296">
        <v>229736.984</v>
      </c>
      <c r="H296">
        <v>6065016</v>
      </c>
      <c r="I296">
        <v>71879.047000000006</v>
      </c>
      <c r="J296">
        <v>3.2000000000000001E-2</v>
      </c>
      <c r="K296">
        <v>0.999</v>
      </c>
      <c r="L296">
        <v>30.52</v>
      </c>
      <c r="M296">
        <v>29.577459999999999</v>
      </c>
      <c r="N296">
        <v>-3.09</v>
      </c>
      <c r="O296" t="s">
        <v>39</v>
      </c>
      <c r="P296" s="1">
        <v>44266</v>
      </c>
    </row>
    <row r="297" spans="1:16" x14ac:dyDescent="0.25">
      <c r="A297">
        <v>20</v>
      </c>
      <c r="B297">
        <v>20</v>
      </c>
      <c r="C297" t="s">
        <v>2325</v>
      </c>
      <c r="D297" t="s">
        <v>34</v>
      </c>
      <c r="E297" t="s">
        <v>32</v>
      </c>
      <c r="I297">
        <v>69290.679999999993</v>
      </c>
      <c r="K297">
        <v>0.999</v>
      </c>
      <c r="O297" t="s">
        <v>715</v>
      </c>
      <c r="P297" s="1">
        <v>44266</v>
      </c>
    </row>
    <row r="298" spans="1:16" x14ac:dyDescent="0.25">
      <c r="A298">
        <v>21</v>
      </c>
      <c r="B298">
        <v>21</v>
      </c>
      <c r="C298" t="s">
        <v>2326</v>
      </c>
      <c r="D298" t="s">
        <v>65</v>
      </c>
      <c r="E298" t="s">
        <v>38</v>
      </c>
      <c r="F298">
        <v>1.78</v>
      </c>
      <c r="G298">
        <v>384512</v>
      </c>
      <c r="H298">
        <v>9956617</v>
      </c>
      <c r="I298">
        <v>76264.929999999993</v>
      </c>
      <c r="J298">
        <v>0.05</v>
      </c>
      <c r="K298">
        <v>0.999</v>
      </c>
      <c r="L298">
        <v>48.83</v>
      </c>
      <c r="M298">
        <v>46.812449999999998</v>
      </c>
      <c r="N298">
        <v>-4.13</v>
      </c>
      <c r="O298" t="s">
        <v>39</v>
      </c>
      <c r="P298" s="1">
        <v>44266</v>
      </c>
    </row>
    <row r="299" spans="1:16" x14ac:dyDescent="0.25">
      <c r="A299">
        <v>22</v>
      </c>
      <c r="B299">
        <v>22</v>
      </c>
      <c r="C299" t="s">
        <v>2327</v>
      </c>
      <c r="D299" t="s">
        <v>68</v>
      </c>
      <c r="E299" t="s">
        <v>38</v>
      </c>
      <c r="F299">
        <v>1.78</v>
      </c>
      <c r="G299">
        <v>455070.21899999998</v>
      </c>
      <c r="H299">
        <v>11765713</v>
      </c>
      <c r="I299">
        <v>54816.425999999999</v>
      </c>
      <c r="J299">
        <v>8.3000000000000004E-2</v>
      </c>
      <c r="K299">
        <v>0.999</v>
      </c>
      <c r="L299">
        <v>78.13</v>
      </c>
      <c r="M299">
        <v>77.482159999999993</v>
      </c>
      <c r="N299">
        <v>-0.83</v>
      </c>
      <c r="O299" t="s">
        <v>39</v>
      </c>
      <c r="P299" s="1">
        <v>44266</v>
      </c>
    </row>
    <row r="300" spans="1:16" x14ac:dyDescent="0.25">
      <c r="A300">
        <v>23</v>
      </c>
      <c r="B300">
        <v>23</v>
      </c>
      <c r="C300" t="s">
        <v>2328</v>
      </c>
      <c r="D300" t="s">
        <v>70</v>
      </c>
      <c r="E300" t="s">
        <v>38</v>
      </c>
      <c r="F300">
        <v>1.78</v>
      </c>
      <c r="G300">
        <v>738950.625</v>
      </c>
      <c r="H300">
        <v>18863062</v>
      </c>
      <c r="I300">
        <v>54484.851999999999</v>
      </c>
      <c r="J300">
        <v>0.13600000000000001</v>
      </c>
      <c r="K300">
        <v>0.999</v>
      </c>
      <c r="L300">
        <v>125</v>
      </c>
      <c r="M300">
        <v>127.60869</v>
      </c>
      <c r="N300">
        <v>2.09</v>
      </c>
      <c r="O300" t="s">
        <v>39</v>
      </c>
      <c r="P300" s="1">
        <v>44266</v>
      </c>
    </row>
    <row r="301" spans="1:16" x14ac:dyDescent="0.25">
      <c r="A301">
        <v>24</v>
      </c>
      <c r="B301">
        <v>24</v>
      </c>
      <c r="C301" t="s">
        <v>2329</v>
      </c>
      <c r="D301" t="s">
        <v>72</v>
      </c>
      <c r="E301" t="s">
        <v>38</v>
      </c>
      <c r="F301">
        <v>1.78</v>
      </c>
      <c r="G301">
        <v>907852.5</v>
      </c>
      <c r="H301">
        <v>23030856</v>
      </c>
      <c r="I301">
        <v>52295.25</v>
      </c>
      <c r="J301">
        <v>0.17399999999999999</v>
      </c>
      <c r="K301">
        <v>0.999</v>
      </c>
      <c r="L301">
        <v>156.25</v>
      </c>
      <c r="M301">
        <v>164.29760999999999</v>
      </c>
      <c r="N301">
        <v>5.15</v>
      </c>
      <c r="O301" t="s">
        <v>39</v>
      </c>
      <c r="P301" s="1">
        <v>44266</v>
      </c>
    </row>
    <row r="302" spans="1:16" x14ac:dyDescent="0.25">
      <c r="A302">
        <v>25</v>
      </c>
      <c r="B302">
        <v>25</v>
      </c>
      <c r="C302" t="s">
        <v>2330</v>
      </c>
      <c r="D302" t="s">
        <v>74</v>
      </c>
      <c r="E302" t="s">
        <v>38</v>
      </c>
      <c r="F302">
        <v>1.78</v>
      </c>
      <c r="G302">
        <v>1297787.375</v>
      </c>
      <c r="H302">
        <v>31931238</v>
      </c>
      <c r="I302">
        <v>49226.046999999999</v>
      </c>
      <c r="J302">
        <v>0.26400000000000001</v>
      </c>
      <c r="K302">
        <v>0.999</v>
      </c>
      <c r="L302">
        <v>250</v>
      </c>
      <c r="M302">
        <v>253.06819999999999</v>
      </c>
      <c r="N302">
        <v>1.23</v>
      </c>
      <c r="O302" t="s">
        <v>39</v>
      </c>
      <c r="P302" s="1">
        <v>44266</v>
      </c>
    </row>
    <row r="303" spans="1:16" x14ac:dyDescent="0.25">
      <c r="A303">
        <v>26</v>
      </c>
      <c r="B303">
        <v>26</v>
      </c>
      <c r="C303" t="s">
        <v>2331</v>
      </c>
      <c r="D303" t="s">
        <v>24</v>
      </c>
      <c r="E303" t="s">
        <v>25</v>
      </c>
      <c r="F303">
        <v>1.78</v>
      </c>
      <c r="G303">
        <v>398.05500000000001</v>
      </c>
      <c r="H303">
        <v>7699</v>
      </c>
      <c r="K303">
        <v>0.999</v>
      </c>
      <c r="O303" t="s">
        <v>39</v>
      </c>
      <c r="P303" s="1">
        <v>44266</v>
      </c>
    </row>
    <row r="304" spans="1:16" x14ac:dyDescent="0.25">
      <c r="A304">
        <v>27</v>
      </c>
      <c r="B304">
        <v>27</v>
      </c>
      <c r="C304" t="s">
        <v>2332</v>
      </c>
      <c r="D304" t="s">
        <v>77</v>
      </c>
      <c r="E304" t="s">
        <v>78</v>
      </c>
      <c r="F304">
        <v>1.78</v>
      </c>
      <c r="G304">
        <v>4636.3360000000002</v>
      </c>
      <c r="H304">
        <v>125849</v>
      </c>
      <c r="I304">
        <v>66655.781000000003</v>
      </c>
      <c r="J304">
        <v>1E-3</v>
      </c>
      <c r="K304">
        <v>0.999</v>
      </c>
      <c r="L304">
        <v>0.63</v>
      </c>
      <c r="M304">
        <v>0.58811999999999998</v>
      </c>
      <c r="N304">
        <v>-6.65</v>
      </c>
      <c r="O304" t="s">
        <v>39</v>
      </c>
      <c r="P304" s="1">
        <v>44266</v>
      </c>
    </row>
    <row r="305" spans="1:16" x14ac:dyDescent="0.25">
      <c r="A305">
        <v>28</v>
      </c>
      <c r="B305">
        <v>28</v>
      </c>
      <c r="C305" t="s">
        <v>2333</v>
      </c>
      <c r="D305" t="s">
        <v>80</v>
      </c>
      <c r="E305" t="s">
        <v>78</v>
      </c>
      <c r="F305">
        <v>1.78</v>
      </c>
      <c r="G305">
        <v>24005.025000000001</v>
      </c>
      <c r="H305">
        <v>661233</v>
      </c>
      <c r="I305">
        <v>85166.008000000002</v>
      </c>
      <c r="J305">
        <v>3.0000000000000001E-3</v>
      </c>
      <c r="K305">
        <v>0.999</v>
      </c>
      <c r="L305">
        <v>2.5</v>
      </c>
      <c r="M305">
        <v>2.5484300000000002</v>
      </c>
      <c r="N305">
        <v>1.94</v>
      </c>
      <c r="O305" t="s">
        <v>39</v>
      </c>
      <c r="P305" s="1">
        <v>44266</v>
      </c>
    </row>
    <row r="306" spans="1:16" x14ac:dyDescent="0.25">
      <c r="A306">
        <v>29</v>
      </c>
      <c r="B306">
        <v>29</v>
      </c>
      <c r="C306" t="s">
        <v>2334</v>
      </c>
      <c r="D306" t="s">
        <v>82</v>
      </c>
      <c r="E306" t="s">
        <v>78</v>
      </c>
      <c r="F306">
        <v>1.78</v>
      </c>
      <c r="G306">
        <v>55406.347999999998</v>
      </c>
      <c r="H306">
        <v>1549970</v>
      </c>
      <c r="I306">
        <v>77388.976999999999</v>
      </c>
      <c r="J306">
        <v>7.0000000000000001E-3</v>
      </c>
      <c r="K306">
        <v>0.999</v>
      </c>
      <c r="L306">
        <v>6.25</v>
      </c>
      <c r="M306">
        <v>6.5601900000000004</v>
      </c>
      <c r="N306">
        <v>4.96</v>
      </c>
      <c r="O306" t="s">
        <v>39</v>
      </c>
      <c r="P306" s="1">
        <v>44266</v>
      </c>
    </row>
    <row r="307" spans="1:16" x14ac:dyDescent="0.25">
      <c r="A307">
        <v>30</v>
      </c>
      <c r="B307">
        <v>30</v>
      </c>
      <c r="C307" t="s">
        <v>2335</v>
      </c>
      <c r="D307" t="s">
        <v>84</v>
      </c>
      <c r="E307" t="s">
        <v>78</v>
      </c>
      <c r="F307">
        <v>1.78</v>
      </c>
      <c r="G307">
        <v>192646.20300000001</v>
      </c>
      <c r="H307">
        <v>5350911</v>
      </c>
      <c r="I307">
        <v>71852.164000000004</v>
      </c>
      <c r="J307">
        <v>2.7E-2</v>
      </c>
      <c r="K307">
        <v>0.999</v>
      </c>
      <c r="L307">
        <v>25</v>
      </c>
      <c r="M307">
        <v>24.784490000000002</v>
      </c>
      <c r="N307">
        <v>-0.86</v>
      </c>
      <c r="O307" t="s">
        <v>39</v>
      </c>
      <c r="P307" s="1">
        <v>44266</v>
      </c>
    </row>
    <row r="308" spans="1:16" x14ac:dyDescent="0.25">
      <c r="A308">
        <v>31</v>
      </c>
      <c r="B308">
        <v>31</v>
      </c>
      <c r="C308" t="s">
        <v>2336</v>
      </c>
      <c r="D308" t="s">
        <v>24</v>
      </c>
      <c r="E308" t="s">
        <v>25</v>
      </c>
      <c r="K308">
        <v>0.999</v>
      </c>
      <c r="O308" t="s">
        <v>407</v>
      </c>
      <c r="P308" s="1">
        <v>44266</v>
      </c>
    </row>
    <row r="309" spans="1:16" x14ac:dyDescent="0.25">
      <c r="A309">
        <v>32</v>
      </c>
      <c r="B309">
        <v>32</v>
      </c>
      <c r="C309" t="s">
        <v>2337</v>
      </c>
      <c r="D309" t="s">
        <v>37</v>
      </c>
      <c r="E309" t="s">
        <v>38</v>
      </c>
      <c r="F309">
        <v>1.78</v>
      </c>
      <c r="G309">
        <v>1389.896</v>
      </c>
      <c r="H309">
        <v>36180</v>
      </c>
      <c r="I309">
        <v>63207.245999999999</v>
      </c>
      <c r="J309">
        <v>0</v>
      </c>
      <c r="K309">
        <v>0.999</v>
      </c>
      <c r="L309">
        <v>0.17</v>
      </c>
      <c r="M309">
        <v>0.14907999999999999</v>
      </c>
      <c r="N309">
        <v>-12.31</v>
      </c>
      <c r="O309" t="s">
        <v>39</v>
      </c>
      <c r="P309" s="1">
        <v>44266</v>
      </c>
    </row>
    <row r="310" spans="1:16" x14ac:dyDescent="0.25">
      <c r="A310">
        <v>33</v>
      </c>
      <c r="B310">
        <v>33</v>
      </c>
      <c r="C310" t="s">
        <v>2338</v>
      </c>
      <c r="D310" t="s">
        <v>41</v>
      </c>
      <c r="E310" t="s">
        <v>38</v>
      </c>
      <c r="F310">
        <v>1.78</v>
      </c>
      <c r="G310">
        <v>2881.4119999999998</v>
      </c>
      <c r="H310">
        <v>76319</v>
      </c>
      <c r="I310">
        <v>81059.922000000006</v>
      </c>
      <c r="J310">
        <v>0</v>
      </c>
      <c r="K310">
        <v>0.999</v>
      </c>
      <c r="L310">
        <v>0.28000000000000003</v>
      </c>
      <c r="M310">
        <v>0.27421000000000001</v>
      </c>
      <c r="N310">
        <v>-2.0699999999999998</v>
      </c>
      <c r="O310" t="s">
        <v>39</v>
      </c>
      <c r="P310" s="1">
        <v>44266</v>
      </c>
    </row>
    <row r="311" spans="1:16" x14ac:dyDescent="0.25">
      <c r="A311">
        <v>34</v>
      </c>
      <c r="B311">
        <v>34</v>
      </c>
      <c r="C311" t="s">
        <v>2339</v>
      </c>
      <c r="D311" t="s">
        <v>43</v>
      </c>
      <c r="E311" t="s">
        <v>38</v>
      </c>
      <c r="F311">
        <v>1.78</v>
      </c>
      <c r="G311">
        <v>2597.6419999999998</v>
      </c>
      <c r="H311">
        <v>66235</v>
      </c>
      <c r="I311">
        <v>42884.695</v>
      </c>
      <c r="J311">
        <v>1E-3</v>
      </c>
      <c r="K311">
        <v>0.999</v>
      </c>
      <c r="L311">
        <v>0.44</v>
      </c>
      <c r="M311">
        <v>0.50519999999999998</v>
      </c>
      <c r="N311">
        <v>14.82</v>
      </c>
      <c r="O311" t="s">
        <v>39</v>
      </c>
      <c r="P311" s="1">
        <v>44266</v>
      </c>
    </row>
    <row r="312" spans="1:16" x14ac:dyDescent="0.25">
      <c r="A312">
        <v>35</v>
      </c>
      <c r="B312">
        <v>35</v>
      </c>
      <c r="C312" t="s">
        <v>2340</v>
      </c>
      <c r="D312" t="s">
        <v>45</v>
      </c>
      <c r="E312" t="s">
        <v>38</v>
      </c>
      <c r="F312">
        <v>1.78</v>
      </c>
      <c r="G312">
        <v>5881.2650000000003</v>
      </c>
      <c r="H312">
        <v>159955</v>
      </c>
      <c r="I312">
        <v>67213.148000000001</v>
      </c>
      <c r="J312">
        <v>1E-3</v>
      </c>
      <c r="K312">
        <v>0.999</v>
      </c>
      <c r="L312">
        <v>0.71</v>
      </c>
      <c r="M312">
        <v>0.75378000000000001</v>
      </c>
      <c r="N312">
        <v>6.17</v>
      </c>
      <c r="O312" t="s">
        <v>39</v>
      </c>
      <c r="P312" s="1">
        <v>44266</v>
      </c>
    </row>
    <row r="313" spans="1:16" x14ac:dyDescent="0.25">
      <c r="A313">
        <v>36</v>
      </c>
      <c r="B313">
        <v>36</v>
      </c>
      <c r="C313" t="s">
        <v>2341</v>
      </c>
      <c r="D313" t="s">
        <v>47</v>
      </c>
      <c r="E313" t="s">
        <v>38</v>
      </c>
      <c r="F313">
        <v>1.78</v>
      </c>
      <c r="G313">
        <v>10860.844999999999</v>
      </c>
      <c r="H313">
        <v>297812</v>
      </c>
      <c r="I313">
        <v>75787.789000000004</v>
      </c>
      <c r="J313">
        <v>1E-3</v>
      </c>
      <c r="K313">
        <v>0.999</v>
      </c>
      <c r="L313">
        <v>1.1399999999999999</v>
      </c>
      <c r="M313">
        <v>1.26895</v>
      </c>
      <c r="N313">
        <v>11.31</v>
      </c>
      <c r="O313" t="s">
        <v>39</v>
      </c>
      <c r="P313" s="1">
        <v>44266</v>
      </c>
    </row>
    <row r="314" spans="1:16" x14ac:dyDescent="0.25">
      <c r="A314">
        <v>37</v>
      </c>
      <c r="B314">
        <v>37</v>
      </c>
      <c r="C314" t="s">
        <v>2342</v>
      </c>
      <c r="D314" t="s">
        <v>49</v>
      </c>
      <c r="E314" t="s">
        <v>38</v>
      </c>
      <c r="F314">
        <v>1.78</v>
      </c>
      <c r="G314">
        <v>14063.088</v>
      </c>
      <c r="H314">
        <v>388862</v>
      </c>
      <c r="I314">
        <v>61832.101999999999</v>
      </c>
      <c r="J314">
        <v>2E-3</v>
      </c>
      <c r="K314">
        <v>0.999</v>
      </c>
      <c r="L314">
        <v>1.82</v>
      </c>
      <c r="M314">
        <v>2.04582</v>
      </c>
      <c r="N314">
        <v>12.41</v>
      </c>
      <c r="O314" t="s">
        <v>39</v>
      </c>
      <c r="P314" s="1">
        <v>44266</v>
      </c>
    </row>
    <row r="315" spans="1:16" x14ac:dyDescent="0.25">
      <c r="A315">
        <v>38</v>
      </c>
      <c r="B315">
        <v>38</v>
      </c>
      <c r="C315" t="s">
        <v>2343</v>
      </c>
      <c r="D315" t="s">
        <v>34</v>
      </c>
      <c r="E315" t="s">
        <v>32</v>
      </c>
      <c r="I315">
        <v>68235.429999999993</v>
      </c>
      <c r="K315">
        <v>0.999</v>
      </c>
      <c r="O315" t="s">
        <v>715</v>
      </c>
      <c r="P315" s="1">
        <v>44266</v>
      </c>
    </row>
    <row r="316" spans="1:16" x14ac:dyDescent="0.25">
      <c r="A316">
        <v>39</v>
      </c>
      <c r="B316">
        <v>39</v>
      </c>
      <c r="C316" t="s">
        <v>2344</v>
      </c>
      <c r="D316" t="s">
        <v>37</v>
      </c>
      <c r="E316" t="s">
        <v>38</v>
      </c>
      <c r="F316">
        <v>1.78</v>
      </c>
      <c r="G316">
        <v>1256.8810000000001</v>
      </c>
      <c r="H316">
        <v>31353</v>
      </c>
      <c r="I316">
        <v>63237.351999999999</v>
      </c>
      <c r="J316">
        <v>0</v>
      </c>
      <c r="K316">
        <v>0.999</v>
      </c>
      <c r="L316">
        <v>0.17</v>
      </c>
      <c r="M316">
        <v>0.12956999999999999</v>
      </c>
      <c r="N316">
        <v>-23.78</v>
      </c>
      <c r="O316" t="s">
        <v>39</v>
      </c>
      <c r="P316" s="1">
        <v>44266</v>
      </c>
    </row>
    <row r="317" spans="1:16" x14ac:dyDescent="0.25">
      <c r="A317">
        <v>40</v>
      </c>
      <c r="B317">
        <v>40</v>
      </c>
      <c r="C317" t="s">
        <v>2345</v>
      </c>
      <c r="D317" t="s">
        <v>41</v>
      </c>
      <c r="E317" t="s">
        <v>38</v>
      </c>
      <c r="F317">
        <v>1.78</v>
      </c>
      <c r="G317">
        <v>2900.93</v>
      </c>
      <c r="H317">
        <v>77533</v>
      </c>
      <c r="I317">
        <v>79874.991999999998</v>
      </c>
      <c r="J317">
        <v>0</v>
      </c>
      <c r="K317">
        <v>0.999</v>
      </c>
      <c r="L317">
        <v>0.28000000000000003</v>
      </c>
      <c r="M317">
        <v>0.28133000000000002</v>
      </c>
      <c r="N317">
        <v>0.48</v>
      </c>
      <c r="O317" t="s">
        <v>39</v>
      </c>
      <c r="P317" s="1">
        <v>44266</v>
      </c>
    </row>
    <row r="318" spans="1:16" x14ac:dyDescent="0.25">
      <c r="A318">
        <v>41</v>
      </c>
      <c r="B318">
        <v>41</v>
      </c>
      <c r="C318" t="s">
        <v>2346</v>
      </c>
      <c r="D318" t="s">
        <v>43</v>
      </c>
      <c r="E318" t="s">
        <v>38</v>
      </c>
      <c r="F318">
        <v>1.78</v>
      </c>
      <c r="G318">
        <v>2423.489</v>
      </c>
      <c r="H318">
        <v>63901</v>
      </c>
      <c r="I318">
        <v>44072.781000000003</v>
      </c>
      <c r="J318">
        <v>1E-3</v>
      </c>
      <c r="K318">
        <v>0.999</v>
      </c>
      <c r="L318">
        <v>0.44</v>
      </c>
      <c r="M318">
        <v>0.45365</v>
      </c>
      <c r="N318">
        <v>3.1</v>
      </c>
      <c r="O318" t="s">
        <v>39</v>
      </c>
      <c r="P318" s="1">
        <v>44266</v>
      </c>
    </row>
    <row r="319" spans="1:16" x14ac:dyDescent="0.25">
      <c r="A319">
        <v>42</v>
      </c>
      <c r="B319">
        <v>42</v>
      </c>
      <c r="C319" t="s">
        <v>2347</v>
      </c>
      <c r="D319" t="s">
        <v>45</v>
      </c>
      <c r="E319" t="s">
        <v>38</v>
      </c>
      <c r="F319">
        <v>1.78</v>
      </c>
      <c r="G319">
        <v>5383.2759999999998</v>
      </c>
      <c r="H319">
        <v>144222</v>
      </c>
      <c r="I319">
        <v>66609.891000000003</v>
      </c>
      <c r="J319">
        <v>1E-3</v>
      </c>
      <c r="K319">
        <v>0.999</v>
      </c>
      <c r="L319">
        <v>0.71</v>
      </c>
      <c r="M319">
        <v>0.69208000000000003</v>
      </c>
      <c r="N319">
        <v>-2.52</v>
      </c>
      <c r="O319" t="s">
        <v>39</v>
      </c>
      <c r="P319" s="1">
        <v>44266</v>
      </c>
    </row>
    <row r="320" spans="1:16" x14ac:dyDescent="0.25">
      <c r="A320">
        <v>43</v>
      </c>
      <c r="B320">
        <v>43</v>
      </c>
      <c r="C320" t="s">
        <v>2348</v>
      </c>
      <c r="D320" t="s">
        <v>47</v>
      </c>
      <c r="E320" t="s">
        <v>38</v>
      </c>
      <c r="F320">
        <v>1.78</v>
      </c>
      <c r="G320">
        <v>10400.75</v>
      </c>
      <c r="H320">
        <v>279662</v>
      </c>
      <c r="I320">
        <v>77094.851999999999</v>
      </c>
      <c r="J320">
        <v>1E-3</v>
      </c>
      <c r="K320">
        <v>0.999</v>
      </c>
      <c r="L320">
        <v>1.1399999999999999</v>
      </c>
      <c r="M320">
        <v>1.1914199999999999</v>
      </c>
      <c r="N320">
        <v>4.51</v>
      </c>
      <c r="O320" t="s">
        <v>39</v>
      </c>
      <c r="P320" s="1">
        <v>44266</v>
      </c>
    </row>
    <row r="321" spans="1:16" x14ac:dyDescent="0.25">
      <c r="A321">
        <v>44</v>
      </c>
      <c r="B321">
        <v>44</v>
      </c>
      <c r="C321" t="s">
        <v>2349</v>
      </c>
      <c r="D321" t="s">
        <v>49</v>
      </c>
      <c r="E321" t="s">
        <v>38</v>
      </c>
      <c r="F321">
        <v>1.78</v>
      </c>
      <c r="G321">
        <v>14281.743</v>
      </c>
      <c r="H321">
        <v>398745</v>
      </c>
      <c r="I321">
        <v>63666.300999999999</v>
      </c>
      <c r="J321">
        <v>2E-3</v>
      </c>
      <c r="K321">
        <v>0.999</v>
      </c>
      <c r="L321">
        <v>1.82</v>
      </c>
      <c r="M321">
        <v>2.01702</v>
      </c>
      <c r="N321">
        <v>10.83</v>
      </c>
      <c r="O321" t="s">
        <v>39</v>
      </c>
      <c r="P321" s="1">
        <v>44266</v>
      </c>
    </row>
    <row r="322" spans="1:16" x14ac:dyDescent="0.25">
      <c r="A322">
        <v>45</v>
      </c>
      <c r="B322">
        <v>45</v>
      </c>
      <c r="C322" t="s">
        <v>2350</v>
      </c>
      <c r="D322" t="s">
        <v>24</v>
      </c>
      <c r="E322" t="s">
        <v>25</v>
      </c>
      <c r="K322">
        <v>0.999</v>
      </c>
      <c r="O322" t="s">
        <v>407</v>
      </c>
      <c r="P322" s="1">
        <v>44266</v>
      </c>
    </row>
    <row r="323" spans="1:16" x14ac:dyDescent="0.25">
      <c r="A323">
        <v>46</v>
      </c>
      <c r="B323">
        <v>46</v>
      </c>
      <c r="C323" t="s">
        <v>2351</v>
      </c>
      <c r="D323" t="s">
        <v>878</v>
      </c>
      <c r="E323" t="s">
        <v>0</v>
      </c>
      <c r="I323">
        <v>76126.733999999997</v>
      </c>
      <c r="K323">
        <v>0.999</v>
      </c>
      <c r="O323" t="s">
        <v>715</v>
      </c>
      <c r="P323" s="1">
        <v>44266</v>
      </c>
    </row>
    <row r="324" spans="1:16" x14ac:dyDescent="0.25">
      <c r="A324">
        <v>47</v>
      </c>
      <c r="B324">
        <v>47</v>
      </c>
      <c r="C324" t="s">
        <v>2352</v>
      </c>
      <c r="D324" t="s">
        <v>880</v>
      </c>
      <c r="E324" t="s">
        <v>0</v>
      </c>
      <c r="I324">
        <v>77877.843999999997</v>
      </c>
      <c r="K324">
        <v>0.999</v>
      </c>
      <c r="O324" t="s">
        <v>715</v>
      </c>
      <c r="P324" s="1">
        <v>44266</v>
      </c>
    </row>
    <row r="325" spans="1:16" x14ac:dyDescent="0.25">
      <c r="A325">
        <v>48</v>
      </c>
      <c r="B325">
        <v>48</v>
      </c>
      <c r="C325" t="s">
        <v>2353</v>
      </c>
      <c r="D325" t="s">
        <v>882</v>
      </c>
      <c r="E325" t="s">
        <v>0</v>
      </c>
      <c r="I325">
        <v>49682.968999999997</v>
      </c>
      <c r="K325">
        <v>0.999</v>
      </c>
      <c r="O325" t="s">
        <v>715</v>
      </c>
      <c r="P325" s="1">
        <v>44266</v>
      </c>
    </row>
    <row r="326" spans="1:16" x14ac:dyDescent="0.25">
      <c r="A326">
        <v>49</v>
      </c>
      <c r="B326">
        <v>49</v>
      </c>
      <c r="C326" t="s">
        <v>2354</v>
      </c>
      <c r="D326" t="s">
        <v>884</v>
      </c>
      <c r="E326" t="s">
        <v>0</v>
      </c>
      <c r="I326">
        <v>34607.18</v>
      </c>
      <c r="K326">
        <v>0.999</v>
      </c>
      <c r="O326" t="s">
        <v>715</v>
      </c>
      <c r="P326" s="1">
        <v>44266</v>
      </c>
    </row>
    <row r="327" spans="1:16" x14ac:dyDescent="0.25">
      <c r="A327">
        <v>50</v>
      </c>
      <c r="B327">
        <v>50</v>
      </c>
      <c r="C327" t="s">
        <v>2355</v>
      </c>
      <c r="D327" t="s">
        <v>886</v>
      </c>
      <c r="E327" t="s">
        <v>0</v>
      </c>
      <c r="I327">
        <v>53765.77</v>
      </c>
      <c r="K327">
        <v>0.999</v>
      </c>
      <c r="O327" t="s">
        <v>715</v>
      </c>
      <c r="P327" s="1">
        <v>44266</v>
      </c>
    </row>
    <row r="328" spans="1:16" x14ac:dyDescent="0.25">
      <c r="A328">
        <v>51</v>
      </c>
      <c r="B328">
        <v>51</v>
      </c>
      <c r="C328" t="s">
        <v>2356</v>
      </c>
      <c r="D328" t="s">
        <v>888</v>
      </c>
      <c r="E328" t="s">
        <v>0</v>
      </c>
      <c r="I328">
        <v>73780.5</v>
      </c>
      <c r="K328">
        <v>0.999</v>
      </c>
      <c r="O328" t="s">
        <v>715</v>
      </c>
      <c r="P328" s="1">
        <v>44266</v>
      </c>
    </row>
    <row r="329" spans="1:16" x14ac:dyDescent="0.25">
      <c r="A329">
        <v>52</v>
      </c>
      <c r="B329">
        <v>52</v>
      </c>
      <c r="C329" t="s">
        <v>2357</v>
      </c>
      <c r="D329" t="s">
        <v>34</v>
      </c>
      <c r="E329" t="s">
        <v>32</v>
      </c>
      <c r="I329">
        <v>68497.297000000006</v>
      </c>
      <c r="K329">
        <v>0.999</v>
      </c>
      <c r="O329" t="s">
        <v>715</v>
      </c>
      <c r="P329" s="1">
        <v>44266</v>
      </c>
    </row>
    <row r="330" spans="1:16" x14ac:dyDescent="0.25">
      <c r="A330">
        <v>53</v>
      </c>
      <c r="B330">
        <v>53</v>
      </c>
      <c r="C330" t="s">
        <v>2358</v>
      </c>
      <c r="D330" t="s">
        <v>891</v>
      </c>
      <c r="E330" t="s">
        <v>0</v>
      </c>
      <c r="F330">
        <v>1.78</v>
      </c>
      <c r="G330">
        <v>13240.041999999999</v>
      </c>
      <c r="H330">
        <v>375231</v>
      </c>
      <c r="I330">
        <v>75346.945000000007</v>
      </c>
      <c r="J330">
        <v>2E-3</v>
      </c>
      <c r="K330">
        <v>0.999</v>
      </c>
      <c r="M330">
        <v>1.5682400000000001</v>
      </c>
      <c r="O330" t="s">
        <v>39</v>
      </c>
      <c r="P330" s="1">
        <v>44266</v>
      </c>
    </row>
    <row r="331" spans="1:16" x14ac:dyDescent="0.25">
      <c r="A331">
        <v>54</v>
      </c>
      <c r="B331">
        <v>54</v>
      </c>
      <c r="C331" t="s">
        <v>2359</v>
      </c>
      <c r="D331" t="s">
        <v>893</v>
      </c>
      <c r="E331" t="s">
        <v>0</v>
      </c>
      <c r="F331">
        <v>1.78</v>
      </c>
      <c r="G331">
        <v>7310.3010000000004</v>
      </c>
      <c r="H331">
        <v>197760</v>
      </c>
      <c r="I331">
        <v>73963.226999999999</v>
      </c>
      <c r="J331">
        <v>1E-3</v>
      </c>
      <c r="K331">
        <v>0.999</v>
      </c>
      <c r="M331">
        <v>0.85841000000000001</v>
      </c>
      <c r="O331" t="s">
        <v>39</v>
      </c>
      <c r="P331" s="1">
        <v>44266</v>
      </c>
    </row>
    <row r="332" spans="1:16" x14ac:dyDescent="0.25">
      <c r="A332">
        <v>55</v>
      </c>
      <c r="B332">
        <v>55</v>
      </c>
      <c r="C332" t="s">
        <v>2360</v>
      </c>
      <c r="D332" t="s">
        <v>895</v>
      </c>
      <c r="E332" t="s">
        <v>0</v>
      </c>
      <c r="F332">
        <v>1.78</v>
      </c>
      <c r="G332">
        <v>4750.0320000000002</v>
      </c>
      <c r="H332">
        <v>130253</v>
      </c>
      <c r="I332">
        <v>71139.843999999997</v>
      </c>
      <c r="J332">
        <v>1E-3</v>
      </c>
      <c r="K332">
        <v>0.999</v>
      </c>
      <c r="M332">
        <v>0.56240999999999997</v>
      </c>
      <c r="O332" t="s">
        <v>39</v>
      </c>
      <c r="P332" s="1">
        <v>44266</v>
      </c>
    </row>
    <row r="333" spans="1:16" x14ac:dyDescent="0.25">
      <c r="A333">
        <v>56</v>
      </c>
      <c r="B333">
        <v>56</v>
      </c>
      <c r="C333" t="s">
        <v>2361</v>
      </c>
      <c r="D333" t="s">
        <v>115</v>
      </c>
      <c r="E333" t="s">
        <v>0</v>
      </c>
      <c r="F333">
        <v>1.82</v>
      </c>
      <c r="G333">
        <v>105.46899999999999</v>
      </c>
      <c r="H333">
        <v>1504</v>
      </c>
      <c r="I333">
        <v>61047.074000000001</v>
      </c>
      <c r="J333">
        <v>0</v>
      </c>
      <c r="K333">
        <v>0.999</v>
      </c>
      <c r="O333" t="s">
        <v>94</v>
      </c>
      <c r="P333" s="1">
        <v>44266</v>
      </c>
    </row>
    <row r="334" spans="1:16" x14ac:dyDescent="0.25">
      <c r="A334">
        <v>57</v>
      </c>
      <c r="B334">
        <v>57</v>
      </c>
      <c r="C334" t="s">
        <v>2362</v>
      </c>
      <c r="D334" t="s">
        <v>117</v>
      </c>
      <c r="E334" t="s">
        <v>0</v>
      </c>
      <c r="F334">
        <v>1.83</v>
      </c>
      <c r="G334">
        <v>59.006999999999998</v>
      </c>
      <c r="H334">
        <v>1539</v>
      </c>
      <c r="I334">
        <v>58007.949000000001</v>
      </c>
      <c r="J334">
        <v>0</v>
      </c>
      <c r="K334">
        <v>0.999</v>
      </c>
      <c r="O334" t="s">
        <v>94</v>
      </c>
      <c r="P334" s="1">
        <v>44266</v>
      </c>
    </row>
    <row r="335" spans="1:16" x14ac:dyDescent="0.25">
      <c r="A335">
        <v>58</v>
      </c>
      <c r="B335">
        <v>58</v>
      </c>
      <c r="C335" t="s">
        <v>2363</v>
      </c>
      <c r="D335" t="s">
        <v>119</v>
      </c>
      <c r="E335" t="s">
        <v>0</v>
      </c>
      <c r="F335">
        <v>1.82</v>
      </c>
      <c r="G335">
        <v>117.303</v>
      </c>
      <c r="H335">
        <v>1927</v>
      </c>
      <c r="I335">
        <v>56630.038999999997</v>
      </c>
      <c r="J335">
        <v>0</v>
      </c>
      <c r="K335">
        <v>0.999</v>
      </c>
      <c r="O335" t="s">
        <v>94</v>
      </c>
      <c r="P335" s="1">
        <v>44266</v>
      </c>
    </row>
    <row r="336" spans="1:16" x14ac:dyDescent="0.25">
      <c r="A336">
        <v>59</v>
      </c>
      <c r="B336">
        <v>59</v>
      </c>
      <c r="C336" t="s">
        <v>2364</v>
      </c>
      <c r="D336" t="s">
        <v>24</v>
      </c>
      <c r="E336" t="s">
        <v>25</v>
      </c>
      <c r="K336">
        <v>0.999</v>
      </c>
      <c r="O336" t="s">
        <v>407</v>
      </c>
      <c r="P336" s="1">
        <v>44266</v>
      </c>
    </row>
    <row r="337" spans="1:16" x14ac:dyDescent="0.25">
      <c r="A337">
        <v>60</v>
      </c>
      <c r="B337">
        <v>60</v>
      </c>
      <c r="C337" t="s">
        <v>2365</v>
      </c>
      <c r="D337" t="s">
        <v>122</v>
      </c>
      <c r="E337" t="s">
        <v>0</v>
      </c>
      <c r="I337">
        <v>47982.391000000003</v>
      </c>
      <c r="K337">
        <v>0.999</v>
      </c>
      <c r="O337" t="s">
        <v>715</v>
      </c>
      <c r="P337" s="1">
        <v>44266</v>
      </c>
    </row>
    <row r="338" spans="1:16" x14ac:dyDescent="0.25">
      <c r="A338">
        <v>61</v>
      </c>
      <c r="B338">
        <v>61</v>
      </c>
      <c r="C338" t="s">
        <v>2366</v>
      </c>
      <c r="D338" t="s">
        <v>124</v>
      </c>
      <c r="E338" t="s">
        <v>0</v>
      </c>
      <c r="I338">
        <v>56308.773000000001</v>
      </c>
      <c r="K338">
        <v>0.999</v>
      </c>
      <c r="O338" t="s">
        <v>715</v>
      </c>
      <c r="P338" s="1">
        <v>44266</v>
      </c>
    </row>
    <row r="339" spans="1:16" x14ac:dyDescent="0.25">
      <c r="A339">
        <v>62</v>
      </c>
      <c r="B339">
        <v>62</v>
      </c>
      <c r="C339" t="s">
        <v>2367</v>
      </c>
      <c r="D339" t="s">
        <v>126</v>
      </c>
      <c r="E339" t="s">
        <v>0</v>
      </c>
      <c r="I339">
        <v>75199.516000000003</v>
      </c>
      <c r="K339">
        <v>0.999</v>
      </c>
      <c r="O339" t="s">
        <v>715</v>
      </c>
      <c r="P339" s="1">
        <v>44266</v>
      </c>
    </row>
    <row r="340" spans="1:16" x14ac:dyDescent="0.25">
      <c r="A340">
        <v>63</v>
      </c>
      <c r="B340">
        <v>63</v>
      </c>
      <c r="C340" t="s">
        <v>2368</v>
      </c>
      <c r="D340" t="s">
        <v>128</v>
      </c>
      <c r="E340" t="s">
        <v>0</v>
      </c>
      <c r="F340">
        <v>1.78</v>
      </c>
      <c r="G340">
        <v>488141.18800000002</v>
      </c>
      <c r="H340">
        <v>13106399</v>
      </c>
      <c r="I340">
        <v>34598.207000000002</v>
      </c>
      <c r="J340">
        <v>0.14099999999999999</v>
      </c>
      <c r="K340">
        <v>0.999</v>
      </c>
      <c r="M340">
        <v>132.86060000000001</v>
      </c>
      <c r="O340" t="s">
        <v>39</v>
      </c>
      <c r="P340" s="1">
        <v>44266</v>
      </c>
    </row>
    <row r="341" spans="1:16" x14ac:dyDescent="0.25">
      <c r="A341">
        <v>64</v>
      </c>
      <c r="B341">
        <v>64</v>
      </c>
      <c r="C341" t="s">
        <v>2369</v>
      </c>
      <c r="D341" t="s">
        <v>130</v>
      </c>
      <c r="E341" t="s">
        <v>0</v>
      </c>
      <c r="F341">
        <v>1.78</v>
      </c>
      <c r="G341">
        <v>699277.125</v>
      </c>
      <c r="H341">
        <v>19056334</v>
      </c>
      <c r="I341">
        <v>58280.082000000002</v>
      </c>
      <c r="J341">
        <v>0.12</v>
      </c>
      <c r="K341">
        <v>0.999</v>
      </c>
      <c r="M341">
        <v>112.6237</v>
      </c>
      <c r="O341" t="s">
        <v>39</v>
      </c>
      <c r="P341" s="1">
        <v>44266</v>
      </c>
    </row>
    <row r="342" spans="1:16" x14ac:dyDescent="0.25">
      <c r="A342">
        <v>65</v>
      </c>
      <c r="B342">
        <v>65</v>
      </c>
      <c r="C342" t="s">
        <v>2370</v>
      </c>
      <c r="D342" t="s">
        <v>132</v>
      </c>
      <c r="E342" t="s">
        <v>0</v>
      </c>
      <c r="F342">
        <v>1.78</v>
      </c>
      <c r="G342">
        <v>788780.93799999997</v>
      </c>
      <c r="H342">
        <v>21305364</v>
      </c>
      <c r="I342">
        <v>62867.887000000002</v>
      </c>
      <c r="J342">
        <v>0.125</v>
      </c>
      <c r="K342">
        <v>0.999</v>
      </c>
      <c r="M342">
        <v>117.86707</v>
      </c>
      <c r="O342" t="s">
        <v>39</v>
      </c>
      <c r="P342" s="1">
        <v>44266</v>
      </c>
    </row>
    <row r="343" spans="1:16" x14ac:dyDescent="0.25">
      <c r="A343">
        <v>66</v>
      </c>
      <c r="B343">
        <v>66</v>
      </c>
      <c r="C343" t="s">
        <v>2371</v>
      </c>
      <c r="D343" t="s">
        <v>31</v>
      </c>
      <c r="E343" t="s">
        <v>32</v>
      </c>
      <c r="F343">
        <v>1.77</v>
      </c>
      <c r="G343">
        <v>231.24600000000001</v>
      </c>
      <c r="H343">
        <v>5164</v>
      </c>
      <c r="K343">
        <v>0.999</v>
      </c>
      <c r="O343" t="s">
        <v>39</v>
      </c>
      <c r="P343" s="1">
        <v>44266</v>
      </c>
    </row>
    <row r="344" spans="1:16" x14ac:dyDescent="0.25">
      <c r="A344">
        <v>67</v>
      </c>
      <c r="B344">
        <v>67</v>
      </c>
      <c r="C344" t="s">
        <v>2372</v>
      </c>
      <c r="D344" t="s">
        <v>135</v>
      </c>
      <c r="E344" t="s">
        <v>0</v>
      </c>
      <c r="F344">
        <v>1.78</v>
      </c>
      <c r="G344">
        <v>97.873999999999995</v>
      </c>
      <c r="H344">
        <v>1422</v>
      </c>
      <c r="I344">
        <v>72678.687999999995</v>
      </c>
      <c r="J344">
        <v>0</v>
      </c>
      <c r="K344">
        <v>0.999</v>
      </c>
      <c r="O344" t="s">
        <v>94</v>
      </c>
      <c r="P344" s="1">
        <v>44266</v>
      </c>
    </row>
    <row r="345" spans="1:16" x14ac:dyDescent="0.25">
      <c r="A345">
        <v>68</v>
      </c>
      <c r="B345">
        <v>68</v>
      </c>
      <c r="C345" t="s">
        <v>2373</v>
      </c>
      <c r="D345" t="s">
        <v>137</v>
      </c>
      <c r="E345" t="s">
        <v>0</v>
      </c>
      <c r="I345">
        <v>65750.312999999995</v>
      </c>
      <c r="K345">
        <v>0.999</v>
      </c>
      <c r="O345" t="s">
        <v>715</v>
      </c>
      <c r="P345" s="1">
        <v>44266</v>
      </c>
    </row>
    <row r="346" spans="1:16" x14ac:dyDescent="0.25">
      <c r="A346">
        <v>69</v>
      </c>
      <c r="B346">
        <v>69</v>
      </c>
      <c r="C346" t="s">
        <v>2374</v>
      </c>
      <c r="D346" t="s">
        <v>139</v>
      </c>
      <c r="E346" t="s">
        <v>0</v>
      </c>
      <c r="I346">
        <v>57822.112999999998</v>
      </c>
      <c r="K346">
        <v>0.999</v>
      </c>
      <c r="O346" t="s">
        <v>715</v>
      </c>
      <c r="P346" s="1">
        <v>44266</v>
      </c>
    </row>
    <row r="347" spans="1:16" x14ac:dyDescent="0.25">
      <c r="A347">
        <v>70</v>
      </c>
      <c r="B347">
        <v>70</v>
      </c>
      <c r="C347" t="s">
        <v>2375</v>
      </c>
      <c r="D347" t="s">
        <v>141</v>
      </c>
      <c r="E347" t="s">
        <v>0</v>
      </c>
      <c r="I347">
        <v>73925.758000000002</v>
      </c>
      <c r="K347">
        <v>0.999</v>
      </c>
      <c r="O347" t="s">
        <v>715</v>
      </c>
      <c r="P347" s="1">
        <v>44266</v>
      </c>
    </row>
    <row r="348" spans="1:16" x14ac:dyDescent="0.25">
      <c r="A348">
        <v>71</v>
      </c>
      <c r="B348">
        <v>71</v>
      </c>
      <c r="C348" t="s">
        <v>2376</v>
      </c>
      <c r="D348" t="s">
        <v>143</v>
      </c>
      <c r="E348" t="s">
        <v>0</v>
      </c>
      <c r="I348">
        <v>63916.813000000002</v>
      </c>
      <c r="K348">
        <v>0.999</v>
      </c>
      <c r="O348" t="s">
        <v>715</v>
      </c>
      <c r="P348" s="1">
        <v>44266</v>
      </c>
    </row>
    <row r="349" spans="1:16" x14ac:dyDescent="0.25">
      <c r="A349">
        <v>72</v>
      </c>
      <c r="B349">
        <v>72</v>
      </c>
      <c r="C349" t="s">
        <v>2377</v>
      </c>
      <c r="D349" t="s">
        <v>145</v>
      </c>
      <c r="E349" t="s">
        <v>0</v>
      </c>
      <c r="I349">
        <v>69746.241999999998</v>
      </c>
      <c r="K349">
        <v>0.999</v>
      </c>
      <c r="O349" t="s">
        <v>715</v>
      </c>
      <c r="P349" s="1">
        <v>44266</v>
      </c>
    </row>
    <row r="350" spans="1:16" x14ac:dyDescent="0.25">
      <c r="A350">
        <v>73</v>
      </c>
      <c r="B350">
        <v>73</v>
      </c>
      <c r="C350" t="s">
        <v>2378</v>
      </c>
      <c r="D350" t="s">
        <v>34</v>
      </c>
      <c r="E350" t="s">
        <v>32</v>
      </c>
      <c r="I350">
        <v>69295.483999999997</v>
      </c>
      <c r="K350">
        <v>0.999</v>
      </c>
      <c r="O350" t="s">
        <v>715</v>
      </c>
      <c r="P350" s="1">
        <v>44266</v>
      </c>
    </row>
    <row r="351" spans="1:16" x14ac:dyDescent="0.25">
      <c r="A351">
        <v>74</v>
      </c>
      <c r="B351">
        <v>74</v>
      </c>
      <c r="C351" t="s">
        <v>2379</v>
      </c>
      <c r="D351" t="s">
        <v>148</v>
      </c>
      <c r="E351" t="s">
        <v>0</v>
      </c>
      <c r="F351">
        <v>1.78</v>
      </c>
      <c r="G351">
        <v>602773.5</v>
      </c>
      <c r="H351">
        <v>16321627</v>
      </c>
      <c r="I351">
        <v>46347.258000000002</v>
      </c>
      <c r="J351">
        <v>0.13</v>
      </c>
      <c r="K351">
        <v>0.999</v>
      </c>
      <c r="M351">
        <v>122.26446</v>
      </c>
      <c r="O351" t="s">
        <v>39</v>
      </c>
      <c r="P351" s="1">
        <v>44266</v>
      </c>
    </row>
    <row r="352" spans="1:16" x14ac:dyDescent="0.25">
      <c r="A352">
        <v>75</v>
      </c>
      <c r="B352">
        <v>75</v>
      </c>
      <c r="C352" t="s">
        <v>2380</v>
      </c>
      <c r="D352" t="s">
        <v>150</v>
      </c>
      <c r="E352" t="s">
        <v>0</v>
      </c>
      <c r="F352">
        <v>1.78</v>
      </c>
      <c r="G352">
        <v>873440.625</v>
      </c>
      <c r="H352">
        <v>23343168</v>
      </c>
      <c r="I352">
        <v>66525.773000000001</v>
      </c>
      <c r="J352">
        <v>0.13100000000000001</v>
      </c>
      <c r="K352">
        <v>0.999</v>
      </c>
      <c r="M352">
        <v>123.45135999999999</v>
      </c>
      <c r="O352" t="s">
        <v>39</v>
      </c>
      <c r="P352" s="1">
        <v>44266</v>
      </c>
    </row>
    <row r="353" spans="1:16" x14ac:dyDescent="0.25">
      <c r="A353">
        <v>76</v>
      </c>
      <c r="B353">
        <v>76</v>
      </c>
      <c r="C353" t="s">
        <v>2381</v>
      </c>
      <c r="D353" t="s">
        <v>152</v>
      </c>
      <c r="E353" t="s">
        <v>0</v>
      </c>
      <c r="F353">
        <v>1.78</v>
      </c>
      <c r="G353">
        <v>538454</v>
      </c>
      <c r="H353">
        <v>14733691</v>
      </c>
      <c r="I353">
        <v>41553.987999999998</v>
      </c>
      <c r="J353">
        <v>0.13</v>
      </c>
      <c r="K353">
        <v>0.999</v>
      </c>
      <c r="M353">
        <v>121.80758</v>
      </c>
      <c r="O353" t="s">
        <v>39</v>
      </c>
      <c r="P353" s="1">
        <v>44266</v>
      </c>
    </row>
    <row r="354" spans="1:16" x14ac:dyDescent="0.25">
      <c r="A354">
        <v>77</v>
      </c>
      <c r="B354">
        <v>77</v>
      </c>
      <c r="C354" t="s">
        <v>2382</v>
      </c>
      <c r="D354" t="s">
        <v>34</v>
      </c>
      <c r="E354" t="s">
        <v>32</v>
      </c>
      <c r="F354">
        <v>1.78</v>
      </c>
      <c r="G354">
        <v>196.12100000000001</v>
      </c>
      <c r="H354">
        <v>3464</v>
      </c>
      <c r="I354">
        <v>69106.906000000003</v>
      </c>
      <c r="J354">
        <v>0</v>
      </c>
      <c r="K354">
        <v>0.999</v>
      </c>
      <c r="O354" t="s">
        <v>94</v>
      </c>
      <c r="P354" s="1">
        <v>44266</v>
      </c>
    </row>
    <row r="355" spans="1:16" x14ac:dyDescent="0.25">
      <c r="A355">
        <v>78</v>
      </c>
      <c r="B355">
        <v>78</v>
      </c>
      <c r="C355" t="s">
        <v>2383</v>
      </c>
      <c r="D355" t="s">
        <v>24</v>
      </c>
      <c r="E355" t="s">
        <v>25</v>
      </c>
      <c r="K355">
        <v>0.999</v>
      </c>
      <c r="O355" t="s">
        <v>407</v>
      </c>
      <c r="P355" s="1">
        <v>44266</v>
      </c>
    </row>
    <row r="356" spans="1:16" x14ac:dyDescent="0.25">
      <c r="A356">
        <v>79</v>
      </c>
      <c r="B356">
        <v>79</v>
      </c>
      <c r="C356" t="s">
        <v>2384</v>
      </c>
      <c r="D356" t="s">
        <v>37</v>
      </c>
      <c r="E356" t="s">
        <v>38</v>
      </c>
      <c r="F356">
        <v>1.78</v>
      </c>
      <c r="G356">
        <v>1234.6610000000001</v>
      </c>
      <c r="H356">
        <v>32656</v>
      </c>
      <c r="I356">
        <v>65014.512000000002</v>
      </c>
      <c r="J356">
        <v>0</v>
      </c>
      <c r="K356">
        <v>0.999</v>
      </c>
      <c r="L356">
        <v>0.17</v>
      </c>
      <c r="M356">
        <v>0.12139999999999999</v>
      </c>
      <c r="N356">
        <v>-28.59</v>
      </c>
      <c r="O356" t="s">
        <v>39</v>
      </c>
      <c r="P356" s="1">
        <v>44266</v>
      </c>
    </row>
    <row r="357" spans="1:16" x14ac:dyDescent="0.25">
      <c r="A357">
        <v>80</v>
      </c>
      <c r="B357">
        <v>80</v>
      </c>
      <c r="C357" t="s">
        <v>2385</v>
      </c>
      <c r="D357" t="s">
        <v>41</v>
      </c>
      <c r="E357" t="s">
        <v>38</v>
      </c>
      <c r="F357">
        <v>1.78</v>
      </c>
      <c r="G357">
        <v>2763.4450000000002</v>
      </c>
      <c r="H357">
        <v>72354</v>
      </c>
      <c r="I357">
        <v>83088.452999999994</v>
      </c>
      <c r="J357">
        <v>0</v>
      </c>
      <c r="K357">
        <v>0.999</v>
      </c>
      <c r="L357">
        <v>0.28000000000000003</v>
      </c>
      <c r="M357">
        <v>0.25308999999999998</v>
      </c>
      <c r="N357">
        <v>-9.61</v>
      </c>
      <c r="O357" t="s">
        <v>39</v>
      </c>
      <c r="P357" s="1">
        <v>44266</v>
      </c>
    </row>
    <row r="358" spans="1:16" x14ac:dyDescent="0.25">
      <c r="A358">
        <v>81</v>
      </c>
      <c r="B358">
        <v>81</v>
      </c>
      <c r="C358" t="s">
        <v>2386</v>
      </c>
      <c r="D358" t="s">
        <v>43</v>
      </c>
      <c r="E358" t="s">
        <v>38</v>
      </c>
      <c r="F358">
        <v>1.78</v>
      </c>
      <c r="G358">
        <v>2462.8719999999998</v>
      </c>
      <c r="H358">
        <v>66267</v>
      </c>
      <c r="I358">
        <v>45905.612999999998</v>
      </c>
      <c r="J358">
        <v>1E-3</v>
      </c>
      <c r="K358">
        <v>0.999</v>
      </c>
      <c r="L358">
        <v>0.44</v>
      </c>
      <c r="M358">
        <v>0.44130999999999998</v>
      </c>
      <c r="N358">
        <v>0.3</v>
      </c>
      <c r="O358" t="s">
        <v>39</v>
      </c>
      <c r="P358" s="1">
        <v>44266</v>
      </c>
    </row>
    <row r="359" spans="1:16" x14ac:dyDescent="0.25">
      <c r="A359">
        <v>82</v>
      </c>
      <c r="B359">
        <v>82</v>
      </c>
      <c r="C359" t="s">
        <v>2387</v>
      </c>
      <c r="D359" t="s">
        <v>45</v>
      </c>
      <c r="E359" t="s">
        <v>38</v>
      </c>
      <c r="F359">
        <v>1.78</v>
      </c>
      <c r="G359">
        <v>5743.1970000000001</v>
      </c>
      <c r="H359">
        <v>152467</v>
      </c>
      <c r="I359">
        <v>68288.827999999994</v>
      </c>
      <c r="J359">
        <v>1E-3</v>
      </c>
      <c r="K359">
        <v>0.999</v>
      </c>
      <c r="L359">
        <v>0.71</v>
      </c>
      <c r="M359">
        <v>0.72238999999999998</v>
      </c>
      <c r="N359">
        <v>1.74</v>
      </c>
      <c r="O359" t="s">
        <v>39</v>
      </c>
      <c r="P359" s="1">
        <v>44266</v>
      </c>
    </row>
    <row r="360" spans="1:16" x14ac:dyDescent="0.25">
      <c r="A360">
        <v>83</v>
      </c>
      <c r="B360">
        <v>83</v>
      </c>
      <c r="C360" t="s">
        <v>2388</v>
      </c>
      <c r="D360" t="s">
        <v>47</v>
      </c>
      <c r="E360" t="s">
        <v>38</v>
      </c>
      <c r="F360">
        <v>1.78</v>
      </c>
      <c r="G360">
        <v>10401.511</v>
      </c>
      <c r="H360">
        <v>281991</v>
      </c>
      <c r="I360">
        <v>73703.562999999995</v>
      </c>
      <c r="J360">
        <v>1E-3</v>
      </c>
      <c r="K360">
        <v>0.999</v>
      </c>
      <c r="L360">
        <v>1.1399999999999999</v>
      </c>
      <c r="M360">
        <v>1.2488300000000001</v>
      </c>
      <c r="N360">
        <v>9.5500000000000007</v>
      </c>
      <c r="O360" t="s">
        <v>39</v>
      </c>
      <c r="P360" s="1">
        <v>44266</v>
      </c>
    </row>
    <row r="361" spans="1:16" x14ac:dyDescent="0.25">
      <c r="A361">
        <v>84</v>
      </c>
      <c r="B361">
        <v>84</v>
      </c>
      <c r="C361" t="s">
        <v>2389</v>
      </c>
      <c r="D361" t="s">
        <v>49</v>
      </c>
      <c r="E361" t="s">
        <v>38</v>
      </c>
      <c r="F361">
        <v>1.78</v>
      </c>
      <c r="G361">
        <v>14581.419</v>
      </c>
      <c r="H361">
        <v>402057</v>
      </c>
      <c r="I361">
        <v>63768.964999999997</v>
      </c>
      <c r="J361">
        <v>2E-3</v>
      </c>
      <c r="K361">
        <v>0.999</v>
      </c>
      <c r="L361">
        <v>1.82</v>
      </c>
      <c r="M361">
        <v>2.0570900000000001</v>
      </c>
      <c r="N361">
        <v>13.03</v>
      </c>
      <c r="O361" t="s">
        <v>39</v>
      </c>
      <c r="P361" s="1">
        <v>44266</v>
      </c>
    </row>
    <row r="362" spans="1:16" x14ac:dyDescent="0.25">
      <c r="A362">
        <v>85</v>
      </c>
      <c r="B362">
        <v>85</v>
      </c>
      <c r="C362" t="s">
        <v>2390</v>
      </c>
      <c r="D362" t="s">
        <v>31</v>
      </c>
      <c r="E362" t="s">
        <v>32</v>
      </c>
      <c r="K362">
        <v>0.999</v>
      </c>
      <c r="O362" t="s">
        <v>407</v>
      </c>
      <c r="P362" s="1">
        <v>44266</v>
      </c>
    </row>
    <row r="363" spans="1:16" x14ac:dyDescent="0.25">
      <c r="A363">
        <v>86</v>
      </c>
      <c r="B363">
        <v>86</v>
      </c>
      <c r="C363" t="s">
        <v>2391</v>
      </c>
      <c r="D363" t="s">
        <v>52</v>
      </c>
      <c r="E363" t="s">
        <v>38</v>
      </c>
      <c r="F363">
        <v>1.78</v>
      </c>
      <c r="G363">
        <v>24678.636999999999</v>
      </c>
      <c r="H363">
        <v>689247</v>
      </c>
      <c r="I363">
        <v>74641.945000000007</v>
      </c>
      <c r="J363">
        <v>3.0000000000000001E-3</v>
      </c>
      <c r="K363">
        <v>0.999</v>
      </c>
      <c r="L363">
        <v>2.91</v>
      </c>
      <c r="M363">
        <v>2.9988600000000001</v>
      </c>
      <c r="N363">
        <v>3.05</v>
      </c>
      <c r="O363" t="s">
        <v>39</v>
      </c>
      <c r="P363" s="1">
        <v>44266</v>
      </c>
    </row>
    <row r="364" spans="1:16" x14ac:dyDescent="0.25">
      <c r="A364">
        <v>87</v>
      </c>
      <c r="B364">
        <v>87</v>
      </c>
      <c r="C364" t="s">
        <v>2392</v>
      </c>
      <c r="D364" t="s">
        <v>54</v>
      </c>
      <c r="E364" t="s">
        <v>38</v>
      </c>
      <c r="F364">
        <v>1.78</v>
      </c>
      <c r="G364">
        <v>25149.634999999998</v>
      </c>
      <c r="H364">
        <v>691220</v>
      </c>
      <c r="I364">
        <v>44451.391000000003</v>
      </c>
      <c r="J364">
        <v>6.0000000000000001E-3</v>
      </c>
      <c r="K364">
        <v>0.999</v>
      </c>
      <c r="L364">
        <v>4.66</v>
      </c>
      <c r="M364">
        <v>5.1717899999999997</v>
      </c>
      <c r="N364">
        <v>10.98</v>
      </c>
      <c r="O364" t="s">
        <v>39</v>
      </c>
      <c r="P364" s="1">
        <v>44266</v>
      </c>
    </row>
    <row r="365" spans="1:16" x14ac:dyDescent="0.25">
      <c r="A365">
        <v>88</v>
      </c>
      <c r="B365">
        <v>88</v>
      </c>
      <c r="C365" t="s">
        <v>2393</v>
      </c>
      <c r="D365" t="s">
        <v>56</v>
      </c>
      <c r="E365" t="s">
        <v>38</v>
      </c>
      <c r="F365">
        <v>1.78</v>
      </c>
      <c r="G365">
        <v>70476.148000000001</v>
      </c>
      <c r="H365">
        <v>1925370</v>
      </c>
      <c r="I365">
        <v>84006.983999999997</v>
      </c>
      <c r="J365">
        <v>8.0000000000000002E-3</v>
      </c>
      <c r="K365">
        <v>0.999</v>
      </c>
      <c r="L365">
        <v>7.45</v>
      </c>
      <c r="M365">
        <v>7.6977000000000002</v>
      </c>
      <c r="N365">
        <v>3.32</v>
      </c>
      <c r="O365" t="s">
        <v>39</v>
      </c>
      <c r="P365" s="1">
        <v>44266</v>
      </c>
    </row>
    <row r="366" spans="1:16" x14ac:dyDescent="0.25">
      <c r="A366">
        <v>89</v>
      </c>
      <c r="B366">
        <v>89</v>
      </c>
      <c r="C366" t="s">
        <v>2394</v>
      </c>
      <c r="D366" t="s">
        <v>58</v>
      </c>
      <c r="E366" t="s">
        <v>38</v>
      </c>
      <c r="F366">
        <v>1.78</v>
      </c>
      <c r="G366">
        <v>90026.851999999999</v>
      </c>
      <c r="H366">
        <v>2475603</v>
      </c>
      <c r="I366">
        <v>62481.059000000001</v>
      </c>
      <c r="J366">
        <v>1.4E-2</v>
      </c>
      <c r="K366">
        <v>0.999</v>
      </c>
      <c r="L366">
        <v>11.92</v>
      </c>
      <c r="M366">
        <v>13.270849999999999</v>
      </c>
      <c r="N366">
        <v>11.33</v>
      </c>
      <c r="O366" t="s">
        <v>39</v>
      </c>
      <c r="P366" s="1">
        <v>44266</v>
      </c>
    </row>
    <row r="367" spans="1:16" x14ac:dyDescent="0.25">
      <c r="A367">
        <v>90</v>
      </c>
      <c r="B367">
        <v>90</v>
      </c>
      <c r="C367" t="s">
        <v>2395</v>
      </c>
      <c r="D367" t="s">
        <v>60</v>
      </c>
      <c r="E367" t="s">
        <v>38</v>
      </c>
      <c r="F367">
        <v>1.78</v>
      </c>
      <c r="G367">
        <v>155680.17199999999</v>
      </c>
      <c r="H367">
        <v>4211700</v>
      </c>
      <c r="I367">
        <v>75401.351999999999</v>
      </c>
      <c r="J367">
        <v>2.1000000000000001E-2</v>
      </c>
      <c r="K367">
        <v>0.999</v>
      </c>
      <c r="L367">
        <v>19.07</v>
      </c>
      <c r="M367">
        <v>19.056730000000002</v>
      </c>
      <c r="N367">
        <v>-7.0000000000000007E-2</v>
      </c>
      <c r="O367" t="s">
        <v>39</v>
      </c>
      <c r="P367" s="1">
        <v>44266</v>
      </c>
    </row>
    <row r="368" spans="1:16" x14ac:dyDescent="0.25">
      <c r="A368">
        <v>91</v>
      </c>
      <c r="B368">
        <v>91</v>
      </c>
      <c r="C368" t="s">
        <v>2396</v>
      </c>
      <c r="D368" t="s">
        <v>62</v>
      </c>
      <c r="E368" t="s">
        <v>38</v>
      </c>
      <c r="F368">
        <v>1.78</v>
      </c>
      <c r="G368">
        <v>226036.43799999999</v>
      </c>
      <c r="H368">
        <v>6213158</v>
      </c>
      <c r="I368">
        <v>70591.718999999997</v>
      </c>
      <c r="J368">
        <v>3.2000000000000001E-2</v>
      </c>
      <c r="K368">
        <v>0.999</v>
      </c>
      <c r="L368">
        <v>30.52</v>
      </c>
      <c r="M368">
        <v>29.632079999999998</v>
      </c>
      <c r="N368">
        <v>-2.91</v>
      </c>
      <c r="O368" t="s">
        <v>39</v>
      </c>
      <c r="P368" s="1">
        <v>44266</v>
      </c>
    </row>
    <row r="369" spans="1:16" x14ac:dyDescent="0.25">
      <c r="A369">
        <v>92</v>
      </c>
      <c r="B369">
        <v>92</v>
      </c>
      <c r="C369" t="s">
        <v>2397</v>
      </c>
      <c r="D369" t="s">
        <v>34</v>
      </c>
      <c r="E369" t="s">
        <v>32</v>
      </c>
      <c r="F369">
        <v>1.79</v>
      </c>
      <c r="G369">
        <v>87.876999999999995</v>
      </c>
      <c r="H369">
        <v>1670</v>
      </c>
      <c r="I369">
        <v>68669.820000000007</v>
      </c>
      <c r="J369">
        <v>0</v>
      </c>
      <c r="K369">
        <v>0.999</v>
      </c>
      <c r="O369" t="s">
        <v>94</v>
      </c>
      <c r="P369" s="1">
        <v>44266</v>
      </c>
    </row>
    <row r="370" spans="1:16" x14ac:dyDescent="0.25">
      <c r="A370">
        <v>93</v>
      </c>
      <c r="B370">
        <v>93</v>
      </c>
      <c r="C370" t="s">
        <v>2398</v>
      </c>
      <c r="D370" t="s">
        <v>65</v>
      </c>
      <c r="E370" t="s">
        <v>38</v>
      </c>
      <c r="F370">
        <v>1.78</v>
      </c>
      <c r="G370">
        <v>370480.71899999998</v>
      </c>
      <c r="H370">
        <v>10057588</v>
      </c>
      <c r="I370">
        <v>76770.156000000003</v>
      </c>
      <c r="J370">
        <v>4.8000000000000001E-2</v>
      </c>
      <c r="K370">
        <v>0.999</v>
      </c>
      <c r="L370">
        <v>48.83</v>
      </c>
      <c r="M370">
        <v>44.791089999999997</v>
      </c>
      <c r="N370">
        <v>-8.27</v>
      </c>
      <c r="O370" t="s">
        <v>39</v>
      </c>
      <c r="P370" s="1">
        <v>44266</v>
      </c>
    </row>
    <row r="371" spans="1:16" x14ac:dyDescent="0.25">
      <c r="A371">
        <v>94</v>
      </c>
      <c r="B371">
        <v>94</v>
      </c>
      <c r="C371" t="s">
        <v>2399</v>
      </c>
      <c r="D371" t="s">
        <v>68</v>
      </c>
      <c r="E371" t="s">
        <v>38</v>
      </c>
      <c r="F371">
        <v>1.78</v>
      </c>
      <c r="G371">
        <v>455575.09399999998</v>
      </c>
      <c r="H371">
        <v>12500599</v>
      </c>
      <c r="I371">
        <v>54859.707000000002</v>
      </c>
      <c r="J371">
        <v>8.3000000000000004E-2</v>
      </c>
      <c r="K371">
        <v>0.999</v>
      </c>
      <c r="L371">
        <v>78.13</v>
      </c>
      <c r="M371">
        <v>77.507239999999996</v>
      </c>
      <c r="N371">
        <v>-0.8</v>
      </c>
      <c r="O371" t="s">
        <v>39</v>
      </c>
      <c r="P371" s="1">
        <v>44267</v>
      </c>
    </row>
    <row r="372" spans="1:16" x14ac:dyDescent="0.25">
      <c r="A372">
        <v>95</v>
      </c>
      <c r="B372">
        <v>95</v>
      </c>
      <c r="C372" t="s">
        <v>2400</v>
      </c>
      <c r="D372" t="s">
        <v>70</v>
      </c>
      <c r="E372" t="s">
        <v>38</v>
      </c>
      <c r="F372">
        <v>1.78</v>
      </c>
      <c r="G372">
        <v>725084.06299999997</v>
      </c>
      <c r="H372">
        <v>19682234</v>
      </c>
      <c r="I372">
        <v>55615.675999999999</v>
      </c>
      <c r="J372">
        <v>0.13</v>
      </c>
      <c r="K372">
        <v>0.999</v>
      </c>
      <c r="L372">
        <v>125</v>
      </c>
      <c r="M372">
        <v>122.56950000000001</v>
      </c>
      <c r="N372">
        <v>-1.94</v>
      </c>
      <c r="O372" t="s">
        <v>39</v>
      </c>
      <c r="P372" s="1">
        <v>44267</v>
      </c>
    </row>
    <row r="373" spans="1:16" x14ac:dyDescent="0.25">
      <c r="A373">
        <v>96</v>
      </c>
      <c r="B373">
        <v>96</v>
      </c>
      <c r="C373" t="s">
        <v>2401</v>
      </c>
      <c r="D373" t="s">
        <v>72</v>
      </c>
      <c r="E373" t="s">
        <v>38</v>
      </c>
      <c r="F373">
        <v>1.78</v>
      </c>
      <c r="G373">
        <v>859920.375</v>
      </c>
      <c r="H373">
        <v>23222410</v>
      </c>
      <c r="I373">
        <v>52994.074000000001</v>
      </c>
      <c r="J373">
        <v>0.16200000000000001</v>
      </c>
      <c r="K373">
        <v>0.999</v>
      </c>
      <c r="L373">
        <v>156.25</v>
      </c>
      <c r="M373">
        <v>153.30249000000001</v>
      </c>
      <c r="N373">
        <v>-1.89</v>
      </c>
      <c r="O373" t="s">
        <v>39</v>
      </c>
      <c r="P373" s="1">
        <v>44267</v>
      </c>
    </row>
    <row r="374" spans="1:16" x14ac:dyDescent="0.25">
      <c r="A374">
        <v>97</v>
      </c>
      <c r="B374">
        <v>97</v>
      </c>
      <c r="C374" t="s">
        <v>2402</v>
      </c>
      <c r="D374" t="s">
        <v>74</v>
      </c>
      <c r="E374" t="s">
        <v>38</v>
      </c>
      <c r="F374">
        <v>1.78</v>
      </c>
      <c r="G374">
        <v>1290314.25</v>
      </c>
      <c r="H374">
        <v>34360044</v>
      </c>
      <c r="I374">
        <v>50430.038999999997</v>
      </c>
      <c r="J374">
        <v>0.25600000000000001</v>
      </c>
      <c r="K374">
        <v>0.999</v>
      </c>
      <c r="L374">
        <v>250</v>
      </c>
      <c r="M374">
        <v>245.29847000000001</v>
      </c>
      <c r="N374">
        <v>-1.88</v>
      </c>
      <c r="O374" t="s">
        <v>39</v>
      </c>
      <c r="P374" s="1">
        <v>44267</v>
      </c>
    </row>
    <row r="375" spans="1:16" x14ac:dyDescent="0.25">
      <c r="A375">
        <v>98</v>
      </c>
      <c r="B375">
        <v>98</v>
      </c>
      <c r="C375" t="s">
        <v>2403</v>
      </c>
      <c r="D375" t="s">
        <v>24</v>
      </c>
      <c r="E375" t="s">
        <v>25</v>
      </c>
      <c r="F375">
        <v>1.78</v>
      </c>
      <c r="G375">
        <v>429.214</v>
      </c>
      <c r="H375">
        <v>7524</v>
      </c>
      <c r="K375">
        <v>0.999</v>
      </c>
      <c r="O375" t="s">
        <v>39</v>
      </c>
      <c r="P375" s="1">
        <v>44267</v>
      </c>
    </row>
    <row r="376" spans="1:16" x14ac:dyDescent="0.25">
      <c r="A376">
        <v>99</v>
      </c>
      <c r="B376">
        <v>99</v>
      </c>
      <c r="C376" t="s">
        <v>2404</v>
      </c>
      <c r="D376" t="s">
        <v>77</v>
      </c>
      <c r="E376" t="s">
        <v>78</v>
      </c>
      <c r="F376">
        <v>1.78</v>
      </c>
      <c r="G376">
        <v>4742.8040000000001</v>
      </c>
      <c r="H376">
        <v>126667</v>
      </c>
      <c r="I376">
        <v>68185.437999999995</v>
      </c>
      <c r="J376">
        <v>1E-3</v>
      </c>
      <c r="K376">
        <v>0.999</v>
      </c>
      <c r="L376">
        <v>0.63</v>
      </c>
      <c r="M376">
        <v>0.58813000000000004</v>
      </c>
      <c r="N376">
        <v>-6.65</v>
      </c>
      <c r="O376" t="s">
        <v>39</v>
      </c>
      <c r="P376" s="1">
        <v>44267</v>
      </c>
    </row>
    <row r="377" spans="1:16" x14ac:dyDescent="0.25">
      <c r="A377">
        <v>100</v>
      </c>
      <c r="B377">
        <v>100</v>
      </c>
      <c r="C377" t="s">
        <v>2405</v>
      </c>
      <c r="D377" t="s">
        <v>80</v>
      </c>
      <c r="E377" t="s">
        <v>78</v>
      </c>
      <c r="F377">
        <v>1.78</v>
      </c>
      <c r="G377">
        <v>24249.74</v>
      </c>
      <c r="H377">
        <v>669415</v>
      </c>
      <c r="I377">
        <v>84099.804999999993</v>
      </c>
      <c r="J377">
        <v>3.0000000000000001E-3</v>
      </c>
      <c r="K377">
        <v>0.999</v>
      </c>
      <c r="L377">
        <v>2.5</v>
      </c>
      <c r="M377">
        <v>2.6083099999999999</v>
      </c>
      <c r="N377">
        <v>4.33</v>
      </c>
      <c r="O377" t="s">
        <v>39</v>
      </c>
      <c r="P377" s="1">
        <v>44267</v>
      </c>
    </row>
    <row r="378" spans="1:16" x14ac:dyDescent="0.25">
      <c r="A378">
        <v>101</v>
      </c>
      <c r="B378">
        <v>101</v>
      </c>
      <c r="C378" t="s">
        <v>2406</v>
      </c>
      <c r="D378" t="s">
        <v>82</v>
      </c>
      <c r="E378" t="s">
        <v>78</v>
      </c>
      <c r="F378">
        <v>1.78</v>
      </c>
      <c r="G378">
        <v>54865.995999999999</v>
      </c>
      <c r="H378">
        <v>1514377</v>
      </c>
      <c r="I378">
        <v>73844.366999999998</v>
      </c>
      <c r="J378">
        <v>7.0000000000000001E-3</v>
      </c>
      <c r="K378">
        <v>0.999</v>
      </c>
      <c r="L378">
        <v>6.25</v>
      </c>
      <c r="M378">
        <v>6.8103300000000004</v>
      </c>
      <c r="N378">
        <v>8.9700000000000006</v>
      </c>
      <c r="O378" t="s">
        <v>39</v>
      </c>
      <c r="P378" s="1">
        <v>44267</v>
      </c>
    </row>
    <row r="379" spans="1:16" x14ac:dyDescent="0.25">
      <c r="A379">
        <v>102</v>
      </c>
      <c r="B379">
        <v>102</v>
      </c>
      <c r="C379" t="s">
        <v>2407</v>
      </c>
      <c r="D379" t="s">
        <v>84</v>
      </c>
      <c r="E379" t="s">
        <v>78</v>
      </c>
      <c r="F379">
        <v>1.78</v>
      </c>
      <c r="G379">
        <v>195204.25</v>
      </c>
      <c r="H379">
        <v>5312483</v>
      </c>
      <c r="I379">
        <v>72873.991999999998</v>
      </c>
      <c r="J379">
        <v>2.7E-2</v>
      </c>
      <c r="K379">
        <v>0.999</v>
      </c>
      <c r="L379">
        <v>25</v>
      </c>
      <c r="M379">
        <v>24.761320000000001</v>
      </c>
      <c r="N379">
        <v>-0.95</v>
      </c>
      <c r="O379" t="s">
        <v>39</v>
      </c>
      <c r="P379" s="1">
        <v>44267</v>
      </c>
    </row>
    <row r="380" spans="1:16" x14ac:dyDescent="0.25">
      <c r="A380">
        <v>103</v>
      </c>
      <c r="B380">
        <v>103</v>
      </c>
      <c r="C380" t="s">
        <v>2408</v>
      </c>
      <c r="D380" t="s">
        <v>24</v>
      </c>
      <c r="E380" t="s">
        <v>25</v>
      </c>
      <c r="K380">
        <v>0.999</v>
      </c>
      <c r="O380" t="s">
        <v>407</v>
      </c>
      <c r="P380" s="1">
        <v>44267</v>
      </c>
    </row>
    <row r="381" spans="1:16" x14ac:dyDescent="0.25">
      <c r="A381">
        <v>104</v>
      </c>
      <c r="B381">
        <v>104</v>
      </c>
      <c r="C381" t="s">
        <v>2409</v>
      </c>
      <c r="D381" t="s">
        <v>34</v>
      </c>
      <c r="E381" t="s">
        <v>32</v>
      </c>
      <c r="I381">
        <v>67383.273000000001</v>
      </c>
      <c r="K381">
        <v>0.999</v>
      </c>
      <c r="O381" t="s">
        <v>715</v>
      </c>
      <c r="P381" s="1">
        <v>44267</v>
      </c>
    </row>
    <row r="382" spans="1:16" x14ac:dyDescent="0.25">
      <c r="A382">
        <v>105</v>
      </c>
      <c r="B382">
        <v>105</v>
      </c>
      <c r="C382" t="s">
        <v>2410</v>
      </c>
      <c r="D382" t="s">
        <v>37</v>
      </c>
      <c r="E382" t="s">
        <v>38</v>
      </c>
      <c r="F382">
        <v>1.78</v>
      </c>
      <c r="G382">
        <v>1425.701</v>
      </c>
      <c r="H382">
        <v>36532</v>
      </c>
      <c r="I382">
        <v>64913.203000000001</v>
      </c>
      <c r="J382">
        <v>0</v>
      </c>
      <c r="K382">
        <v>0.999</v>
      </c>
      <c r="L382">
        <v>0.17</v>
      </c>
      <c r="M382">
        <v>0.14884</v>
      </c>
      <c r="N382">
        <v>-12.45</v>
      </c>
      <c r="O382" t="s">
        <v>39</v>
      </c>
      <c r="P382" s="1">
        <v>44267</v>
      </c>
    </row>
    <row r="383" spans="1:16" x14ac:dyDescent="0.25">
      <c r="A383">
        <v>106</v>
      </c>
      <c r="B383">
        <v>106</v>
      </c>
      <c r="C383" t="s">
        <v>2411</v>
      </c>
      <c r="D383" t="s">
        <v>41</v>
      </c>
      <c r="E383" t="s">
        <v>38</v>
      </c>
      <c r="F383">
        <v>1.79</v>
      </c>
      <c r="G383">
        <v>2994.076</v>
      </c>
      <c r="H383">
        <v>78649</v>
      </c>
      <c r="I383">
        <v>83573.351999999999</v>
      </c>
      <c r="J383">
        <v>0</v>
      </c>
      <c r="K383">
        <v>0.999</v>
      </c>
      <c r="L383">
        <v>0.28000000000000003</v>
      </c>
      <c r="M383">
        <v>0.27678000000000003</v>
      </c>
      <c r="N383">
        <v>-1.1499999999999999</v>
      </c>
      <c r="O383" t="s">
        <v>39</v>
      </c>
      <c r="P383" s="1">
        <v>44267</v>
      </c>
    </row>
    <row r="384" spans="1:16" x14ac:dyDescent="0.25">
      <c r="A384">
        <v>107</v>
      </c>
      <c r="B384">
        <v>107</v>
      </c>
      <c r="C384" t="s">
        <v>2412</v>
      </c>
      <c r="D384" t="s">
        <v>43</v>
      </c>
      <c r="E384" t="s">
        <v>38</v>
      </c>
      <c r="F384">
        <v>1.78</v>
      </c>
      <c r="G384">
        <v>2275.3229999999999</v>
      </c>
      <c r="H384">
        <v>58948</v>
      </c>
      <c r="I384">
        <v>43910.531000000003</v>
      </c>
      <c r="J384">
        <v>1E-3</v>
      </c>
      <c r="K384">
        <v>0.999</v>
      </c>
      <c r="L384">
        <v>0.44</v>
      </c>
      <c r="M384">
        <v>0.42438999999999999</v>
      </c>
      <c r="N384">
        <v>-3.55</v>
      </c>
      <c r="O384" t="s">
        <v>39</v>
      </c>
      <c r="P384" s="1">
        <v>44267</v>
      </c>
    </row>
    <row r="385" spans="1:16" x14ac:dyDescent="0.25">
      <c r="A385">
        <v>108</v>
      </c>
      <c r="B385">
        <v>108</v>
      </c>
      <c r="C385" t="s">
        <v>2413</v>
      </c>
      <c r="D385" t="s">
        <v>45</v>
      </c>
      <c r="E385" t="s">
        <v>38</v>
      </c>
      <c r="F385">
        <v>1.78</v>
      </c>
      <c r="G385">
        <v>5778.0320000000002</v>
      </c>
      <c r="H385">
        <v>160068</v>
      </c>
      <c r="I385">
        <v>67846.702999999994</v>
      </c>
      <c r="J385">
        <v>1E-3</v>
      </c>
      <c r="K385">
        <v>0.999</v>
      </c>
      <c r="L385">
        <v>0.71</v>
      </c>
      <c r="M385">
        <v>0.73219000000000001</v>
      </c>
      <c r="N385">
        <v>3.12</v>
      </c>
      <c r="O385" t="s">
        <v>39</v>
      </c>
      <c r="P385" s="1">
        <v>44267</v>
      </c>
    </row>
    <row r="386" spans="1:16" x14ac:dyDescent="0.25">
      <c r="A386">
        <v>109</v>
      </c>
      <c r="B386">
        <v>109</v>
      </c>
      <c r="C386" t="s">
        <v>2414</v>
      </c>
      <c r="D386" t="s">
        <v>47</v>
      </c>
      <c r="E386" t="s">
        <v>38</v>
      </c>
      <c r="F386">
        <v>1.78</v>
      </c>
      <c r="G386">
        <v>10210.25</v>
      </c>
      <c r="H386">
        <v>282254</v>
      </c>
      <c r="I386">
        <v>76662.414000000004</v>
      </c>
      <c r="J386">
        <v>1E-3</v>
      </c>
      <c r="K386">
        <v>0.999</v>
      </c>
      <c r="L386">
        <v>1.1399999999999999</v>
      </c>
      <c r="M386">
        <v>1.1755100000000001</v>
      </c>
      <c r="N386">
        <v>3.11</v>
      </c>
      <c r="O386" t="s">
        <v>39</v>
      </c>
      <c r="P386" s="1">
        <v>44267</v>
      </c>
    </row>
    <row r="387" spans="1:16" x14ac:dyDescent="0.25">
      <c r="A387">
        <v>110</v>
      </c>
      <c r="B387">
        <v>110</v>
      </c>
      <c r="C387" t="s">
        <v>2415</v>
      </c>
      <c r="D387" t="s">
        <v>49</v>
      </c>
      <c r="E387" t="s">
        <v>38</v>
      </c>
      <c r="F387">
        <v>1.78</v>
      </c>
      <c r="G387">
        <v>13603.161</v>
      </c>
      <c r="H387">
        <v>371660</v>
      </c>
      <c r="I387">
        <v>66145.733999999997</v>
      </c>
      <c r="J387">
        <v>2E-3</v>
      </c>
      <c r="K387">
        <v>0.999</v>
      </c>
      <c r="L387">
        <v>1.82</v>
      </c>
      <c r="M387">
        <v>1.8446400000000001</v>
      </c>
      <c r="N387">
        <v>1.35</v>
      </c>
      <c r="O387" t="s">
        <v>39</v>
      </c>
      <c r="P387" s="1">
        <v>44267</v>
      </c>
    </row>
    <row r="388" spans="1:16" x14ac:dyDescent="0.25">
      <c r="A388">
        <v>111</v>
      </c>
      <c r="B388">
        <v>111</v>
      </c>
      <c r="C388" t="s">
        <v>2416</v>
      </c>
      <c r="D388" t="s">
        <v>34</v>
      </c>
      <c r="E388" t="s">
        <v>32</v>
      </c>
      <c r="I388">
        <v>22942.6</v>
      </c>
      <c r="K388">
        <v>0.999</v>
      </c>
      <c r="O388" t="s">
        <v>715</v>
      </c>
      <c r="P388" s="1">
        <v>44267</v>
      </c>
    </row>
    <row r="389" spans="1:16" x14ac:dyDescent="0.25">
      <c r="A389">
        <v>112</v>
      </c>
      <c r="B389">
        <v>112</v>
      </c>
      <c r="C389" t="s">
        <v>2417</v>
      </c>
      <c r="D389" t="s">
        <v>37</v>
      </c>
      <c r="E389" t="s">
        <v>38</v>
      </c>
      <c r="F389">
        <v>1.78</v>
      </c>
      <c r="G389">
        <v>1357.16</v>
      </c>
      <c r="H389">
        <v>34180</v>
      </c>
      <c r="I389">
        <v>63208.02</v>
      </c>
      <c r="J389">
        <v>0</v>
      </c>
      <c r="K389">
        <v>0.999</v>
      </c>
      <c r="L389">
        <v>0.17</v>
      </c>
      <c r="M389">
        <v>0.14430000000000001</v>
      </c>
      <c r="N389">
        <v>-15.12</v>
      </c>
      <c r="O389" t="s">
        <v>39</v>
      </c>
      <c r="P389" s="1">
        <v>44267</v>
      </c>
    </row>
    <row r="390" spans="1:16" x14ac:dyDescent="0.25">
      <c r="A390">
        <v>113</v>
      </c>
      <c r="B390">
        <v>113</v>
      </c>
      <c r="C390" t="s">
        <v>2418</v>
      </c>
      <c r="D390" t="s">
        <v>41</v>
      </c>
      <c r="E390" t="s">
        <v>38</v>
      </c>
      <c r="F390">
        <v>1.78</v>
      </c>
      <c r="G390">
        <v>2820.28</v>
      </c>
      <c r="H390">
        <v>74166</v>
      </c>
      <c r="I390">
        <v>82968.164000000004</v>
      </c>
      <c r="J390">
        <v>0</v>
      </c>
      <c r="K390">
        <v>0.999</v>
      </c>
      <c r="L390">
        <v>0.28000000000000003</v>
      </c>
      <c r="M390">
        <v>0.25985999999999998</v>
      </c>
      <c r="N390">
        <v>-7.19</v>
      </c>
      <c r="O390" t="s">
        <v>39</v>
      </c>
      <c r="P390" s="1">
        <v>44267</v>
      </c>
    </row>
    <row r="391" spans="1:16" x14ac:dyDescent="0.25">
      <c r="A391">
        <v>114</v>
      </c>
      <c r="B391">
        <v>114</v>
      </c>
      <c r="C391" t="s">
        <v>2419</v>
      </c>
      <c r="D391" t="s">
        <v>43</v>
      </c>
      <c r="E391" t="s">
        <v>38</v>
      </c>
      <c r="F391">
        <v>1.78</v>
      </c>
      <c r="G391">
        <v>2327.2040000000002</v>
      </c>
      <c r="H391">
        <v>61026</v>
      </c>
      <c r="I391">
        <v>44086.262000000002</v>
      </c>
      <c r="J391">
        <v>1E-3</v>
      </c>
      <c r="K391">
        <v>0.999</v>
      </c>
      <c r="L391">
        <v>0.44</v>
      </c>
      <c r="M391">
        <v>0.43334</v>
      </c>
      <c r="N391">
        <v>-1.51</v>
      </c>
      <c r="O391" t="s">
        <v>39</v>
      </c>
      <c r="P391" s="1">
        <v>44267</v>
      </c>
    </row>
    <row r="392" spans="1:16" x14ac:dyDescent="0.25">
      <c r="A392">
        <v>115</v>
      </c>
      <c r="B392">
        <v>115</v>
      </c>
      <c r="C392" t="s">
        <v>2420</v>
      </c>
      <c r="D392" t="s">
        <v>45</v>
      </c>
      <c r="E392" t="s">
        <v>38</v>
      </c>
      <c r="F392">
        <v>1.78</v>
      </c>
      <c r="G392">
        <v>5627.0129999999999</v>
      </c>
      <c r="H392">
        <v>152054</v>
      </c>
      <c r="I392">
        <v>67738.422000000006</v>
      </c>
      <c r="J392">
        <v>1E-3</v>
      </c>
      <c r="K392">
        <v>0.999</v>
      </c>
      <c r="L392">
        <v>0.71</v>
      </c>
      <c r="M392">
        <v>0.71286000000000005</v>
      </c>
      <c r="N392">
        <v>0.4</v>
      </c>
      <c r="O392" t="s">
        <v>39</v>
      </c>
      <c r="P392" s="1">
        <v>44267</v>
      </c>
    </row>
    <row r="393" spans="1:16" x14ac:dyDescent="0.25">
      <c r="A393">
        <v>116</v>
      </c>
      <c r="B393">
        <v>116</v>
      </c>
      <c r="C393" t="s">
        <v>2421</v>
      </c>
      <c r="D393" t="s">
        <v>47</v>
      </c>
      <c r="E393" t="s">
        <v>38</v>
      </c>
      <c r="F393">
        <v>1.78</v>
      </c>
      <c r="G393">
        <v>9730.9860000000008</v>
      </c>
      <c r="H393">
        <v>267321</v>
      </c>
      <c r="I393">
        <v>70359.218999999997</v>
      </c>
      <c r="J393">
        <v>1E-3</v>
      </c>
      <c r="K393">
        <v>0.999</v>
      </c>
      <c r="L393">
        <v>1.1399999999999999</v>
      </c>
      <c r="M393">
        <v>1.2227699999999999</v>
      </c>
      <c r="N393">
        <v>7.26</v>
      </c>
      <c r="O393" t="s">
        <v>39</v>
      </c>
      <c r="P393" s="1">
        <v>44267</v>
      </c>
    </row>
    <row r="394" spans="1:16" x14ac:dyDescent="0.25">
      <c r="A394">
        <v>117</v>
      </c>
      <c r="B394">
        <v>117</v>
      </c>
      <c r="C394" t="s">
        <v>2422</v>
      </c>
      <c r="D394" t="s">
        <v>49</v>
      </c>
      <c r="E394" t="s">
        <v>38</v>
      </c>
      <c r="F394">
        <v>1.78</v>
      </c>
      <c r="G394">
        <v>14366.474</v>
      </c>
      <c r="H394">
        <v>404505</v>
      </c>
      <c r="I394">
        <v>65329.457000000002</v>
      </c>
      <c r="J394">
        <v>2E-3</v>
      </c>
      <c r="K394">
        <v>0.999</v>
      </c>
      <c r="L394">
        <v>1.82</v>
      </c>
      <c r="M394">
        <v>1.9762599999999999</v>
      </c>
      <c r="N394">
        <v>8.59</v>
      </c>
      <c r="O394" t="s">
        <v>39</v>
      </c>
      <c r="P394" s="1">
        <v>44267</v>
      </c>
    </row>
    <row r="395" spans="1:16" x14ac:dyDescent="0.25">
      <c r="A395">
        <v>118</v>
      </c>
      <c r="B395">
        <v>118</v>
      </c>
      <c r="C395" t="s">
        <v>2423</v>
      </c>
      <c r="D395" t="s">
        <v>24</v>
      </c>
      <c r="E395" t="s">
        <v>25</v>
      </c>
      <c r="K395">
        <v>0.999</v>
      </c>
      <c r="O395" t="s">
        <v>407</v>
      </c>
      <c r="P395" s="1">
        <v>44267</v>
      </c>
    </row>
    <row r="396" spans="1:16" x14ac:dyDescent="0.25">
      <c r="A396">
        <v>119</v>
      </c>
      <c r="B396">
        <v>119</v>
      </c>
      <c r="C396" t="s">
        <v>2424</v>
      </c>
      <c r="D396" t="s">
        <v>37</v>
      </c>
      <c r="E396" t="s">
        <v>38</v>
      </c>
      <c r="F396">
        <v>1.78</v>
      </c>
      <c r="G396">
        <v>1233.2919999999999</v>
      </c>
      <c r="H396">
        <v>29904</v>
      </c>
      <c r="I396">
        <v>62211.527000000002</v>
      </c>
      <c r="J396">
        <v>0</v>
      </c>
      <c r="K396">
        <v>0.999</v>
      </c>
      <c r="L396">
        <v>0.17</v>
      </c>
      <c r="M396">
        <v>0.12909999999999999</v>
      </c>
      <c r="N396">
        <v>-24.06</v>
      </c>
      <c r="O396" t="s">
        <v>39</v>
      </c>
      <c r="P396" s="1">
        <v>44267</v>
      </c>
    </row>
    <row r="397" spans="1:16" x14ac:dyDescent="0.25">
      <c r="A397">
        <v>120</v>
      </c>
      <c r="B397">
        <v>120</v>
      </c>
      <c r="C397" t="s">
        <v>2425</v>
      </c>
      <c r="D397" t="s">
        <v>41</v>
      </c>
      <c r="E397" t="s">
        <v>38</v>
      </c>
      <c r="F397">
        <v>1.78</v>
      </c>
      <c r="G397">
        <v>2745.518</v>
      </c>
      <c r="H397">
        <v>74515</v>
      </c>
      <c r="I397">
        <v>83318.539000000004</v>
      </c>
      <c r="J397">
        <v>0</v>
      </c>
      <c r="K397">
        <v>0.999</v>
      </c>
      <c r="L397">
        <v>0.28000000000000003</v>
      </c>
      <c r="M397">
        <v>0.25025999999999998</v>
      </c>
      <c r="N397">
        <v>-10.62</v>
      </c>
      <c r="O397" t="s">
        <v>39</v>
      </c>
      <c r="P397" s="1">
        <v>44267</v>
      </c>
    </row>
    <row r="398" spans="1:16" x14ac:dyDescent="0.25">
      <c r="A398">
        <v>121</v>
      </c>
      <c r="B398">
        <v>121</v>
      </c>
      <c r="C398" t="s">
        <v>2426</v>
      </c>
      <c r="D398" t="s">
        <v>43</v>
      </c>
      <c r="E398" t="s">
        <v>38</v>
      </c>
      <c r="F398">
        <v>1.78</v>
      </c>
      <c r="G398">
        <v>2403.16</v>
      </c>
      <c r="H398">
        <v>67175</v>
      </c>
      <c r="I398">
        <v>42546.108999999997</v>
      </c>
      <c r="J398">
        <v>1E-3</v>
      </c>
      <c r="K398">
        <v>0.999</v>
      </c>
      <c r="L398">
        <v>0.44</v>
      </c>
      <c r="M398">
        <v>0.46745999999999999</v>
      </c>
      <c r="N398">
        <v>6.24</v>
      </c>
      <c r="O398" t="s">
        <v>39</v>
      </c>
      <c r="P398" s="1">
        <v>44267</v>
      </c>
    </row>
    <row r="399" spans="1:16" x14ac:dyDescent="0.25">
      <c r="A399">
        <v>122</v>
      </c>
      <c r="B399">
        <v>122</v>
      </c>
      <c r="C399" t="s">
        <v>2427</v>
      </c>
      <c r="D399" t="s">
        <v>45</v>
      </c>
      <c r="E399" t="s">
        <v>38</v>
      </c>
      <c r="F399">
        <v>1.78</v>
      </c>
      <c r="G399">
        <v>5669.0249999999996</v>
      </c>
      <c r="H399">
        <v>155552</v>
      </c>
      <c r="I399">
        <v>67754.375</v>
      </c>
      <c r="J399">
        <v>1E-3</v>
      </c>
      <c r="K399">
        <v>0.999</v>
      </c>
      <c r="L399">
        <v>0.71</v>
      </c>
      <c r="M399">
        <v>0.71840999999999999</v>
      </c>
      <c r="N399">
        <v>1.18</v>
      </c>
      <c r="O399" t="s">
        <v>39</v>
      </c>
      <c r="P399" s="1">
        <v>44267</v>
      </c>
    </row>
    <row r="400" spans="1:16" x14ac:dyDescent="0.25">
      <c r="A400">
        <v>123</v>
      </c>
      <c r="B400">
        <v>123</v>
      </c>
      <c r="C400" t="s">
        <v>2428</v>
      </c>
      <c r="D400" t="s">
        <v>47</v>
      </c>
      <c r="E400" t="s">
        <v>38</v>
      </c>
      <c r="F400">
        <v>1.78</v>
      </c>
      <c r="G400">
        <v>10194.933999999999</v>
      </c>
      <c r="H400">
        <v>277650</v>
      </c>
      <c r="I400">
        <v>76771.125</v>
      </c>
      <c r="J400">
        <v>1E-3</v>
      </c>
      <c r="K400">
        <v>0.999</v>
      </c>
      <c r="L400">
        <v>1.1399999999999999</v>
      </c>
      <c r="M400">
        <v>1.1719200000000001</v>
      </c>
      <c r="N400">
        <v>2.8</v>
      </c>
      <c r="O400" t="s">
        <v>39</v>
      </c>
      <c r="P400" s="1">
        <v>44267</v>
      </c>
    </row>
    <row r="401" spans="1:16" x14ac:dyDescent="0.25">
      <c r="A401">
        <v>124</v>
      </c>
      <c r="B401">
        <v>124</v>
      </c>
      <c r="C401" t="s">
        <v>2429</v>
      </c>
      <c r="D401" t="s">
        <v>49</v>
      </c>
      <c r="E401" t="s">
        <v>38</v>
      </c>
      <c r="F401">
        <v>1.78</v>
      </c>
      <c r="G401">
        <v>14205.822</v>
      </c>
      <c r="H401">
        <v>389954</v>
      </c>
      <c r="I401">
        <v>67884.898000000001</v>
      </c>
      <c r="J401">
        <v>2E-3</v>
      </c>
      <c r="K401">
        <v>0.999</v>
      </c>
      <c r="L401">
        <v>1.82</v>
      </c>
      <c r="M401">
        <v>1.8779699999999999</v>
      </c>
      <c r="N401">
        <v>3.18</v>
      </c>
      <c r="O401" t="s">
        <v>39</v>
      </c>
      <c r="P401" s="1">
        <v>44267</v>
      </c>
    </row>
    <row r="402" spans="1:16" x14ac:dyDescent="0.25">
      <c r="A402">
        <v>125</v>
      </c>
      <c r="B402">
        <v>125</v>
      </c>
      <c r="C402" t="s">
        <v>2430</v>
      </c>
      <c r="D402" t="s">
        <v>24</v>
      </c>
      <c r="E402" t="s">
        <v>25</v>
      </c>
      <c r="K402">
        <v>0.999</v>
      </c>
      <c r="O402" t="s">
        <v>407</v>
      </c>
      <c r="P402" s="1">
        <v>44267</v>
      </c>
    </row>
    <row r="403" spans="1:16" x14ac:dyDescent="0.25">
      <c r="A403">
        <v>126</v>
      </c>
      <c r="B403">
        <v>126</v>
      </c>
      <c r="C403" t="s">
        <v>2431</v>
      </c>
      <c r="D403" t="s">
        <v>24</v>
      </c>
      <c r="E403" t="s">
        <v>25</v>
      </c>
      <c r="K403">
        <v>0.999</v>
      </c>
      <c r="O403" t="s">
        <v>407</v>
      </c>
      <c r="P403" s="1">
        <v>44267</v>
      </c>
    </row>
    <row r="404" spans="1:16" x14ac:dyDescent="0.25">
      <c r="A404">
        <v>127</v>
      </c>
      <c r="B404">
        <v>127</v>
      </c>
      <c r="C404" t="s">
        <v>2432</v>
      </c>
      <c r="D404" t="s">
        <v>24</v>
      </c>
      <c r="E404" t="s">
        <v>25</v>
      </c>
      <c r="K404">
        <v>0.999</v>
      </c>
      <c r="O404" t="s">
        <v>407</v>
      </c>
      <c r="P404" s="1">
        <v>44267</v>
      </c>
    </row>
    <row r="405" spans="1:16" x14ac:dyDescent="0.25">
      <c r="A405">
        <v>128</v>
      </c>
      <c r="B405">
        <v>128</v>
      </c>
      <c r="C405" t="s">
        <v>2433</v>
      </c>
      <c r="D405" t="s">
        <v>24</v>
      </c>
      <c r="E405" t="s">
        <v>25</v>
      </c>
      <c r="K405">
        <v>0.999</v>
      </c>
      <c r="P405" s="1">
        <v>44267</v>
      </c>
    </row>
    <row r="406" spans="1:16" x14ac:dyDescent="0.25">
      <c r="A406">
        <v>129</v>
      </c>
      <c r="B406">
        <v>129</v>
      </c>
      <c r="C406" t="s">
        <v>2434</v>
      </c>
      <c r="D406" t="s">
        <v>24</v>
      </c>
      <c r="E406" t="s">
        <v>25</v>
      </c>
      <c r="K406">
        <v>0.999</v>
      </c>
      <c r="P406" s="1">
        <v>44267</v>
      </c>
    </row>
    <row r="407" spans="1:16" x14ac:dyDescent="0.25">
      <c r="A407">
        <v>130</v>
      </c>
      <c r="B407">
        <v>130</v>
      </c>
      <c r="C407" t="s">
        <v>2435</v>
      </c>
      <c r="D407" t="s">
        <v>24</v>
      </c>
      <c r="E407" t="s">
        <v>25</v>
      </c>
      <c r="K407">
        <v>0.999</v>
      </c>
      <c r="P407" s="1">
        <v>44267</v>
      </c>
    </row>
    <row r="408" spans="1:16" x14ac:dyDescent="0.25">
      <c r="A408">
        <v>131</v>
      </c>
      <c r="B408">
        <v>131</v>
      </c>
      <c r="C408" t="s">
        <v>2436</v>
      </c>
      <c r="D408" t="s">
        <v>24</v>
      </c>
      <c r="E408" t="s">
        <v>25</v>
      </c>
      <c r="K408">
        <v>0.999</v>
      </c>
      <c r="P408" s="1">
        <v>44267</v>
      </c>
    </row>
    <row r="410" spans="1:16" x14ac:dyDescent="0.25">
      <c r="A410" t="s">
        <v>2438</v>
      </c>
    </row>
    <row r="412" spans="1:16" x14ac:dyDescent="0.25">
      <c r="B412" t="s">
        <v>8</v>
      </c>
      <c r="C412" t="s">
        <v>9</v>
      </c>
      <c r="D412" t="s">
        <v>10</v>
      </c>
      <c r="E412" t="s">
        <v>11</v>
      </c>
      <c r="F412" t="s">
        <v>12</v>
      </c>
      <c r="G412" t="s">
        <v>13</v>
      </c>
      <c r="H412" t="s">
        <v>14</v>
      </c>
      <c r="I412" t="s">
        <v>15</v>
      </c>
      <c r="J412" t="s">
        <v>16</v>
      </c>
      <c r="K412" t="s">
        <v>17</v>
      </c>
      <c r="L412" t="s">
        <v>18</v>
      </c>
      <c r="M412" t="s">
        <v>831</v>
      </c>
      <c r="N412" t="s">
        <v>20</v>
      </c>
      <c r="O412" t="s">
        <v>21</v>
      </c>
      <c r="P412" t="s">
        <v>22</v>
      </c>
    </row>
    <row r="413" spans="1:16" x14ac:dyDescent="0.25">
      <c r="A413">
        <v>1</v>
      </c>
      <c r="B413">
        <v>1</v>
      </c>
      <c r="C413" t="s">
        <v>2306</v>
      </c>
      <c r="D413" t="s">
        <v>24</v>
      </c>
      <c r="E413" t="s">
        <v>25</v>
      </c>
      <c r="K413">
        <v>0.999</v>
      </c>
      <c r="O413" t="s">
        <v>407</v>
      </c>
      <c r="P413" s="1">
        <v>44266</v>
      </c>
    </row>
    <row r="414" spans="1:16" x14ac:dyDescent="0.25">
      <c r="A414">
        <v>2</v>
      </c>
      <c r="B414">
        <v>2</v>
      </c>
      <c r="C414" t="s">
        <v>2307</v>
      </c>
      <c r="D414" t="s">
        <v>24</v>
      </c>
      <c r="E414" t="s">
        <v>25</v>
      </c>
      <c r="K414">
        <v>0.999</v>
      </c>
      <c r="O414" t="s">
        <v>407</v>
      </c>
      <c r="P414" s="1">
        <v>44266</v>
      </c>
    </row>
    <row r="415" spans="1:16" x14ac:dyDescent="0.25">
      <c r="A415">
        <v>3</v>
      </c>
      <c r="B415">
        <v>3</v>
      </c>
      <c r="C415" t="s">
        <v>2308</v>
      </c>
      <c r="D415" t="s">
        <v>24</v>
      </c>
      <c r="E415" t="s">
        <v>25</v>
      </c>
      <c r="K415">
        <v>0.999</v>
      </c>
      <c r="O415" t="s">
        <v>407</v>
      </c>
      <c r="P415" s="1">
        <v>44266</v>
      </c>
    </row>
    <row r="416" spans="1:16" x14ac:dyDescent="0.25">
      <c r="A416">
        <v>4</v>
      </c>
      <c r="B416">
        <v>4</v>
      </c>
      <c r="C416" t="s">
        <v>2309</v>
      </c>
      <c r="D416" t="s">
        <v>31</v>
      </c>
      <c r="E416" t="s">
        <v>32</v>
      </c>
      <c r="K416">
        <v>0.999</v>
      </c>
      <c r="O416" t="s">
        <v>407</v>
      </c>
      <c r="P416" s="1">
        <v>44266</v>
      </c>
    </row>
    <row r="417" spans="1:16" x14ac:dyDescent="0.25">
      <c r="A417">
        <v>5</v>
      </c>
      <c r="B417">
        <v>5</v>
      </c>
      <c r="C417" t="s">
        <v>2310</v>
      </c>
      <c r="D417" t="s">
        <v>34</v>
      </c>
      <c r="E417" t="s">
        <v>32</v>
      </c>
      <c r="F417">
        <v>1.8</v>
      </c>
      <c r="G417">
        <v>76.233999999999995</v>
      </c>
      <c r="H417">
        <v>2262</v>
      </c>
      <c r="I417">
        <v>67973.031000000003</v>
      </c>
      <c r="J417">
        <v>0</v>
      </c>
      <c r="K417">
        <v>0.999</v>
      </c>
      <c r="O417" t="s">
        <v>94</v>
      </c>
      <c r="P417" s="1">
        <v>44266</v>
      </c>
    </row>
    <row r="418" spans="1:16" x14ac:dyDescent="0.25">
      <c r="A418">
        <v>6</v>
      </c>
      <c r="B418">
        <v>6</v>
      </c>
      <c r="C418" t="s">
        <v>2311</v>
      </c>
      <c r="D418" t="s">
        <v>24</v>
      </c>
      <c r="E418" t="s">
        <v>25</v>
      </c>
      <c r="K418">
        <v>0.999</v>
      </c>
      <c r="O418" t="s">
        <v>407</v>
      </c>
      <c r="P418" s="1">
        <v>44266</v>
      </c>
    </row>
    <row r="419" spans="1:16" x14ac:dyDescent="0.25">
      <c r="A419">
        <v>7</v>
      </c>
      <c r="B419">
        <v>7</v>
      </c>
      <c r="C419" t="s">
        <v>2312</v>
      </c>
      <c r="D419" t="s">
        <v>37</v>
      </c>
      <c r="E419" t="s">
        <v>38</v>
      </c>
      <c r="F419">
        <v>1.8</v>
      </c>
      <c r="G419">
        <v>755.58</v>
      </c>
      <c r="H419">
        <v>24494</v>
      </c>
      <c r="I419">
        <v>65413.563000000002</v>
      </c>
      <c r="J419">
        <v>0</v>
      </c>
      <c r="K419">
        <v>0.999</v>
      </c>
      <c r="L419">
        <v>0.17</v>
      </c>
      <c r="M419">
        <v>0.13403000000000001</v>
      </c>
      <c r="N419">
        <v>-21.16</v>
      </c>
      <c r="O419" t="s">
        <v>39</v>
      </c>
      <c r="P419" s="1">
        <v>44266</v>
      </c>
    </row>
    <row r="420" spans="1:16" x14ac:dyDescent="0.25">
      <c r="A420">
        <v>8</v>
      </c>
      <c r="B420">
        <v>8</v>
      </c>
      <c r="C420" t="s">
        <v>2313</v>
      </c>
      <c r="D420" t="s">
        <v>41</v>
      </c>
      <c r="E420" t="s">
        <v>38</v>
      </c>
      <c r="F420">
        <v>1.8</v>
      </c>
      <c r="G420">
        <v>1658.921</v>
      </c>
      <c r="H420">
        <v>49067</v>
      </c>
      <c r="I420">
        <v>79567.835999999996</v>
      </c>
      <c r="J420">
        <v>0</v>
      </c>
      <c r="K420">
        <v>0.999</v>
      </c>
      <c r="L420">
        <v>0.28000000000000003</v>
      </c>
      <c r="M420">
        <v>0.25863999999999998</v>
      </c>
      <c r="N420">
        <v>-7.63</v>
      </c>
      <c r="O420" t="s">
        <v>39</v>
      </c>
      <c r="P420" s="1">
        <v>44266</v>
      </c>
    </row>
    <row r="421" spans="1:16" x14ac:dyDescent="0.25">
      <c r="A421">
        <v>9</v>
      </c>
      <c r="B421">
        <v>9</v>
      </c>
      <c r="C421" t="s">
        <v>2314</v>
      </c>
      <c r="D421" t="s">
        <v>43</v>
      </c>
      <c r="E421" t="s">
        <v>38</v>
      </c>
      <c r="F421">
        <v>1.8</v>
      </c>
      <c r="G421">
        <v>1764.2639999999999</v>
      </c>
      <c r="H421">
        <v>53112</v>
      </c>
      <c r="I421">
        <v>45539.741999999998</v>
      </c>
      <c r="J421">
        <v>0</v>
      </c>
      <c r="K421">
        <v>0.999</v>
      </c>
      <c r="L421">
        <v>0.44</v>
      </c>
      <c r="M421">
        <v>0.49839</v>
      </c>
      <c r="N421">
        <v>13.27</v>
      </c>
      <c r="O421" t="s">
        <v>39</v>
      </c>
      <c r="P421" s="1">
        <v>44266</v>
      </c>
    </row>
    <row r="422" spans="1:16" x14ac:dyDescent="0.25">
      <c r="A422">
        <v>10</v>
      </c>
      <c r="B422">
        <v>10</v>
      </c>
      <c r="C422" t="s">
        <v>2315</v>
      </c>
      <c r="D422" t="s">
        <v>45</v>
      </c>
      <c r="E422" t="s">
        <v>38</v>
      </c>
      <c r="F422">
        <v>1.8</v>
      </c>
      <c r="G422">
        <v>3330.971</v>
      </c>
      <c r="H422">
        <v>102245</v>
      </c>
      <c r="I422">
        <v>60310.875</v>
      </c>
      <c r="J422">
        <v>1E-3</v>
      </c>
      <c r="K422">
        <v>0.999</v>
      </c>
      <c r="L422">
        <v>0.71</v>
      </c>
      <c r="M422">
        <v>0.71931</v>
      </c>
      <c r="N422">
        <v>1.31</v>
      </c>
      <c r="O422" t="s">
        <v>39</v>
      </c>
      <c r="P422" s="1">
        <v>44266</v>
      </c>
    </row>
    <row r="423" spans="1:16" x14ac:dyDescent="0.25">
      <c r="A423">
        <v>11</v>
      </c>
      <c r="B423">
        <v>11</v>
      </c>
      <c r="C423" t="s">
        <v>2316</v>
      </c>
      <c r="D423" t="s">
        <v>47</v>
      </c>
      <c r="E423" t="s">
        <v>38</v>
      </c>
      <c r="F423">
        <v>1.8</v>
      </c>
      <c r="G423">
        <v>6427.8469999999998</v>
      </c>
      <c r="H423">
        <v>194631</v>
      </c>
      <c r="I423">
        <v>74204.702999999994</v>
      </c>
      <c r="J423">
        <v>1E-3</v>
      </c>
      <c r="K423">
        <v>0.999</v>
      </c>
      <c r="L423">
        <v>1.1399999999999999</v>
      </c>
      <c r="M423">
        <v>1.13985</v>
      </c>
      <c r="N423">
        <v>-0.01</v>
      </c>
      <c r="O423" t="s">
        <v>39</v>
      </c>
      <c r="P423" s="1">
        <v>44266</v>
      </c>
    </row>
    <row r="424" spans="1:16" x14ac:dyDescent="0.25">
      <c r="A424">
        <v>12</v>
      </c>
      <c r="B424">
        <v>12</v>
      </c>
      <c r="C424" t="s">
        <v>2317</v>
      </c>
      <c r="D424" t="s">
        <v>49</v>
      </c>
      <c r="E424" t="s">
        <v>38</v>
      </c>
      <c r="F424">
        <v>1.8</v>
      </c>
      <c r="G424">
        <v>9233.9740000000002</v>
      </c>
      <c r="H424">
        <v>278662</v>
      </c>
      <c r="I424">
        <v>65867.452999999994</v>
      </c>
      <c r="J424">
        <v>1E-3</v>
      </c>
      <c r="K424">
        <v>0.999</v>
      </c>
      <c r="L424">
        <v>1.82</v>
      </c>
      <c r="M424">
        <v>1.8572500000000001</v>
      </c>
      <c r="N424">
        <v>2.0499999999999998</v>
      </c>
      <c r="O424" t="s">
        <v>39</v>
      </c>
      <c r="P424" s="1">
        <v>44266</v>
      </c>
    </row>
    <row r="425" spans="1:16" x14ac:dyDescent="0.25">
      <c r="A425">
        <v>13</v>
      </c>
      <c r="B425">
        <v>13</v>
      </c>
      <c r="C425" t="s">
        <v>2318</v>
      </c>
      <c r="D425" t="s">
        <v>31</v>
      </c>
      <c r="E425" t="s">
        <v>32</v>
      </c>
      <c r="K425">
        <v>0.999</v>
      </c>
      <c r="O425" t="s">
        <v>407</v>
      </c>
      <c r="P425" s="1">
        <v>44266</v>
      </c>
    </row>
    <row r="426" spans="1:16" x14ac:dyDescent="0.25">
      <c r="A426">
        <v>14</v>
      </c>
      <c r="B426">
        <v>14</v>
      </c>
      <c r="C426" t="s">
        <v>2319</v>
      </c>
      <c r="D426" t="s">
        <v>52</v>
      </c>
      <c r="E426" t="s">
        <v>38</v>
      </c>
      <c r="F426">
        <v>1.8</v>
      </c>
      <c r="G426">
        <v>15728.138000000001</v>
      </c>
      <c r="H426">
        <v>470789</v>
      </c>
      <c r="I426">
        <v>73927.914000000004</v>
      </c>
      <c r="J426">
        <v>2E-3</v>
      </c>
      <c r="K426">
        <v>0.999</v>
      </c>
      <c r="L426">
        <v>2.91</v>
      </c>
      <c r="M426">
        <v>2.8285999999999998</v>
      </c>
      <c r="N426">
        <v>-2.8</v>
      </c>
      <c r="O426" t="s">
        <v>39</v>
      </c>
      <c r="P426" s="1">
        <v>44266</v>
      </c>
    </row>
    <row r="427" spans="1:16" x14ac:dyDescent="0.25">
      <c r="A427">
        <v>15</v>
      </c>
      <c r="B427">
        <v>15</v>
      </c>
      <c r="C427" t="s">
        <v>2320</v>
      </c>
      <c r="D427" t="s">
        <v>54</v>
      </c>
      <c r="E427" t="s">
        <v>38</v>
      </c>
      <c r="F427">
        <v>1.8</v>
      </c>
      <c r="G427">
        <v>15563.416999999999</v>
      </c>
      <c r="H427">
        <v>456679</v>
      </c>
      <c r="I427">
        <v>45571.906000000003</v>
      </c>
      <c r="J427">
        <v>3.0000000000000001E-3</v>
      </c>
      <c r="K427">
        <v>0.999</v>
      </c>
      <c r="L427">
        <v>4.66</v>
      </c>
      <c r="M427">
        <v>4.5512300000000003</v>
      </c>
      <c r="N427">
        <v>-2.33</v>
      </c>
      <c r="O427" t="s">
        <v>39</v>
      </c>
      <c r="P427" s="1">
        <v>44266</v>
      </c>
    </row>
    <row r="428" spans="1:16" x14ac:dyDescent="0.25">
      <c r="A428">
        <v>16</v>
      </c>
      <c r="B428">
        <v>16</v>
      </c>
      <c r="C428" t="s">
        <v>2321</v>
      </c>
      <c r="D428" t="s">
        <v>56</v>
      </c>
      <c r="E428" t="s">
        <v>38</v>
      </c>
      <c r="F428">
        <v>1.8</v>
      </c>
      <c r="G428">
        <v>47869.288999999997</v>
      </c>
      <c r="H428">
        <v>1321240</v>
      </c>
      <c r="I428">
        <v>84839.945000000007</v>
      </c>
      <c r="J428">
        <v>6.0000000000000001E-3</v>
      </c>
      <c r="K428">
        <v>0.999</v>
      </c>
      <c r="L428">
        <v>7.45</v>
      </c>
      <c r="M428">
        <v>7.5274200000000002</v>
      </c>
      <c r="N428">
        <v>1.04</v>
      </c>
      <c r="O428" t="s">
        <v>39</v>
      </c>
      <c r="P428" s="1">
        <v>44266</v>
      </c>
    </row>
    <row r="429" spans="1:16" x14ac:dyDescent="0.25">
      <c r="A429">
        <v>17</v>
      </c>
      <c r="B429">
        <v>17</v>
      </c>
      <c r="C429" t="s">
        <v>2322</v>
      </c>
      <c r="D429" t="s">
        <v>58</v>
      </c>
      <c r="E429" t="s">
        <v>38</v>
      </c>
      <c r="F429">
        <v>1.8</v>
      </c>
      <c r="G429">
        <v>59108.862999999998</v>
      </c>
      <c r="H429">
        <v>1661397</v>
      </c>
      <c r="I429">
        <v>63882.402000000002</v>
      </c>
      <c r="J429">
        <v>8.9999999999999993E-3</v>
      </c>
      <c r="K429">
        <v>0.999</v>
      </c>
      <c r="L429">
        <v>11.92</v>
      </c>
      <c r="M429">
        <v>12.34305</v>
      </c>
      <c r="N429">
        <v>3.55</v>
      </c>
      <c r="O429" t="s">
        <v>39</v>
      </c>
      <c r="P429" s="1">
        <v>44266</v>
      </c>
    </row>
    <row r="430" spans="1:16" x14ac:dyDescent="0.25">
      <c r="A430">
        <v>18</v>
      </c>
      <c r="B430">
        <v>18</v>
      </c>
      <c r="C430" t="s">
        <v>2323</v>
      </c>
      <c r="D430" t="s">
        <v>60</v>
      </c>
      <c r="E430" t="s">
        <v>38</v>
      </c>
      <c r="F430">
        <v>1.8</v>
      </c>
      <c r="G430">
        <v>106670.42200000001</v>
      </c>
      <c r="H430">
        <v>2985030</v>
      </c>
      <c r="I430">
        <v>73704.585999999996</v>
      </c>
      <c r="J430">
        <v>1.4E-2</v>
      </c>
      <c r="K430">
        <v>0.999</v>
      </c>
      <c r="L430">
        <v>19.07</v>
      </c>
      <c r="M430">
        <v>19.285730000000001</v>
      </c>
      <c r="N430">
        <v>1.1299999999999999</v>
      </c>
      <c r="O430" t="s">
        <v>39</v>
      </c>
      <c r="P430" s="1">
        <v>44266</v>
      </c>
    </row>
    <row r="431" spans="1:16" x14ac:dyDescent="0.25">
      <c r="A431">
        <v>19</v>
      </c>
      <c r="B431">
        <v>19</v>
      </c>
      <c r="C431" t="s">
        <v>2324</v>
      </c>
      <c r="D431" t="s">
        <v>62</v>
      </c>
      <c r="E431" t="s">
        <v>38</v>
      </c>
      <c r="F431">
        <v>1.8</v>
      </c>
      <c r="G431">
        <v>156333.46900000001</v>
      </c>
      <c r="H431">
        <v>4394464</v>
      </c>
      <c r="I431">
        <v>71879.047000000006</v>
      </c>
      <c r="J431">
        <v>2.1999999999999999E-2</v>
      </c>
      <c r="K431">
        <v>0.999</v>
      </c>
      <c r="L431">
        <v>30.52</v>
      </c>
      <c r="M431">
        <v>28.925730000000001</v>
      </c>
      <c r="N431">
        <v>-5.22</v>
      </c>
      <c r="O431" t="s">
        <v>39</v>
      </c>
      <c r="P431" s="1">
        <v>44266</v>
      </c>
    </row>
    <row r="432" spans="1:16" x14ac:dyDescent="0.25">
      <c r="A432">
        <v>20</v>
      </c>
      <c r="B432">
        <v>20</v>
      </c>
      <c r="C432" t="s">
        <v>2325</v>
      </c>
      <c r="D432" t="s">
        <v>34</v>
      </c>
      <c r="E432" t="s">
        <v>32</v>
      </c>
      <c r="I432">
        <v>69290.679999999993</v>
      </c>
      <c r="K432">
        <v>0.999</v>
      </c>
      <c r="O432" t="s">
        <v>715</v>
      </c>
      <c r="P432" s="1">
        <v>44266</v>
      </c>
    </row>
    <row r="433" spans="1:16" x14ac:dyDescent="0.25">
      <c r="A433">
        <v>21</v>
      </c>
      <c r="B433">
        <v>21</v>
      </c>
      <c r="C433" t="s">
        <v>2326</v>
      </c>
      <c r="D433" t="s">
        <v>65</v>
      </c>
      <c r="E433" t="s">
        <v>38</v>
      </c>
      <c r="F433">
        <v>1.8</v>
      </c>
      <c r="G433">
        <v>264361.46899999998</v>
      </c>
      <c r="H433">
        <v>7361401</v>
      </c>
      <c r="I433">
        <v>76264.929999999993</v>
      </c>
      <c r="J433">
        <v>3.5000000000000003E-2</v>
      </c>
      <c r="K433">
        <v>0.999</v>
      </c>
      <c r="L433">
        <v>48.83</v>
      </c>
      <c r="M433">
        <v>45.925289999999997</v>
      </c>
      <c r="N433">
        <v>-5.95</v>
      </c>
      <c r="O433" t="s">
        <v>39</v>
      </c>
      <c r="P433" s="1">
        <v>44266</v>
      </c>
    </row>
    <row r="434" spans="1:16" x14ac:dyDescent="0.25">
      <c r="A434">
        <v>22</v>
      </c>
      <c r="B434">
        <v>22</v>
      </c>
      <c r="C434" t="s">
        <v>2327</v>
      </c>
      <c r="D434" t="s">
        <v>68</v>
      </c>
      <c r="E434" t="s">
        <v>38</v>
      </c>
      <c r="F434">
        <v>1.8</v>
      </c>
      <c r="G434">
        <v>320002.09399999998</v>
      </c>
      <c r="H434">
        <v>8401712</v>
      </c>
      <c r="I434">
        <v>54816.425999999999</v>
      </c>
      <c r="J434">
        <v>5.8000000000000003E-2</v>
      </c>
      <c r="K434">
        <v>0.999</v>
      </c>
      <c r="L434">
        <v>78.13</v>
      </c>
      <c r="M434">
        <v>76.789529999999999</v>
      </c>
      <c r="N434">
        <v>-1.72</v>
      </c>
      <c r="O434" t="s">
        <v>39</v>
      </c>
      <c r="P434" s="1">
        <v>44266</v>
      </c>
    </row>
    <row r="435" spans="1:16" x14ac:dyDescent="0.25">
      <c r="A435">
        <v>23</v>
      </c>
      <c r="B435">
        <v>23</v>
      </c>
      <c r="C435" t="s">
        <v>2328</v>
      </c>
      <c r="D435" t="s">
        <v>70</v>
      </c>
      <c r="E435" t="s">
        <v>38</v>
      </c>
      <c r="F435">
        <v>1.8</v>
      </c>
      <c r="G435">
        <v>540355.25</v>
      </c>
      <c r="H435">
        <v>14034907</v>
      </c>
      <c r="I435">
        <v>54484.851999999999</v>
      </c>
      <c r="J435">
        <v>9.9000000000000005E-2</v>
      </c>
      <c r="K435">
        <v>0.999</v>
      </c>
      <c r="L435">
        <v>125</v>
      </c>
      <c r="M435">
        <v>128.87467000000001</v>
      </c>
      <c r="N435">
        <v>3.1</v>
      </c>
      <c r="O435" t="s">
        <v>39</v>
      </c>
      <c r="P435" s="1">
        <v>44266</v>
      </c>
    </row>
    <row r="436" spans="1:16" x14ac:dyDescent="0.25">
      <c r="A436">
        <v>24</v>
      </c>
      <c r="B436">
        <v>24</v>
      </c>
      <c r="C436" t="s">
        <v>2329</v>
      </c>
      <c r="D436" t="s">
        <v>72</v>
      </c>
      <c r="E436" t="s">
        <v>38</v>
      </c>
      <c r="F436">
        <v>1.8</v>
      </c>
      <c r="G436">
        <v>630862.06299999997</v>
      </c>
      <c r="H436">
        <v>16880572</v>
      </c>
      <c r="I436">
        <v>52295.25</v>
      </c>
      <c r="J436">
        <v>0.121</v>
      </c>
      <c r="K436">
        <v>0.999</v>
      </c>
      <c r="L436">
        <v>156.25</v>
      </c>
      <c r="M436">
        <v>155.78064000000001</v>
      </c>
      <c r="N436">
        <v>-0.3</v>
      </c>
      <c r="O436" t="s">
        <v>39</v>
      </c>
      <c r="P436" s="1">
        <v>44266</v>
      </c>
    </row>
    <row r="437" spans="1:16" x14ac:dyDescent="0.25">
      <c r="A437">
        <v>25</v>
      </c>
      <c r="B437">
        <v>25</v>
      </c>
      <c r="C437" t="s">
        <v>2330</v>
      </c>
      <c r="D437" t="s">
        <v>74</v>
      </c>
      <c r="E437" t="s">
        <v>38</v>
      </c>
      <c r="F437">
        <v>1.8</v>
      </c>
      <c r="G437">
        <v>949430.18799999997</v>
      </c>
      <c r="H437">
        <v>23684088</v>
      </c>
      <c r="I437">
        <v>49226.046999999999</v>
      </c>
      <c r="J437">
        <v>0.193</v>
      </c>
      <c r="K437">
        <v>0.999</v>
      </c>
      <c r="L437">
        <v>250</v>
      </c>
      <c r="M437">
        <v>244.04937000000001</v>
      </c>
      <c r="N437">
        <v>-2.38</v>
      </c>
      <c r="O437" t="s">
        <v>39</v>
      </c>
      <c r="P437" s="1">
        <v>44266</v>
      </c>
    </row>
    <row r="438" spans="1:16" x14ac:dyDescent="0.25">
      <c r="A438">
        <v>26</v>
      </c>
      <c r="B438">
        <v>26</v>
      </c>
      <c r="C438" t="s">
        <v>2331</v>
      </c>
      <c r="D438" t="s">
        <v>24</v>
      </c>
      <c r="E438" t="s">
        <v>25</v>
      </c>
      <c r="K438">
        <v>0.999</v>
      </c>
      <c r="O438" t="s">
        <v>407</v>
      </c>
      <c r="P438" s="1">
        <v>44266</v>
      </c>
    </row>
    <row r="439" spans="1:16" x14ac:dyDescent="0.25">
      <c r="A439">
        <v>27</v>
      </c>
      <c r="B439">
        <v>27</v>
      </c>
      <c r="C439" t="s">
        <v>2332</v>
      </c>
      <c r="D439" t="s">
        <v>77</v>
      </c>
      <c r="E439" t="s">
        <v>78</v>
      </c>
      <c r="F439">
        <v>1.8</v>
      </c>
      <c r="G439">
        <v>3028.5320000000002</v>
      </c>
      <c r="H439">
        <v>93006</v>
      </c>
      <c r="I439">
        <v>66655.781000000003</v>
      </c>
      <c r="J439">
        <v>0</v>
      </c>
      <c r="K439">
        <v>0.999</v>
      </c>
      <c r="L439">
        <v>0.63</v>
      </c>
      <c r="M439">
        <v>0.58808000000000005</v>
      </c>
      <c r="N439">
        <v>-6.65</v>
      </c>
      <c r="O439" t="s">
        <v>39</v>
      </c>
      <c r="P439" s="1">
        <v>44266</v>
      </c>
    </row>
    <row r="440" spans="1:16" x14ac:dyDescent="0.25">
      <c r="A440">
        <v>28</v>
      </c>
      <c r="B440">
        <v>28</v>
      </c>
      <c r="C440" t="s">
        <v>2333</v>
      </c>
      <c r="D440" t="s">
        <v>80</v>
      </c>
      <c r="E440" t="s">
        <v>78</v>
      </c>
      <c r="F440">
        <v>1.8</v>
      </c>
      <c r="G440">
        <v>14584.571</v>
      </c>
      <c r="H440">
        <v>438831</v>
      </c>
      <c r="I440">
        <v>85166.008000000002</v>
      </c>
      <c r="J440">
        <v>2E-3</v>
      </c>
      <c r="K440">
        <v>0.999</v>
      </c>
      <c r="L440">
        <v>2.5</v>
      </c>
      <c r="M440">
        <v>2.2730800000000002</v>
      </c>
      <c r="N440">
        <v>-9.08</v>
      </c>
      <c r="O440" t="s">
        <v>39</v>
      </c>
      <c r="P440" s="1">
        <v>44266</v>
      </c>
    </row>
    <row r="441" spans="1:16" x14ac:dyDescent="0.25">
      <c r="A441">
        <v>29</v>
      </c>
      <c r="B441">
        <v>29</v>
      </c>
      <c r="C441" t="s">
        <v>2334</v>
      </c>
      <c r="D441" t="s">
        <v>82</v>
      </c>
      <c r="E441" t="s">
        <v>78</v>
      </c>
      <c r="F441">
        <v>1.8</v>
      </c>
      <c r="G441">
        <v>37549.32</v>
      </c>
      <c r="H441">
        <v>1092427</v>
      </c>
      <c r="I441">
        <v>77388.976999999999</v>
      </c>
      <c r="J441">
        <v>5.0000000000000001E-3</v>
      </c>
      <c r="K441">
        <v>0.999</v>
      </c>
      <c r="L441">
        <v>6.25</v>
      </c>
      <c r="M441">
        <v>6.4718499999999999</v>
      </c>
      <c r="N441">
        <v>3.55</v>
      </c>
      <c r="O441" t="s">
        <v>39</v>
      </c>
      <c r="P441" s="1">
        <v>44266</v>
      </c>
    </row>
    <row r="442" spans="1:16" x14ac:dyDescent="0.25">
      <c r="A442">
        <v>30</v>
      </c>
      <c r="B442">
        <v>30</v>
      </c>
      <c r="C442" t="s">
        <v>2335</v>
      </c>
      <c r="D442" t="s">
        <v>84</v>
      </c>
      <c r="E442" t="s">
        <v>78</v>
      </c>
      <c r="F442">
        <v>1.8</v>
      </c>
      <c r="G442">
        <v>125271.461</v>
      </c>
      <c r="H442">
        <v>3798460</v>
      </c>
      <c r="I442">
        <v>71852.164000000004</v>
      </c>
      <c r="J442">
        <v>1.7000000000000001E-2</v>
      </c>
      <c r="K442">
        <v>0.999</v>
      </c>
      <c r="L442">
        <v>25</v>
      </c>
      <c r="M442">
        <v>23.21491</v>
      </c>
      <c r="N442">
        <v>-7.14</v>
      </c>
      <c r="O442" t="s">
        <v>39</v>
      </c>
      <c r="P442" s="1">
        <v>44266</v>
      </c>
    </row>
    <row r="443" spans="1:16" x14ac:dyDescent="0.25">
      <c r="A443">
        <v>31</v>
      </c>
      <c r="B443">
        <v>31</v>
      </c>
      <c r="C443" t="s">
        <v>2336</v>
      </c>
      <c r="D443" t="s">
        <v>24</v>
      </c>
      <c r="E443" t="s">
        <v>25</v>
      </c>
      <c r="K443">
        <v>0.999</v>
      </c>
      <c r="O443" t="s">
        <v>407</v>
      </c>
      <c r="P443" s="1">
        <v>44266</v>
      </c>
    </row>
    <row r="444" spans="1:16" x14ac:dyDescent="0.25">
      <c r="A444">
        <v>32</v>
      </c>
      <c r="B444">
        <v>32</v>
      </c>
      <c r="C444" t="s">
        <v>2337</v>
      </c>
      <c r="D444" t="s">
        <v>37</v>
      </c>
      <c r="E444" t="s">
        <v>38</v>
      </c>
      <c r="F444">
        <v>1.8</v>
      </c>
      <c r="G444">
        <v>803.17100000000005</v>
      </c>
      <c r="H444">
        <v>24613</v>
      </c>
      <c r="I444">
        <v>63207.245999999999</v>
      </c>
      <c r="J444">
        <v>0</v>
      </c>
      <c r="K444">
        <v>0.999</v>
      </c>
      <c r="L444">
        <v>0.17</v>
      </c>
      <c r="M444">
        <v>0.14953</v>
      </c>
      <c r="N444">
        <v>-12.04</v>
      </c>
      <c r="O444" t="s">
        <v>39</v>
      </c>
      <c r="P444" s="1">
        <v>44266</v>
      </c>
    </row>
    <row r="445" spans="1:16" x14ac:dyDescent="0.25">
      <c r="A445">
        <v>33</v>
      </c>
      <c r="B445">
        <v>33</v>
      </c>
      <c r="C445" t="s">
        <v>2338</v>
      </c>
      <c r="D445" t="s">
        <v>41</v>
      </c>
      <c r="E445" t="s">
        <v>38</v>
      </c>
      <c r="F445">
        <v>1.8</v>
      </c>
      <c r="G445">
        <v>1824.43</v>
      </c>
      <c r="H445">
        <v>53459</v>
      </c>
      <c r="I445">
        <v>81059.922000000006</v>
      </c>
      <c r="J445">
        <v>0</v>
      </c>
      <c r="K445">
        <v>0.999</v>
      </c>
      <c r="L445">
        <v>0.28000000000000003</v>
      </c>
      <c r="M445">
        <v>0.28086</v>
      </c>
      <c r="N445">
        <v>0.31</v>
      </c>
      <c r="O445" t="s">
        <v>39</v>
      </c>
      <c r="P445" s="1">
        <v>44266</v>
      </c>
    </row>
    <row r="446" spans="1:16" x14ac:dyDescent="0.25">
      <c r="A446">
        <v>34</v>
      </c>
      <c r="B446">
        <v>34</v>
      </c>
      <c r="C446" t="s">
        <v>2339</v>
      </c>
      <c r="D446" t="s">
        <v>43</v>
      </c>
      <c r="E446" t="s">
        <v>38</v>
      </c>
      <c r="F446">
        <v>1.8</v>
      </c>
      <c r="G446">
        <v>1526.8579999999999</v>
      </c>
      <c r="H446">
        <v>46293</v>
      </c>
      <c r="I446">
        <v>42884.695</v>
      </c>
      <c r="J446">
        <v>0</v>
      </c>
      <c r="K446">
        <v>0.999</v>
      </c>
      <c r="L446">
        <v>0.44</v>
      </c>
      <c r="M446">
        <v>0.45634999999999998</v>
      </c>
      <c r="N446">
        <v>3.72</v>
      </c>
      <c r="O446" t="s">
        <v>39</v>
      </c>
      <c r="P446" s="1">
        <v>44266</v>
      </c>
    </row>
    <row r="447" spans="1:16" x14ac:dyDescent="0.25">
      <c r="A447">
        <v>35</v>
      </c>
      <c r="B447">
        <v>35</v>
      </c>
      <c r="C447" t="s">
        <v>2340</v>
      </c>
      <c r="D447" t="s">
        <v>45</v>
      </c>
      <c r="E447" t="s">
        <v>38</v>
      </c>
      <c r="F447">
        <v>1.8</v>
      </c>
      <c r="G447">
        <v>3625.7890000000002</v>
      </c>
      <c r="H447">
        <v>109376</v>
      </c>
      <c r="I447">
        <v>67213.148000000001</v>
      </c>
      <c r="J447">
        <v>1E-3</v>
      </c>
      <c r="K447">
        <v>0.999</v>
      </c>
      <c r="L447">
        <v>0.71</v>
      </c>
      <c r="M447">
        <v>0.70208999999999999</v>
      </c>
      <c r="N447">
        <v>-1.1100000000000001</v>
      </c>
      <c r="O447" t="s">
        <v>39</v>
      </c>
      <c r="P447" s="1">
        <v>44266</v>
      </c>
    </row>
    <row r="448" spans="1:16" x14ac:dyDescent="0.25">
      <c r="A448">
        <v>36</v>
      </c>
      <c r="B448">
        <v>36</v>
      </c>
      <c r="C448" t="s">
        <v>2341</v>
      </c>
      <c r="D448" t="s">
        <v>47</v>
      </c>
      <c r="E448" t="s">
        <v>38</v>
      </c>
      <c r="F448">
        <v>1.8</v>
      </c>
      <c r="G448">
        <v>6644.4960000000001</v>
      </c>
      <c r="H448">
        <v>207128</v>
      </c>
      <c r="I448">
        <v>75787.789000000004</v>
      </c>
      <c r="J448">
        <v>1E-3</v>
      </c>
      <c r="K448">
        <v>0.999</v>
      </c>
      <c r="L448">
        <v>1.1399999999999999</v>
      </c>
      <c r="M448">
        <v>1.15391</v>
      </c>
      <c r="N448">
        <v>1.22</v>
      </c>
      <c r="O448" t="s">
        <v>39</v>
      </c>
      <c r="P448" s="1">
        <v>44266</v>
      </c>
    </row>
    <row r="449" spans="1:16" x14ac:dyDescent="0.25">
      <c r="A449">
        <v>37</v>
      </c>
      <c r="B449">
        <v>37</v>
      </c>
      <c r="C449" t="s">
        <v>2342</v>
      </c>
      <c r="D449" t="s">
        <v>49</v>
      </c>
      <c r="E449" t="s">
        <v>38</v>
      </c>
      <c r="F449">
        <v>1.8</v>
      </c>
      <c r="G449">
        <v>8684.2360000000008</v>
      </c>
      <c r="H449">
        <v>260150</v>
      </c>
      <c r="I449">
        <v>61832.101999999999</v>
      </c>
      <c r="J449">
        <v>1E-3</v>
      </c>
      <c r="K449">
        <v>0.999</v>
      </c>
      <c r="L449">
        <v>1.82</v>
      </c>
      <c r="M449">
        <v>1.8607100000000001</v>
      </c>
      <c r="N449">
        <v>2.2400000000000002</v>
      </c>
      <c r="O449" t="s">
        <v>39</v>
      </c>
      <c r="P449" s="1">
        <v>44266</v>
      </c>
    </row>
    <row r="450" spans="1:16" x14ac:dyDescent="0.25">
      <c r="A450">
        <v>38</v>
      </c>
      <c r="B450">
        <v>38</v>
      </c>
      <c r="C450" t="s">
        <v>2343</v>
      </c>
      <c r="D450" t="s">
        <v>34</v>
      </c>
      <c r="E450" t="s">
        <v>32</v>
      </c>
      <c r="I450">
        <v>68235.429999999993</v>
      </c>
      <c r="K450">
        <v>0.999</v>
      </c>
      <c r="O450" t="s">
        <v>715</v>
      </c>
      <c r="P450" s="1">
        <v>44266</v>
      </c>
    </row>
    <row r="451" spans="1:16" x14ac:dyDescent="0.25">
      <c r="A451">
        <v>39</v>
      </c>
      <c r="B451">
        <v>39</v>
      </c>
      <c r="C451" t="s">
        <v>2344</v>
      </c>
      <c r="D451" t="s">
        <v>37</v>
      </c>
      <c r="E451" t="s">
        <v>38</v>
      </c>
      <c r="F451">
        <v>1.8</v>
      </c>
      <c r="G451">
        <v>893.42200000000003</v>
      </c>
      <c r="H451">
        <v>26772</v>
      </c>
      <c r="I451">
        <v>63237.351999999999</v>
      </c>
      <c r="J451">
        <v>0</v>
      </c>
      <c r="K451">
        <v>0.999</v>
      </c>
      <c r="L451">
        <v>0.17</v>
      </c>
      <c r="M451">
        <v>0.16857</v>
      </c>
      <c r="N451">
        <v>-0.84</v>
      </c>
      <c r="O451" t="s">
        <v>39</v>
      </c>
      <c r="P451" s="1">
        <v>44266</v>
      </c>
    </row>
    <row r="452" spans="1:16" x14ac:dyDescent="0.25">
      <c r="A452">
        <v>40</v>
      </c>
      <c r="B452">
        <v>40</v>
      </c>
      <c r="C452" t="s">
        <v>2345</v>
      </c>
      <c r="D452" t="s">
        <v>41</v>
      </c>
      <c r="E452" t="s">
        <v>38</v>
      </c>
      <c r="F452">
        <v>1.8</v>
      </c>
      <c r="G452">
        <v>1821.8520000000001</v>
      </c>
      <c r="H452">
        <v>56115</v>
      </c>
      <c r="I452">
        <v>79874.991999999998</v>
      </c>
      <c r="J452">
        <v>0</v>
      </c>
      <c r="K452">
        <v>0.999</v>
      </c>
      <c r="L452">
        <v>0.28000000000000003</v>
      </c>
      <c r="M452">
        <v>0.28489999999999999</v>
      </c>
      <c r="N452">
        <v>1.75</v>
      </c>
      <c r="O452" t="s">
        <v>39</v>
      </c>
      <c r="P452" s="1">
        <v>44266</v>
      </c>
    </row>
    <row r="453" spans="1:16" x14ac:dyDescent="0.25">
      <c r="A453">
        <v>41</v>
      </c>
      <c r="B453">
        <v>41</v>
      </c>
      <c r="C453" t="s">
        <v>2346</v>
      </c>
      <c r="D453" t="s">
        <v>43</v>
      </c>
      <c r="E453" t="s">
        <v>38</v>
      </c>
      <c r="F453">
        <v>1.8</v>
      </c>
      <c r="G453">
        <v>1689.3320000000001</v>
      </c>
      <c r="H453">
        <v>47712</v>
      </c>
      <c r="I453">
        <v>44072.781000000003</v>
      </c>
      <c r="J453">
        <v>0</v>
      </c>
      <c r="K453">
        <v>0.999</v>
      </c>
      <c r="L453">
        <v>0.44</v>
      </c>
      <c r="M453">
        <v>0.49287999999999998</v>
      </c>
      <c r="N453">
        <v>12.02</v>
      </c>
      <c r="O453" t="s">
        <v>39</v>
      </c>
      <c r="P453" s="1">
        <v>44266</v>
      </c>
    </row>
    <row r="454" spans="1:16" x14ac:dyDescent="0.25">
      <c r="A454">
        <v>42</v>
      </c>
      <c r="B454">
        <v>42</v>
      </c>
      <c r="C454" t="s">
        <v>2347</v>
      </c>
      <c r="D454" t="s">
        <v>45</v>
      </c>
      <c r="E454" t="s">
        <v>38</v>
      </c>
      <c r="F454">
        <v>1.8</v>
      </c>
      <c r="G454">
        <v>3384.84</v>
      </c>
      <c r="H454">
        <v>104622</v>
      </c>
      <c r="I454">
        <v>66609.891000000003</v>
      </c>
      <c r="J454">
        <v>1E-3</v>
      </c>
      <c r="K454">
        <v>0.999</v>
      </c>
      <c r="L454">
        <v>0.71</v>
      </c>
      <c r="M454">
        <v>0.66017000000000003</v>
      </c>
      <c r="N454">
        <v>-7.02</v>
      </c>
      <c r="O454" t="s">
        <v>39</v>
      </c>
      <c r="P454" s="1">
        <v>44266</v>
      </c>
    </row>
    <row r="455" spans="1:16" x14ac:dyDescent="0.25">
      <c r="A455">
        <v>43</v>
      </c>
      <c r="B455">
        <v>43</v>
      </c>
      <c r="C455" t="s">
        <v>2348</v>
      </c>
      <c r="D455" t="s">
        <v>47</v>
      </c>
      <c r="E455" t="s">
        <v>38</v>
      </c>
      <c r="F455">
        <v>1.8</v>
      </c>
      <c r="G455">
        <v>6465.9139999999998</v>
      </c>
      <c r="H455">
        <v>194569</v>
      </c>
      <c r="I455">
        <v>77094.851999999999</v>
      </c>
      <c r="J455">
        <v>1E-3</v>
      </c>
      <c r="K455">
        <v>0.999</v>
      </c>
      <c r="L455">
        <v>1.1399999999999999</v>
      </c>
      <c r="M455">
        <v>1.10297</v>
      </c>
      <c r="N455">
        <v>-3.25</v>
      </c>
      <c r="O455" t="s">
        <v>39</v>
      </c>
      <c r="P455" s="1">
        <v>44266</v>
      </c>
    </row>
    <row r="456" spans="1:16" x14ac:dyDescent="0.25">
      <c r="A456">
        <v>44</v>
      </c>
      <c r="B456">
        <v>44</v>
      </c>
      <c r="C456" t="s">
        <v>2349</v>
      </c>
      <c r="D456" t="s">
        <v>49</v>
      </c>
      <c r="E456" t="s">
        <v>38</v>
      </c>
      <c r="F456">
        <v>1.8</v>
      </c>
      <c r="G456">
        <v>9506.741</v>
      </c>
      <c r="H456">
        <v>284217</v>
      </c>
      <c r="I456">
        <v>63666.300999999999</v>
      </c>
      <c r="J456">
        <v>1E-3</v>
      </c>
      <c r="K456">
        <v>0.999</v>
      </c>
      <c r="L456">
        <v>1.82</v>
      </c>
      <c r="M456">
        <v>1.9795100000000001</v>
      </c>
      <c r="N456">
        <v>8.76</v>
      </c>
      <c r="O456" t="s">
        <v>39</v>
      </c>
      <c r="P456" s="1">
        <v>44266</v>
      </c>
    </row>
    <row r="457" spans="1:16" x14ac:dyDescent="0.25">
      <c r="A457">
        <v>45</v>
      </c>
      <c r="B457">
        <v>45</v>
      </c>
      <c r="C457" t="s">
        <v>2350</v>
      </c>
      <c r="D457" t="s">
        <v>24</v>
      </c>
      <c r="E457" t="s">
        <v>25</v>
      </c>
      <c r="K457">
        <v>0.999</v>
      </c>
      <c r="O457" t="s">
        <v>407</v>
      </c>
      <c r="P457" s="1">
        <v>44266</v>
      </c>
    </row>
    <row r="458" spans="1:16" x14ac:dyDescent="0.25">
      <c r="A458">
        <v>46</v>
      </c>
      <c r="B458">
        <v>46</v>
      </c>
      <c r="C458" t="s">
        <v>2351</v>
      </c>
      <c r="D458" t="s">
        <v>878</v>
      </c>
      <c r="E458" t="s">
        <v>0</v>
      </c>
      <c r="F458">
        <v>1.81</v>
      </c>
      <c r="G458">
        <v>77.546999999999997</v>
      </c>
      <c r="H458">
        <v>2388</v>
      </c>
      <c r="I458">
        <v>76126.733999999997</v>
      </c>
      <c r="J458">
        <v>0</v>
      </c>
      <c r="K458">
        <v>0.999</v>
      </c>
      <c r="O458" t="s">
        <v>94</v>
      </c>
      <c r="P458" s="1">
        <v>44266</v>
      </c>
    </row>
    <row r="459" spans="1:16" x14ac:dyDescent="0.25">
      <c r="A459">
        <v>47</v>
      </c>
      <c r="B459">
        <v>47</v>
      </c>
      <c r="C459" t="s">
        <v>2352</v>
      </c>
      <c r="D459" t="s">
        <v>880</v>
      </c>
      <c r="E459" t="s">
        <v>0</v>
      </c>
      <c r="F459">
        <v>1.81</v>
      </c>
      <c r="G459">
        <v>180.41</v>
      </c>
      <c r="H459">
        <v>3913</v>
      </c>
      <c r="I459">
        <v>77877.843999999997</v>
      </c>
      <c r="J459">
        <v>0</v>
      </c>
      <c r="K459">
        <v>0.999</v>
      </c>
      <c r="M459">
        <v>1.0279999999999999E-2</v>
      </c>
      <c r="O459" t="s">
        <v>39</v>
      </c>
      <c r="P459" s="1">
        <v>44266</v>
      </c>
    </row>
    <row r="460" spans="1:16" x14ac:dyDescent="0.25">
      <c r="A460">
        <v>48</v>
      </c>
      <c r="B460">
        <v>48</v>
      </c>
      <c r="C460" t="s">
        <v>2353</v>
      </c>
      <c r="D460" t="s">
        <v>882</v>
      </c>
      <c r="E460" t="s">
        <v>0</v>
      </c>
      <c r="F460">
        <v>1.8</v>
      </c>
      <c r="G460">
        <v>101.67400000000001</v>
      </c>
      <c r="H460">
        <v>1863</v>
      </c>
      <c r="I460">
        <v>49682.968999999997</v>
      </c>
      <c r="J460">
        <v>0</v>
      </c>
      <c r="K460">
        <v>0.999</v>
      </c>
      <c r="M460">
        <v>6.6600000000000001E-3</v>
      </c>
      <c r="O460" t="s">
        <v>39</v>
      </c>
      <c r="P460" s="1">
        <v>44266</v>
      </c>
    </row>
    <row r="461" spans="1:16" x14ac:dyDescent="0.25">
      <c r="A461">
        <v>49</v>
      </c>
      <c r="B461">
        <v>49</v>
      </c>
      <c r="C461" t="s">
        <v>2354</v>
      </c>
      <c r="D461" t="s">
        <v>884</v>
      </c>
      <c r="E461" t="s">
        <v>0</v>
      </c>
      <c r="F461">
        <v>1.8</v>
      </c>
      <c r="G461">
        <v>103.976</v>
      </c>
      <c r="H461">
        <v>1697</v>
      </c>
      <c r="I461">
        <v>34607.18</v>
      </c>
      <c r="J461">
        <v>0</v>
      </c>
      <c r="K461">
        <v>0.999</v>
      </c>
      <c r="M461">
        <v>1.95E-2</v>
      </c>
      <c r="O461" t="s">
        <v>39</v>
      </c>
      <c r="P461" s="1">
        <v>44266</v>
      </c>
    </row>
    <row r="462" spans="1:16" x14ac:dyDescent="0.25">
      <c r="A462">
        <v>50</v>
      </c>
      <c r="B462">
        <v>50</v>
      </c>
      <c r="C462" t="s">
        <v>2355</v>
      </c>
      <c r="D462" t="s">
        <v>886</v>
      </c>
      <c r="E462" t="s">
        <v>0</v>
      </c>
      <c r="F462">
        <v>1.8</v>
      </c>
      <c r="G462">
        <v>156.41900000000001</v>
      </c>
      <c r="H462">
        <v>4107</v>
      </c>
      <c r="I462">
        <v>53765.77</v>
      </c>
      <c r="J462">
        <v>0</v>
      </c>
      <c r="K462">
        <v>0.999</v>
      </c>
      <c r="M462">
        <v>1.822E-2</v>
      </c>
      <c r="O462" t="s">
        <v>39</v>
      </c>
      <c r="P462" s="1">
        <v>44266</v>
      </c>
    </row>
    <row r="463" spans="1:16" x14ac:dyDescent="0.25">
      <c r="A463">
        <v>51</v>
      </c>
      <c r="B463">
        <v>51</v>
      </c>
      <c r="C463" t="s">
        <v>2356</v>
      </c>
      <c r="D463" t="s">
        <v>888</v>
      </c>
      <c r="E463" t="s">
        <v>0</v>
      </c>
      <c r="F463">
        <v>1.8</v>
      </c>
      <c r="G463">
        <v>81.757999999999996</v>
      </c>
      <c r="H463">
        <v>1981</v>
      </c>
      <c r="I463">
        <v>73780.5</v>
      </c>
      <c r="J463">
        <v>0</v>
      </c>
      <c r="K463">
        <v>0.999</v>
      </c>
      <c r="O463" t="s">
        <v>94</v>
      </c>
      <c r="P463" s="1">
        <v>44266</v>
      </c>
    </row>
    <row r="464" spans="1:16" x14ac:dyDescent="0.25">
      <c r="A464">
        <v>52</v>
      </c>
      <c r="B464">
        <v>52</v>
      </c>
      <c r="C464" t="s">
        <v>2357</v>
      </c>
      <c r="D464" t="s">
        <v>34</v>
      </c>
      <c r="E464" t="s">
        <v>32</v>
      </c>
      <c r="F464">
        <v>1.8</v>
      </c>
      <c r="G464">
        <v>94.338999999999999</v>
      </c>
      <c r="H464">
        <v>1974</v>
      </c>
      <c r="I464">
        <v>68497.297000000006</v>
      </c>
      <c r="J464">
        <v>0</v>
      </c>
      <c r="K464">
        <v>0.999</v>
      </c>
      <c r="O464" t="s">
        <v>94</v>
      </c>
      <c r="P464" s="1">
        <v>44266</v>
      </c>
    </row>
    <row r="465" spans="1:16" x14ac:dyDescent="0.25">
      <c r="A465">
        <v>53</v>
      </c>
      <c r="B465">
        <v>53</v>
      </c>
      <c r="C465" t="s">
        <v>2358</v>
      </c>
      <c r="D465" t="s">
        <v>891</v>
      </c>
      <c r="E465" t="s">
        <v>0</v>
      </c>
      <c r="F465">
        <v>1.8</v>
      </c>
      <c r="G465">
        <v>7704.473</v>
      </c>
      <c r="H465">
        <v>233701</v>
      </c>
      <c r="I465">
        <v>75346.945000000007</v>
      </c>
      <c r="J465">
        <v>1E-3</v>
      </c>
      <c r="K465">
        <v>0.999</v>
      </c>
      <c r="M465">
        <v>1.34921</v>
      </c>
      <c r="O465" t="s">
        <v>39</v>
      </c>
      <c r="P465" s="1">
        <v>44266</v>
      </c>
    </row>
    <row r="466" spans="1:16" x14ac:dyDescent="0.25">
      <c r="A466">
        <v>54</v>
      </c>
      <c r="B466">
        <v>54</v>
      </c>
      <c r="C466" t="s">
        <v>2359</v>
      </c>
      <c r="D466" t="s">
        <v>893</v>
      </c>
      <c r="E466" t="s">
        <v>0</v>
      </c>
      <c r="F466">
        <v>1.8</v>
      </c>
      <c r="G466">
        <v>4293.7039999999997</v>
      </c>
      <c r="H466">
        <v>127165</v>
      </c>
      <c r="I466">
        <v>73963.226999999999</v>
      </c>
      <c r="J466">
        <v>1E-3</v>
      </c>
      <c r="K466">
        <v>0.999</v>
      </c>
      <c r="M466">
        <v>0.75710999999999995</v>
      </c>
      <c r="O466" t="s">
        <v>39</v>
      </c>
      <c r="P466" s="1">
        <v>44266</v>
      </c>
    </row>
    <row r="467" spans="1:16" x14ac:dyDescent="0.25">
      <c r="A467">
        <v>55</v>
      </c>
      <c r="B467">
        <v>55</v>
      </c>
      <c r="C467" t="s">
        <v>2360</v>
      </c>
      <c r="D467" t="s">
        <v>895</v>
      </c>
      <c r="E467" t="s">
        <v>0</v>
      </c>
      <c r="F467">
        <v>1.8</v>
      </c>
      <c r="G467">
        <v>2336.4490000000001</v>
      </c>
      <c r="H467">
        <v>71807</v>
      </c>
      <c r="I467">
        <v>71139.843999999997</v>
      </c>
      <c r="J467">
        <v>0</v>
      </c>
      <c r="K467">
        <v>0.999</v>
      </c>
      <c r="M467">
        <v>0.41936000000000001</v>
      </c>
      <c r="O467" t="s">
        <v>39</v>
      </c>
      <c r="P467" s="1">
        <v>44266</v>
      </c>
    </row>
    <row r="468" spans="1:16" x14ac:dyDescent="0.25">
      <c r="A468">
        <v>56</v>
      </c>
      <c r="B468">
        <v>56</v>
      </c>
      <c r="C468" t="s">
        <v>2361</v>
      </c>
      <c r="D468" t="s">
        <v>115</v>
      </c>
      <c r="E468" t="s">
        <v>0</v>
      </c>
      <c r="F468">
        <v>1.8</v>
      </c>
      <c r="G468">
        <v>152.06800000000001</v>
      </c>
      <c r="H468">
        <v>4844</v>
      </c>
      <c r="I468">
        <v>61047.074000000001</v>
      </c>
      <c r="J468">
        <v>0</v>
      </c>
      <c r="K468">
        <v>0.999</v>
      </c>
      <c r="M468">
        <v>1.2619999999999999E-2</v>
      </c>
      <c r="O468" t="s">
        <v>39</v>
      </c>
      <c r="P468" s="1">
        <v>44266</v>
      </c>
    </row>
    <row r="469" spans="1:16" x14ac:dyDescent="0.25">
      <c r="A469">
        <v>57</v>
      </c>
      <c r="B469">
        <v>57</v>
      </c>
      <c r="C469" t="s">
        <v>2362</v>
      </c>
      <c r="D469" t="s">
        <v>117</v>
      </c>
      <c r="E469" t="s">
        <v>0</v>
      </c>
      <c r="F469">
        <v>1.8</v>
      </c>
      <c r="G469">
        <v>247.816</v>
      </c>
      <c r="H469">
        <v>7522</v>
      </c>
      <c r="I469">
        <v>58007.949000000001</v>
      </c>
      <c r="J469">
        <v>0</v>
      </c>
      <c r="K469">
        <v>0.999</v>
      </c>
      <c r="M469">
        <v>3.6490000000000002E-2</v>
      </c>
      <c r="O469" t="s">
        <v>39</v>
      </c>
      <c r="P469" s="1">
        <v>44266</v>
      </c>
    </row>
    <row r="470" spans="1:16" x14ac:dyDescent="0.25">
      <c r="A470">
        <v>58</v>
      </c>
      <c r="B470">
        <v>58</v>
      </c>
      <c r="C470" t="s">
        <v>2363</v>
      </c>
      <c r="D470" t="s">
        <v>119</v>
      </c>
      <c r="E470" t="s">
        <v>0</v>
      </c>
      <c r="F470">
        <v>1.8</v>
      </c>
      <c r="G470">
        <v>168.88800000000001</v>
      </c>
      <c r="H470">
        <v>5017</v>
      </c>
      <c r="I470">
        <v>56630.038999999997</v>
      </c>
      <c r="J470">
        <v>0</v>
      </c>
      <c r="K470">
        <v>0.999</v>
      </c>
      <c r="M470">
        <v>1.9199999999999998E-2</v>
      </c>
      <c r="O470" t="s">
        <v>39</v>
      </c>
      <c r="P470" s="1">
        <v>44266</v>
      </c>
    </row>
    <row r="471" spans="1:16" x14ac:dyDescent="0.25">
      <c r="A471">
        <v>59</v>
      </c>
      <c r="B471">
        <v>59</v>
      </c>
      <c r="C471" t="s">
        <v>2364</v>
      </c>
      <c r="D471" t="s">
        <v>24</v>
      </c>
      <c r="E471" t="s">
        <v>25</v>
      </c>
      <c r="K471">
        <v>0.999</v>
      </c>
      <c r="O471" t="s">
        <v>407</v>
      </c>
      <c r="P471" s="1">
        <v>44266</v>
      </c>
    </row>
    <row r="472" spans="1:16" x14ac:dyDescent="0.25">
      <c r="A472">
        <v>60</v>
      </c>
      <c r="B472">
        <v>60</v>
      </c>
      <c r="C472" t="s">
        <v>2365</v>
      </c>
      <c r="D472" t="s">
        <v>122</v>
      </c>
      <c r="E472" t="s">
        <v>0</v>
      </c>
      <c r="F472">
        <v>1.8</v>
      </c>
      <c r="G472">
        <v>1602.819</v>
      </c>
      <c r="H472">
        <v>49086</v>
      </c>
      <c r="I472">
        <v>47982.391000000003</v>
      </c>
      <c r="J472">
        <v>0</v>
      </c>
      <c r="K472">
        <v>0.999</v>
      </c>
      <c r="M472">
        <v>0.42687999999999998</v>
      </c>
      <c r="O472" t="s">
        <v>39</v>
      </c>
      <c r="P472" s="1">
        <v>44266</v>
      </c>
    </row>
    <row r="473" spans="1:16" x14ac:dyDescent="0.25">
      <c r="A473">
        <v>61</v>
      </c>
      <c r="B473">
        <v>61</v>
      </c>
      <c r="C473" t="s">
        <v>2366</v>
      </c>
      <c r="D473" t="s">
        <v>124</v>
      </c>
      <c r="E473" t="s">
        <v>0</v>
      </c>
      <c r="F473">
        <v>1.8</v>
      </c>
      <c r="G473">
        <v>2315.0140000000001</v>
      </c>
      <c r="H473">
        <v>64859</v>
      </c>
      <c r="I473">
        <v>56308.773000000001</v>
      </c>
      <c r="J473">
        <v>0</v>
      </c>
      <c r="K473">
        <v>0.999</v>
      </c>
      <c r="M473">
        <v>0.53015999999999996</v>
      </c>
      <c r="O473" t="s">
        <v>39</v>
      </c>
      <c r="P473" s="1">
        <v>44266</v>
      </c>
    </row>
    <row r="474" spans="1:16" x14ac:dyDescent="0.25">
      <c r="A474">
        <v>62</v>
      </c>
      <c r="B474">
        <v>62</v>
      </c>
      <c r="C474" t="s">
        <v>2367</v>
      </c>
      <c r="D474" t="s">
        <v>126</v>
      </c>
      <c r="E474" t="s">
        <v>0</v>
      </c>
      <c r="F474">
        <v>1.8</v>
      </c>
      <c r="G474">
        <v>2295.8310000000001</v>
      </c>
      <c r="H474">
        <v>68975</v>
      </c>
      <c r="I474">
        <v>75199.516000000003</v>
      </c>
      <c r="J474">
        <v>0</v>
      </c>
      <c r="K474">
        <v>0.999</v>
      </c>
      <c r="M474">
        <v>0.38835999999999998</v>
      </c>
      <c r="O474" t="s">
        <v>39</v>
      </c>
      <c r="P474" s="1">
        <v>44266</v>
      </c>
    </row>
    <row r="475" spans="1:16" x14ac:dyDescent="0.25">
      <c r="A475">
        <v>63</v>
      </c>
      <c r="B475">
        <v>63</v>
      </c>
      <c r="C475" t="s">
        <v>2368</v>
      </c>
      <c r="D475" t="s">
        <v>128</v>
      </c>
      <c r="E475" t="s">
        <v>0</v>
      </c>
      <c r="F475">
        <v>1.8</v>
      </c>
      <c r="G475">
        <v>364122.71899999998</v>
      </c>
      <c r="H475">
        <v>9800708</v>
      </c>
      <c r="I475">
        <v>34598.207000000002</v>
      </c>
      <c r="J475">
        <v>0.105</v>
      </c>
      <c r="K475">
        <v>0.999</v>
      </c>
      <c r="M475">
        <v>136.51603</v>
      </c>
      <c r="O475" t="s">
        <v>39</v>
      </c>
      <c r="P475" s="1">
        <v>44266</v>
      </c>
    </row>
    <row r="476" spans="1:16" x14ac:dyDescent="0.25">
      <c r="A476">
        <v>64</v>
      </c>
      <c r="B476">
        <v>64</v>
      </c>
      <c r="C476" t="s">
        <v>2369</v>
      </c>
      <c r="D476" t="s">
        <v>130</v>
      </c>
      <c r="E476" t="s">
        <v>0</v>
      </c>
      <c r="F476">
        <v>1.8</v>
      </c>
      <c r="G476">
        <v>528237</v>
      </c>
      <c r="H476">
        <v>14360714</v>
      </c>
      <c r="I476">
        <v>58280.082000000002</v>
      </c>
      <c r="J476">
        <v>9.0999999999999998E-2</v>
      </c>
      <c r="K476">
        <v>0.999</v>
      </c>
      <c r="M476">
        <v>118.07786</v>
      </c>
      <c r="O476" t="s">
        <v>39</v>
      </c>
      <c r="P476" s="1">
        <v>44266</v>
      </c>
    </row>
    <row r="477" spans="1:16" x14ac:dyDescent="0.25">
      <c r="A477">
        <v>65</v>
      </c>
      <c r="B477">
        <v>65</v>
      </c>
      <c r="C477" t="s">
        <v>2370</v>
      </c>
      <c r="D477" t="s">
        <v>132</v>
      </c>
      <c r="E477" t="s">
        <v>0</v>
      </c>
      <c r="F477">
        <v>1.8</v>
      </c>
      <c r="G477">
        <v>618053.75</v>
      </c>
      <c r="H477">
        <v>16589925</v>
      </c>
      <c r="I477">
        <v>62867.887000000002</v>
      </c>
      <c r="J477">
        <v>9.8000000000000004E-2</v>
      </c>
      <c r="K477">
        <v>0.999</v>
      </c>
      <c r="M477">
        <v>127.78270999999999</v>
      </c>
      <c r="O477" t="s">
        <v>39</v>
      </c>
      <c r="P477" s="1">
        <v>44266</v>
      </c>
    </row>
    <row r="478" spans="1:16" x14ac:dyDescent="0.25">
      <c r="A478">
        <v>66</v>
      </c>
      <c r="B478">
        <v>66</v>
      </c>
      <c r="C478" t="s">
        <v>2371</v>
      </c>
      <c r="D478" t="s">
        <v>31</v>
      </c>
      <c r="E478" t="s">
        <v>32</v>
      </c>
      <c r="F478">
        <v>1.79</v>
      </c>
      <c r="G478">
        <v>184.74600000000001</v>
      </c>
      <c r="H478">
        <v>2495</v>
      </c>
      <c r="K478">
        <v>0.999</v>
      </c>
      <c r="O478" t="s">
        <v>39</v>
      </c>
      <c r="P478" s="1">
        <v>44266</v>
      </c>
    </row>
    <row r="479" spans="1:16" x14ac:dyDescent="0.25">
      <c r="A479">
        <v>67</v>
      </c>
      <c r="B479">
        <v>67</v>
      </c>
      <c r="C479" t="s">
        <v>2372</v>
      </c>
      <c r="D479" t="s">
        <v>135</v>
      </c>
      <c r="E479" t="s">
        <v>0</v>
      </c>
      <c r="F479">
        <v>1.8</v>
      </c>
      <c r="G479">
        <v>258.50900000000001</v>
      </c>
      <c r="H479">
        <v>6907</v>
      </c>
      <c r="I479">
        <v>72678.687999999995</v>
      </c>
      <c r="J479">
        <v>0</v>
      </c>
      <c r="K479">
        <v>0.999</v>
      </c>
      <c r="M479">
        <v>2.69E-2</v>
      </c>
      <c r="O479" t="s">
        <v>39</v>
      </c>
      <c r="P479" s="1">
        <v>44266</v>
      </c>
    </row>
    <row r="480" spans="1:16" x14ac:dyDescent="0.25">
      <c r="A480">
        <v>68</v>
      </c>
      <c r="B480">
        <v>68</v>
      </c>
      <c r="C480" t="s">
        <v>2373</v>
      </c>
      <c r="D480" t="s">
        <v>137</v>
      </c>
      <c r="E480" t="s">
        <v>0</v>
      </c>
      <c r="F480">
        <v>1.8</v>
      </c>
      <c r="G480">
        <v>156.756</v>
      </c>
      <c r="H480">
        <v>3871</v>
      </c>
      <c r="I480">
        <v>65750.312999999995</v>
      </c>
      <c r="J480">
        <v>0</v>
      </c>
      <c r="K480">
        <v>0.999</v>
      </c>
      <c r="M480">
        <v>1.1180000000000001E-2</v>
      </c>
      <c r="O480" t="s">
        <v>39</v>
      </c>
      <c r="P480" s="1">
        <v>44266</v>
      </c>
    </row>
    <row r="481" spans="1:16" x14ac:dyDescent="0.25">
      <c r="A481">
        <v>69</v>
      </c>
      <c r="B481">
        <v>69</v>
      </c>
      <c r="C481" t="s">
        <v>2374</v>
      </c>
      <c r="D481" t="s">
        <v>139</v>
      </c>
      <c r="E481" t="s">
        <v>0</v>
      </c>
      <c r="F481">
        <v>1.8</v>
      </c>
      <c r="G481">
        <v>280.77800000000002</v>
      </c>
      <c r="H481">
        <v>7062</v>
      </c>
      <c r="I481">
        <v>57822.112999999998</v>
      </c>
      <c r="J481">
        <v>0</v>
      </c>
      <c r="K481">
        <v>0.999</v>
      </c>
      <c r="M481">
        <v>4.4310000000000002E-2</v>
      </c>
      <c r="O481" t="s">
        <v>39</v>
      </c>
      <c r="P481" s="1">
        <v>44266</v>
      </c>
    </row>
    <row r="482" spans="1:16" x14ac:dyDescent="0.25">
      <c r="A482">
        <v>70</v>
      </c>
      <c r="B482">
        <v>70</v>
      </c>
      <c r="C482" t="s">
        <v>2375</v>
      </c>
      <c r="D482" t="s">
        <v>141</v>
      </c>
      <c r="E482" t="s">
        <v>0</v>
      </c>
      <c r="F482">
        <v>1.8</v>
      </c>
      <c r="G482">
        <v>2556.326</v>
      </c>
      <c r="H482">
        <v>73522</v>
      </c>
      <c r="I482">
        <v>73925.758000000002</v>
      </c>
      <c r="J482">
        <v>0</v>
      </c>
      <c r="K482">
        <v>0.999</v>
      </c>
      <c r="M482">
        <v>0.44263000000000002</v>
      </c>
      <c r="O482" t="s">
        <v>39</v>
      </c>
      <c r="P482" s="1">
        <v>44266</v>
      </c>
    </row>
    <row r="483" spans="1:16" x14ac:dyDescent="0.25">
      <c r="A483">
        <v>71</v>
      </c>
      <c r="B483">
        <v>71</v>
      </c>
      <c r="C483" t="s">
        <v>2376</v>
      </c>
      <c r="D483" t="s">
        <v>143</v>
      </c>
      <c r="E483" t="s">
        <v>0</v>
      </c>
      <c r="F483">
        <v>1.8</v>
      </c>
      <c r="G483">
        <v>2037.3869999999999</v>
      </c>
      <c r="H483">
        <v>60608</v>
      </c>
      <c r="I483">
        <v>63916.813000000002</v>
      </c>
      <c r="J483">
        <v>0</v>
      </c>
      <c r="K483">
        <v>0.999</v>
      </c>
      <c r="M483">
        <v>0.40638999999999997</v>
      </c>
      <c r="O483" t="s">
        <v>39</v>
      </c>
      <c r="P483" s="1">
        <v>44266</v>
      </c>
    </row>
    <row r="484" spans="1:16" x14ac:dyDescent="0.25">
      <c r="A484">
        <v>72</v>
      </c>
      <c r="B484">
        <v>72</v>
      </c>
      <c r="C484" t="s">
        <v>2377</v>
      </c>
      <c r="D484" t="s">
        <v>145</v>
      </c>
      <c r="E484" t="s">
        <v>0</v>
      </c>
      <c r="F484">
        <v>1.8</v>
      </c>
      <c r="G484">
        <v>2464.018</v>
      </c>
      <c r="H484">
        <v>72840</v>
      </c>
      <c r="I484">
        <v>69746.241999999998</v>
      </c>
      <c r="J484">
        <v>0</v>
      </c>
      <c r="K484">
        <v>0.999</v>
      </c>
      <c r="M484">
        <v>0.45266000000000001</v>
      </c>
      <c r="O484" t="s">
        <v>39</v>
      </c>
      <c r="P484" s="1">
        <v>44266</v>
      </c>
    </row>
    <row r="485" spans="1:16" x14ac:dyDescent="0.25">
      <c r="A485">
        <v>73</v>
      </c>
      <c r="B485">
        <v>73</v>
      </c>
      <c r="C485" t="s">
        <v>2378</v>
      </c>
      <c r="D485" t="s">
        <v>34</v>
      </c>
      <c r="E485" t="s">
        <v>32</v>
      </c>
      <c r="F485">
        <v>1.8</v>
      </c>
      <c r="G485">
        <v>106.206</v>
      </c>
      <c r="H485">
        <v>3687</v>
      </c>
      <c r="I485">
        <v>69295.483999999997</v>
      </c>
      <c r="J485">
        <v>0</v>
      </c>
      <c r="K485">
        <v>0.999</v>
      </c>
      <c r="O485" t="s">
        <v>94</v>
      </c>
      <c r="P485" s="1">
        <v>44266</v>
      </c>
    </row>
    <row r="486" spans="1:16" x14ac:dyDescent="0.25">
      <c r="A486">
        <v>74</v>
      </c>
      <c r="B486">
        <v>74</v>
      </c>
      <c r="C486" t="s">
        <v>2379</v>
      </c>
      <c r="D486" t="s">
        <v>148</v>
      </c>
      <c r="E486" t="s">
        <v>0</v>
      </c>
      <c r="F486">
        <v>1.8</v>
      </c>
      <c r="G486">
        <v>452147.43800000002</v>
      </c>
      <c r="H486">
        <v>12067998</v>
      </c>
      <c r="I486">
        <v>46347.258000000002</v>
      </c>
      <c r="J486">
        <v>9.8000000000000004E-2</v>
      </c>
      <c r="K486">
        <v>0.999</v>
      </c>
      <c r="M486">
        <v>126.83153</v>
      </c>
      <c r="O486" t="s">
        <v>39</v>
      </c>
      <c r="P486" s="1">
        <v>44266</v>
      </c>
    </row>
    <row r="487" spans="1:16" x14ac:dyDescent="0.25">
      <c r="A487">
        <v>75</v>
      </c>
      <c r="B487">
        <v>75</v>
      </c>
      <c r="C487" t="s">
        <v>2380</v>
      </c>
      <c r="D487" t="s">
        <v>150</v>
      </c>
      <c r="E487" t="s">
        <v>0</v>
      </c>
      <c r="F487">
        <v>1.8</v>
      </c>
      <c r="G487">
        <v>657462.93799999997</v>
      </c>
      <c r="H487">
        <v>16914386</v>
      </c>
      <c r="I487">
        <v>66525.773000000001</v>
      </c>
      <c r="J487">
        <v>9.9000000000000005E-2</v>
      </c>
      <c r="K487">
        <v>0.999</v>
      </c>
      <c r="M487">
        <v>128.43687</v>
      </c>
      <c r="O487" t="s">
        <v>39</v>
      </c>
      <c r="P487" s="1">
        <v>44266</v>
      </c>
    </row>
    <row r="488" spans="1:16" x14ac:dyDescent="0.25">
      <c r="A488">
        <v>76</v>
      </c>
      <c r="B488">
        <v>76</v>
      </c>
      <c r="C488" t="s">
        <v>2381</v>
      </c>
      <c r="D488" t="s">
        <v>152</v>
      </c>
      <c r="E488" t="s">
        <v>0</v>
      </c>
      <c r="F488">
        <v>1.8</v>
      </c>
      <c r="G488">
        <v>402463.43800000002</v>
      </c>
      <c r="H488">
        <v>10637363</v>
      </c>
      <c r="I488">
        <v>41553.987999999998</v>
      </c>
      <c r="J488">
        <v>9.7000000000000003E-2</v>
      </c>
      <c r="K488">
        <v>0.999</v>
      </c>
      <c r="M488">
        <v>125.94329999999999</v>
      </c>
      <c r="O488" t="s">
        <v>39</v>
      </c>
      <c r="P488" s="1">
        <v>44266</v>
      </c>
    </row>
    <row r="489" spans="1:16" x14ac:dyDescent="0.25">
      <c r="A489">
        <v>77</v>
      </c>
      <c r="B489">
        <v>77</v>
      </c>
      <c r="C489" t="s">
        <v>2382</v>
      </c>
      <c r="D489" t="s">
        <v>34</v>
      </c>
      <c r="E489" t="s">
        <v>32</v>
      </c>
      <c r="F489">
        <v>1.8</v>
      </c>
      <c r="G489">
        <v>192.61</v>
      </c>
      <c r="H489">
        <v>4345</v>
      </c>
      <c r="I489">
        <v>69106.906000000003</v>
      </c>
      <c r="J489">
        <v>0</v>
      </c>
      <c r="K489">
        <v>0.999</v>
      </c>
      <c r="M489">
        <v>1.6580000000000001E-2</v>
      </c>
      <c r="O489" t="s">
        <v>39</v>
      </c>
      <c r="P489" s="1">
        <v>44266</v>
      </c>
    </row>
    <row r="490" spans="1:16" x14ac:dyDescent="0.25">
      <c r="A490">
        <v>78</v>
      </c>
      <c r="B490">
        <v>78</v>
      </c>
      <c r="C490" t="s">
        <v>2383</v>
      </c>
      <c r="D490" t="s">
        <v>24</v>
      </c>
      <c r="E490" t="s">
        <v>25</v>
      </c>
      <c r="K490">
        <v>0.999</v>
      </c>
      <c r="O490" t="s">
        <v>407</v>
      </c>
      <c r="P490" s="1">
        <v>44266</v>
      </c>
    </row>
    <row r="491" spans="1:16" x14ac:dyDescent="0.25">
      <c r="A491">
        <v>79</v>
      </c>
      <c r="B491">
        <v>79</v>
      </c>
      <c r="C491" t="s">
        <v>2384</v>
      </c>
      <c r="D491" t="s">
        <v>37</v>
      </c>
      <c r="E491" t="s">
        <v>38</v>
      </c>
      <c r="F491">
        <v>1.8</v>
      </c>
      <c r="G491">
        <v>915.60699999999997</v>
      </c>
      <c r="H491">
        <v>27800</v>
      </c>
      <c r="I491">
        <v>65014.512000000002</v>
      </c>
      <c r="J491">
        <v>0</v>
      </c>
      <c r="K491">
        <v>0.999</v>
      </c>
      <c r="L491">
        <v>0.17</v>
      </c>
      <c r="M491">
        <v>0.16797000000000001</v>
      </c>
      <c r="N491">
        <v>-1.2</v>
      </c>
      <c r="O491" t="s">
        <v>39</v>
      </c>
      <c r="P491" s="1">
        <v>44266</v>
      </c>
    </row>
    <row r="492" spans="1:16" x14ac:dyDescent="0.25">
      <c r="A492">
        <v>80</v>
      </c>
      <c r="B492">
        <v>80</v>
      </c>
      <c r="C492" t="s">
        <v>2385</v>
      </c>
      <c r="D492" t="s">
        <v>41</v>
      </c>
      <c r="E492" t="s">
        <v>38</v>
      </c>
      <c r="F492">
        <v>1.8</v>
      </c>
      <c r="G492">
        <v>1696.672</v>
      </c>
      <c r="H492">
        <v>51837</v>
      </c>
      <c r="I492">
        <v>83088.452999999994</v>
      </c>
      <c r="J492">
        <v>0</v>
      </c>
      <c r="K492">
        <v>0.999</v>
      </c>
      <c r="L492">
        <v>0.28000000000000003</v>
      </c>
      <c r="M492">
        <v>0.25289</v>
      </c>
      <c r="N492">
        <v>-9.68</v>
      </c>
      <c r="O492" t="s">
        <v>39</v>
      </c>
      <c r="P492" s="1">
        <v>44266</v>
      </c>
    </row>
    <row r="493" spans="1:16" x14ac:dyDescent="0.25">
      <c r="A493">
        <v>81</v>
      </c>
      <c r="B493">
        <v>81</v>
      </c>
      <c r="C493" t="s">
        <v>2386</v>
      </c>
      <c r="D493" t="s">
        <v>43</v>
      </c>
      <c r="E493" t="s">
        <v>38</v>
      </c>
      <c r="F493">
        <v>1.8</v>
      </c>
      <c r="G493">
        <v>1684.809</v>
      </c>
      <c r="H493">
        <v>51045</v>
      </c>
      <c r="I493">
        <v>45905.612999999998</v>
      </c>
      <c r="J493">
        <v>0</v>
      </c>
      <c r="K493">
        <v>0.999</v>
      </c>
      <c r="L493">
        <v>0.44</v>
      </c>
      <c r="M493">
        <v>0.47105999999999998</v>
      </c>
      <c r="N493">
        <v>7.06</v>
      </c>
      <c r="O493" t="s">
        <v>39</v>
      </c>
      <c r="P493" s="1">
        <v>44266</v>
      </c>
    </row>
    <row r="494" spans="1:16" x14ac:dyDescent="0.25">
      <c r="A494">
        <v>82</v>
      </c>
      <c r="B494">
        <v>82</v>
      </c>
      <c r="C494" t="s">
        <v>2387</v>
      </c>
      <c r="D494" t="s">
        <v>45</v>
      </c>
      <c r="E494" t="s">
        <v>38</v>
      </c>
      <c r="F494">
        <v>1.8</v>
      </c>
      <c r="G494">
        <v>3487.32</v>
      </c>
      <c r="H494">
        <v>111177</v>
      </c>
      <c r="I494">
        <v>68288.827999999994</v>
      </c>
      <c r="J494">
        <v>1E-3</v>
      </c>
      <c r="K494">
        <v>0.999</v>
      </c>
      <c r="L494">
        <v>0.71</v>
      </c>
      <c r="M494">
        <v>0.66354000000000002</v>
      </c>
      <c r="N494">
        <v>-6.54</v>
      </c>
      <c r="O494" t="s">
        <v>39</v>
      </c>
      <c r="P494" s="1">
        <v>44266</v>
      </c>
    </row>
    <row r="495" spans="1:16" x14ac:dyDescent="0.25">
      <c r="A495">
        <v>83</v>
      </c>
      <c r="B495">
        <v>83</v>
      </c>
      <c r="C495" t="s">
        <v>2388</v>
      </c>
      <c r="D495" t="s">
        <v>47</v>
      </c>
      <c r="E495" t="s">
        <v>38</v>
      </c>
      <c r="F495">
        <v>1.8</v>
      </c>
      <c r="G495">
        <v>6507.49</v>
      </c>
      <c r="H495">
        <v>198255</v>
      </c>
      <c r="I495">
        <v>73703.562999999995</v>
      </c>
      <c r="J495">
        <v>1E-3</v>
      </c>
      <c r="K495">
        <v>0.999</v>
      </c>
      <c r="L495">
        <v>1.1399999999999999</v>
      </c>
      <c r="M495">
        <v>1.16222</v>
      </c>
      <c r="N495">
        <v>1.95</v>
      </c>
      <c r="O495" t="s">
        <v>39</v>
      </c>
      <c r="P495" s="1">
        <v>44266</v>
      </c>
    </row>
    <row r="496" spans="1:16" x14ac:dyDescent="0.25">
      <c r="A496">
        <v>84</v>
      </c>
      <c r="B496">
        <v>84</v>
      </c>
      <c r="C496" t="s">
        <v>2389</v>
      </c>
      <c r="D496" t="s">
        <v>49</v>
      </c>
      <c r="E496" t="s">
        <v>38</v>
      </c>
      <c r="F496">
        <v>1.8</v>
      </c>
      <c r="G496">
        <v>8858.0969999999998</v>
      </c>
      <c r="H496">
        <v>260705</v>
      </c>
      <c r="I496">
        <v>63768.964999999997</v>
      </c>
      <c r="J496">
        <v>1E-3</v>
      </c>
      <c r="K496">
        <v>0.999</v>
      </c>
      <c r="L496">
        <v>1.82</v>
      </c>
      <c r="M496">
        <v>1.8401000000000001</v>
      </c>
      <c r="N496">
        <v>1.1000000000000001</v>
      </c>
      <c r="O496" t="s">
        <v>39</v>
      </c>
      <c r="P496" s="1">
        <v>44266</v>
      </c>
    </row>
    <row r="497" spans="1:16" x14ac:dyDescent="0.25">
      <c r="A497">
        <v>85</v>
      </c>
      <c r="B497">
        <v>85</v>
      </c>
      <c r="C497" t="s">
        <v>2390</v>
      </c>
      <c r="D497" t="s">
        <v>31</v>
      </c>
      <c r="E497" t="s">
        <v>32</v>
      </c>
      <c r="K497">
        <v>0.999</v>
      </c>
      <c r="O497" t="s">
        <v>407</v>
      </c>
      <c r="P497" s="1">
        <v>44266</v>
      </c>
    </row>
    <row r="498" spans="1:16" x14ac:dyDescent="0.25">
      <c r="A498">
        <v>86</v>
      </c>
      <c r="B498">
        <v>86</v>
      </c>
      <c r="C498" t="s">
        <v>2391</v>
      </c>
      <c r="D498" t="s">
        <v>52</v>
      </c>
      <c r="E498" t="s">
        <v>38</v>
      </c>
      <c r="F498">
        <v>1.8</v>
      </c>
      <c r="G498">
        <v>15893.281999999999</v>
      </c>
      <c r="H498">
        <v>477149</v>
      </c>
      <c r="I498">
        <v>74641.945000000007</v>
      </c>
      <c r="J498">
        <v>2E-3</v>
      </c>
      <c r="K498">
        <v>0.999</v>
      </c>
      <c r="L498">
        <v>2.91</v>
      </c>
      <c r="M498">
        <v>2.8309700000000002</v>
      </c>
      <c r="N498">
        <v>-2.72</v>
      </c>
      <c r="O498" t="s">
        <v>39</v>
      </c>
      <c r="P498" s="1">
        <v>44266</v>
      </c>
    </row>
    <row r="499" spans="1:16" x14ac:dyDescent="0.25">
      <c r="A499">
        <v>87</v>
      </c>
      <c r="B499">
        <v>87</v>
      </c>
      <c r="C499" t="s">
        <v>2392</v>
      </c>
      <c r="D499" t="s">
        <v>54</v>
      </c>
      <c r="E499" t="s">
        <v>38</v>
      </c>
      <c r="F499">
        <v>1.8</v>
      </c>
      <c r="G499">
        <v>16539.623</v>
      </c>
      <c r="H499">
        <v>482482</v>
      </c>
      <c r="I499">
        <v>44451.391000000003</v>
      </c>
      <c r="J499">
        <v>4.0000000000000001E-3</v>
      </c>
      <c r="K499">
        <v>0.999</v>
      </c>
      <c r="L499">
        <v>4.66</v>
      </c>
      <c r="M499">
        <v>4.96</v>
      </c>
      <c r="N499">
        <v>6.44</v>
      </c>
      <c r="O499" t="s">
        <v>39</v>
      </c>
      <c r="P499" s="1">
        <v>44266</v>
      </c>
    </row>
    <row r="500" spans="1:16" x14ac:dyDescent="0.25">
      <c r="A500">
        <v>88</v>
      </c>
      <c r="B500">
        <v>88</v>
      </c>
      <c r="C500" t="s">
        <v>2393</v>
      </c>
      <c r="D500" t="s">
        <v>56</v>
      </c>
      <c r="E500" t="s">
        <v>38</v>
      </c>
      <c r="F500">
        <v>1.8</v>
      </c>
      <c r="G500">
        <v>47676.226999999999</v>
      </c>
      <c r="H500">
        <v>1385325</v>
      </c>
      <c r="I500">
        <v>84006.983999999997</v>
      </c>
      <c r="J500">
        <v>6.0000000000000001E-3</v>
      </c>
      <c r="K500">
        <v>0.999</v>
      </c>
      <c r="L500">
        <v>7.45</v>
      </c>
      <c r="M500">
        <v>7.5714399999999999</v>
      </c>
      <c r="N500">
        <v>1.63</v>
      </c>
      <c r="O500" t="s">
        <v>39</v>
      </c>
      <c r="P500" s="1">
        <v>44266</v>
      </c>
    </row>
    <row r="501" spans="1:16" x14ac:dyDescent="0.25">
      <c r="A501">
        <v>89</v>
      </c>
      <c r="B501">
        <v>89</v>
      </c>
      <c r="C501" t="s">
        <v>2394</v>
      </c>
      <c r="D501" t="s">
        <v>58</v>
      </c>
      <c r="E501" t="s">
        <v>38</v>
      </c>
      <c r="F501">
        <v>1.8</v>
      </c>
      <c r="G501">
        <v>61626.605000000003</v>
      </c>
      <c r="H501">
        <v>1720231</v>
      </c>
      <c r="I501">
        <v>62481.059000000001</v>
      </c>
      <c r="J501">
        <v>0.01</v>
      </c>
      <c r="K501">
        <v>0.999</v>
      </c>
      <c r="L501">
        <v>11.92</v>
      </c>
      <c r="M501">
        <v>13.15621</v>
      </c>
      <c r="N501">
        <v>10.37</v>
      </c>
      <c r="O501" t="s">
        <v>39</v>
      </c>
      <c r="P501" s="1">
        <v>44266</v>
      </c>
    </row>
    <row r="502" spans="1:16" x14ac:dyDescent="0.25">
      <c r="A502">
        <v>90</v>
      </c>
      <c r="B502">
        <v>90</v>
      </c>
      <c r="C502" t="s">
        <v>2395</v>
      </c>
      <c r="D502" t="s">
        <v>60</v>
      </c>
      <c r="E502" t="s">
        <v>38</v>
      </c>
      <c r="F502">
        <v>1.8</v>
      </c>
      <c r="G502">
        <v>108707.836</v>
      </c>
      <c r="H502">
        <v>3076176</v>
      </c>
      <c r="I502">
        <v>75401.351999999999</v>
      </c>
      <c r="J502">
        <v>1.4E-2</v>
      </c>
      <c r="K502">
        <v>0.999</v>
      </c>
      <c r="L502">
        <v>19.07</v>
      </c>
      <c r="M502">
        <v>19.212070000000001</v>
      </c>
      <c r="N502">
        <v>0.75</v>
      </c>
      <c r="O502" t="s">
        <v>39</v>
      </c>
      <c r="P502" s="1">
        <v>44266</v>
      </c>
    </row>
    <row r="503" spans="1:16" x14ac:dyDescent="0.25">
      <c r="A503">
        <v>91</v>
      </c>
      <c r="B503">
        <v>91</v>
      </c>
      <c r="C503" t="s">
        <v>2396</v>
      </c>
      <c r="D503" t="s">
        <v>62</v>
      </c>
      <c r="E503" t="s">
        <v>38</v>
      </c>
      <c r="F503">
        <v>1.8</v>
      </c>
      <c r="G503">
        <v>151469.34400000001</v>
      </c>
      <c r="H503">
        <v>4438970</v>
      </c>
      <c r="I503">
        <v>70591.718999999997</v>
      </c>
      <c r="J503">
        <v>2.1000000000000001E-2</v>
      </c>
      <c r="K503">
        <v>0.999</v>
      </c>
      <c r="L503">
        <v>30.52</v>
      </c>
      <c r="M503">
        <v>28.539200000000001</v>
      </c>
      <c r="N503">
        <v>-6.49</v>
      </c>
      <c r="O503" t="s">
        <v>39</v>
      </c>
      <c r="P503" s="1">
        <v>44266</v>
      </c>
    </row>
    <row r="504" spans="1:16" x14ac:dyDescent="0.25">
      <c r="A504">
        <v>92</v>
      </c>
      <c r="B504">
        <v>92</v>
      </c>
      <c r="C504" t="s">
        <v>2397</v>
      </c>
      <c r="D504" t="s">
        <v>34</v>
      </c>
      <c r="E504" t="s">
        <v>32</v>
      </c>
      <c r="I504">
        <v>68669.820000000007</v>
      </c>
      <c r="K504">
        <v>0.999</v>
      </c>
      <c r="O504" t="s">
        <v>715</v>
      </c>
      <c r="P504" s="1">
        <v>44266</v>
      </c>
    </row>
    <row r="505" spans="1:16" x14ac:dyDescent="0.25">
      <c r="A505">
        <v>93</v>
      </c>
      <c r="B505">
        <v>93</v>
      </c>
      <c r="C505" t="s">
        <v>2398</v>
      </c>
      <c r="D505" t="s">
        <v>65</v>
      </c>
      <c r="E505" t="s">
        <v>38</v>
      </c>
      <c r="F505">
        <v>1.8</v>
      </c>
      <c r="G505">
        <v>272723.43800000002</v>
      </c>
      <c r="H505">
        <v>7317428</v>
      </c>
      <c r="I505">
        <v>76770.156000000003</v>
      </c>
      <c r="J505">
        <v>3.5999999999999997E-2</v>
      </c>
      <c r="K505">
        <v>0.999</v>
      </c>
      <c r="L505">
        <v>48.83</v>
      </c>
      <c r="M505">
        <v>47.05395</v>
      </c>
      <c r="N505">
        <v>-3.64</v>
      </c>
      <c r="O505" t="s">
        <v>39</v>
      </c>
      <c r="P505" s="1">
        <v>44266</v>
      </c>
    </row>
    <row r="506" spans="1:16" x14ac:dyDescent="0.25">
      <c r="A506">
        <v>94</v>
      </c>
      <c r="B506">
        <v>94</v>
      </c>
      <c r="C506" t="s">
        <v>2399</v>
      </c>
      <c r="D506" t="s">
        <v>68</v>
      </c>
      <c r="E506" t="s">
        <v>38</v>
      </c>
      <c r="F506">
        <v>1.8</v>
      </c>
      <c r="G506">
        <v>320938.15600000002</v>
      </c>
      <c r="H506">
        <v>8668915</v>
      </c>
      <c r="I506">
        <v>54859.707000000002</v>
      </c>
      <c r="J506">
        <v>5.8999999999999997E-2</v>
      </c>
      <c r="K506">
        <v>0.999</v>
      </c>
      <c r="L506">
        <v>78.13</v>
      </c>
      <c r="M506">
        <v>76.950490000000002</v>
      </c>
      <c r="N506">
        <v>-1.51</v>
      </c>
      <c r="O506" t="s">
        <v>39</v>
      </c>
      <c r="P506" s="1">
        <v>44267</v>
      </c>
    </row>
    <row r="507" spans="1:16" x14ac:dyDescent="0.25">
      <c r="A507">
        <v>95</v>
      </c>
      <c r="B507">
        <v>95</v>
      </c>
      <c r="C507" t="s">
        <v>2400</v>
      </c>
      <c r="D507" t="s">
        <v>70</v>
      </c>
      <c r="E507" t="s">
        <v>38</v>
      </c>
      <c r="F507">
        <v>1.8</v>
      </c>
      <c r="G507">
        <v>550438.31299999997</v>
      </c>
      <c r="H507">
        <v>14891175</v>
      </c>
      <c r="I507">
        <v>55615.675999999999</v>
      </c>
      <c r="J507">
        <v>9.9000000000000005E-2</v>
      </c>
      <c r="K507">
        <v>0.999</v>
      </c>
      <c r="L507">
        <v>125</v>
      </c>
      <c r="M507">
        <v>128.61790999999999</v>
      </c>
      <c r="N507">
        <v>2.89</v>
      </c>
      <c r="O507" t="s">
        <v>39</v>
      </c>
      <c r="P507" s="1">
        <v>44267</v>
      </c>
    </row>
    <row r="508" spans="1:16" x14ac:dyDescent="0.25">
      <c r="A508">
        <v>96</v>
      </c>
      <c r="B508">
        <v>96</v>
      </c>
      <c r="C508" t="s">
        <v>2401</v>
      </c>
      <c r="D508" t="s">
        <v>72</v>
      </c>
      <c r="E508" t="s">
        <v>38</v>
      </c>
      <c r="F508">
        <v>1.8</v>
      </c>
      <c r="G508">
        <v>665347.56299999997</v>
      </c>
      <c r="H508">
        <v>17784244</v>
      </c>
      <c r="I508">
        <v>52994.074000000001</v>
      </c>
      <c r="J508">
        <v>0.126</v>
      </c>
      <c r="K508">
        <v>0.999</v>
      </c>
      <c r="L508">
        <v>156.25</v>
      </c>
      <c r="M508">
        <v>161.89940999999999</v>
      </c>
      <c r="N508">
        <v>3.62</v>
      </c>
      <c r="O508" t="s">
        <v>39</v>
      </c>
      <c r="P508" s="1">
        <v>44267</v>
      </c>
    </row>
    <row r="509" spans="1:16" x14ac:dyDescent="0.25">
      <c r="A509">
        <v>97</v>
      </c>
      <c r="B509">
        <v>97</v>
      </c>
      <c r="C509" t="s">
        <v>2402</v>
      </c>
      <c r="D509" t="s">
        <v>74</v>
      </c>
      <c r="E509" t="s">
        <v>38</v>
      </c>
      <c r="F509">
        <v>1.8</v>
      </c>
      <c r="G509">
        <v>1002515.75</v>
      </c>
      <c r="H509">
        <v>25777920</v>
      </c>
      <c r="I509">
        <v>50430.038999999997</v>
      </c>
      <c r="J509">
        <v>0.19900000000000001</v>
      </c>
      <c r="K509">
        <v>0.999</v>
      </c>
      <c r="L509">
        <v>250</v>
      </c>
      <c r="M509">
        <v>251.13632999999999</v>
      </c>
      <c r="N509">
        <v>0.45</v>
      </c>
      <c r="O509" t="s">
        <v>39</v>
      </c>
      <c r="P509" s="1">
        <v>44267</v>
      </c>
    </row>
    <row r="510" spans="1:16" x14ac:dyDescent="0.25">
      <c r="A510">
        <v>98</v>
      </c>
      <c r="B510">
        <v>98</v>
      </c>
      <c r="C510" t="s">
        <v>2403</v>
      </c>
      <c r="D510" t="s">
        <v>24</v>
      </c>
      <c r="E510" t="s">
        <v>25</v>
      </c>
      <c r="K510">
        <v>0.999</v>
      </c>
      <c r="O510" t="s">
        <v>407</v>
      </c>
      <c r="P510" s="1">
        <v>44267</v>
      </c>
    </row>
    <row r="511" spans="1:16" x14ac:dyDescent="0.25">
      <c r="A511">
        <v>99</v>
      </c>
      <c r="B511">
        <v>99</v>
      </c>
      <c r="C511" t="s">
        <v>2404</v>
      </c>
      <c r="D511" t="s">
        <v>77</v>
      </c>
      <c r="E511" t="s">
        <v>78</v>
      </c>
      <c r="F511">
        <v>1.8</v>
      </c>
      <c r="G511">
        <v>3001.5</v>
      </c>
      <c r="H511">
        <v>89839</v>
      </c>
      <c r="I511">
        <v>68185.437999999995</v>
      </c>
      <c r="J511">
        <v>0</v>
      </c>
      <c r="K511">
        <v>0.999</v>
      </c>
      <c r="L511">
        <v>0.63</v>
      </c>
      <c r="M511">
        <v>0.56911</v>
      </c>
      <c r="N511">
        <v>-9.66</v>
      </c>
      <c r="O511" t="s">
        <v>39</v>
      </c>
      <c r="P511" s="1">
        <v>44267</v>
      </c>
    </row>
    <row r="512" spans="1:16" x14ac:dyDescent="0.25">
      <c r="A512">
        <v>100</v>
      </c>
      <c r="B512">
        <v>100</v>
      </c>
      <c r="C512" t="s">
        <v>2405</v>
      </c>
      <c r="D512" t="s">
        <v>80</v>
      </c>
      <c r="E512" t="s">
        <v>78</v>
      </c>
      <c r="F512">
        <v>1.8</v>
      </c>
      <c r="G512">
        <v>15688.891</v>
      </c>
      <c r="H512">
        <v>476712</v>
      </c>
      <c r="I512">
        <v>84099.804999999993</v>
      </c>
      <c r="J512">
        <v>2E-3</v>
      </c>
      <c r="K512">
        <v>0.999</v>
      </c>
      <c r="L512">
        <v>2.5</v>
      </c>
      <c r="M512">
        <v>2.4779300000000002</v>
      </c>
      <c r="N512">
        <v>-0.88</v>
      </c>
      <c r="O512" t="s">
        <v>39</v>
      </c>
      <c r="P512" s="1">
        <v>44267</v>
      </c>
    </row>
    <row r="513" spans="1:16" x14ac:dyDescent="0.25">
      <c r="A513">
        <v>101</v>
      </c>
      <c r="B513">
        <v>101</v>
      </c>
      <c r="C513" t="s">
        <v>2406</v>
      </c>
      <c r="D513" t="s">
        <v>82</v>
      </c>
      <c r="E513" t="s">
        <v>78</v>
      </c>
      <c r="F513">
        <v>1.8</v>
      </c>
      <c r="G513">
        <v>39484.112999999998</v>
      </c>
      <c r="H513">
        <v>1079351</v>
      </c>
      <c r="I513">
        <v>73844.366999999998</v>
      </c>
      <c r="J513">
        <v>5.0000000000000001E-3</v>
      </c>
      <c r="K513">
        <v>0.999</v>
      </c>
      <c r="L513">
        <v>6.25</v>
      </c>
      <c r="M513">
        <v>7.1329599999999997</v>
      </c>
      <c r="N513">
        <v>14.13</v>
      </c>
      <c r="O513" t="s">
        <v>39</v>
      </c>
      <c r="P513" s="1">
        <v>44267</v>
      </c>
    </row>
    <row r="514" spans="1:16" x14ac:dyDescent="0.25">
      <c r="A514">
        <v>102</v>
      </c>
      <c r="B514">
        <v>102</v>
      </c>
      <c r="C514" t="s">
        <v>2407</v>
      </c>
      <c r="D514" t="s">
        <v>84</v>
      </c>
      <c r="E514" t="s">
        <v>78</v>
      </c>
      <c r="F514">
        <v>1.8</v>
      </c>
      <c r="G514">
        <v>146179.03099999999</v>
      </c>
      <c r="H514">
        <v>4069916</v>
      </c>
      <c r="I514">
        <v>72873.991999999998</v>
      </c>
      <c r="J514">
        <v>0.02</v>
      </c>
      <c r="K514">
        <v>0.999</v>
      </c>
      <c r="L514">
        <v>25</v>
      </c>
      <c r="M514">
        <v>26.690359999999998</v>
      </c>
      <c r="N514">
        <v>6.76</v>
      </c>
      <c r="O514" t="s">
        <v>39</v>
      </c>
      <c r="P514" s="1">
        <v>44267</v>
      </c>
    </row>
    <row r="515" spans="1:16" x14ac:dyDescent="0.25">
      <c r="A515">
        <v>103</v>
      </c>
      <c r="B515">
        <v>103</v>
      </c>
      <c r="C515" t="s">
        <v>2408</v>
      </c>
      <c r="D515" t="s">
        <v>24</v>
      </c>
      <c r="E515" t="s">
        <v>25</v>
      </c>
      <c r="K515">
        <v>0.999</v>
      </c>
      <c r="O515" t="s">
        <v>407</v>
      </c>
      <c r="P515" s="1">
        <v>44267</v>
      </c>
    </row>
    <row r="516" spans="1:16" x14ac:dyDescent="0.25">
      <c r="A516">
        <v>104</v>
      </c>
      <c r="B516">
        <v>104</v>
      </c>
      <c r="C516" t="s">
        <v>2409</v>
      </c>
      <c r="D516" t="s">
        <v>34</v>
      </c>
      <c r="E516" t="s">
        <v>32</v>
      </c>
      <c r="F516">
        <v>1.8</v>
      </c>
      <c r="G516">
        <v>75.78</v>
      </c>
      <c r="H516">
        <v>2640</v>
      </c>
      <c r="I516">
        <v>67383.273000000001</v>
      </c>
      <c r="J516">
        <v>0</v>
      </c>
      <c r="K516">
        <v>0.999</v>
      </c>
      <c r="O516" t="s">
        <v>94</v>
      </c>
      <c r="P516" s="1">
        <v>44267</v>
      </c>
    </row>
    <row r="517" spans="1:16" x14ac:dyDescent="0.25">
      <c r="A517">
        <v>105</v>
      </c>
      <c r="B517">
        <v>105</v>
      </c>
      <c r="C517" t="s">
        <v>2410</v>
      </c>
      <c r="D517" t="s">
        <v>37</v>
      </c>
      <c r="E517" t="s">
        <v>38</v>
      </c>
      <c r="F517">
        <v>1.8</v>
      </c>
      <c r="G517">
        <v>825.13499999999999</v>
      </c>
      <c r="H517">
        <v>25196</v>
      </c>
      <c r="I517">
        <v>64913.203000000001</v>
      </c>
      <c r="J517">
        <v>0</v>
      </c>
      <c r="K517">
        <v>0.999</v>
      </c>
      <c r="L517">
        <v>0.17</v>
      </c>
      <c r="M517">
        <v>0.14959</v>
      </c>
      <c r="N517">
        <v>-12.01</v>
      </c>
      <c r="O517" t="s">
        <v>39</v>
      </c>
      <c r="P517" s="1">
        <v>44267</v>
      </c>
    </row>
    <row r="518" spans="1:16" x14ac:dyDescent="0.25">
      <c r="A518">
        <v>106</v>
      </c>
      <c r="B518">
        <v>106</v>
      </c>
      <c r="C518" t="s">
        <v>2411</v>
      </c>
      <c r="D518" t="s">
        <v>41</v>
      </c>
      <c r="E518" t="s">
        <v>38</v>
      </c>
      <c r="F518">
        <v>1.8</v>
      </c>
      <c r="G518">
        <v>1875.2329999999999</v>
      </c>
      <c r="H518">
        <v>55949</v>
      </c>
      <c r="I518">
        <v>83573.351999999999</v>
      </c>
      <c r="J518">
        <v>0</v>
      </c>
      <c r="K518">
        <v>0.999</v>
      </c>
      <c r="L518">
        <v>0.28000000000000003</v>
      </c>
      <c r="M518">
        <v>0.27993000000000001</v>
      </c>
      <c r="N518">
        <v>-0.02</v>
      </c>
      <c r="O518" t="s">
        <v>39</v>
      </c>
      <c r="P518" s="1">
        <v>44267</v>
      </c>
    </row>
    <row r="519" spans="1:16" x14ac:dyDescent="0.25">
      <c r="A519">
        <v>107</v>
      </c>
      <c r="B519">
        <v>107</v>
      </c>
      <c r="C519" t="s">
        <v>2412</v>
      </c>
      <c r="D519" t="s">
        <v>43</v>
      </c>
      <c r="E519" t="s">
        <v>38</v>
      </c>
      <c r="F519">
        <v>1.8</v>
      </c>
      <c r="G519">
        <v>1590.182</v>
      </c>
      <c r="H519">
        <v>46022</v>
      </c>
      <c r="I519">
        <v>43910.531000000003</v>
      </c>
      <c r="J519">
        <v>0</v>
      </c>
      <c r="K519">
        <v>0.999</v>
      </c>
      <c r="L519">
        <v>0.44</v>
      </c>
      <c r="M519">
        <v>0.46453</v>
      </c>
      <c r="N519">
        <v>5.57</v>
      </c>
      <c r="O519" t="s">
        <v>39</v>
      </c>
      <c r="P519" s="1">
        <v>44267</v>
      </c>
    </row>
    <row r="520" spans="1:16" x14ac:dyDescent="0.25">
      <c r="A520">
        <v>108</v>
      </c>
      <c r="B520">
        <v>108</v>
      </c>
      <c r="C520" t="s">
        <v>2413</v>
      </c>
      <c r="D520" t="s">
        <v>45</v>
      </c>
      <c r="E520" t="s">
        <v>38</v>
      </c>
      <c r="F520">
        <v>1.8</v>
      </c>
      <c r="G520">
        <v>3886.335</v>
      </c>
      <c r="H520">
        <v>118292</v>
      </c>
      <c r="I520">
        <v>67846.702999999994</v>
      </c>
      <c r="J520">
        <v>1E-3</v>
      </c>
      <c r="K520">
        <v>0.999</v>
      </c>
      <c r="L520">
        <v>0.71</v>
      </c>
      <c r="M520">
        <v>0.74678999999999995</v>
      </c>
      <c r="N520">
        <v>5.18</v>
      </c>
      <c r="O520" t="s">
        <v>39</v>
      </c>
      <c r="P520" s="1">
        <v>44267</v>
      </c>
    </row>
    <row r="521" spans="1:16" x14ac:dyDescent="0.25">
      <c r="A521">
        <v>109</v>
      </c>
      <c r="B521">
        <v>109</v>
      </c>
      <c r="C521" t="s">
        <v>2414</v>
      </c>
      <c r="D521" t="s">
        <v>47</v>
      </c>
      <c r="E521" t="s">
        <v>38</v>
      </c>
      <c r="F521">
        <v>1.8</v>
      </c>
      <c r="G521">
        <v>6447.1689999999999</v>
      </c>
      <c r="H521">
        <v>196212</v>
      </c>
      <c r="I521">
        <v>76662.414000000004</v>
      </c>
      <c r="J521">
        <v>1E-3</v>
      </c>
      <c r="K521">
        <v>0.999</v>
      </c>
      <c r="L521">
        <v>1.1399999999999999</v>
      </c>
      <c r="M521">
        <v>1.1060300000000001</v>
      </c>
      <c r="N521">
        <v>-2.98</v>
      </c>
      <c r="O521" t="s">
        <v>39</v>
      </c>
      <c r="P521" s="1">
        <v>44267</v>
      </c>
    </row>
    <row r="522" spans="1:16" x14ac:dyDescent="0.25">
      <c r="A522">
        <v>110</v>
      </c>
      <c r="B522">
        <v>110</v>
      </c>
      <c r="C522" t="s">
        <v>2415</v>
      </c>
      <c r="D522" t="s">
        <v>49</v>
      </c>
      <c r="E522" t="s">
        <v>38</v>
      </c>
      <c r="F522">
        <v>1.8</v>
      </c>
      <c r="G522">
        <v>10421.556</v>
      </c>
      <c r="H522">
        <v>303011</v>
      </c>
      <c r="I522">
        <v>66145.733999999997</v>
      </c>
      <c r="J522">
        <v>2E-3</v>
      </c>
      <c r="K522">
        <v>0.999</v>
      </c>
      <c r="L522">
        <v>1.82</v>
      </c>
      <c r="M522">
        <v>2.0897399999999999</v>
      </c>
      <c r="N522">
        <v>14.82</v>
      </c>
      <c r="O522" t="s">
        <v>39</v>
      </c>
      <c r="P522" s="1">
        <v>44267</v>
      </c>
    </row>
    <row r="523" spans="1:16" x14ac:dyDescent="0.25">
      <c r="A523">
        <v>111</v>
      </c>
      <c r="B523">
        <v>111</v>
      </c>
      <c r="C523" t="s">
        <v>2416</v>
      </c>
      <c r="D523" t="s">
        <v>34</v>
      </c>
      <c r="E523" t="s">
        <v>32</v>
      </c>
      <c r="F523">
        <v>1.84</v>
      </c>
      <c r="G523">
        <v>10.42</v>
      </c>
      <c r="H523">
        <v>535</v>
      </c>
      <c r="I523">
        <v>22942.6</v>
      </c>
      <c r="J523">
        <v>0</v>
      </c>
      <c r="K523">
        <v>0.999</v>
      </c>
      <c r="O523" t="s">
        <v>94</v>
      </c>
      <c r="P523" s="1">
        <v>44267</v>
      </c>
    </row>
    <row r="524" spans="1:16" x14ac:dyDescent="0.25">
      <c r="A524">
        <v>112</v>
      </c>
      <c r="B524">
        <v>112</v>
      </c>
      <c r="C524" t="s">
        <v>2417</v>
      </c>
      <c r="D524" t="s">
        <v>37</v>
      </c>
      <c r="E524" t="s">
        <v>38</v>
      </c>
      <c r="F524">
        <v>1.8</v>
      </c>
      <c r="G524">
        <v>926.45299999999997</v>
      </c>
      <c r="H524">
        <v>28020</v>
      </c>
      <c r="I524">
        <v>63208.02</v>
      </c>
      <c r="J524">
        <v>0</v>
      </c>
      <c r="K524">
        <v>0.999</v>
      </c>
      <c r="L524">
        <v>0.17</v>
      </c>
      <c r="M524">
        <v>0.17566000000000001</v>
      </c>
      <c r="N524">
        <v>3.33</v>
      </c>
      <c r="O524" t="s">
        <v>39</v>
      </c>
      <c r="P524" s="1">
        <v>44267</v>
      </c>
    </row>
    <row r="525" spans="1:16" x14ac:dyDescent="0.25">
      <c r="A525">
        <v>113</v>
      </c>
      <c r="B525">
        <v>113</v>
      </c>
      <c r="C525" t="s">
        <v>2418</v>
      </c>
      <c r="D525" t="s">
        <v>41</v>
      </c>
      <c r="E525" t="s">
        <v>38</v>
      </c>
      <c r="F525">
        <v>1.8</v>
      </c>
      <c r="G525">
        <v>1855.7139999999999</v>
      </c>
      <c r="H525">
        <v>53693</v>
      </c>
      <c r="I525">
        <v>82968.164000000004</v>
      </c>
      <c r="J525">
        <v>0</v>
      </c>
      <c r="K525">
        <v>0.999</v>
      </c>
      <c r="L525">
        <v>0.28000000000000003</v>
      </c>
      <c r="M525">
        <v>0.27897</v>
      </c>
      <c r="N525">
        <v>-0.37</v>
      </c>
      <c r="O525" t="s">
        <v>39</v>
      </c>
      <c r="P525" s="1">
        <v>44267</v>
      </c>
    </row>
    <row r="526" spans="1:16" x14ac:dyDescent="0.25">
      <c r="A526">
        <v>114</v>
      </c>
      <c r="B526">
        <v>114</v>
      </c>
      <c r="C526" t="s">
        <v>2419</v>
      </c>
      <c r="D526" t="s">
        <v>43</v>
      </c>
      <c r="E526" t="s">
        <v>38</v>
      </c>
      <c r="F526">
        <v>1.8</v>
      </c>
      <c r="G526">
        <v>1475.4069999999999</v>
      </c>
      <c r="H526">
        <v>44868</v>
      </c>
      <c r="I526">
        <v>44086.262000000002</v>
      </c>
      <c r="J526">
        <v>0</v>
      </c>
      <c r="K526">
        <v>0.999</v>
      </c>
      <c r="L526">
        <v>0.44</v>
      </c>
      <c r="M526">
        <v>0.42770999999999998</v>
      </c>
      <c r="N526">
        <v>-2.79</v>
      </c>
      <c r="O526" t="s">
        <v>39</v>
      </c>
      <c r="P526" s="1">
        <v>44267</v>
      </c>
    </row>
    <row r="527" spans="1:16" x14ac:dyDescent="0.25">
      <c r="A527">
        <v>115</v>
      </c>
      <c r="B527">
        <v>115</v>
      </c>
      <c r="C527" t="s">
        <v>2420</v>
      </c>
      <c r="D527" t="s">
        <v>45</v>
      </c>
      <c r="E527" t="s">
        <v>38</v>
      </c>
      <c r="F527">
        <v>1.8</v>
      </c>
      <c r="G527">
        <v>3803.9459999999999</v>
      </c>
      <c r="H527">
        <v>114534</v>
      </c>
      <c r="I527">
        <v>67738.422000000006</v>
      </c>
      <c r="J527">
        <v>1E-3</v>
      </c>
      <c r="K527">
        <v>0.999</v>
      </c>
      <c r="L527">
        <v>0.71</v>
      </c>
      <c r="M527">
        <v>0.73172000000000004</v>
      </c>
      <c r="N527">
        <v>3.06</v>
      </c>
      <c r="O527" t="s">
        <v>39</v>
      </c>
      <c r="P527" s="1">
        <v>44267</v>
      </c>
    </row>
    <row r="528" spans="1:16" x14ac:dyDescent="0.25">
      <c r="A528">
        <v>116</v>
      </c>
      <c r="B528">
        <v>116</v>
      </c>
      <c r="C528" t="s">
        <v>2421</v>
      </c>
      <c r="D528" t="s">
        <v>47</v>
      </c>
      <c r="E528" t="s">
        <v>38</v>
      </c>
      <c r="F528">
        <v>1.8</v>
      </c>
      <c r="G528">
        <v>6557.11</v>
      </c>
      <c r="H528">
        <v>202882</v>
      </c>
      <c r="I528">
        <v>70359.218999999997</v>
      </c>
      <c r="J528">
        <v>1E-3</v>
      </c>
      <c r="K528">
        <v>0.999</v>
      </c>
      <c r="L528">
        <v>1.1399999999999999</v>
      </c>
      <c r="M528">
        <v>1.2278800000000001</v>
      </c>
      <c r="N528">
        <v>7.71</v>
      </c>
      <c r="O528" t="s">
        <v>39</v>
      </c>
      <c r="P528" s="1">
        <v>44267</v>
      </c>
    </row>
    <row r="529" spans="1:16" x14ac:dyDescent="0.25">
      <c r="A529">
        <v>117</v>
      </c>
      <c r="B529">
        <v>117</v>
      </c>
      <c r="C529" t="s">
        <v>2422</v>
      </c>
      <c r="D529" t="s">
        <v>49</v>
      </c>
      <c r="E529" t="s">
        <v>38</v>
      </c>
      <c r="F529">
        <v>1.8</v>
      </c>
      <c r="G529">
        <v>9287.8919999999998</v>
      </c>
      <c r="H529">
        <v>268990</v>
      </c>
      <c r="I529">
        <v>65329.457000000002</v>
      </c>
      <c r="J529">
        <v>1E-3</v>
      </c>
      <c r="K529">
        <v>0.999</v>
      </c>
      <c r="L529">
        <v>1.82</v>
      </c>
      <c r="M529">
        <v>1.8837600000000001</v>
      </c>
      <c r="N529">
        <v>3.5</v>
      </c>
      <c r="O529" t="s">
        <v>39</v>
      </c>
      <c r="P529" s="1">
        <v>44267</v>
      </c>
    </row>
    <row r="530" spans="1:16" x14ac:dyDescent="0.25">
      <c r="A530">
        <v>118</v>
      </c>
      <c r="B530">
        <v>118</v>
      </c>
      <c r="C530" t="s">
        <v>2423</v>
      </c>
      <c r="D530" t="s">
        <v>24</v>
      </c>
      <c r="E530" t="s">
        <v>25</v>
      </c>
      <c r="K530">
        <v>0.999</v>
      </c>
      <c r="O530" t="s">
        <v>407</v>
      </c>
      <c r="P530" s="1">
        <v>44267</v>
      </c>
    </row>
    <row r="531" spans="1:16" x14ac:dyDescent="0.25">
      <c r="A531">
        <v>119</v>
      </c>
      <c r="B531">
        <v>119</v>
      </c>
      <c r="C531" t="s">
        <v>2424</v>
      </c>
      <c r="D531" t="s">
        <v>37</v>
      </c>
      <c r="E531" t="s">
        <v>38</v>
      </c>
      <c r="F531">
        <v>1.8</v>
      </c>
      <c r="G531">
        <v>938.66600000000005</v>
      </c>
      <c r="H531">
        <v>27962</v>
      </c>
      <c r="I531">
        <v>62211.527000000002</v>
      </c>
      <c r="J531">
        <v>0</v>
      </c>
      <c r="K531">
        <v>0.999</v>
      </c>
      <c r="L531">
        <v>0.17</v>
      </c>
      <c r="M531">
        <v>0.18143999999999999</v>
      </c>
      <c r="N531">
        <v>6.73</v>
      </c>
      <c r="O531" t="s">
        <v>39</v>
      </c>
      <c r="P531" s="1">
        <v>44267</v>
      </c>
    </row>
    <row r="532" spans="1:16" x14ac:dyDescent="0.25">
      <c r="A532">
        <v>120</v>
      </c>
      <c r="B532">
        <v>120</v>
      </c>
      <c r="C532" t="s">
        <v>2425</v>
      </c>
      <c r="D532" t="s">
        <v>41</v>
      </c>
      <c r="E532" t="s">
        <v>38</v>
      </c>
      <c r="F532">
        <v>1.8</v>
      </c>
      <c r="G532">
        <v>1724.825</v>
      </c>
      <c r="H532">
        <v>53876</v>
      </c>
      <c r="I532">
        <v>83318.539000000004</v>
      </c>
      <c r="J532">
        <v>0</v>
      </c>
      <c r="K532">
        <v>0.999</v>
      </c>
      <c r="L532">
        <v>0.28000000000000003</v>
      </c>
      <c r="M532">
        <v>0.25666</v>
      </c>
      <c r="N532">
        <v>-8.34</v>
      </c>
      <c r="O532" t="s">
        <v>39</v>
      </c>
      <c r="P532" s="1">
        <v>44267</v>
      </c>
    </row>
    <row r="533" spans="1:16" x14ac:dyDescent="0.25">
      <c r="A533">
        <v>121</v>
      </c>
      <c r="B533">
        <v>121</v>
      </c>
      <c r="C533" t="s">
        <v>2426</v>
      </c>
      <c r="D533" t="s">
        <v>43</v>
      </c>
      <c r="E533" t="s">
        <v>38</v>
      </c>
      <c r="F533">
        <v>1.8</v>
      </c>
      <c r="G533">
        <v>1350.7360000000001</v>
      </c>
      <c r="H533">
        <v>42809</v>
      </c>
      <c r="I533">
        <v>42546.108999999997</v>
      </c>
      <c r="J533">
        <v>0</v>
      </c>
      <c r="K533">
        <v>0.999</v>
      </c>
      <c r="L533">
        <v>0.44</v>
      </c>
      <c r="M533">
        <v>0.40467999999999998</v>
      </c>
      <c r="N533">
        <v>-8.0299999999999994</v>
      </c>
      <c r="O533" t="s">
        <v>39</v>
      </c>
      <c r="P533" s="1">
        <v>44267</v>
      </c>
    </row>
    <row r="534" spans="1:16" x14ac:dyDescent="0.25">
      <c r="A534">
        <v>122</v>
      </c>
      <c r="B534">
        <v>122</v>
      </c>
      <c r="C534" t="s">
        <v>2427</v>
      </c>
      <c r="D534" t="s">
        <v>45</v>
      </c>
      <c r="E534" t="s">
        <v>38</v>
      </c>
      <c r="F534">
        <v>1.8</v>
      </c>
      <c r="G534">
        <v>3540.0749999999998</v>
      </c>
      <c r="H534">
        <v>106626</v>
      </c>
      <c r="I534">
        <v>67754.375</v>
      </c>
      <c r="J534">
        <v>1E-3</v>
      </c>
      <c r="K534">
        <v>0.999</v>
      </c>
      <c r="L534">
        <v>0.71</v>
      </c>
      <c r="M534">
        <v>0.67935999999999996</v>
      </c>
      <c r="N534">
        <v>-4.3099999999999996</v>
      </c>
      <c r="O534" t="s">
        <v>39</v>
      </c>
      <c r="P534" s="1">
        <v>44267</v>
      </c>
    </row>
    <row r="535" spans="1:16" x14ac:dyDescent="0.25">
      <c r="A535">
        <v>123</v>
      </c>
      <c r="B535">
        <v>123</v>
      </c>
      <c r="C535" t="s">
        <v>2428</v>
      </c>
      <c r="D535" t="s">
        <v>47</v>
      </c>
      <c r="E535" t="s">
        <v>38</v>
      </c>
      <c r="F535">
        <v>1.8</v>
      </c>
      <c r="G535">
        <v>6731.9390000000003</v>
      </c>
      <c r="H535">
        <v>201542</v>
      </c>
      <c r="I535">
        <v>76771.125</v>
      </c>
      <c r="J535">
        <v>1E-3</v>
      </c>
      <c r="K535">
        <v>0.999</v>
      </c>
      <c r="L535">
        <v>1.1399999999999999</v>
      </c>
      <c r="M535">
        <v>1.15412</v>
      </c>
      <c r="N535">
        <v>1.24</v>
      </c>
      <c r="O535" t="s">
        <v>39</v>
      </c>
      <c r="P535" s="1">
        <v>44267</v>
      </c>
    </row>
    <row r="536" spans="1:16" x14ac:dyDescent="0.25">
      <c r="A536">
        <v>124</v>
      </c>
      <c r="B536">
        <v>124</v>
      </c>
      <c r="C536" t="s">
        <v>2429</v>
      </c>
      <c r="D536" t="s">
        <v>49</v>
      </c>
      <c r="E536" t="s">
        <v>38</v>
      </c>
      <c r="F536">
        <v>1.8</v>
      </c>
      <c r="G536">
        <v>9466.0589999999993</v>
      </c>
      <c r="H536">
        <v>279973</v>
      </c>
      <c r="I536">
        <v>67884.898000000001</v>
      </c>
      <c r="J536">
        <v>1E-3</v>
      </c>
      <c r="K536">
        <v>0.999</v>
      </c>
      <c r="L536">
        <v>1.82</v>
      </c>
      <c r="M536">
        <v>1.84724</v>
      </c>
      <c r="N536">
        <v>1.5</v>
      </c>
      <c r="O536" t="s">
        <v>39</v>
      </c>
      <c r="P536" s="1">
        <v>44267</v>
      </c>
    </row>
    <row r="537" spans="1:16" x14ac:dyDescent="0.25">
      <c r="A537">
        <v>125</v>
      </c>
      <c r="B537">
        <v>125</v>
      </c>
      <c r="C537" t="s">
        <v>2430</v>
      </c>
      <c r="D537" t="s">
        <v>24</v>
      </c>
      <c r="E537" t="s">
        <v>25</v>
      </c>
      <c r="K537">
        <v>0.999</v>
      </c>
      <c r="O537" t="s">
        <v>407</v>
      </c>
      <c r="P537" s="1">
        <v>44267</v>
      </c>
    </row>
    <row r="538" spans="1:16" x14ac:dyDescent="0.25">
      <c r="A538">
        <v>126</v>
      </c>
      <c r="B538">
        <v>126</v>
      </c>
      <c r="C538" t="s">
        <v>2431</v>
      </c>
      <c r="D538" t="s">
        <v>24</v>
      </c>
      <c r="E538" t="s">
        <v>25</v>
      </c>
      <c r="K538">
        <v>0.999</v>
      </c>
      <c r="O538" t="s">
        <v>407</v>
      </c>
      <c r="P538" s="1">
        <v>44267</v>
      </c>
    </row>
    <row r="539" spans="1:16" x14ac:dyDescent="0.25">
      <c r="A539">
        <v>127</v>
      </c>
      <c r="B539">
        <v>127</v>
      </c>
      <c r="C539" t="s">
        <v>2432</v>
      </c>
      <c r="D539" t="s">
        <v>24</v>
      </c>
      <c r="E539" t="s">
        <v>25</v>
      </c>
      <c r="K539">
        <v>0.999</v>
      </c>
      <c r="O539" t="s">
        <v>407</v>
      </c>
      <c r="P539" s="1">
        <v>44267</v>
      </c>
    </row>
    <row r="540" spans="1:16" x14ac:dyDescent="0.25">
      <c r="A540">
        <v>128</v>
      </c>
      <c r="B540">
        <v>128</v>
      </c>
      <c r="C540" t="s">
        <v>2433</v>
      </c>
      <c r="D540" t="s">
        <v>24</v>
      </c>
      <c r="E540" t="s">
        <v>25</v>
      </c>
      <c r="K540">
        <v>0.999</v>
      </c>
      <c r="O540" t="s">
        <v>407</v>
      </c>
      <c r="P540" s="1">
        <v>44267</v>
      </c>
    </row>
    <row r="541" spans="1:16" x14ac:dyDescent="0.25">
      <c r="A541">
        <v>129</v>
      </c>
      <c r="B541">
        <v>129</v>
      </c>
      <c r="C541" t="s">
        <v>2434</v>
      </c>
      <c r="D541" t="s">
        <v>24</v>
      </c>
      <c r="E541" t="s">
        <v>25</v>
      </c>
      <c r="K541">
        <v>0.999</v>
      </c>
      <c r="P541" s="1">
        <v>44267</v>
      </c>
    </row>
    <row r="542" spans="1:16" x14ac:dyDescent="0.25">
      <c r="A542">
        <v>130</v>
      </c>
      <c r="B542">
        <v>130</v>
      </c>
      <c r="C542" t="s">
        <v>2435</v>
      </c>
      <c r="D542" t="s">
        <v>24</v>
      </c>
      <c r="E542" t="s">
        <v>25</v>
      </c>
      <c r="K542">
        <v>0.999</v>
      </c>
      <c r="P542" s="1">
        <v>44267</v>
      </c>
    </row>
    <row r="543" spans="1:16" x14ac:dyDescent="0.25">
      <c r="A543">
        <v>131</v>
      </c>
      <c r="B543">
        <v>131</v>
      </c>
      <c r="C543" t="s">
        <v>2436</v>
      </c>
      <c r="D543" t="s">
        <v>24</v>
      </c>
      <c r="E543" t="s">
        <v>25</v>
      </c>
      <c r="K543">
        <v>0.999</v>
      </c>
      <c r="P543" s="1">
        <v>44267</v>
      </c>
    </row>
    <row r="545" spans="1:16" x14ac:dyDescent="0.25">
      <c r="A545" t="s">
        <v>2439</v>
      </c>
    </row>
    <row r="547" spans="1:16" x14ac:dyDescent="0.25">
      <c r="B547" t="s">
        <v>8</v>
      </c>
      <c r="C547" t="s">
        <v>9</v>
      </c>
      <c r="D547" t="s">
        <v>10</v>
      </c>
      <c r="E547" t="s">
        <v>11</v>
      </c>
      <c r="F547" t="s">
        <v>12</v>
      </c>
      <c r="G547" t="s">
        <v>13</v>
      </c>
      <c r="H547" t="s">
        <v>14</v>
      </c>
      <c r="I547" t="s">
        <v>15</v>
      </c>
      <c r="J547" t="s">
        <v>16</v>
      </c>
      <c r="K547" t="s">
        <v>17</v>
      </c>
      <c r="L547" t="s">
        <v>18</v>
      </c>
      <c r="M547" t="s">
        <v>831</v>
      </c>
      <c r="N547" t="s">
        <v>20</v>
      </c>
      <c r="O547" t="s">
        <v>21</v>
      </c>
      <c r="P547" t="s">
        <v>22</v>
      </c>
    </row>
    <row r="548" spans="1:16" x14ac:dyDescent="0.25">
      <c r="A548">
        <v>1</v>
      </c>
      <c r="B548">
        <v>1</v>
      </c>
      <c r="C548" t="s">
        <v>2306</v>
      </c>
      <c r="D548" t="s">
        <v>24</v>
      </c>
      <c r="E548" t="s">
        <v>25</v>
      </c>
      <c r="K548">
        <v>0.998</v>
      </c>
      <c r="O548" t="s">
        <v>407</v>
      </c>
      <c r="P548" s="1">
        <v>44266</v>
      </c>
    </row>
    <row r="549" spans="1:16" x14ac:dyDescent="0.25">
      <c r="A549">
        <v>2</v>
      </c>
      <c r="B549">
        <v>2</v>
      </c>
      <c r="C549" t="s">
        <v>2307</v>
      </c>
      <c r="D549" t="s">
        <v>24</v>
      </c>
      <c r="E549" t="s">
        <v>25</v>
      </c>
      <c r="K549">
        <v>0.998</v>
      </c>
      <c r="O549" t="s">
        <v>407</v>
      </c>
      <c r="P549" s="1">
        <v>44266</v>
      </c>
    </row>
    <row r="550" spans="1:16" x14ac:dyDescent="0.25">
      <c r="A550">
        <v>3</v>
      </c>
      <c r="B550">
        <v>3</v>
      </c>
      <c r="C550" t="s">
        <v>2308</v>
      </c>
      <c r="D550" t="s">
        <v>24</v>
      </c>
      <c r="E550" t="s">
        <v>25</v>
      </c>
      <c r="K550">
        <v>0.998</v>
      </c>
      <c r="O550" t="s">
        <v>407</v>
      </c>
      <c r="P550" s="1">
        <v>44266</v>
      </c>
    </row>
    <row r="551" spans="1:16" x14ac:dyDescent="0.25">
      <c r="A551">
        <v>4</v>
      </c>
      <c r="B551">
        <v>4</v>
      </c>
      <c r="C551" t="s">
        <v>2309</v>
      </c>
      <c r="D551" t="s">
        <v>31</v>
      </c>
      <c r="E551" t="s">
        <v>32</v>
      </c>
      <c r="K551">
        <v>0.998</v>
      </c>
      <c r="O551" t="s">
        <v>407</v>
      </c>
      <c r="P551" s="1">
        <v>44266</v>
      </c>
    </row>
    <row r="552" spans="1:16" x14ac:dyDescent="0.25">
      <c r="A552">
        <v>5</v>
      </c>
      <c r="B552">
        <v>5</v>
      </c>
      <c r="C552" t="s">
        <v>2310</v>
      </c>
      <c r="D552" t="s">
        <v>34</v>
      </c>
      <c r="E552" t="s">
        <v>32</v>
      </c>
      <c r="F552">
        <v>1.94</v>
      </c>
      <c r="G552">
        <v>611.95100000000002</v>
      </c>
      <c r="H552">
        <v>14080</v>
      </c>
      <c r="I552">
        <v>47655.949000000001</v>
      </c>
      <c r="J552">
        <v>0</v>
      </c>
      <c r="K552">
        <v>0.998</v>
      </c>
      <c r="O552" t="s">
        <v>94</v>
      </c>
      <c r="P552" s="1">
        <v>44266</v>
      </c>
    </row>
    <row r="553" spans="1:16" x14ac:dyDescent="0.25">
      <c r="A553">
        <v>6</v>
      </c>
      <c r="B553">
        <v>6</v>
      </c>
      <c r="C553" t="s">
        <v>2311</v>
      </c>
      <c r="D553" t="s">
        <v>24</v>
      </c>
      <c r="E553" t="s">
        <v>25</v>
      </c>
      <c r="K553">
        <v>0.998</v>
      </c>
      <c r="O553" t="s">
        <v>407</v>
      </c>
      <c r="P553" s="1">
        <v>44266</v>
      </c>
    </row>
    <row r="554" spans="1:16" x14ac:dyDescent="0.25">
      <c r="A554">
        <v>7</v>
      </c>
      <c r="B554">
        <v>7</v>
      </c>
      <c r="C554" t="s">
        <v>2312</v>
      </c>
      <c r="D554" t="s">
        <v>37</v>
      </c>
      <c r="E554" t="s">
        <v>38</v>
      </c>
      <c r="F554">
        <v>1.93</v>
      </c>
      <c r="G554">
        <v>1126.268</v>
      </c>
      <c r="H554">
        <v>29926</v>
      </c>
      <c r="I554">
        <v>40746.883000000002</v>
      </c>
      <c r="J554">
        <v>0</v>
      </c>
      <c r="K554">
        <v>0.998</v>
      </c>
      <c r="L554">
        <v>0.17</v>
      </c>
      <c r="M554">
        <v>0.11563</v>
      </c>
      <c r="N554">
        <v>-31.98</v>
      </c>
      <c r="O554" t="s">
        <v>39</v>
      </c>
      <c r="P554" s="1">
        <v>44266</v>
      </c>
    </row>
    <row r="555" spans="1:16" x14ac:dyDescent="0.25">
      <c r="A555">
        <v>8</v>
      </c>
      <c r="B555">
        <v>8</v>
      </c>
      <c r="C555" t="s">
        <v>2313</v>
      </c>
      <c r="D555" t="s">
        <v>41</v>
      </c>
      <c r="E555" t="s">
        <v>38</v>
      </c>
      <c r="F555">
        <v>1.93</v>
      </c>
      <c r="G555">
        <v>1854.63</v>
      </c>
      <c r="H555">
        <v>49232</v>
      </c>
      <c r="I555">
        <v>54336.574000000001</v>
      </c>
      <c r="J555">
        <v>0</v>
      </c>
      <c r="K555">
        <v>0.998</v>
      </c>
      <c r="L555">
        <v>0.28000000000000003</v>
      </c>
      <c r="M555">
        <v>0.19342999999999999</v>
      </c>
      <c r="N555">
        <v>-30.92</v>
      </c>
      <c r="O555" t="s">
        <v>39</v>
      </c>
      <c r="P555" s="1">
        <v>44266</v>
      </c>
    </row>
    <row r="556" spans="1:16" x14ac:dyDescent="0.25">
      <c r="A556">
        <v>9</v>
      </c>
      <c r="B556">
        <v>9</v>
      </c>
      <c r="C556" t="s">
        <v>2314</v>
      </c>
      <c r="D556" t="s">
        <v>43</v>
      </c>
      <c r="E556" t="s">
        <v>38</v>
      </c>
      <c r="F556">
        <v>1.93</v>
      </c>
      <c r="G556">
        <v>1364.87</v>
      </c>
      <c r="H556">
        <v>38435</v>
      </c>
      <c r="I556">
        <v>25391.516</v>
      </c>
      <c r="J556">
        <v>1E-3</v>
      </c>
      <c r="K556">
        <v>0.998</v>
      </c>
      <c r="L556">
        <v>0.44</v>
      </c>
      <c r="M556">
        <v>0.42857000000000001</v>
      </c>
      <c r="N556">
        <v>-2.6</v>
      </c>
      <c r="O556" t="s">
        <v>39</v>
      </c>
      <c r="P556" s="1">
        <v>44266</v>
      </c>
    </row>
    <row r="557" spans="1:16" x14ac:dyDescent="0.25">
      <c r="A557">
        <v>10</v>
      </c>
      <c r="B557">
        <v>10</v>
      </c>
      <c r="C557" t="s">
        <v>2315</v>
      </c>
      <c r="D557" t="s">
        <v>45</v>
      </c>
      <c r="E557" t="s">
        <v>38</v>
      </c>
      <c r="F557">
        <v>1.93</v>
      </c>
      <c r="G557">
        <v>3058.4780000000001</v>
      </c>
      <c r="H557">
        <v>79122</v>
      </c>
      <c r="I557">
        <v>40565.589999999997</v>
      </c>
      <c r="J557">
        <v>1E-3</v>
      </c>
      <c r="K557">
        <v>0.998</v>
      </c>
      <c r="L557">
        <v>0.71</v>
      </c>
      <c r="M557">
        <v>0.68793000000000004</v>
      </c>
      <c r="N557">
        <v>-3.11</v>
      </c>
      <c r="O557" t="s">
        <v>39</v>
      </c>
      <c r="P557" s="1">
        <v>44266</v>
      </c>
    </row>
    <row r="558" spans="1:16" x14ac:dyDescent="0.25">
      <c r="A558">
        <v>11</v>
      </c>
      <c r="B558">
        <v>11</v>
      </c>
      <c r="C558" t="s">
        <v>2316</v>
      </c>
      <c r="D558" t="s">
        <v>47</v>
      </c>
      <c r="E558" t="s">
        <v>38</v>
      </c>
      <c r="F558">
        <v>1.93</v>
      </c>
      <c r="G558">
        <v>5158.0529999999999</v>
      </c>
      <c r="H558">
        <v>141831</v>
      </c>
      <c r="I558">
        <v>51739.063000000002</v>
      </c>
      <c r="J558">
        <v>1E-3</v>
      </c>
      <c r="K558">
        <v>0.998</v>
      </c>
      <c r="L558">
        <v>1.1399999999999999</v>
      </c>
      <c r="M558">
        <v>0.97909000000000002</v>
      </c>
      <c r="N558">
        <v>-14.12</v>
      </c>
      <c r="O558" t="s">
        <v>39</v>
      </c>
      <c r="P558" s="1">
        <v>44266</v>
      </c>
    </row>
    <row r="559" spans="1:16" x14ac:dyDescent="0.25">
      <c r="A559">
        <v>12</v>
      </c>
      <c r="B559">
        <v>12</v>
      </c>
      <c r="C559" t="s">
        <v>2317</v>
      </c>
      <c r="D559" t="s">
        <v>49</v>
      </c>
      <c r="E559" t="s">
        <v>38</v>
      </c>
      <c r="F559">
        <v>1.93</v>
      </c>
      <c r="G559">
        <v>7025.1440000000002</v>
      </c>
      <c r="H559">
        <v>189711</v>
      </c>
      <c r="I559">
        <v>45484.491999999998</v>
      </c>
      <c r="J559">
        <v>2E-3</v>
      </c>
      <c r="K559">
        <v>0.998</v>
      </c>
      <c r="L559">
        <v>1.82</v>
      </c>
      <c r="M559">
        <v>1.63514</v>
      </c>
      <c r="N559">
        <v>-10.16</v>
      </c>
      <c r="O559" t="s">
        <v>39</v>
      </c>
      <c r="P559" s="1">
        <v>44266</v>
      </c>
    </row>
    <row r="560" spans="1:16" x14ac:dyDescent="0.25">
      <c r="A560">
        <v>13</v>
      </c>
      <c r="B560">
        <v>13</v>
      </c>
      <c r="C560" t="s">
        <v>2318</v>
      </c>
      <c r="D560" t="s">
        <v>31</v>
      </c>
      <c r="E560" t="s">
        <v>32</v>
      </c>
      <c r="K560">
        <v>0.998</v>
      </c>
      <c r="O560" t="s">
        <v>407</v>
      </c>
      <c r="P560" s="1">
        <v>44266</v>
      </c>
    </row>
    <row r="561" spans="1:16" x14ac:dyDescent="0.25">
      <c r="A561">
        <v>14</v>
      </c>
      <c r="B561">
        <v>14</v>
      </c>
      <c r="C561" t="s">
        <v>2319</v>
      </c>
      <c r="D561" t="s">
        <v>52</v>
      </c>
      <c r="E561" t="s">
        <v>38</v>
      </c>
      <c r="F561">
        <v>1.93</v>
      </c>
      <c r="G561">
        <v>12689.212</v>
      </c>
      <c r="H561">
        <v>334644</v>
      </c>
      <c r="I561">
        <v>49607.839999999997</v>
      </c>
      <c r="J561">
        <v>3.0000000000000001E-3</v>
      </c>
      <c r="K561">
        <v>0.998</v>
      </c>
      <c r="L561">
        <v>2.91</v>
      </c>
      <c r="M561">
        <v>2.84897</v>
      </c>
      <c r="N561">
        <v>-2.1</v>
      </c>
      <c r="O561" t="s">
        <v>39</v>
      </c>
      <c r="P561" s="1">
        <v>44266</v>
      </c>
    </row>
    <row r="562" spans="1:16" x14ac:dyDescent="0.25">
      <c r="A562">
        <v>15</v>
      </c>
      <c r="B562">
        <v>15</v>
      </c>
      <c r="C562" t="s">
        <v>2320</v>
      </c>
      <c r="D562" t="s">
        <v>54</v>
      </c>
      <c r="E562" t="s">
        <v>38</v>
      </c>
      <c r="F562">
        <v>1.93</v>
      </c>
      <c r="G562">
        <v>9093.6779999999999</v>
      </c>
      <c r="H562">
        <v>254126</v>
      </c>
      <c r="I562">
        <v>23621.370999999999</v>
      </c>
      <c r="J562">
        <v>4.0000000000000001E-3</v>
      </c>
      <c r="K562">
        <v>0.998</v>
      </c>
      <c r="L562">
        <v>4.66</v>
      </c>
      <c r="M562">
        <v>4.3957499999999996</v>
      </c>
      <c r="N562">
        <v>-5.67</v>
      </c>
      <c r="O562" t="s">
        <v>39</v>
      </c>
      <c r="P562" s="1">
        <v>44266</v>
      </c>
    </row>
    <row r="563" spans="1:16" x14ac:dyDescent="0.25">
      <c r="A563">
        <v>16</v>
      </c>
      <c r="B563">
        <v>16</v>
      </c>
      <c r="C563" t="s">
        <v>2321</v>
      </c>
      <c r="D563" t="s">
        <v>56</v>
      </c>
      <c r="E563" t="s">
        <v>38</v>
      </c>
      <c r="F563">
        <v>1.93</v>
      </c>
      <c r="G563">
        <v>36481.413999999997</v>
      </c>
      <c r="H563">
        <v>990836</v>
      </c>
      <c r="I563">
        <v>61486.648000000001</v>
      </c>
      <c r="J563">
        <v>6.0000000000000001E-3</v>
      </c>
      <c r="K563">
        <v>0.998</v>
      </c>
      <c r="L563">
        <v>7.45</v>
      </c>
      <c r="M563">
        <v>6.8888999999999996</v>
      </c>
      <c r="N563">
        <v>-7.53</v>
      </c>
      <c r="O563" t="s">
        <v>39</v>
      </c>
      <c r="P563" s="1">
        <v>44266</v>
      </c>
    </row>
    <row r="564" spans="1:16" x14ac:dyDescent="0.25">
      <c r="A564">
        <v>17</v>
      </c>
      <c r="B564">
        <v>17</v>
      </c>
      <c r="C564" t="s">
        <v>2322</v>
      </c>
      <c r="D564" t="s">
        <v>58</v>
      </c>
      <c r="E564" t="s">
        <v>38</v>
      </c>
      <c r="F564">
        <v>1.93</v>
      </c>
      <c r="G564">
        <v>42110.555</v>
      </c>
      <c r="H564">
        <v>1079970</v>
      </c>
      <c r="I564">
        <v>41354.690999999999</v>
      </c>
      <c r="J564">
        <v>0.01</v>
      </c>
      <c r="K564">
        <v>0.998</v>
      </c>
      <c r="L564">
        <v>11.92</v>
      </c>
      <c r="M564">
        <v>11.96866</v>
      </c>
      <c r="N564">
        <v>0.41</v>
      </c>
      <c r="O564" t="s">
        <v>39</v>
      </c>
      <c r="P564" s="1">
        <v>44266</v>
      </c>
    </row>
    <row r="565" spans="1:16" x14ac:dyDescent="0.25">
      <c r="A565">
        <v>18</v>
      </c>
      <c r="B565">
        <v>18</v>
      </c>
      <c r="C565" t="s">
        <v>2323</v>
      </c>
      <c r="D565" t="s">
        <v>60</v>
      </c>
      <c r="E565" t="s">
        <v>38</v>
      </c>
      <c r="F565">
        <v>1.93</v>
      </c>
      <c r="G565">
        <v>83786.437999999995</v>
      </c>
      <c r="H565">
        <v>2138184</v>
      </c>
      <c r="I565">
        <v>51649.050999999999</v>
      </c>
      <c r="J565">
        <v>1.6E-2</v>
      </c>
      <c r="K565">
        <v>0.998</v>
      </c>
      <c r="L565">
        <v>19.07</v>
      </c>
      <c r="M565">
        <v>19.175550000000001</v>
      </c>
      <c r="N565">
        <v>0.55000000000000004</v>
      </c>
      <c r="O565" t="s">
        <v>39</v>
      </c>
      <c r="P565" s="1">
        <v>44266</v>
      </c>
    </row>
    <row r="566" spans="1:16" x14ac:dyDescent="0.25">
      <c r="A566">
        <v>19</v>
      </c>
      <c r="B566">
        <v>19</v>
      </c>
      <c r="C566" t="s">
        <v>2324</v>
      </c>
      <c r="D566" t="s">
        <v>62</v>
      </c>
      <c r="E566" t="s">
        <v>38</v>
      </c>
      <c r="F566">
        <v>1.93</v>
      </c>
      <c r="G566">
        <v>121545.266</v>
      </c>
      <c r="H566">
        <v>3085124</v>
      </c>
      <c r="I566">
        <v>48489.332000000002</v>
      </c>
      <c r="J566">
        <v>2.5000000000000001E-2</v>
      </c>
      <c r="K566">
        <v>0.998</v>
      </c>
      <c r="L566">
        <v>30.52</v>
      </c>
      <c r="M566">
        <v>29.702919999999999</v>
      </c>
      <c r="N566">
        <v>-2.68</v>
      </c>
      <c r="O566" t="s">
        <v>39</v>
      </c>
      <c r="P566" s="1">
        <v>44266</v>
      </c>
    </row>
    <row r="567" spans="1:16" x14ac:dyDescent="0.25">
      <c r="A567">
        <v>20</v>
      </c>
      <c r="B567">
        <v>20</v>
      </c>
      <c r="C567" t="s">
        <v>2325</v>
      </c>
      <c r="D567" t="s">
        <v>34</v>
      </c>
      <c r="E567" t="s">
        <v>32</v>
      </c>
      <c r="F567">
        <v>1.93</v>
      </c>
      <c r="G567">
        <v>917.05899999999997</v>
      </c>
      <c r="H567">
        <v>14111</v>
      </c>
      <c r="I567">
        <v>48191.336000000003</v>
      </c>
      <c r="J567">
        <v>0</v>
      </c>
      <c r="K567">
        <v>0.998</v>
      </c>
      <c r="M567">
        <v>1.242E-2</v>
      </c>
      <c r="O567" t="s">
        <v>39</v>
      </c>
      <c r="P567" s="1">
        <v>44266</v>
      </c>
    </row>
    <row r="568" spans="1:16" x14ac:dyDescent="0.25">
      <c r="A568">
        <v>21</v>
      </c>
      <c r="B568">
        <v>21</v>
      </c>
      <c r="C568" t="s">
        <v>2326</v>
      </c>
      <c r="D568" t="s">
        <v>65</v>
      </c>
      <c r="E568" t="s">
        <v>38</v>
      </c>
      <c r="F568">
        <v>1.93</v>
      </c>
      <c r="G568">
        <v>197384.766</v>
      </c>
      <c r="H568">
        <v>5259873</v>
      </c>
      <c r="I568">
        <v>53968.758000000002</v>
      </c>
      <c r="J568">
        <v>3.6999999999999998E-2</v>
      </c>
      <c r="K568">
        <v>0.998</v>
      </c>
      <c r="L568">
        <v>48.83</v>
      </c>
      <c r="M568">
        <v>43.354199999999999</v>
      </c>
      <c r="N568">
        <v>-11.21</v>
      </c>
      <c r="O568" t="s">
        <v>39</v>
      </c>
      <c r="P568" s="1">
        <v>44266</v>
      </c>
    </row>
    <row r="569" spans="1:16" x14ac:dyDescent="0.25">
      <c r="A569">
        <v>22</v>
      </c>
      <c r="B569">
        <v>22</v>
      </c>
      <c r="C569" t="s">
        <v>2327</v>
      </c>
      <c r="D569" t="s">
        <v>68</v>
      </c>
      <c r="E569" t="s">
        <v>38</v>
      </c>
      <c r="F569">
        <v>1.93</v>
      </c>
      <c r="G569">
        <v>215652.875</v>
      </c>
      <c r="H569">
        <v>5200220</v>
      </c>
      <c r="I569">
        <v>33327.222999999998</v>
      </c>
      <c r="J569">
        <v>6.5000000000000002E-2</v>
      </c>
      <c r="K569">
        <v>0.998</v>
      </c>
      <c r="L569">
        <v>78.13</v>
      </c>
      <c r="M569">
        <v>76.511939999999996</v>
      </c>
      <c r="N569">
        <v>-2.0699999999999998</v>
      </c>
      <c r="O569" t="s">
        <v>39</v>
      </c>
      <c r="P569" s="1">
        <v>44266</v>
      </c>
    </row>
    <row r="570" spans="1:16" x14ac:dyDescent="0.25">
      <c r="A570">
        <v>23</v>
      </c>
      <c r="B570">
        <v>23</v>
      </c>
      <c r="C570" t="s">
        <v>2328</v>
      </c>
      <c r="D570" t="s">
        <v>70</v>
      </c>
      <c r="E570" t="s">
        <v>38</v>
      </c>
      <c r="F570">
        <v>1.93</v>
      </c>
      <c r="G570">
        <v>407678.31300000002</v>
      </c>
      <c r="H570">
        <v>9877202</v>
      </c>
      <c r="I570">
        <v>38600.5</v>
      </c>
      <c r="J570">
        <v>0.106</v>
      </c>
      <c r="K570">
        <v>0.998</v>
      </c>
      <c r="L570">
        <v>125</v>
      </c>
      <c r="M570">
        <v>124.1879</v>
      </c>
      <c r="N570">
        <v>-0.65</v>
      </c>
      <c r="O570" t="s">
        <v>39</v>
      </c>
      <c r="P570" s="1">
        <v>44266</v>
      </c>
    </row>
    <row r="571" spans="1:16" x14ac:dyDescent="0.25">
      <c r="A571">
        <v>24</v>
      </c>
      <c r="B571">
        <v>24</v>
      </c>
      <c r="C571" t="s">
        <v>2329</v>
      </c>
      <c r="D571" t="s">
        <v>72</v>
      </c>
      <c r="E571" t="s">
        <v>38</v>
      </c>
      <c r="F571">
        <v>1.93</v>
      </c>
      <c r="G571">
        <v>496436.53100000002</v>
      </c>
      <c r="H571">
        <v>11732176</v>
      </c>
      <c r="I571">
        <v>36757.527000000002</v>
      </c>
      <c r="J571">
        <v>0.13500000000000001</v>
      </c>
      <c r="K571">
        <v>0.998</v>
      </c>
      <c r="L571">
        <v>156.25</v>
      </c>
      <c r="M571">
        <v>158.12124</v>
      </c>
      <c r="N571">
        <v>1.2</v>
      </c>
      <c r="O571" t="s">
        <v>39</v>
      </c>
      <c r="P571" s="1">
        <v>44266</v>
      </c>
    </row>
    <row r="572" spans="1:16" x14ac:dyDescent="0.25">
      <c r="A572">
        <v>25</v>
      </c>
      <c r="B572">
        <v>25</v>
      </c>
      <c r="C572" t="s">
        <v>2330</v>
      </c>
      <c r="D572" t="s">
        <v>74</v>
      </c>
      <c r="E572" t="s">
        <v>38</v>
      </c>
      <c r="F572">
        <v>1.93</v>
      </c>
      <c r="G572">
        <v>741361.25</v>
      </c>
      <c r="H572">
        <v>17876646</v>
      </c>
      <c r="I572">
        <v>34139.879000000001</v>
      </c>
      <c r="J572">
        <v>0.217</v>
      </c>
      <c r="K572">
        <v>0.998</v>
      </c>
      <c r="L572">
        <v>250</v>
      </c>
      <c r="M572">
        <v>251.13506000000001</v>
      </c>
      <c r="N572">
        <v>0.45</v>
      </c>
      <c r="O572" t="s">
        <v>39</v>
      </c>
      <c r="P572" s="1">
        <v>44266</v>
      </c>
    </row>
    <row r="573" spans="1:16" x14ac:dyDescent="0.25">
      <c r="A573">
        <v>26</v>
      </c>
      <c r="B573">
        <v>26</v>
      </c>
      <c r="C573" t="s">
        <v>2331</v>
      </c>
      <c r="D573" t="s">
        <v>24</v>
      </c>
      <c r="E573" t="s">
        <v>25</v>
      </c>
      <c r="K573">
        <v>0.998</v>
      </c>
      <c r="O573" t="s">
        <v>407</v>
      </c>
      <c r="P573" s="1">
        <v>44266</v>
      </c>
    </row>
    <row r="574" spans="1:16" x14ac:dyDescent="0.25">
      <c r="A574">
        <v>27</v>
      </c>
      <c r="B574">
        <v>27</v>
      </c>
      <c r="C574" t="s">
        <v>2332</v>
      </c>
      <c r="D574" t="s">
        <v>77</v>
      </c>
      <c r="E574" t="s">
        <v>78</v>
      </c>
      <c r="F574">
        <v>1.93</v>
      </c>
      <c r="G574">
        <v>3269.1379999999999</v>
      </c>
      <c r="H574">
        <v>82902</v>
      </c>
      <c r="I574">
        <v>44193.237999999998</v>
      </c>
      <c r="J574">
        <v>1E-3</v>
      </c>
      <c r="K574">
        <v>0.998</v>
      </c>
      <c r="L574">
        <v>0.63</v>
      </c>
      <c r="M574">
        <v>0.67088999999999999</v>
      </c>
      <c r="N574">
        <v>6.49</v>
      </c>
      <c r="O574" t="s">
        <v>39</v>
      </c>
      <c r="P574" s="1">
        <v>44266</v>
      </c>
    </row>
    <row r="575" spans="1:16" x14ac:dyDescent="0.25">
      <c r="A575">
        <v>28</v>
      </c>
      <c r="B575">
        <v>28</v>
      </c>
      <c r="C575" t="s">
        <v>2333</v>
      </c>
      <c r="D575" t="s">
        <v>80</v>
      </c>
      <c r="E575" t="s">
        <v>78</v>
      </c>
      <c r="F575">
        <v>1.93</v>
      </c>
      <c r="G575">
        <v>13582.508</v>
      </c>
      <c r="H575">
        <v>354434</v>
      </c>
      <c r="I575">
        <v>60539.016000000003</v>
      </c>
      <c r="J575">
        <v>2E-3</v>
      </c>
      <c r="K575">
        <v>0.998</v>
      </c>
      <c r="L575">
        <v>2.5</v>
      </c>
      <c r="M575">
        <v>2.47254</v>
      </c>
      <c r="N575">
        <v>-1.1000000000000001</v>
      </c>
      <c r="O575" t="s">
        <v>39</v>
      </c>
      <c r="P575" s="1">
        <v>44266</v>
      </c>
    </row>
    <row r="576" spans="1:16" x14ac:dyDescent="0.25">
      <c r="A576">
        <v>29</v>
      </c>
      <c r="B576">
        <v>29</v>
      </c>
      <c r="C576" t="s">
        <v>2334</v>
      </c>
      <c r="D576" t="s">
        <v>82</v>
      </c>
      <c r="E576" t="s">
        <v>78</v>
      </c>
      <c r="F576">
        <v>1.93</v>
      </c>
      <c r="G576">
        <v>30658.032999999999</v>
      </c>
      <c r="H576">
        <v>819701</v>
      </c>
      <c r="I576">
        <v>54936.699000000001</v>
      </c>
      <c r="J576">
        <v>6.0000000000000001E-3</v>
      </c>
      <c r="K576">
        <v>0.998</v>
      </c>
      <c r="L576">
        <v>6.25</v>
      </c>
      <c r="M576">
        <v>6.4670800000000002</v>
      </c>
      <c r="N576">
        <v>3.47</v>
      </c>
      <c r="O576" t="s">
        <v>39</v>
      </c>
      <c r="P576" s="1">
        <v>44266</v>
      </c>
    </row>
    <row r="577" spans="1:16" x14ac:dyDescent="0.25">
      <c r="A577">
        <v>30</v>
      </c>
      <c r="B577">
        <v>30</v>
      </c>
      <c r="C577" t="s">
        <v>2335</v>
      </c>
      <c r="D577" t="s">
        <v>84</v>
      </c>
      <c r="E577" t="s">
        <v>78</v>
      </c>
      <c r="F577">
        <v>1.93</v>
      </c>
      <c r="G577">
        <v>105739.05499999999</v>
      </c>
      <c r="H577">
        <v>2875956</v>
      </c>
      <c r="I577">
        <v>51959.813000000002</v>
      </c>
      <c r="J577">
        <v>0.02</v>
      </c>
      <c r="K577">
        <v>0.998</v>
      </c>
      <c r="L577">
        <v>25</v>
      </c>
      <c r="M577">
        <v>24.092960000000001</v>
      </c>
      <c r="N577">
        <v>-3.63</v>
      </c>
      <c r="O577" t="s">
        <v>39</v>
      </c>
      <c r="P577" s="1">
        <v>44266</v>
      </c>
    </row>
    <row r="578" spans="1:16" x14ac:dyDescent="0.25">
      <c r="A578">
        <v>31</v>
      </c>
      <c r="B578">
        <v>31</v>
      </c>
      <c r="C578" t="s">
        <v>2336</v>
      </c>
      <c r="D578" t="s">
        <v>24</v>
      </c>
      <c r="E578" t="s">
        <v>25</v>
      </c>
      <c r="K578">
        <v>0.998</v>
      </c>
      <c r="O578" t="s">
        <v>407</v>
      </c>
      <c r="P578" s="1">
        <v>44266</v>
      </c>
    </row>
    <row r="579" spans="1:16" x14ac:dyDescent="0.25">
      <c r="A579">
        <v>32</v>
      </c>
      <c r="B579">
        <v>32</v>
      </c>
      <c r="C579" t="s">
        <v>2337</v>
      </c>
      <c r="D579" t="s">
        <v>37</v>
      </c>
      <c r="E579" t="s">
        <v>38</v>
      </c>
      <c r="F579">
        <v>1.93</v>
      </c>
      <c r="G579">
        <v>1380.1110000000001</v>
      </c>
      <c r="H579">
        <v>31175</v>
      </c>
      <c r="I579">
        <v>41235.805</v>
      </c>
      <c r="J579">
        <v>0</v>
      </c>
      <c r="K579">
        <v>0.998</v>
      </c>
      <c r="L579">
        <v>0.17</v>
      </c>
      <c r="M579">
        <v>0.18548000000000001</v>
      </c>
      <c r="N579">
        <v>9.11</v>
      </c>
      <c r="O579" t="s">
        <v>39</v>
      </c>
      <c r="P579" s="1">
        <v>44266</v>
      </c>
    </row>
    <row r="580" spans="1:16" x14ac:dyDescent="0.25">
      <c r="A580">
        <v>33</v>
      </c>
      <c r="B580">
        <v>33</v>
      </c>
      <c r="C580" t="s">
        <v>2338</v>
      </c>
      <c r="D580" t="s">
        <v>41</v>
      </c>
      <c r="E580" t="s">
        <v>38</v>
      </c>
      <c r="F580">
        <v>1.93</v>
      </c>
      <c r="G580">
        <v>2181.02</v>
      </c>
      <c r="H580">
        <v>53459</v>
      </c>
      <c r="I580">
        <v>57075.516000000003</v>
      </c>
      <c r="J580">
        <v>0</v>
      </c>
      <c r="K580">
        <v>0.998</v>
      </c>
      <c r="L580">
        <v>0.28000000000000003</v>
      </c>
      <c r="M580">
        <v>0.24234</v>
      </c>
      <c r="N580">
        <v>-13.45</v>
      </c>
      <c r="O580" t="s">
        <v>39</v>
      </c>
      <c r="P580" s="1">
        <v>44266</v>
      </c>
    </row>
    <row r="581" spans="1:16" x14ac:dyDescent="0.25">
      <c r="A581">
        <v>34</v>
      </c>
      <c r="B581">
        <v>34</v>
      </c>
      <c r="C581" t="s">
        <v>2339</v>
      </c>
      <c r="D581" t="s">
        <v>43</v>
      </c>
      <c r="E581" t="s">
        <v>38</v>
      </c>
      <c r="F581">
        <v>1.93</v>
      </c>
      <c r="G581">
        <v>1633.6969999999999</v>
      </c>
      <c r="H581">
        <v>41692</v>
      </c>
      <c r="I581">
        <v>25605.023000000001</v>
      </c>
      <c r="J581">
        <v>1E-3</v>
      </c>
      <c r="K581">
        <v>0.998</v>
      </c>
      <c r="L581">
        <v>0.44</v>
      </c>
      <c r="M581">
        <v>0.54901999999999995</v>
      </c>
      <c r="N581">
        <v>24.78</v>
      </c>
      <c r="O581" t="s">
        <v>39</v>
      </c>
      <c r="P581" s="1">
        <v>44266</v>
      </c>
    </row>
    <row r="582" spans="1:16" x14ac:dyDescent="0.25">
      <c r="A582">
        <v>35</v>
      </c>
      <c r="B582">
        <v>35</v>
      </c>
      <c r="C582" t="s">
        <v>2340</v>
      </c>
      <c r="D582" t="s">
        <v>45</v>
      </c>
      <c r="E582" t="s">
        <v>38</v>
      </c>
      <c r="F582">
        <v>1.93</v>
      </c>
      <c r="G582">
        <v>3832.8510000000001</v>
      </c>
      <c r="H582">
        <v>99495</v>
      </c>
      <c r="I582">
        <v>46950.137000000002</v>
      </c>
      <c r="J582">
        <v>1E-3</v>
      </c>
      <c r="K582">
        <v>0.998</v>
      </c>
      <c r="L582">
        <v>0.71</v>
      </c>
      <c r="M582">
        <v>0.76271999999999995</v>
      </c>
      <c r="N582">
        <v>7.43</v>
      </c>
      <c r="O582" t="s">
        <v>39</v>
      </c>
      <c r="P582" s="1">
        <v>44266</v>
      </c>
    </row>
    <row r="583" spans="1:16" x14ac:dyDescent="0.25">
      <c r="A583">
        <v>36</v>
      </c>
      <c r="B583">
        <v>36</v>
      </c>
      <c r="C583" t="s">
        <v>2341</v>
      </c>
      <c r="D583" t="s">
        <v>47</v>
      </c>
      <c r="E583" t="s">
        <v>38</v>
      </c>
      <c r="F583">
        <v>1.93</v>
      </c>
      <c r="G583">
        <v>5927.44</v>
      </c>
      <c r="H583">
        <v>157770</v>
      </c>
      <c r="I583">
        <v>52678.332000000002</v>
      </c>
      <c r="J583">
        <v>1E-3</v>
      </c>
      <c r="K583">
        <v>0.998</v>
      </c>
      <c r="L583">
        <v>1.1399999999999999</v>
      </c>
      <c r="M583">
        <v>1.13279</v>
      </c>
      <c r="N583">
        <v>-0.63</v>
      </c>
      <c r="O583" t="s">
        <v>39</v>
      </c>
      <c r="P583" s="1">
        <v>44266</v>
      </c>
    </row>
    <row r="584" spans="1:16" x14ac:dyDescent="0.25">
      <c r="A584">
        <v>37</v>
      </c>
      <c r="B584">
        <v>37</v>
      </c>
      <c r="C584" t="s">
        <v>2342</v>
      </c>
      <c r="D584" t="s">
        <v>49</v>
      </c>
      <c r="E584" t="s">
        <v>38</v>
      </c>
      <c r="F584">
        <v>1.93</v>
      </c>
      <c r="G584">
        <v>8131.7479999999996</v>
      </c>
      <c r="H584">
        <v>214780</v>
      </c>
      <c r="I584">
        <v>41943.777000000002</v>
      </c>
      <c r="J584">
        <v>2E-3</v>
      </c>
      <c r="K584">
        <v>0.998</v>
      </c>
      <c r="L584">
        <v>1.82</v>
      </c>
      <c r="M584">
        <v>2.10738</v>
      </c>
      <c r="N584">
        <v>15.79</v>
      </c>
      <c r="O584" t="s">
        <v>39</v>
      </c>
      <c r="P584" s="1">
        <v>44266</v>
      </c>
    </row>
    <row r="585" spans="1:16" x14ac:dyDescent="0.25">
      <c r="A585">
        <v>38</v>
      </c>
      <c r="B585">
        <v>38</v>
      </c>
      <c r="C585" t="s">
        <v>2343</v>
      </c>
      <c r="D585" t="s">
        <v>34</v>
      </c>
      <c r="E585" t="s">
        <v>32</v>
      </c>
      <c r="F585">
        <v>1.93</v>
      </c>
      <c r="G585">
        <v>516.63400000000001</v>
      </c>
      <c r="H585">
        <v>14414</v>
      </c>
      <c r="I585">
        <v>47086.453000000001</v>
      </c>
      <c r="J585">
        <v>0</v>
      </c>
      <c r="K585">
        <v>0.998</v>
      </c>
      <c r="O585" t="s">
        <v>28</v>
      </c>
      <c r="P585" s="1">
        <v>44266</v>
      </c>
    </row>
    <row r="586" spans="1:16" x14ac:dyDescent="0.25">
      <c r="A586">
        <v>39</v>
      </c>
      <c r="B586">
        <v>39</v>
      </c>
      <c r="C586" t="s">
        <v>2344</v>
      </c>
      <c r="D586" t="s">
        <v>37</v>
      </c>
      <c r="E586" t="s">
        <v>38</v>
      </c>
      <c r="F586">
        <v>1.93</v>
      </c>
      <c r="G586">
        <v>1481.6659999999999</v>
      </c>
      <c r="H586">
        <v>32656</v>
      </c>
      <c r="I586">
        <v>42382.5</v>
      </c>
      <c r="J586">
        <v>0</v>
      </c>
      <c r="K586">
        <v>0.998</v>
      </c>
      <c r="L586">
        <v>0.17</v>
      </c>
      <c r="M586">
        <v>0.20333999999999999</v>
      </c>
      <c r="N586">
        <v>19.61</v>
      </c>
      <c r="O586" t="s">
        <v>39</v>
      </c>
      <c r="P586" s="1">
        <v>44266</v>
      </c>
    </row>
    <row r="587" spans="1:16" x14ac:dyDescent="0.25">
      <c r="A587">
        <v>40</v>
      </c>
      <c r="B587">
        <v>40</v>
      </c>
      <c r="C587" t="s">
        <v>2345</v>
      </c>
      <c r="D587" t="s">
        <v>41</v>
      </c>
      <c r="E587" t="s">
        <v>38</v>
      </c>
      <c r="F587">
        <v>1.93</v>
      </c>
      <c r="G587">
        <v>1962.4680000000001</v>
      </c>
      <c r="H587">
        <v>52653</v>
      </c>
      <c r="I587">
        <v>53797.387000000002</v>
      </c>
      <c r="J587">
        <v>0</v>
      </c>
      <c r="K587">
        <v>0.998</v>
      </c>
      <c r="L587">
        <v>0.28000000000000003</v>
      </c>
      <c r="M587">
        <v>0.22155</v>
      </c>
      <c r="N587">
        <v>-20.87</v>
      </c>
      <c r="O587" t="s">
        <v>39</v>
      </c>
      <c r="P587" s="1">
        <v>44266</v>
      </c>
    </row>
    <row r="588" spans="1:16" x14ac:dyDescent="0.25">
      <c r="A588">
        <v>41</v>
      </c>
      <c r="B588">
        <v>41</v>
      </c>
      <c r="C588" t="s">
        <v>2346</v>
      </c>
      <c r="D588" t="s">
        <v>43</v>
      </c>
      <c r="E588" t="s">
        <v>38</v>
      </c>
      <c r="F588">
        <v>1.93</v>
      </c>
      <c r="G588">
        <v>1753.1479999999999</v>
      </c>
      <c r="H588">
        <v>37736</v>
      </c>
      <c r="I588">
        <v>25392.748</v>
      </c>
      <c r="J588">
        <v>1E-3</v>
      </c>
      <c r="K588">
        <v>0.998</v>
      </c>
      <c r="L588">
        <v>0.44</v>
      </c>
      <c r="M588">
        <v>0.61178999999999994</v>
      </c>
      <c r="N588">
        <v>39.04</v>
      </c>
      <c r="O588" t="s">
        <v>39</v>
      </c>
      <c r="P588" s="1">
        <v>44266</v>
      </c>
    </row>
    <row r="589" spans="1:16" x14ac:dyDescent="0.25">
      <c r="A589">
        <v>42</v>
      </c>
      <c r="B589">
        <v>42</v>
      </c>
      <c r="C589" t="s">
        <v>2347</v>
      </c>
      <c r="D589" t="s">
        <v>45</v>
      </c>
      <c r="E589" t="s">
        <v>38</v>
      </c>
      <c r="F589">
        <v>1.93</v>
      </c>
      <c r="G589">
        <v>3687.3809999999999</v>
      </c>
      <c r="H589">
        <v>98536</v>
      </c>
      <c r="I589">
        <v>46369.866999999998</v>
      </c>
      <c r="J589">
        <v>1E-3</v>
      </c>
      <c r="K589">
        <v>0.998</v>
      </c>
      <c r="L589">
        <v>0.71</v>
      </c>
      <c r="M589">
        <v>0.73736999999999997</v>
      </c>
      <c r="N589">
        <v>3.85</v>
      </c>
      <c r="O589" t="s">
        <v>39</v>
      </c>
      <c r="P589" s="1">
        <v>44266</v>
      </c>
    </row>
    <row r="590" spans="1:16" x14ac:dyDescent="0.25">
      <c r="A590">
        <v>43</v>
      </c>
      <c r="B590">
        <v>43</v>
      </c>
      <c r="C590" t="s">
        <v>2348</v>
      </c>
      <c r="D590" t="s">
        <v>47</v>
      </c>
      <c r="E590" t="s">
        <v>38</v>
      </c>
      <c r="F590">
        <v>1.93</v>
      </c>
      <c r="G590">
        <v>5835.4430000000002</v>
      </c>
      <c r="H590">
        <v>160429</v>
      </c>
      <c r="I590">
        <v>53218.957000000002</v>
      </c>
      <c r="J590">
        <v>1E-3</v>
      </c>
      <c r="K590">
        <v>0.998</v>
      </c>
      <c r="L590">
        <v>1.1399999999999999</v>
      </c>
      <c r="M590">
        <v>1.0983799999999999</v>
      </c>
      <c r="N590">
        <v>-3.65</v>
      </c>
      <c r="O590" t="s">
        <v>39</v>
      </c>
      <c r="P590" s="1">
        <v>44266</v>
      </c>
    </row>
    <row r="591" spans="1:16" x14ac:dyDescent="0.25">
      <c r="A591">
        <v>44</v>
      </c>
      <c r="B591">
        <v>44</v>
      </c>
      <c r="C591" t="s">
        <v>2349</v>
      </c>
      <c r="D591" t="s">
        <v>49</v>
      </c>
      <c r="E591" t="s">
        <v>38</v>
      </c>
      <c r="F591">
        <v>1.93</v>
      </c>
      <c r="G591">
        <v>7465.4250000000002</v>
      </c>
      <c r="H591">
        <v>197525</v>
      </c>
      <c r="I591">
        <v>43515.453000000001</v>
      </c>
      <c r="J591">
        <v>2E-3</v>
      </c>
      <c r="K591">
        <v>0.998</v>
      </c>
      <c r="L591">
        <v>1.82</v>
      </c>
      <c r="M591">
        <v>1.8400799999999999</v>
      </c>
      <c r="N591">
        <v>1.1000000000000001</v>
      </c>
      <c r="O591" t="s">
        <v>39</v>
      </c>
      <c r="P591" s="1">
        <v>44266</v>
      </c>
    </row>
    <row r="592" spans="1:16" x14ac:dyDescent="0.25">
      <c r="A592">
        <v>45</v>
      </c>
      <c r="B592">
        <v>45</v>
      </c>
      <c r="C592" t="s">
        <v>2350</v>
      </c>
      <c r="D592" t="s">
        <v>24</v>
      </c>
      <c r="E592" t="s">
        <v>25</v>
      </c>
      <c r="K592">
        <v>0.998</v>
      </c>
      <c r="O592" t="s">
        <v>407</v>
      </c>
      <c r="P592" s="1">
        <v>44266</v>
      </c>
    </row>
    <row r="593" spans="1:16" x14ac:dyDescent="0.25">
      <c r="A593">
        <v>46</v>
      </c>
      <c r="B593">
        <v>46</v>
      </c>
      <c r="C593" t="s">
        <v>2351</v>
      </c>
      <c r="D593" t="s">
        <v>878</v>
      </c>
      <c r="E593" t="s">
        <v>0</v>
      </c>
      <c r="F593">
        <v>1.93</v>
      </c>
      <c r="G593">
        <v>605.096</v>
      </c>
      <c r="H593">
        <v>14335</v>
      </c>
      <c r="I593">
        <v>51286.43</v>
      </c>
      <c r="J593">
        <v>0</v>
      </c>
      <c r="K593">
        <v>0.998</v>
      </c>
      <c r="O593" t="s">
        <v>94</v>
      </c>
      <c r="P593" s="1">
        <v>44266</v>
      </c>
    </row>
    <row r="594" spans="1:16" x14ac:dyDescent="0.25">
      <c r="A594">
        <v>47</v>
      </c>
      <c r="B594">
        <v>47</v>
      </c>
      <c r="C594" t="s">
        <v>2352</v>
      </c>
      <c r="D594" t="s">
        <v>880</v>
      </c>
      <c r="E594" t="s">
        <v>0</v>
      </c>
      <c r="F594">
        <v>1.93</v>
      </c>
      <c r="G594">
        <v>735.55600000000004</v>
      </c>
      <c r="H594">
        <v>15163</v>
      </c>
      <c r="I594">
        <v>52945.273000000001</v>
      </c>
      <c r="J594">
        <v>0</v>
      </c>
      <c r="K594">
        <v>0.998</v>
      </c>
      <c r="O594" t="s">
        <v>94</v>
      </c>
      <c r="P594" s="1">
        <v>44266</v>
      </c>
    </row>
    <row r="595" spans="1:16" x14ac:dyDescent="0.25">
      <c r="A595">
        <v>48</v>
      </c>
      <c r="B595">
        <v>48</v>
      </c>
      <c r="C595" t="s">
        <v>2353</v>
      </c>
      <c r="D595" t="s">
        <v>882</v>
      </c>
      <c r="E595" t="s">
        <v>0</v>
      </c>
      <c r="F595">
        <v>1.93</v>
      </c>
      <c r="G595">
        <v>533.23099999999999</v>
      </c>
      <c r="H595">
        <v>11015</v>
      </c>
      <c r="I595">
        <v>28188.741999999998</v>
      </c>
      <c r="J595">
        <v>0</v>
      </c>
      <c r="K595">
        <v>0.998</v>
      </c>
      <c r="M595">
        <v>1.107E-2</v>
      </c>
      <c r="O595" t="s">
        <v>39</v>
      </c>
      <c r="P595" s="1">
        <v>44266</v>
      </c>
    </row>
    <row r="596" spans="1:16" x14ac:dyDescent="0.25">
      <c r="A596">
        <v>49</v>
      </c>
      <c r="B596">
        <v>49</v>
      </c>
      <c r="C596" t="s">
        <v>2354</v>
      </c>
      <c r="D596" t="s">
        <v>884</v>
      </c>
      <c r="E596" t="s">
        <v>0</v>
      </c>
      <c r="F596">
        <v>1.93</v>
      </c>
      <c r="G596">
        <v>640.14300000000003</v>
      </c>
      <c r="H596">
        <v>15837</v>
      </c>
      <c r="I596">
        <v>17422.330000000002</v>
      </c>
      <c r="J596">
        <v>0</v>
      </c>
      <c r="K596">
        <v>0.998</v>
      </c>
      <c r="M596">
        <v>0.22472</v>
      </c>
      <c r="O596" t="s">
        <v>39</v>
      </c>
      <c r="P596" s="1">
        <v>44266</v>
      </c>
    </row>
    <row r="597" spans="1:16" x14ac:dyDescent="0.25">
      <c r="A597">
        <v>50</v>
      </c>
      <c r="B597">
        <v>50</v>
      </c>
      <c r="C597" t="s">
        <v>2355</v>
      </c>
      <c r="D597" t="s">
        <v>886</v>
      </c>
      <c r="E597" t="s">
        <v>0</v>
      </c>
      <c r="F597">
        <v>1.93</v>
      </c>
      <c r="G597">
        <v>5100.0649999999996</v>
      </c>
      <c r="H597">
        <v>132252</v>
      </c>
      <c r="I597">
        <v>31674.118999999999</v>
      </c>
      <c r="J597">
        <v>2E-3</v>
      </c>
      <c r="K597">
        <v>0.998</v>
      </c>
      <c r="M597">
        <v>1.7138</v>
      </c>
      <c r="O597" t="s">
        <v>39</v>
      </c>
      <c r="P597" s="1">
        <v>44266</v>
      </c>
    </row>
    <row r="598" spans="1:16" x14ac:dyDescent="0.25">
      <c r="A598">
        <v>51</v>
      </c>
      <c r="B598">
        <v>51</v>
      </c>
      <c r="C598" t="s">
        <v>2356</v>
      </c>
      <c r="D598" t="s">
        <v>888</v>
      </c>
      <c r="E598" t="s">
        <v>0</v>
      </c>
      <c r="F598">
        <v>1.93</v>
      </c>
      <c r="G598">
        <v>4763.4489999999996</v>
      </c>
      <c r="H598">
        <v>130653</v>
      </c>
      <c r="I598">
        <v>54444.648000000001</v>
      </c>
      <c r="J598">
        <v>1E-3</v>
      </c>
      <c r="K598">
        <v>0.998</v>
      </c>
      <c r="M598">
        <v>0.83287999999999995</v>
      </c>
      <c r="O598" t="s">
        <v>39</v>
      </c>
      <c r="P598" s="1">
        <v>44266</v>
      </c>
    </row>
    <row r="599" spans="1:16" x14ac:dyDescent="0.25">
      <c r="A599">
        <v>52</v>
      </c>
      <c r="B599">
        <v>52</v>
      </c>
      <c r="C599" t="s">
        <v>2357</v>
      </c>
      <c r="D599" t="s">
        <v>34</v>
      </c>
      <c r="E599" t="s">
        <v>32</v>
      </c>
      <c r="F599">
        <v>1.93</v>
      </c>
      <c r="G599">
        <v>496.74</v>
      </c>
      <c r="H599">
        <v>11702</v>
      </c>
      <c r="I599">
        <v>47851.457000000002</v>
      </c>
      <c r="J599">
        <v>0</v>
      </c>
      <c r="K599">
        <v>0.998</v>
      </c>
      <c r="O599" t="s">
        <v>94</v>
      </c>
      <c r="P599" s="1">
        <v>44266</v>
      </c>
    </row>
    <row r="600" spans="1:16" x14ac:dyDescent="0.25">
      <c r="A600">
        <v>53</v>
      </c>
      <c r="B600">
        <v>53</v>
      </c>
      <c r="C600" t="s">
        <v>2358</v>
      </c>
      <c r="D600" t="s">
        <v>891</v>
      </c>
      <c r="E600" t="s">
        <v>0</v>
      </c>
      <c r="F600">
        <v>1.93</v>
      </c>
      <c r="G600">
        <v>649.95500000000004</v>
      </c>
      <c r="H600">
        <v>19316</v>
      </c>
      <c r="I600">
        <v>57036.25</v>
      </c>
      <c r="J600">
        <v>0</v>
      </c>
      <c r="K600">
        <v>0.998</v>
      </c>
      <c r="O600" t="s">
        <v>94</v>
      </c>
      <c r="P600" s="1">
        <v>44266</v>
      </c>
    </row>
    <row r="601" spans="1:16" x14ac:dyDescent="0.25">
      <c r="A601">
        <v>54</v>
      </c>
      <c r="B601">
        <v>54</v>
      </c>
      <c r="C601" t="s">
        <v>2359</v>
      </c>
      <c r="D601" t="s">
        <v>893</v>
      </c>
      <c r="E601" t="s">
        <v>0</v>
      </c>
      <c r="F601">
        <v>1.93</v>
      </c>
      <c r="G601">
        <v>837.24099999999999</v>
      </c>
      <c r="H601">
        <v>20157</v>
      </c>
      <c r="I601">
        <v>52730.245999999999</v>
      </c>
      <c r="J601">
        <v>0</v>
      </c>
      <c r="K601">
        <v>0.998</v>
      </c>
      <c r="O601" t="s">
        <v>94</v>
      </c>
      <c r="P601" s="1">
        <v>44266</v>
      </c>
    </row>
    <row r="602" spans="1:16" x14ac:dyDescent="0.25">
      <c r="A602">
        <v>55</v>
      </c>
      <c r="B602">
        <v>55</v>
      </c>
      <c r="C602" t="s">
        <v>2360</v>
      </c>
      <c r="D602" t="s">
        <v>895</v>
      </c>
      <c r="E602" t="s">
        <v>0</v>
      </c>
      <c r="F602">
        <v>1.93</v>
      </c>
      <c r="G602">
        <v>750.54600000000005</v>
      </c>
      <c r="H602">
        <v>15593</v>
      </c>
      <c r="I602">
        <v>48762.917999999998</v>
      </c>
      <c r="J602">
        <v>0</v>
      </c>
      <c r="K602">
        <v>0.998</v>
      </c>
      <c r="O602" t="s">
        <v>94</v>
      </c>
      <c r="P602" s="1">
        <v>44266</v>
      </c>
    </row>
    <row r="603" spans="1:16" x14ac:dyDescent="0.25">
      <c r="A603">
        <v>56</v>
      </c>
      <c r="B603">
        <v>56</v>
      </c>
      <c r="C603" t="s">
        <v>2361</v>
      </c>
      <c r="D603" t="s">
        <v>115</v>
      </c>
      <c r="E603" t="s">
        <v>0</v>
      </c>
      <c r="F603">
        <v>1.93</v>
      </c>
      <c r="G603">
        <v>180.93799999999999</v>
      </c>
      <c r="H603">
        <v>5364</v>
      </c>
      <c r="I603">
        <v>36867.336000000003</v>
      </c>
      <c r="J603">
        <v>0</v>
      </c>
      <c r="K603">
        <v>0.998</v>
      </c>
      <c r="O603" t="s">
        <v>94</v>
      </c>
      <c r="P603" s="1">
        <v>44266</v>
      </c>
    </row>
    <row r="604" spans="1:16" x14ac:dyDescent="0.25">
      <c r="A604">
        <v>57</v>
      </c>
      <c r="B604">
        <v>57</v>
      </c>
      <c r="C604" t="s">
        <v>2362</v>
      </c>
      <c r="D604" t="s">
        <v>117</v>
      </c>
      <c r="E604" t="s">
        <v>0</v>
      </c>
      <c r="F604">
        <v>1.93</v>
      </c>
      <c r="G604">
        <v>184.23500000000001</v>
      </c>
      <c r="H604">
        <v>5503</v>
      </c>
      <c r="I604">
        <v>36928.934000000001</v>
      </c>
      <c r="J604">
        <v>0</v>
      </c>
      <c r="K604">
        <v>0.998</v>
      </c>
      <c r="O604" t="s">
        <v>94</v>
      </c>
      <c r="P604" s="1">
        <v>44266</v>
      </c>
    </row>
    <row r="605" spans="1:16" x14ac:dyDescent="0.25">
      <c r="A605">
        <v>58</v>
      </c>
      <c r="B605">
        <v>58</v>
      </c>
      <c r="C605" t="s">
        <v>2363</v>
      </c>
      <c r="D605" t="s">
        <v>119</v>
      </c>
      <c r="E605" t="s">
        <v>0</v>
      </c>
      <c r="F605">
        <v>1.94</v>
      </c>
      <c r="G605">
        <v>381.59199999999998</v>
      </c>
      <c r="H605">
        <v>8596</v>
      </c>
      <c r="I605">
        <v>37151.413999999997</v>
      </c>
      <c r="J605">
        <v>0</v>
      </c>
      <c r="K605">
        <v>0.998</v>
      </c>
      <c r="O605" t="s">
        <v>94</v>
      </c>
      <c r="P605" s="1">
        <v>44266</v>
      </c>
    </row>
    <row r="606" spans="1:16" x14ac:dyDescent="0.25">
      <c r="A606">
        <v>59</v>
      </c>
      <c r="B606">
        <v>59</v>
      </c>
      <c r="C606" t="s">
        <v>2364</v>
      </c>
      <c r="D606" t="s">
        <v>24</v>
      </c>
      <c r="E606" t="s">
        <v>25</v>
      </c>
      <c r="K606">
        <v>0.998</v>
      </c>
      <c r="O606" t="s">
        <v>407</v>
      </c>
      <c r="P606" s="1">
        <v>44266</v>
      </c>
    </row>
    <row r="607" spans="1:16" x14ac:dyDescent="0.25">
      <c r="A607">
        <v>60</v>
      </c>
      <c r="B607">
        <v>60</v>
      </c>
      <c r="C607" t="s">
        <v>2365</v>
      </c>
      <c r="D607" t="s">
        <v>122</v>
      </c>
      <c r="E607" t="s">
        <v>0</v>
      </c>
      <c r="F607">
        <v>1.93</v>
      </c>
      <c r="G607">
        <v>282046.93800000002</v>
      </c>
      <c r="H607">
        <v>7380067</v>
      </c>
      <c r="I607">
        <v>26548.859</v>
      </c>
      <c r="J607">
        <v>0.106</v>
      </c>
      <c r="K607">
        <v>0.998</v>
      </c>
      <c r="M607">
        <v>124.90821</v>
      </c>
      <c r="O607" t="s">
        <v>39</v>
      </c>
      <c r="P607" s="1">
        <v>44266</v>
      </c>
    </row>
    <row r="608" spans="1:16" x14ac:dyDescent="0.25">
      <c r="A608">
        <v>61</v>
      </c>
      <c r="B608">
        <v>61</v>
      </c>
      <c r="C608" t="s">
        <v>2366</v>
      </c>
      <c r="D608" t="s">
        <v>124</v>
      </c>
      <c r="E608" t="s">
        <v>0</v>
      </c>
      <c r="F608">
        <v>1.93</v>
      </c>
      <c r="G608">
        <v>359533.875</v>
      </c>
      <c r="H608">
        <v>9224894</v>
      </c>
      <c r="I608">
        <v>32328.782999999999</v>
      </c>
      <c r="J608">
        <v>0.111</v>
      </c>
      <c r="K608">
        <v>0.998</v>
      </c>
      <c r="M608">
        <v>130.66273000000001</v>
      </c>
      <c r="O608" t="s">
        <v>39</v>
      </c>
      <c r="P608" s="1">
        <v>44266</v>
      </c>
    </row>
    <row r="609" spans="1:16" x14ac:dyDescent="0.25">
      <c r="A609">
        <v>62</v>
      </c>
      <c r="B609">
        <v>62</v>
      </c>
      <c r="C609" t="s">
        <v>2367</v>
      </c>
      <c r="D609" t="s">
        <v>126</v>
      </c>
      <c r="E609" t="s">
        <v>0</v>
      </c>
      <c r="F609">
        <v>1.93</v>
      </c>
      <c r="G609">
        <v>476347.34399999998</v>
      </c>
      <c r="H609">
        <v>12036893</v>
      </c>
      <c r="I609">
        <v>47314.671999999999</v>
      </c>
      <c r="J609">
        <v>0.10100000000000001</v>
      </c>
      <c r="K609">
        <v>0.998</v>
      </c>
      <c r="M609">
        <v>118.46545</v>
      </c>
      <c r="O609" t="s">
        <v>39</v>
      </c>
      <c r="P609" s="1">
        <v>44266</v>
      </c>
    </row>
    <row r="610" spans="1:16" x14ac:dyDescent="0.25">
      <c r="A610">
        <v>63</v>
      </c>
      <c r="B610">
        <v>63</v>
      </c>
      <c r="C610" t="s">
        <v>2368</v>
      </c>
      <c r="D610" t="s">
        <v>128</v>
      </c>
      <c r="E610" t="s">
        <v>0</v>
      </c>
      <c r="I610">
        <v>19116.905999999999</v>
      </c>
      <c r="K610">
        <v>0.998</v>
      </c>
      <c r="O610" t="s">
        <v>715</v>
      </c>
      <c r="P610" s="1">
        <v>44266</v>
      </c>
    </row>
    <row r="611" spans="1:16" x14ac:dyDescent="0.25">
      <c r="A611">
        <v>64</v>
      </c>
      <c r="B611">
        <v>64</v>
      </c>
      <c r="C611" t="s">
        <v>2369</v>
      </c>
      <c r="D611" t="s">
        <v>130</v>
      </c>
      <c r="E611" t="s">
        <v>0</v>
      </c>
      <c r="F611">
        <v>1.94</v>
      </c>
      <c r="G611">
        <v>402.209</v>
      </c>
      <c r="H611">
        <v>7091</v>
      </c>
      <c r="I611">
        <v>42003.77</v>
      </c>
      <c r="J611">
        <v>0</v>
      </c>
      <c r="K611">
        <v>0.998</v>
      </c>
      <c r="O611" t="s">
        <v>94</v>
      </c>
      <c r="P611" s="1">
        <v>44266</v>
      </c>
    </row>
    <row r="612" spans="1:16" x14ac:dyDescent="0.25">
      <c r="A612">
        <v>65</v>
      </c>
      <c r="B612">
        <v>65</v>
      </c>
      <c r="C612" t="s">
        <v>2370</v>
      </c>
      <c r="D612" t="s">
        <v>132</v>
      </c>
      <c r="E612" t="s">
        <v>0</v>
      </c>
      <c r="F612">
        <v>1.94</v>
      </c>
      <c r="G612">
        <v>694.93100000000004</v>
      </c>
      <c r="H612">
        <v>11990</v>
      </c>
      <c r="I612">
        <v>46936.383000000002</v>
      </c>
      <c r="J612">
        <v>0</v>
      </c>
      <c r="K612">
        <v>0.998</v>
      </c>
      <c r="O612" t="s">
        <v>94</v>
      </c>
      <c r="P612" s="1">
        <v>44266</v>
      </c>
    </row>
    <row r="613" spans="1:16" x14ac:dyDescent="0.25">
      <c r="A613">
        <v>66</v>
      </c>
      <c r="B613">
        <v>66</v>
      </c>
      <c r="C613" t="s">
        <v>2371</v>
      </c>
      <c r="D613" t="s">
        <v>31</v>
      </c>
      <c r="E613" t="s">
        <v>32</v>
      </c>
      <c r="K613">
        <v>0.998</v>
      </c>
      <c r="O613" t="s">
        <v>407</v>
      </c>
      <c r="P613" s="1">
        <v>44266</v>
      </c>
    </row>
    <row r="614" spans="1:16" x14ac:dyDescent="0.25">
      <c r="A614">
        <v>67</v>
      </c>
      <c r="B614">
        <v>67</v>
      </c>
      <c r="C614" t="s">
        <v>2372</v>
      </c>
      <c r="D614" t="s">
        <v>135</v>
      </c>
      <c r="E614" t="s">
        <v>0</v>
      </c>
      <c r="F614">
        <v>1.94</v>
      </c>
      <c r="G614">
        <v>820.24099999999999</v>
      </c>
      <c r="H614">
        <v>10715</v>
      </c>
      <c r="I614">
        <v>45105.91</v>
      </c>
      <c r="J614">
        <v>0</v>
      </c>
      <c r="K614">
        <v>0.998</v>
      </c>
      <c r="M614">
        <v>2.3E-3</v>
      </c>
      <c r="O614" t="s">
        <v>26</v>
      </c>
      <c r="P614" s="1">
        <v>44266</v>
      </c>
    </row>
    <row r="615" spans="1:16" x14ac:dyDescent="0.25">
      <c r="A615">
        <v>68</v>
      </c>
      <c r="B615">
        <v>68</v>
      </c>
      <c r="C615" t="s">
        <v>2373</v>
      </c>
      <c r="D615" t="s">
        <v>137</v>
      </c>
      <c r="E615" t="s">
        <v>0</v>
      </c>
      <c r="F615">
        <v>1.94</v>
      </c>
      <c r="G615">
        <v>504.68700000000001</v>
      </c>
      <c r="H615">
        <v>8825</v>
      </c>
      <c r="I615">
        <v>39454.652000000002</v>
      </c>
      <c r="J615">
        <v>0</v>
      </c>
      <c r="K615">
        <v>0.998</v>
      </c>
      <c r="O615" t="s">
        <v>94</v>
      </c>
      <c r="P615" s="1">
        <v>44266</v>
      </c>
    </row>
    <row r="616" spans="1:16" x14ac:dyDescent="0.25">
      <c r="A616">
        <v>69</v>
      </c>
      <c r="B616">
        <v>69</v>
      </c>
      <c r="C616" t="s">
        <v>2374</v>
      </c>
      <c r="D616" t="s">
        <v>139</v>
      </c>
      <c r="E616" t="s">
        <v>0</v>
      </c>
      <c r="F616">
        <v>1.93</v>
      </c>
      <c r="G616">
        <v>365.46699999999998</v>
      </c>
      <c r="H616">
        <v>7078</v>
      </c>
      <c r="I616">
        <v>34416.945</v>
      </c>
      <c r="J616">
        <v>0</v>
      </c>
      <c r="K616">
        <v>0.998</v>
      </c>
      <c r="O616" t="s">
        <v>94</v>
      </c>
      <c r="P616" s="1">
        <v>44266</v>
      </c>
    </row>
    <row r="617" spans="1:16" x14ac:dyDescent="0.25">
      <c r="A617">
        <v>70</v>
      </c>
      <c r="B617">
        <v>70</v>
      </c>
      <c r="C617" t="s">
        <v>2375</v>
      </c>
      <c r="D617" t="s">
        <v>141</v>
      </c>
      <c r="E617" t="s">
        <v>0</v>
      </c>
      <c r="F617">
        <v>1.93</v>
      </c>
      <c r="G617">
        <v>481384.53100000002</v>
      </c>
      <c r="H617">
        <v>12353146</v>
      </c>
      <c r="I617">
        <v>46274.858999999997</v>
      </c>
      <c r="J617">
        <v>0.104</v>
      </c>
      <c r="K617">
        <v>0.998</v>
      </c>
      <c r="M617">
        <v>122.34925</v>
      </c>
      <c r="O617" t="s">
        <v>39</v>
      </c>
      <c r="P617" s="1">
        <v>44266</v>
      </c>
    </row>
    <row r="618" spans="1:16" x14ac:dyDescent="0.25">
      <c r="A618">
        <v>71</v>
      </c>
      <c r="B618">
        <v>71</v>
      </c>
      <c r="C618" t="s">
        <v>2376</v>
      </c>
      <c r="D618" t="s">
        <v>143</v>
      </c>
      <c r="E618" t="s">
        <v>0</v>
      </c>
      <c r="F618">
        <v>1.93</v>
      </c>
      <c r="G618">
        <v>391528.93800000002</v>
      </c>
      <c r="H618">
        <v>9815841</v>
      </c>
      <c r="I618">
        <v>38110.788999999997</v>
      </c>
      <c r="J618">
        <v>0.10299999999999999</v>
      </c>
      <c r="K618">
        <v>0.998</v>
      </c>
      <c r="M618">
        <v>120.85126</v>
      </c>
      <c r="O618" t="s">
        <v>39</v>
      </c>
      <c r="P618" s="1">
        <v>44266</v>
      </c>
    </row>
    <row r="619" spans="1:16" x14ac:dyDescent="0.25">
      <c r="A619">
        <v>72</v>
      </c>
      <c r="B619">
        <v>72</v>
      </c>
      <c r="C619" t="s">
        <v>2377</v>
      </c>
      <c r="D619" t="s">
        <v>145</v>
      </c>
      <c r="E619" t="s">
        <v>0</v>
      </c>
      <c r="F619">
        <v>1.93</v>
      </c>
      <c r="G619">
        <v>441571.53100000002</v>
      </c>
      <c r="H619">
        <v>11085729</v>
      </c>
      <c r="I619">
        <v>42001.262000000002</v>
      </c>
      <c r="J619">
        <v>0.105</v>
      </c>
      <c r="K619">
        <v>0.998</v>
      </c>
      <c r="M619">
        <v>123.62993</v>
      </c>
      <c r="O619" t="s">
        <v>39</v>
      </c>
      <c r="P619" s="1">
        <v>44266</v>
      </c>
    </row>
    <row r="620" spans="1:16" x14ac:dyDescent="0.25">
      <c r="A620">
        <v>73</v>
      </c>
      <c r="B620">
        <v>73</v>
      </c>
      <c r="C620" t="s">
        <v>2378</v>
      </c>
      <c r="D620" t="s">
        <v>34</v>
      </c>
      <c r="E620" t="s">
        <v>32</v>
      </c>
      <c r="F620">
        <v>1.93</v>
      </c>
      <c r="G620">
        <v>859.09299999999996</v>
      </c>
      <c r="H620">
        <v>18913</v>
      </c>
      <c r="I620">
        <v>46248.398000000001</v>
      </c>
      <c r="J620">
        <v>0</v>
      </c>
      <c r="K620">
        <v>0.998</v>
      </c>
      <c r="M620">
        <v>6.9800000000000001E-3</v>
      </c>
      <c r="O620" t="s">
        <v>39</v>
      </c>
      <c r="P620" s="1">
        <v>44266</v>
      </c>
    </row>
    <row r="621" spans="1:16" x14ac:dyDescent="0.25">
      <c r="A621">
        <v>74</v>
      </c>
      <c r="B621">
        <v>74</v>
      </c>
      <c r="C621" t="s">
        <v>2379</v>
      </c>
      <c r="D621" t="s">
        <v>148</v>
      </c>
      <c r="E621" t="s">
        <v>0</v>
      </c>
      <c r="F621">
        <v>1.94</v>
      </c>
      <c r="G621">
        <v>324.27999999999997</v>
      </c>
      <c r="H621">
        <v>5531</v>
      </c>
      <c r="I621">
        <v>27686.391</v>
      </c>
      <c r="J621">
        <v>0</v>
      </c>
      <c r="K621">
        <v>0.998</v>
      </c>
      <c r="O621" t="s">
        <v>94</v>
      </c>
      <c r="P621" s="1">
        <v>44266</v>
      </c>
    </row>
    <row r="622" spans="1:16" x14ac:dyDescent="0.25">
      <c r="A622">
        <v>75</v>
      </c>
      <c r="B622">
        <v>75</v>
      </c>
      <c r="C622" t="s">
        <v>2380</v>
      </c>
      <c r="D622" t="s">
        <v>150</v>
      </c>
      <c r="E622" t="s">
        <v>0</v>
      </c>
      <c r="F622">
        <v>1.93</v>
      </c>
      <c r="G622">
        <v>586.16700000000003</v>
      </c>
      <c r="H622">
        <v>12968</v>
      </c>
      <c r="I622">
        <v>53234.141000000003</v>
      </c>
      <c r="J622">
        <v>0</v>
      </c>
      <c r="K622">
        <v>0.998</v>
      </c>
      <c r="O622" t="s">
        <v>94</v>
      </c>
      <c r="P622" s="1">
        <v>44266</v>
      </c>
    </row>
    <row r="623" spans="1:16" x14ac:dyDescent="0.25">
      <c r="A623">
        <v>76</v>
      </c>
      <c r="B623">
        <v>76</v>
      </c>
      <c r="C623" t="s">
        <v>2381</v>
      </c>
      <c r="D623" t="s">
        <v>152</v>
      </c>
      <c r="E623" t="s">
        <v>0</v>
      </c>
      <c r="F623">
        <v>1.94</v>
      </c>
      <c r="G623">
        <v>392.541</v>
      </c>
      <c r="H623">
        <v>6841</v>
      </c>
      <c r="I623">
        <v>23442.035</v>
      </c>
      <c r="J623">
        <v>0</v>
      </c>
      <c r="K623">
        <v>0.998</v>
      </c>
      <c r="O623" t="s">
        <v>94</v>
      </c>
      <c r="P623" s="1">
        <v>44266</v>
      </c>
    </row>
    <row r="624" spans="1:16" x14ac:dyDescent="0.25">
      <c r="A624">
        <v>77</v>
      </c>
      <c r="B624">
        <v>77</v>
      </c>
      <c r="C624" t="s">
        <v>2382</v>
      </c>
      <c r="D624" t="s">
        <v>34</v>
      </c>
      <c r="E624" t="s">
        <v>32</v>
      </c>
      <c r="F624">
        <v>1.93</v>
      </c>
      <c r="G624">
        <v>669.03800000000001</v>
      </c>
      <c r="H624">
        <v>16093</v>
      </c>
      <c r="I624">
        <v>47360.987999999998</v>
      </c>
      <c r="J624">
        <v>0</v>
      </c>
      <c r="K624">
        <v>0.998</v>
      </c>
      <c r="O624" t="s">
        <v>94</v>
      </c>
      <c r="P624" s="1">
        <v>44266</v>
      </c>
    </row>
    <row r="625" spans="1:16" x14ac:dyDescent="0.25">
      <c r="A625">
        <v>78</v>
      </c>
      <c r="B625">
        <v>78</v>
      </c>
      <c r="C625" t="s">
        <v>2383</v>
      </c>
      <c r="D625" t="s">
        <v>24</v>
      </c>
      <c r="E625" t="s">
        <v>25</v>
      </c>
      <c r="K625">
        <v>0.998</v>
      </c>
      <c r="O625" t="s">
        <v>407</v>
      </c>
      <c r="P625" s="1">
        <v>44266</v>
      </c>
    </row>
    <row r="626" spans="1:16" x14ac:dyDescent="0.25">
      <c r="A626">
        <v>79</v>
      </c>
      <c r="B626">
        <v>79</v>
      </c>
      <c r="C626" t="s">
        <v>2384</v>
      </c>
      <c r="D626" t="s">
        <v>37</v>
      </c>
      <c r="E626" t="s">
        <v>38</v>
      </c>
      <c r="F626">
        <v>1.93</v>
      </c>
      <c r="G626">
        <v>1000.989</v>
      </c>
      <c r="H626">
        <v>27926</v>
      </c>
      <c r="I626">
        <v>41564.059000000001</v>
      </c>
      <c r="J626">
        <v>0</v>
      </c>
      <c r="K626">
        <v>0.998</v>
      </c>
      <c r="L626">
        <v>0.17</v>
      </c>
      <c r="M626">
        <v>7.2989999999999999E-2</v>
      </c>
      <c r="N626">
        <v>-57.06</v>
      </c>
      <c r="O626" t="s">
        <v>39</v>
      </c>
      <c r="P626" s="1">
        <v>44266</v>
      </c>
    </row>
    <row r="627" spans="1:16" x14ac:dyDescent="0.25">
      <c r="A627">
        <v>80</v>
      </c>
      <c r="B627">
        <v>80</v>
      </c>
      <c r="C627" t="s">
        <v>2385</v>
      </c>
      <c r="D627" t="s">
        <v>41</v>
      </c>
      <c r="E627" t="s">
        <v>38</v>
      </c>
      <c r="F627">
        <v>1.93</v>
      </c>
      <c r="G627">
        <v>1860.8040000000001</v>
      </c>
      <c r="H627">
        <v>55214</v>
      </c>
      <c r="I627">
        <v>54504.203000000001</v>
      </c>
      <c r="J627">
        <v>0</v>
      </c>
      <c r="K627">
        <v>0.998</v>
      </c>
      <c r="L627">
        <v>0.28000000000000003</v>
      </c>
      <c r="M627">
        <v>0.19353000000000001</v>
      </c>
      <c r="N627">
        <v>-30.88</v>
      </c>
      <c r="O627" t="s">
        <v>39</v>
      </c>
      <c r="P627" s="1">
        <v>44266</v>
      </c>
    </row>
    <row r="628" spans="1:16" x14ac:dyDescent="0.25">
      <c r="A628">
        <v>81</v>
      </c>
      <c r="B628">
        <v>81</v>
      </c>
      <c r="C628" t="s">
        <v>2386</v>
      </c>
      <c r="D628" t="s">
        <v>43</v>
      </c>
      <c r="E628" t="s">
        <v>38</v>
      </c>
      <c r="F628">
        <v>1.93</v>
      </c>
      <c r="G628">
        <v>1432.4179999999999</v>
      </c>
      <c r="H628">
        <v>37060</v>
      </c>
      <c r="I628">
        <v>25559.057000000001</v>
      </c>
      <c r="J628">
        <v>1E-3</v>
      </c>
      <c r="K628">
        <v>0.998</v>
      </c>
      <c r="L628">
        <v>0.44</v>
      </c>
      <c r="M628">
        <v>0.45601999999999998</v>
      </c>
      <c r="N628">
        <v>3.64</v>
      </c>
      <c r="O628" t="s">
        <v>39</v>
      </c>
      <c r="P628" s="1">
        <v>44266</v>
      </c>
    </row>
    <row r="629" spans="1:16" x14ac:dyDescent="0.25">
      <c r="A629">
        <v>82</v>
      </c>
      <c r="B629">
        <v>82</v>
      </c>
      <c r="C629" t="s">
        <v>2387</v>
      </c>
      <c r="D629" t="s">
        <v>45</v>
      </c>
      <c r="E629" t="s">
        <v>38</v>
      </c>
      <c r="F629">
        <v>1.93</v>
      </c>
      <c r="G629">
        <v>3319.886</v>
      </c>
      <c r="H629">
        <v>86785</v>
      </c>
      <c r="I629">
        <v>44839.042999999998</v>
      </c>
      <c r="J629">
        <v>1E-3</v>
      </c>
      <c r="K629">
        <v>0.998</v>
      </c>
      <c r="L629">
        <v>0.71</v>
      </c>
      <c r="M629">
        <v>0.67169000000000001</v>
      </c>
      <c r="N629">
        <v>-5.4</v>
      </c>
      <c r="O629" t="s">
        <v>39</v>
      </c>
      <c r="P629" s="1">
        <v>44266</v>
      </c>
    </row>
    <row r="630" spans="1:16" x14ac:dyDescent="0.25">
      <c r="A630">
        <v>83</v>
      </c>
      <c r="B630">
        <v>83</v>
      </c>
      <c r="C630" t="s">
        <v>2388</v>
      </c>
      <c r="D630" t="s">
        <v>47</v>
      </c>
      <c r="E630" t="s">
        <v>38</v>
      </c>
      <c r="F630">
        <v>1.93</v>
      </c>
      <c r="G630">
        <v>5939.0169999999998</v>
      </c>
      <c r="H630">
        <v>156596</v>
      </c>
      <c r="I630">
        <v>52617.629000000001</v>
      </c>
      <c r="J630">
        <v>1E-3</v>
      </c>
      <c r="K630">
        <v>0.998</v>
      </c>
      <c r="L630">
        <v>1.1399999999999999</v>
      </c>
      <c r="M630">
        <v>1.1369800000000001</v>
      </c>
      <c r="N630">
        <v>-0.26</v>
      </c>
      <c r="O630" t="s">
        <v>39</v>
      </c>
      <c r="P630" s="1">
        <v>44266</v>
      </c>
    </row>
    <row r="631" spans="1:16" x14ac:dyDescent="0.25">
      <c r="A631">
        <v>84</v>
      </c>
      <c r="B631">
        <v>84</v>
      </c>
      <c r="C631" t="s">
        <v>2389</v>
      </c>
      <c r="D631" t="s">
        <v>49</v>
      </c>
      <c r="E631" t="s">
        <v>38</v>
      </c>
      <c r="F631">
        <v>1.93</v>
      </c>
      <c r="G631">
        <v>7638.6729999999998</v>
      </c>
      <c r="H631">
        <v>208493</v>
      </c>
      <c r="I631">
        <v>44228.695</v>
      </c>
      <c r="J631">
        <v>2E-3</v>
      </c>
      <c r="K631">
        <v>0.998</v>
      </c>
      <c r="L631">
        <v>1.82</v>
      </c>
      <c r="M631">
        <v>1.8538600000000001</v>
      </c>
      <c r="N631">
        <v>1.86</v>
      </c>
      <c r="O631" t="s">
        <v>39</v>
      </c>
      <c r="P631" s="1">
        <v>44266</v>
      </c>
    </row>
    <row r="632" spans="1:16" x14ac:dyDescent="0.25">
      <c r="A632">
        <v>85</v>
      </c>
      <c r="B632">
        <v>85</v>
      </c>
      <c r="C632" t="s">
        <v>2390</v>
      </c>
      <c r="D632" t="s">
        <v>31</v>
      </c>
      <c r="E632" t="s">
        <v>32</v>
      </c>
      <c r="K632">
        <v>0.998</v>
      </c>
      <c r="O632" t="s">
        <v>407</v>
      </c>
      <c r="P632" s="1">
        <v>44266</v>
      </c>
    </row>
    <row r="633" spans="1:16" x14ac:dyDescent="0.25">
      <c r="A633">
        <v>86</v>
      </c>
      <c r="B633">
        <v>86</v>
      </c>
      <c r="C633" t="s">
        <v>2391</v>
      </c>
      <c r="D633" t="s">
        <v>52</v>
      </c>
      <c r="E633" t="s">
        <v>38</v>
      </c>
      <c r="F633">
        <v>1.93</v>
      </c>
      <c r="G633">
        <v>12810.949000000001</v>
      </c>
      <c r="H633">
        <v>350784</v>
      </c>
      <c r="I633">
        <v>49393.940999999999</v>
      </c>
      <c r="J633">
        <v>3.0000000000000001E-3</v>
      </c>
      <c r="K633">
        <v>0.998</v>
      </c>
      <c r="L633">
        <v>2.91</v>
      </c>
      <c r="M633">
        <v>2.8917600000000001</v>
      </c>
      <c r="N633">
        <v>-0.63</v>
      </c>
      <c r="O633" t="s">
        <v>39</v>
      </c>
      <c r="P633" s="1">
        <v>44266</v>
      </c>
    </row>
    <row r="634" spans="1:16" x14ac:dyDescent="0.25">
      <c r="A634">
        <v>87</v>
      </c>
      <c r="B634">
        <v>87</v>
      </c>
      <c r="C634" t="s">
        <v>2392</v>
      </c>
      <c r="D634" t="s">
        <v>54</v>
      </c>
      <c r="E634" t="s">
        <v>38</v>
      </c>
      <c r="F634">
        <v>1.93</v>
      </c>
      <c r="G634">
        <v>9858.0640000000003</v>
      </c>
      <c r="H634">
        <v>272093</v>
      </c>
      <c r="I634">
        <v>23464.717000000001</v>
      </c>
      <c r="J634">
        <v>4.0000000000000001E-3</v>
      </c>
      <c r="K634">
        <v>0.998</v>
      </c>
      <c r="L634">
        <v>4.66</v>
      </c>
      <c r="M634">
        <v>4.8164499999999997</v>
      </c>
      <c r="N634">
        <v>3.36</v>
      </c>
      <c r="O634" t="s">
        <v>39</v>
      </c>
      <c r="P634" s="1">
        <v>44266</v>
      </c>
    </row>
    <row r="635" spans="1:16" x14ac:dyDescent="0.25">
      <c r="A635">
        <v>88</v>
      </c>
      <c r="B635">
        <v>88</v>
      </c>
      <c r="C635" t="s">
        <v>2393</v>
      </c>
      <c r="D635" t="s">
        <v>56</v>
      </c>
      <c r="E635" t="s">
        <v>38</v>
      </c>
      <c r="F635">
        <v>1.93</v>
      </c>
      <c r="G635">
        <v>40412.129000000001</v>
      </c>
      <c r="H635">
        <v>1035895</v>
      </c>
      <c r="I635">
        <v>56687.644999999997</v>
      </c>
      <c r="J635">
        <v>7.0000000000000001E-3</v>
      </c>
      <c r="K635">
        <v>0.998</v>
      </c>
      <c r="L635">
        <v>7.45</v>
      </c>
      <c r="M635">
        <v>8.3189200000000003</v>
      </c>
      <c r="N635">
        <v>11.66</v>
      </c>
      <c r="O635" t="s">
        <v>39</v>
      </c>
      <c r="P635" s="1">
        <v>44266</v>
      </c>
    </row>
    <row r="636" spans="1:16" x14ac:dyDescent="0.25">
      <c r="A636">
        <v>89</v>
      </c>
      <c r="B636">
        <v>89</v>
      </c>
      <c r="C636" t="s">
        <v>2394</v>
      </c>
      <c r="D636" t="s">
        <v>58</v>
      </c>
      <c r="E636" t="s">
        <v>38</v>
      </c>
      <c r="F636">
        <v>1.93</v>
      </c>
      <c r="G636">
        <v>45992.805</v>
      </c>
      <c r="H636">
        <v>1170192</v>
      </c>
      <c r="I636">
        <v>38606.737999999998</v>
      </c>
      <c r="J636">
        <v>1.2E-2</v>
      </c>
      <c r="K636">
        <v>0.998</v>
      </c>
      <c r="L636">
        <v>11.92</v>
      </c>
      <c r="M636">
        <v>14.03501</v>
      </c>
      <c r="N636">
        <v>17.739999999999998</v>
      </c>
      <c r="O636" t="s">
        <v>39</v>
      </c>
      <c r="P636" s="1">
        <v>44266</v>
      </c>
    </row>
    <row r="637" spans="1:16" x14ac:dyDescent="0.25">
      <c r="A637">
        <v>90</v>
      </c>
      <c r="B637">
        <v>90</v>
      </c>
      <c r="C637" t="s">
        <v>2395</v>
      </c>
      <c r="D637" t="s">
        <v>60</v>
      </c>
      <c r="E637" t="s">
        <v>38</v>
      </c>
      <c r="F637">
        <v>1.93</v>
      </c>
      <c r="G637">
        <v>91076.406000000003</v>
      </c>
      <c r="H637">
        <v>2353744</v>
      </c>
      <c r="I637">
        <v>49945.211000000003</v>
      </c>
      <c r="J637">
        <v>1.7999999999999999E-2</v>
      </c>
      <c r="K637">
        <v>0.998</v>
      </c>
      <c r="L637">
        <v>19.07</v>
      </c>
      <c r="M637">
        <v>21.57441</v>
      </c>
      <c r="N637">
        <v>13.13</v>
      </c>
      <c r="O637" t="s">
        <v>39</v>
      </c>
      <c r="P637" s="1">
        <v>44266</v>
      </c>
    </row>
    <row r="638" spans="1:16" x14ac:dyDescent="0.25">
      <c r="A638">
        <v>91</v>
      </c>
      <c r="B638">
        <v>91</v>
      </c>
      <c r="C638" t="s">
        <v>2396</v>
      </c>
      <c r="D638" t="s">
        <v>62</v>
      </c>
      <c r="E638" t="s">
        <v>38</v>
      </c>
      <c r="F638">
        <v>1.93</v>
      </c>
      <c r="G638">
        <v>127336.367</v>
      </c>
      <c r="H638">
        <v>3289375</v>
      </c>
      <c r="I638">
        <v>46762.82</v>
      </c>
      <c r="J638">
        <v>2.7E-2</v>
      </c>
      <c r="K638">
        <v>0.998</v>
      </c>
      <c r="L638">
        <v>30.52</v>
      </c>
      <c r="M638">
        <v>32.273890000000002</v>
      </c>
      <c r="N638">
        <v>5.75</v>
      </c>
      <c r="O638" t="s">
        <v>39</v>
      </c>
      <c r="P638" s="1">
        <v>44266</v>
      </c>
    </row>
    <row r="639" spans="1:16" x14ac:dyDescent="0.25">
      <c r="A639">
        <v>92</v>
      </c>
      <c r="B639">
        <v>92</v>
      </c>
      <c r="C639" t="s">
        <v>2397</v>
      </c>
      <c r="D639" t="s">
        <v>34</v>
      </c>
      <c r="E639" t="s">
        <v>32</v>
      </c>
      <c r="F639">
        <v>1.93</v>
      </c>
      <c r="G639">
        <v>967.16399999999999</v>
      </c>
      <c r="H639">
        <v>20859</v>
      </c>
      <c r="I639">
        <v>47180.394999999997</v>
      </c>
      <c r="J639">
        <v>0</v>
      </c>
      <c r="K639">
        <v>0.998</v>
      </c>
      <c r="M639">
        <v>3.0040000000000001E-2</v>
      </c>
      <c r="O639" t="s">
        <v>39</v>
      </c>
      <c r="P639" s="1">
        <v>44266</v>
      </c>
    </row>
    <row r="640" spans="1:16" x14ac:dyDescent="0.25">
      <c r="A640">
        <v>93</v>
      </c>
      <c r="B640">
        <v>93</v>
      </c>
      <c r="C640" t="s">
        <v>2398</v>
      </c>
      <c r="D640" t="s">
        <v>65</v>
      </c>
      <c r="E640" t="s">
        <v>38</v>
      </c>
      <c r="F640">
        <v>1.93</v>
      </c>
      <c r="G640">
        <v>199712.40599999999</v>
      </c>
      <c r="H640">
        <v>5271344</v>
      </c>
      <c r="I640">
        <v>51580.77</v>
      </c>
      <c r="J640">
        <v>3.9E-2</v>
      </c>
      <c r="K640">
        <v>0.998</v>
      </c>
      <c r="L640">
        <v>48.83</v>
      </c>
      <c r="M640">
        <v>45.892440000000001</v>
      </c>
      <c r="N640">
        <v>-6.02</v>
      </c>
      <c r="O640" t="s">
        <v>39</v>
      </c>
      <c r="P640" s="1">
        <v>44266</v>
      </c>
    </row>
    <row r="641" spans="1:16" x14ac:dyDescent="0.25">
      <c r="A641">
        <v>94</v>
      </c>
      <c r="B641">
        <v>94</v>
      </c>
      <c r="C641" t="s">
        <v>2399</v>
      </c>
      <c r="D641" t="s">
        <v>68</v>
      </c>
      <c r="E641" t="s">
        <v>38</v>
      </c>
      <c r="F641">
        <v>1.93</v>
      </c>
      <c r="G641">
        <v>209972.641</v>
      </c>
      <c r="H641">
        <v>5447633</v>
      </c>
      <c r="I641">
        <v>31494.521000000001</v>
      </c>
      <c r="J641">
        <v>6.7000000000000004E-2</v>
      </c>
      <c r="K641">
        <v>0.998</v>
      </c>
      <c r="L641">
        <v>78.13</v>
      </c>
      <c r="M641">
        <v>78.812780000000004</v>
      </c>
      <c r="N641">
        <v>0.87</v>
      </c>
      <c r="O641" t="s">
        <v>39</v>
      </c>
      <c r="P641" s="1">
        <v>44267</v>
      </c>
    </row>
    <row r="642" spans="1:16" x14ac:dyDescent="0.25">
      <c r="A642">
        <v>95</v>
      </c>
      <c r="B642">
        <v>95</v>
      </c>
      <c r="C642" t="s">
        <v>2400</v>
      </c>
      <c r="D642" t="s">
        <v>70</v>
      </c>
      <c r="E642" t="s">
        <v>38</v>
      </c>
      <c r="F642">
        <v>1.93</v>
      </c>
      <c r="G642">
        <v>398452.625</v>
      </c>
      <c r="H642">
        <v>10295253</v>
      </c>
      <c r="I642">
        <v>36816.410000000003</v>
      </c>
      <c r="J642">
        <v>0.108</v>
      </c>
      <c r="K642">
        <v>0.998</v>
      </c>
      <c r="L642">
        <v>125</v>
      </c>
      <c r="M642">
        <v>127.21118</v>
      </c>
      <c r="N642">
        <v>1.77</v>
      </c>
      <c r="O642" t="s">
        <v>39</v>
      </c>
      <c r="P642" s="1">
        <v>44267</v>
      </c>
    </row>
    <row r="643" spans="1:16" x14ac:dyDescent="0.25">
      <c r="A643">
        <v>96</v>
      </c>
      <c r="B643">
        <v>96</v>
      </c>
      <c r="C643" t="s">
        <v>2401</v>
      </c>
      <c r="D643" t="s">
        <v>72</v>
      </c>
      <c r="E643" t="s">
        <v>38</v>
      </c>
      <c r="F643">
        <v>1.93</v>
      </c>
      <c r="G643">
        <v>466432.31300000002</v>
      </c>
      <c r="H643">
        <v>12431017</v>
      </c>
      <c r="I643">
        <v>35082.527000000002</v>
      </c>
      <c r="J643">
        <v>0.13300000000000001</v>
      </c>
      <c r="K643">
        <v>0.998</v>
      </c>
      <c r="L643">
        <v>156.25</v>
      </c>
      <c r="M643">
        <v>155.70639</v>
      </c>
      <c r="N643">
        <v>-0.35</v>
      </c>
      <c r="O643" t="s">
        <v>39</v>
      </c>
      <c r="P643" s="1">
        <v>44267</v>
      </c>
    </row>
    <row r="644" spans="1:16" x14ac:dyDescent="0.25">
      <c r="A644">
        <v>97</v>
      </c>
      <c r="B644">
        <v>97</v>
      </c>
      <c r="C644" t="s">
        <v>2402</v>
      </c>
      <c r="D644" t="s">
        <v>74</v>
      </c>
      <c r="E644" t="s">
        <v>38</v>
      </c>
      <c r="F644">
        <v>1.93</v>
      </c>
      <c r="G644">
        <v>757944.81299999997</v>
      </c>
      <c r="H644">
        <v>18914224</v>
      </c>
      <c r="I644">
        <v>35240.593999999997</v>
      </c>
      <c r="J644">
        <v>0.215</v>
      </c>
      <c r="K644">
        <v>0.998</v>
      </c>
      <c r="L644">
        <v>250</v>
      </c>
      <c r="M644">
        <v>248.81023999999999</v>
      </c>
      <c r="N644">
        <v>-0.48</v>
      </c>
      <c r="O644" t="s">
        <v>39</v>
      </c>
      <c r="P644" s="1">
        <v>44267</v>
      </c>
    </row>
    <row r="645" spans="1:16" x14ac:dyDescent="0.25">
      <c r="A645">
        <v>98</v>
      </c>
      <c r="B645">
        <v>98</v>
      </c>
      <c r="C645" t="s">
        <v>2403</v>
      </c>
      <c r="D645" t="s">
        <v>24</v>
      </c>
      <c r="E645" t="s">
        <v>25</v>
      </c>
      <c r="K645">
        <v>0.998</v>
      </c>
      <c r="O645" t="s">
        <v>407</v>
      </c>
      <c r="P645" s="1">
        <v>44267</v>
      </c>
    </row>
    <row r="646" spans="1:16" x14ac:dyDescent="0.25">
      <c r="A646">
        <v>99</v>
      </c>
      <c r="B646">
        <v>99</v>
      </c>
      <c r="C646" t="s">
        <v>2404</v>
      </c>
      <c r="D646" t="s">
        <v>77</v>
      </c>
      <c r="E646" t="s">
        <v>78</v>
      </c>
      <c r="F646">
        <v>1.93</v>
      </c>
      <c r="G646">
        <v>3024.4229999999998</v>
      </c>
      <c r="H646">
        <v>82613</v>
      </c>
      <c r="I646">
        <v>43845.851999999999</v>
      </c>
      <c r="J646">
        <v>1E-3</v>
      </c>
      <c r="K646">
        <v>0.998</v>
      </c>
      <c r="L646">
        <v>0.63</v>
      </c>
      <c r="M646">
        <v>0.61102999999999996</v>
      </c>
      <c r="N646">
        <v>-3.01</v>
      </c>
      <c r="O646" t="s">
        <v>39</v>
      </c>
      <c r="P646" s="1">
        <v>44267</v>
      </c>
    </row>
    <row r="647" spans="1:16" x14ac:dyDescent="0.25">
      <c r="A647">
        <v>100</v>
      </c>
      <c r="B647">
        <v>100</v>
      </c>
      <c r="C647" t="s">
        <v>2405</v>
      </c>
      <c r="D647" t="s">
        <v>80</v>
      </c>
      <c r="E647" t="s">
        <v>78</v>
      </c>
      <c r="F647">
        <v>1.93</v>
      </c>
      <c r="G647">
        <v>12649.032999999999</v>
      </c>
      <c r="H647">
        <v>350115</v>
      </c>
      <c r="I647">
        <v>57196.987999999998</v>
      </c>
      <c r="J647">
        <v>2E-3</v>
      </c>
      <c r="K647">
        <v>0.998</v>
      </c>
      <c r="L647">
        <v>2.5</v>
      </c>
      <c r="M647">
        <v>2.4340799999999998</v>
      </c>
      <c r="N647">
        <v>-2.64</v>
      </c>
      <c r="O647" t="s">
        <v>39</v>
      </c>
      <c r="P647" s="1">
        <v>44267</v>
      </c>
    </row>
    <row r="648" spans="1:16" x14ac:dyDescent="0.25">
      <c r="A648">
        <v>101</v>
      </c>
      <c r="B648">
        <v>101</v>
      </c>
      <c r="C648" t="s">
        <v>2406</v>
      </c>
      <c r="D648" t="s">
        <v>82</v>
      </c>
      <c r="E648" t="s">
        <v>78</v>
      </c>
      <c r="F648">
        <v>1.93</v>
      </c>
      <c r="G648">
        <v>29492.743999999999</v>
      </c>
      <c r="H648">
        <v>795097</v>
      </c>
      <c r="I648">
        <v>49571.362999999998</v>
      </c>
      <c r="J648">
        <v>6.0000000000000001E-3</v>
      </c>
      <c r="K648">
        <v>0.998</v>
      </c>
      <c r="L648">
        <v>6.25</v>
      </c>
      <c r="M648">
        <v>6.9084399999999997</v>
      </c>
      <c r="N648">
        <v>10.53</v>
      </c>
      <c r="O648" t="s">
        <v>39</v>
      </c>
      <c r="P648" s="1">
        <v>44267</v>
      </c>
    </row>
    <row r="649" spans="1:16" x14ac:dyDescent="0.25">
      <c r="A649">
        <v>102</v>
      </c>
      <c r="B649">
        <v>102</v>
      </c>
      <c r="C649" t="s">
        <v>2407</v>
      </c>
      <c r="D649" t="s">
        <v>84</v>
      </c>
      <c r="E649" t="s">
        <v>78</v>
      </c>
      <c r="F649">
        <v>1.93</v>
      </c>
      <c r="G649">
        <v>105978.32</v>
      </c>
      <c r="H649">
        <v>2775989</v>
      </c>
      <c r="I649">
        <v>50141.387000000002</v>
      </c>
      <c r="J649">
        <v>2.1000000000000001E-2</v>
      </c>
      <c r="K649">
        <v>0.998</v>
      </c>
      <c r="L649">
        <v>25</v>
      </c>
      <c r="M649">
        <v>25.028199999999998</v>
      </c>
      <c r="N649">
        <v>0.11</v>
      </c>
      <c r="O649" t="s">
        <v>39</v>
      </c>
      <c r="P649" s="1">
        <v>44267</v>
      </c>
    </row>
    <row r="650" spans="1:16" x14ac:dyDescent="0.25">
      <c r="A650">
        <v>103</v>
      </c>
      <c r="B650">
        <v>103</v>
      </c>
      <c r="C650" t="s">
        <v>2408</v>
      </c>
      <c r="D650" t="s">
        <v>24</v>
      </c>
      <c r="E650" t="s">
        <v>25</v>
      </c>
      <c r="K650">
        <v>0.998</v>
      </c>
      <c r="O650" t="s">
        <v>407</v>
      </c>
      <c r="P650" s="1">
        <v>44267</v>
      </c>
    </row>
    <row r="651" spans="1:16" x14ac:dyDescent="0.25">
      <c r="A651">
        <v>104</v>
      </c>
      <c r="B651">
        <v>104</v>
      </c>
      <c r="C651" t="s">
        <v>2409</v>
      </c>
      <c r="D651" t="s">
        <v>34</v>
      </c>
      <c r="E651" t="s">
        <v>32</v>
      </c>
      <c r="F651">
        <v>1.93</v>
      </c>
      <c r="G651">
        <v>528.00800000000004</v>
      </c>
      <c r="H651">
        <v>14530</v>
      </c>
      <c r="I651">
        <v>43889.18</v>
      </c>
      <c r="J651">
        <v>0</v>
      </c>
      <c r="K651">
        <v>0.998</v>
      </c>
      <c r="O651" t="s">
        <v>94</v>
      </c>
      <c r="P651" s="1">
        <v>44267</v>
      </c>
    </row>
    <row r="652" spans="1:16" x14ac:dyDescent="0.25">
      <c r="A652">
        <v>105</v>
      </c>
      <c r="B652">
        <v>105</v>
      </c>
      <c r="C652" t="s">
        <v>2410</v>
      </c>
      <c r="D652" t="s">
        <v>37</v>
      </c>
      <c r="E652" t="s">
        <v>38</v>
      </c>
      <c r="F652">
        <v>1.93</v>
      </c>
      <c r="G652">
        <v>1064.5039999999999</v>
      </c>
      <c r="H652">
        <v>30231</v>
      </c>
      <c r="I652">
        <v>38515.089999999997</v>
      </c>
      <c r="J652">
        <v>0</v>
      </c>
      <c r="K652">
        <v>0.998</v>
      </c>
      <c r="L652">
        <v>0.17</v>
      </c>
      <c r="M652">
        <v>0.11559999999999999</v>
      </c>
      <c r="N652">
        <v>-32</v>
      </c>
      <c r="O652" t="s">
        <v>39</v>
      </c>
      <c r="P652" s="1">
        <v>44267</v>
      </c>
    </row>
    <row r="653" spans="1:16" x14ac:dyDescent="0.25">
      <c r="A653">
        <v>106</v>
      </c>
      <c r="B653">
        <v>106</v>
      </c>
      <c r="C653" t="s">
        <v>2411</v>
      </c>
      <c r="D653" t="s">
        <v>41</v>
      </c>
      <c r="E653" t="s">
        <v>38</v>
      </c>
      <c r="F653">
        <v>1.93</v>
      </c>
      <c r="G653">
        <v>2014.835</v>
      </c>
      <c r="H653">
        <v>51922</v>
      </c>
      <c r="I653">
        <v>52866.843999999997</v>
      </c>
      <c r="J653">
        <v>0</v>
      </c>
      <c r="K653">
        <v>0.998</v>
      </c>
      <c r="L653">
        <v>0.28000000000000003</v>
      </c>
      <c r="M653">
        <v>0.24112</v>
      </c>
      <c r="N653">
        <v>-13.89</v>
      </c>
      <c r="O653" t="s">
        <v>39</v>
      </c>
      <c r="P653" s="1">
        <v>44267</v>
      </c>
    </row>
    <row r="654" spans="1:16" x14ac:dyDescent="0.25">
      <c r="A654">
        <v>107</v>
      </c>
      <c r="B654">
        <v>107</v>
      </c>
      <c r="C654" t="s">
        <v>2412</v>
      </c>
      <c r="D654" t="s">
        <v>43</v>
      </c>
      <c r="E654" t="s">
        <v>38</v>
      </c>
      <c r="F654">
        <v>1.93</v>
      </c>
      <c r="G654">
        <v>1783.8</v>
      </c>
      <c r="H654">
        <v>38397</v>
      </c>
      <c r="I654">
        <v>22567.127</v>
      </c>
      <c r="J654">
        <v>1E-3</v>
      </c>
      <c r="K654">
        <v>0.998</v>
      </c>
      <c r="L654">
        <v>0.44</v>
      </c>
      <c r="M654">
        <v>0.73165000000000002</v>
      </c>
      <c r="N654">
        <v>66.28</v>
      </c>
      <c r="O654" t="s">
        <v>39</v>
      </c>
      <c r="P654" s="1">
        <v>44267</v>
      </c>
    </row>
    <row r="655" spans="1:16" x14ac:dyDescent="0.25">
      <c r="A655">
        <v>108</v>
      </c>
      <c r="B655">
        <v>108</v>
      </c>
      <c r="C655" t="s">
        <v>2413</v>
      </c>
      <c r="D655" t="s">
        <v>45</v>
      </c>
      <c r="E655" t="s">
        <v>38</v>
      </c>
      <c r="F655">
        <v>1.93</v>
      </c>
      <c r="G655">
        <v>3204.058</v>
      </c>
      <c r="H655">
        <v>91295</v>
      </c>
      <c r="I655">
        <v>44114.866999999998</v>
      </c>
      <c r="J655">
        <v>1E-3</v>
      </c>
      <c r="K655">
        <v>0.998</v>
      </c>
      <c r="L655">
        <v>0.71</v>
      </c>
      <c r="M655">
        <v>0.65478999999999998</v>
      </c>
      <c r="N655">
        <v>-7.78</v>
      </c>
      <c r="O655" t="s">
        <v>39</v>
      </c>
      <c r="P655" s="1">
        <v>44267</v>
      </c>
    </row>
    <row r="656" spans="1:16" x14ac:dyDescent="0.25">
      <c r="A656">
        <v>109</v>
      </c>
      <c r="B656">
        <v>109</v>
      </c>
      <c r="C656" t="s">
        <v>2414</v>
      </c>
      <c r="D656" t="s">
        <v>47</v>
      </c>
      <c r="E656" t="s">
        <v>38</v>
      </c>
      <c r="F656">
        <v>1.93</v>
      </c>
      <c r="G656">
        <v>6099.5789999999997</v>
      </c>
      <c r="H656">
        <v>168848</v>
      </c>
      <c r="I656">
        <v>49889.046999999999</v>
      </c>
      <c r="J656">
        <v>1E-3</v>
      </c>
      <c r="K656">
        <v>0.998</v>
      </c>
      <c r="L656">
        <v>1.1399999999999999</v>
      </c>
      <c r="M656">
        <v>1.2495099999999999</v>
      </c>
      <c r="N656">
        <v>9.61</v>
      </c>
      <c r="O656" t="s">
        <v>39</v>
      </c>
      <c r="P656" s="1">
        <v>44267</v>
      </c>
    </row>
    <row r="657" spans="1:16" x14ac:dyDescent="0.25">
      <c r="A657">
        <v>110</v>
      </c>
      <c r="B657">
        <v>110</v>
      </c>
      <c r="C657" t="s">
        <v>2415</v>
      </c>
      <c r="D657" t="s">
        <v>49</v>
      </c>
      <c r="E657" t="s">
        <v>38</v>
      </c>
      <c r="F657">
        <v>1.93</v>
      </c>
      <c r="G657">
        <v>7210.2719999999999</v>
      </c>
      <c r="H657">
        <v>197308</v>
      </c>
      <c r="I657">
        <v>40708.387000000002</v>
      </c>
      <c r="J657">
        <v>2E-3</v>
      </c>
      <c r="K657">
        <v>0.998</v>
      </c>
      <c r="L657">
        <v>1.82</v>
      </c>
      <c r="M657">
        <v>1.9067000000000001</v>
      </c>
      <c r="N657">
        <v>4.76</v>
      </c>
      <c r="O657" t="s">
        <v>39</v>
      </c>
      <c r="P657" s="1">
        <v>44267</v>
      </c>
    </row>
    <row r="658" spans="1:16" x14ac:dyDescent="0.25">
      <c r="A658">
        <v>111</v>
      </c>
      <c r="B658">
        <v>111</v>
      </c>
      <c r="C658" t="s">
        <v>2416</v>
      </c>
      <c r="D658" t="s">
        <v>34</v>
      </c>
      <c r="E658" t="s">
        <v>32</v>
      </c>
      <c r="I658">
        <v>14625.806</v>
      </c>
      <c r="K658">
        <v>0.998</v>
      </c>
      <c r="O658" t="s">
        <v>715</v>
      </c>
      <c r="P658" s="1">
        <v>44267</v>
      </c>
    </row>
    <row r="659" spans="1:16" x14ac:dyDescent="0.25">
      <c r="A659">
        <v>112</v>
      </c>
      <c r="B659">
        <v>112</v>
      </c>
      <c r="C659" t="s">
        <v>2417</v>
      </c>
      <c r="D659" t="s">
        <v>37</v>
      </c>
      <c r="E659" t="s">
        <v>38</v>
      </c>
      <c r="F659">
        <v>1.93</v>
      </c>
      <c r="G659">
        <v>1294.7280000000001</v>
      </c>
      <c r="H659">
        <v>32585</v>
      </c>
      <c r="I659">
        <v>39750.887000000002</v>
      </c>
      <c r="J659">
        <v>0</v>
      </c>
      <c r="K659">
        <v>0.998</v>
      </c>
      <c r="L659">
        <v>0.17</v>
      </c>
      <c r="M659">
        <v>0.17471999999999999</v>
      </c>
      <c r="N659">
        <v>2.78</v>
      </c>
      <c r="O659" t="s">
        <v>39</v>
      </c>
      <c r="P659" s="1">
        <v>44267</v>
      </c>
    </row>
    <row r="660" spans="1:16" x14ac:dyDescent="0.25">
      <c r="A660">
        <v>113</v>
      </c>
      <c r="B660">
        <v>113</v>
      </c>
      <c r="C660" t="s">
        <v>2418</v>
      </c>
      <c r="D660" t="s">
        <v>41</v>
      </c>
      <c r="E660" t="s">
        <v>38</v>
      </c>
      <c r="F660">
        <v>1.93</v>
      </c>
      <c r="G660">
        <v>2035.723</v>
      </c>
      <c r="H660">
        <v>54110</v>
      </c>
      <c r="I660">
        <v>52110.688000000002</v>
      </c>
      <c r="J660">
        <v>0</v>
      </c>
      <c r="K660">
        <v>0.998</v>
      </c>
      <c r="L660">
        <v>0.28000000000000003</v>
      </c>
      <c r="M660">
        <v>0.25255</v>
      </c>
      <c r="N660">
        <v>-9.8000000000000007</v>
      </c>
      <c r="O660" t="s">
        <v>39</v>
      </c>
      <c r="P660" s="1">
        <v>44267</v>
      </c>
    </row>
    <row r="661" spans="1:16" x14ac:dyDescent="0.25">
      <c r="A661">
        <v>114</v>
      </c>
      <c r="B661">
        <v>114</v>
      </c>
      <c r="C661" t="s">
        <v>2419</v>
      </c>
      <c r="D661" t="s">
        <v>43</v>
      </c>
      <c r="E661" t="s">
        <v>38</v>
      </c>
      <c r="F661">
        <v>1.93</v>
      </c>
      <c r="G661">
        <v>1414.41</v>
      </c>
      <c r="H661">
        <v>28562</v>
      </c>
      <c r="I661">
        <v>23842.076000000001</v>
      </c>
      <c r="J661">
        <v>1E-3</v>
      </c>
      <c r="K661">
        <v>0.998</v>
      </c>
      <c r="L661">
        <v>0.44</v>
      </c>
      <c r="M661">
        <v>0.49534</v>
      </c>
      <c r="N661">
        <v>12.58</v>
      </c>
      <c r="O661" t="s">
        <v>39</v>
      </c>
      <c r="P661" s="1">
        <v>44267</v>
      </c>
    </row>
    <row r="662" spans="1:16" x14ac:dyDescent="0.25">
      <c r="A662">
        <v>115</v>
      </c>
      <c r="B662">
        <v>115</v>
      </c>
      <c r="C662" t="s">
        <v>2420</v>
      </c>
      <c r="D662" t="s">
        <v>45</v>
      </c>
      <c r="E662" t="s">
        <v>38</v>
      </c>
      <c r="F662">
        <v>1.93</v>
      </c>
      <c r="G662">
        <v>3512.933</v>
      </c>
      <c r="H662">
        <v>94836</v>
      </c>
      <c r="I662">
        <v>43037.792999999998</v>
      </c>
      <c r="J662">
        <v>1E-3</v>
      </c>
      <c r="K662">
        <v>0.998</v>
      </c>
      <c r="L662">
        <v>0.71</v>
      </c>
      <c r="M662">
        <v>0.76256999999999997</v>
      </c>
      <c r="N662">
        <v>7.4</v>
      </c>
      <c r="O662" t="s">
        <v>39</v>
      </c>
      <c r="P662" s="1">
        <v>44267</v>
      </c>
    </row>
    <row r="663" spans="1:16" x14ac:dyDescent="0.25">
      <c r="A663">
        <v>116</v>
      </c>
      <c r="B663">
        <v>116</v>
      </c>
      <c r="C663" t="s">
        <v>2421</v>
      </c>
      <c r="D663" t="s">
        <v>47</v>
      </c>
      <c r="E663" t="s">
        <v>38</v>
      </c>
      <c r="F663">
        <v>1.93</v>
      </c>
      <c r="G663">
        <v>5986.9610000000002</v>
      </c>
      <c r="H663">
        <v>163033</v>
      </c>
      <c r="I663">
        <v>49442.258000000002</v>
      </c>
      <c r="J663">
        <v>1E-3</v>
      </c>
      <c r="K663">
        <v>0.998</v>
      </c>
      <c r="L663">
        <v>1.1399999999999999</v>
      </c>
      <c r="M663">
        <v>1.2354499999999999</v>
      </c>
      <c r="N663">
        <v>8.3699999999999992</v>
      </c>
      <c r="O663" t="s">
        <v>39</v>
      </c>
      <c r="P663" s="1">
        <v>44267</v>
      </c>
    </row>
    <row r="664" spans="1:16" x14ac:dyDescent="0.25">
      <c r="A664">
        <v>117</v>
      </c>
      <c r="B664">
        <v>117</v>
      </c>
      <c r="C664" t="s">
        <v>2422</v>
      </c>
      <c r="D664" t="s">
        <v>49</v>
      </c>
      <c r="E664" t="s">
        <v>38</v>
      </c>
      <c r="F664">
        <v>1.93</v>
      </c>
      <c r="G664">
        <v>7566.99</v>
      </c>
      <c r="H664">
        <v>211454</v>
      </c>
      <c r="I664">
        <v>42052.25</v>
      </c>
      <c r="J664">
        <v>2E-3</v>
      </c>
      <c r="K664">
        <v>0.998</v>
      </c>
      <c r="L664">
        <v>1.82</v>
      </c>
      <c r="M664">
        <v>1.94051</v>
      </c>
      <c r="N664">
        <v>6.62</v>
      </c>
      <c r="O664" t="s">
        <v>39</v>
      </c>
      <c r="P664" s="1">
        <v>44267</v>
      </c>
    </row>
    <row r="665" spans="1:16" x14ac:dyDescent="0.25">
      <c r="A665">
        <v>118</v>
      </c>
      <c r="B665">
        <v>118</v>
      </c>
      <c r="C665" t="s">
        <v>2423</v>
      </c>
      <c r="D665" t="s">
        <v>24</v>
      </c>
      <c r="E665" t="s">
        <v>25</v>
      </c>
      <c r="K665">
        <v>0.998</v>
      </c>
      <c r="O665" t="s">
        <v>407</v>
      </c>
      <c r="P665" s="1">
        <v>44267</v>
      </c>
    </row>
    <row r="666" spans="1:16" x14ac:dyDescent="0.25">
      <c r="A666">
        <v>119</v>
      </c>
      <c r="B666">
        <v>119</v>
      </c>
      <c r="C666" t="s">
        <v>2424</v>
      </c>
      <c r="D666" t="s">
        <v>37</v>
      </c>
      <c r="E666" t="s">
        <v>38</v>
      </c>
      <c r="F666">
        <v>1.93</v>
      </c>
      <c r="G666">
        <v>1207.5150000000001</v>
      </c>
      <c r="H666">
        <v>32934</v>
      </c>
      <c r="I666">
        <v>38670.059000000001</v>
      </c>
      <c r="J666">
        <v>0</v>
      </c>
      <c r="K666">
        <v>0.998</v>
      </c>
      <c r="L666">
        <v>0.17</v>
      </c>
      <c r="M666">
        <v>0.15859999999999999</v>
      </c>
      <c r="N666">
        <v>-6.71</v>
      </c>
      <c r="O666" t="s">
        <v>39</v>
      </c>
      <c r="P666" s="1">
        <v>44267</v>
      </c>
    </row>
    <row r="667" spans="1:16" x14ac:dyDescent="0.25">
      <c r="A667">
        <v>120</v>
      </c>
      <c r="B667">
        <v>120</v>
      </c>
      <c r="C667" t="s">
        <v>2425</v>
      </c>
      <c r="D667" t="s">
        <v>41</v>
      </c>
      <c r="E667" t="s">
        <v>38</v>
      </c>
      <c r="F667">
        <v>1.93</v>
      </c>
      <c r="G667">
        <v>2098.4520000000002</v>
      </c>
      <c r="H667">
        <v>54335</v>
      </c>
      <c r="I667">
        <v>53968.351999999999</v>
      </c>
      <c r="J667">
        <v>0</v>
      </c>
      <c r="K667">
        <v>0.998</v>
      </c>
      <c r="L667">
        <v>0.28000000000000003</v>
      </c>
      <c r="M667">
        <v>0.25036999999999998</v>
      </c>
      <c r="N667">
        <v>-10.58</v>
      </c>
      <c r="O667" t="s">
        <v>39</v>
      </c>
      <c r="P667" s="1">
        <v>44267</v>
      </c>
    </row>
    <row r="668" spans="1:16" x14ac:dyDescent="0.25">
      <c r="A668">
        <v>121</v>
      </c>
      <c r="B668">
        <v>121</v>
      </c>
      <c r="C668" t="s">
        <v>2426</v>
      </c>
      <c r="D668" t="s">
        <v>43</v>
      </c>
      <c r="E668" t="s">
        <v>38</v>
      </c>
      <c r="F668">
        <v>1.93</v>
      </c>
      <c r="G668">
        <v>1427.973</v>
      </c>
      <c r="H668">
        <v>36369</v>
      </c>
      <c r="I668">
        <v>23133.703000000001</v>
      </c>
      <c r="J668">
        <v>1E-3</v>
      </c>
      <c r="K668">
        <v>0.998</v>
      </c>
      <c r="L668">
        <v>0.44</v>
      </c>
      <c r="M668">
        <v>0.52412999999999998</v>
      </c>
      <c r="N668">
        <v>19.12</v>
      </c>
      <c r="O668" t="s">
        <v>39</v>
      </c>
      <c r="P668" s="1">
        <v>44267</v>
      </c>
    </row>
    <row r="669" spans="1:16" x14ac:dyDescent="0.25">
      <c r="A669">
        <v>122</v>
      </c>
      <c r="B669">
        <v>122</v>
      </c>
      <c r="C669" t="s">
        <v>2427</v>
      </c>
      <c r="D669" t="s">
        <v>45</v>
      </c>
      <c r="E669" t="s">
        <v>38</v>
      </c>
      <c r="F669">
        <v>1.93</v>
      </c>
      <c r="G669">
        <v>3404.0309999999999</v>
      </c>
      <c r="H669">
        <v>90627</v>
      </c>
      <c r="I669">
        <v>41065.292999999998</v>
      </c>
      <c r="J669">
        <v>1E-3</v>
      </c>
      <c r="K669">
        <v>0.998</v>
      </c>
      <c r="L669">
        <v>0.71</v>
      </c>
      <c r="M669">
        <v>0.77776999999999996</v>
      </c>
      <c r="N669">
        <v>9.5500000000000007</v>
      </c>
      <c r="O669" t="s">
        <v>39</v>
      </c>
      <c r="P669" s="1">
        <v>44267</v>
      </c>
    </row>
    <row r="670" spans="1:16" x14ac:dyDescent="0.25">
      <c r="A670">
        <v>123</v>
      </c>
      <c r="B670">
        <v>123</v>
      </c>
      <c r="C670" t="s">
        <v>2428</v>
      </c>
      <c r="D670" t="s">
        <v>47</v>
      </c>
      <c r="E670" t="s">
        <v>38</v>
      </c>
      <c r="F670">
        <v>1.93</v>
      </c>
      <c r="G670">
        <v>5710.4530000000004</v>
      </c>
      <c r="H670">
        <v>156124</v>
      </c>
      <c r="I670">
        <v>46801.991999999998</v>
      </c>
      <c r="J670">
        <v>1E-3</v>
      </c>
      <c r="K670">
        <v>0.998</v>
      </c>
      <c r="L670">
        <v>1.1399999999999999</v>
      </c>
      <c r="M670">
        <v>1.24651</v>
      </c>
      <c r="N670">
        <v>9.34</v>
      </c>
      <c r="O670" t="s">
        <v>39</v>
      </c>
      <c r="P670" s="1">
        <v>44267</v>
      </c>
    </row>
    <row r="671" spans="1:16" x14ac:dyDescent="0.25">
      <c r="A671">
        <v>124</v>
      </c>
      <c r="B671">
        <v>124</v>
      </c>
      <c r="C671" t="s">
        <v>2429</v>
      </c>
      <c r="D671" t="s">
        <v>49</v>
      </c>
      <c r="E671" t="s">
        <v>38</v>
      </c>
      <c r="F671">
        <v>1.93</v>
      </c>
      <c r="G671">
        <v>7419.4340000000002</v>
      </c>
      <c r="H671">
        <v>205021</v>
      </c>
      <c r="I671">
        <v>41572.120999999999</v>
      </c>
      <c r="J671">
        <v>2E-3</v>
      </c>
      <c r="K671">
        <v>0.998</v>
      </c>
      <c r="L671">
        <v>1.82</v>
      </c>
      <c r="M671">
        <v>1.92289</v>
      </c>
      <c r="N671">
        <v>5.65</v>
      </c>
      <c r="O671" t="s">
        <v>39</v>
      </c>
      <c r="P671" s="1">
        <v>44267</v>
      </c>
    </row>
    <row r="672" spans="1:16" x14ac:dyDescent="0.25">
      <c r="A672">
        <v>125</v>
      </c>
      <c r="B672">
        <v>125</v>
      </c>
      <c r="C672" t="s">
        <v>2430</v>
      </c>
      <c r="D672" t="s">
        <v>24</v>
      </c>
      <c r="E672" t="s">
        <v>25</v>
      </c>
      <c r="K672">
        <v>0.998</v>
      </c>
      <c r="O672" t="s">
        <v>407</v>
      </c>
      <c r="P672" s="1">
        <v>44267</v>
      </c>
    </row>
    <row r="673" spans="1:16" x14ac:dyDescent="0.25">
      <c r="A673">
        <v>126</v>
      </c>
      <c r="B673">
        <v>126</v>
      </c>
      <c r="C673" t="s">
        <v>2431</v>
      </c>
      <c r="D673" t="s">
        <v>24</v>
      </c>
      <c r="E673" t="s">
        <v>25</v>
      </c>
      <c r="K673">
        <v>0.998</v>
      </c>
      <c r="O673" t="s">
        <v>407</v>
      </c>
      <c r="P673" s="1">
        <v>44267</v>
      </c>
    </row>
    <row r="674" spans="1:16" x14ac:dyDescent="0.25">
      <c r="A674">
        <v>127</v>
      </c>
      <c r="B674">
        <v>127</v>
      </c>
      <c r="C674" t="s">
        <v>2432</v>
      </c>
      <c r="D674" t="s">
        <v>24</v>
      </c>
      <c r="E674" t="s">
        <v>25</v>
      </c>
      <c r="K674">
        <v>0.998</v>
      </c>
      <c r="O674" t="s">
        <v>407</v>
      </c>
      <c r="P674" s="1">
        <v>44267</v>
      </c>
    </row>
    <row r="675" spans="1:16" x14ac:dyDescent="0.25">
      <c r="A675">
        <v>128</v>
      </c>
      <c r="B675">
        <v>128</v>
      </c>
      <c r="C675" t="s">
        <v>2433</v>
      </c>
      <c r="D675" t="s">
        <v>24</v>
      </c>
      <c r="E675" t="s">
        <v>25</v>
      </c>
      <c r="K675">
        <v>0.998</v>
      </c>
      <c r="P675" s="1">
        <v>44267</v>
      </c>
    </row>
    <row r="676" spans="1:16" x14ac:dyDescent="0.25">
      <c r="A676">
        <v>129</v>
      </c>
      <c r="B676">
        <v>129</v>
      </c>
      <c r="C676" t="s">
        <v>2434</v>
      </c>
      <c r="D676" t="s">
        <v>24</v>
      </c>
      <c r="E676" t="s">
        <v>25</v>
      </c>
      <c r="K676">
        <v>0.998</v>
      </c>
      <c r="P676" s="1">
        <v>44267</v>
      </c>
    </row>
    <row r="677" spans="1:16" x14ac:dyDescent="0.25">
      <c r="A677">
        <v>130</v>
      </c>
      <c r="B677">
        <v>130</v>
      </c>
      <c r="C677" t="s">
        <v>2435</v>
      </c>
      <c r="D677" t="s">
        <v>24</v>
      </c>
      <c r="E677" t="s">
        <v>25</v>
      </c>
      <c r="K677">
        <v>0.998</v>
      </c>
      <c r="P677" s="1">
        <v>44267</v>
      </c>
    </row>
    <row r="678" spans="1:16" x14ac:dyDescent="0.25">
      <c r="A678">
        <v>131</v>
      </c>
      <c r="B678">
        <v>131</v>
      </c>
      <c r="C678" t="s">
        <v>2436</v>
      </c>
      <c r="D678" t="s">
        <v>24</v>
      </c>
      <c r="E678" t="s">
        <v>25</v>
      </c>
      <c r="K678">
        <v>0.998</v>
      </c>
      <c r="O678" t="s">
        <v>407</v>
      </c>
      <c r="P678" s="1">
        <v>44267</v>
      </c>
    </row>
    <row r="680" spans="1:16" x14ac:dyDescent="0.25">
      <c r="A680" t="s">
        <v>2440</v>
      </c>
    </row>
    <row r="682" spans="1:16" x14ac:dyDescent="0.25">
      <c r="B682" t="s">
        <v>8</v>
      </c>
      <c r="C682" t="s">
        <v>9</v>
      </c>
      <c r="D682" t="s">
        <v>10</v>
      </c>
      <c r="E682" t="s">
        <v>11</v>
      </c>
      <c r="F682" t="s">
        <v>12</v>
      </c>
      <c r="G682" t="s">
        <v>13</v>
      </c>
      <c r="H682" t="s">
        <v>14</v>
      </c>
      <c r="I682" t="s">
        <v>15</v>
      </c>
      <c r="J682" t="s">
        <v>16</v>
      </c>
      <c r="K682" t="s">
        <v>17</v>
      </c>
      <c r="L682" t="s">
        <v>18</v>
      </c>
      <c r="M682" t="s">
        <v>831</v>
      </c>
      <c r="N682" t="s">
        <v>20</v>
      </c>
      <c r="O682" t="s">
        <v>21</v>
      </c>
      <c r="P682" t="s">
        <v>22</v>
      </c>
    </row>
    <row r="683" spans="1:16" x14ac:dyDescent="0.25">
      <c r="A683">
        <v>1</v>
      </c>
      <c r="B683">
        <v>1</v>
      </c>
      <c r="C683" t="s">
        <v>2306</v>
      </c>
      <c r="D683" t="s">
        <v>24</v>
      </c>
      <c r="E683" t="s">
        <v>25</v>
      </c>
      <c r="F683">
        <v>1.99</v>
      </c>
      <c r="G683">
        <v>242.39500000000001</v>
      </c>
      <c r="H683">
        <v>5594</v>
      </c>
      <c r="K683">
        <v>0.998</v>
      </c>
      <c r="O683" t="s">
        <v>39</v>
      </c>
      <c r="P683" s="1">
        <v>44266</v>
      </c>
    </row>
    <row r="684" spans="1:16" x14ac:dyDescent="0.25">
      <c r="A684">
        <v>2</v>
      </c>
      <c r="B684">
        <v>2</v>
      </c>
      <c r="C684" t="s">
        <v>2307</v>
      </c>
      <c r="D684" t="s">
        <v>24</v>
      </c>
      <c r="E684" t="s">
        <v>25</v>
      </c>
      <c r="F684">
        <v>1.98</v>
      </c>
      <c r="G684">
        <v>363.53300000000002</v>
      </c>
      <c r="H684">
        <v>9327</v>
      </c>
      <c r="K684">
        <v>0.998</v>
      </c>
      <c r="O684" t="s">
        <v>39</v>
      </c>
      <c r="P684" s="1">
        <v>44266</v>
      </c>
    </row>
    <row r="685" spans="1:16" x14ac:dyDescent="0.25">
      <c r="A685">
        <v>3</v>
      </c>
      <c r="B685">
        <v>3</v>
      </c>
      <c r="C685" t="s">
        <v>2308</v>
      </c>
      <c r="D685" t="s">
        <v>24</v>
      </c>
      <c r="E685" t="s">
        <v>25</v>
      </c>
      <c r="F685">
        <v>1.98</v>
      </c>
      <c r="G685">
        <v>220.78</v>
      </c>
      <c r="H685">
        <v>4613</v>
      </c>
      <c r="K685">
        <v>0.998</v>
      </c>
      <c r="O685" t="s">
        <v>39</v>
      </c>
      <c r="P685" s="1">
        <v>44266</v>
      </c>
    </row>
    <row r="686" spans="1:16" x14ac:dyDescent="0.25">
      <c r="A686">
        <v>4</v>
      </c>
      <c r="B686">
        <v>4</v>
      </c>
      <c r="C686" t="s">
        <v>2309</v>
      </c>
      <c r="D686" t="s">
        <v>31</v>
      </c>
      <c r="E686" t="s">
        <v>32</v>
      </c>
      <c r="F686">
        <v>1.99</v>
      </c>
      <c r="G686">
        <v>334.15600000000001</v>
      </c>
      <c r="H686">
        <v>6582</v>
      </c>
      <c r="K686">
        <v>0.998</v>
      </c>
      <c r="O686" t="s">
        <v>39</v>
      </c>
      <c r="P686" s="1">
        <v>44266</v>
      </c>
    </row>
    <row r="687" spans="1:16" x14ac:dyDescent="0.25">
      <c r="A687">
        <v>5</v>
      </c>
      <c r="B687">
        <v>5</v>
      </c>
      <c r="C687" t="s">
        <v>2310</v>
      </c>
      <c r="D687" t="s">
        <v>34</v>
      </c>
      <c r="E687" t="s">
        <v>32</v>
      </c>
      <c r="F687">
        <v>1.99</v>
      </c>
      <c r="G687">
        <v>404.31599999999997</v>
      </c>
      <c r="H687">
        <v>9562</v>
      </c>
      <c r="I687">
        <v>47655.949000000001</v>
      </c>
      <c r="J687">
        <v>0</v>
      </c>
      <c r="K687">
        <v>0.998</v>
      </c>
      <c r="O687" t="s">
        <v>94</v>
      </c>
      <c r="P687" s="1">
        <v>44266</v>
      </c>
    </row>
    <row r="688" spans="1:16" x14ac:dyDescent="0.25">
      <c r="A688">
        <v>6</v>
      </c>
      <c r="B688">
        <v>6</v>
      </c>
      <c r="C688" t="s">
        <v>2311</v>
      </c>
      <c r="D688" t="s">
        <v>24</v>
      </c>
      <c r="E688" t="s">
        <v>25</v>
      </c>
      <c r="F688">
        <v>1.99</v>
      </c>
      <c r="G688">
        <v>474.435</v>
      </c>
      <c r="H688">
        <v>10995</v>
      </c>
      <c r="K688">
        <v>0.998</v>
      </c>
      <c r="O688" t="s">
        <v>39</v>
      </c>
      <c r="P688" s="1">
        <v>44266</v>
      </c>
    </row>
    <row r="689" spans="1:16" x14ac:dyDescent="0.25">
      <c r="A689">
        <v>7</v>
      </c>
      <c r="B689">
        <v>7</v>
      </c>
      <c r="C689" t="s">
        <v>2312</v>
      </c>
      <c r="D689" t="s">
        <v>37</v>
      </c>
      <c r="E689" t="s">
        <v>38</v>
      </c>
      <c r="F689">
        <v>1.99</v>
      </c>
      <c r="G689">
        <v>856.19100000000003</v>
      </c>
      <c r="H689">
        <v>20075</v>
      </c>
      <c r="I689">
        <v>40746.883000000002</v>
      </c>
      <c r="J689">
        <v>0</v>
      </c>
      <c r="K689">
        <v>0.998</v>
      </c>
      <c r="L689">
        <v>0.17</v>
      </c>
      <c r="M689">
        <v>7.596E-2</v>
      </c>
      <c r="N689">
        <v>-55.32</v>
      </c>
      <c r="O689" t="s">
        <v>39</v>
      </c>
      <c r="P689" s="1">
        <v>44266</v>
      </c>
    </row>
    <row r="690" spans="1:16" x14ac:dyDescent="0.25">
      <c r="A690">
        <v>8</v>
      </c>
      <c r="B690">
        <v>8</v>
      </c>
      <c r="C690" t="s">
        <v>2313</v>
      </c>
      <c r="D690" t="s">
        <v>41</v>
      </c>
      <c r="E690" t="s">
        <v>38</v>
      </c>
      <c r="F690">
        <v>1.98</v>
      </c>
      <c r="G690">
        <v>1551.9559999999999</v>
      </c>
      <c r="H690">
        <v>41819</v>
      </c>
      <c r="I690">
        <v>54336.574000000001</v>
      </c>
      <c r="J690">
        <v>0</v>
      </c>
      <c r="K690">
        <v>0.998</v>
      </c>
      <c r="L690">
        <v>0.28000000000000003</v>
      </c>
      <c r="M690">
        <v>0.16755</v>
      </c>
      <c r="N690">
        <v>-40.159999999999997</v>
      </c>
      <c r="O690" t="s">
        <v>39</v>
      </c>
      <c r="P690" s="1">
        <v>44266</v>
      </c>
    </row>
    <row r="691" spans="1:16" x14ac:dyDescent="0.25">
      <c r="A691">
        <v>9</v>
      </c>
      <c r="B691">
        <v>9</v>
      </c>
      <c r="C691" t="s">
        <v>2314</v>
      </c>
      <c r="D691" t="s">
        <v>43</v>
      </c>
      <c r="E691" t="s">
        <v>38</v>
      </c>
      <c r="F691">
        <v>1.98</v>
      </c>
      <c r="G691">
        <v>1367.0219999999999</v>
      </c>
      <c r="H691">
        <v>33319</v>
      </c>
      <c r="I691">
        <v>25391.516</v>
      </c>
      <c r="J691">
        <v>1E-3</v>
      </c>
      <c r="K691">
        <v>0.998</v>
      </c>
      <c r="L691">
        <v>0.44</v>
      </c>
      <c r="M691">
        <v>0.47414000000000001</v>
      </c>
      <c r="N691">
        <v>7.76</v>
      </c>
      <c r="O691" t="s">
        <v>39</v>
      </c>
      <c r="P691" s="1">
        <v>44266</v>
      </c>
    </row>
    <row r="692" spans="1:16" x14ac:dyDescent="0.25">
      <c r="A692">
        <v>10</v>
      </c>
      <c r="B692">
        <v>10</v>
      </c>
      <c r="C692" t="s">
        <v>2315</v>
      </c>
      <c r="D692" t="s">
        <v>45</v>
      </c>
      <c r="E692" t="s">
        <v>38</v>
      </c>
      <c r="F692">
        <v>1.99</v>
      </c>
      <c r="G692">
        <v>3053.511</v>
      </c>
      <c r="H692">
        <v>73697</v>
      </c>
      <c r="I692">
        <v>40565.589999999997</v>
      </c>
      <c r="J692">
        <v>1E-3</v>
      </c>
      <c r="K692">
        <v>0.998</v>
      </c>
      <c r="L692">
        <v>0.71</v>
      </c>
      <c r="M692">
        <v>0.73409999999999997</v>
      </c>
      <c r="N692">
        <v>3.39</v>
      </c>
      <c r="O692" t="s">
        <v>39</v>
      </c>
      <c r="P692" s="1">
        <v>44266</v>
      </c>
    </row>
    <row r="693" spans="1:16" x14ac:dyDescent="0.25">
      <c r="A693">
        <v>11</v>
      </c>
      <c r="B693">
        <v>11</v>
      </c>
      <c r="C693" t="s">
        <v>2316</v>
      </c>
      <c r="D693" t="s">
        <v>47</v>
      </c>
      <c r="E693" t="s">
        <v>38</v>
      </c>
      <c r="F693">
        <v>1.99</v>
      </c>
      <c r="G693">
        <v>6373.9840000000004</v>
      </c>
      <c r="H693">
        <v>149482</v>
      </c>
      <c r="I693">
        <v>51739.063000000002</v>
      </c>
      <c r="J693">
        <v>1E-3</v>
      </c>
      <c r="K693">
        <v>0.998</v>
      </c>
      <c r="L693">
        <v>1.1399999999999999</v>
      </c>
      <c r="M693">
        <v>1.31514</v>
      </c>
      <c r="N693">
        <v>15.36</v>
      </c>
      <c r="O693" t="s">
        <v>39</v>
      </c>
      <c r="P693" s="1">
        <v>44266</v>
      </c>
    </row>
    <row r="694" spans="1:16" x14ac:dyDescent="0.25">
      <c r="A694">
        <v>12</v>
      </c>
      <c r="B694">
        <v>12</v>
      </c>
      <c r="C694" t="s">
        <v>2317</v>
      </c>
      <c r="D694" t="s">
        <v>49</v>
      </c>
      <c r="E694" t="s">
        <v>38</v>
      </c>
      <c r="F694">
        <v>1.99</v>
      </c>
      <c r="G694">
        <v>9041.8909999999996</v>
      </c>
      <c r="H694">
        <v>209160</v>
      </c>
      <c r="I694">
        <v>45484.491999999998</v>
      </c>
      <c r="J694">
        <v>2E-3</v>
      </c>
      <c r="K694">
        <v>0.998</v>
      </c>
      <c r="L694">
        <v>1.82</v>
      </c>
      <c r="M694">
        <v>2.2313299999999998</v>
      </c>
      <c r="N694">
        <v>22.6</v>
      </c>
      <c r="O694" t="s">
        <v>39</v>
      </c>
      <c r="P694" s="1">
        <v>44266</v>
      </c>
    </row>
    <row r="695" spans="1:16" x14ac:dyDescent="0.25">
      <c r="A695">
        <v>13</v>
      </c>
      <c r="B695">
        <v>13</v>
      </c>
      <c r="C695" t="s">
        <v>2318</v>
      </c>
      <c r="D695" t="s">
        <v>31</v>
      </c>
      <c r="E695" t="s">
        <v>32</v>
      </c>
      <c r="F695">
        <v>1.99</v>
      </c>
      <c r="G695">
        <v>342.03500000000003</v>
      </c>
      <c r="H695">
        <v>8232</v>
      </c>
      <c r="K695">
        <v>0.998</v>
      </c>
      <c r="O695" t="s">
        <v>39</v>
      </c>
      <c r="P695" s="1">
        <v>44266</v>
      </c>
    </row>
    <row r="696" spans="1:16" x14ac:dyDescent="0.25">
      <c r="A696">
        <v>14</v>
      </c>
      <c r="B696">
        <v>14</v>
      </c>
      <c r="C696" t="s">
        <v>2319</v>
      </c>
      <c r="D696" t="s">
        <v>52</v>
      </c>
      <c r="E696" t="s">
        <v>38</v>
      </c>
      <c r="F696">
        <v>1.99</v>
      </c>
      <c r="G696">
        <v>12280.054</v>
      </c>
      <c r="H696">
        <v>297634</v>
      </c>
      <c r="I696">
        <v>49607.839999999997</v>
      </c>
      <c r="J696">
        <v>2E-3</v>
      </c>
      <c r="K696">
        <v>0.998</v>
      </c>
      <c r="L696">
        <v>2.91</v>
      </c>
      <c r="M696">
        <v>2.82192</v>
      </c>
      <c r="N696">
        <v>-3.03</v>
      </c>
      <c r="O696" t="s">
        <v>39</v>
      </c>
      <c r="P696" s="1">
        <v>44266</v>
      </c>
    </row>
    <row r="697" spans="1:16" x14ac:dyDescent="0.25">
      <c r="A697">
        <v>15</v>
      </c>
      <c r="B697">
        <v>15</v>
      </c>
      <c r="C697" t="s">
        <v>2320</v>
      </c>
      <c r="D697" t="s">
        <v>54</v>
      </c>
      <c r="E697" t="s">
        <v>38</v>
      </c>
      <c r="F697">
        <v>1.99</v>
      </c>
      <c r="G697">
        <v>9224.0560000000005</v>
      </c>
      <c r="H697">
        <v>208959</v>
      </c>
      <c r="I697">
        <v>23621.370999999999</v>
      </c>
      <c r="J697">
        <v>4.0000000000000001E-3</v>
      </c>
      <c r="K697">
        <v>0.998</v>
      </c>
      <c r="L697">
        <v>4.66</v>
      </c>
      <c r="M697">
        <v>4.5525399999999996</v>
      </c>
      <c r="N697">
        <v>-2.31</v>
      </c>
      <c r="O697" t="s">
        <v>39</v>
      </c>
      <c r="P697" s="1">
        <v>44266</v>
      </c>
    </row>
    <row r="698" spans="1:16" x14ac:dyDescent="0.25">
      <c r="A698">
        <v>16</v>
      </c>
      <c r="B698">
        <v>16</v>
      </c>
      <c r="C698" t="s">
        <v>2321</v>
      </c>
      <c r="D698" t="s">
        <v>56</v>
      </c>
      <c r="E698" t="s">
        <v>38</v>
      </c>
      <c r="F698">
        <v>1.99</v>
      </c>
      <c r="G698">
        <v>39042.101999999999</v>
      </c>
      <c r="H698">
        <v>953356</v>
      </c>
      <c r="I698">
        <v>61486.648000000001</v>
      </c>
      <c r="J698">
        <v>6.0000000000000001E-3</v>
      </c>
      <c r="K698">
        <v>0.998</v>
      </c>
      <c r="L698">
        <v>7.45</v>
      </c>
      <c r="M698">
        <v>7.5081499999999997</v>
      </c>
      <c r="N698">
        <v>0.78</v>
      </c>
      <c r="O698" t="s">
        <v>39</v>
      </c>
      <c r="P698" s="1">
        <v>44266</v>
      </c>
    </row>
    <row r="699" spans="1:16" x14ac:dyDescent="0.25">
      <c r="A699">
        <v>17</v>
      </c>
      <c r="B699">
        <v>17</v>
      </c>
      <c r="C699" t="s">
        <v>2322</v>
      </c>
      <c r="D699" t="s">
        <v>58</v>
      </c>
      <c r="E699" t="s">
        <v>38</v>
      </c>
      <c r="F699">
        <v>1.99</v>
      </c>
      <c r="G699">
        <v>42438.148000000001</v>
      </c>
      <c r="H699">
        <v>1038246</v>
      </c>
      <c r="I699">
        <v>41354.690999999999</v>
      </c>
      <c r="J699">
        <v>0.01</v>
      </c>
      <c r="K699">
        <v>0.998</v>
      </c>
      <c r="L699">
        <v>11.92</v>
      </c>
      <c r="M699">
        <v>12.227550000000001</v>
      </c>
      <c r="N699">
        <v>2.58</v>
      </c>
      <c r="O699" t="s">
        <v>39</v>
      </c>
      <c r="P699" s="1">
        <v>44266</v>
      </c>
    </row>
    <row r="700" spans="1:16" x14ac:dyDescent="0.25">
      <c r="A700">
        <v>18</v>
      </c>
      <c r="B700">
        <v>18</v>
      </c>
      <c r="C700" t="s">
        <v>2323</v>
      </c>
      <c r="D700" t="s">
        <v>60</v>
      </c>
      <c r="E700" t="s">
        <v>38</v>
      </c>
      <c r="F700">
        <v>1.99</v>
      </c>
      <c r="G700">
        <v>87282.843999999997</v>
      </c>
      <c r="H700">
        <v>2046735</v>
      </c>
      <c r="I700">
        <v>51649.050999999999</v>
      </c>
      <c r="J700">
        <v>1.7000000000000001E-2</v>
      </c>
      <c r="K700">
        <v>0.998</v>
      </c>
      <c r="L700">
        <v>19.07</v>
      </c>
      <c r="M700">
        <v>20.204799999999999</v>
      </c>
      <c r="N700">
        <v>5.95</v>
      </c>
      <c r="O700" t="s">
        <v>39</v>
      </c>
      <c r="P700" s="1">
        <v>44266</v>
      </c>
    </row>
    <row r="701" spans="1:16" x14ac:dyDescent="0.25">
      <c r="A701">
        <v>19</v>
      </c>
      <c r="B701">
        <v>19</v>
      </c>
      <c r="C701" t="s">
        <v>2324</v>
      </c>
      <c r="D701" t="s">
        <v>62</v>
      </c>
      <c r="E701" t="s">
        <v>38</v>
      </c>
      <c r="F701">
        <v>1.99</v>
      </c>
      <c r="G701">
        <v>122920.031</v>
      </c>
      <c r="H701">
        <v>3018168</v>
      </c>
      <c r="I701">
        <v>48489.332000000002</v>
      </c>
      <c r="J701">
        <v>2.5000000000000001E-2</v>
      </c>
      <c r="K701">
        <v>0.998</v>
      </c>
      <c r="L701">
        <v>30.52</v>
      </c>
      <c r="M701">
        <v>30.309159999999999</v>
      </c>
      <c r="N701">
        <v>-0.69</v>
      </c>
      <c r="O701" t="s">
        <v>39</v>
      </c>
      <c r="P701" s="1">
        <v>44266</v>
      </c>
    </row>
    <row r="702" spans="1:16" x14ac:dyDescent="0.25">
      <c r="A702">
        <v>20</v>
      </c>
      <c r="B702">
        <v>20</v>
      </c>
      <c r="C702" t="s">
        <v>2325</v>
      </c>
      <c r="D702" t="s">
        <v>34</v>
      </c>
      <c r="E702" t="s">
        <v>32</v>
      </c>
      <c r="F702">
        <v>1.98</v>
      </c>
      <c r="G702">
        <v>530.34199999999998</v>
      </c>
      <c r="H702">
        <v>10129</v>
      </c>
      <c r="I702">
        <v>48191.336000000003</v>
      </c>
      <c r="J702">
        <v>0</v>
      </c>
      <c r="K702">
        <v>0.998</v>
      </c>
      <c r="O702" t="s">
        <v>94</v>
      </c>
      <c r="P702" s="1">
        <v>44266</v>
      </c>
    </row>
    <row r="703" spans="1:16" x14ac:dyDescent="0.25">
      <c r="A703">
        <v>21</v>
      </c>
      <c r="B703">
        <v>21</v>
      </c>
      <c r="C703" t="s">
        <v>2326</v>
      </c>
      <c r="D703" t="s">
        <v>65</v>
      </c>
      <c r="E703" t="s">
        <v>38</v>
      </c>
      <c r="F703">
        <v>1.99</v>
      </c>
      <c r="G703">
        <v>200255.125</v>
      </c>
      <c r="H703">
        <v>4578065</v>
      </c>
      <c r="I703">
        <v>53968.758000000002</v>
      </c>
      <c r="J703">
        <v>3.6999999999999998E-2</v>
      </c>
      <c r="K703">
        <v>0.998</v>
      </c>
      <c r="L703">
        <v>48.83</v>
      </c>
      <c r="M703">
        <v>44.269399999999997</v>
      </c>
      <c r="N703">
        <v>-9.34</v>
      </c>
      <c r="O703" t="s">
        <v>39</v>
      </c>
      <c r="P703" s="1">
        <v>44266</v>
      </c>
    </row>
    <row r="704" spans="1:16" x14ac:dyDescent="0.25">
      <c r="A704">
        <v>22</v>
      </c>
      <c r="B704">
        <v>22</v>
      </c>
      <c r="C704" t="s">
        <v>2327</v>
      </c>
      <c r="D704" t="s">
        <v>68</v>
      </c>
      <c r="E704" t="s">
        <v>38</v>
      </c>
      <c r="F704">
        <v>1.99</v>
      </c>
      <c r="G704">
        <v>203258.79699999999</v>
      </c>
      <c r="H704">
        <v>5105437</v>
      </c>
      <c r="I704">
        <v>33327.222999999998</v>
      </c>
      <c r="J704">
        <v>6.0999999999999999E-2</v>
      </c>
      <c r="K704">
        <v>0.998</v>
      </c>
      <c r="L704">
        <v>78.13</v>
      </c>
      <c r="M704">
        <v>72.296809999999994</v>
      </c>
      <c r="N704">
        <v>-7.47</v>
      </c>
      <c r="O704" t="s">
        <v>39</v>
      </c>
      <c r="P704" s="1">
        <v>44266</v>
      </c>
    </row>
    <row r="705" spans="1:16" x14ac:dyDescent="0.25">
      <c r="A705">
        <v>23</v>
      </c>
      <c r="B705">
        <v>23</v>
      </c>
      <c r="C705" t="s">
        <v>2328</v>
      </c>
      <c r="D705" t="s">
        <v>70</v>
      </c>
      <c r="E705" t="s">
        <v>38</v>
      </c>
      <c r="F705">
        <v>1.99</v>
      </c>
      <c r="G705">
        <v>392483.125</v>
      </c>
      <c r="H705">
        <v>9397014</v>
      </c>
      <c r="I705">
        <v>38600.5</v>
      </c>
      <c r="J705">
        <v>0.10199999999999999</v>
      </c>
      <c r="K705">
        <v>0.998</v>
      </c>
      <c r="L705">
        <v>125</v>
      </c>
      <c r="M705">
        <v>119.06552000000001</v>
      </c>
      <c r="N705">
        <v>-4.75</v>
      </c>
      <c r="O705" t="s">
        <v>39</v>
      </c>
      <c r="P705" s="1">
        <v>44266</v>
      </c>
    </row>
    <row r="706" spans="1:16" x14ac:dyDescent="0.25">
      <c r="A706">
        <v>24</v>
      </c>
      <c r="B706">
        <v>24</v>
      </c>
      <c r="C706" t="s">
        <v>2329</v>
      </c>
      <c r="D706" t="s">
        <v>72</v>
      </c>
      <c r="E706" t="s">
        <v>38</v>
      </c>
      <c r="F706">
        <v>1.99</v>
      </c>
      <c r="G706">
        <v>508119.59399999998</v>
      </c>
      <c r="H706">
        <v>12191791</v>
      </c>
      <c r="I706">
        <v>36757.527000000002</v>
      </c>
      <c r="J706">
        <v>0.13800000000000001</v>
      </c>
      <c r="K706">
        <v>0.998</v>
      </c>
      <c r="L706">
        <v>156.25</v>
      </c>
      <c r="M706">
        <v>160.09484</v>
      </c>
      <c r="N706">
        <v>2.46</v>
      </c>
      <c r="O706" t="s">
        <v>39</v>
      </c>
      <c r="P706" s="1">
        <v>44266</v>
      </c>
    </row>
    <row r="707" spans="1:16" x14ac:dyDescent="0.25">
      <c r="A707">
        <v>25</v>
      </c>
      <c r="B707">
        <v>25</v>
      </c>
      <c r="C707" t="s">
        <v>2330</v>
      </c>
      <c r="D707" t="s">
        <v>74</v>
      </c>
      <c r="E707" t="s">
        <v>38</v>
      </c>
      <c r="F707">
        <v>1.99</v>
      </c>
      <c r="G707">
        <v>759621.93799999997</v>
      </c>
      <c r="H707">
        <v>17906210</v>
      </c>
      <c r="I707">
        <v>34139.879000000001</v>
      </c>
      <c r="J707">
        <v>0.223</v>
      </c>
      <c r="K707">
        <v>0.998</v>
      </c>
      <c r="L707">
        <v>250</v>
      </c>
      <c r="M707">
        <v>251.42690999999999</v>
      </c>
      <c r="N707">
        <v>0.56999999999999995</v>
      </c>
      <c r="O707" t="s">
        <v>39</v>
      </c>
      <c r="P707" s="1">
        <v>44266</v>
      </c>
    </row>
    <row r="708" spans="1:16" x14ac:dyDescent="0.25">
      <c r="A708">
        <v>26</v>
      </c>
      <c r="B708">
        <v>26</v>
      </c>
      <c r="C708" t="s">
        <v>2331</v>
      </c>
      <c r="D708" t="s">
        <v>24</v>
      </c>
      <c r="E708" t="s">
        <v>25</v>
      </c>
      <c r="K708">
        <v>0.998</v>
      </c>
      <c r="O708" t="s">
        <v>407</v>
      </c>
      <c r="P708" s="1">
        <v>44266</v>
      </c>
    </row>
    <row r="709" spans="1:16" x14ac:dyDescent="0.25">
      <c r="A709">
        <v>27</v>
      </c>
      <c r="B709">
        <v>27</v>
      </c>
      <c r="C709" t="s">
        <v>2332</v>
      </c>
      <c r="D709" t="s">
        <v>77</v>
      </c>
      <c r="E709" t="s">
        <v>78</v>
      </c>
      <c r="F709">
        <v>1.99</v>
      </c>
      <c r="G709">
        <v>3051.0430000000001</v>
      </c>
      <c r="H709">
        <v>73988</v>
      </c>
      <c r="I709">
        <v>44193.237999999998</v>
      </c>
      <c r="J709">
        <v>1E-3</v>
      </c>
      <c r="K709">
        <v>0.998</v>
      </c>
      <c r="L709">
        <v>0.63</v>
      </c>
      <c r="M709">
        <v>0.65849000000000002</v>
      </c>
      <c r="N709">
        <v>4.5199999999999996</v>
      </c>
      <c r="O709" t="s">
        <v>39</v>
      </c>
      <c r="P709" s="1">
        <v>44266</v>
      </c>
    </row>
    <row r="710" spans="1:16" x14ac:dyDescent="0.25">
      <c r="A710">
        <v>28</v>
      </c>
      <c r="B710">
        <v>28</v>
      </c>
      <c r="C710" t="s">
        <v>2333</v>
      </c>
      <c r="D710" t="s">
        <v>80</v>
      </c>
      <c r="E710" t="s">
        <v>78</v>
      </c>
      <c r="F710">
        <v>1.99</v>
      </c>
      <c r="G710">
        <v>13424.875</v>
      </c>
      <c r="H710">
        <v>339196</v>
      </c>
      <c r="I710">
        <v>60539.016000000003</v>
      </c>
      <c r="J710">
        <v>2E-3</v>
      </c>
      <c r="K710">
        <v>0.998</v>
      </c>
      <c r="L710">
        <v>2.5</v>
      </c>
      <c r="M710">
        <v>2.50956</v>
      </c>
      <c r="N710">
        <v>0.38</v>
      </c>
      <c r="O710" t="s">
        <v>39</v>
      </c>
      <c r="P710" s="1">
        <v>44266</v>
      </c>
    </row>
    <row r="711" spans="1:16" x14ac:dyDescent="0.25">
      <c r="A711">
        <v>29</v>
      </c>
      <c r="B711">
        <v>29</v>
      </c>
      <c r="C711" t="s">
        <v>2334</v>
      </c>
      <c r="D711" t="s">
        <v>82</v>
      </c>
      <c r="E711" t="s">
        <v>78</v>
      </c>
      <c r="F711">
        <v>1.98</v>
      </c>
      <c r="G711">
        <v>30745.643</v>
      </c>
      <c r="H711">
        <v>794168</v>
      </c>
      <c r="I711">
        <v>54936.699000000001</v>
      </c>
      <c r="J711">
        <v>6.0000000000000001E-3</v>
      </c>
      <c r="K711">
        <v>0.998</v>
      </c>
      <c r="L711">
        <v>6.25</v>
      </c>
      <c r="M711">
        <v>6.5981699999999996</v>
      </c>
      <c r="N711">
        <v>5.57</v>
      </c>
      <c r="O711" t="s">
        <v>39</v>
      </c>
      <c r="P711" s="1">
        <v>44266</v>
      </c>
    </row>
    <row r="712" spans="1:16" x14ac:dyDescent="0.25">
      <c r="A712">
        <v>30</v>
      </c>
      <c r="B712">
        <v>30</v>
      </c>
      <c r="C712" t="s">
        <v>2335</v>
      </c>
      <c r="D712" t="s">
        <v>84</v>
      </c>
      <c r="E712" t="s">
        <v>78</v>
      </c>
      <c r="F712">
        <v>1.99</v>
      </c>
      <c r="G712">
        <v>108180.68799999999</v>
      </c>
      <c r="H712">
        <v>2816542</v>
      </c>
      <c r="I712">
        <v>51959.813000000002</v>
      </c>
      <c r="J712">
        <v>2.1000000000000001E-2</v>
      </c>
      <c r="K712">
        <v>0.998</v>
      </c>
      <c r="L712">
        <v>25</v>
      </c>
      <c r="M712">
        <v>24.90016</v>
      </c>
      <c r="N712">
        <v>-0.4</v>
      </c>
      <c r="O712" t="s">
        <v>39</v>
      </c>
      <c r="P712" s="1">
        <v>44266</v>
      </c>
    </row>
    <row r="713" spans="1:16" x14ac:dyDescent="0.25">
      <c r="A713">
        <v>31</v>
      </c>
      <c r="B713">
        <v>31</v>
      </c>
      <c r="C713" t="s">
        <v>2336</v>
      </c>
      <c r="D713" t="s">
        <v>24</v>
      </c>
      <c r="E713" t="s">
        <v>25</v>
      </c>
      <c r="F713">
        <v>1.98</v>
      </c>
      <c r="G713">
        <v>377.334</v>
      </c>
      <c r="H713">
        <v>9375</v>
      </c>
      <c r="K713">
        <v>0.998</v>
      </c>
      <c r="O713" t="s">
        <v>39</v>
      </c>
      <c r="P713" s="1">
        <v>44266</v>
      </c>
    </row>
    <row r="714" spans="1:16" x14ac:dyDescent="0.25">
      <c r="A714">
        <v>32</v>
      </c>
      <c r="B714">
        <v>32</v>
      </c>
      <c r="C714" t="s">
        <v>2337</v>
      </c>
      <c r="D714" t="s">
        <v>37</v>
      </c>
      <c r="E714" t="s">
        <v>38</v>
      </c>
      <c r="F714">
        <v>1.99</v>
      </c>
      <c r="G714">
        <v>939.91099999999994</v>
      </c>
      <c r="H714">
        <v>24609</v>
      </c>
      <c r="I714">
        <v>41235.805</v>
      </c>
      <c r="J714">
        <v>0</v>
      </c>
      <c r="K714">
        <v>0.998</v>
      </c>
      <c r="L714">
        <v>0.17</v>
      </c>
      <c r="M714">
        <v>9.7570000000000004E-2</v>
      </c>
      <c r="N714">
        <v>-42.61</v>
      </c>
      <c r="O714" t="s">
        <v>39</v>
      </c>
      <c r="P714" s="1">
        <v>44266</v>
      </c>
    </row>
    <row r="715" spans="1:16" x14ac:dyDescent="0.25">
      <c r="A715">
        <v>33</v>
      </c>
      <c r="B715">
        <v>33</v>
      </c>
      <c r="C715" t="s">
        <v>2338</v>
      </c>
      <c r="D715" t="s">
        <v>41</v>
      </c>
      <c r="E715" t="s">
        <v>38</v>
      </c>
      <c r="F715">
        <v>1.99</v>
      </c>
      <c r="G715">
        <v>2046.1220000000001</v>
      </c>
      <c r="H715">
        <v>45025</v>
      </c>
      <c r="I715">
        <v>57075.516000000003</v>
      </c>
      <c r="J715">
        <v>0</v>
      </c>
      <c r="K715">
        <v>0.998</v>
      </c>
      <c r="L715">
        <v>0.28000000000000003</v>
      </c>
      <c r="M715">
        <v>0.25595000000000001</v>
      </c>
      <c r="N715">
        <v>-8.59</v>
      </c>
      <c r="O715" t="s">
        <v>39</v>
      </c>
      <c r="P715" s="1">
        <v>44266</v>
      </c>
    </row>
    <row r="716" spans="1:16" x14ac:dyDescent="0.25">
      <c r="A716">
        <v>34</v>
      </c>
      <c r="B716">
        <v>34</v>
      </c>
      <c r="C716" t="s">
        <v>2339</v>
      </c>
      <c r="D716" t="s">
        <v>43</v>
      </c>
      <c r="E716" t="s">
        <v>38</v>
      </c>
      <c r="F716">
        <v>1.98</v>
      </c>
      <c r="G716">
        <v>1142.1489999999999</v>
      </c>
      <c r="H716">
        <v>29556</v>
      </c>
      <c r="I716">
        <v>25605.023000000001</v>
      </c>
      <c r="J716">
        <v>0</v>
      </c>
      <c r="K716">
        <v>0.998</v>
      </c>
      <c r="L716">
        <v>0.44</v>
      </c>
      <c r="M716">
        <v>0.36216999999999999</v>
      </c>
      <c r="N716">
        <v>-17.690000000000001</v>
      </c>
      <c r="O716" t="s">
        <v>39</v>
      </c>
      <c r="P716" s="1">
        <v>44266</v>
      </c>
    </row>
    <row r="717" spans="1:16" x14ac:dyDescent="0.25">
      <c r="A717">
        <v>35</v>
      </c>
      <c r="B717">
        <v>35</v>
      </c>
      <c r="C717" t="s">
        <v>2340</v>
      </c>
      <c r="D717" t="s">
        <v>45</v>
      </c>
      <c r="E717" t="s">
        <v>38</v>
      </c>
      <c r="F717">
        <v>1.99</v>
      </c>
      <c r="G717">
        <v>3230.0450000000001</v>
      </c>
      <c r="H717">
        <v>84089</v>
      </c>
      <c r="I717">
        <v>46950.137000000002</v>
      </c>
      <c r="J717">
        <v>1E-3</v>
      </c>
      <c r="K717">
        <v>0.998</v>
      </c>
      <c r="L717">
        <v>0.71</v>
      </c>
      <c r="M717">
        <v>0.65556999999999999</v>
      </c>
      <c r="N717">
        <v>-7.67</v>
      </c>
      <c r="O717" t="s">
        <v>39</v>
      </c>
      <c r="P717" s="1">
        <v>44266</v>
      </c>
    </row>
    <row r="718" spans="1:16" x14ac:dyDescent="0.25">
      <c r="A718">
        <v>36</v>
      </c>
      <c r="B718">
        <v>36</v>
      </c>
      <c r="C718" t="s">
        <v>2341</v>
      </c>
      <c r="D718" t="s">
        <v>47</v>
      </c>
      <c r="E718" t="s">
        <v>38</v>
      </c>
      <c r="F718">
        <v>1.99</v>
      </c>
      <c r="G718">
        <v>6055.3040000000001</v>
      </c>
      <c r="H718">
        <v>146510</v>
      </c>
      <c r="I718">
        <v>52678.332000000002</v>
      </c>
      <c r="J718">
        <v>1E-3</v>
      </c>
      <c r="K718">
        <v>0.998</v>
      </c>
      <c r="L718">
        <v>1.1399999999999999</v>
      </c>
      <c r="M718">
        <v>1.2151700000000001</v>
      </c>
      <c r="N718">
        <v>6.59</v>
      </c>
      <c r="O718" t="s">
        <v>39</v>
      </c>
      <c r="P718" s="1">
        <v>44266</v>
      </c>
    </row>
    <row r="719" spans="1:16" x14ac:dyDescent="0.25">
      <c r="A719">
        <v>37</v>
      </c>
      <c r="B719">
        <v>37</v>
      </c>
      <c r="C719" t="s">
        <v>2342</v>
      </c>
      <c r="D719" t="s">
        <v>49</v>
      </c>
      <c r="E719" t="s">
        <v>38</v>
      </c>
      <c r="F719">
        <v>1.99</v>
      </c>
      <c r="G719">
        <v>8310.3420000000006</v>
      </c>
      <c r="H719">
        <v>216489</v>
      </c>
      <c r="I719">
        <v>41943.777000000002</v>
      </c>
      <c r="J719">
        <v>2E-3</v>
      </c>
      <c r="K719">
        <v>0.998</v>
      </c>
      <c r="L719">
        <v>1.82</v>
      </c>
      <c r="M719">
        <v>2.2233299999999998</v>
      </c>
      <c r="N719">
        <v>22.16</v>
      </c>
      <c r="O719" t="s">
        <v>39</v>
      </c>
      <c r="P719" s="1">
        <v>44266</v>
      </c>
    </row>
    <row r="720" spans="1:16" x14ac:dyDescent="0.25">
      <c r="A720">
        <v>38</v>
      </c>
      <c r="B720">
        <v>38</v>
      </c>
      <c r="C720" t="s">
        <v>2343</v>
      </c>
      <c r="D720" t="s">
        <v>34</v>
      </c>
      <c r="E720" t="s">
        <v>32</v>
      </c>
      <c r="F720">
        <v>1.98</v>
      </c>
      <c r="G720">
        <v>522.92100000000005</v>
      </c>
      <c r="H720">
        <v>13138</v>
      </c>
      <c r="I720">
        <v>47086.453000000001</v>
      </c>
      <c r="J720">
        <v>0</v>
      </c>
      <c r="K720">
        <v>0.998</v>
      </c>
      <c r="O720" t="s">
        <v>94</v>
      </c>
      <c r="P720" s="1">
        <v>44266</v>
      </c>
    </row>
    <row r="721" spans="1:16" x14ac:dyDescent="0.25">
      <c r="A721">
        <v>39</v>
      </c>
      <c r="B721">
        <v>39</v>
      </c>
      <c r="C721" t="s">
        <v>2344</v>
      </c>
      <c r="D721" t="s">
        <v>37</v>
      </c>
      <c r="E721" t="s">
        <v>38</v>
      </c>
      <c r="F721">
        <v>1.99</v>
      </c>
      <c r="G721">
        <v>924.548</v>
      </c>
      <c r="H721">
        <v>22817</v>
      </c>
      <c r="I721">
        <v>42382.5</v>
      </c>
      <c r="J721">
        <v>0</v>
      </c>
      <c r="K721">
        <v>0.998</v>
      </c>
      <c r="L721">
        <v>0.17</v>
      </c>
      <c r="M721">
        <v>8.5690000000000002E-2</v>
      </c>
      <c r="N721">
        <v>-49.59</v>
      </c>
      <c r="O721" t="s">
        <v>39</v>
      </c>
      <c r="P721" s="1">
        <v>44266</v>
      </c>
    </row>
    <row r="722" spans="1:16" x14ac:dyDescent="0.25">
      <c r="A722">
        <v>40</v>
      </c>
      <c r="B722">
        <v>40</v>
      </c>
      <c r="C722" t="s">
        <v>2345</v>
      </c>
      <c r="D722" t="s">
        <v>41</v>
      </c>
      <c r="E722" t="s">
        <v>38</v>
      </c>
      <c r="F722">
        <v>1.99</v>
      </c>
      <c r="G722">
        <v>1853.3430000000001</v>
      </c>
      <c r="H722">
        <v>53017</v>
      </c>
      <c r="I722">
        <v>53797.387000000002</v>
      </c>
      <c r="J722">
        <v>0</v>
      </c>
      <c r="K722">
        <v>0.998</v>
      </c>
      <c r="L722">
        <v>0.28000000000000003</v>
      </c>
      <c r="M722">
        <v>0.23898</v>
      </c>
      <c r="N722">
        <v>-14.65</v>
      </c>
      <c r="O722" t="s">
        <v>39</v>
      </c>
      <c r="P722" s="1">
        <v>44266</v>
      </c>
    </row>
    <row r="723" spans="1:16" x14ac:dyDescent="0.25">
      <c r="A723">
        <v>41</v>
      </c>
      <c r="B723">
        <v>41</v>
      </c>
      <c r="C723" t="s">
        <v>2346</v>
      </c>
      <c r="D723" t="s">
        <v>43</v>
      </c>
      <c r="E723" t="s">
        <v>38</v>
      </c>
      <c r="F723">
        <v>1.99</v>
      </c>
      <c r="G723">
        <v>1277.309</v>
      </c>
      <c r="H723">
        <v>31855</v>
      </c>
      <c r="I723">
        <v>25392.748</v>
      </c>
      <c r="J723">
        <v>1E-3</v>
      </c>
      <c r="K723">
        <v>0.998</v>
      </c>
      <c r="L723">
        <v>0.44</v>
      </c>
      <c r="M723">
        <v>0.43125000000000002</v>
      </c>
      <c r="N723">
        <v>-1.99</v>
      </c>
      <c r="O723" t="s">
        <v>39</v>
      </c>
      <c r="P723" s="1">
        <v>44266</v>
      </c>
    </row>
    <row r="724" spans="1:16" x14ac:dyDescent="0.25">
      <c r="A724">
        <v>42</v>
      </c>
      <c r="B724">
        <v>42</v>
      </c>
      <c r="C724" t="s">
        <v>2347</v>
      </c>
      <c r="D724" t="s">
        <v>45</v>
      </c>
      <c r="E724" t="s">
        <v>38</v>
      </c>
      <c r="F724">
        <v>1.99</v>
      </c>
      <c r="G724">
        <v>3882.5369999999998</v>
      </c>
      <c r="H724">
        <v>93950</v>
      </c>
      <c r="I724">
        <v>46369.866999999998</v>
      </c>
      <c r="J724">
        <v>1E-3</v>
      </c>
      <c r="K724">
        <v>0.998</v>
      </c>
      <c r="L724">
        <v>0.71</v>
      </c>
      <c r="M724">
        <v>0.83665</v>
      </c>
      <c r="N724">
        <v>17.84</v>
      </c>
      <c r="O724" t="s">
        <v>39</v>
      </c>
      <c r="P724" s="1">
        <v>44266</v>
      </c>
    </row>
    <row r="725" spans="1:16" x14ac:dyDescent="0.25">
      <c r="A725">
        <v>43</v>
      </c>
      <c r="B725">
        <v>43</v>
      </c>
      <c r="C725" t="s">
        <v>2348</v>
      </c>
      <c r="D725" t="s">
        <v>47</v>
      </c>
      <c r="E725" t="s">
        <v>38</v>
      </c>
      <c r="F725">
        <v>1.98</v>
      </c>
      <c r="G725">
        <v>6078.5450000000001</v>
      </c>
      <c r="H725">
        <v>154678</v>
      </c>
      <c r="I725">
        <v>53218.957000000002</v>
      </c>
      <c r="J725">
        <v>1E-3</v>
      </c>
      <c r="K725">
        <v>0.998</v>
      </c>
      <c r="L725">
        <v>1.1399999999999999</v>
      </c>
      <c r="M725">
        <v>1.20631</v>
      </c>
      <c r="N725">
        <v>5.82</v>
      </c>
      <c r="O725" t="s">
        <v>39</v>
      </c>
      <c r="P725" s="1">
        <v>44266</v>
      </c>
    </row>
    <row r="726" spans="1:16" x14ac:dyDescent="0.25">
      <c r="A726">
        <v>44</v>
      </c>
      <c r="B726">
        <v>44</v>
      </c>
      <c r="C726" t="s">
        <v>2349</v>
      </c>
      <c r="D726" t="s">
        <v>49</v>
      </c>
      <c r="E726" t="s">
        <v>38</v>
      </c>
      <c r="F726">
        <v>1.99</v>
      </c>
      <c r="G726">
        <v>7949.9780000000001</v>
      </c>
      <c r="H726">
        <v>200036</v>
      </c>
      <c r="I726">
        <v>43515.453000000001</v>
      </c>
      <c r="J726">
        <v>2E-3</v>
      </c>
      <c r="K726">
        <v>0.998</v>
      </c>
      <c r="L726">
        <v>1.82</v>
      </c>
      <c r="M726">
        <v>2.0362800000000001</v>
      </c>
      <c r="N726">
        <v>11.88</v>
      </c>
      <c r="O726" t="s">
        <v>39</v>
      </c>
      <c r="P726" s="1">
        <v>44266</v>
      </c>
    </row>
    <row r="727" spans="1:16" x14ac:dyDescent="0.25">
      <c r="A727">
        <v>45</v>
      </c>
      <c r="B727">
        <v>45</v>
      </c>
      <c r="C727" t="s">
        <v>2350</v>
      </c>
      <c r="D727" t="s">
        <v>24</v>
      </c>
      <c r="E727" t="s">
        <v>25</v>
      </c>
      <c r="F727">
        <v>1.98</v>
      </c>
      <c r="G727">
        <v>336.02600000000001</v>
      </c>
      <c r="H727">
        <v>7595</v>
      </c>
      <c r="K727">
        <v>0.998</v>
      </c>
      <c r="O727" t="s">
        <v>39</v>
      </c>
      <c r="P727" s="1">
        <v>44266</v>
      </c>
    </row>
    <row r="728" spans="1:16" x14ac:dyDescent="0.25">
      <c r="A728">
        <v>46</v>
      </c>
      <c r="B728">
        <v>46</v>
      </c>
      <c r="C728" t="s">
        <v>2351</v>
      </c>
      <c r="D728" t="s">
        <v>878</v>
      </c>
      <c r="E728" t="s">
        <v>0</v>
      </c>
      <c r="F728">
        <v>1.98</v>
      </c>
      <c r="G728">
        <v>308.017</v>
      </c>
      <c r="H728">
        <v>6453</v>
      </c>
      <c r="I728">
        <v>51286.43</v>
      </c>
      <c r="J728">
        <v>0</v>
      </c>
      <c r="K728">
        <v>0.998</v>
      </c>
      <c r="O728" t="s">
        <v>28</v>
      </c>
      <c r="P728" s="1">
        <v>44266</v>
      </c>
    </row>
    <row r="729" spans="1:16" x14ac:dyDescent="0.25">
      <c r="A729">
        <v>47</v>
      </c>
      <c r="B729">
        <v>47</v>
      </c>
      <c r="C729" t="s">
        <v>2352</v>
      </c>
      <c r="D729" t="s">
        <v>880</v>
      </c>
      <c r="E729" t="s">
        <v>0</v>
      </c>
      <c r="F729">
        <v>1.99</v>
      </c>
      <c r="G729">
        <v>201.31399999999999</v>
      </c>
      <c r="H729">
        <v>5771</v>
      </c>
      <c r="I729">
        <v>52945.273000000001</v>
      </c>
      <c r="J729">
        <v>0</v>
      </c>
      <c r="K729">
        <v>0.998</v>
      </c>
      <c r="O729" t="s">
        <v>94</v>
      </c>
      <c r="P729" s="1">
        <v>44266</v>
      </c>
    </row>
    <row r="730" spans="1:16" x14ac:dyDescent="0.25">
      <c r="A730">
        <v>48</v>
      </c>
      <c r="B730">
        <v>48</v>
      </c>
      <c r="C730" t="s">
        <v>2353</v>
      </c>
      <c r="D730" t="s">
        <v>882</v>
      </c>
      <c r="E730" t="s">
        <v>0</v>
      </c>
      <c r="F730">
        <v>1.99</v>
      </c>
      <c r="G730">
        <v>196.744</v>
      </c>
      <c r="H730">
        <v>6037</v>
      </c>
      <c r="I730">
        <v>28188.741999999998</v>
      </c>
      <c r="J730">
        <v>0</v>
      </c>
      <c r="K730">
        <v>0.998</v>
      </c>
      <c r="O730" t="s">
        <v>94</v>
      </c>
      <c r="P730" s="1">
        <v>44266</v>
      </c>
    </row>
    <row r="731" spans="1:16" x14ac:dyDescent="0.25">
      <c r="A731">
        <v>49</v>
      </c>
      <c r="B731">
        <v>49</v>
      </c>
      <c r="C731" t="s">
        <v>2354</v>
      </c>
      <c r="D731" t="s">
        <v>884</v>
      </c>
      <c r="E731" t="s">
        <v>0</v>
      </c>
      <c r="F731">
        <v>1.98</v>
      </c>
      <c r="G731">
        <v>400.76600000000002</v>
      </c>
      <c r="H731">
        <v>11464</v>
      </c>
      <c r="I731">
        <v>17422.330000000002</v>
      </c>
      <c r="J731">
        <v>0</v>
      </c>
      <c r="K731">
        <v>0.998</v>
      </c>
      <c r="M731">
        <v>0.10011</v>
      </c>
      <c r="O731" t="s">
        <v>39</v>
      </c>
      <c r="P731" s="1">
        <v>44266</v>
      </c>
    </row>
    <row r="732" spans="1:16" x14ac:dyDescent="0.25">
      <c r="A732">
        <v>50</v>
      </c>
      <c r="B732">
        <v>50</v>
      </c>
      <c r="C732" t="s">
        <v>2355</v>
      </c>
      <c r="D732" t="s">
        <v>886</v>
      </c>
      <c r="E732" t="s">
        <v>0</v>
      </c>
      <c r="F732">
        <v>1.98</v>
      </c>
      <c r="G732">
        <v>4133.1149999999998</v>
      </c>
      <c r="H732">
        <v>109411</v>
      </c>
      <c r="I732">
        <v>31674.118999999999</v>
      </c>
      <c r="J732">
        <v>1E-3</v>
      </c>
      <c r="K732">
        <v>0.998</v>
      </c>
      <c r="M732">
        <v>1.4035599999999999</v>
      </c>
      <c r="O732" t="s">
        <v>39</v>
      </c>
      <c r="P732" s="1">
        <v>44266</v>
      </c>
    </row>
    <row r="733" spans="1:16" x14ac:dyDescent="0.25">
      <c r="A733">
        <v>51</v>
      </c>
      <c r="B733">
        <v>51</v>
      </c>
      <c r="C733" t="s">
        <v>2356</v>
      </c>
      <c r="D733" t="s">
        <v>888</v>
      </c>
      <c r="E733" t="s">
        <v>0</v>
      </c>
      <c r="F733">
        <v>1.99</v>
      </c>
      <c r="G733">
        <v>4575.4740000000002</v>
      </c>
      <c r="H733">
        <v>116520</v>
      </c>
      <c r="I733">
        <v>54444.648000000001</v>
      </c>
      <c r="J733">
        <v>1E-3</v>
      </c>
      <c r="K733">
        <v>0.998</v>
      </c>
      <c r="M733">
        <v>0.84040000000000004</v>
      </c>
      <c r="O733" t="s">
        <v>39</v>
      </c>
      <c r="P733" s="1">
        <v>44266</v>
      </c>
    </row>
    <row r="734" spans="1:16" x14ac:dyDescent="0.25">
      <c r="A734">
        <v>52</v>
      </c>
      <c r="B734">
        <v>52</v>
      </c>
      <c r="C734" t="s">
        <v>2357</v>
      </c>
      <c r="D734" t="s">
        <v>34</v>
      </c>
      <c r="E734" t="s">
        <v>32</v>
      </c>
      <c r="F734">
        <v>1.99</v>
      </c>
      <c r="G734">
        <v>367.24299999999999</v>
      </c>
      <c r="H734">
        <v>9832</v>
      </c>
      <c r="I734">
        <v>47851.457000000002</v>
      </c>
      <c r="J734">
        <v>0</v>
      </c>
      <c r="K734">
        <v>0.998</v>
      </c>
      <c r="O734" t="s">
        <v>94</v>
      </c>
      <c r="P734" s="1">
        <v>44266</v>
      </c>
    </row>
    <row r="735" spans="1:16" x14ac:dyDescent="0.25">
      <c r="A735">
        <v>53</v>
      </c>
      <c r="B735">
        <v>53</v>
      </c>
      <c r="C735" t="s">
        <v>2358</v>
      </c>
      <c r="D735" t="s">
        <v>891</v>
      </c>
      <c r="E735" t="s">
        <v>0</v>
      </c>
      <c r="F735">
        <v>1.99</v>
      </c>
      <c r="G735">
        <v>179.749</v>
      </c>
      <c r="H735">
        <v>3540</v>
      </c>
      <c r="I735">
        <v>57036.25</v>
      </c>
      <c r="J735">
        <v>0</v>
      </c>
      <c r="K735">
        <v>0.998</v>
      </c>
      <c r="O735" t="s">
        <v>94</v>
      </c>
      <c r="P735" s="1">
        <v>44266</v>
      </c>
    </row>
    <row r="736" spans="1:16" x14ac:dyDescent="0.25">
      <c r="A736">
        <v>54</v>
      </c>
      <c r="B736">
        <v>54</v>
      </c>
      <c r="C736" t="s">
        <v>2359</v>
      </c>
      <c r="D736" t="s">
        <v>893</v>
      </c>
      <c r="E736" t="s">
        <v>0</v>
      </c>
      <c r="F736">
        <v>1.99</v>
      </c>
      <c r="G736">
        <v>295.245</v>
      </c>
      <c r="H736">
        <v>5374</v>
      </c>
      <c r="I736">
        <v>52730.245999999999</v>
      </c>
      <c r="J736">
        <v>0</v>
      </c>
      <c r="K736">
        <v>0.998</v>
      </c>
      <c r="O736" t="s">
        <v>94</v>
      </c>
      <c r="P736" s="1">
        <v>44266</v>
      </c>
    </row>
    <row r="737" spans="1:16" x14ac:dyDescent="0.25">
      <c r="A737">
        <v>55</v>
      </c>
      <c r="B737">
        <v>55</v>
      </c>
      <c r="C737" t="s">
        <v>2360</v>
      </c>
      <c r="D737" t="s">
        <v>895</v>
      </c>
      <c r="E737" t="s">
        <v>0</v>
      </c>
      <c r="F737">
        <v>1.99</v>
      </c>
      <c r="G737">
        <v>277.08300000000003</v>
      </c>
      <c r="H737">
        <v>6508</v>
      </c>
      <c r="I737">
        <v>48762.917999999998</v>
      </c>
      <c r="J737">
        <v>0</v>
      </c>
      <c r="K737">
        <v>0.998</v>
      </c>
      <c r="O737" t="s">
        <v>94</v>
      </c>
      <c r="P737" s="1">
        <v>44266</v>
      </c>
    </row>
    <row r="738" spans="1:16" x14ac:dyDescent="0.25">
      <c r="A738">
        <v>56</v>
      </c>
      <c r="B738">
        <v>56</v>
      </c>
      <c r="C738" t="s">
        <v>2361</v>
      </c>
      <c r="D738" t="s">
        <v>115</v>
      </c>
      <c r="E738" t="s">
        <v>0</v>
      </c>
      <c r="F738">
        <v>1.99</v>
      </c>
      <c r="G738">
        <v>279.58600000000001</v>
      </c>
      <c r="H738">
        <v>5297</v>
      </c>
      <c r="I738">
        <v>36867.336000000003</v>
      </c>
      <c r="J738">
        <v>0</v>
      </c>
      <c r="K738">
        <v>0.998</v>
      </c>
      <c r="O738" t="s">
        <v>94</v>
      </c>
      <c r="P738" s="1">
        <v>44266</v>
      </c>
    </row>
    <row r="739" spans="1:16" x14ac:dyDescent="0.25">
      <c r="A739">
        <v>57</v>
      </c>
      <c r="B739">
        <v>57</v>
      </c>
      <c r="C739" t="s">
        <v>2362</v>
      </c>
      <c r="D739" t="s">
        <v>117</v>
      </c>
      <c r="E739" t="s">
        <v>0</v>
      </c>
      <c r="F739">
        <v>1.99</v>
      </c>
      <c r="G739">
        <v>220.60599999999999</v>
      </c>
      <c r="H739">
        <v>4162</v>
      </c>
      <c r="I739">
        <v>36928.934000000001</v>
      </c>
      <c r="J739">
        <v>0</v>
      </c>
      <c r="K739">
        <v>0.998</v>
      </c>
      <c r="O739" t="s">
        <v>94</v>
      </c>
      <c r="P739" s="1">
        <v>44266</v>
      </c>
    </row>
    <row r="740" spans="1:16" x14ac:dyDescent="0.25">
      <c r="A740">
        <v>58</v>
      </c>
      <c r="B740">
        <v>58</v>
      </c>
      <c r="C740" t="s">
        <v>2363</v>
      </c>
      <c r="D740" t="s">
        <v>119</v>
      </c>
      <c r="E740" t="s">
        <v>0</v>
      </c>
      <c r="F740">
        <v>1.99</v>
      </c>
      <c r="G740">
        <v>243.405</v>
      </c>
      <c r="H740">
        <v>4510</v>
      </c>
      <c r="I740">
        <v>37151.413999999997</v>
      </c>
      <c r="J740">
        <v>0</v>
      </c>
      <c r="K740">
        <v>0.998</v>
      </c>
      <c r="O740" t="s">
        <v>94</v>
      </c>
      <c r="P740" s="1">
        <v>44266</v>
      </c>
    </row>
    <row r="741" spans="1:16" x14ac:dyDescent="0.25">
      <c r="A741">
        <v>59</v>
      </c>
      <c r="B741">
        <v>59</v>
      </c>
      <c r="C741" t="s">
        <v>2364</v>
      </c>
      <c r="D741" t="s">
        <v>24</v>
      </c>
      <c r="E741" t="s">
        <v>25</v>
      </c>
      <c r="F741">
        <v>1.98</v>
      </c>
      <c r="G741">
        <v>360.29700000000003</v>
      </c>
      <c r="H741">
        <v>8892</v>
      </c>
      <c r="K741">
        <v>0.998</v>
      </c>
      <c r="O741" t="s">
        <v>39</v>
      </c>
      <c r="P741" s="1">
        <v>44266</v>
      </c>
    </row>
    <row r="742" spans="1:16" x14ac:dyDescent="0.25">
      <c r="A742">
        <v>60</v>
      </c>
      <c r="B742">
        <v>60</v>
      </c>
      <c r="C742" t="s">
        <v>2365</v>
      </c>
      <c r="D742" t="s">
        <v>122</v>
      </c>
      <c r="E742" t="s">
        <v>0</v>
      </c>
      <c r="F742">
        <v>1.98</v>
      </c>
      <c r="G742">
        <v>278786.125</v>
      </c>
      <c r="H742">
        <v>7042515</v>
      </c>
      <c r="I742">
        <v>26548.859</v>
      </c>
      <c r="J742">
        <v>0.105</v>
      </c>
      <c r="K742">
        <v>0.998</v>
      </c>
      <c r="M742">
        <v>122.84113000000001</v>
      </c>
      <c r="O742" t="s">
        <v>39</v>
      </c>
      <c r="P742" s="1">
        <v>44266</v>
      </c>
    </row>
    <row r="743" spans="1:16" x14ac:dyDescent="0.25">
      <c r="A743">
        <v>61</v>
      </c>
      <c r="B743">
        <v>61</v>
      </c>
      <c r="C743" t="s">
        <v>2366</v>
      </c>
      <c r="D743" t="s">
        <v>124</v>
      </c>
      <c r="E743" t="s">
        <v>0</v>
      </c>
      <c r="F743">
        <v>1.99</v>
      </c>
      <c r="G743">
        <v>346554.81300000002</v>
      </c>
      <c r="H743">
        <v>8755339</v>
      </c>
      <c r="I743">
        <v>32328.782999999999</v>
      </c>
      <c r="J743">
        <v>0.107</v>
      </c>
      <c r="K743">
        <v>0.998</v>
      </c>
      <c r="M743">
        <v>125.31771000000001</v>
      </c>
      <c r="O743" t="s">
        <v>39</v>
      </c>
      <c r="P743" s="1">
        <v>44266</v>
      </c>
    </row>
    <row r="744" spans="1:16" x14ac:dyDescent="0.25">
      <c r="A744">
        <v>62</v>
      </c>
      <c r="B744">
        <v>62</v>
      </c>
      <c r="C744" t="s">
        <v>2367</v>
      </c>
      <c r="D744" t="s">
        <v>126</v>
      </c>
      <c r="E744" t="s">
        <v>0</v>
      </c>
      <c r="F744">
        <v>1.99</v>
      </c>
      <c r="G744">
        <v>453757.34399999998</v>
      </c>
      <c r="H744">
        <v>11220901</v>
      </c>
      <c r="I744">
        <v>47314.671999999999</v>
      </c>
      <c r="J744">
        <v>9.6000000000000002E-2</v>
      </c>
      <c r="K744">
        <v>0.998</v>
      </c>
      <c r="M744">
        <v>112.49885</v>
      </c>
      <c r="O744" t="s">
        <v>39</v>
      </c>
      <c r="P744" s="1">
        <v>44266</v>
      </c>
    </row>
    <row r="745" spans="1:16" x14ac:dyDescent="0.25">
      <c r="A745">
        <v>63</v>
      </c>
      <c r="B745">
        <v>63</v>
      </c>
      <c r="C745" t="s">
        <v>2368</v>
      </c>
      <c r="D745" t="s">
        <v>128</v>
      </c>
      <c r="E745" t="s">
        <v>0</v>
      </c>
      <c r="F745">
        <v>1.99</v>
      </c>
      <c r="G745">
        <v>288.86</v>
      </c>
      <c r="H745">
        <v>6568</v>
      </c>
      <c r="I745">
        <v>19116.905999999999</v>
      </c>
      <c r="J745">
        <v>0</v>
      </c>
      <c r="K745">
        <v>0.998</v>
      </c>
      <c r="M745">
        <v>4.3600000000000002E-3</v>
      </c>
      <c r="O745" t="s">
        <v>39</v>
      </c>
      <c r="P745" s="1">
        <v>44266</v>
      </c>
    </row>
    <row r="746" spans="1:16" x14ac:dyDescent="0.25">
      <c r="A746">
        <v>64</v>
      </c>
      <c r="B746">
        <v>64</v>
      </c>
      <c r="C746" t="s">
        <v>2369</v>
      </c>
      <c r="D746" t="s">
        <v>130</v>
      </c>
      <c r="E746" t="s">
        <v>0</v>
      </c>
      <c r="F746">
        <v>1.99</v>
      </c>
      <c r="G746">
        <v>238.38499999999999</v>
      </c>
      <c r="H746">
        <v>4850</v>
      </c>
      <c r="I746">
        <v>42003.77</v>
      </c>
      <c r="J746">
        <v>0</v>
      </c>
      <c r="K746">
        <v>0.998</v>
      </c>
      <c r="O746" t="s">
        <v>94</v>
      </c>
      <c r="P746" s="1">
        <v>44266</v>
      </c>
    </row>
    <row r="747" spans="1:16" x14ac:dyDescent="0.25">
      <c r="A747">
        <v>65</v>
      </c>
      <c r="B747">
        <v>65</v>
      </c>
      <c r="C747" t="s">
        <v>2370</v>
      </c>
      <c r="D747" t="s">
        <v>132</v>
      </c>
      <c r="E747" t="s">
        <v>0</v>
      </c>
      <c r="F747">
        <v>1.99</v>
      </c>
      <c r="G747">
        <v>289.565</v>
      </c>
      <c r="H747">
        <v>7694</v>
      </c>
      <c r="I747">
        <v>46936.383000000002</v>
      </c>
      <c r="J747">
        <v>0</v>
      </c>
      <c r="K747">
        <v>0.998</v>
      </c>
      <c r="O747" t="s">
        <v>94</v>
      </c>
      <c r="P747" s="1">
        <v>44266</v>
      </c>
    </row>
    <row r="748" spans="1:16" x14ac:dyDescent="0.25">
      <c r="A748">
        <v>66</v>
      </c>
      <c r="B748">
        <v>66</v>
      </c>
      <c r="C748" t="s">
        <v>2371</v>
      </c>
      <c r="D748" t="s">
        <v>31</v>
      </c>
      <c r="E748" t="s">
        <v>32</v>
      </c>
      <c r="F748">
        <v>1.99</v>
      </c>
      <c r="G748">
        <v>313.89</v>
      </c>
      <c r="H748">
        <v>8487</v>
      </c>
      <c r="K748">
        <v>0.998</v>
      </c>
      <c r="O748" t="s">
        <v>39</v>
      </c>
      <c r="P748" s="1">
        <v>44266</v>
      </c>
    </row>
    <row r="749" spans="1:16" x14ac:dyDescent="0.25">
      <c r="A749">
        <v>67</v>
      </c>
      <c r="B749">
        <v>67</v>
      </c>
      <c r="C749" t="s">
        <v>2372</v>
      </c>
      <c r="D749" t="s">
        <v>135</v>
      </c>
      <c r="E749" t="s">
        <v>0</v>
      </c>
      <c r="F749">
        <v>1.99</v>
      </c>
      <c r="G749">
        <v>218.334</v>
      </c>
      <c r="H749">
        <v>6382</v>
      </c>
      <c r="I749">
        <v>45105.91</v>
      </c>
      <c r="J749">
        <v>0</v>
      </c>
      <c r="K749">
        <v>0.998</v>
      </c>
      <c r="O749" t="s">
        <v>94</v>
      </c>
      <c r="P749" s="1">
        <v>44266</v>
      </c>
    </row>
    <row r="750" spans="1:16" x14ac:dyDescent="0.25">
      <c r="A750">
        <v>68</v>
      </c>
      <c r="B750">
        <v>68</v>
      </c>
      <c r="C750" t="s">
        <v>2373</v>
      </c>
      <c r="D750" t="s">
        <v>137</v>
      </c>
      <c r="E750" t="s">
        <v>0</v>
      </c>
      <c r="F750">
        <v>1.99</v>
      </c>
      <c r="G750">
        <v>178.78700000000001</v>
      </c>
      <c r="H750">
        <v>4488</v>
      </c>
      <c r="I750">
        <v>39454.652000000002</v>
      </c>
      <c r="J750">
        <v>0</v>
      </c>
      <c r="K750">
        <v>0.998</v>
      </c>
      <c r="O750" t="s">
        <v>94</v>
      </c>
      <c r="P750" s="1">
        <v>44266</v>
      </c>
    </row>
    <row r="751" spans="1:16" x14ac:dyDescent="0.25">
      <c r="A751">
        <v>69</v>
      </c>
      <c r="B751">
        <v>69</v>
      </c>
      <c r="C751" t="s">
        <v>2374</v>
      </c>
      <c r="D751" t="s">
        <v>139</v>
      </c>
      <c r="E751" t="s">
        <v>0</v>
      </c>
      <c r="F751">
        <v>1.99</v>
      </c>
      <c r="G751">
        <v>170.184</v>
      </c>
      <c r="H751">
        <v>5264</v>
      </c>
      <c r="I751">
        <v>34416.945</v>
      </c>
      <c r="J751">
        <v>0</v>
      </c>
      <c r="K751">
        <v>0.998</v>
      </c>
      <c r="O751" t="s">
        <v>94</v>
      </c>
      <c r="P751" s="1">
        <v>44266</v>
      </c>
    </row>
    <row r="752" spans="1:16" x14ac:dyDescent="0.25">
      <c r="A752">
        <v>70</v>
      </c>
      <c r="B752">
        <v>70</v>
      </c>
      <c r="C752" t="s">
        <v>2375</v>
      </c>
      <c r="D752" t="s">
        <v>141</v>
      </c>
      <c r="E752" t="s">
        <v>0</v>
      </c>
      <c r="F752">
        <v>1.99</v>
      </c>
      <c r="G752">
        <v>469520.75</v>
      </c>
      <c r="H752">
        <v>11803233</v>
      </c>
      <c r="I752">
        <v>46274.858999999997</v>
      </c>
      <c r="J752">
        <v>0.10100000000000001</v>
      </c>
      <c r="K752">
        <v>0.998</v>
      </c>
      <c r="M752">
        <v>118.82177</v>
      </c>
      <c r="O752" t="s">
        <v>39</v>
      </c>
      <c r="P752" s="1">
        <v>44266</v>
      </c>
    </row>
    <row r="753" spans="1:16" x14ac:dyDescent="0.25">
      <c r="A753">
        <v>71</v>
      </c>
      <c r="B753">
        <v>71</v>
      </c>
      <c r="C753" t="s">
        <v>2376</v>
      </c>
      <c r="D753" t="s">
        <v>143</v>
      </c>
      <c r="E753" t="s">
        <v>0</v>
      </c>
      <c r="F753">
        <v>1.98</v>
      </c>
      <c r="G753">
        <v>396996.65600000002</v>
      </c>
      <c r="H753">
        <v>9978664</v>
      </c>
      <c r="I753">
        <v>38110.788999999997</v>
      </c>
      <c r="J753">
        <v>0.104</v>
      </c>
      <c r="K753">
        <v>0.998</v>
      </c>
      <c r="M753">
        <v>121.89003</v>
      </c>
      <c r="O753" t="s">
        <v>39</v>
      </c>
      <c r="P753" s="1">
        <v>44266</v>
      </c>
    </row>
    <row r="754" spans="1:16" x14ac:dyDescent="0.25">
      <c r="A754">
        <v>72</v>
      </c>
      <c r="B754">
        <v>72</v>
      </c>
      <c r="C754" t="s">
        <v>2377</v>
      </c>
      <c r="D754" t="s">
        <v>145</v>
      </c>
      <c r="E754" t="s">
        <v>0</v>
      </c>
      <c r="F754">
        <v>1.99</v>
      </c>
      <c r="G754">
        <v>434855.40600000002</v>
      </c>
      <c r="H754">
        <v>10840134</v>
      </c>
      <c r="I754">
        <v>42001.262000000002</v>
      </c>
      <c r="J754">
        <v>0.104</v>
      </c>
      <c r="K754">
        <v>0.998</v>
      </c>
      <c r="M754">
        <v>121.17015000000001</v>
      </c>
      <c r="O754" t="s">
        <v>39</v>
      </c>
      <c r="P754" s="1">
        <v>44266</v>
      </c>
    </row>
    <row r="755" spans="1:16" x14ac:dyDescent="0.25">
      <c r="A755">
        <v>73</v>
      </c>
      <c r="B755">
        <v>73</v>
      </c>
      <c r="C755" t="s">
        <v>2378</v>
      </c>
      <c r="D755" t="s">
        <v>34</v>
      </c>
      <c r="E755" t="s">
        <v>32</v>
      </c>
      <c r="F755">
        <v>1.98</v>
      </c>
      <c r="G755">
        <v>512.35500000000002</v>
      </c>
      <c r="H755">
        <v>12425</v>
      </c>
      <c r="I755">
        <v>46248.398000000001</v>
      </c>
      <c r="J755">
        <v>0</v>
      </c>
      <c r="K755">
        <v>0.998</v>
      </c>
      <c r="O755" t="s">
        <v>94</v>
      </c>
      <c r="P755" s="1">
        <v>44266</v>
      </c>
    </row>
    <row r="756" spans="1:16" x14ac:dyDescent="0.25">
      <c r="A756">
        <v>74</v>
      </c>
      <c r="B756">
        <v>74</v>
      </c>
      <c r="C756" t="s">
        <v>2379</v>
      </c>
      <c r="D756" t="s">
        <v>148</v>
      </c>
      <c r="E756" t="s">
        <v>0</v>
      </c>
      <c r="F756">
        <v>1.99</v>
      </c>
      <c r="G756">
        <v>212.678</v>
      </c>
      <c r="H756">
        <v>4130</v>
      </c>
      <c r="I756">
        <v>27686.391</v>
      </c>
      <c r="J756">
        <v>0</v>
      </c>
      <c r="K756">
        <v>0.998</v>
      </c>
      <c r="O756" t="s">
        <v>94</v>
      </c>
      <c r="P756" s="1">
        <v>44266</v>
      </c>
    </row>
    <row r="757" spans="1:16" x14ac:dyDescent="0.25">
      <c r="A757">
        <v>75</v>
      </c>
      <c r="B757">
        <v>75</v>
      </c>
      <c r="C757" t="s">
        <v>2380</v>
      </c>
      <c r="D757" t="s">
        <v>150</v>
      </c>
      <c r="E757" t="s">
        <v>0</v>
      </c>
      <c r="F757">
        <v>1.98</v>
      </c>
      <c r="G757">
        <v>279.34300000000002</v>
      </c>
      <c r="H757">
        <v>4674</v>
      </c>
      <c r="I757">
        <v>53234.141000000003</v>
      </c>
      <c r="J757">
        <v>0</v>
      </c>
      <c r="K757">
        <v>0.998</v>
      </c>
      <c r="O757" t="s">
        <v>94</v>
      </c>
      <c r="P757" s="1">
        <v>44266</v>
      </c>
    </row>
    <row r="758" spans="1:16" x14ac:dyDescent="0.25">
      <c r="A758">
        <v>76</v>
      </c>
      <c r="B758">
        <v>76</v>
      </c>
      <c r="C758" t="s">
        <v>2381</v>
      </c>
      <c r="D758" t="s">
        <v>152</v>
      </c>
      <c r="E758" t="s">
        <v>0</v>
      </c>
      <c r="F758">
        <v>1.99</v>
      </c>
      <c r="G758">
        <v>146.892</v>
      </c>
      <c r="H758">
        <v>2578</v>
      </c>
      <c r="I758">
        <v>23442.035</v>
      </c>
      <c r="J758">
        <v>0</v>
      </c>
      <c r="K758">
        <v>0.998</v>
      </c>
      <c r="O758" t="s">
        <v>94</v>
      </c>
      <c r="P758" s="1">
        <v>44266</v>
      </c>
    </row>
    <row r="759" spans="1:16" x14ac:dyDescent="0.25">
      <c r="A759">
        <v>77</v>
      </c>
      <c r="B759">
        <v>77</v>
      </c>
      <c r="C759" t="s">
        <v>2382</v>
      </c>
      <c r="D759" t="s">
        <v>34</v>
      </c>
      <c r="E759" t="s">
        <v>32</v>
      </c>
      <c r="F759">
        <v>1.98</v>
      </c>
      <c r="G759">
        <v>575.57500000000005</v>
      </c>
      <c r="H759">
        <v>11755</v>
      </c>
      <c r="I759">
        <v>47360.987999999998</v>
      </c>
      <c r="J759">
        <v>0</v>
      </c>
      <c r="K759">
        <v>0.998</v>
      </c>
      <c r="O759" t="s">
        <v>94</v>
      </c>
      <c r="P759" s="1">
        <v>44266</v>
      </c>
    </row>
    <row r="760" spans="1:16" x14ac:dyDescent="0.25">
      <c r="A760">
        <v>78</v>
      </c>
      <c r="B760">
        <v>78</v>
      </c>
      <c r="C760" t="s">
        <v>2383</v>
      </c>
      <c r="D760" t="s">
        <v>24</v>
      </c>
      <c r="E760" t="s">
        <v>25</v>
      </c>
      <c r="F760">
        <v>1.98</v>
      </c>
      <c r="G760">
        <v>184.95599999999999</v>
      </c>
      <c r="H760">
        <v>4407</v>
      </c>
      <c r="K760">
        <v>0.998</v>
      </c>
      <c r="O760" t="s">
        <v>39</v>
      </c>
      <c r="P760" s="1">
        <v>44266</v>
      </c>
    </row>
    <row r="761" spans="1:16" x14ac:dyDescent="0.25">
      <c r="A761">
        <v>79</v>
      </c>
      <c r="B761">
        <v>79</v>
      </c>
      <c r="C761" t="s">
        <v>2384</v>
      </c>
      <c r="D761" t="s">
        <v>37</v>
      </c>
      <c r="E761" t="s">
        <v>38</v>
      </c>
      <c r="F761">
        <v>1.99</v>
      </c>
      <c r="G761">
        <v>1133.81</v>
      </c>
      <c r="H761">
        <v>23960</v>
      </c>
      <c r="I761">
        <v>41564.059000000001</v>
      </c>
      <c r="J761">
        <v>0</v>
      </c>
      <c r="K761">
        <v>0.998</v>
      </c>
      <c r="L761">
        <v>0.17</v>
      </c>
      <c r="M761">
        <v>0.15198</v>
      </c>
      <c r="N761">
        <v>-10.6</v>
      </c>
      <c r="O761" t="s">
        <v>39</v>
      </c>
      <c r="P761" s="1">
        <v>44266</v>
      </c>
    </row>
    <row r="762" spans="1:16" x14ac:dyDescent="0.25">
      <c r="A762">
        <v>80</v>
      </c>
      <c r="B762">
        <v>80</v>
      </c>
      <c r="C762" t="s">
        <v>2385</v>
      </c>
      <c r="D762" t="s">
        <v>41</v>
      </c>
      <c r="E762" t="s">
        <v>38</v>
      </c>
      <c r="F762">
        <v>1.98</v>
      </c>
      <c r="G762">
        <v>2104.098</v>
      </c>
      <c r="H762">
        <v>49000</v>
      </c>
      <c r="I762">
        <v>54504.203000000001</v>
      </c>
      <c r="J762">
        <v>0</v>
      </c>
      <c r="K762">
        <v>0.998</v>
      </c>
      <c r="L762">
        <v>0.28000000000000003</v>
      </c>
      <c r="M762">
        <v>0.28937000000000002</v>
      </c>
      <c r="N762">
        <v>3.34</v>
      </c>
      <c r="O762" t="s">
        <v>39</v>
      </c>
      <c r="P762" s="1">
        <v>44266</v>
      </c>
    </row>
    <row r="763" spans="1:16" x14ac:dyDescent="0.25">
      <c r="A763">
        <v>81</v>
      </c>
      <c r="B763">
        <v>81</v>
      </c>
      <c r="C763" t="s">
        <v>2386</v>
      </c>
      <c r="D763" t="s">
        <v>43</v>
      </c>
      <c r="E763" t="s">
        <v>38</v>
      </c>
      <c r="F763">
        <v>1.99</v>
      </c>
      <c r="G763">
        <v>1248.444</v>
      </c>
      <c r="H763">
        <v>31180</v>
      </c>
      <c r="I763">
        <v>25559.057000000001</v>
      </c>
      <c r="J763">
        <v>0</v>
      </c>
      <c r="K763">
        <v>0.998</v>
      </c>
      <c r="L763">
        <v>0.44</v>
      </c>
      <c r="M763">
        <v>0.41359000000000001</v>
      </c>
      <c r="N763">
        <v>-6</v>
      </c>
      <c r="O763" t="s">
        <v>39</v>
      </c>
      <c r="P763" s="1">
        <v>44266</v>
      </c>
    </row>
    <row r="764" spans="1:16" x14ac:dyDescent="0.25">
      <c r="A764">
        <v>82</v>
      </c>
      <c r="B764">
        <v>82</v>
      </c>
      <c r="C764" t="s">
        <v>2387</v>
      </c>
      <c r="D764" t="s">
        <v>45</v>
      </c>
      <c r="E764" t="s">
        <v>38</v>
      </c>
      <c r="F764">
        <v>1.98</v>
      </c>
      <c r="G764">
        <v>3581.5</v>
      </c>
      <c r="H764">
        <v>84113</v>
      </c>
      <c r="I764">
        <v>44839.042999999998</v>
      </c>
      <c r="J764">
        <v>1E-3</v>
      </c>
      <c r="K764">
        <v>0.998</v>
      </c>
      <c r="L764">
        <v>0.71</v>
      </c>
      <c r="M764">
        <v>0.78990000000000005</v>
      </c>
      <c r="N764">
        <v>11.25</v>
      </c>
      <c r="O764" t="s">
        <v>39</v>
      </c>
      <c r="P764" s="1">
        <v>44266</v>
      </c>
    </row>
    <row r="765" spans="1:16" x14ac:dyDescent="0.25">
      <c r="A765">
        <v>83</v>
      </c>
      <c r="B765">
        <v>83</v>
      </c>
      <c r="C765" t="s">
        <v>2388</v>
      </c>
      <c r="D765" t="s">
        <v>47</v>
      </c>
      <c r="E765" t="s">
        <v>38</v>
      </c>
      <c r="F765">
        <v>1.99</v>
      </c>
      <c r="G765">
        <v>5622.28</v>
      </c>
      <c r="H765">
        <v>139199</v>
      </c>
      <c r="I765">
        <v>52617.629000000001</v>
      </c>
      <c r="J765">
        <v>1E-3</v>
      </c>
      <c r="K765">
        <v>0.998</v>
      </c>
      <c r="L765">
        <v>1.1399999999999999</v>
      </c>
      <c r="M765">
        <v>1.1170100000000001</v>
      </c>
      <c r="N765">
        <v>-2.02</v>
      </c>
      <c r="O765" t="s">
        <v>39</v>
      </c>
      <c r="P765" s="1">
        <v>44266</v>
      </c>
    </row>
    <row r="766" spans="1:16" x14ac:dyDescent="0.25">
      <c r="A766">
        <v>84</v>
      </c>
      <c r="B766">
        <v>84</v>
      </c>
      <c r="C766" t="s">
        <v>2389</v>
      </c>
      <c r="D766" t="s">
        <v>49</v>
      </c>
      <c r="E766" t="s">
        <v>38</v>
      </c>
      <c r="F766">
        <v>1.98</v>
      </c>
      <c r="G766">
        <v>8208.6880000000001</v>
      </c>
      <c r="H766">
        <v>212001</v>
      </c>
      <c r="I766">
        <v>44228.695</v>
      </c>
      <c r="J766">
        <v>2E-3</v>
      </c>
      <c r="K766">
        <v>0.998</v>
      </c>
      <c r="L766">
        <v>1.82</v>
      </c>
      <c r="M766">
        <v>2.0714600000000001</v>
      </c>
      <c r="N766">
        <v>13.82</v>
      </c>
      <c r="O766" t="s">
        <v>39</v>
      </c>
      <c r="P766" s="1">
        <v>44266</v>
      </c>
    </row>
    <row r="767" spans="1:16" x14ac:dyDescent="0.25">
      <c r="A767">
        <v>85</v>
      </c>
      <c r="B767">
        <v>85</v>
      </c>
      <c r="C767" t="s">
        <v>2390</v>
      </c>
      <c r="D767" t="s">
        <v>31</v>
      </c>
      <c r="E767" t="s">
        <v>32</v>
      </c>
      <c r="F767">
        <v>1.99</v>
      </c>
      <c r="G767">
        <v>355.22300000000001</v>
      </c>
      <c r="H767">
        <v>7976</v>
      </c>
      <c r="K767">
        <v>0.998</v>
      </c>
      <c r="O767" t="s">
        <v>39</v>
      </c>
      <c r="P767" s="1">
        <v>44266</v>
      </c>
    </row>
    <row r="768" spans="1:16" x14ac:dyDescent="0.25">
      <c r="A768">
        <v>86</v>
      </c>
      <c r="B768">
        <v>86</v>
      </c>
      <c r="C768" t="s">
        <v>2391</v>
      </c>
      <c r="D768" t="s">
        <v>52</v>
      </c>
      <c r="E768" t="s">
        <v>38</v>
      </c>
      <c r="F768">
        <v>1.99</v>
      </c>
      <c r="G768">
        <v>12687.646000000001</v>
      </c>
      <c r="H768">
        <v>320390</v>
      </c>
      <c r="I768">
        <v>49393.940999999999</v>
      </c>
      <c r="J768">
        <v>3.0000000000000001E-3</v>
      </c>
      <c r="K768">
        <v>0.998</v>
      </c>
      <c r="L768">
        <v>2.91</v>
      </c>
      <c r="M768">
        <v>2.93485</v>
      </c>
      <c r="N768">
        <v>0.85</v>
      </c>
      <c r="O768" t="s">
        <v>39</v>
      </c>
      <c r="P768" s="1">
        <v>44266</v>
      </c>
    </row>
    <row r="769" spans="1:16" x14ac:dyDescent="0.25">
      <c r="A769">
        <v>87</v>
      </c>
      <c r="B769">
        <v>87</v>
      </c>
      <c r="C769" t="s">
        <v>2392</v>
      </c>
      <c r="D769" t="s">
        <v>54</v>
      </c>
      <c r="E769" t="s">
        <v>38</v>
      </c>
      <c r="F769">
        <v>1.99</v>
      </c>
      <c r="G769">
        <v>9838.2710000000006</v>
      </c>
      <c r="H769">
        <v>257348</v>
      </c>
      <c r="I769">
        <v>23464.717000000001</v>
      </c>
      <c r="J769">
        <v>4.0000000000000001E-3</v>
      </c>
      <c r="K769">
        <v>0.998</v>
      </c>
      <c r="L769">
        <v>4.66</v>
      </c>
      <c r="M769">
        <v>4.9007800000000001</v>
      </c>
      <c r="N769">
        <v>5.17</v>
      </c>
      <c r="O769" t="s">
        <v>39</v>
      </c>
      <c r="P769" s="1">
        <v>44266</v>
      </c>
    </row>
    <row r="770" spans="1:16" x14ac:dyDescent="0.25">
      <c r="A770">
        <v>88</v>
      </c>
      <c r="B770">
        <v>88</v>
      </c>
      <c r="C770" t="s">
        <v>2393</v>
      </c>
      <c r="D770" t="s">
        <v>56</v>
      </c>
      <c r="E770" t="s">
        <v>38</v>
      </c>
      <c r="F770">
        <v>1.98</v>
      </c>
      <c r="G770">
        <v>38922.565999999999</v>
      </c>
      <c r="H770">
        <v>986322</v>
      </c>
      <c r="I770">
        <v>56687.644999999997</v>
      </c>
      <c r="J770">
        <v>7.0000000000000001E-3</v>
      </c>
      <c r="K770">
        <v>0.998</v>
      </c>
      <c r="L770">
        <v>7.45</v>
      </c>
      <c r="M770">
        <v>8.1318800000000007</v>
      </c>
      <c r="N770">
        <v>9.15</v>
      </c>
      <c r="O770" t="s">
        <v>39</v>
      </c>
      <c r="P770" s="1">
        <v>44266</v>
      </c>
    </row>
    <row r="771" spans="1:16" x14ac:dyDescent="0.25">
      <c r="A771">
        <v>89</v>
      </c>
      <c r="B771">
        <v>89</v>
      </c>
      <c r="C771" t="s">
        <v>2394</v>
      </c>
      <c r="D771" t="s">
        <v>58</v>
      </c>
      <c r="E771" t="s">
        <v>38</v>
      </c>
      <c r="F771">
        <v>1.99</v>
      </c>
      <c r="G771">
        <v>38394.843999999997</v>
      </c>
      <c r="H771">
        <v>987733</v>
      </c>
      <c r="I771">
        <v>38606.737999999998</v>
      </c>
      <c r="J771">
        <v>0.01</v>
      </c>
      <c r="K771">
        <v>0.998</v>
      </c>
      <c r="L771">
        <v>11.92</v>
      </c>
      <c r="M771">
        <v>11.84578</v>
      </c>
      <c r="N771">
        <v>-0.62</v>
      </c>
      <c r="O771" t="s">
        <v>39</v>
      </c>
      <c r="P771" s="1">
        <v>44266</v>
      </c>
    </row>
    <row r="772" spans="1:16" x14ac:dyDescent="0.25">
      <c r="A772">
        <v>90</v>
      </c>
      <c r="B772">
        <v>90</v>
      </c>
      <c r="C772" t="s">
        <v>2395</v>
      </c>
      <c r="D772" t="s">
        <v>60</v>
      </c>
      <c r="E772" t="s">
        <v>38</v>
      </c>
      <c r="F772">
        <v>1.99</v>
      </c>
      <c r="G772">
        <v>84948.641000000003</v>
      </c>
      <c r="H772">
        <v>2145116</v>
      </c>
      <c r="I772">
        <v>49945.211000000003</v>
      </c>
      <c r="J772">
        <v>1.7000000000000001E-2</v>
      </c>
      <c r="K772">
        <v>0.998</v>
      </c>
      <c r="L772">
        <v>19.07</v>
      </c>
      <c r="M772">
        <v>20.33568</v>
      </c>
      <c r="N772">
        <v>6.64</v>
      </c>
      <c r="O772" t="s">
        <v>39</v>
      </c>
      <c r="P772" s="1">
        <v>44266</v>
      </c>
    </row>
    <row r="773" spans="1:16" x14ac:dyDescent="0.25">
      <c r="A773">
        <v>91</v>
      </c>
      <c r="B773">
        <v>91</v>
      </c>
      <c r="C773" t="s">
        <v>2396</v>
      </c>
      <c r="D773" t="s">
        <v>62</v>
      </c>
      <c r="E773" t="s">
        <v>38</v>
      </c>
      <c r="F773">
        <v>1.99</v>
      </c>
      <c r="G773">
        <v>128455.81299999999</v>
      </c>
      <c r="H773">
        <v>3324729</v>
      </c>
      <c r="I773">
        <v>46762.82</v>
      </c>
      <c r="J773">
        <v>2.7E-2</v>
      </c>
      <c r="K773">
        <v>0.998</v>
      </c>
      <c r="L773">
        <v>30.52</v>
      </c>
      <c r="M773">
        <v>32.834580000000003</v>
      </c>
      <c r="N773">
        <v>7.58</v>
      </c>
      <c r="O773" t="s">
        <v>39</v>
      </c>
      <c r="P773" s="1">
        <v>44266</v>
      </c>
    </row>
    <row r="774" spans="1:16" x14ac:dyDescent="0.25">
      <c r="A774">
        <v>92</v>
      </c>
      <c r="B774">
        <v>92</v>
      </c>
      <c r="C774" t="s">
        <v>2397</v>
      </c>
      <c r="D774" t="s">
        <v>34</v>
      </c>
      <c r="E774" t="s">
        <v>32</v>
      </c>
      <c r="F774">
        <v>1.99</v>
      </c>
      <c r="G774">
        <v>433.93700000000001</v>
      </c>
      <c r="H774">
        <v>8874</v>
      </c>
      <c r="I774">
        <v>47180.394999999997</v>
      </c>
      <c r="J774">
        <v>0</v>
      </c>
      <c r="K774">
        <v>0.998</v>
      </c>
      <c r="O774" t="s">
        <v>94</v>
      </c>
      <c r="P774" s="1">
        <v>44266</v>
      </c>
    </row>
    <row r="775" spans="1:16" x14ac:dyDescent="0.25">
      <c r="A775">
        <v>93</v>
      </c>
      <c r="B775">
        <v>93</v>
      </c>
      <c r="C775" t="s">
        <v>2398</v>
      </c>
      <c r="D775" t="s">
        <v>65</v>
      </c>
      <c r="E775" t="s">
        <v>38</v>
      </c>
      <c r="F775">
        <v>1.99</v>
      </c>
      <c r="G775">
        <v>212718.625</v>
      </c>
      <c r="H775">
        <v>5487496</v>
      </c>
      <c r="I775">
        <v>51580.77</v>
      </c>
      <c r="J775">
        <v>4.1000000000000002E-2</v>
      </c>
      <c r="K775">
        <v>0.998</v>
      </c>
      <c r="L775">
        <v>48.83</v>
      </c>
      <c r="M775">
        <v>49.152650000000001</v>
      </c>
      <c r="N775">
        <v>0.66</v>
      </c>
      <c r="O775" t="s">
        <v>39</v>
      </c>
      <c r="P775" s="1">
        <v>44266</v>
      </c>
    </row>
    <row r="776" spans="1:16" x14ac:dyDescent="0.25">
      <c r="A776">
        <v>94</v>
      </c>
      <c r="B776">
        <v>94</v>
      </c>
      <c r="C776" t="s">
        <v>2399</v>
      </c>
      <c r="D776" t="s">
        <v>68</v>
      </c>
      <c r="E776" t="s">
        <v>38</v>
      </c>
      <c r="F776">
        <v>1.99</v>
      </c>
      <c r="G776">
        <v>201739.96900000001</v>
      </c>
      <c r="H776">
        <v>5200696</v>
      </c>
      <c r="I776">
        <v>31494.521000000001</v>
      </c>
      <c r="J776">
        <v>6.4000000000000001E-2</v>
      </c>
      <c r="K776">
        <v>0.998</v>
      </c>
      <c r="L776">
        <v>78.13</v>
      </c>
      <c r="M776">
        <v>75.864109999999997</v>
      </c>
      <c r="N776">
        <v>-2.9</v>
      </c>
      <c r="O776" t="s">
        <v>39</v>
      </c>
      <c r="P776" s="1">
        <v>44267</v>
      </c>
    </row>
    <row r="777" spans="1:16" x14ac:dyDescent="0.25">
      <c r="A777">
        <v>95</v>
      </c>
      <c r="B777">
        <v>95</v>
      </c>
      <c r="C777" t="s">
        <v>2400</v>
      </c>
      <c r="D777" t="s">
        <v>70</v>
      </c>
      <c r="E777" t="s">
        <v>38</v>
      </c>
      <c r="F777">
        <v>1.99</v>
      </c>
      <c r="G777">
        <v>423768.375</v>
      </c>
      <c r="H777">
        <v>10858562</v>
      </c>
      <c r="I777">
        <v>36816.410000000003</v>
      </c>
      <c r="J777">
        <v>0.115</v>
      </c>
      <c r="K777">
        <v>0.998</v>
      </c>
      <c r="L777">
        <v>125</v>
      </c>
      <c r="M777">
        <v>134.23792</v>
      </c>
      <c r="N777">
        <v>7.39</v>
      </c>
      <c r="O777" t="s">
        <v>39</v>
      </c>
      <c r="P777" s="1">
        <v>44267</v>
      </c>
    </row>
    <row r="778" spans="1:16" x14ac:dyDescent="0.25">
      <c r="A778">
        <v>96</v>
      </c>
      <c r="B778">
        <v>96</v>
      </c>
      <c r="C778" t="s">
        <v>2401</v>
      </c>
      <c r="D778" t="s">
        <v>72</v>
      </c>
      <c r="E778" t="s">
        <v>38</v>
      </c>
      <c r="F778">
        <v>1.99</v>
      </c>
      <c r="G778">
        <v>459372.28100000002</v>
      </c>
      <c r="H778">
        <v>11878318</v>
      </c>
      <c r="I778">
        <v>35082.527000000002</v>
      </c>
      <c r="J778">
        <v>0.13100000000000001</v>
      </c>
      <c r="K778">
        <v>0.998</v>
      </c>
      <c r="L778">
        <v>156.25</v>
      </c>
      <c r="M778">
        <v>151.97906</v>
      </c>
      <c r="N778">
        <v>-2.73</v>
      </c>
      <c r="O778" t="s">
        <v>39</v>
      </c>
      <c r="P778" s="1">
        <v>44267</v>
      </c>
    </row>
    <row r="779" spans="1:16" x14ac:dyDescent="0.25">
      <c r="A779">
        <v>97</v>
      </c>
      <c r="B779">
        <v>97</v>
      </c>
      <c r="C779" t="s">
        <v>2402</v>
      </c>
      <c r="D779" t="s">
        <v>74</v>
      </c>
      <c r="E779" t="s">
        <v>38</v>
      </c>
      <c r="F779">
        <v>1.99</v>
      </c>
      <c r="G779">
        <v>778941.125</v>
      </c>
      <c r="H779">
        <v>19905878</v>
      </c>
      <c r="I779">
        <v>35240.593999999997</v>
      </c>
      <c r="J779">
        <v>0.221</v>
      </c>
      <c r="K779">
        <v>0.998</v>
      </c>
      <c r="L779">
        <v>250</v>
      </c>
      <c r="M779">
        <v>249.8724</v>
      </c>
      <c r="N779">
        <v>-0.05</v>
      </c>
      <c r="O779" t="s">
        <v>39</v>
      </c>
      <c r="P779" s="1">
        <v>44267</v>
      </c>
    </row>
    <row r="780" spans="1:16" x14ac:dyDescent="0.25">
      <c r="A780">
        <v>98</v>
      </c>
      <c r="B780">
        <v>98</v>
      </c>
      <c r="C780" t="s">
        <v>2403</v>
      </c>
      <c r="D780" t="s">
        <v>24</v>
      </c>
      <c r="E780" t="s">
        <v>25</v>
      </c>
      <c r="F780">
        <v>1.98</v>
      </c>
      <c r="G780">
        <v>583.50099999999998</v>
      </c>
      <c r="H780">
        <v>14224</v>
      </c>
      <c r="K780">
        <v>0.998</v>
      </c>
      <c r="O780" t="s">
        <v>39</v>
      </c>
      <c r="P780" s="1">
        <v>44267</v>
      </c>
    </row>
    <row r="781" spans="1:16" x14ac:dyDescent="0.25">
      <c r="A781">
        <v>99</v>
      </c>
      <c r="B781">
        <v>99</v>
      </c>
      <c r="C781" t="s">
        <v>2404</v>
      </c>
      <c r="D781" t="s">
        <v>77</v>
      </c>
      <c r="E781" t="s">
        <v>78</v>
      </c>
      <c r="F781">
        <v>1.98</v>
      </c>
      <c r="G781">
        <v>2722.5050000000001</v>
      </c>
      <c r="H781">
        <v>64890</v>
      </c>
      <c r="I781">
        <v>43845.851999999999</v>
      </c>
      <c r="J781">
        <v>1E-3</v>
      </c>
      <c r="K781">
        <v>0.998</v>
      </c>
      <c r="L781">
        <v>0.63</v>
      </c>
      <c r="M781">
        <v>0.57425000000000004</v>
      </c>
      <c r="N781">
        <v>-8.85</v>
      </c>
      <c r="O781" t="s">
        <v>39</v>
      </c>
      <c r="P781" s="1">
        <v>44267</v>
      </c>
    </row>
    <row r="782" spans="1:16" x14ac:dyDescent="0.25">
      <c r="A782">
        <v>100</v>
      </c>
      <c r="B782">
        <v>100</v>
      </c>
      <c r="C782" t="s">
        <v>2405</v>
      </c>
      <c r="D782" t="s">
        <v>80</v>
      </c>
      <c r="E782" t="s">
        <v>78</v>
      </c>
      <c r="F782">
        <v>1.99</v>
      </c>
      <c r="G782">
        <v>13046.808000000001</v>
      </c>
      <c r="H782">
        <v>340425</v>
      </c>
      <c r="I782">
        <v>57196.987999999998</v>
      </c>
      <c r="J782">
        <v>2E-3</v>
      </c>
      <c r="K782">
        <v>0.998</v>
      </c>
      <c r="L782">
        <v>2.5</v>
      </c>
      <c r="M782">
        <v>2.5864500000000001</v>
      </c>
      <c r="N782">
        <v>3.46</v>
      </c>
      <c r="O782" t="s">
        <v>39</v>
      </c>
      <c r="P782" s="1">
        <v>44267</v>
      </c>
    </row>
    <row r="783" spans="1:16" x14ac:dyDescent="0.25">
      <c r="A783">
        <v>101</v>
      </c>
      <c r="B783">
        <v>101</v>
      </c>
      <c r="C783" t="s">
        <v>2406</v>
      </c>
      <c r="D783" t="s">
        <v>82</v>
      </c>
      <c r="E783" t="s">
        <v>78</v>
      </c>
      <c r="F783">
        <v>1.98</v>
      </c>
      <c r="G783">
        <v>29877.678</v>
      </c>
      <c r="H783">
        <v>791697</v>
      </c>
      <c r="I783">
        <v>49571.362999999998</v>
      </c>
      <c r="J783">
        <v>6.0000000000000001E-3</v>
      </c>
      <c r="K783">
        <v>0.998</v>
      </c>
      <c r="L783">
        <v>6.25</v>
      </c>
      <c r="M783">
        <v>7.1185600000000004</v>
      </c>
      <c r="N783">
        <v>13.9</v>
      </c>
      <c r="O783" t="s">
        <v>39</v>
      </c>
      <c r="P783" s="1">
        <v>44267</v>
      </c>
    </row>
    <row r="784" spans="1:16" x14ac:dyDescent="0.25">
      <c r="A784">
        <v>102</v>
      </c>
      <c r="B784">
        <v>102</v>
      </c>
      <c r="C784" t="s">
        <v>2407</v>
      </c>
      <c r="D784" t="s">
        <v>84</v>
      </c>
      <c r="E784" t="s">
        <v>78</v>
      </c>
      <c r="F784">
        <v>1.99</v>
      </c>
      <c r="G784">
        <v>106936.07</v>
      </c>
      <c r="H784">
        <v>2794433</v>
      </c>
      <c r="I784">
        <v>50141.387000000002</v>
      </c>
      <c r="J784">
        <v>2.1000000000000001E-2</v>
      </c>
      <c r="K784">
        <v>0.998</v>
      </c>
      <c r="L784">
        <v>25</v>
      </c>
      <c r="M784">
        <v>25.5062</v>
      </c>
      <c r="N784">
        <v>2.02</v>
      </c>
      <c r="O784" t="s">
        <v>39</v>
      </c>
      <c r="P784" s="1">
        <v>44267</v>
      </c>
    </row>
    <row r="785" spans="1:16" x14ac:dyDescent="0.25">
      <c r="A785">
        <v>103</v>
      </c>
      <c r="B785">
        <v>103</v>
      </c>
      <c r="C785" t="s">
        <v>2408</v>
      </c>
      <c r="D785" t="s">
        <v>24</v>
      </c>
      <c r="E785" t="s">
        <v>25</v>
      </c>
      <c r="F785">
        <v>1.98</v>
      </c>
      <c r="G785">
        <v>287.85399999999998</v>
      </c>
      <c r="H785">
        <v>5373</v>
      </c>
      <c r="K785">
        <v>0.998</v>
      </c>
      <c r="O785" t="s">
        <v>39</v>
      </c>
      <c r="P785" s="1">
        <v>44267</v>
      </c>
    </row>
    <row r="786" spans="1:16" x14ac:dyDescent="0.25">
      <c r="A786">
        <v>104</v>
      </c>
      <c r="B786">
        <v>104</v>
      </c>
      <c r="C786" t="s">
        <v>2409</v>
      </c>
      <c r="D786" t="s">
        <v>34</v>
      </c>
      <c r="E786" t="s">
        <v>32</v>
      </c>
      <c r="F786">
        <v>1.99</v>
      </c>
      <c r="G786">
        <v>387.02100000000002</v>
      </c>
      <c r="H786">
        <v>9943</v>
      </c>
      <c r="I786">
        <v>43889.18</v>
      </c>
      <c r="J786">
        <v>0</v>
      </c>
      <c r="K786">
        <v>0.998</v>
      </c>
      <c r="O786" t="s">
        <v>94</v>
      </c>
      <c r="P786" s="1">
        <v>44267</v>
      </c>
    </row>
    <row r="787" spans="1:16" x14ac:dyDescent="0.25">
      <c r="A787">
        <v>105</v>
      </c>
      <c r="B787">
        <v>105</v>
      </c>
      <c r="C787" t="s">
        <v>2410</v>
      </c>
      <c r="D787" t="s">
        <v>37</v>
      </c>
      <c r="E787" t="s">
        <v>38</v>
      </c>
      <c r="F787">
        <v>1.99</v>
      </c>
      <c r="G787">
        <v>1019.7809999999999</v>
      </c>
      <c r="H787">
        <v>23453</v>
      </c>
      <c r="I787">
        <v>38515.089999999997</v>
      </c>
      <c r="J787">
        <v>0</v>
      </c>
      <c r="K787">
        <v>0.998</v>
      </c>
      <c r="L787">
        <v>0.17</v>
      </c>
      <c r="M787">
        <v>0.14226</v>
      </c>
      <c r="N787">
        <v>-16.32</v>
      </c>
      <c r="O787" t="s">
        <v>39</v>
      </c>
      <c r="P787" s="1">
        <v>44267</v>
      </c>
    </row>
    <row r="788" spans="1:16" x14ac:dyDescent="0.25">
      <c r="A788">
        <v>106</v>
      </c>
      <c r="B788">
        <v>106</v>
      </c>
      <c r="C788" t="s">
        <v>2411</v>
      </c>
      <c r="D788" t="s">
        <v>41</v>
      </c>
      <c r="E788" t="s">
        <v>38</v>
      </c>
      <c r="F788">
        <v>1.99</v>
      </c>
      <c r="G788">
        <v>2080.9079999999999</v>
      </c>
      <c r="H788">
        <v>49389</v>
      </c>
      <c r="I788">
        <v>52866.843999999997</v>
      </c>
      <c r="J788">
        <v>0</v>
      </c>
      <c r="K788">
        <v>0.998</v>
      </c>
      <c r="L788">
        <v>0.28000000000000003</v>
      </c>
      <c r="M788">
        <v>0.29854999999999998</v>
      </c>
      <c r="N788">
        <v>6.62</v>
      </c>
      <c r="O788" t="s">
        <v>39</v>
      </c>
      <c r="P788" s="1">
        <v>44267</v>
      </c>
    </row>
    <row r="789" spans="1:16" x14ac:dyDescent="0.25">
      <c r="A789">
        <v>107</v>
      </c>
      <c r="B789">
        <v>107</v>
      </c>
      <c r="C789" t="s">
        <v>2412</v>
      </c>
      <c r="D789" t="s">
        <v>43</v>
      </c>
      <c r="E789" t="s">
        <v>38</v>
      </c>
      <c r="F789">
        <v>1.98</v>
      </c>
      <c r="G789">
        <v>1302.0930000000001</v>
      </c>
      <c r="H789">
        <v>32614</v>
      </c>
      <c r="I789">
        <v>22567.127</v>
      </c>
      <c r="J789">
        <v>1E-3</v>
      </c>
      <c r="K789">
        <v>0.998</v>
      </c>
      <c r="L789">
        <v>0.44</v>
      </c>
      <c r="M789">
        <v>0.52095999999999998</v>
      </c>
      <c r="N789">
        <v>18.399999999999999</v>
      </c>
      <c r="O789" t="s">
        <v>39</v>
      </c>
      <c r="P789" s="1">
        <v>44267</v>
      </c>
    </row>
    <row r="790" spans="1:16" x14ac:dyDescent="0.25">
      <c r="A790">
        <v>108</v>
      </c>
      <c r="B790">
        <v>108</v>
      </c>
      <c r="C790" t="s">
        <v>2413</v>
      </c>
      <c r="D790" t="s">
        <v>45</v>
      </c>
      <c r="E790" t="s">
        <v>38</v>
      </c>
      <c r="F790">
        <v>1.99</v>
      </c>
      <c r="G790">
        <v>3306.2139999999999</v>
      </c>
      <c r="H790">
        <v>78503</v>
      </c>
      <c r="I790">
        <v>44114.866999999998</v>
      </c>
      <c r="J790">
        <v>1E-3</v>
      </c>
      <c r="K790">
        <v>0.998</v>
      </c>
      <c r="L790">
        <v>0.71</v>
      </c>
      <c r="M790">
        <v>0.73012999999999995</v>
      </c>
      <c r="N790">
        <v>2.83</v>
      </c>
      <c r="O790" t="s">
        <v>39</v>
      </c>
      <c r="P790" s="1">
        <v>44267</v>
      </c>
    </row>
    <row r="791" spans="1:16" x14ac:dyDescent="0.25">
      <c r="A791">
        <v>109</v>
      </c>
      <c r="B791">
        <v>109</v>
      </c>
      <c r="C791" t="s">
        <v>2414</v>
      </c>
      <c r="D791" t="s">
        <v>47</v>
      </c>
      <c r="E791" t="s">
        <v>38</v>
      </c>
      <c r="F791">
        <v>1.99</v>
      </c>
      <c r="G791">
        <v>5813.0249999999996</v>
      </c>
      <c r="H791">
        <v>147856</v>
      </c>
      <c r="I791">
        <v>49889.046999999999</v>
      </c>
      <c r="J791">
        <v>1E-3</v>
      </c>
      <c r="K791">
        <v>0.998</v>
      </c>
      <c r="L791">
        <v>1.1399999999999999</v>
      </c>
      <c r="M791">
        <v>1.23421</v>
      </c>
      <c r="N791">
        <v>8.26</v>
      </c>
      <c r="O791" t="s">
        <v>39</v>
      </c>
      <c r="P791" s="1">
        <v>44267</v>
      </c>
    </row>
    <row r="792" spans="1:16" x14ac:dyDescent="0.25">
      <c r="A792">
        <v>110</v>
      </c>
      <c r="B792">
        <v>110</v>
      </c>
      <c r="C792" t="s">
        <v>2415</v>
      </c>
      <c r="D792" t="s">
        <v>49</v>
      </c>
      <c r="E792" t="s">
        <v>38</v>
      </c>
      <c r="F792">
        <v>1.99</v>
      </c>
      <c r="G792">
        <v>7439.2889999999998</v>
      </c>
      <c r="H792">
        <v>186880</v>
      </c>
      <c r="I792">
        <v>40708.387000000002</v>
      </c>
      <c r="J792">
        <v>2E-3</v>
      </c>
      <c r="K792">
        <v>0.998</v>
      </c>
      <c r="L792">
        <v>1.82</v>
      </c>
      <c r="M792">
        <v>2.0369100000000002</v>
      </c>
      <c r="N792">
        <v>11.92</v>
      </c>
      <c r="O792" t="s">
        <v>39</v>
      </c>
      <c r="P792" s="1">
        <v>44267</v>
      </c>
    </row>
    <row r="793" spans="1:16" x14ac:dyDescent="0.25">
      <c r="A793">
        <v>111</v>
      </c>
      <c r="B793">
        <v>111</v>
      </c>
      <c r="C793" t="s">
        <v>2416</v>
      </c>
      <c r="D793" t="s">
        <v>34</v>
      </c>
      <c r="E793" t="s">
        <v>32</v>
      </c>
      <c r="F793">
        <v>1.99</v>
      </c>
      <c r="G793">
        <v>142.459</v>
      </c>
      <c r="H793">
        <v>3235</v>
      </c>
      <c r="I793">
        <v>14625.806</v>
      </c>
      <c r="J793">
        <v>0</v>
      </c>
      <c r="K793">
        <v>0.998</v>
      </c>
      <c r="O793" t="s">
        <v>94</v>
      </c>
      <c r="P793" s="1">
        <v>44267</v>
      </c>
    </row>
    <row r="794" spans="1:16" x14ac:dyDescent="0.25">
      <c r="A794">
        <v>112</v>
      </c>
      <c r="B794">
        <v>112</v>
      </c>
      <c r="C794" t="s">
        <v>2417</v>
      </c>
      <c r="D794" t="s">
        <v>37</v>
      </c>
      <c r="E794" t="s">
        <v>38</v>
      </c>
      <c r="F794">
        <v>1.99</v>
      </c>
      <c r="G794">
        <v>916.86599999999999</v>
      </c>
      <c r="H794">
        <v>18822</v>
      </c>
      <c r="I794">
        <v>39750.887000000002</v>
      </c>
      <c r="J794">
        <v>0</v>
      </c>
      <c r="K794">
        <v>0.998</v>
      </c>
      <c r="L794">
        <v>0.17</v>
      </c>
      <c r="M794">
        <v>0.10087</v>
      </c>
      <c r="N794">
        <v>-40.67</v>
      </c>
      <c r="O794" t="s">
        <v>39</v>
      </c>
      <c r="P794" s="1">
        <v>44267</v>
      </c>
    </row>
    <row r="795" spans="1:16" x14ac:dyDescent="0.25">
      <c r="A795">
        <v>113</v>
      </c>
      <c r="B795">
        <v>113</v>
      </c>
      <c r="C795" t="s">
        <v>2418</v>
      </c>
      <c r="D795" t="s">
        <v>41</v>
      </c>
      <c r="E795" t="s">
        <v>38</v>
      </c>
      <c r="F795">
        <v>1.98</v>
      </c>
      <c r="G795">
        <v>1897.0809999999999</v>
      </c>
      <c r="H795">
        <v>48467</v>
      </c>
      <c r="I795">
        <v>52110.688000000002</v>
      </c>
      <c r="J795">
        <v>0</v>
      </c>
      <c r="K795">
        <v>0.998</v>
      </c>
      <c r="L795">
        <v>0.28000000000000003</v>
      </c>
      <c r="M795">
        <v>0.26268999999999998</v>
      </c>
      <c r="N795">
        <v>-6.18</v>
      </c>
      <c r="O795" t="s">
        <v>39</v>
      </c>
      <c r="P795" s="1">
        <v>44267</v>
      </c>
    </row>
    <row r="796" spans="1:16" x14ac:dyDescent="0.25">
      <c r="A796">
        <v>114</v>
      </c>
      <c r="B796">
        <v>114</v>
      </c>
      <c r="C796" t="s">
        <v>2419</v>
      </c>
      <c r="D796" t="s">
        <v>43</v>
      </c>
      <c r="E796" t="s">
        <v>38</v>
      </c>
      <c r="F796">
        <v>1.99</v>
      </c>
      <c r="G796">
        <v>1324.634</v>
      </c>
      <c r="H796">
        <v>32475</v>
      </c>
      <c r="I796">
        <v>23842.076000000001</v>
      </c>
      <c r="J796">
        <v>1E-3</v>
      </c>
      <c r="K796">
        <v>0.998</v>
      </c>
      <c r="L796">
        <v>0.44</v>
      </c>
      <c r="M796">
        <v>0.49501000000000001</v>
      </c>
      <c r="N796">
        <v>12.5</v>
      </c>
      <c r="O796" t="s">
        <v>39</v>
      </c>
      <c r="P796" s="1">
        <v>44267</v>
      </c>
    </row>
    <row r="797" spans="1:16" x14ac:dyDescent="0.25">
      <c r="A797">
        <v>115</v>
      </c>
      <c r="B797">
        <v>115</v>
      </c>
      <c r="C797" t="s">
        <v>2420</v>
      </c>
      <c r="D797" t="s">
        <v>45</v>
      </c>
      <c r="E797" t="s">
        <v>38</v>
      </c>
      <c r="F797">
        <v>1.99</v>
      </c>
      <c r="G797">
        <v>3474.3910000000001</v>
      </c>
      <c r="H797">
        <v>86399</v>
      </c>
      <c r="I797">
        <v>43037.792999999998</v>
      </c>
      <c r="J797">
        <v>1E-3</v>
      </c>
      <c r="K797">
        <v>0.998</v>
      </c>
      <c r="L797">
        <v>0.71</v>
      </c>
      <c r="M797">
        <v>0.80025999999999997</v>
      </c>
      <c r="N797">
        <v>12.71</v>
      </c>
      <c r="O797" t="s">
        <v>39</v>
      </c>
      <c r="P797" s="1">
        <v>44267</v>
      </c>
    </row>
    <row r="798" spans="1:16" x14ac:dyDescent="0.25">
      <c r="A798">
        <v>116</v>
      </c>
      <c r="B798">
        <v>116</v>
      </c>
      <c r="C798" t="s">
        <v>2421</v>
      </c>
      <c r="D798" t="s">
        <v>47</v>
      </c>
      <c r="E798" t="s">
        <v>38</v>
      </c>
      <c r="F798">
        <v>1.99</v>
      </c>
      <c r="G798">
        <v>6092.2790000000005</v>
      </c>
      <c r="H798">
        <v>154203</v>
      </c>
      <c r="I798">
        <v>49442.258000000002</v>
      </c>
      <c r="J798">
        <v>1E-3</v>
      </c>
      <c r="K798">
        <v>0.998</v>
      </c>
      <c r="L798">
        <v>1.1399999999999999</v>
      </c>
      <c r="M798">
        <v>1.31545</v>
      </c>
      <c r="N798">
        <v>15.39</v>
      </c>
      <c r="O798" t="s">
        <v>39</v>
      </c>
      <c r="P798" s="1">
        <v>44267</v>
      </c>
    </row>
    <row r="799" spans="1:16" x14ac:dyDescent="0.25">
      <c r="A799">
        <v>117</v>
      </c>
      <c r="B799">
        <v>117</v>
      </c>
      <c r="C799" t="s">
        <v>2422</v>
      </c>
      <c r="D799" t="s">
        <v>49</v>
      </c>
      <c r="E799" t="s">
        <v>38</v>
      </c>
      <c r="F799">
        <v>1.99</v>
      </c>
      <c r="G799">
        <v>7529.0389999999998</v>
      </c>
      <c r="H799">
        <v>187602</v>
      </c>
      <c r="I799">
        <v>42052.25</v>
      </c>
      <c r="J799">
        <v>2E-3</v>
      </c>
      <c r="K799">
        <v>0.998</v>
      </c>
      <c r="L799">
        <v>1.82</v>
      </c>
      <c r="M799">
        <v>1.9920100000000001</v>
      </c>
      <c r="N799">
        <v>9.4499999999999993</v>
      </c>
      <c r="O799" t="s">
        <v>39</v>
      </c>
      <c r="P799" s="1">
        <v>44267</v>
      </c>
    </row>
    <row r="800" spans="1:16" x14ac:dyDescent="0.25">
      <c r="A800">
        <v>118</v>
      </c>
      <c r="B800">
        <v>118</v>
      </c>
      <c r="C800" t="s">
        <v>2423</v>
      </c>
      <c r="D800" t="s">
        <v>24</v>
      </c>
      <c r="E800" t="s">
        <v>25</v>
      </c>
      <c r="F800">
        <v>1.99</v>
      </c>
      <c r="G800">
        <v>371.08100000000002</v>
      </c>
      <c r="H800">
        <v>9842</v>
      </c>
      <c r="K800">
        <v>0.998</v>
      </c>
      <c r="O800" t="s">
        <v>39</v>
      </c>
      <c r="P800" s="1">
        <v>44267</v>
      </c>
    </row>
    <row r="801" spans="1:16" x14ac:dyDescent="0.25">
      <c r="A801">
        <v>119</v>
      </c>
      <c r="B801">
        <v>119</v>
      </c>
      <c r="C801" t="s">
        <v>2424</v>
      </c>
      <c r="D801" t="s">
        <v>37</v>
      </c>
      <c r="E801" t="s">
        <v>38</v>
      </c>
      <c r="F801">
        <v>1.98</v>
      </c>
      <c r="G801">
        <v>1109.7329999999999</v>
      </c>
      <c r="H801">
        <v>24603</v>
      </c>
      <c r="I801">
        <v>38670.059000000001</v>
      </c>
      <c r="J801">
        <v>0</v>
      </c>
      <c r="K801">
        <v>0.998</v>
      </c>
      <c r="L801">
        <v>0.17</v>
      </c>
      <c r="M801">
        <v>0.16919000000000001</v>
      </c>
      <c r="N801">
        <v>-0.48</v>
      </c>
      <c r="O801" t="s">
        <v>39</v>
      </c>
      <c r="P801" s="1">
        <v>44267</v>
      </c>
    </row>
    <row r="802" spans="1:16" x14ac:dyDescent="0.25">
      <c r="A802">
        <v>120</v>
      </c>
      <c r="B802">
        <v>120</v>
      </c>
      <c r="C802" t="s">
        <v>2425</v>
      </c>
      <c r="D802" t="s">
        <v>41</v>
      </c>
      <c r="E802" t="s">
        <v>38</v>
      </c>
      <c r="F802">
        <v>1.99</v>
      </c>
      <c r="G802">
        <v>2001.01</v>
      </c>
      <c r="H802">
        <v>48170</v>
      </c>
      <c r="I802">
        <v>53968.351999999999</v>
      </c>
      <c r="J802">
        <v>0</v>
      </c>
      <c r="K802">
        <v>0.998</v>
      </c>
      <c r="L802">
        <v>0.28000000000000003</v>
      </c>
      <c r="M802">
        <v>0.27084000000000003</v>
      </c>
      <c r="N802">
        <v>-3.27</v>
      </c>
      <c r="O802" t="s">
        <v>39</v>
      </c>
      <c r="P802" s="1">
        <v>44267</v>
      </c>
    </row>
    <row r="803" spans="1:16" x14ac:dyDescent="0.25">
      <c r="A803">
        <v>121</v>
      </c>
      <c r="B803">
        <v>121</v>
      </c>
      <c r="C803" t="s">
        <v>2426</v>
      </c>
      <c r="D803" t="s">
        <v>43</v>
      </c>
      <c r="E803" t="s">
        <v>38</v>
      </c>
      <c r="F803">
        <v>1.98</v>
      </c>
      <c r="G803">
        <v>1458.675</v>
      </c>
      <c r="H803">
        <v>35062</v>
      </c>
      <c r="I803">
        <v>23133.703000000001</v>
      </c>
      <c r="J803">
        <v>1E-3</v>
      </c>
      <c r="K803">
        <v>0.998</v>
      </c>
      <c r="L803">
        <v>0.44</v>
      </c>
      <c r="M803">
        <v>0.58592</v>
      </c>
      <c r="N803">
        <v>33.159999999999997</v>
      </c>
      <c r="O803" t="s">
        <v>39</v>
      </c>
      <c r="P803" s="1">
        <v>44267</v>
      </c>
    </row>
    <row r="804" spans="1:16" x14ac:dyDescent="0.25">
      <c r="A804">
        <v>122</v>
      </c>
      <c r="B804">
        <v>122</v>
      </c>
      <c r="C804" t="s">
        <v>2427</v>
      </c>
      <c r="D804" t="s">
        <v>45</v>
      </c>
      <c r="E804" t="s">
        <v>38</v>
      </c>
      <c r="F804">
        <v>1.99</v>
      </c>
      <c r="G804">
        <v>3459.6019999999999</v>
      </c>
      <c r="H804">
        <v>86855</v>
      </c>
      <c r="I804">
        <v>41065.292999999998</v>
      </c>
      <c r="J804">
        <v>1E-3</v>
      </c>
      <c r="K804">
        <v>0.998</v>
      </c>
      <c r="L804">
        <v>0.71</v>
      </c>
      <c r="M804">
        <v>0.84291000000000005</v>
      </c>
      <c r="N804">
        <v>18.72</v>
      </c>
      <c r="O804" t="s">
        <v>39</v>
      </c>
      <c r="P804" s="1">
        <v>44267</v>
      </c>
    </row>
    <row r="805" spans="1:16" x14ac:dyDescent="0.25">
      <c r="A805">
        <v>123</v>
      </c>
      <c r="B805">
        <v>123</v>
      </c>
      <c r="C805" t="s">
        <v>2428</v>
      </c>
      <c r="D805" t="s">
        <v>47</v>
      </c>
      <c r="E805" t="s">
        <v>38</v>
      </c>
      <c r="F805">
        <v>1.98</v>
      </c>
      <c r="G805">
        <v>5296.5010000000002</v>
      </c>
      <c r="H805">
        <v>134811</v>
      </c>
      <c r="I805">
        <v>46801.991999999998</v>
      </c>
      <c r="J805">
        <v>1E-3</v>
      </c>
      <c r="K805">
        <v>0.998</v>
      </c>
      <c r="L805">
        <v>1.1399999999999999</v>
      </c>
      <c r="M805">
        <v>1.1935899999999999</v>
      </c>
      <c r="N805">
        <v>4.7</v>
      </c>
      <c r="O805" t="s">
        <v>39</v>
      </c>
      <c r="P805" s="1">
        <v>44267</v>
      </c>
    </row>
    <row r="806" spans="1:16" x14ac:dyDescent="0.25">
      <c r="A806">
        <v>124</v>
      </c>
      <c r="B806">
        <v>124</v>
      </c>
      <c r="C806" t="s">
        <v>2429</v>
      </c>
      <c r="D806" t="s">
        <v>49</v>
      </c>
      <c r="E806" t="s">
        <v>38</v>
      </c>
      <c r="F806">
        <v>1.99</v>
      </c>
      <c r="G806">
        <v>7557.9160000000002</v>
      </c>
      <c r="H806">
        <v>195847</v>
      </c>
      <c r="I806">
        <v>41572.120999999999</v>
      </c>
      <c r="J806">
        <v>2E-3</v>
      </c>
      <c r="K806">
        <v>0.998</v>
      </c>
      <c r="L806">
        <v>1.82</v>
      </c>
      <c r="M806">
        <v>2.0254799999999999</v>
      </c>
      <c r="N806">
        <v>11.29</v>
      </c>
      <c r="O806" t="s">
        <v>39</v>
      </c>
      <c r="P806" s="1">
        <v>44267</v>
      </c>
    </row>
    <row r="807" spans="1:16" x14ac:dyDescent="0.25">
      <c r="A807">
        <v>125</v>
      </c>
      <c r="B807">
        <v>125</v>
      </c>
      <c r="C807" t="s">
        <v>2430</v>
      </c>
      <c r="D807" t="s">
        <v>24</v>
      </c>
      <c r="E807" t="s">
        <v>25</v>
      </c>
      <c r="F807">
        <v>1.98</v>
      </c>
      <c r="G807">
        <v>192.82599999999999</v>
      </c>
      <c r="H807">
        <v>5294</v>
      </c>
      <c r="K807">
        <v>0.998</v>
      </c>
      <c r="O807" t="s">
        <v>39</v>
      </c>
      <c r="P807" s="1">
        <v>44267</v>
      </c>
    </row>
    <row r="808" spans="1:16" x14ac:dyDescent="0.25">
      <c r="A808">
        <v>126</v>
      </c>
      <c r="B808">
        <v>126</v>
      </c>
      <c r="C808" t="s">
        <v>2431</v>
      </c>
      <c r="D808" t="s">
        <v>24</v>
      </c>
      <c r="E808" t="s">
        <v>25</v>
      </c>
      <c r="F808">
        <v>1.99</v>
      </c>
      <c r="G808">
        <v>295.26799999999997</v>
      </c>
      <c r="H808">
        <v>7786</v>
      </c>
      <c r="K808">
        <v>0.998</v>
      </c>
      <c r="O808" t="s">
        <v>39</v>
      </c>
      <c r="P808" s="1">
        <v>44267</v>
      </c>
    </row>
    <row r="809" spans="1:16" x14ac:dyDescent="0.25">
      <c r="A809">
        <v>127</v>
      </c>
      <c r="B809">
        <v>127</v>
      </c>
      <c r="C809" t="s">
        <v>2432</v>
      </c>
      <c r="D809" t="s">
        <v>24</v>
      </c>
      <c r="E809" t="s">
        <v>25</v>
      </c>
      <c r="K809">
        <v>0.998</v>
      </c>
      <c r="O809" t="s">
        <v>407</v>
      </c>
      <c r="P809" s="1">
        <v>44267</v>
      </c>
    </row>
    <row r="810" spans="1:16" x14ac:dyDescent="0.25">
      <c r="A810">
        <v>128</v>
      </c>
      <c r="B810">
        <v>128</v>
      </c>
      <c r="C810" t="s">
        <v>2433</v>
      </c>
      <c r="D810" t="s">
        <v>24</v>
      </c>
      <c r="E810" t="s">
        <v>25</v>
      </c>
      <c r="K810">
        <v>0.998</v>
      </c>
      <c r="P810" s="1">
        <v>44267</v>
      </c>
    </row>
    <row r="811" spans="1:16" x14ac:dyDescent="0.25">
      <c r="A811">
        <v>129</v>
      </c>
      <c r="B811">
        <v>129</v>
      </c>
      <c r="C811" t="s">
        <v>2434</v>
      </c>
      <c r="D811" t="s">
        <v>24</v>
      </c>
      <c r="E811" t="s">
        <v>25</v>
      </c>
      <c r="K811">
        <v>0.998</v>
      </c>
      <c r="O811" t="s">
        <v>407</v>
      </c>
      <c r="P811" s="1">
        <v>44267</v>
      </c>
    </row>
    <row r="812" spans="1:16" x14ac:dyDescent="0.25">
      <c r="A812">
        <v>130</v>
      </c>
      <c r="B812">
        <v>130</v>
      </c>
      <c r="C812" t="s">
        <v>2435</v>
      </c>
      <c r="D812" t="s">
        <v>24</v>
      </c>
      <c r="E812" t="s">
        <v>25</v>
      </c>
      <c r="K812">
        <v>0.998</v>
      </c>
      <c r="O812" t="s">
        <v>407</v>
      </c>
      <c r="P812" s="1">
        <v>44267</v>
      </c>
    </row>
    <row r="813" spans="1:16" x14ac:dyDescent="0.25">
      <c r="A813">
        <v>131</v>
      </c>
      <c r="B813">
        <v>131</v>
      </c>
      <c r="C813" t="s">
        <v>2436</v>
      </c>
      <c r="D813" t="s">
        <v>24</v>
      </c>
      <c r="E813" t="s">
        <v>25</v>
      </c>
      <c r="K813">
        <v>0.998</v>
      </c>
      <c r="P813" s="1">
        <v>44267</v>
      </c>
    </row>
    <row r="815" spans="1:16" x14ac:dyDescent="0.25">
      <c r="A815" t="s">
        <v>2441</v>
      </c>
    </row>
    <row r="817" spans="1:16" x14ac:dyDescent="0.25">
      <c r="B817" t="s">
        <v>8</v>
      </c>
      <c r="C817" t="s">
        <v>9</v>
      </c>
      <c r="D817" t="s">
        <v>10</v>
      </c>
      <c r="E817" t="s">
        <v>11</v>
      </c>
      <c r="F817" t="s">
        <v>12</v>
      </c>
      <c r="G817" t="s">
        <v>13</v>
      </c>
      <c r="H817" t="s">
        <v>14</v>
      </c>
      <c r="I817" t="s">
        <v>15</v>
      </c>
      <c r="J817" t="s">
        <v>16</v>
      </c>
      <c r="K817" t="s">
        <v>17</v>
      </c>
      <c r="L817" t="s">
        <v>18</v>
      </c>
      <c r="M817" t="s">
        <v>831</v>
      </c>
      <c r="N817" t="s">
        <v>20</v>
      </c>
      <c r="O817" t="s">
        <v>21</v>
      </c>
      <c r="P817" t="s">
        <v>22</v>
      </c>
    </row>
    <row r="818" spans="1:16" x14ac:dyDescent="0.25">
      <c r="A818">
        <v>1</v>
      </c>
      <c r="B818">
        <v>1</v>
      </c>
      <c r="C818" t="s">
        <v>2306</v>
      </c>
      <c r="D818" t="s">
        <v>24</v>
      </c>
      <c r="E818" t="s">
        <v>25</v>
      </c>
      <c r="K818">
        <v>0.98499999999999999</v>
      </c>
      <c r="O818" t="s">
        <v>407</v>
      </c>
      <c r="P818" s="1">
        <v>44266</v>
      </c>
    </row>
    <row r="819" spans="1:16" x14ac:dyDescent="0.25">
      <c r="A819">
        <v>2</v>
      </c>
      <c r="B819">
        <v>2</v>
      </c>
      <c r="C819" t="s">
        <v>2307</v>
      </c>
      <c r="D819" t="s">
        <v>24</v>
      </c>
      <c r="E819" t="s">
        <v>25</v>
      </c>
      <c r="K819">
        <v>0.98499999999999999</v>
      </c>
      <c r="O819" t="s">
        <v>407</v>
      </c>
      <c r="P819" s="1">
        <v>44266</v>
      </c>
    </row>
    <row r="820" spans="1:16" x14ac:dyDescent="0.25">
      <c r="A820">
        <v>3</v>
      </c>
      <c r="B820">
        <v>3</v>
      </c>
      <c r="C820" t="s">
        <v>2308</v>
      </c>
      <c r="D820" t="s">
        <v>24</v>
      </c>
      <c r="E820" t="s">
        <v>25</v>
      </c>
      <c r="K820">
        <v>0.98499999999999999</v>
      </c>
      <c r="O820" t="s">
        <v>407</v>
      </c>
      <c r="P820" s="1">
        <v>44266</v>
      </c>
    </row>
    <row r="821" spans="1:16" x14ac:dyDescent="0.25">
      <c r="A821">
        <v>4</v>
      </c>
      <c r="B821">
        <v>4</v>
      </c>
      <c r="C821" t="s">
        <v>2309</v>
      </c>
      <c r="D821" t="s">
        <v>31</v>
      </c>
      <c r="E821" t="s">
        <v>32</v>
      </c>
      <c r="K821">
        <v>0.98499999999999999</v>
      </c>
      <c r="O821" t="s">
        <v>407</v>
      </c>
      <c r="P821" s="1">
        <v>44266</v>
      </c>
    </row>
    <row r="822" spans="1:16" x14ac:dyDescent="0.25">
      <c r="A822">
        <v>5</v>
      </c>
      <c r="B822">
        <v>5</v>
      </c>
      <c r="C822" t="s">
        <v>2310</v>
      </c>
      <c r="D822" t="s">
        <v>34</v>
      </c>
      <c r="E822" t="s">
        <v>32</v>
      </c>
      <c r="I822">
        <v>47655.949000000001</v>
      </c>
      <c r="K822">
        <v>0.98499999999999999</v>
      </c>
      <c r="O822" t="s">
        <v>407</v>
      </c>
      <c r="P822" s="1">
        <v>44266</v>
      </c>
    </row>
    <row r="823" spans="1:16" x14ac:dyDescent="0.25">
      <c r="A823">
        <v>6</v>
      </c>
      <c r="B823">
        <v>6</v>
      </c>
      <c r="C823" t="s">
        <v>2311</v>
      </c>
      <c r="D823" t="s">
        <v>24</v>
      </c>
      <c r="E823" t="s">
        <v>25</v>
      </c>
      <c r="K823">
        <v>0.98499999999999999</v>
      </c>
      <c r="O823" t="s">
        <v>407</v>
      </c>
      <c r="P823" s="1">
        <v>44266</v>
      </c>
    </row>
    <row r="824" spans="1:16" x14ac:dyDescent="0.25">
      <c r="A824">
        <v>7</v>
      </c>
      <c r="B824">
        <v>7</v>
      </c>
      <c r="C824" t="s">
        <v>2312</v>
      </c>
      <c r="D824" t="s">
        <v>37</v>
      </c>
      <c r="E824" t="s">
        <v>38</v>
      </c>
      <c r="F824">
        <v>1.99</v>
      </c>
      <c r="G824">
        <v>78.129000000000005</v>
      </c>
      <c r="H824">
        <v>1412</v>
      </c>
      <c r="I824">
        <v>40746.883000000002</v>
      </c>
      <c r="J824">
        <v>0</v>
      </c>
      <c r="K824">
        <v>0.98499999999999999</v>
      </c>
      <c r="L824">
        <v>0.17</v>
      </c>
      <c r="M824">
        <v>0.25068000000000001</v>
      </c>
      <c r="N824">
        <v>47.46</v>
      </c>
      <c r="O824" t="s">
        <v>39</v>
      </c>
      <c r="P824" s="1">
        <v>44266</v>
      </c>
    </row>
    <row r="825" spans="1:16" x14ac:dyDescent="0.25">
      <c r="A825">
        <v>8</v>
      </c>
      <c r="B825">
        <v>8</v>
      </c>
      <c r="C825" t="s">
        <v>2313</v>
      </c>
      <c r="D825" t="s">
        <v>41</v>
      </c>
      <c r="E825" t="s">
        <v>38</v>
      </c>
      <c r="F825">
        <v>1.99</v>
      </c>
      <c r="G825">
        <v>150.02099999999999</v>
      </c>
      <c r="H825">
        <v>3592</v>
      </c>
      <c r="I825">
        <v>54336.574000000001</v>
      </c>
      <c r="J825">
        <v>0</v>
      </c>
      <c r="K825">
        <v>0.98499999999999999</v>
      </c>
      <c r="L825">
        <v>0.28000000000000003</v>
      </c>
      <c r="M825">
        <v>0.35424</v>
      </c>
      <c r="N825">
        <v>26.52</v>
      </c>
      <c r="O825" t="s">
        <v>39</v>
      </c>
      <c r="P825" s="1">
        <v>44266</v>
      </c>
    </row>
    <row r="826" spans="1:16" x14ac:dyDescent="0.25">
      <c r="A826">
        <v>9</v>
      </c>
      <c r="B826">
        <v>9</v>
      </c>
      <c r="C826" t="s">
        <v>2314</v>
      </c>
      <c r="D826" t="s">
        <v>43</v>
      </c>
      <c r="E826" t="s">
        <v>38</v>
      </c>
      <c r="F826">
        <v>1.99</v>
      </c>
      <c r="G826">
        <v>72.088999999999999</v>
      </c>
      <c r="H826">
        <v>1816</v>
      </c>
      <c r="I826">
        <v>25391.516</v>
      </c>
      <c r="J826">
        <v>0</v>
      </c>
      <c r="K826">
        <v>0.98499999999999999</v>
      </c>
      <c r="L826">
        <v>0.44</v>
      </c>
      <c r="M826">
        <v>0.36384</v>
      </c>
      <c r="N826">
        <v>-17.309999999999999</v>
      </c>
      <c r="O826" t="s">
        <v>39</v>
      </c>
      <c r="P826" s="1">
        <v>44266</v>
      </c>
    </row>
    <row r="827" spans="1:16" x14ac:dyDescent="0.25">
      <c r="A827">
        <v>10</v>
      </c>
      <c r="B827">
        <v>10</v>
      </c>
      <c r="C827" t="s">
        <v>2315</v>
      </c>
      <c r="D827" t="s">
        <v>45</v>
      </c>
      <c r="E827" t="s">
        <v>38</v>
      </c>
      <c r="F827">
        <v>1.99</v>
      </c>
      <c r="G827">
        <v>358.43900000000002</v>
      </c>
      <c r="H827">
        <v>7781</v>
      </c>
      <c r="I827">
        <v>40565.589999999997</v>
      </c>
      <c r="J827">
        <v>0</v>
      </c>
      <c r="K827">
        <v>0.98499999999999999</v>
      </c>
      <c r="L827">
        <v>0.71</v>
      </c>
      <c r="M827">
        <v>1.0998399999999999</v>
      </c>
      <c r="N827">
        <v>54.91</v>
      </c>
      <c r="O827" t="s">
        <v>39</v>
      </c>
      <c r="P827" s="1">
        <v>44266</v>
      </c>
    </row>
    <row r="828" spans="1:16" x14ac:dyDescent="0.25">
      <c r="A828">
        <v>11</v>
      </c>
      <c r="B828">
        <v>11</v>
      </c>
      <c r="C828" t="s">
        <v>2316</v>
      </c>
      <c r="D828" t="s">
        <v>47</v>
      </c>
      <c r="E828" t="s">
        <v>38</v>
      </c>
      <c r="F828">
        <v>1.99</v>
      </c>
      <c r="G828">
        <v>682.44399999999996</v>
      </c>
      <c r="H828">
        <v>15820</v>
      </c>
      <c r="I828">
        <v>51739.063000000002</v>
      </c>
      <c r="J828">
        <v>0</v>
      </c>
      <c r="K828">
        <v>0.98499999999999999</v>
      </c>
      <c r="L828">
        <v>1.1399999999999999</v>
      </c>
      <c r="M828">
        <v>1.6339699999999999</v>
      </c>
      <c r="N828">
        <v>43.33</v>
      </c>
      <c r="O828" t="s">
        <v>39</v>
      </c>
      <c r="P828" s="1">
        <v>44266</v>
      </c>
    </row>
    <row r="829" spans="1:16" x14ac:dyDescent="0.25">
      <c r="A829">
        <v>12</v>
      </c>
      <c r="B829">
        <v>12</v>
      </c>
      <c r="C829" t="s">
        <v>2317</v>
      </c>
      <c r="D829" t="s">
        <v>49</v>
      </c>
      <c r="E829" t="s">
        <v>38</v>
      </c>
      <c r="F829">
        <v>1.99</v>
      </c>
      <c r="G829">
        <v>758.10699999999997</v>
      </c>
      <c r="H829">
        <v>17096</v>
      </c>
      <c r="I829">
        <v>45484.491999999998</v>
      </c>
      <c r="J829">
        <v>0</v>
      </c>
      <c r="K829">
        <v>0.98499999999999999</v>
      </c>
      <c r="L829">
        <v>1.82</v>
      </c>
      <c r="M829">
        <v>2.0603899999999999</v>
      </c>
      <c r="N829">
        <v>13.21</v>
      </c>
      <c r="O829" t="s">
        <v>39</v>
      </c>
      <c r="P829" s="1">
        <v>44266</v>
      </c>
    </row>
    <row r="830" spans="1:16" x14ac:dyDescent="0.25">
      <c r="A830">
        <v>13</v>
      </c>
      <c r="B830">
        <v>13</v>
      </c>
      <c r="C830" t="s">
        <v>2318</v>
      </c>
      <c r="D830" t="s">
        <v>31</v>
      </c>
      <c r="E830" t="s">
        <v>32</v>
      </c>
      <c r="K830">
        <v>0.98499999999999999</v>
      </c>
      <c r="O830" t="s">
        <v>407</v>
      </c>
      <c r="P830" s="1">
        <v>44266</v>
      </c>
    </row>
    <row r="831" spans="1:16" x14ac:dyDescent="0.25">
      <c r="A831">
        <v>14</v>
      </c>
      <c r="B831">
        <v>14</v>
      </c>
      <c r="C831" t="s">
        <v>2319</v>
      </c>
      <c r="D831" t="s">
        <v>52</v>
      </c>
      <c r="E831" t="s">
        <v>38</v>
      </c>
      <c r="F831">
        <v>1.99</v>
      </c>
      <c r="G831">
        <v>1371.788</v>
      </c>
      <c r="H831">
        <v>30652</v>
      </c>
      <c r="I831">
        <v>49607.839999999997</v>
      </c>
      <c r="J831">
        <v>0</v>
      </c>
      <c r="K831">
        <v>0.98499999999999999</v>
      </c>
      <c r="L831">
        <v>2.91</v>
      </c>
      <c r="M831">
        <v>3.4066299999999998</v>
      </c>
      <c r="N831">
        <v>17.07</v>
      </c>
      <c r="O831" t="s">
        <v>39</v>
      </c>
      <c r="P831" s="1">
        <v>44266</v>
      </c>
    </row>
    <row r="832" spans="1:16" x14ac:dyDescent="0.25">
      <c r="A832">
        <v>15</v>
      </c>
      <c r="B832">
        <v>15</v>
      </c>
      <c r="C832" t="s">
        <v>2320</v>
      </c>
      <c r="D832" t="s">
        <v>54</v>
      </c>
      <c r="E832" t="s">
        <v>38</v>
      </c>
      <c r="F832">
        <v>1.99</v>
      </c>
      <c r="G832">
        <v>1258.242</v>
      </c>
      <c r="H832">
        <v>26541</v>
      </c>
      <c r="I832">
        <v>23621.370999999999</v>
      </c>
      <c r="J832">
        <v>1E-3</v>
      </c>
      <c r="K832">
        <v>0.98499999999999999</v>
      </c>
      <c r="L832">
        <v>4.66</v>
      </c>
      <c r="M832">
        <v>6.54054</v>
      </c>
      <c r="N832">
        <v>40.35</v>
      </c>
      <c r="O832" t="s">
        <v>39</v>
      </c>
      <c r="P832" s="1">
        <v>44266</v>
      </c>
    </row>
    <row r="833" spans="1:16" x14ac:dyDescent="0.25">
      <c r="A833">
        <v>16</v>
      </c>
      <c r="B833">
        <v>16</v>
      </c>
      <c r="C833" t="s">
        <v>2321</v>
      </c>
      <c r="D833" t="s">
        <v>56</v>
      </c>
      <c r="E833" t="s">
        <v>38</v>
      </c>
      <c r="F833">
        <v>1.99</v>
      </c>
      <c r="G833">
        <v>4238.13</v>
      </c>
      <c r="H833">
        <v>94425</v>
      </c>
      <c r="I833">
        <v>61486.648000000001</v>
      </c>
      <c r="J833">
        <v>1E-3</v>
      </c>
      <c r="K833">
        <v>0.98499999999999999</v>
      </c>
      <c r="L833">
        <v>7.45</v>
      </c>
      <c r="M833">
        <v>8.4530499999999993</v>
      </c>
      <c r="N833">
        <v>13.46</v>
      </c>
      <c r="O833" t="s">
        <v>39</v>
      </c>
      <c r="P833" s="1">
        <v>44266</v>
      </c>
    </row>
    <row r="834" spans="1:16" x14ac:dyDescent="0.25">
      <c r="A834">
        <v>17</v>
      </c>
      <c r="B834">
        <v>17</v>
      </c>
      <c r="C834" t="s">
        <v>2322</v>
      </c>
      <c r="D834" t="s">
        <v>58</v>
      </c>
      <c r="E834" t="s">
        <v>38</v>
      </c>
      <c r="F834">
        <v>1.99</v>
      </c>
      <c r="G834">
        <v>4357.1629999999996</v>
      </c>
      <c r="H834">
        <v>96590</v>
      </c>
      <c r="I834">
        <v>41354.690999999999</v>
      </c>
      <c r="J834">
        <v>1E-3</v>
      </c>
      <c r="K834">
        <v>0.98499999999999999</v>
      </c>
      <c r="L834">
        <v>11.92</v>
      </c>
      <c r="M834">
        <v>12.89208</v>
      </c>
      <c r="N834">
        <v>8.16</v>
      </c>
      <c r="O834" t="s">
        <v>39</v>
      </c>
      <c r="P834" s="1">
        <v>44266</v>
      </c>
    </row>
    <row r="835" spans="1:16" x14ac:dyDescent="0.25">
      <c r="A835">
        <v>18</v>
      </c>
      <c r="B835">
        <v>18</v>
      </c>
      <c r="C835" t="s">
        <v>2323</v>
      </c>
      <c r="D835" t="s">
        <v>60</v>
      </c>
      <c r="E835" t="s">
        <v>38</v>
      </c>
      <c r="F835">
        <v>1.99</v>
      </c>
      <c r="G835">
        <v>9471.116</v>
      </c>
      <c r="H835">
        <v>216202</v>
      </c>
      <c r="I835">
        <v>51649.050999999999</v>
      </c>
      <c r="J835">
        <v>2E-3</v>
      </c>
      <c r="K835">
        <v>0.98499999999999999</v>
      </c>
      <c r="L835">
        <v>19.07</v>
      </c>
      <c r="M835">
        <v>22.349350000000001</v>
      </c>
      <c r="N835">
        <v>17.2</v>
      </c>
      <c r="O835" t="s">
        <v>39</v>
      </c>
      <c r="P835" s="1">
        <v>44266</v>
      </c>
    </row>
    <row r="836" spans="1:16" x14ac:dyDescent="0.25">
      <c r="A836">
        <v>19</v>
      </c>
      <c r="B836">
        <v>19</v>
      </c>
      <c r="C836" t="s">
        <v>2324</v>
      </c>
      <c r="D836" t="s">
        <v>62</v>
      </c>
      <c r="E836" t="s">
        <v>38</v>
      </c>
      <c r="F836">
        <v>1.99</v>
      </c>
      <c r="G836">
        <v>13653.906000000001</v>
      </c>
      <c r="H836">
        <v>315610</v>
      </c>
      <c r="I836">
        <v>48489.332000000002</v>
      </c>
      <c r="J836">
        <v>3.0000000000000001E-3</v>
      </c>
      <c r="K836">
        <v>0.98499999999999999</v>
      </c>
      <c r="L836">
        <v>30.52</v>
      </c>
      <c r="M836">
        <v>34.163879999999999</v>
      </c>
      <c r="N836">
        <v>11.94</v>
      </c>
      <c r="O836" t="s">
        <v>39</v>
      </c>
      <c r="P836" s="1">
        <v>44266</v>
      </c>
    </row>
    <row r="837" spans="1:16" x14ac:dyDescent="0.25">
      <c r="A837">
        <v>20</v>
      </c>
      <c r="B837">
        <v>20</v>
      </c>
      <c r="C837" t="s">
        <v>2325</v>
      </c>
      <c r="D837" t="s">
        <v>34</v>
      </c>
      <c r="E837" t="s">
        <v>32</v>
      </c>
      <c r="I837">
        <v>48191.336000000003</v>
      </c>
      <c r="K837">
        <v>0.98499999999999999</v>
      </c>
      <c r="O837" t="s">
        <v>407</v>
      </c>
      <c r="P837" s="1">
        <v>44266</v>
      </c>
    </row>
    <row r="838" spans="1:16" x14ac:dyDescent="0.25">
      <c r="A838">
        <v>21</v>
      </c>
      <c r="B838">
        <v>21</v>
      </c>
      <c r="C838" t="s">
        <v>2326</v>
      </c>
      <c r="D838" t="s">
        <v>65</v>
      </c>
      <c r="E838" t="s">
        <v>38</v>
      </c>
      <c r="F838">
        <v>1.99</v>
      </c>
      <c r="G838">
        <v>24637.361000000001</v>
      </c>
      <c r="H838">
        <v>549089</v>
      </c>
      <c r="I838">
        <v>53968.758000000002</v>
      </c>
      <c r="J838">
        <v>5.0000000000000001E-3</v>
      </c>
      <c r="K838">
        <v>0.98499999999999999</v>
      </c>
      <c r="L838">
        <v>48.83</v>
      </c>
      <c r="M838">
        <v>54.96264</v>
      </c>
      <c r="N838">
        <v>12.56</v>
      </c>
      <c r="O838" t="s">
        <v>39</v>
      </c>
      <c r="P838" s="1">
        <v>44266</v>
      </c>
    </row>
    <row r="839" spans="1:16" x14ac:dyDescent="0.25">
      <c r="A839">
        <v>22</v>
      </c>
      <c r="B839">
        <v>22</v>
      </c>
      <c r="C839" t="s">
        <v>2327</v>
      </c>
      <c r="D839" t="s">
        <v>68</v>
      </c>
      <c r="E839" t="s">
        <v>38</v>
      </c>
      <c r="F839">
        <v>1.99</v>
      </c>
      <c r="G839">
        <v>22963.238000000001</v>
      </c>
      <c r="H839">
        <v>480538</v>
      </c>
      <c r="I839">
        <v>33327.222999999998</v>
      </c>
      <c r="J839">
        <v>7.0000000000000001E-3</v>
      </c>
      <c r="K839">
        <v>0.98499999999999999</v>
      </c>
      <c r="L839">
        <v>78.13</v>
      </c>
      <c r="M839">
        <v>82.144170000000003</v>
      </c>
      <c r="N839">
        <v>5.14</v>
      </c>
      <c r="O839" t="s">
        <v>39</v>
      </c>
      <c r="P839" s="1">
        <v>44266</v>
      </c>
    </row>
    <row r="840" spans="1:16" x14ac:dyDescent="0.25">
      <c r="A840">
        <v>23</v>
      </c>
      <c r="B840">
        <v>23</v>
      </c>
      <c r="C840" t="s">
        <v>2328</v>
      </c>
      <c r="D840" t="s">
        <v>70</v>
      </c>
      <c r="E840" t="s">
        <v>38</v>
      </c>
      <c r="F840">
        <v>1.99</v>
      </c>
      <c r="G840">
        <v>43331.754000000001</v>
      </c>
      <c r="H840">
        <v>939303</v>
      </c>
      <c r="I840">
        <v>38600.5</v>
      </c>
      <c r="J840">
        <v>1.0999999999999999E-2</v>
      </c>
      <c r="K840">
        <v>0.98499999999999999</v>
      </c>
      <c r="L840">
        <v>125</v>
      </c>
      <c r="M840">
        <v>131.50502</v>
      </c>
      <c r="N840">
        <v>5.2</v>
      </c>
      <c r="O840" t="s">
        <v>39</v>
      </c>
      <c r="P840" s="1">
        <v>44266</v>
      </c>
    </row>
    <row r="841" spans="1:16" x14ac:dyDescent="0.25">
      <c r="A841">
        <v>24</v>
      </c>
      <c r="B841">
        <v>24</v>
      </c>
      <c r="C841" t="s">
        <v>2329</v>
      </c>
      <c r="D841" t="s">
        <v>72</v>
      </c>
      <c r="E841" t="s">
        <v>38</v>
      </c>
      <c r="F841">
        <v>1.99</v>
      </c>
      <c r="G841">
        <v>52068.425999999999</v>
      </c>
      <c r="H841">
        <v>1137343</v>
      </c>
      <c r="I841">
        <v>36757.527000000002</v>
      </c>
      <c r="J841">
        <v>1.4E-2</v>
      </c>
      <c r="K841">
        <v>0.98499999999999999</v>
      </c>
      <c r="L841">
        <v>156.25</v>
      </c>
      <c r="M841">
        <v>164.06515999999999</v>
      </c>
      <c r="N841">
        <v>5</v>
      </c>
      <c r="O841" t="s">
        <v>39</v>
      </c>
      <c r="P841" s="1">
        <v>44266</v>
      </c>
    </row>
    <row r="842" spans="1:16" x14ac:dyDescent="0.25">
      <c r="A842">
        <v>25</v>
      </c>
      <c r="B842">
        <v>25</v>
      </c>
      <c r="C842" t="s">
        <v>2330</v>
      </c>
      <c r="D842" t="s">
        <v>74</v>
      </c>
      <c r="E842" t="s">
        <v>38</v>
      </c>
      <c r="F842">
        <v>1.99</v>
      </c>
      <c r="G842">
        <v>87520.601999999999</v>
      </c>
      <c r="H842">
        <v>1897395</v>
      </c>
      <c r="I842">
        <v>34139.879000000001</v>
      </c>
      <c r="J842">
        <v>2.5999999999999999E-2</v>
      </c>
      <c r="K842">
        <v>0.98499999999999999</v>
      </c>
      <c r="L842">
        <v>250</v>
      </c>
      <c r="M842">
        <v>284.96136999999999</v>
      </c>
      <c r="N842">
        <v>13.98</v>
      </c>
      <c r="O842" t="s">
        <v>39</v>
      </c>
      <c r="P842" s="1">
        <v>44266</v>
      </c>
    </row>
    <row r="843" spans="1:16" x14ac:dyDescent="0.25">
      <c r="A843">
        <v>26</v>
      </c>
      <c r="B843">
        <v>26</v>
      </c>
      <c r="C843" t="s">
        <v>2331</v>
      </c>
      <c r="D843" t="s">
        <v>24</v>
      </c>
      <c r="E843" t="s">
        <v>25</v>
      </c>
      <c r="F843">
        <v>1.98</v>
      </c>
      <c r="G843">
        <v>35.253</v>
      </c>
      <c r="H843">
        <v>1072</v>
      </c>
      <c r="K843">
        <v>0.98499999999999999</v>
      </c>
      <c r="O843" t="s">
        <v>39</v>
      </c>
      <c r="P843" s="1">
        <v>44266</v>
      </c>
    </row>
    <row r="844" spans="1:16" x14ac:dyDescent="0.25">
      <c r="A844">
        <v>27</v>
      </c>
      <c r="B844">
        <v>27</v>
      </c>
      <c r="C844" t="s">
        <v>2332</v>
      </c>
      <c r="D844" t="s">
        <v>77</v>
      </c>
      <c r="E844" t="s">
        <v>78</v>
      </c>
      <c r="F844">
        <v>1.99</v>
      </c>
      <c r="G844">
        <v>300.072</v>
      </c>
      <c r="H844">
        <v>6681</v>
      </c>
      <c r="I844">
        <v>44193.237999999998</v>
      </c>
      <c r="J844">
        <v>0</v>
      </c>
      <c r="K844">
        <v>0.98499999999999999</v>
      </c>
      <c r="L844">
        <v>0.63</v>
      </c>
      <c r="M844">
        <v>0.84877999999999998</v>
      </c>
      <c r="N844">
        <v>34.729999999999997</v>
      </c>
      <c r="O844" t="s">
        <v>39</v>
      </c>
      <c r="P844" s="1">
        <v>44266</v>
      </c>
    </row>
    <row r="845" spans="1:16" x14ac:dyDescent="0.25">
      <c r="A845">
        <v>28</v>
      </c>
      <c r="B845">
        <v>28</v>
      </c>
      <c r="C845" t="s">
        <v>2333</v>
      </c>
      <c r="D845" t="s">
        <v>80</v>
      </c>
      <c r="E845" t="s">
        <v>78</v>
      </c>
      <c r="F845">
        <v>1.99</v>
      </c>
      <c r="G845">
        <v>1415.076</v>
      </c>
      <c r="H845">
        <v>31548</v>
      </c>
      <c r="I845">
        <v>60539.016000000003</v>
      </c>
      <c r="J845">
        <v>0</v>
      </c>
      <c r="K845">
        <v>0.98499999999999999</v>
      </c>
      <c r="L845">
        <v>2.5</v>
      </c>
      <c r="M845">
        <v>2.88252</v>
      </c>
      <c r="N845">
        <v>15.3</v>
      </c>
      <c r="O845" t="s">
        <v>39</v>
      </c>
      <c r="P845" s="1">
        <v>44266</v>
      </c>
    </row>
    <row r="846" spans="1:16" x14ac:dyDescent="0.25">
      <c r="A846">
        <v>29</v>
      </c>
      <c r="B846">
        <v>29</v>
      </c>
      <c r="C846" t="s">
        <v>2334</v>
      </c>
      <c r="D846" t="s">
        <v>82</v>
      </c>
      <c r="E846" t="s">
        <v>78</v>
      </c>
      <c r="F846">
        <v>1.99</v>
      </c>
      <c r="G846">
        <v>3731.616</v>
      </c>
      <c r="H846">
        <v>91500</v>
      </c>
      <c r="I846">
        <v>54936.699000000001</v>
      </c>
      <c r="J846">
        <v>1E-3</v>
      </c>
      <c r="K846">
        <v>0.98499999999999999</v>
      </c>
      <c r="L846">
        <v>6.25</v>
      </c>
      <c r="M846">
        <v>8.3307800000000007</v>
      </c>
      <c r="N846">
        <v>33.29</v>
      </c>
      <c r="O846" t="s">
        <v>39</v>
      </c>
      <c r="P846" s="1">
        <v>44266</v>
      </c>
    </row>
    <row r="847" spans="1:16" x14ac:dyDescent="0.25">
      <c r="A847">
        <v>30</v>
      </c>
      <c r="B847">
        <v>30</v>
      </c>
      <c r="C847" t="s">
        <v>2335</v>
      </c>
      <c r="D847" t="s">
        <v>84</v>
      </c>
      <c r="E847" t="s">
        <v>78</v>
      </c>
      <c r="F847">
        <v>1.99</v>
      </c>
      <c r="G847">
        <v>11831.429</v>
      </c>
      <c r="H847">
        <v>276226</v>
      </c>
      <c r="I847">
        <v>51959.813000000002</v>
      </c>
      <c r="J847">
        <v>2E-3</v>
      </c>
      <c r="K847">
        <v>0.98499999999999999</v>
      </c>
      <c r="L847">
        <v>25</v>
      </c>
      <c r="M847">
        <v>27.69445</v>
      </c>
      <c r="N847">
        <v>10.78</v>
      </c>
      <c r="O847" t="s">
        <v>39</v>
      </c>
      <c r="P847" s="1">
        <v>44266</v>
      </c>
    </row>
    <row r="848" spans="1:16" x14ac:dyDescent="0.25">
      <c r="A848">
        <v>31</v>
      </c>
      <c r="B848">
        <v>31</v>
      </c>
      <c r="C848" t="s">
        <v>2336</v>
      </c>
      <c r="D848" t="s">
        <v>24</v>
      </c>
      <c r="E848" t="s">
        <v>25</v>
      </c>
      <c r="K848">
        <v>0.98499999999999999</v>
      </c>
      <c r="O848" t="s">
        <v>407</v>
      </c>
      <c r="P848" s="1">
        <v>44266</v>
      </c>
    </row>
    <row r="849" spans="1:16" x14ac:dyDescent="0.25">
      <c r="A849">
        <v>32</v>
      </c>
      <c r="B849">
        <v>32</v>
      </c>
      <c r="C849" t="s">
        <v>2337</v>
      </c>
      <c r="D849" t="s">
        <v>37</v>
      </c>
      <c r="E849" t="s">
        <v>38</v>
      </c>
      <c r="F849">
        <v>1.99</v>
      </c>
      <c r="G849">
        <v>54.468000000000004</v>
      </c>
      <c r="H849">
        <v>893</v>
      </c>
      <c r="I849">
        <v>41235.805</v>
      </c>
      <c r="J849">
        <v>0</v>
      </c>
      <c r="K849">
        <v>0.98499999999999999</v>
      </c>
      <c r="L849">
        <v>0.17</v>
      </c>
      <c r="M849">
        <v>0.17743999999999999</v>
      </c>
      <c r="N849">
        <v>4.38</v>
      </c>
      <c r="O849" t="s">
        <v>39</v>
      </c>
      <c r="P849" s="1">
        <v>44266</v>
      </c>
    </row>
    <row r="850" spans="1:16" x14ac:dyDescent="0.25">
      <c r="A850">
        <v>33</v>
      </c>
      <c r="B850">
        <v>33</v>
      </c>
      <c r="C850" t="s">
        <v>2338</v>
      </c>
      <c r="D850" t="s">
        <v>41</v>
      </c>
      <c r="E850" t="s">
        <v>38</v>
      </c>
      <c r="F850">
        <v>1.99</v>
      </c>
      <c r="G850">
        <v>139.61199999999999</v>
      </c>
      <c r="H850">
        <v>2785</v>
      </c>
      <c r="I850">
        <v>57075.516000000003</v>
      </c>
      <c r="J850">
        <v>0</v>
      </c>
      <c r="K850">
        <v>0.98499999999999999</v>
      </c>
      <c r="L850">
        <v>0.28000000000000003</v>
      </c>
      <c r="M850">
        <v>0.31558999999999998</v>
      </c>
      <c r="N850">
        <v>12.71</v>
      </c>
      <c r="O850" t="s">
        <v>39</v>
      </c>
      <c r="P850" s="1">
        <v>44266</v>
      </c>
    </row>
    <row r="851" spans="1:16" x14ac:dyDescent="0.25">
      <c r="A851">
        <v>34</v>
      </c>
      <c r="B851">
        <v>34</v>
      </c>
      <c r="C851" t="s">
        <v>2339</v>
      </c>
      <c r="D851" t="s">
        <v>43</v>
      </c>
      <c r="E851" t="s">
        <v>38</v>
      </c>
      <c r="F851">
        <v>1.99</v>
      </c>
      <c r="G851">
        <v>99.138999999999996</v>
      </c>
      <c r="H851">
        <v>2046</v>
      </c>
      <c r="I851">
        <v>25605.023000000001</v>
      </c>
      <c r="J851">
        <v>0</v>
      </c>
      <c r="K851">
        <v>0.98499999999999999</v>
      </c>
      <c r="L851">
        <v>0.44</v>
      </c>
      <c r="M851">
        <v>0.49062</v>
      </c>
      <c r="N851">
        <v>11.5</v>
      </c>
      <c r="O851" t="s">
        <v>39</v>
      </c>
      <c r="P851" s="1">
        <v>44266</v>
      </c>
    </row>
    <row r="852" spans="1:16" x14ac:dyDescent="0.25">
      <c r="A852">
        <v>35</v>
      </c>
      <c r="B852">
        <v>35</v>
      </c>
      <c r="C852" t="s">
        <v>2340</v>
      </c>
      <c r="D852" t="s">
        <v>45</v>
      </c>
      <c r="E852" t="s">
        <v>38</v>
      </c>
      <c r="F852">
        <v>1.99</v>
      </c>
      <c r="G852">
        <v>351.01100000000002</v>
      </c>
      <c r="H852">
        <v>7614</v>
      </c>
      <c r="I852">
        <v>46950.137000000002</v>
      </c>
      <c r="J852">
        <v>0</v>
      </c>
      <c r="K852">
        <v>0.98499999999999999</v>
      </c>
      <c r="L852">
        <v>0.71</v>
      </c>
      <c r="M852">
        <v>0.93298999999999999</v>
      </c>
      <c r="N852">
        <v>31.41</v>
      </c>
      <c r="O852" t="s">
        <v>39</v>
      </c>
      <c r="P852" s="1">
        <v>44266</v>
      </c>
    </row>
    <row r="853" spans="1:16" x14ac:dyDescent="0.25">
      <c r="A853">
        <v>36</v>
      </c>
      <c r="B853">
        <v>36</v>
      </c>
      <c r="C853" t="s">
        <v>2341</v>
      </c>
      <c r="D853" t="s">
        <v>47</v>
      </c>
      <c r="E853" t="s">
        <v>38</v>
      </c>
      <c r="F853">
        <v>1.99</v>
      </c>
      <c r="G853">
        <v>557.94899999999996</v>
      </c>
      <c r="H853">
        <v>11718</v>
      </c>
      <c r="I853">
        <v>52678.332000000002</v>
      </c>
      <c r="J853">
        <v>0</v>
      </c>
      <c r="K853">
        <v>0.98499999999999999</v>
      </c>
      <c r="L853">
        <v>1.1399999999999999</v>
      </c>
      <c r="M853">
        <v>1.3152299999999999</v>
      </c>
      <c r="N853">
        <v>15.37</v>
      </c>
      <c r="O853" t="s">
        <v>39</v>
      </c>
      <c r="P853" s="1">
        <v>44266</v>
      </c>
    </row>
    <row r="854" spans="1:16" x14ac:dyDescent="0.25">
      <c r="A854">
        <v>37</v>
      </c>
      <c r="B854">
        <v>37</v>
      </c>
      <c r="C854" t="s">
        <v>2342</v>
      </c>
      <c r="D854" t="s">
        <v>49</v>
      </c>
      <c r="E854" t="s">
        <v>38</v>
      </c>
      <c r="F854">
        <v>1.99</v>
      </c>
      <c r="G854">
        <v>801.71699999999998</v>
      </c>
      <c r="H854">
        <v>18213</v>
      </c>
      <c r="I854">
        <v>41943.777000000002</v>
      </c>
      <c r="J854">
        <v>0</v>
      </c>
      <c r="K854">
        <v>0.98499999999999999</v>
      </c>
      <c r="L854">
        <v>1.82</v>
      </c>
      <c r="M854">
        <v>2.3603499999999999</v>
      </c>
      <c r="N854">
        <v>29.69</v>
      </c>
      <c r="O854" t="s">
        <v>39</v>
      </c>
      <c r="P854" s="1">
        <v>44266</v>
      </c>
    </row>
    <row r="855" spans="1:16" x14ac:dyDescent="0.25">
      <c r="A855">
        <v>38</v>
      </c>
      <c r="B855">
        <v>38</v>
      </c>
      <c r="C855" t="s">
        <v>2343</v>
      </c>
      <c r="D855" t="s">
        <v>34</v>
      </c>
      <c r="E855" t="s">
        <v>32</v>
      </c>
      <c r="I855">
        <v>47086.453000000001</v>
      </c>
      <c r="K855">
        <v>0.98499999999999999</v>
      </c>
      <c r="O855" t="s">
        <v>407</v>
      </c>
      <c r="P855" s="1">
        <v>44266</v>
      </c>
    </row>
    <row r="856" spans="1:16" x14ac:dyDescent="0.25">
      <c r="A856">
        <v>39</v>
      </c>
      <c r="B856">
        <v>39</v>
      </c>
      <c r="C856" t="s">
        <v>2344</v>
      </c>
      <c r="D856" t="s">
        <v>37</v>
      </c>
      <c r="E856" t="s">
        <v>38</v>
      </c>
      <c r="F856">
        <v>2</v>
      </c>
      <c r="G856">
        <v>44.134999999999998</v>
      </c>
      <c r="H856">
        <v>901</v>
      </c>
      <c r="I856">
        <v>42382.5</v>
      </c>
      <c r="J856">
        <v>0</v>
      </c>
      <c r="K856">
        <v>0.98499999999999999</v>
      </c>
      <c r="L856">
        <v>0.17</v>
      </c>
      <c r="M856">
        <v>0.14312</v>
      </c>
      <c r="N856">
        <v>-15.81</v>
      </c>
      <c r="O856" t="s">
        <v>39</v>
      </c>
      <c r="P856" s="1">
        <v>44266</v>
      </c>
    </row>
    <row r="857" spans="1:16" x14ac:dyDescent="0.25">
      <c r="A857">
        <v>40</v>
      </c>
      <c r="B857">
        <v>40</v>
      </c>
      <c r="C857" t="s">
        <v>2345</v>
      </c>
      <c r="D857" t="s">
        <v>41</v>
      </c>
      <c r="E857" t="s">
        <v>38</v>
      </c>
      <c r="F857">
        <v>2</v>
      </c>
      <c r="G857">
        <v>136.72900000000001</v>
      </c>
      <c r="H857">
        <v>3389</v>
      </c>
      <c r="I857">
        <v>53797.387000000002</v>
      </c>
      <c r="J857">
        <v>0</v>
      </c>
      <c r="K857">
        <v>0.98499999999999999</v>
      </c>
      <c r="L857">
        <v>0.28000000000000003</v>
      </c>
      <c r="M857">
        <v>0.32730999999999999</v>
      </c>
      <c r="N857">
        <v>16.899999999999999</v>
      </c>
      <c r="O857" t="s">
        <v>39</v>
      </c>
      <c r="P857" s="1">
        <v>44266</v>
      </c>
    </row>
    <row r="858" spans="1:16" x14ac:dyDescent="0.25">
      <c r="A858">
        <v>41</v>
      </c>
      <c r="B858">
        <v>41</v>
      </c>
      <c r="C858" t="s">
        <v>2346</v>
      </c>
      <c r="D858" t="s">
        <v>43</v>
      </c>
      <c r="E858" t="s">
        <v>38</v>
      </c>
      <c r="F858">
        <v>2</v>
      </c>
      <c r="G858">
        <v>72.213999999999999</v>
      </c>
      <c r="H858">
        <v>1781</v>
      </c>
      <c r="I858">
        <v>25392.748</v>
      </c>
      <c r="J858">
        <v>0</v>
      </c>
      <c r="K858">
        <v>0.98499999999999999</v>
      </c>
      <c r="L858">
        <v>0.44</v>
      </c>
      <c r="M858">
        <v>0.36442000000000002</v>
      </c>
      <c r="N858">
        <v>-17.18</v>
      </c>
      <c r="O858" t="s">
        <v>39</v>
      </c>
      <c r="P858" s="1">
        <v>44266</v>
      </c>
    </row>
    <row r="859" spans="1:16" x14ac:dyDescent="0.25">
      <c r="A859">
        <v>42</v>
      </c>
      <c r="B859">
        <v>42</v>
      </c>
      <c r="C859" t="s">
        <v>2347</v>
      </c>
      <c r="D859" t="s">
        <v>45</v>
      </c>
      <c r="E859" t="s">
        <v>38</v>
      </c>
      <c r="F859">
        <v>1.99</v>
      </c>
      <c r="G859">
        <v>310.31900000000002</v>
      </c>
      <c r="H859">
        <v>8060</v>
      </c>
      <c r="I859">
        <v>46369.866999999998</v>
      </c>
      <c r="J859">
        <v>0</v>
      </c>
      <c r="K859">
        <v>0.98499999999999999</v>
      </c>
      <c r="L859">
        <v>0.71</v>
      </c>
      <c r="M859">
        <v>0.83677999999999997</v>
      </c>
      <c r="N859">
        <v>17.86</v>
      </c>
      <c r="O859" t="s">
        <v>39</v>
      </c>
      <c r="P859" s="1">
        <v>44266</v>
      </c>
    </row>
    <row r="860" spans="1:16" x14ac:dyDescent="0.25">
      <c r="A860">
        <v>43</v>
      </c>
      <c r="B860">
        <v>43</v>
      </c>
      <c r="C860" t="s">
        <v>2348</v>
      </c>
      <c r="D860" t="s">
        <v>47</v>
      </c>
      <c r="E860" t="s">
        <v>38</v>
      </c>
      <c r="F860">
        <v>1.99</v>
      </c>
      <c r="G860">
        <v>479.90499999999997</v>
      </c>
      <c r="H860">
        <v>10395</v>
      </c>
      <c r="I860">
        <v>53218.957000000002</v>
      </c>
      <c r="J860">
        <v>0</v>
      </c>
      <c r="K860">
        <v>0.98499999999999999</v>
      </c>
      <c r="L860">
        <v>1.1399999999999999</v>
      </c>
      <c r="M860">
        <v>1.1221099999999999</v>
      </c>
      <c r="N860">
        <v>-1.57</v>
      </c>
      <c r="O860" t="s">
        <v>39</v>
      </c>
      <c r="P860" s="1">
        <v>44266</v>
      </c>
    </row>
    <row r="861" spans="1:16" x14ac:dyDescent="0.25">
      <c r="A861">
        <v>44</v>
      </c>
      <c r="B861">
        <v>44</v>
      </c>
      <c r="C861" t="s">
        <v>2349</v>
      </c>
      <c r="D861" t="s">
        <v>49</v>
      </c>
      <c r="E861" t="s">
        <v>38</v>
      </c>
      <c r="F861">
        <v>1.99</v>
      </c>
      <c r="G861">
        <v>796.02</v>
      </c>
      <c r="H861">
        <v>18855</v>
      </c>
      <c r="I861">
        <v>43515.453000000001</v>
      </c>
      <c r="J861">
        <v>0</v>
      </c>
      <c r="K861">
        <v>0.98499999999999999</v>
      </c>
      <c r="L861">
        <v>1.82</v>
      </c>
      <c r="M861">
        <v>2.2596699999999998</v>
      </c>
      <c r="N861">
        <v>24.16</v>
      </c>
      <c r="O861" t="s">
        <v>39</v>
      </c>
      <c r="P861" s="1">
        <v>44266</v>
      </c>
    </row>
    <row r="862" spans="1:16" x14ac:dyDescent="0.25">
      <c r="A862">
        <v>45</v>
      </c>
      <c r="B862">
        <v>45</v>
      </c>
      <c r="C862" t="s">
        <v>2350</v>
      </c>
      <c r="D862" t="s">
        <v>24</v>
      </c>
      <c r="E862" t="s">
        <v>25</v>
      </c>
      <c r="K862">
        <v>0.98499999999999999</v>
      </c>
      <c r="P862" s="1">
        <v>44266</v>
      </c>
    </row>
    <row r="863" spans="1:16" x14ac:dyDescent="0.25">
      <c r="A863">
        <v>46</v>
      </c>
      <c r="B863">
        <v>46</v>
      </c>
      <c r="C863" t="s">
        <v>2351</v>
      </c>
      <c r="D863" t="s">
        <v>878</v>
      </c>
      <c r="E863" t="s">
        <v>0</v>
      </c>
      <c r="F863">
        <v>1.99</v>
      </c>
      <c r="G863">
        <v>402.25200000000001</v>
      </c>
      <c r="H863">
        <v>8975</v>
      </c>
      <c r="I863">
        <v>51286.43</v>
      </c>
      <c r="J863">
        <v>0</v>
      </c>
      <c r="K863">
        <v>0.98499999999999999</v>
      </c>
      <c r="M863">
        <v>0.97802</v>
      </c>
      <c r="O863" t="s">
        <v>39</v>
      </c>
      <c r="P863" s="1">
        <v>44266</v>
      </c>
    </row>
    <row r="864" spans="1:16" x14ac:dyDescent="0.25">
      <c r="A864">
        <v>47</v>
      </c>
      <c r="B864">
        <v>47</v>
      </c>
      <c r="C864" t="s">
        <v>2352</v>
      </c>
      <c r="D864" t="s">
        <v>880</v>
      </c>
      <c r="E864" t="s">
        <v>0</v>
      </c>
      <c r="F864">
        <v>1.99</v>
      </c>
      <c r="G864">
        <v>611.55999999999995</v>
      </c>
      <c r="H864">
        <v>14216</v>
      </c>
      <c r="I864">
        <v>52945.273000000001</v>
      </c>
      <c r="J864">
        <v>0</v>
      </c>
      <c r="K864">
        <v>0.98499999999999999</v>
      </c>
      <c r="M864">
        <v>1.4329000000000001</v>
      </c>
      <c r="O864" t="s">
        <v>39</v>
      </c>
      <c r="P864" s="1">
        <v>44266</v>
      </c>
    </row>
    <row r="865" spans="1:16" x14ac:dyDescent="0.25">
      <c r="A865">
        <v>48</v>
      </c>
      <c r="B865">
        <v>48</v>
      </c>
      <c r="C865" t="s">
        <v>2353</v>
      </c>
      <c r="D865" t="s">
        <v>882</v>
      </c>
      <c r="E865" t="s">
        <v>0</v>
      </c>
      <c r="F865">
        <v>1.99</v>
      </c>
      <c r="G865">
        <v>694.06799999999998</v>
      </c>
      <c r="H865">
        <v>17282</v>
      </c>
      <c r="I865">
        <v>28188.741999999998</v>
      </c>
      <c r="J865">
        <v>0</v>
      </c>
      <c r="K865">
        <v>0.98499999999999999</v>
      </c>
      <c r="M865">
        <v>3.03538</v>
      </c>
      <c r="O865" t="s">
        <v>39</v>
      </c>
      <c r="P865" s="1">
        <v>44266</v>
      </c>
    </row>
    <row r="866" spans="1:16" x14ac:dyDescent="0.25">
      <c r="A866">
        <v>49</v>
      </c>
      <c r="B866">
        <v>49</v>
      </c>
      <c r="C866" t="s">
        <v>2354</v>
      </c>
      <c r="D866" t="s">
        <v>884</v>
      </c>
      <c r="E866" t="s">
        <v>0</v>
      </c>
      <c r="I866">
        <v>17422.330000000002</v>
      </c>
      <c r="K866">
        <v>0.98499999999999999</v>
      </c>
      <c r="O866" t="s">
        <v>407</v>
      </c>
      <c r="P866" s="1">
        <v>44266</v>
      </c>
    </row>
    <row r="867" spans="1:16" x14ac:dyDescent="0.25">
      <c r="A867">
        <v>50</v>
      </c>
      <c r="B867">
        <v>50</v>
      </c>
      <c r="C867" t="s">
        <v>2355</v>
      </c>
      <c r="D867" t="s">
        <v>886</v>
      </c>
      <c r="E867" t="s">
        <v>0</v>
      </c>
      <c r="I867">
        <v>31674.118999999999</v>
      </c>
      <c r="K867">
        <v>0.98499999999999999</v>
      </c>
      <c r="O867" t="s">
        <v>407</v>
      </c>
      <c r="P867" s="1">
        <v>44266</v>
      </c>
    </row>
    <row r="868" spans="1:16" x14ac:dyDescent="0.25">
      <c r="A868">
        <v>51</v>
      </c>
      <c r="B868">
        <v>51</v>
      </c>
      <c r="C868" t="s">
        <v>2356</v>
      </c>
      <c r="D868" t="s">
        <v>888</v>
      </c>
      <c r="E868" t="s">
        <v>0</v>
      </c>
      <c r="I868">
        <v>54444.648000000001</v>
      </c>
      <c r="K868">
        <v>0.98499999999999999</v>
      </c>
      <c r="P868" s="1">
        <v>44266</v>
      </c>
    </row>
    <row r="869" spans="1:16" x14ac:dyDescent="0.25">
      <c r="A869">
        <v>52</v>
      </c>
      <c r="B869">
        <v>52</v>
      </c>
      <c r="C869" t="s">
        <v>2357</v>
      </c>
      <c r="D869" t="s">
        <v>34</v>
      </c>
      <c r="E869" t="s">
        <v>32</v>
      </c>
      <c r="F869">
        <v>2.0099999999999998</v>
      </c>
      <c r="G869">
        <v>5.6749999999999998</v>
      </c>
      <c r="H869">
        <v>185</v>
      </c>
      <c r="I869">
        <v>47851.457000000002</v>
      </c>
      <c r="J869">
        <v>0</v>
      </c>
      <c r="K869">
        <v>0.98499999999999999</v>
      </c>
      <c r="M869">
        <v>2.9819999999999999E-2</v>
      </c>
      <c r="O869" t="s">
        <v>26</v>
      </c>
      <c r="P869" s="1">
        <v>44266</v>
      </c>
    </row>
    <row r="870" spans="1:16" x14ac:dyDescent="0.25">
      <c r="A870">
        <v>53</v>
      </c>
      <c r="B870">
        <v>53</v>
      </c>
      <c r="C870" t="s">
        <v>2358</v>
      </c>
      <c r="D870" t="s">
        <v>891</v>
      </c>
      <c r="E870" t="s">
        <v>0</v>
      </c>
      <c r="I870">
        <v>57036.25</v>
      </c>
      <c r="K870">
        <v>0.98499999999999999</v>
      </c>
      <c r="P870" s="1">
        <v>44266</v>
      </c>
    </row>
    <row r="871" spans="1:16" x14ac:dyDescent="0.25">
      <c r="A871">
        <v>54</v>
      </c>
      <c r="B871">
        <v>54</v>
      </c>
      <c r="C871" t="s">
        <v>2359</v>
      </c>
      <c r="D871" t="s">
        <v>893</v>
      </c>
      <c r="E871" t="s">
        <v>0</v>
      </c>
      <c r="I871">
        <v>52730.245999999999</v>
      </c>
      <c r="K871">
        <v>0.98499999999999999</v>
      </c>
      <c r="P871" s="1">
        <v>44266</v>
      </c>
    </row>
    <row r="872" spans="1:16" x14ac:dyDescent="0.25">
      <c r="A872">
        <v>55</v>
      </c>
      <c r="B872">
        <v>55</v>
      </c>
      <c r="C872" t="s">
        <v>2360</v>
      </c>
      <c r="D872" t="s">
        <v>895</v>
      </c>
      <c r="E872" t="s">
        <v>0</v>
      </c>
      <c r="F872">
        <v>2.0099999999999998</v>
      </c>
      <c r="G872">
        <v>3.3380000000000001</v>
      </c>
      <c r="H872">
        <v>89</v>
      </c>
      <c r="I872">
        <v>48762.917999999998</v>
      </c>
      <c r="J872">
        <v>0</v>
      </c>
      <c r="K872">
        <v>0.98499999999999999</v>
      </c>
      <c r="M872">
        <v>2.366E-2</v>
      </c>
      <c r="O872" t="s">
        <v>39</v>
      </c>
      <c r="P872" s="1">
        <v>44266</v>
      </c>
    </row>
    <row r="873" spans="1:16" x14ac:dyDescent="0.25">
      <c r="A873">
        <v>56</v>
      </c>
      <c r="B873">
        <v>56</v>
      </c>
      <c r="C873" t="s">
        <v>2361</v>
      </c>
      <c r="D873" t="s">
        <v>115</v>
      </c>
      <c r="E873" t="s">
        <v>0</v>
      </c>
      <c r="F873">
        <v>1.99</v>
      </c>
      <c r="G873">
        <v>34498.241999999998</v>
      </c>
      <c r="H873">
        <v>841659</v>
      </c>
      <c r="I873">
        <v>36867.336000000003</v>
      </c>
      <c r="J873">
        <v>8.9999999999999993E-3</v>
      </c>
      <c r="K873">
        <v>0.98499999999999999</v>
      </c>
      <c r="M873">
        <v>110.43695</v>
      </c>
      <c r="O873" t="s">
        <v>39</v>
      </c>
      <c r="P873" s="1">
        <v>44266</v>
      </c>
    </row>
    <row r="874" spans="1:16" x14ac:dyDescent="0.25">
      <c r="A874">
        <v>57</v>
      </c>
      <c r="B874">
        <v>57</v>
      </c>
      <c r="C874" t="s">
        <v>2362</v>
      </c>
      <c r="D874" t="s">
        <v>117</v>
      </c>
      <c r="E874" t="s">
        <v>0</v>
      </c>
      <c r="F874">
        <v>1.99</v>
      </c>
      <c r="G874">
        <v>38225.190999999999</v>
      </c>
      <c r="H874">
        <v>929366</v>
      </c>
      <c r="I874">
        <v>36928.934000000001</v>
      </c>
      <c r="J874">
        <v>0.01</v>
      </c>
      <c r="K874">
        <v>0.98499999999999999</v>
      </c>
      <c r="M874">
        <v>121.67883999999999</v>
      </c>
      <c r="O874" t="s">
        <v>39</v>
      </c>
      <c r="P874" s="1">
        <v>44266</v>
      </c>
    </row>
    <row r="875" spans="1:16" x14ac:dyDescent="0.25">
      <c r="A875">
        <v>58</v>
      </c>
      <c r="B875">
        <v>58</v>
      </c>
      <c r="C875" t="s">
        <v>2363</v>
      </c>
      <c r="D875" t="s">
        <v>119</v>
      </c>
      <c r="E875" t="s">
        <v>0</v>
      </c>
      <c r="F875">
        <v>1.99</v>
      </c>
      <c r="G875">
        <v>39525.906000000003</v>
      </c>
      <c r="H875">
        <v>938853</v>
      </c>
      <c r="I875">
        <v>37151.413999999997</v>
      </c>
      <c r="J875">
        <v>1.0999999999999999E-2</v>
      </c>
      <c r="K875">
        <v>0.98499999999999999</v>
      </c>
      <c r="M875">
        <v>124.92282</v>
      </c>
      <c r="O875" t="s">
        <v>39</v>
      </c>
      <c r="P875" s="1">
        <v>44266</v>
      </c>
    </row>
    <row r="876" spans="1:16" x14ac:dyDescent="0.25">
      <c r="A876">
        <v>59</v>
      </c>
      <c r="B876">
        <v>59</v>
      </c>
      <c r="C876" t="s">
        <v>2364</v>
      </c>
      <c r="D876" t="s">
        <v>24</v>
      </c>
      <c r="E876" t="s">
        <v>25</v>
      </c>
      <c r="K876">
        <v>0.98499999999999999</v>
      </c>
      <c r="O876" t="s">
        <v>407</v>
      </c>
      <c r="P876" s="1">
        <v>44266</v>
      </c>
    </row>
    <row r="877" spans="1:16" x14ac:dyDescent="0.25">
      <c r="A877">
        <v>60</v>
      </c>
      <c r="B877">
        <v>60</v>
      </c>
      <c r="C877" t="s">
        <v>2365</v>
      </c>
      <c r="D877" t="s">
        <v>122</v>
      </c>
      <c r="E877" t="s">
        <v>0</v>
      </c>
      <c r="I877">
        <v>26548.859</v>
      </c>
      <c r="K877">
        <v>0.98499999999999999</v>
      </c>
      <c r="O877" t="s">
        <v>407</v>
      </c>
      <c r="P877" s="1">
        <v>44266</v>
      </c>
    </row>
    <row r="878" spans="1:16" x14ac:dyDescent="0.25">
      <c r="A878">
        <v>61</v>
      </c>
      <c r="B878">
        <v>61</v>
      </c>
      <c r="C878" t="s">
        <v>2366</v>
      </c>
      <c r="D878" t="s">
        <v>124</v>
      </c>
      <c r="E878" t="s">
        <v>0</v>
      </c>
      <c r="I878">
        <v>32328.782999999999</v>
      </c>
      <c r="K878">
        <v>0.98499999999999999</v>
      </c>
      <c r="P878" s="1">
        <v>44266</v>
      </c>
    </row>
    <row r="879" spans="1:16" x14ac:dyDescent="0.25">
      <c r="A879">
        <v>62</v>
      </c>
      <c r="B879">
        <v>62</v>
      </c>
      <c r="C879" t="s">
        <v>2367</v>
      </c>
      <c r="D879" t="s">
        <v>126</v>
      </c>
      <c r="E879" t="s">
        <v>0</v>
      </c>
      <c r="I879">
        <v>47314.671999999999</v>
      </c>
      <c r="K879">
        <v>0.98499999999999999</v>
      </c>
      <c r="P879" s="1">
        <v>44266</v>
      </c>
    </row>
    <row r="880" spans="1:16" x14ac:dyDescent="0.25">
      <c r="A880">
        <v>63</v>
      </c>
      <c r="B880">
        <v>63</v>
      </c>
      <c r="C880" t="s">
        <v>2368</v>
      </c>
      <c r="D880" t="s">
        <v>128</v>
      </c>
      <c r="E880" t="s">
        <v>0</v>
      </c>
      <c r="F880">
        <v>2</v>
      </c>
      <c r="G880">
        <v>3.38</v>
      </c>
      <c r="H880">
        <v>91</v>
      </c>
      <c r="I880">
        <v>19116.905999999999</v>
      </c>
      <c r="J880">
        <v>0</v>
      </c>
      <c r="K880">
        <v>0.98499999999999999</v>
      </c>
      <c r="M880">
        <v>3.696E-2</v>
      </c>
      <c r="O880" t="s">
        <v>26</v>
      </c>
      <c r="P880" s="1">
        <v>44266</v>
      </c>
    </row>
    <row r="881" spans="1:16" x14ac:dyDescent="0.25">
      <c r="A881">
        <v>64</v>
      </c>
      <c r="B881">
        <v>64</v>
      </c>
      <c r="C881" t="s">
        <v>2369</v>
      </c>
      <c r="D881" t="s">
        <v>130</v>
      </c>
      <c r="E881" t="s">
        <v>0</v>
      </c>
      <c r="F881">
        <v>2.0099999999999998</v>
      </c>
      <c r="G881">
        <v>1.1020000000000001</v>
      </c>
      <c r="H881">
        <v>41</v>
      </c>
      <c r="I881">
        <v>42003.77</v>
      </c>
      <c r="J881">
        <v>0</v>
      </c>
      <c r="K881">
        <v>0.98499999999999999</v>
      </c>
      <c r="M881">
        <v>1.848E-2</v>
      </c>
      <c r="O881" t="s">
        <v>39</v>
      </c>
      <c r="P881" s="1">
        <v>44266</v>
      </c>
    </row>
    <row r="882" spans="1:16" x14ac:dyDescent="0.25">
      <c r="A882">
        <v>65</v>
      </c>
      <c r="B882">
        <v>65</v>
      </c>
      <c r="C882" t="s">
        <v>2370</v>
      </c>
      <c r="D882" t="s">
        <v>132</v>
      </c>
      <c r="E882" t="s">
        <v>0</v>
      </c>
      <c r="F882">
        <v>1.99</v>
      </c>
      <c r="G882">
        <v>1.8360000000000001</v>
      </c>
      <c r="H882">
        <v>75</v>
      </c>
      <c r="I882">
        <v>46936.383000000002</v>
      </c>
      <c r="J882">
        <v>0</v>
      </c>
      <c r="K882">
        <v>0.98499999999999999</v>
      </c>
      <c r="M882">
        <v>2.0060000000000001E-2</v>
      </c>
      <c r="O882" t="s">
        <v>26</v>
      </c>
      <c r="P882" s="1">
        <v>44266</v>
      </c>
    </row>
    <row r="883" spans="1:16" x14ac:dyDescent="0.25">
      <c r="A883">
        <v>66</v>
      </c>
      <c r="B883">
        <v>66</v>
      </c>
      <c r="C883" t="s">
        <v>2371</v>
      </c>
      <c r="D883" t="s">
        <v>31</v>
      </c>
      <c r="E883" t="s">
        <v>32</v>
      </c>
      <c r="F883">
        <v>1.99</v>
      </c>
      <c r="G883">
        <v>9.5449999999999999</v>
      </c>
      <c r="H883">
        <v>354</v>
      </c>
      <c r="K883">
        <v>0.98499999999999999</v>
      </c>
      <c r="O883" t="s">
        <v>26</v>
      </c>
      <c r="P883" s="1">
        <v>44266</v>
      </c>
    </row>
    <row r="884" spans="1:16" x14ac:dyDescent="0.25">
      <c r="A884">
        <v>67</v>
      </c>
      <c r="B884">
        <v>67</v>
      </c>
      <c r="C884" t="s">
        <v>2372</v>
      </c>
      <c r="D884" t="s">
        <v>135</v>
      </c>
      <c r="E884" t="s">
        <v>0</v>
      </c>
      <c r="F884">
        <v>1.99</v>
      </c>
      <c r="G884">
        <v>40274.472999999998</v>
      </c>
      <c r="H884">
        <v>921158</v>
      </c>
      <c r="I884">
        <v>45105.91</v>
      </c>
      <c r="J884">
        <v>8.9999999999999993E-3</v>
      </c>
      <c r="K884">
        <v>0.98499999999999999</v>
      </c>
      <c r="M884">
        <v>105.56186</v>
      </c>
      <c r="O884" t="s">
        <v>39</v>
      </c>
      <c r="P884" s="1">
        <v>44266</v>
      </c>
    </row>
    <row r="885" spans="1:16" x14ac:dyDescent="0.25">
      <c r="A885">
        <v>68</v>
      </c>
      <c r="B885">
        <v>68</v>
      </c>
      <c r="C885" t="s">
        <v>2373</v>
      </c>
      <c r="D885" t="s">
        <v>137</v>
      </c>
      <c r="E885" t="s">
        <v>0</v>
      </c>
      <c r="F885">
        <v>1.99</v>
      </c>
      <c r="G885">
        <v>39676.934000000001</v>
      </c>
      <c r="H885">
        <v>914135</v>
      </c>
      <c r="I885">
        <v>39454.652000000002</v>
      </c>
      <c r="J885">
        <v>0.01</v>
      </c>
      <c r="K885">
        <v>0.98499999999999999</v>
      </c>
      <c r="M885">
        <v>118.35375999999999</v>
      </c>
      <c r="O885" t="s">
        <v>39</v>
      </c>
      <c r="P885" s="1">
        <v>44266</v>
      </c>
    </row>
    <row r="886" spans="1:16" x14ac:dyDescent="0.25">
      <c r="A886">
        <v>69</v>
      </c>
      <c r="B886">
        <v>69</v>
      </c>
      <c r="C886" t="s">
        <v>2374</v>
      </c>
      <c r="D886" t="s">
        <v>139</v>
      </c>
      <c r="E886" t="s">
        <v>0</v>
      </c>
      <c r="F886">
        <v>1.99</v>
      </c>
      <c r="G886">
        <v>38892.491999999998</v>
      </c>
      <c r="H886">
        <v>906829</v>
      </c>
      <c r="I886">
        <v>34416.945</v>
      </c>
      <c r="J886">
        <v>1.0999999999999999E-2</v>
      </c>
      <c r="K886">
        <v>0.98499999999999999</v>
      </c>
      <c r="M886">
        <v>132.34111999999999</v>
      </c>
      <c r="O886" t="s">
        <v>39</v>
      </c>
      <c r="P886" s="1">
        <v>44266</v>
      </c>
    </row>
    <row r="887" spans="1:16" x14ac:dyDescent="0.25">
      <c r="A887">
        <v>70</v>
      </c>
      <c r="B887">
        <v>70</v>
      </c>
      <c r="C887" t="s">
        <v>2375</v>
      </c>
      <c r="D887" t="s">
        <v>141</v>
      </c>
      <c r="E887" t="s">
        <v>0</v>
      </c>
      <c r="I887">
        <v>46274.858999999997</v>
      </c>
      <c r="K887">
        <v>0.98499999999999999</v>
      </c>
      <c r="O887" t="s">
        <v>407</v>
      </c>
      <c r="P887" s="1">
        <v>44266</v>
      </c>
    </row>
    <row r="888" spans="1:16" x14ac:dyDescent="0.25">
      <c r="A888">
        <v>71</v>
      </c>
      <c r="B888">
        <v>71</v>
      </c>
      <c r="C888" t="s">
        <v>2376</v>
      </c>
      <c r="D888" t="s">
        <v>143</v>
      </c>
      <c r="E888" t="s">
        <v>0</v>
      </c>
      <c r="I888">
        <v>38110.788999999997</v>
      </c>
      <c r="K888">
        <v>0.98499999999999999</v>
      </c>
      <c r="O888" t="s">
        <v>407</v>
      </c>
      <c r="P888" s="1">
        <v>44266</v>
      </c>
    </row>
    <row r="889" spans="1:16" x14ac:dyDescent="0.25">
      <c r="A889">
        <v>72</v>
      </c>
      <c r="B889">
        <v>72</v>
      </c>
      <c r="C889" t="s">
        <v>2377</v>
      </c>
      <c r="D889" t="s">
        <v>145</v>
      </c>
      <c r="E889" t="s">
        <v>0</v>
      </c>
      <c r="I889">
        <v>42001.262000000002</v>
      </c>
      <c r="K889">
        <v>0.98499999999999999</v>
      </c>
      <c r="P889" s="1">
        <v>44266</v>
      </c>
    </row>
    <row r="890" spans="1:16" x14ac:dyDescent="0.25">
      <c r="A890">
        <v>73</v>
      </c>
      <c r="B890">
        <v>73</v>
      </c>
      <c r="C890" t="s">
        <v>2378</v>
      </c>
      <c r="D890" t="s">
        <v>34</v>
      </c>
      <c r="E890" t="s">
        <v>32</v>
      </c>
      <c r="I890">
        <v>46248.398000000001</v>
      </c>
      <c r="K890">
        <v>0.98499999999999999</v>
      </c>
      <c r="O890" t="s">
        <v>407</v>
      </c>
      <c r="P890" s="1">
        <v>44266</v>
      </c>
    </row>
    <row r="891" spans="1:16" x14ac:dyDescent="0.25">
      <c r="A891">
        <v>74</v>
      </c>
      <c r="B891">
        <v>74</v>
      </c>
      <c r="C891" t="s">
        <v>2379</v>
      </c>
      <c r="D891" t="s">
        <v>148</v>
      </c>
      <c r="E891" t="s">
        <v>0</v>
      </c>
      <c r="F891">
        <v>1.99</v>
      </c>
      <c r="G891">
        <v>3.7850000000000001</v>
      </c>
      <c r="H891">
        <v>93</v>
      </c>
      <c r="I891">
        <v>27686.391</v>
      </c>
      <c r="J891">
        <v>0</v>
      </c>
      <c r="K891">
        <v>0.98499999999999999</v>
      </c>
      <c r="M891">
        <v>3.2039999999999999E-2</v>
      </c>
      <c r="O891" t="s">
        <v>85</v>
      </c>
      <c r="P891" s="1">
        <v>44266</v>
      </c>
    </row>
    <row r="892" spans="1:16" x14ac:dyDescent="0.25">
      <c r="A892">
        <v>75</v>
      </c>
      <c r="B892">
        <v>75</v>
      </c>
      <c r="C892" t="s">
        <v>2380</v>
      </c>
      <c r="D892" t="s">
        <v>150</v>
      </c>
      <c r="E892" t="s">
        <v>0</v>
      </c>
      <c r="F892">
        <v>2.0099999999999998</v>
      </c>
      <c r="G892">
        <v>1.2230000000000001</v>
      </c>
      <c r="H892">
        <v>45</v>
      </c>
      <c r="I892">
        <v>53234.141000000003</v>
      </c>
      <c r="J892">
        <v>0</v>
      </c>
      <c r="K892">
        <v>0.98499999999999999</v>
      </c>
      <c r="M892">
        <v>1.8069999999999999E-2</v>
      </c>
      <c r="O892" t="s">
        <v>39</v>
      </c>
      <c r="P892" s="1">
        <v>44266</v>
      </c>
    </row>
    <row r="893" spans="1:16" x14ac:dyDescent="0.25">
      <c r="A893">
        <v>76</v>
      </c>
      <c r="B893">
        <v>76</v>
      </c>
      <c r="C893" t="s">
        <v>2381</v>
      </c>
      <c r="D893" t="s">
        <v>152</v>
      </c>
      <c r="E893" t="s">
        <v>0</v>
      </c>
      <c r="I893">
        <v>23442.035</v>
      </c>
      <c r="K893">
        <v>0.98499999999999999</v>
      </c>
      <c r="O893" t="s">
        <v>407</v>
      </c>
      <c r="P893" s="1">
        <v>44266</v>
      </c>
    </row>
    <row r="894" spans="1:16" x14ac:dyDescent="0.25">
      <c r="A894">
        <v>77</v>
      </c>
      <c r="B894">
        <v>77</v>
      </c>
      <c r="C894" t="s">
        <v>2382</v>
      </c>
      <c r="D894" t="s">
        <v>34</v>
      </c>
      <c r="E894" t="s">
        <v>32</v>
      </c>
      <c r="F894">
        <v>1.99</v>
      </c>
      <c r="G894">
        <v>2.8679999999999999</v>
      </c>
      <c r="H894">
        <v>115</v>
      </c>
      <c r="I894">
        <v>47360.987999999998</v>
      </c>
      <c r="J894">
        <v>0</v>
      </c>
      <c r="K894">
        <v>0.98499999999999999</v>
      </c>
      <c r="M894">
        <v>2.2689999999999998E-2</v>
      </c>
      <c r="O894" t="s">
        <v>26</v>
      </c>
      <c r="P894" s="1">
        <v>44266</v>
      </c>
    </row>
    <row r="895" spans="1:16" x14ac:dyDescent="0.25">
      <c r="A895">
        <v>78</v>
      </c>
      <c r="B895">
        <v>78</v>
      </c>
      <c r="C895" t="s">
        <v>2383</v>
      </c>
      <c r="D895" t="s">
        <v>24</v>
      </c>
      <c r="E895" t="s">
        <v>25</v>
      </c>
      <c r="K895">
        <v>0.98499999999999999</v>
      </c>
      <c r="O895" t="s">
        <v>407</v>
      </c>
      <c r="P895" s="1">
        <v>44266</v>
      </c>
    </row>
    <row r="896" spans="1:16" x14ac:dyDescent="0.25">
      <c r="A896">
        <v>79</v>
      </c>
      <c r="B896">
        <v>79</v>
      </c>
      <c r="C896" t="s">
        <v>2384</v>
      </c>
      <c r="D896" t="s">
        <v>37</v>
      </c>
      <c r="E896" t="s">
        <v>38</v>
      </c>
      <c r="F896">
        <v>2</v>
      </c>
      <c r="G896">
        <v>33.845999999999997</v>
      </c>
      <c r="H896">
        <v>593</v>
      </c>
      <c r="I896">
        <v>41564.059000000001</v>
      </c>
      <c r="J896">
        <v>0</v>
      </c>
      <c r="K896">
        <v>0.98499999999999999</v>
      </c>
      <c r="L896">
        <v>0.17</v>
      </c>
      <c r="M896">
        <v>0.11524</v>
      </c>
      <c r="N896">
        <v>-32.21</v>
      </c>
      <c r="O896" t="s">
        <v>39</v>
      </c>
      <c r="P896" s="1">
        <v>44266</v>
      </c>
    </row>
    <row r="897" spans="1:16" x14ac:dyDescent="0.25">
      <c r="A897">
        <v>80</v>
      </c>
      <c r="B897">
        <v>80</v>
      </c>
      <c r="C897" t="s">
        <v>2385</v>
      </c>
      <c r="D897" t="s">
        <v>41</v>
      </c>
      <c r="E897" t="s">
        <v>38</v>
      </c>
      <c r="F897">
        <v>2</v>
      </c>
      <c r="G897">
        <v>94.863</v>
      </c>
      <c r="H897">
        <v>2578</v>
      </c>
      <c r="I897">
        <v>54504.203000000001</v>
      </c>
      <c r="J897">
        <v>0</v>
      </c>
      <c r="K897">
        <v>0.98499999999999999</v>
      </c>
      <c r="L897">
        <v>0.28000000000000003</v>
      </c>
      <c r="M897">
        <v>0.22896</v>
      </c>
      <c r="N897">
        <v>-18.23</v>
      </c>
      <c r="O897" t="s">
        <v>39</v>
      </c>
      <c r="P897" s="1">
        <v>44266</v>
      </c>
    </row>
    <row r="898" spans="1:16" x14ac:dyDescent="0.25">
      <c r="A898">
        <v>81</v>
      </c>
      <c r="B898">
        <v>81</v>
      </c>
      <c r="C898" t="s">
        <v>2386</v>
      </c>
      <c r="D898" t="s">
        <v>43</v>
      </c>
      <c r="E898" t="s">
        <v>38</v>
      </c>
      <c r="F898">
        <v>1.99</v>
      </c>
      <c r="G898">
        <v>74.382000000000005</v>
      </c>
      <c r="H898">
        <v>2010</v>
      </c>
      <c r="I898">
        <v>25559.057000000001</v>
      </c>
      <c r="J898">
        <v>0</v>
      </c>
      <c r="K898">
        <v>0.98499999999999999</v>
      </c>
      <c r="L898">
        <v>0.44</v>
      </c>
      <c r="M898">
        <v>0.37257000000000001</v>
      </c>
      <c r="N898">
        <v>-15.33</v>
      </c>
      <c r="O898" t="s">
        <v>39</v>
      </c>
      <c r="P898" s="1">
        <v>44266</v>
      </c>
    </row>
    <row r="899" spans="1:16" x14ac:dyDescent="0.25">
      <c r="A899">
        <v>82</v>
      </c>
      <c r="B899">
        <v>82</v>
      </c>
      <c r="C899" t="s">
        <v>2387</v>
      </c>
      <c r="D899" t="s">
        <v>45</v>
      </c>
      <c r="E899" t="s">
        <v>38</v>
      </c>
      <c r="F899">
        <v>1.99</v>
      </c>
      <c r="G899">
        <v>228.60300000000001</v>
      </c>
      <c r="H899">
        <v>4907</v>
      </c>
      <c r="I899">
        <v>44839.042999999998</v>
      </c>
      <c r="J899">
        <v>0</v>
      </c>
      <c r="K899">
        <v>0.98499999999999999</v>
      </c>
      <c r="L899">
        <v>0.71</v>
      </c>
      <c r="M899">
        <v>0.64115999999999995</v>
      </c>
      <c r="N899">
        <v>-9.6999999999999993</v>
      </c>
      <c r="O899" t="s">
        <v>39</v>
      </c>
      <c r="P899" s="1">
        <v>44266</v>
      </c>
    </row>
    <row r="900" spans="1:16" x14ac:dyDescent="0.25">
      <c r="A900">
        <v>83</v>
      </c>
      <c r="B900">
        <v>83</v>
      </c>
      <c r="C900" t="s">
        <v>2388</v>
      </c>
      <c r="D900" t="s">
        <v>47</v>
      </c>
      <c r="E900" t="s">
        <v>38</v>
      </c>
      <c r="F900">
        <v>2</v>
      </c>
      <c r="G900">
        <v>497.46</v>
      </c>
      <c r="H900">
        <v>10236</v>
      </c>
      <c r="I900">
        <v>52617.629000000001</v>
      </c>
      <c r="J900">
        <v>0</v>
      </c>
      <c r="K900">
        <v>0.98499999999999999</v>
      </c>
      <c r="L900">
        <v>1.1399999999999999</v>
      </c>
      <c r="M900">
        <v>1.1756899999999999</v>
      </c>
      <c r="N900">
        <v>3.13</v>
      </c>
      <c r="O900" t="s">
        <v>39</v>
      </c>
      <c r="P900" s="1">
        <v>44266</v>
      </c>
    </row>
    <row r="901" spans="1:16" x14ac:dyDescent="0.25">
      <c r="A901">
        <v>84</v>
      </c>
      <c r="B901">
        <v>84</v>
      </c>
      <c r="C901" t="s">
        <v>2389</v>
      </c>
      <c r="D901" t="s">
        <v>49</v>
      </c>
      <c r="E901" t="s">
        <v>38</v>
      </c>
      <c r="F901">
        <v>1.99</v>
      </c>
      <c r="G901">
        <v>663.74300000000005</v>
      </c>
      <c r="H901">
        <v>15429</v>
      </c>
      <c r="I901">
        <v>44228.695</v>
      </c>
      <c r="J901">
        <v>0</v>
      </c>
      <c r="K901">
        <v>0.98499999999999999</v>
      </c>
      <c r="L901">
        <v>1.82</v>
      </c>
      <c r="M901">
        <v>1.8568</v>
      </c>
      <c r="N901">
        <v>2.02</v>
      </c>
      <c r="O901" t="s">
        <v>39</v>
      </c>
      <c r="P901" s="1">
        <v>44266</v>
      </c>
    </row>
    <row r="902" spans="1:16" x14ac:dyDescent="0.25">
      <c r="A902">
        <v>85</v>
      </c>
      <c r="B902">
        <v>85</v>
      </c>
      <c r="C902" t="s">
        <v>2390</v>
      </c>
      <c r="D902" t="s">
        <v>31</v>
      </c>
      <c r="E902" t="s">
        <v>32</v>
      </c>
      <c r="K902">
        <v>0.98499999999999999</v>
      </c>
      <c r="O902" t="s">
        <v>407</v>
      </c>
      <c r="P902" s="1">
        <v>44266</v>
      </c>
    </row>
    <row r="903" spans="1:16" x14ac:dyDescent="0.25">
      <c r="A903">
        <v>86</v>
      </c>
      <c r="B903">
        <v>86</v>
      </c>
      <c r="C903" t="s">
        <v>2391</v>
      </c>
      <c r="D903" t="s">
        <v>52</v>
      </c>
      <c r="E903" t="s">
        <v>38</v>
      </c>
      <c r="F903">
        <v>2</v>
      </c>
      <c r="G903">
        <v>1239.5</v>
      </c>
      <c r="H903">
        <v>30302</v>
      </c>
      <c r="I903">
        <v>49393.940999999999</v>
      </c>
      <c r="J903">
        <v>0</v>
      </c>
      <c r="K903">
        <v>0.98499999999999999</v>
      </c>
      <c r="L903">
        <v>2.91</v>
      </c>
      <c r="M903">
        <v>3.09321</v>
      </c>
      <c r="N903">
        <v>6.3</v>
      </c>
      <c r="O903" t="s">
        <v>39</v>
      </c>
      <c r="P903" s="1">
        <v>44266</v>
      </c>
    </row>
    <row r="904" spans="1:16" x14ac:dyDescent="0.25">
      <c r="A904">
        <v>87</v>
      </c>
      <c r="B904">
        <v>87</v>
      </c>
      <c r="C904" t="s">
        <v>2392</v>
      </c>
      <c r="D904" t="s">
        <v>54</v>
      </c>
      <c r="E904" t="s">
        <v>38</v>
      </c>
      <c r="F904">
        <v>2</v>
      </c>
      <c r="G904">
        <v>799.35400000000004</v>
      </c>
      <c r="H904">
        <v>18544</v>
      </c>
      <c r="I904">
        <v>23464.717000000001</v>
      </c>
      <c r="J904">
        <v>0</v>
      </c>
      <c r="K904">
        <v>0.98499999999999999</v>
      </c>
      <c r="L904">
        <v>4.66</v>
      </c>
      <c r="M904">
        <v>4.1920000000000002</v>
      </c>
      <c r="N904">
        <v>-10.039999999999999</v>
      </c>
      <c r="O904" t="s">
        <v>26</v>
      </c>
      <c r="P904" s="1">
        <v>44266</v>
      </c>
    </row>
    <row r="905" spans="1:16" x14ac:dyDescent="0.25">
      <c r="A905">
        <v>88</v>
      </c>
      <c r="B905">
        <v>88</v>
      </c>
      <c r="C905" t="s">
        <v>2393</v>
      </c>
      <c r="D905" t="s">
        <v>56</v>
      </c>
      <c r="E905" t="s">
        <v>38</v>
      </c>
      <c r="F905">
        <v>2</v>
      </c>
      <c r="G905">
        <v>3892.07</v>
      </c>
      <c r="H905">
        <v>85729</v>
      </c>
      <c r="I905">
        <v>56687.644999999997</v>
      </c>
      <c r="J905">
        <v>1E-3</v>
      </c>
      <c r="K905">
        <v>0.98499999999999999</v>
      </c>
      <c r="L905">
        <v>7.45</v>
      </c>
      <c r="M905">
        <v>8.4201700000000006</v>
      </c>
      <c r="N905">
        <v>13.02</v>
      </c>
      <c r="O905" t="s">
        <v>39</v>
      </c>
      <c r="P905" s="1">
        <v>44266</v>
      </c>
    </row>
    <row r="906" spans="1:16" x14ac:dyDescent="0.25">
      <c r="A906">
        <v>89</v>
      </c>
      <c r="B906">
        <v>89</v>
      </c>
      <c r="C906" t="s">
        <v>2394</v>
      </c>
      <c r="D906" t="s">
        <v>58</v>
      </c>
      <c r="E906" t="s">
        <v>38</v>
      </c>
      <c r="F906">
        <v>2</v>
      </c>
      <c r="G906">
        <v>3437.9479999999999</v>
      </c>
      <c r="H906">
        <v>80672</v>
      </c>
      <c r="I906">
        <v>38606.737999999998</v>
      </c>
      <c r="J906">
        <v>1E-3</v>
      </c>
      <c r="K906">
        <v>0.98499999999999999</v>
      </c>
      <c r="L906">
        <v>11.92</v>
      </c>
      <c r="M906">
        <v>10.906599999999999</v>
      </c>
      <c r="N906">
        <v>-8.5</v>
      </c>
      <c r="O906" t="s">
        <v>39</v>
      </c>
      <c r="P906" s="1">
        <v>44266</v>
      </c>
    </row>
    <row r="907" spans="1:16" x14ac:dyDescent="0.25">
      <c r="A907">
        <v>90</v>
      </c>
      <c r="B907">
        <v>90</v>
      </c>
      <c r="C907" t="s">
        <v>2395</v>
      </c>
      <c r="D907" t="s">
        <v>60</v>
      </c>
      <c r="E907" t="s">
        <v>38</v>
      </c>
      <c r="F907">
        <v>2</v>
      </c>
      <c r="G907">
        <v>7863.1040000000003</v>
      </c>
      <c r="H907">
        <v>185935</v>
      </c>
      <c r="I907">
        <v>49945.211000000003</v>
      </c>
      <c r="J907">
        <v>2E-3</v>
      </c>
      <c r="K907">
        <v>0.98499999999999999</v>
      </c>
      <c r="L907">
        <v>19.07</v>
      </c>
      <c r="M907">
        <v>19.211960000000001</v>
      </c>
      <c r="N907">
        <v>0.74</v>
      </c>
      <c r="O907" t="s">
        <v>39</v>
      </c>
      <c r="P907" s="1">
        <v>44266</v>
      </c>
    </row>
    <row r="908" spans="1:16" x14ac:dyDescent="0.25">
      <c r="A908">
        <v>91</v>
      </c>
      <c r="B908">
        <v>91</v>
      </c>
      <c r="C908" t="s">
        <v>2396</v>
      </c>
      <c r="D908" t="s">
        <v>62</v>
      </c>
      <c r="E908" t="s">
        <v>38</v>
      </c>
      <c r="F908">
        <v>2</v>
      </c>
      <c r="G908">
        <v>11653.075000000001</v>
      </c>
      <c r="H908">
        <v>271887</v>
      </c>
      <c r="I908">
        <v>46762.82</v>
      </c>
      <c r="J908">
        <v>2E-3</v>
      </c>
      <c r="K908">
        <v>0.98499999999999999</v>
      </c>
      <c r="L908">
        <v>30.52</v>
      </c>
      <c r="M908">
        <v>30.278500000000001</v>
      </c>
      <c r="N908">
        <v>-0.79</v>
      </c>
      <c r="O908" t="s">
        <v>39</v>
      </c>
      <c r="P908" s="1">
        <v>44266</v>
      </c>
    </row>
    <row r="909" spans="1:16" x14ac:dyDescent="0.25">
      <c r="A909">
        <v>92</v>
      </c>
      <c r="B909">
        <v>92</v>
      </c>
      <c r="C909" t="s">
        <v>2397</v>
      </c>
      <c r="D909" t="s">
        <v>34</v>
      </c>
      <c r="E909" t="s">
        <v>32</v>
      </c>
      <c r="F909">
        <v>2.0099999999999998</v>
      </c>
      <c r="G909">
        <v>2.4500000000000002</v>
      </c>
      <c r="H909">
        <v>97</v>
      </c>
      <c r="I909">
        <v>47180.394999999997</v>
      </c>
      <c r="J909">
        <v>0</v>
      </c>
      <c r="K909">
        <v>0.98499999999999999</v>
      </c>
      <c r="M909">
        <v>2.163E-2</v>
      </c>
      <c r="O909" t="s">
        <v>26</v>
      </c>
      <c r="P909" s="1">
        <v>44266</v>
      </c>
    </row>
    <row r="910" spans="1:16" x14ac:dyDescent="0.25">
      <c r="A910">
        <v>93</v>
      </c>
      <c r="B910">
        <v>93</v>
      </c>
      <c r="C910" t="s">
        <v>2398</v>
      </c>
      <c r="D910" t="s">
        <v>65</v>
      </c>
      <c r="E910" t="s">
        <v>38</v>
      </c>
      <c r="F910">
        <v>2</v>
      </c>
      <c r="G910">
        <v>21135.678</v>
      </c>
      <c r="H910">
        <v>495385</v>
      </c>
      <c r="I910">
        <v>51580.77</v>
      </c>
      <c r="J910">
        <v>4.0000000000000001E-3</v>
      </c>
      <c r="K910">
        <v>0.98499999999999999</v>
      </c>
      <c r="L910">
        <v>48.83</v>
      </c>
      <c r="M910">
        <v>49.433779999999999</v>
      </c>
      <c r="N910">
        <v>1.24</v>
      </c>
      <c r="O910" t="s">
        <v>39</v>
      </c>
      <c r="P910" s="1">
        <v>44266</v>
      </c>
    </row>
    <row r="911" spans="1:16" x14ac:dyDescent="0.25">
      <c r="A911">
        <v>94</v>
      </c>
      <c r="B911">
        <v>94</v>
      </c>
      <c r="C911" t="s">
        <v>2399</v>
      </c>
      <c r="D911" t="s">
        <v>68</v>
      </c>
      <c r="E911" t="s">
        <v>38</v>
      </c>
      <c r="F911">
        <v>2</v>
      </c>
      <c r="G911">
        <v>17551.221000000001</v>
      </c>
      <c r="H911">
        <v>416453</v>
      </c>
      <c r="I911">
        <v>31494.521000000001</v>
      </c>
      <c r="J911">
        <v>6.0000000000000001E-3</v>
      </c>
      <c r="K911">
        <v>0.98499999999999999</v>
      </c>
      <c r="L911">
        <v>78.13</v>
      </c>
      <c r="M911">
        <v>66.806269999999998</v>
      </c>
      <c r="N911">
        <v>-14.49</v>
      </c>
      <c r="O911" t="s">
        <v>39</v>
      </c>
      <c r="P911" s="1">
        <v>44267</v>
      </c>
    </row>
    <row r="912" spans="1:16" x14ac:dyDescent="0.25">
      <c r="A912">
        <v>95</v>
      </c>
      <c r="B912">
        <v>95</v>
      </c>
      <c r="C912" t="s">
        <v>2400</v>
      </c>
      <c r="D912" t="s">
        <v>70</v>
      </c>
      <c r="E912" t="s">
        <v>38</v>
      </c>
      <c r="F912">
        <v>2</v>
      </c>
      <c r="G912">
        <v>33392.487999999998</v>
      </c>
      <c r="H912">
        <v>770990</v>
      </c>
      <c r="I912">
        <v>36816.410000000003</v>
      </c>
      <c r="J912">
        <v>8.9999999999999993E-3</v>
      </c>
      <c r="K912">
        <v>0.98499999999999999</v>
      </c>
      <c r="L912">
        <v>125</v>
      </c>
      <c r="M912">
        <v>107.16921000000001</v>
      </c>
      <c r="N912">
        <v>-14.26</v>
      </c>
      <c r="O912" t="s">
        <v>39</v>
      </c>
      <c r="P912" s="1">
        <v>44267</v>
      </c>
    </row>
    <row r="913" spans="1:16" x14ac:dyDescent="0.25">
      <c r="A913">
        <v>96</v>
      </c>
      <c r="B913">
        <v>96</v>
      </c>
      <c r="C913" t="s">
        <v>2401</v>
      </c>
      <c r="D913" t="s">
        <v>72</v>
      </c>
      <c r="E913" t="s">
        <v>38</v>
      </c>
      <c r="F913">
        <v>2</v>
      </c>
      <c r="G913">
        <v>40692.468999999997</v>
      </c>
      <c r="H913">
        <v>955867</v>
      </c>
      <c r="I913">
        <v>35082.527000000002</v>
      </c>
      <c r="J913">
        <v>1.2E-2</v>
      </c>
      <c r="K913">
        <v>0.98499999999999999</v>
      </c>
      <c r="L913">
        <v>156.25</v>
      </c>
      <c r="M913">
        <v>135.67982000000001</v>
      </c>
      <c r="N913">
        <v>-13.16</v>
      </c>
      <c r="O913" t="s">
        <v>39</v>
      </c>
      <c r="P913" s="1">
        <v>44267</v>
      </c>
    </row>
    <row r="914" spans="1:16" x14ac:dyDescent="0.25">
      <c r="A914">
        <v>97</v>
      </c>
      <c r="B914">
        <v>97</v>
      </c>
      <c r="C914" t="s">
        <v>2402</v>
      </c>
      <c r="D914" t="s">
        <v>74</v>
      </c>
      <c r="E914" t="s">
        <v>38</v>
      </c>
      <c r="F914">
        <v>2</v>
      </c>
      <c r="G914">
        <v>70673.414000000004</v>
      </c>
      <c r="H914">
        <v>1662537</v>
      </c>
      <c r="I914">
        <v>35240.593999999997</v>
      </c>
      <c r="J914">
        <v>0.02</v>
      </c>
      <c r="K914">
        <v>0.98499999999999999</v>
      </c>
      <c r="L914">
        <v>250</v>
      </c>
      <c r="M914">
        <v>227.28607</v>
      </c>
      <c r="N914">
        <v>-9.09</v>
      </c>
      <c r="O914" t="s">
        <v>39</v>
      </c>
      <c r="P914" s="1">
        <v>44267</v>
      </c>
    </row>
    <row r="915" spans="1:16" x14ac:dyDescent="0.25">
      <c r="A915">
        <v>98</v>
      </c>
      <c r="B915">
        <v>98</v>
      </c>
      <c r="C915" t="s">
        <v>2403</v>
      </c>
      <c r="D915" t="s">
        <v>24</v>
      </c>
      <c r="E915" t="s">
        <v>25</v>
      </c>
      <c r="K915">
        <v>0.98499999999999999</v>
      </c>
      <c r="O915" t="s">
        <v>407</v>
      </c>
      <c r="P915" s="1">
        <v>44267</v>
      </c>
    </row>
    <row r="916" spans="1:16" x14ac:dyDescent="0.25">
      <c r="A916">
        <v>99</v>
      </c>
      <c r="B916">
        <v>99</v>
      </c>
      <c r="C916" t="s">
        <v>2404</v>
      </c>
      <c r="D916" t="s">
        <v>77</v>
      </c>
      <c r="E916" t="s">
        <v>78</v>
      </c>
      <c r="F916">
        <v>2</v>
      </c>
      <c r="G916">
        <v>207.75899999999999</v>
      </c>
      <c r="H916">
        <v>4628</v>
      </c>
      <c r="I916">
        <v>43845.851999999999</v>
      </c>
      <c r="J916">
        <v>0</v>
      </c>
      <c r="K916">
        <v>0.98499999999999999</v>
      </c>
      <c r="L916">
        <v>0.63</v>
      </c>
      <c r="M916">
        <v>0.59697999999999996</v>
      </c>
      <c r="N916">
        <v>-5.24</v>
      </c>
      <c r="O916" t="s">
        <v>39</v>
      </c>
      <c r="P916" s="1">
        <v>44267</v>
      </c>
    </row>
    <row r="917" spans="1:16" x14ac:dyDescent="0.25">
      <c r="A917">
        <v>100</v>
      </c>
      <c r="B917">
        <v>100</v>
      </c>
      <c r="C917" t="s">
        <v>2405</v>
      </c>
      <c r="D917" t="s">
        <v>80</v>
      </c>
      <c r="E917" t="s">
        <v>78</v>
      </c>
      <c r="F917">
        <v>2</v>
      </c>
      <c r="G917">
        <v>1313.528</v>
      </c>
      <c r="H917">
        <v>31976</v>
      </c>
      <c r="I917">
        <v>57196.987999999998</v>
      </c>
      <c r="J917">
        <v>0</v>
      </c>
      <c r="K917">
        <v>0.98499999999999999</v>
      </c>
      <c r="L917">
        <v>2.5</v>
      </c>
      <c r="M917">
        <v>2.8323200000000002</v>
      </c>
      <c r="N917">
        <v>13.29</v>
      </c>
      <c r="O917" t="s">
        <v>39</v>
      </c>
      <c r="P917" s="1">
        <v>44267</v>
      </c>
    </row>
    <row r="918" spans="1:16" x14ac:dyDescent="0.25">
      <c r="A918">
        <v>101</v>
      </c>
      <c r="B918">
        <v>101</v>
      </c>
      <c r="C918" t="s">
        <v>2406</v>
      </c>
      <c r="D918" t="s">
        <v>82</v>
      </c>
      <c r="E918" t="s">
        <v>78</v>
      </c>
      <c r="F918">
        <v>2</v>
      </c>
      <c r="G918">
        <v>2933.0940000000001</v>
      </c>
      <c r="H918">
        <v>70927</v>
      </c>
      <c r="I918">
        <v>49571.362999999998</v>
      </c>
      <c r="J918">
        <v>1E-3</v>
      </c>
      <c r="K918">
        <v>0.98499999999999999</v>
      </c>
      <c r="L918">
        <v>6.25</v>
      </c>
      <c r="M918">
        <v>7.2616199999999997</v>
      </c>
      <c r="N918">
        <v>16.190000000000001</v>
      </c>
      <c r="O918" t="s">
        <v>39</v>
      </c>
      <c r="P918" s="1">
        <v>44267</v>
      </c>
    </row>
    <row r="919" spans="1:16" x14ac:dyDescent="0.25">
      <c r="A919">
        <v>102</v>
      </c>
      <c r="B919">
        <v>102</v>
      </c>
      <c r="C919" t="s">
        <v>2407</v>
      </c>
      <c r="D919" t="s">
        <v>84</v>
      </c>
      <c r="E919" t="s">
        <v>78</v>
      </c>
      <c r="F919">
        <v>2</v>
      </c>
      <c r="G919">
        <v>9763.5069999999996</v>
      </c>
      <c r="H919">
        <v>234640</v>
      </c>
      <c r="I919">
        <v>50141.387000000002</v>
      </c>
      <c r="J919">
        <v>2E-3</v>
      </c>
      <c r="K919">
        <v>0.98499999999999999</v>
      </c>
      <c r="L919">
        <v>25</v>
      </c>
      <c r="M919">
        <v>23.719280000000001</v>
      </c>
      <c r="N919">
        <v>-5.12</v>
      </c>
      <c r="O919" t="s">
        <v>39</v>
      </c>
      <c r="P919" s="1">
        <v>44267</v>
      </c>
    </row>
    <row r="920" spans="1:16" x14ac:dyDescent="0.25">
      <c r="A920">
        <v>103</v>
      </c>
      <c r="B920">
        <v>103</v>
      </c>
      <c r="C920" t="s">
        <v>2408</v>
      </c>
      <c r="D920" t="s">
        <v>24</v>
      </c>
      <c r="E920" t="s">
        <v>25</v>
      </c>
      <c r="K920">
        <v>0.98499999999999999</v>
      </c>
      <c r="O920" t="s">
        <v>407</v>
      </c>
      <c r="P920" s="1">
        <v>44267</v>
      </c>
    </row>
    <row r="921" spans="1:16" x14ac:dyDescent="0.25">
      <c r="A921">
        <v>104</v>
      </c>
      <c r="B921">
        <v>104</v>
      </c>
      <c r="C921" t="s">
        <v>2409</v>
      </c>
      <c r="D921" t="s">
        <v>34</v>
      </c>
      <c r="E921" t="s">
        <v>32</v>
      </c>
      <c r="I921">
        <v>43889.18</v>
      </c>
      <c r="K921">
        <v>0.98499999999999999</v>
      </c>
      <c r="O921" t="s">
        <v>407</v>
      </c>
      <c r="P921" s="1">
        <v>44267</v>
      </c>
    </row>
    <row r="922" spans="1:16" x14ac:dyDescent="0.25">
      <c r="A922">
        <v>105</v>
      </c>
      <c r="B922">
        <v>105</v>
      </c>
      <c r="C922" t="s">
        <v>2410</v>
      </c>
      <c r="D922" t="s">
        <v>37</v>
      </c>
      <c r="E922" t="s">
        <v>38</v>
      </c>
      <c r="F922">
        <v>2</v>
      </c>
      <c r="G922">
        <v>17.344999999999999</v>
      </c>
      <c r="H922">
        <v>514</v>
      </c>
      <c r="I922">
        <v>38515.089999999997</v>
      </c>
      <c r="J922">
        <v>0</v>
      </c>
      <c r="K922">
        <v>0.98499999999999999</v>
      </c>
      <c r="L922">
        <v>0.17</v>
      </c>
      <c r="M922">
        <v>7.0550000000000002E-2</v>
      </c>
      <c r="N922">
        <v>-58.5</v>
      </c>
      <c r="O922" t="s">
        <v>39</v>
      </c>
      <c r="P922" s="1">
        <v>44267</v>
      </c>
    </row>
    <row r="923" spans="1:16" x14ac:dyDescent="0.25">
      <c r="A923">
        <v>106</v>
      </c>
      <c r="B923">
        <v>106</v>
      </c>
      <c r="C923" t="s">
        <v>2411</v>
      </c>
      <c r="D923" t="s">
        <v>41</v>
      </c>
      <c r="E923" t="s">
        <v>38</v>
      </c>
      <c r="F923">
        <v>2</v>
      </c>
      <c r="G923">
        <v>99.893000000000001</v>
      </c>
      <c r="H923">
        <v>2334</v>
      </c>
      <c r="I923">
        <v>52866.843999999997</v>
      </c>
      <c r="J923">
        <v>0</v>
      </c>
      <c r="K923">
        <v>0.98499999999999999</v>
      </c>
      <c r="L923">
        <v>0.28000000000000003</v>
      </c>
      <c r="M923">
        <v>0.24726000000000001</v>
      </c>
      <c r="N923">
        <v>-11.69</v>
      </c>
      <c r="O923" t="s">
        <v>39</v>
      </c>
      <c r="P923" s="1">
        <v>44267</v>
      </c>
    </row>
    <row r="924" spans="1:16" x14ac:dyDescent="0.25">
      <c r="A924">
        <v>107</v>
      </c>
      <c r="B924">
        <v>107</v>
      </c>
      <c r="C924" t="s">
        <v>2412</v>
      </c>
      <c r="D924" t="s">
        <v>43</v>
      </c>
      <c r="E924" t="s">
        <v>38</v>
      </c>
      <c r="F924">
        <v>1.99</v>
      </c>
      <c r="G924">
        <v>18.934999999999999</v>
      </c>
      <c r="H924">
        <v>528</v>
      </c>
      <c r="I924">
        <v>22567.127</v>
      </c>
      <c r="J924">
        <v>0</v>
      </c>
      <c r="K924">
        <v>0.98499999999999999</v>
      </c>
      <c r="L924">
        <v>0.44</v>
      </c>
      <c r="M924">
        <v>0.11828</v>
      </c>
      <c r="N924">
        <v>-73.12</v>
      </c>
      <c r="O924" t="s">
        <v>26</v>
      </c>
      <c r="P924" s="1">
        <v>44267</v>
      </c>
    </row>
    <row r="925" spans="1:16" x14ac:dyDescent="0.25">
      <c r="A925">
        <v>108</v>
      </c>
      <c r="B925">
        <v>108</v>
      </c>
      <c r="C925" t="s">
        <v>2413</v>
      </c>
      <c r="D925" t="s">
        <v>45</v>
      </c>
      <c r="E925" t="s">
        <v>38</v>
      </c>
      <c r="F925">
        <v>2</v>
      </c>
      <c r="G925">
        <v>247.18100000000001</v>
      </c>
      <c r="H925">
        <v>6205</v>
      </c>
      <c r="I925">
        <v>44114.866999999998</v>
      </c>
      <c r="J925">
        <v>0</v>
      </c>
      <c r="K925">
        <v>0.98499999999999999</v>
      </c>
      <c r="L925">
        <v>0.71</v>
      </c>
      <c r="M925">
        <v>0.70311999999999997</v>
      </c>
      <c r="N925">
        <v>-0.97</v>
      </c>
      <c r="O925" t="s">
        <v>39</v>
      </c>
      <c r="P925" s="1">
        <v>44267</v>
      </c>
    </row>
    <row r="926" spans="1:16" x14ac:dyDescent="0.25">
      <c r="A926">
        <v>109</v>
      </c>
      <c r="B926">
        <v>109</v>
      </c>
      <c r="C926" t="s">
        <v>2414</v>
      </c>
      <c r="D926" t="s">
        <v>47</v>
      </c>
      <c r="E926" t="s">
        <v>38</v>
      </c>
      <c r="F926">
        <v>2</v>
      </c>
      <c r="G926">
        <v>491.05200000000002</v>
      </c>
      <c r="H926">
        <v>11802</v>
      </c>
      <c r="I926">
        <v>49889.046999999999</v>
      </c>
      <c r="J926">
        <v>0</v>
      </c>
      <c r="K926">
        <v>0.98499999999999999</v>
      </c>
      <c r="L926">
        <v>1.1399999999999999</v>
      </c>
      <c r="M926">
        <v>1.2233700000000001</v>
      </c>
      <c r="N926">
        <v>7.31</v>
      </c>
      <c r="O926" t="s">
        <v>39</v>
      </c>
      <c r="P926" s="1">
        <v>44267</v>
      </c>
    </row>
    <row r="927" spans="1:16" x14ac:dyDescent="0.25">
      <c r="A927">
        <v>110</v>
      </c>
      <c r="B927">
        <v>110</v>
      </c>
      <c r="C927" t="s">
        <v>2415</v>
      </c>
      <c r="D927" t="s">
        <v>49</v>
      </c>
      <c r="E927" t="s">
        <v>38</v>
      </c>
      <c r="F927">
        <v>2</v>
      </c>
      <c r="G927">
        <v>534.56899999999996</v>
      </c>
      <c r="H927">
        <v>12676</v>
      </c>
      <c r="I927">
        <v>40708.387000000002</v>
      </c>
      <c r="J927">
        <v>0</v>
      </c>
      <c r="K927">
        <v>0.98499999999999999</v>
      </c>
      <c r="L927">
        <v>1.82</v>
      </c>
      <c r="M927">
        <v>1.6268</v>
      </c>
      <c r="N927">
        <v>-10.62</v>
      </c>
      <c r="O927" t="s">
        <v>39</v>
      </c>
      <c r="P927" s="1">
        <v>44267</v>
      </c>
    </row>
    <row r="928" spans="1:16" x14ac:dyDescent="0.25">
      <c r="A928">
        <v>111</v>
      </c>
      <c r="B928">
        <v>111</v>
      </c>
      <c r="C928" t="s">
        <v>2416</v>
      </c>
      <c r="D928" t="s">
        <v>34</v>
      </c>
      <c r="E928" t="s">
        <v>32</v>
      </c>
      <c r="F928">
        <v>1.99</v>
      </c>
      <c r="G928">
        <v>0.59</v>
      </c>
      <c r="H928">
        <v>24</v>
      </c>
      <c r="I928">
        <v>14625.806</v>
      </c>
      <c r="J928">
        <v>0</v>
      </c>
      <c r="K928">
        <v>0.98499999999999999</v>
      </c>
      <c r="M928">
        <v>2.0209999999999999E-2</v>
      </c>
      <c r="O928" t="s">
        <v>39</v>
      </c>
      <c r="P928" s="1">
        <v>44267</v>
      </c>
    </row>
    <row r="929" spans="1:16" x14ac:dyDescent="0.25">
      <c r="A929">
        <v>112</v>
      </c>
      <c r="B929">
        <v>112</v>
      </c>
      <c r="C929" t="s">
        <v>2417</v>
      </c>
      <c r="D929" t="s">
        <v>37</v>
      </c>
      <c r="E929" t="s">
        <v>38</v>
      </c>
      <c r="F929">
        <v>2</v>
      </c>
      <c r="G929">
        <v>53.543999999999997</v>
      </c>
      <c r="H929">
        <v>1296</v>
      </c>
      <c r="I929">
        <v>39750.887000000002</v>
      </c>
      <c r="J929">
        <v>0</v>
      </c>
      <c r="K929">
        <v>0.98499999999999999</v>
      </c>
      <c r="L929">
        <v>0.17</v>
      </c>
      <c r="M929">
        <v>0.18065000000000001</v>
      </c>
      <c r="N929">
        <v>6.26</v>
      </c>
      <c r="O929" t="s">
        <v>39</v>
      </c>
      <c r="P929" s="1">
        <v>44267</v>
      </c>
    </row>
    <row r="930" spans="1:16" x14ac:dyDescent="0.25">
      <c r="A930">
        <v>113</v>
      </c>
      <c r="B930">
        <v>113</v>
      </c>
      <c r="C930" t="s">
        <v>2418</v>
      </c>
      <c r="D930" t="s">
        <v>41</v>
      </c>
      <c r="E930" t="s">
        <v>38</v>
      </c>
      <c r="F930">
        <v>2</v>
      </c>
      <c r="G930">
        <v>78.302000000000007</v>
      </c>
      <c r="H930">
        <v>2022</v>
      </c>
      <c r="I930">
        <v>52110.688000000002</v>
      </c>
      <c r="J930">
        <v>0</v>
      </c>
      <c r="K930">
        <v>0.98499999999999999</v>
      </c>
      <c r="L930">
        <v>0.28000000000000003</v>
      </c>
      <c r="M930">
        <v>0.19975000000000001</v>
      </c>
      <c r="N930">
        <v>-28.66</v>
      </c>
      <c r="O930" t="s">
        <v>39</v>
      </c>
      <c r="P930" s="1">
        <v>44267</v>
      </c>
    </row>
    <row r="931" spans="1:16" x14ac:dyDescent="0.25">
      <c r="A931">
        <v>114</v>
      </c>
      <c r="B931">
        <v>114</v>
      </c>
      <c r="C931" t="s">
        <v>2419</v>
      </c>
      <c r="D931" t="s">
        <v>43</v>
      </c>
      <c r="E931" t="s">
        <v>38</v>
      </c>
      <c r="F931">
        <v>2</v>
      </c>
      <c r="G931">
        <v>58.149000000000001</v>
      </c>
      <c r="H931">
        <v>1490</v>
      </c>
      <c r="I931">
        <v>23842.076000000001</v>
      </c>
      <c r="J931">
        <v>0</v>
      </c>
      <c r="K931">
        <v>0.98499999999999999</v>
      </c>
      <c r="L931">
        <v>0.44</v>
      </c>
      <c r="M931">
        <v>0.31470999999999999</v>
      </c>
      <c r="N931">
        <v>-28.48</v>
      </c>
      <c r="O931" t="s">
        <v>39</v>
      </c>
      <c r="P931" s="1">
        <v>44267</v>
      </c>
    </row>
    <row r="932" spans="1:16" x14ac:dyDescent="0.25">
      <c r="A932">
        <v>115</v>
      </c>
      <c r="B932">
        <v>115</v>
      </c>
      <c r="C932" t="s">
        <v>2420</v>
      </c>
      <c r="D932" t="s">
        <v>45</v>
      </c>
      <c r="E932" t="s">
        <v>38</v>
      </c>
      <c r="F932">
        <v>2</v>
      </c>
      <c r="G932">
        <v>252.24199999999999</v>
      </c>
      <c r="H932">
        <v>5574</v>
      </c>
      <c r="I932">
        <v>43037.792999999998</v>
      </c>
      <c r="J932">
        <v>0</v>
      </c>
      <c r="K932">
        <v>0.98499999999999999</v>
      </c>
      <c r="L932">
        <v>0.71</v>
      </c>
      <c r="M932">
        <v>0.73475999999999997</v>
      </c>
      <c r="N932">
        <v>3.49</v>
      </c>
      <c r="O932" t="s">
        <v>39</v>
      </c>
      <c r="P932" s="1">
        <v>44267</v>
      </c>
    </row>
    <row r="933" spans="1:16" x14ac:dyDescent="0.25">
      <c r="A933">
        <v>116</v>
      </c>
      <c r="B933">
        <v>116</v>
      </c>
      <c r="C933" t="s">
        <v>2421</v>
      </c>
      <c r="D933" t="s">
        <v>47</v>
      </c>
      <c r="E933" t="s">
        <v>38</v>
      </c>
      <c r="F933">
        <v>2</v>
      </c>
      <c r="G933">
        <v>452.78699999999998</v>
      </c>
      <c r="H933">
        <v>11370</v>
      </c>
      <c r="I933">
        <v>49442.258000000002</v>
      </c>
      <c r="J933">
        <v>0</v>
      </c>
      <c r="K933">
        <v>0.98499999999999999</v>
      </c>
      <c r="L933">
        <v>1.1399999999999999</v>
      </c>
      <c r="M933">
        <v>1.13933</v>
      </c>
      <c r="N933">
        <v>-0.06</v>
      </c>
      <c r="O933" t="s">
        <v>39</v>
      </c>
      <c r="P933" s="1">
        <v>44267</v>
      </c>
    </row>
    <row r="934" spans="1:16" x14ac:dyDescent="0.25">
      <c r="A934">
        <v>117</v>
      </c>
      <c r="B934">
        <v>117</v>
      </c>
      <c r="C934" t="s">
        <v>2422</v>
      </c>
      <c r="D934" t="s">
        <v>49</v>
      </c>
      <c r="E934" t="s">
        <v>38</v>
      </c>
      <c r="F934">
        <v>2</v>
      </c>
      <c r="G934">
        <v>561.48699999999997</v>
      </c>
      <c r="H934">
        <v>13832</v>
      </c>
      <c r="I934">
        <v>42052.25</v>
      </c>
      <c r="J934">
        <v>0</v>
      </c>
      <c r="K934">
        <v>0.98499999999999999</v>
      </c>
      <c r="L934">
        <v>1.82</v>
      </c>
      <c r="M934">
        <v>1.65384</v>
      </c>
      <c r="N934">
        <v>-9.1300000000000008</v>
      </c>
      <c r="O934" t="s">
        <v>39</v>
      </c>
      <c r="P934" s="1">
        <v>44267</v>
      </c>
    </row>
    <row r="935" spans="1:16" x14ac:dyDescent="0.25">
      <c r="A935">
        <v>118</v>
      </c>
      <c r="B935">
        <v>118</v>
      </c>
      <c r="C935" t="s">
        <v>2423</v>
      </c>
      <c r="D935" t="s">
        <v>24</v>
      </c>
      <c r="E935" t="s">
        <v>25</v>
      </c>
      <c r="F935">
        <v>2.0099999999999998</v>
      </c>
      <c r="G935">
        <v>1.63</v>
      </c>
      <c r="H935">
        <v>61</v>
      </c>
      <c r="K935">
        <v>0.98499999999999999</v>
      </c>
      <c r="O935" t="s">
        <v>26</v>
      </c>
      <c r="P935" s="1">
        <v>44267</v>
      </c>
    </row>
    <row r="936" spans="1:16" x14ac:dyDescent="0.25">
      <c r="A936">
        <v>119</v>
      </c>
      <c r="B936">
        <v>119</v>
      </c>
      <c r="C936" t="s">
        <v>2424</v>
      </c>
      <c r="D936" t="s">
        <v>37</v>
      </c>
      <c r="E936" t="s">
        <v>38</v>
      </c>
      <c r="F936">
        <v>2</v>
      </c>
      <c r="G936">
        <v>46.415999999999997</v>
      </c>
      <c r="H936">
        <v>1156</v>
      </c>
      <c r="I936">
        <v>38670.059000000001</v>
      </c>
      <c r="J936">
        <v>0</v>
      </c>
      <c r="K936">
        <v>0.98499999999999999</v>
      </c>
      <c r="L936">
        <v>0.17</v>
      </c>
      <c r="M936">
        <v>0.16264000000000001</v>
      </c>
      <c r="N936">
        <v>-4.33</v>
      </c>
      <c r="O936" t="s">
        <v>39</v>
      </c>
      <c r="P936" s="1">
        <v>44267</v>
      </c>
    </row>
    <row r="937" spans="1:16" x14ac:dyDescent="0.25">
      <c r="A937">
        <v>120</v>
      </c>
      <c r="B937">
        <v>120</v>
      </c>
      <c r="C937" t="s">
        <v>2425</v>
      </c>
      <c r="D937" t="s">
        <v>41</v>
      </c>
      <c r="E937" t="s">
        <v>38</v>
      </c>
      <c r="F937">
        <v>2.0099999999999998</v>
      </c>
      <c r="G937">
        <v>100.61199999999999</v>
      </c>
      <c r="H937">
        <v>2040</v>
      </c>
      <c r="I937">
        <v>53968.351999999999</v>
      </c>
      <c r="J937">
        <v>0</v>
      </c>
      <c r="K937">
        <v>0.98499999999999999</v>
      </c>
      <c r="L937">
        <v>0.28000000000000003</v>
      </c>
      <c r="M937">
        <v>0.24415999999999999</v>
      </c>
      <c r="N937">
        <v>-12.8</v>
      </c>
      <c r="O937" t="s">
        <v>39</v>
      </c>
      <c r="P937" s="1">
        <v>44267</v>
      </c>
    </row>
    <row r="938" spans="1:16" x14ac:dyDescent="0.25">
      <c r="A938">
        <v>121</v>
      </c>
      <c r="B938">
        <v>121</v>
      </c>
      <c r="C938" t="s">
        <v>2426</v>
      </c>
      <c r="D938" t="s">
        <v>43</v>
      </c>
      <c r="E938" t="s">
        <v>38</v>
      </c>
      <c r="F938">
        <v>1.99</v>
      </c>
      <c r="G938">
        <v>20.251000000000001</v>
      </c>
      <c r="H938">
        <v>489</v>
      </c>
      <c r="I938">
        <v>23133.703000000001</v>
      </c>
      <c r="J938">
        <v>0</v>
      </c>
      <c r="K938">
        <v>0.98499999999999999</v>
      </c>
      <c r="L938">
        <v>0.44</v>
      </c>
      <c r="M938">
        <v>0.12274</v>
      </c>
      <c r="N938">
        <v>-72.099999999999994</v>
      </c>
      <c r="O938" t="s">
        <v>39</v>
      </c>
      <c r="P938" s="1">
        <v>44267</v>
      </c>
    </row>
    <row r="939" spans="1:16" x14ac:dyDescent="0.25">
      <c r="A939">
        <v>122</v>
      </c>
      <c r="B939">
        <v>122</v>
      </c>
      <c r="C939" t="s">
        <v>2427</v>
      </c>
      <c r="D939" t="s">
        <v>45</v>
      </c>
      <c r="E939" t="s">
        <v>38</v>
      </c>
      <c r="F939">
        <v>2</v>
      </c>
      <c r="G939">
        <v>195.751</v>
      </c>
      <c r="H939">
        <v>4755</v>
      </c>
      <c r="I939">
        <v>41065.292999999998</v>
      </c>
      <c r="J939">
        <v>0</v>
      </c>
      <c r="K939">
        <v>0.98499999999999999</v>
      </c>
      <c r="L939">
        <v>0.71</v>
      </c>
      <c r="M939">
        <v>0.60046999999999995</v>
      </c>
      <c r="N939">
        <v>-15.43</v>
      </c>
      <c r="O939" t="s">
        <v>39</v>
      </c>
      <c r="P939" s="1">
        <v>44267</v>
      </c>
    </row>
    <row r="940" spans="1:16" x14ac:dyDescent="0.25">
      <c r="A940">
        <v>123</v>
      </c>
      <c r="B940">
        <v>123</v>
      </c>
      <c r="C940" t="s">
        <v>2428</v>
      </c>
      <c r="D940" t="s">
        <v>47</v>
      </c>
      <c r="E940" t="s">
        <v>38</v>
      </c>
      <c r="F940">
        <v>2</v>
      </c>
      <c r="G940">
        <v>426.06</v>
      </c>
      <c r="H940">
        <v>10096</v>
      </c>
      <c r="I940">
        <v>46801.991999999998</v>
      </c>
      <c r="J940">
        <v>0</v>
      </c>
      <c r="K940">
        <v>0.98499999999999999</v>
      </c>
      <c r="L940">
        <v>1.1399999999999999</v>
      </c>
      <c r="M940">
        <v>1.1326499999999999</v>
      </c>
      <c r="N940">
        <v>-0.64</v>
      </c>
      <c r="O940" t="s">
        <v>39</v>
      </c>
      <c r="P940" s="1">
        <v>44267</v>
      </c>
    </row>
    <row r="941" spans="1:16" x14ac:dyDescent="0.25">
      <c r="A941">
        <v>124</v>
      </c>
      <c r="B941">
        <v>124</v>
      </c>
      <c r="C941" t="s">
        <v>2429</v>
      </c>
      <c r="D941" t="s">
        <v>49</v>
      </c>
      <c r="E941" t="s">
        <v>38</v>
      </c>
      <c r="F941">
        <v>2</v>
      </c>
      <c r="G941">
        <v>491.46899999999999</v>
      </c>
      <c r="H941">
        <v>12310</v>
      </c>
      <c r="I941">
        <v>41572.120999999999</v>
      </c>
      <c r="J941">
        <v>0</v>
      </c>
      <c r="K941">
        <v>0.98499999999999999</v>
      </c>
      <c r="L941">
        <v>1.82</v>
      </c>
      <c r="M941">
        <v>1.46617</v>
      </c>
      <c r="N941">
        <v>-19.440000000000001</v>
      </c>
      <c r="O941" t="s">
        <v>39</v>
      </c>
      <c r="P941" s="1">
        <v>44267</v>
      </c>
    </row>
    <row r="942" spans="1:16" x14ac:dyDescent="0.25">
      <c r="A942">
        <v>125</v>
      </c>
      <c r="B942">
        <v>125</v>
      </c>
      <c r="C942" t="s">
        <v>2430</v>
      </c>
      <c r="D942" t="s">
        <v>24</v>
      </c>
      <c r="E942" t="s">
        <v>25</v>
      </c>
      <c r="K942">
        <v>0.98499999999999999</v>
      </c>
      <c r="O942" t="s">
        <v>407</v>
      </c>
      <c r="P942" s="1">
        <v>44267</v>
      </c>
    </row>
    <row r="943" spans="1:16" x14ac:dyDescent="0.25">
      <c r="A943">
        <v>126</v>
      </c>
      <c r="B943">
        <v>126</v>
      </c>
      <c r="C943" t="s">
        <v>2431</v>
      </c>
      <c r="D943" t="s">
        <v>24</v>
      </c>
      <c r="E943" t="s">
        <v>25</v>
      </c>
      <c r="F943">
        <v>2</v>
      </c>
      <c r="G943">
        <v>11.993</v>
      </c>
      <c r="H943">
        <v>376</v>
      </c>
      <c r="K943">
        <v>0.98499999999999999</v>
      </c>
      <c r="O943" t="s">
        <v>26</v>
      </c>
      <c r="P943" s="1">
        <v>44267</v>
      </c>
    </row>
    <row r="944" spans="1:16" x14ac:dyDescent="0.25">
      <c r="A944">
        <v>127</v>
      </c>
      <c r="B944">
        <v>127</v>
      </c>
      <c r="C944" t="s">
        <v>2432</v>
      </c>
      <c r="D944" t="s">
        <v>24</v>
      </c>
      <c r="E944" t="s">
        <v>25</v>
      </c>
      <c r="K944">
        <v>0.98499999999999999</v>
      </c>
      <c r="P944" s="1">
        <v>44267</v>
      </c>
    </row>
    <row r="945" spans="1:16" x14ac:dyDescent="0.25">
      <c r="A945">
        <v>128</v>
      </c>
      <c r="B945">
        <v>128</v>
      </c>
      <c r="C945" t="s">
        <v>2433</v>
      </c>
      <c r="D945" t="s">
        <v>24</v>
      </c>
      <c r="E945" t="s">
        <v>25</v>
      </c>
      <c r="K945">
        <v>0.98499999999999999</v>
      </c>
      <c r="P945" s="1">
        <v>44267</v>
      </c>
    </row>
    <row r="946" spans="1:16" x14ac:dyDescent="0.25">
      <c r="A946">
        <v>129</v>
      </c>
      <c r="B946">
        <v>129</v>
      </c>
      <c r="C946" t="s">
        <v>2434</v>
      </c>
      <c r="D946" t="s">
        <v>24</v>
      </c>
      <c r="E946" t="s">
        <v>25</v>
      </c>
      <c r="K946">
        <v>0.98499999999999999</v>
      </c>
      <c r="P946" s="1">
        <v>44267</v>
      </c>
    </row>
    <row r="947" spans="1:16" x14ac:dyDescent="0.25">
      <c r="A947">
        <v>130</v>
      </c>
      <c r="B947">
        <v>130</v>
      </c>
      <c r="C947" t="s">
        <v>2435</v>
      </c>
      <c r="D947" t="s">
        <v>24</v>
      </c>
      <c r="E947" t="s">
        <v>25</v>
      </c>
      <c r="K947">
        <v>0.98499999999999999</v>
      </c>
      <c r="P947" s="1">
        <v>44267</v>
      </c>
    </row>
    <row r="948" spans="1:16" x14ac:dyDescent="0.25">
      <c r="A948">
        <v>131</v>
      </c>
      <c r="B948">
        <v>131</v>
      </c>
      <c r="C948" t="s">
        <v>2436</v>
      </c>
      <c r="D948" t="s">
        <v>24</v>
      </c>
      <c r="E948" t="s">
        <v>25</v>
      </c>
      <c r="K948">
        <v>0.98499999999999999</v>
      </c>
      <c r="P948" s="1">
        <v>44267</v>
      </c>
    </row>
    <row r="950" spans="1:16" x14ac:dyDescent="0.25">
      <c r="A950" t="s">
        <v>2669</v>
      </c>
    </row>
    <row r="952" spans="1:16" x14ac:dyDescent="0.25">
      <c r="B952" t="s">
        <v>8</v>
      </c>
      <c r="C952" t="s">
        <v>9</v>
      </c>
      <c r="D952" t="s">
        <v>10</v>
      </c>
      <c r="E952" t="s">
        <v>11</v>
      </c>
      <c r="F952" t="s">
        <v>12</v>
      </c>
      <c r="G952" t="s">
        <v>13</v>
      </c>
      <c r="H952" t="s">
        <v>14</v>
      </c>
      <c r="I952" t="s">
        <v>15</v>
      </c>
      <c r="J952" t="s">
        <v>16</v>
      </c>
      <c r="K952" t="s">
        <v>17</v>
      </c>
      <c r="L952" t="s">
        <v>18</v>
      </c>
      <c r="M952" t="s">
        <v>831</v>
      </c>
      <c r="N952" t="s">
        <v>20</v>
      </c>
      <c r="O952" t="s">
        <v>21</v>
      </c>
      <c r="P952" t="s">
        <v>22</v>
      </c>
    </row>
    <row r="953" spans="1:16" x14ac:dyDescent="0.25">
      <c r="A953">
        <v>1</v>
      </c>
      <c r="B953">
        <v>1</v>
      </c>
      <c r="C953" t="s">
        <v>2306</v>
      </c>
      <c r="D953" t="s">
        <v>24</v>
      </c>
      <c r="E953" t="s">
        <v>25</v>
      </c>
      <c r="K953">
        <v>0.998</v>
      </c>
      <c r="O953" t="s">
        <v>407</v>
      </c>
      <c r="P953" s="1">
        <v>44266</v>
      </c>
    </row>
    <row r="954" spans="1:16" x14ac:dyDescent="0.25">
      <c r="A954">
        <v>2</v>
      </c>
      <c r="B954">
        <v>2</v>
      </c>
      <c r="C954" t="s">
        <v>2307</v>
      </c>
      <c r="D954" t="s">
        <v>24</v>
      </c>
      <c r="E954" t="s">
        <v>25</v>
      </c>
      <c r="K954">
        <v>0.998</v>
      </c>
      <c r="P954" s="1">
        <v>44266</v>
      </c>
    </row>
    <row r="955" spans="1:16" x14ac:dyDescent="0.25">
      <c r="A955">
        <v>3</v>
      </c>
      <c r="B955">
        <v>3</v>
      </c>
      <c r="C955" t="s">
        <v>2308</v>
      </c>
      <c r="D955" t="s">
        <v>24</v>
      </c>
      <c r="E955" t="s">
        <v>25</v>
      </c>
      <c r="K955">
        <v>0.998</v>
      </c>
      <c r="O955" t="s">
        <v>407</v>
      </c>
      <c r="P955" s="1">
        <v>44266</v>
      </c>
    </row>
    <row r="956" spans="1:16" x14ac:dyDescent="0.25">
      <c r="A956">
        <v>4</v>
      </c>
      <c r="B956">
        <v>4</v>
      </c>
      <c r="C956" t="s">
        <v>2309</v>
      </c>
      <c r="D956" t="s">
        <v>31</v>
      </c>
      <c r="E956" t="s">
        <v>32</v>
      </c>
      <c r="K956">
        <v>0.998</v>
      </c>
      <c r="O956" t="s">
        <v>407</v>
      </c>
      <c r="P956" s="1">
        <v>44266</v>
      </c>
    </row>
    <row r="957" spans="1:16" x14ac:dyDescent="0.25">
      <c r="A957">
        <v>5</v>
      </c>
      <c r="B957">
        <v>5</v>
      </c>
      <c r="C957" t="s">
        <v>2310</v>
      </c>
      <c r="D957" t="s">
        <v>34</v>
      </c>
      <c r="E957" t="s">
        <v>32</v>
      </c>
      <c r="F957">
        <v>2.11</v>
      </c>
      <c r="G957">
        <v>190.65</v>
      </c>
      <c r="H957">
        <v>4540</v>
      </c>
      <c r="I957">
        <v>55279.906000000003</v>
      </c>
      <c r="J957">
        <v>0</v>
      </c>
      <c r="K957">
        <v>0.998</v>
      </c>
      <c r="O957" t="s">
        <v>94</v>
      </c>
      <c r="P957" s="1">
        <v>44266</v>
      </c>
    </row>
    <row r="958" spans="1:16" x14ac:dyDescent="0.25">
      <c r="A958">
        <v>6</v>
      </c>
      <c r="B958">
        <v>6</v>
      </c>
      <c r="C958" t="s">
        <v>2311</v>
      </c>
      <c r="D958" t="s">
        <v>24</v>
      </c>
      <c r="E958" t="s">
        <v>25</v>
      </c>
      <c r="F958">
        <v>2.1800000000000002</v>
      </c>
      <c r="G958">
        <v>39.914999999999999</v>
      </c>
      <c r="H958">
        <v>1241</v>
      </c>
      <c r="K958">
        <v>0.998</v>
      </c>
      <c r="O958" t="s">
        <v>26</v>
      </c>
      <c r="P958" s="1">
        <v>44266</v>
      </c>
    </row>
    <row r="959" spans="1:16" x14ac:dyDescent="0.25">
      <c r="A959">
        <v>7</v>
      </c>
      <c r="B959">
        <v>7</v>
      </c>
      <c r="C959" t="s">
        <v>2312</v>
      </c>
      <c r="D959" t="s">
        <v>37</v>
      </c>
      <c r="E959" t="s">
        <v>38</v>
      </c>
      <c r="F959">
        <v>2.11</v>
      </c>
      <c r="G959">
        <v>474.94</v>
      </c>
      <c r="H959">
        <v>11198</v>
      </c>
      <c r="I959">
        <v>42882.402000000002</v>
      </c>
      <c r="J959">
        <v>0</v>
      </c>
      <c r="K959">
        <v>0.998</v>
      </c>
      <c r="L959">
        <v>0.17</v>
      </c>
      <c r="M959">
        <v>2.1899999999999999E-2</v>
      </c>
      <c r="N959">
        <v>-87.12</v>
      </c>
      <c r="O959" t="s">
        <v>39</v>
      </c>
      <c r="P959" s="1">
        <v>44266</v>
      </c>
    </row>
    <row r="960" spans="1:16" x14ac:dyDescent="0.25">
      <c r="A960">
        <v>8</v>
      </c>
      <c r="B960">
        <v>8</v>
      </c>
      <c r="C960" t="s">
        <v>2313</v>
      </c>
      <c r="D960" t="s">
        <v>41</v>
      </c>
      <c r="E960" t="s">
        <v>38</v>
      </c>
      <c r="F960">
        <v>2.11</v>
      </c>
      <c r="G960">
        <v>1262.5319999999999</v>
      </c>
      <c r="H960">
        <v>32566</v>
      </c>
      <c r="I960">
        <v>62597.523000000001</v>
      </c>
      <c r="J960">
        <v>0</v>
      </c>
      <c r="K960">
        <v>0.998</v>
      </c>
      <c r="L960">
        <v>0.28000000000000003</v>
      </c>
      <c r="M960">
        <v>0.15509000000000001</v>
      </c>
      <c r="N960">
        <v>-44.61</v>
      </c>
      <c r="O960" t="s">
        <v>39</v>
      </c>
      <c r="P960" s="1">
        <v>44266</v>
      </c>
    </row>
    <row r="961" spans="1:16" x14ac:dyDescent="0.25">
      <c r="A961">
        <v>9</v>
      </c>
      <c r="B961">
        <v>9</v>
      </c>
      <c r="C961" t="s">
        <v>2314</v>
      </c>
      <c r="D961" t="s">
        <v>43</v>
      </c>
      <c r="E961" t="s">
        <v>38</v>
      </c>
      <c r="F961">
        <v>2.12</v>
      </c>
      <c r="G961">
        <v>792.56700000000001</v>
      </c>
      <c r="H961">
        <v>16981</v>
      </c>
      <c r="I961">
        <v>24187.238000000001</v>
      </c>
      <c r="J961">
        <v>0</v>
      </c>
      <c r="K961">
        <v>0.998</v>
      </c>
      <c r="L961">
        <v>0.44</v>
      </c>
      <c r="M961">
        <v>0.33961999999999998</v>
      </c>
      <c r="N961">
        <v>-22.81</v>
      </c>
      <c r="O961" t="s">
        <v>39</v>
      </c>
      <c r="P961" s="1">
        <v>44266</v>
      </c>
    </row>
    <row r="962" spans="1:16" x14ac:dyDescent="0.25">
      <c r="A962">
        <v>10</v>
      </c>
      <c r="B962">
        <v>10</v>
      </c>
      <c r="C962" t="s">
        <v>2315</v>
      </c>
      <c r="D962" t="s">
        <v>45</v>
      </c>
      <c r="E962" t="s">
        <v>38</v>
      </c>
      <c r="F962">
        <v>2.12</v>
      </c>
      <c r="G962">
        <v>2148.5349999999999</v>
      </c>
      <c r="H962">
        <v>52335</v>
      </c>
      <c r="I962">
        <v>42087.41</v>
      </c>
      <c r="J962">
        <v>1E-3</v>
      </c>
      <c r="K962">
        <v>0.998</v>
      </c>
      <c r="L962">
        <v>0.71</v>
      </c>
      <c r="M962">
        <v>0.60736999999999997</v>
      </c>
      <c r="N962">
        <v>-14.45</v>
      </c>
      <c r="O962" t="s">
        <v>39</v>
      </c>
      <c r="P962" s="1">
        <v>44266</v>
      </c>
    </row>
    <row r="963" spans="1:16" x14ac:dyDescent="0.25">
      <c r="A963">
        <v>11</v>
      </c>
      <c r="B963">
        <v>11</v>
      </c>
      <c r="C963" t="s">
        <v>2316</v>
      </c>
      <c r="D963" t="s">
        <v>47</v>
      </c>
      <c r="E963" t="s">
        <v>38</v>
      </c>
      <c r="F963">
        <v>2.12</v>
      </c>
      <c r="G963">
        <v>6182.1989999999996</v>
      </c>
      <c r="H963">
        <v>123675</v>
      </c>
      <c r="I963">
        <v>63857.288999999997</v>
      </c>
      <c r="J963">
        <v>1E-3</v>
      </c>
      <c r="K963">
        <v>0.998</v>
      </c>
      <c r="L963">
        <v>1.1399999999999999</v>
      </c>
      <c r="M963">
        <v>1.27762</v>
      </c>
      <c r="N963">
        <v>12.07</v>
      </c>
      <c r="O963" t="s">
        <v>39</v>
      </c>
      <c r="P963" s="1">
        <v>44266</v>
      </c>
    </row>
    <row r="964" spans="1:16" x14ac:dyDescent="0.25">
      <c r="A964">
        <v>12</v>
      </c>
      <c r="B964">
        <v>12</v>
      </c>
      <c r="C964" t="s">
        <v>2317</v>
      </c>
      <c r="D964" t="s">
        <v>49</v>
      </c>
      <c r="E964" t="s">
        <v>38</v>
      </c>
      <c r="F964">
        <v>2.12</v>
      </c>
      <c r="G964">
        <v>7313.5730000000003</v>
      </c>
      <c r="H964">
        <v>149261</v>
      </c>
      <c r="I964">
        <v>48458.608999999997</v>
      </c>
      <c r="J964">
        <v>2E-3</v>
      </c>
      <c r="K964">
        <v>0.998</v>
      </c>
      <c r="L964">
        <v>1.82</v>
      </c>
      <c r="M964">
        <v>2.0701000000000001</v>
      </c>
      <c r="N964">
        <v>13.74</v>
      </c>
      <c r="O964" t="s">
        <v>39</v>
      </c>
      <c r="P964" s="1">
        <v>44266</v>
      </c>
    </row>
    <row r="965" spans="1:16" x14ac:dyDescent="0.25">
      <c r="A965">
        <v>13</v>
      </c>
      <c r="B965">
        <v>13</v>
      </c>
      <c r="C965" t="s">
        <v>2318</v>
      </c>
      <c r="D965" t="s">
        <v>31</v>
      </c>
      <c r="E965" t="s">
        <v>32</v>
      </c>
      <c r="K965">
        <v>0.998</v>
      </c>
      <c r="O965" t="s">
        <v>407</v>
      </c>
      <c r="P965" s="1">
        <v>44266</v>
      </c>
    </row>
    <row r="966" spans="1:16" x14ac:dyDescent="0.25">
      <c r="A966">
        <v>14</v>
      </c>
      <c r="B966">
        <v>14</v>
      </c>
      <c r="C966" t="s">
        <v>2319</v>
      </c>
      <c r="D966" t="s">
        <v>52</v>
      </c>
      <c r="E966" t="s">
        <v>38</v>
      </c>
      <c r="F966">
        <v>2.12</v>
      </c>
      <c r="G966">
        <v>13040.438</v>
      </c>
      <c r="H966">
        <v>278627</v>
      </c>
      <c r="I966">
        <v>57018.625</v>
      </c>
      <c r="J966">
        <v>2E-3</v>
      </c>
      <c r="K966">
        <v>0.998</v>
      </c>
      <c r="L966">
        <v>2.91</v>
      </c>
      <c r="M966">
        <v>3.2091699999999999</v>
      </c>
      <c r="N966">
        <v>10.28</v>
      </c>
      <c r="O966" t="s">
        <v>39</v>
      </c>
      <c r="P966" s="1">
        <v>44266</v>
      </c>
    </row>
    <row r="967" spans="1:16" x14ac:dyDescent="0.25">
      <c r="A967">
        <v>15</v>
      </c>
      <c r="B967">
        <v>15</v>
      </c>
      <c r="C967" t="s">
        <v>2320</v>
      </c>
      <c r="D967" t="s">
        <v>54</v>
      </c>
      <c r="E967" t="s">
        <v>38</v>
      </c>
      <c r="F967">
        <v>2.12</v>
      </c>
      <c r="G967">
        <v>8684.0049999999992</v>
      </c>
      <c r="H967">
        <v>173619</v>
      </c>
      <c r="I967">
        <v>23457.699000000001</v>
      </c>
      <c r="J967">
        <v>4.0000000000000001E-3</v>
      </c>
      <c r="K967">
        <v>0.998</v>
      </c>
      <c r="L967">
        <v>4.66</v>
      </c>
      <c r="M967">
        <v>5.2811300000000001</v>
      </c>
      <c r="N967">
        <v>13.33</v>
      </c>
      <c r="O967" t="s">
        <v>39</v>
      </c>
      <c r="P967" s="1">
        <v>44266</v>
      </c>
    </row>
    <row r="968" spans="1:16" x14ac:dyDescent="0.25">
      <c r="A968">
        <v>16</v>
      </c>
      <c r="B968">
        <v>16</v>
      </c>
      <c r="C968" t="s">
        <v>2321</v>
      </c>
      <c r="D968" t="s">
        <v>56</v>
      </c>
      <c r="E968" t="s">
        <v>38</v>
      </c>
      <c r="F968">
        <v>2.12</v>
      </c>
      <c r="G968">
        <v>38974.108999999997</v>
      </c>
      <c r="H968">
        <v>853090</v>
      </c>
      <c r="I968">
        <v>72120.383000000002</v>
      </c>
      <c r="J968">
        <v>5.0000000000000001E-3</v>
      </c>
      <c r="K968">
        <v>0.998</v>
      </c>
      <c r="L968">
        <v>7.45</v>
      </c>
      <c r="M968">
        <v>7.7732400000000004</v>
      </c>
      <c r="N968">
        <v>4.34</v>
      </c>
      <c r="O968" t="s">
        <v>39</v>
      </c>
      <c r="P968" s="1">
        <v>44266</v>
      </c>
    </row>
    <row r="969" spans="1:16" x14ac:dyDescent="0.25">
      <c r="A969">
        <v>17</v>
      </c>
      <c r="B969">
        <v>17</v>
      </c>
      <c r="C969" t="s">
        <v>2322</v>
      </c>
      <c r="D969" t="s">
        <v>58</v>
      </c>
      <c r="E969" t="s">
        <v>38</v>
      </c>
      <c r="F969">
        <v>2.12</v>
      </c>
      <c r="G969">
        <v>37909.703000000001</v>
      </c>
      <c r="H969">
        <v>821832</v>
      </c>
      <c r="I969">
        <v>44313.199000000001</v>
      </c>
      <c r="J969">
        <v>8.9999999999999993E-3</v>
      </c>
      <c r="K969">
        <v>0.998</v>
      </c>
      <c r="L969">
        <v>11.92</v>
      </c>
      <c r="M969">
        <v>12.38592</v>
      </c>
      <c r="N969">
        <v>3.91</v>
      </c>
      <c r="O969" t="s">
        <v>39</v>
      </c>
      <c r="P969" s="1">
        <v>44266</v>
      </c>
    </row>
    <row r="970" spans="1:16" x14ac:dyDescent="0.25">
      <c r="A970">
        <v>18</v>
      </c>
      <c r="B970">
        <v>18</v>
      </c>
      <c r="C970" t="s">
        <v>2323</v>
      </c>
      <c r="D970" t="s">
        <v>60</v>
      </c>
      <c r="E970" t="s">
        <v>38</v>
      </c>
      <c r="F970">
        <v>2.12</v>
      </c>
      <c r="G970">
        <v>81053.391000000003</v>
      </c>
      <c r="H970">
        <v>1792381</v>
      </c>
      <c r="I970">
        <v>60047.847999999998</v>
      </c>
      <c r="J970">
        <v>1.2999999999999999E-2</v>
      </c>
      <c r="K970">
        <v>0.998</v>
      </c>
      <c r="L970">
        <v>19.07</v>
      </c>
      <c r="M970">
        <v>19.620200000000001</v>
      </c>
      <c r="N970">
        <v>2.89</v>
      </c>
      <c r="O970" t="s">
        <v>39</v>
      </c>
      <c r="P970" s="1">
        <v>44266</v>
      </c>
    </row>
    <row r="971" spans="1:16" x14ac:dyDescent="0.25">
      <c r="A971">
        <v>19</v>
      </c>
      <c r="B971">
        <v>19</v>
      </c>
      <c r="C971" t="s">
        <v>2324</v>
      </c>
      <c r="D971" t="s">
        <v>62</v>
      </c>
      <c r="E971" t="s">
        <v>38</v>
      </c>
      <c r="F971">
        <v>2.12</v>
      </c>
      <c r="G971">
        <v>115176.211</v>
      </c>
      <c r="H971">
        <v>2565344</v>
      </c>
      <c r="I971">
        <v>58023.538999999997</v>
      </c>
      <c r="J971">
        <v>0.02</v>
      </c>
      <c r="K971">
        <v>0.998</v>
      </c>
      <c r="L971">
        <v>30.52</v>
      </c>
      <c r="M971">
        <v>28.91207</v>
      </c>
      <c r="N971">
        <v>-5.27</v>
      </c>
      <c r="O971" t="s">
        <v>39</v>
      </c>
      <c r="P971" s="1">
        <v>44266</v>
      </c>
    </row>
    <row r="972" spans="1:16" x14ac:dyDescent="0.25">
      <c r="A972">
        <v>20</v>
      </c>
      <c r="B972">
        <v>20</v>
      </c>
      <c r="C972" t="s">
        <v>2325</v>
      </c>
      <c r="D972" t="s">
        <v>34</v>
      </c>
      <c r="E972" t="s">
        <v>32</v>
      </c>
      <c r="F972">
        <v>2.11</v>
      </c>
      <c r="G972">
        <v>166.35499999999999</v>
      </c>
      <c r="H972">
        <v>2634</v>
      </c>
      <c r="I972">
        <v>57722.366999999998</v>
      </c>
      <c r="J972">
        <v>0</v>
      </c>
      <c r="K972">
        <v>0.998</v>
      </c>
      <c r="O972" t="s">
        <v>94</v>
      </c>
      <c r="P972" s="1">
        <v>44266</v>
      </c>
    </row>
    <row r="973" spans="1:16" x14ac:dyDescent="0.25">
      <c r="A973">
        <v>21</v>
      </c>
      <c r="B973">
        <v>21</v>
      </c>
      <c r="C973" t="s">
        <v>2326</v>
      </c>
      <c r="D973" t="s">
        <v>65</v>
      </c>
      <c r="E973" t="s">
        <v>38</v>
      </c>
      <c r="F973">
        <v>2.12</v>
      </c>
      <c r="G973">
        <v>197669.25</v>
      </c>
      <c r="H973">
        <v>4329411</v>
      </c>
      <c r="I973">
        <v>61672.586000000003</v>
      </c>
      <c r="J973">
        <v>3.2000000000000001E-2</v>
      </c>
      <c r="K973">
        <v>0.998</v>
      </c>
      <c r="L973">
        <v>48.83</v>
      </c>
      <c r="M973">
        <v>46.749209999999998</v>
      </c>
      <c r="N973">
        <v>-4.26</v>
      </c>
      <c r="O973" t="s">
        <v>39</v>
      </c>
      <c r="P973" s="1">
        <v>44266</v>
      </c>
    </row>
    <row r="974" spans="1:16" x14ac:dyDescent="0.25">
      <c r="A974">
        <v>22</v>
      </c>
      <c r="B974">
        <v>22</v>
      </c>
      <c r="C974" t="s">
        <v>2327</v>
      </c>
      <c r="D974" t="s">
        <v>68</v>
      </c>
      <c r="E974" t="s">
        <v>38</v>
      </c>
      <c r="F974">
        <v>2.12</v>
      </c>
      <c r="G974">
        <v>161259.766</v>
      </c>
      <c r="H974">
        <v>3482642</v>
      </c>
      <c r="I974">
        <v>31813.123</v>
      </c>
      <c r="J974">
        <v>5.0999999999999997E-2</v>
      </c>
      <c r="K974">
        <v>0.998</v>
      </c>
      <c r="L974">
        <v>78.13</v>
      </c>
      <c r="M974">
        <v>73.965479999999999</v>
      </c>
      <c r="N974">
        <v>-5.33</v>
      </c>
      <c r="O974" t="s">
        <v>39</v>
      </c>
      <c r="P974" s="1">
        <v>44266</v>
      </c>
    </row>
    <row r="975" spans="1:16" x14ac:dyDescent="0.25">
      <c r="A975">
        <v>23</v>
      </c>
      <c r="B975">
        <v>23</v>
      </c>
      <c r="C975" t="s">
        <v>2328</v>
      </c>
      <c r="D975" t="s">
        <v>70</v>
      </c>
      <c r="E975" t="s">
        <v>38</v>
      </c>
      <c r="F975">
        <v>2.12</v>
      </c>
      <c r="G975">
        <v>342230.28100000002</v>
      </c>
      <c r="H975">
        <v>7499378</v>
      </c>
      <c r="I975">
        <v>38764.563000000002</v>
      </c>
      <c r="J975">
        <v>8.7999999999999995E-2</v>
      </c>
      <c r="K975">
        <v>0.998</v>
      </c>
      <c r="L975">
        <v>125</v>
      </c>
      <c r="M975">
        <v>128.74986999999999</v>
      </c>
      <c r="N975">
        <v>3</v>
      </c>
      <c r="O975" t="s">
        <v>39</v>
      </c>
      <c r="P975" s="1">
        <v>44266</v>
      </c>
    </row>
    <row r="976" spans="1:16" x14ac:dyDescent="0.25">
      <c r="A976">
        <v>24</v>
      </c>
      <c r="B976">
        <v>24</v>
      </c>
      <c r="C976" t="s">
        <v>2329</v>
      </c>
      <c r="D976" t="s">
        <v>72</v>
      </c>
      <c r="E976" t="s">
        <v>38</v>
      </c>
      <c r="F976">
        <v>2.12</v>
      </c>
      <c r="G976">
        <v>411954.84399999998</v>
      </c>
      <c r="H976">
        <v>8834758</v>
      </c>
      <c r="I976">
        <v>38855.663999999997</v>
      </c>
      <c r="J976">
        <v>0.106</v>
      </c>
      <c r="K976">
        <v>0.998</v>
      </c>
      <c r="L976">
        <v>156.25</v>
      </c>
      <c r="M976">
        <v>154.54574</v>
      </c>
      <c r="N976">
        <v>-1.0900000000000001</v>
      </c>
      <c r="O976" t="s">
        <v>39</v>
      </c>
      <c r="P976" s="1">
        <v>44266</v>
      </c>
    </row>
    <row r="977" spans="1:16" x14ac:dyDescent="0.25">
      <c r="A977">
        <v>25</v>
      </c>
      <c r="B977">
        <v>25</v>
      </c>
      <c r="C977" t="s">
        <v>2330</v>
      </c>
      <c r="D977" t="s">
        <v>74</v>
      </c>
      <c r="E977" t="s">
        <v>38</v>
      </c>
      <c r="F977">
        <v>2.12</v>
      </c>
      <c r="G977">
        <v>615991</v>
      </c>
      <c r="H977">
        <v>12992985</v>
      </c>
      <c r="I977">
        <v>36412.906000000003</v>
      </c>
      <c r="J977">
        <v>0.16900000000000001</v>
      </c>
      <c r="K977">
        <v>0.998</v>
      </c>
      <c r="L977">
        <v>250</v>
      </c>
      <c r="M977">
        <v>246.11237</v>
      </c>
      <c r="N977">
        <v>-1.56</v>
      </c>
      <c r="O977" t="s">
        <v>39</v>
      </c>
      <c r="P977" s="1">
        <v>44266</v>
      </c>
    </row>
    <row r="978" spans="1:16" x14ac:dyDescent="0.25">
      <c r="A978">
        <v>26</v>
      </c>
      <c r="B978">
        <v>26</v>
      </c>
      <c r="C978" t="s">
        <v>2331</v>
      </c>
      <c r="D978" t="s">
        <v>24</v>
      </c>
      <c r="E978" t="s">
        <v>25</v>
      </c>
      <c r="F978">
        <v>2.11</v>
      </c>
      <c r="G978">
        <v>165.36099999999999</v>
      </c>
      <c r="H978">
        <v>5024</v>
      </c>
      <c r="K978">
        <v>0.998</v>
      </c>
      <c r="O978" t="s">
        <v>39</v>
      </c>
      <c r="P978" s="1">
        <v>44266</v>
      </c>
    </row>
    <row r="979" spans="1:16" x14ac:dyDescent="0.25">
      <c r="A979">
        <v>27</v>
      </c>
      <c r="B979">
        <v>27</v>
      </c>
      <c r="C979" t="s">
        <v>2332</v>
      </c>
      <c r="D979" t="s">
        <v>77</v>
      </c>
      <c r="E979" t="s">
        <v>78</v>
      </c>
      <c r="F979">
        <v>2.12</v>
      </c>
      <c r="G979">
        <v>2412.8679999999999</v>
      </c>
      <c r="H979">
        <v>53999</v>
      </c>
      <c r="I979">
        <v>50197.43</v>
      </c>
      <c r="J979">
        <v>0</v>
      </c>
      <c r="K979">
        <v>0.998</v>
      </c>
      <c r="L979">
        <v>0.63</v>
      </c>
      <c r="M979">
        <v>0.56369999999999998</v>
      </c>
      <c r="N979">
        <v>-10.52</v>
      </c>
      <c r="O979" t="s">
        <v>39</v>
      </c>
      <c r="P979" s="1">
        <v>44266</v>
      </c>
    </row>
    <row r="980" spans="1:16" x14ac:dyDescent="0.25">
      <c r="A980">
        <v>28</v>
      </c>
      <c r="B980">
        <v>28</v>
      </c>
      <c r="C980" t="s">
        <v>2333</v>
      </c>
      <c r="D980" t="s">
        <v>80</v>
      </c>
      <c r="E980" t="s">
        <v>78</v>
      </c>
      <c r="F980">
        <v>2.12</v>
      </c>
      <c r="G980">
        <v>12771.803</v>
      </c>
      <c r="H980">
        <v>288899</v>
      </c>
      <c r="I980">
        <v>74367.047000000006</v>
      </c>
      <c r="J980">
        <v>2E-3</v>
      </c>
      <c r="K980">
        <v>0.998</v>
      </c>
      <c r="L980">
        <v>2.5</v>
      </c>
      <c r="M980">
        <v>2.3749500000000001</v>
      </c>
      <c r="N980">
        <v>-5</v>
      </c>
      <c r="O980" t="s">
        <v>39</v>
      </c>
      <c r="P980" s="1">
        <v>44266</v>
      </c>
    </row>
    <row r="981" spans="1:16" x14ac:dyDescent="0.25">
      <c r="A981">
        <v>29</v>
      </c>
      <c r="B981">
        <v>29</v>
      </c>
      <c r="C981" t="s">
        <v>2334</v>
      </c>
      <c r="D981" t="s">
        <v>82</v>
      </c>
      <c r="E981" t="s">
        <v>78</v>
      </c>
      <c r="F981">
        <v>2.11</v>
      </c>
      <c r="G981">
        <v>30035.653999999999</v>
      </c>
      <c r="H981">
        <v>676235</v>
      </c>
      <c r="I981">
        <v>68797.641000000003</v>
      </c>
      <c r="J981">
        <v>4.0000000000000001E-3</v>
      </c>
      <c r="K981">
        <v>0.998</v>
      </c>
      <c r="L981">
        <v>6.25</v>
      </c>
      <c r="M981">
        <v>6.2531100000000004</v>
      </c>
      <c r="N981">
        <v>0.05</v>
      </c>
      <c r="O981" t="s">
        <v>39</v>
      </c>
      <c r="P981" s="1">
        <v>44266</v>
      </c>
    </row>
    <row r="982" spans="1:16" x14ac:dyDescent="0.25">
      <c r="A982">
        <v>30</v>
      </c>
      <c r="B982">
        <v>30</v>
      </c>
      <c r="C982" t="s">
        <v>2335</v>
      </c>
      <c r="D982" t="s">
        <v>84</v>
      </c>
      <c r="E982" t="s">
        <v>78</v>
      </c>
      <c r="F982">
        <v>2.12</v>
      </c>
      <c r="G982">
        <v>105029.469</v>
      </c>
      <c r="H982">
        <v>2349151</v>
      </c>
      <c r="I982">
        <v>64739.461000000003</v>
      </c>
      <c r="J982">
        <v>1.6E-2</v>
      </c>
      <c r="K982">
        <v>0.998</v>
      </c>
      <c r="L982">
        <v>25</v>
      </c>
      <c r="M982">
        <v>23.607479999999999</v>
      </c>
      <c r="N982">
        <v>-5.57</v>
      </c>
      <c r="O982" t="s">
        <v>39</v>
      </c>
      <c r="P982" s="1">
        <v>44266</v>
      </c>
    </row>
    <row r="983" spans="1:16" x14ac:dyDescent="0.25">
      <c r="A983">
        <v>31</v>
      </c>
      <c r="B983">
        <v>31</v>
      </c>
      <c r="C983" t="s">
        <v>2336</v>
      </c>
      <c r="D983" t="s">
        <v>24</v>
      </c>
      <c r="E983" t="s">
        <v>25</v>
      </c>
      <c r="K983">
        <v>0.998</v>
      </c>
      <c r="O983" t="s">
        <v>407</v>
      </c>
      <c r="P983" s="1">
        <v>44266</v>
      </c>
    </row>
    <row r="984" spans="1:16" x14ac:dyDescent="0.25">
      <c r="A984">
        <v>32</v>
      </c>
      <c r="B984">
        <v>32</v>
      </c>
      <c r="C984" t="s">
        <v>2337</v>
      </c>
      <c r="D984" t="s">
        <v>37</v>
      </c>
      <c r="E984" t="s">
        <v>38</v>
      </c>
      <c r="F984">
        <v>2.12</v>
      </c>
      <c r="G984">
        <v>901.64099999999996</v>
      </c>
      <c r="H984">
        <v>15556</v>
      </c>
      <c r="I984">
        <v>42910.574000000001</v>
      </c>
      <c r="J984">
        <v>0</v>
      </c>
      <c r="K984">
        <v>0.998</v>
      </c>
      <c r="L984">
        <v>0.17</v>
      </c>
      <c r="M984">
        <v>0.16744000000000001</v>
      </c>
      <c r="N984">
        <v>-1.51</v>
      </c>
      <c r="O984" t="s">
        <v>39</v>
      </c>
      <c r="P984" s="1">
        <v>44266</v>
      </c>
    </row>
    <row r="985" spans="1:16" x14ac:dyDescent="0.25">
      <c r="A985">
        <v>33</v>
      </c>
      <c r="B985">
        <v>33</v>
      </c>
      <c r="C985" t="s">
        <v>2338</v>
      </c>
      <c r="D985" t="s">
        <v>41</v>
      </c>
      <c r="E985" t="s">
        <v>38</v>
      </c>
      <c r="F985">
        <v>2.12</v>
      </c>
      <c r="G985">
        <v>1592.25</v>
      </c>
      <c r="H985">
        <v>34788</v>
      </c>
      <c r="I985">
        <v>67660.366999999998</v>
      </c>
      <c r="J985">
        <v>0</v>
      </c>
      <c r="K985">
        <v>0.998</v>
      </c>
      <c r="L985">
        <v>0.28000000000000003</v>
      </c>
      <c r="M985">
        <v>0.20436000000000001</v>
      </c>
      <c r="N985">
        <v>-27.01</v>
      </c>
      <c r="O985" t="s">
        <v>39</v>
      </c>
      <c r="P985" s="1">
        <v>44266</v>
      </c>
    </row>
    <row r="986" spans="1:16" x14ac:dyDescent="0.25">
      <c r="A986">
        <v>34</v>
      </c>
      <c r="B986">
        <v>34</v>
      </c>
      <c r="C986" t="s">
        <v>2339</v>
      </c>
      <c r="D986" t="s">
        <v>43</v>
      </c>
      <c r="E986" t="s">
        <v>38</v>
      </c>
      <c r="F986">
        <v>2.12</v>
      </c>
      <c r="G986">
        <v>953.75</v>
      </c>
      <c r="H986">
        <v>23124</v>
      </c>
      <c r="I986">
        <v>25338.455000000002</v>
      </c>
      <c r="J986">
        <v>0</v>
      </c>
      <c r="K986">
        <v>0.998</v>
      </c>
      <c r="L986">
        <v>0.44</v>
      </c>
      <c r="M986">
        <v>0.41098000000000001</v>
      </c>
      <c r="N986">
        <v>-6.6</v>
      </c>
      <c r="O986" t="s">
        <v>39</v>
      </c>
      <c r="P986" s="1">
        <v>44266</v>
      </c>
    </row>
    <row r="987" spans="1:16" x14ac:dyDescent="0.25">
      <c r="A987">
        <v>35</v>
      </c>
      <c r="B987">
        <v>35</v>
      </c>
      <c r="C987" t="s">
        <v>2340</v>
      </c>
      <c r="D987" t="s">
        <v>45</v>
      </c>
      <c r="E987" t="s">
        <v>38</v>
      </c>
      <c r="F987">
        <v>2.12</v>
      </c>
      <c r="G987">
        <v>2913.46</v>
      </c>
      <c r="H987">
        <v>63156</v>
      </c>
      <c r="I987">
        <v>54580.059000000001</v>
      </c>
      <c r="J987">
        <v>1E-3</v>
      </c>
      <c r="K987">
        <v>0.998</v>
      </c>
      <c r="L987">
        <v>0.71</v>
      </c>
      <c r="M987">
        <v>0.64149999999999996</v>
      </c>
      <c r="N987">
        <v>-9.65</v>
      </c>
      <c r="O987" t="s">
        <v>39</v>
      </c>
      <c r="P987" s="1">
        <v>44266</v>
      </c>
    </row>
    <row r="988" spans="1:16" x14ac:dyDescent="0.25">
      <c r="A988">
        <v>36</v>
      </c>
      <c r="B988">
        <v>36</v>
      </c>
      <c r="C988" t="s">
        <v>2341</v>
      </c>
      <c r="D988" t="s">
        <v>47</v>
      </c>
      <c r="E988" t="s">
        <v>38</v>
      </c>
      <c r="F988">
        <v>2.12</v>
      </c>
      <c r="G988">
        <v>6941.9539999999997</v>
      </c>
      <c r="H988">
        <v>137165</v>
      </c>
      <c r="I988">
        <v>65292.608999999997</v>
      </c>
      <c r="J988">
        <v>1E-3</v>
      </c>
      <c r="K988">
        <v>0.998</v>
      </c>
      <c r="L988">
        <v>1.1399999999999999</v>
      </c>
      <c r="M988">
        <v>1.4168700000000001</v>
      </c>
      <c r="N988">
        <v>24.29</v>
      </c>
      <c r="O988" t="s">
        <v>39</v>
      </c>
      <c r="P988" s="1">
        <v>44266</v>
      </c>
    </row>
    <row r="989" spans="1:16" x14ac:dyDescent="0.25">
      <c r="A989">
        <v>37</v>
      </c>
      <c r="B989">
        <v>37</v>
      </c>
      <c r="C989" t="s">
        <v>2342</v>
      </c>
      <c r="D989" t="s">
        <v>49</v>
      </c>
      <c r="E989" t="s">
        <v>38</v>
      </c>
      <c r="F989">
        <v>2.12</v>
      </c>
      <c r="G989">
        <v>7746.098</v>
      </c>
      <c r="H989">
        <v>152060</v>
      </c>
      <c r="I989">
        <v>49702.77</v>
      </c>
      <c r="J989">
        <v>2E-3</v>
      </c>
      <c r="K989">
        <v>0.998</v>
      </c>
      <c r="L989">
        <v>1.82</v>
      </c>
      <c r="M989">
        <v>2.14222</v>
      </c>
      <c r="N989">
        <v>17.7</v>
      </c>
      <c r="O989" t="s">
        <v>39</v>
      </c>
      <c r="P989" s="1">
        <v>44266</v>
      </c>
    </row>
    <row r="990" spans="1:16" x14ac:dyDescent="0.25">
      <c r="A990">
        <v>38</v>
      </c>
      <c r="B990">
        <v>38</v>
      </c>
      <c r="C990" t="s">
        <v>2343</v>
      </c>
      <c r="D990" t="s">
        <v>34</v>
      </c>
      <c r="E990" t="s">
        <v>32</v>
      </c>
      <c r="F990">
        <v>2.12</v>
      </c>
      <c r="G990">
        <v>135.10300000000001</v>
      </c>
      <c r="H990">
        <v>3188</v>
      </c>
      <c r="I990">
        <v>57336.644999999997</v>
      </c>
      <c r="J990">
        <v>0</v>
      </c>
      <c r="K990">
        <v>0.998</v>
      </c>
      <c r="O990" t="s">
        <v>94</v>
      </c>
      <c r="P990" s="1">
        <v>44266</v>
      </c>
    </row>
    <row r="991" spans="1:16" x14ac:dyDescent="0.25">
      <c r="A991">
        <v>39</v>
      </c>
      <c r="B991">
        <v>39</v>
      </c>
      <c r="C991" t="s">
        <v>2344</v>
      </c>
      <c r="D991" t="s">
        <v>37</v>
      </c>
      <c r="E991" t="s">
        <v>38</v>
      </c>
      <c r="F991">
        <v>2.12</v>
      </c>
      <c r="G991">
        <v>794.28099999999995</v>
      </c>
      <c r="H991">
        <v>15144</v>
      </c>
      <c r="I991">
        <v>45041.074000000001</v>
      </c>
      <c r="J991">
        <v>0</v>
      </c>
      <c r="K991">
        <v>0.998</v>
      </c>
      <c r="L991">
        <v>0.17</v>
      </c>
      <c r="M991">
        <v>0.11797000000000001</v>
      </c>
      <c r="N991">
        <v>-30.61</v>
      </c>
      <c r="O991" t="s">
        <v>39</v>
      </c>
      <c r="P991" s="1">
        <v>44266</v>
      </c>
    </row>
    <row r="992" spans="1:16" x14ac:dyDescent="0.25">
      <c r="A992">
        <v>40</v>
      </c>
      <c r="B992">
        <v>40</v>
      </c>
      <c r="C992" t="s">
        <v>2345</v>
      </c>
      <c r="D992" t="s">
        <v>41</v>
      </c>
      <c r="E992" t="s">
        <v>38</v>
      </c>
      <c r="F992">
        <v>2.12</v>
      </c>
      <c r="G992">
        <v>1629.6389999999999</v>
      </c>
      <c r="H992">
        <v>36542</v>
      </c>
      <c r="I992">
        <v>65691.25</v>
      </c>
      <c r="J992">
        <v>0</v>
      </c>
      <c r="K992">
        <v>0.998</v>
      </c>
      <c r="L992">
        <v>0.28000000000000003</v>
      </c>
      <c r="M992">
        <v>0.22303000000000001</v>
      </c>
      <c r="N992">
        <v>-20.350000000000001</v>
      </c>
      <c r="O992" t="s">
        <v>39</v>
      </c>
      <c r="P992" s="1">
        <v>44266</v>
      </c>
    </row>
    <row r="993" spans="1:16" x14ac:dyDescent="0.25">
      <c r="A993">
        <v>41</v>
      </c>
      <c r="B993">
        <v>41</v>
      </c>
      <c r="C993" t="s">
        <v>2346</v>
      </c>
      <c r="D993" t="s">
        <v>43</v>
      </c>
      <c r="E993" t="s">
        <v>38</v>
      </c>
      <c r="F993">
        <v>2.12</v>
      </c>
      <c r="G993">
        <v>951.44600000000003</v>
      </c>
      <c r="H993">
        <v>17900</v>
      </c>
      <c r="I993">
        <v>24798.822</v>
      </c>
      <c r="J993">
        <v>0</v>
      </c>
      <c r="K993">
        <v>0.998</v>
      </c>
      <c r="L993">
        <v>0.44</v>
      </c>
      <c r="M993">
        <v>0.42161999999999999</v>
      </c>
      <c r="N993">
        <v>-4.18</v>
      </c>
      <c r="O993" t="s">
        <v>39</v>
      </c>
      <c r="P993" s="1">
        <v>44266</v>
      </c>
    </row>
    <row r="994" spans="1:16" x14ac:dyDescent="0.25">
      <c r="A994">
        <v>42</v>
      </c>
      <c r="B994">
        <v>42</v>
      </c>
      <c r="C994" t="s">
        <v>2347</v>
      </c>
      <c r="D994" t="s">
        <v>45</v>
      </c>
      <c r="E994" t="s">
        <v>38</v>
      </c>
      <c r="F994">
        <v>2.12</v>
      </c>
      <c r="G994">
        <v>3230.431</v>
      </c>
      <c r="H994">
        <v>62996</v>
      </c>
      <c r="I994">
        <v>53270.582000000002</v>
      </c>
      <c r="J994">
        <v>1E-3</v>
      </c>
      <c r="K994">
        <v>0.998</v>
      </c>
      <c r="L994">
        <v>0.71</v>
      </c>
      <c r="M994">
        <v>0.74787000000000003</v>
      </c>
      <c r="N994">
        <v>5.33</v>
      </c>
      <c r="O994" t="s">
        <v>39</v>
      </c>
      <c r="P994" s="1">
        <v>44266</v>
      </c>
    </row>
    <row r="995" spans="1:16" x14ac:dyDescent="0.25">
      <c r="A995">
        <v>43</v>
      </c>
      <c r="B995">
        <v>43</v>
      </c>
      <c r="C995" t="s">
        <v>2348</v>
      </c>
      <c r="D995" t="s">
        <v>47</v>
      </c>
      <c r="E995" t="s">
        <v>38</v>
      </c>
      <c r="F995">
        <v>2.11</v>
      </c>
      <c r="G995">
        <v>5703.6019999999999</v>
      </c>
      <c r="H995">
        <v>117010</v>
      </c>
      <c r="I995">
        <v>64862.440999999999</v>
      </c>
      <c r="J995">
        <v>1E-3</v>
      </c>
      <c r="K995">
        <v>0.998</v>
      </c>
      <c r="L995">
        <v>1.1399999999999999</v>
      </c>
      <c r="M995">
        <v>1.14758</v>
      </c>
      <c r="N995">
        <v>0.66</v>
      </c>
      <c r="O995" t="s">
        <v>39</v>
      </c>
      <c r="P995" s="1">
        <v>44266</v>
      </c>
    </row>
    <row r="996" spans="1:16" x14ac:dyDescent="0.25">
      <c r="A996">
        <v>44</v>
      </c>
      <c r="B996">
        <v>44</v>
      </c>
      <c r="C996" t="s">
        <v>2349</v>
      </c>
      <c r="D996" t="s">
        <v>49</v>
      </c>
      <c r="E996" t="s">
        <v>38</v>
      </c>
      <c r="F996">
        <v>2.12</v>
      </c>
      <c r="G996">
        <v>7291.2209999999995</v>
      </c>
      <c r="H996">
        <v>156370</v>
      </c>
      <c r="I996">
        <v>50691.074000000001</v>
      </c>
      <c r="J996">
        <v>1E-3</v>
      </c>
      <c r="K996">
        <v>0.998</v>
      </c>
      <c r="L996">
        <v>1.82</v>
      </c>
      <c r="M996">
        <v>1.9662999999999999</v>
      </c>
      <c r="N996">
        <v>8.0399999999999991</v>
      </c>
      <c r="O996" t="s">
        <v>39</v>
      </c>
      <c r="P996" s="1">
        <v>44266</v>
      </c>
    </row>
    <row r="997" spans="1:16" x14ac:dyDescent="0.25">
      <c r="A997">
        <v>45</v>
      </c>
      <c r="B997">
        <v>45</v>
      </c>
      <c r="C997" t="s">
        <v>2350</v>
      </c>
      <c r="D997" t="s">
        <v>24</v>
      </c>
      <c r="E997" t="s">
        <v>25</v>
      </c>
      <c r="K997">
        <v>0.998</v>
      </c>
      <c r="O997" t="s">
        <v>407</v>
      </c>
      <c r="P997" s="1">
        <v>44266</v>
      </c>
    </row>
    <row r="998" spans="1:16" x14ac:dyDescent="0.25">
      <c r="A998">
        <v>46</v>
      </c>
      <c r="B998">
        <v>46</v>
      </c>
      <c r="C998" t="s">
        <v>2351</v>
      </c>
      <c r="D998" t="s">
        <v>878</v>
      </c>
      <c r="E998" t="s">
        <v>0</v>
      </c>
      <c r="I998">
        <v>59380.050999999999</v>
      </c>
      <c r="K998">
        <v>0.998</v>
      </c>
      <c r="O998" t="s">
        <v>715</v>
      </c>
      <c r="P998" s="1">
        <v>44266</v>
      </c>
    </row>
    <row r="999" spans="1:16" x14ac:dyDescent="0.25">
      <c r="A999">
        <v>47</v>
      </c>
      <c r="B999">
        <v>47</v>
      </c>
      <c r="C999" t="s">
        <v>2352</v>
      </c>
      <c r="D999" t="s">
        <v>880</v>
      </c>
      <c r="E999" t="s">
        <v>0</v>
      </c>
      <c r="F999">
        <v>2.12</v>
      </c>
      <c r="G999">
        <v>209.578</v>
      </c>
      <c r="H999">
        <v>3422</v>
      </c>
      <c r="I999">
        <v>57287.667999999998</v>
      </c>
      <c r="J999">
        <v>0</v>
      </c>
      <c r="K999">
        <v>0.998</v>
      </c>
      <c r="O999" t="s">
        <v>94</v>
      </c>
      <c r="P999" s="1">
        <v>44266</v>
      </c>
    </row>
    <row r="1000" spans="1:16" x14ac:dyDescent="0.25">
      <c r="A1000">
        <v>48</v>
      </c>
      <c r="B1000">
        <v>48</v>
      </c>
      <c r="C1000" t="s">
        <v>2353</v>
      </c>
      <c r="D1000" t="s">
        <v>882</v>
      </c>
      <c r="E1000" t="s">
        <v>0</v>
      </c>
      <c r="F1000">
        <v>2.17</v>
      </c>
      <c r="G1000">
        <v>45.247999999999998</v>
      </c>
      <c r="H1000">
        <v>1523</v>
      </c>
      <c r="I1000">
        <v>28411.313999999998</v>
      </c>
      <c r="J1000">
        <v>0</v>
      </c>
      <c r="K1000">
        <v>0.998</v>
      </c>
      <c r="O1000" t="s">
        <v>94</v>
      </c>
      <c r="P1000" s="1">
        <v>44266</v>
      </c>
    </row>
    <row r="1001" spans="1:16" x14ac:dyDescent="0.25">
      <c r="A1001">
        <v>49</v>
      </c>
      <c r="B1001">
        <v>49</v>
      </c>
      <c r="C1001" t="s">
        <v>2354</v>
      </c>
      <c r="D1001" t="s">
        <v>884</v>
      </c>
      <c r="E1001" t="s">
        <v>0</v>
      </c>
      <c r="F1001">
        <v>2.11</v>
      </c>
      <c r="G1001">
        <v>884.74</v>
      </c>
      <c r="H1001">
        <v>13855</v>
      </c>
      <c r="I1001">
        <v>16737.044999999998</v>
      </c>
      <c r="J1001">
        <v>1E-3</v>
      </c>
      <c r="K1001">
        <v>0.998</v>
      </c>
      <c r="M1001">
        <v>0.63390999999999997</v>
      </c>
      <c r="O1001" t="s">
        <v>39</v>
      </c>
      <c r="P1001" s="1">
        <v>44266</v>
      </c>
    </row>
    <row r="1002" spans="1:16" x14ac:dyDescent="0.25">
      <c r="A1002">
        <v>50</v>
      </c>
      <c r="B1002">
        <v>50</v>
      </c>
      <c r="C1002" t="s">
        <v>2355</v>
      </c>
      <c r="D1002" t="s">
        <v>886</v>
      </c>
      <c r="E1002" t="s">
        <v>0</v>
      </c>
      <c r="F1002">
        <v>2.11</v>
      </c>
      <c r="G1002">
        <v>5271.4549999999999</v>
      </c>
      <c r="H1002">
        <v>122202</v>
      </c>
      <c r="I1002">
        <v>32857.578000000001</v>
      </c>
      <c r="J1002">
        <v>2E-3</v>
      </c>
      <c r="K1002">
        <v>0.998</v>
      </c>
      <c r="M1002">
        <v>2.2093600000000002</v>
      </c>
      <c r="O1002" t="s">
        <v>39</v>
      </c>
      <c r="P1002" s="1">
        <v>44266</v>
      </c>
    </row>
    <row r="1003" spans="1:16" x14ac:dyDescent="0.25">
      <c r="A1003">
        <v>51</v>
      </c>
      <c r="B1003">
        <v>51</v>
      </c>
      <c r="C1003" t="s">
        <v>2356</v>
      </c>
      <c r="D1003" t="s">
        <v>888</v>
      </c>
      <c r="E1003" t="s">
        <v>0</v>
      </c>
      <c r="F1003">
        <v>2.12</v>
      </c>
      <c r="G1003">
        <v>6909.2730000000001</v>
      </c>
      <c r="H1003">
        <v>143771</v>
      </c>
      <c r="I1003">
        <v>67666.804999999993</v>
      </c>
      <c r="J1003">
        <v>1E-3</v>
      </c>
      <c r="K1003">
        <v>0.998</v>
      </c>
      <c r="M1003">
        <v>1.3551599999999999</v>
      </c>
      <c r="O1003" t="s">
        <v>39</v>
      </c>
      <c r="P1003" s="1">
        <v>44266</v>
      </c>
    </row>
    <row r="1004" spans="1:16" x14ac:dyDescent="0.25">
      <c r="A1004">
        <v>52</v>
      </c>
      <c r="B1004">
        <v>52</v>
      </c>
      <c r="C1004" t="s">
        <v>2357</v>
      </c>
      <c r="D1004" t="s">
        <v>34</v>
      </c>
      <c r="E1004" t="s">
        <v>32</v>
      </c>
      <c r="F1004">
        <v>2.12</v>
      </c>
      <c r="G1004">
        <v>161.756</v>
      </c>
      <c r="H1004">
        <v>3950</v>
      </c>
      <c r="I1004">
        <v>58790.027000000002</v>
      </c>
      <c r="J1004">
        <v>0</v>
      </c>
      <c r="K1004">
        <v>0.998</v>
      </c>
      <c r="O1004" t="s">
        <v>94</v>
      </c>
      <c r="P1004" s="1">
        <v>44266</v>
      </c>
    </row>
    <row r="1005" spans="1:16" x14ac:dyDescent="0.25">
      <c r="A1005">
        <v>53</v>
      </c>
      <c r="B1005">
        <v>53</v>
      </c>
      <c r="C1005" t="s">
        <v>2358</v>
      </c>
      <c r="D1005" t="s">
        <v>891</v>
      </c>
      <c r="E1005" t="s">
        <v>0</v>
      </c>
      <c r="F1005">
        <v>2.12</v>
      </c>
      <c r="G1005">
        <v>215.39599999999999</v>
      </c>
      <c r="H1005">
        <v>4920</v>
      </c>
      <c r="I1005">
        <v>68638.718999999997</v>
      </c>
      <c r="J1005">
        <v>0</v>
      </c>
      <c r="K1005">
        <v>0.998</v>
      </c>
      <c r="O1005" t="s">
        <v>94</v>
      </c>
      <c r="P1005" s="1">
        <v>44266</v>
      </c>
    </row>
    <row r="1006" spans="1:16" x14ac:dyDescent="0.25">
      <c r="A1006">
        <v>54</v>
      </c>
      <c r="B1006">
        <v>54</v>
      </c>
      <c r="C1006" t="s">
        <v>2359</v>
      </c>
      <c r="D1006" t="s">
        <v>893</v>
      </c>
      <c r="E1006" t="s">
        <v>0</v>
      </c>
      <c r="F1006">
        <v>2.12</v>
      </c>
      <c r="G1006">
        <v>217.107</v>
      </c>
      <c r="H1006">
        <v>4546</v>
      </c>
      <c r="I1006">
        <v>65474.02</v>
      </c>
      <c r="J1006">
        <v>0</v>
      </c>
      <c r="K1006">
        <v>0.998</v>
      </c>
      <c r="O1006" t="s">
        <v>94</v>
      </c>
      <c r="P1006" s="1">
        <v>44266</v>
      </c>
    </row>
    <row r="1007" spans="1:16" x14ac:dyDescent="0.25">
      <c r="A1007">
        <v>55</v>
      </c>
      <c r="B1007">
        <v>55</v>
      </c>
      <c r="C1007" t="s">
        <v>2360</v>
      </c>
      <c r="D1007" t="s">
        <v>895</v>
      </c>
      <c r="E1007" t="s">
        <v>0</v>
      </c>
      <c r="F1007">
        <v>2.11</v>
      </c>
      <c r="G1007">
        <v>107.387</v>
      </c>
      <c r="H1007">
        <v>2426</v>
      </c>
      <c r="I1007">
        <v>56870.690999999999</v>
      </c>
      <c r="J1007">
        <v>0</v>
      </c>
      <c r="K1007">
        <v>0.998</v>
      </c>
      <c r="O1007" t="s">
        <v>94</v>
      </c>
      <c r="P1007" s="1">
        <v>44266</v>
      </c>
    </row>
    <row r="1008" spans="1:16" x14ac:dyDescent="0.25">
      <c r="A1008">
        <v>56</v>
      </c>
      <c r="B1008">
        <v>56</v>
      </c>
      <c r="C1008" t="s">
        <v>2361</v>
      </c>
      <c r="D1008" t="s">
        <v>115</v>
      </c>
      <c r="E1008" t="s">
        <v>0</v>
      </c>
      <c r="I1008">
        <v>35987.241999999998</v>
      </c>
      <c r="K1008">
        <v>0.998</v>
      </c>
      <c r="O1008" t="s">
        <v>715</v>
      </c>
      <c r="P1008" s="1">
        <v>44266</v>
      </c>
    </row>
    <row r="1009" spans="1:16" x14ac:dyDescent="0.25">
      <c r="A1009">
        <v>57</v>
      </c>
      <c r="B1009">
        <v>57</v>
      </c>
      <c r="C1009" t="s">
        <v>2362</v>
      </c>
      <c r="D1009" t="s">
        <v>117</v>
      </c>
      <c r="E1009" t="s">
        <v>0</v>
      </c>
      <c r="I1009">
        <v>33604.160000000003</v>
      </c>
      <c r="K1009">
        <v>0.998</v>
      </c>
      <c r="P1009" s="1">
        <v>44266</v>
      </c>
    </row>
    <row r="1010" spans="1:16" x14ac:dyDescent="0.25">
      <c r="A1010">
        <v>58</v>
      </c>
      <c r="B1010">
        <v>58</v>
      </c>
      <c r="C1010" t="s">
        <v>2363</v>
      </c>
      <c r="D1010" t="s">
        <v>119</v>
      </c>
      <c r="E1010" t="s">
        <v>0</v>
      </c>
      <c r="I1010">
        <v>38344.957000000002</v>
      </c>
      <c r="K1010">
        <v>0.998</v>
      </c>
      <c r="O1010" t="s">
        <v>715</v>
      </c>
      <c r="P1010" s="1">
        <v>44266</v>
      </c>
    </row>
    <row r="1011" spans="1:16" x14ac:dyDescent="0.25">
      <c r="A1011">
        <v>59</v>
      </c>
      <c r="B1011">
        <v>59</v>
      </c>
      <c r="C1011" t="s">
        <v>2364</v>
      </c>
      <c r="D1011" t="s">
        <v>24</v>
      </c>
      <c r="E1011" t="s">
        <v>25</v>
      </c>
      <c r="K1011">
        <v>0.998</v>
      </c>
      <c r="O1011" t="s">
        <v>407</v>
      </c>
      <c r="P1011" s="1">
        <v>44266</v>
      </c>
    </row>
    <row r="1012" spans="1:16" x14ac:dyDescent="0.25">
      <c r="A1012">
        <v>60</v>
      </c>
      <c r="B1012">
        <v>60</v>
      </c>
      <c r="C1012" t="s">
        <v>2365</v>
      </c>
      <c r="D1012" t="s">
        <v>122</v>
      </c>
      <c r="E1012" t="s">
        <v>0</v>
      </c>
      <c r="F1012">
        <v>2.12</v>
      </c>
      <c r="G1012">
        <v>222022.484</v>
      </c>
      <c r="H1012">
        <v>5028955</v>
      </c>
      <c r="I1012">
        <v>25703.234</v>
      </c>
      <c r="J1012">
        <v>8.5999999999999993E-2</v>
      </c>
      <c r="K1012">
        <v>0.998</v>
      </c>
      <c r="M1012">
        <v>125.97727</v>
      </c>
      <c r="O1012" t="s">
        <v>39</v>
      </c>
      <c r="P1012" s="1">
        <v>44266</v>
      </c>
    </row>
    <row r="1013" spans="1:16" x14ac:dyDescent="0.25">
      <c r="A1013">
        <v>61</v>
      </c>
      <c r="B1013">
        <v>61</v>
      </c>
      <c r="C1013" t="s">
        <v>2366</v>
      </c>
      <c r="D1013" t="s">
        <v>124</v>
      </c>
      <c r="E1013" t="s">
        <v>0</v>
      </c>
      <c r="F1013">
        <v>2.12</v>
      </c>
      <c r="G1013">
        <v>274183.59399999998</v>
      </c>
      <c r="H1013">
        <v>6209451</v>
      </c>
      <c r="I1013">
        <v>32245.879000000001</v>
      </c>
      <c r="J1013">
        <v>8.5000000000000006E-2</v>
      </c>
      <c r="K1013">
        <v>0.998</v>
      </c>
      <c r="M1013">
        <v>124.01206999999999</v>
      </c>
      <c r="O1013" t="s">
        <v>39</v>
      </c>
      <c r="P1013" s="1">
        <v>44266</v>
      </c>
    </row>
    <row r="1014" spans="1:16" x14ac:dyDescent="0.25">
      <c r="A1014">
        <v>62</v>
      </c>
      <c r="B1014">
        <v>62</v>
      </c>
      <c r="C1014" t="s">
        <v>2367</v>
      </c>
      <c r="D1014" t="s">
        <v>126</v>
      </c>
      <c r="E1014" t="s">
        <v>0</v>
      </c>
      <c r="F1014">
        <v>2.12</v>
      </c>
      <c r="G1014">
        <v>442348.68800000002</v>
      </c>
      <c r="H1014">
        <v>9715719</v>
      </c>
      <c r="I1014">
        <v>53191.491999999998</v>
      </c>
      <c r="J1014">
        <v>8.3000000000000004E-2</v>
      </c>
      <c r="K1014">
        <v>0.998</v>
      </c>
      <c r="M1014">
        <v>121.29358999999999</v>
      </c>
      <c r="O1014" t="s">
        <v>39</v>
      </c>
      <c r="P1014" s="1">
        <v>44266</v>
      </c>
    </row>
    <row r="1015" spans="1:16" x14ac:dyDescent="0.25">
      <c r="A1015">
        <v>63</v>
      </c>
      <c r="B1015">
        <v>63</v>
      </c>
      <c r="C1015" t="s">
        <v>2368</v>
      </c>
      <c r="D1015" t="s">
        <v>128</v>
      </c>
      <c r="E1015" t="s">
        <v>0</v>
      </c>
      <c r="I1015">
        <v>17383.088</v>
      </c>
      <c r="K1015">
        <v>0.998</v>
      </c>
      <c r="O1015" t="s">
        <v>715</v>
      </c>
      <c r="P1015" s="1">
        <v>44266</v>
      </c>
    </row>
    <row r="1016" spans="1:16" x14ac:dyDescent="0.25">
      <c r="A1016">
        <v>64</v>
      </c>
      <c r="B1016">
        <v>64</v>
      </c>
      <c r="C1016" t="s">
        <v>2369</v>
      </c>
      <c r="D1016" t="s">
        <v>130</v>
      </c>
      <c r="E1016" t="s">
        <v>0</v>
      </c>
      <c r="I1016">
        <v>42395.351999999999</v>
      </c>
      <c r="K1016">
        <v>0.998</v>
      </c>
      <c r="O1016" t="s">
        <v>715</v>
      </c>
      <c r="P1016" s="1">
        <v>44266</v>
      </c>
    </row>
    <row r="1017" spans="1:16" x14ac:dyDescent="0.25">
      <c r="A1017">
        <v>65</v>
      </c>
      <c r="B1017">
        <v>65</v>
      </c>
      <c r="C1017" t="s">
        <v>2370</v>
      </c>
      <c r="D1017" t="s">
        <v>132</v>
      </c>
      <c r="E1017" t="s">
        <v>0</v>
      </c>
      <c r="I1017">
        <v>50481.57</v>
      </c>
      <c r="K1017">
        <v>0.998</v>
      </c>
      <c r="O1017" t="s">
        <v>715</v>
      </c>
      <c r="P1017" s="1">
        <v>44266</v>
      </c>
    </row>
    <row r="1018" spans="1:16" x14ac:dyDescent="0.25">
      <c r="A1018">
        <v>66</v>
      </c>
      <c r="B1018">
        <v>66</v>
      </c>
      <c r="C1018" t="s">
        <v>2371</v>
      </c>
      <c r="D1018" t="s">
        <v>31</v>
      </c>
      <c r="E1018" t="s">
        <v>32</v>
      </c>
      <c r="K1018">
        <v>0.998</v>
      </c>
      <c r="O1018" t="s">
        <v>407</v>
      </c>
      <c r="P1018" s="1">
        <v>44266</v>
      </c>
    </row>
    <row r="1019" spans="1:16" x14ac:dyDescent="0.25">
      <c r="A1019">
        <v>67</v>
      </c>
      <c r="B1019">
        <v>67</v>
      </c>
      <c r="C1019" t="s">
        <v>2372</v>
      </c>
      <c r="D1019" t="s">
        <v>135</v>
      </c>
      <c r="E1019" t="s">
        <v>0</v>
      </c>
      <c r="I1019">
        <v>47494.891000000003</v>
      </c>
      <c r="K1019">
        <v>0.998</v>
      </c>
      <c r="O1019" t="s">
        <v>715</v>
      </c>
      <c r="P1019" s="1">
        <v>44266</v>
      </c>
    </row>
    <row r="1020" spans="1:16" x14ac:dyDescent="0.25">
      <c r="A1020">
        <v>68</v>
      </c>
      <c r="B1020">
        <v>68</v>
      </c>
      <c r="C1020" t="s">
        <v>2373</v>
      </c>
      <c r="D1020" t="s">
        <v>137</v>
      </c>
      <c r="E1020" t="s">
        <v>0</v>
      </c>
      <c r="I1020">
        <v>40069.832000000002</v>
      </c>
      <c r="K1020">
        <v>0.998</v>
      </c>
      <c r="O1020" t="s">
        <v>715</v>
      </c>
      <c r="P1020" s="1">
        <v>44266</v>
      </c>
    </row>
    <row r="1021" spans="1:16" x14ac:dyDescent="0.25">
      <c r="A1021">
        <v>69</v>
      </c>
      <c r="B1021">
        <v>69</v>
      </c>
      <c r="C1021" t="s">
        <v>2374</v>
      </c>
      <c r="D1021" t="s">
        <v>139</v>
      </c>
      <c r="E1021" t="s">
        <v>0</v>
      </c>
      <c r="I1021">
        <v>34946.315999999999</v>
      </c>
      <c r="K1021">
        <v>0.998</v>
      </c>
      <c r="O1021" t="s">
        <v>715</v>
      </c>
      <c r="P1021" s="1">
        <v>44266</v>
      </c>
    </row>
    <row r="1022" spans="1:16" x14ac:dyDescent="0.25">
      <c r="A1022">
        <v>70</v>
      </c>
      <c r="B1022">
        <v>70</v>
      </c>
      <c r="C1022" t="s">
        <v>2375</v>
      </c>
      <c r="D1022" t="s">
        <v>141</v>
      </c>
      <c r="E1022" t="s">
        <v>0</v>
      </c>
      <c r="F1022">
        <v>2.12</v>
      </c>
      <c r="G1022">
        <v>455917.78100000002</v>
      </c>
      <c r="H1022">
        <v>9924210</v>
      </c>
      <c r="I1022">
        <v>52854.214999999997</v>
      </c>
      <c r="J1022">
        <v>8.5999999999999993E-2</v>
      </c>
      <c r="K1022">
        <v>0.998</v>
      </c>
      <c r="M1022">
        <v>125.80304</v>
      </c>
      <c r="O1022" t="s">
        <v>39</v>
      </c>
      <c r="P1022" s="1">
        <v>44266</v>
      </c>
    </row>
    <row r="1023" spans="1:16" x14ac:dyDescent="0.25">
      <c r="A1023">
        <v>71</v>
      </c>
      <c r="B1023">
        <v>71</v>
      </c>
      <c r="C1023" t="s">
        <v>2376</v>
      </c>
      <c r="D1023" t="s">
        <v>143</v>
      </c>
      <c r="E1023" t="s">
        <v>0</v>
      </c>
      <c r="F1023">
        <v>2.11</v>
      </c>
      <c r="G1023">
        <v>338221.21899999998</v>
      </c>
      <c r="H1023">
        <v>7457756</v>
      </c>
      <c r="I1023">
        <v>39922.351999999999</v>
      </c>
      <c r="J1023">
        <v>8.5000000000000006E-2</v>
      </c>
      <c r="K1023">
        <v>0.998</v>
      </c>
      <c r="M1023">
        <v>123.56189999999999</v>
      </c>
      <c r="O1023" t="s">
        <v>39</v>
      </c>
      <c r="P1023" s="1">
        <v>44266</v>
      </c>
    </row>
    <row r="1024" spans="1:16" x14ac:dyDescent="0.25">
      <c r="A1024">
        <v>72</v>
      </c>
      <c r="B1024">
        <v>72</v>
      </c>
      <c r="C1024" t="s">
        <v>2377</v>
      </c>
      <c r="D1024" t="s">
        <v>145</v>
      </c>
      <c r="E1024" t="s">
        <v>0</v>
      </c>
      <c r="F1024">
        <v>2.12</v>
      </c>
      <c r="G1024">
        <v>369706.03100000002</v>
      </c>
      <c r="H1024">
        <v>8171514</v>
      </c>
      <c r="I1024">
        <v>44234.074000000001</v>
      </c>
      <c r="J1024">
        <v>8.4000000000000005E-2</v>
      </c>
      <c r="K1024">
        <v>0.998</v>
      </c>
      <c r="M1024">
        <v>121.90197999999999</v>
      </c>
      <c r="O1024" t="s">
        <v>39</v>
      </c>
      <c r="P1024" s="1">
        <v>44266</v>
      </c>
    </row>
    <row r="1025" spans="1:16" x14ac:dyDescent="0.25">
      <c r="A1025">
        <v>73</v>
      </c>
      <c r="B1025">
        <v>73</v>
      </c>
      <c r="C1025" t="s">
        <v>2378</v>
      </c>
      <c r="D1025" t="s">
        <v>34</v>
      </c>
      <c r="E1025" t="s">
        <v>32</v>
      </c>
      <c r="I1025">
        <v>56705.917999999998</v>
      </c>
      <c r="K1025">
        <v>0.998</v>
      </c>
      <c r="O1025" t="s">
        <v>715</v>
      </c>
      <c r="P1025" s="1">
        <v>44266</v>
      </c>
    </row>
    <row r="1026" spans="1:16" x14ac:dyDescent="0.25">
      <c r="A1026">
        <v>74</v>
      </c>
      <c r="B1026">
        <v>74</v>
      </c>
      <c r="C1026" t="s">
        <v>2379</v>
      </c>
      <c r="D1026" t="s">
        <v>148</v>
      </c>
      <c r="E1026" t="s">
        <v>0</v>
      </c>
      <c r="I1026">
        <v>29870.42</v>
      </c>
      <c r="K1026">
        <v>0.998</v>
      </c>
      <c r="O1026" t="s">
        <v>715</v>
      </c>
      <c r="P1026" s="1">
        <v>44266</v>
      </c>
    </row>
    <row r="1027" spans="1:16" x14ac:dyDescent="0.25">
      <c r="A1027">
        <v>75</v>
      </c>
      <c r="B1027">
        <v>75</v>
      </c>
      <c r="C1027" t="s">
        <v>2380</v>
      </c>
      <c r="D1027" t="s">
        <v>150</v>
      </c>
      <c r="E1027" t="s">
        <v>0</v>
      </c>
      <c r="I1027">
        <v>61631.656000000003</v>
      </c>
      <c r="K1027">
        <v>0.998</v>
      </c>
      <c r="O1027" t="s">
        <v>715</v>
      </c>
      <c r="P1027" s="1">
        <v>44266</v>
      </c>
    </row>
    <row r="1028" spans="1:16" x14ac:dyDescent="0.25">
      <c r="A1028">
        <v>76</v>
      </c>
      <c r="B1028">
        <v>76</v>
      </c>
      <c r="C1028" t="s">
        <v>2381</v>
      </c>
      <c r="D1028" t="s">
        <v>152</v>
      </c>
      <c r="E1028" t="s">
        <v>0</v>
      </c>
      <c r="I1028">
        <v>21680.35</v>
      </c>
      <c r="K1028">
        <v>0.998</v>
      </c>
      <c r="P1028" s="1">
        <v>44266</v>
      </c>
    </row>
    <row r="1029" spans="1:16" x14ac:dyDescent="0.25">
      <c r="A1029">
        <v>77</v>
      </c>
      <c r="B1029">
        <v>77</v>
      </c>
      <c r="C1029" t="s">
        <v>2382</v>
      </c>
      <c r="D1029" t="s">
        <v>34</v>
      </c>
      <c r="E1029" t="s">
        <v>32</v>
      </c>
      <c r="F1029">
        <v>2.11</v>
      </c>
      <c r="G1029">
        <v>248.05500000000001</v>
      </c>
      <c r="H1029">
        <v>3238</v>
      </c>
      <c r="I1029">
        <v>56815.745999999999</v>
      </c>
      <c r="J1029">
        <v>0</v>
      </c>
      <c r="K1029">
        <v>0.998</v>
      </c>
      <c r="O1029" t="s">
        <v>94</v>
      </c>
      <c r="P1029" s="1">
        <v>44266</v>
      </c>
    </row>
    <row r="1030" spans="1:16" x14ac:dyDescent="0.25">
      <c r="A1030">
        <v>78</v>
      </c>
      <c r="B1030">
        <v>78</v>
      </c>
      <c r="C1030" t="s">
        <v>2383</v>
      </c>
      <c r="D1030" t="s">
        <v>24</v>
      </c>
      <c r="E1030" t="s">
        <v>25</v>
      </c>
      <c r="K1030">
        <v>0.998</v>
      </c>
      <c r="O1030" t="s">
        <v>407</v>
      </c>
      <c r="P1030" s="1">
        <v>44266</v>
      </c>
    </row>
    <row r="1031" spans="1:16" x14ac:dyDescent="0.25">
      <c r="A1031">
        <v>79</v>
      </c>
      <c r="B1031">
        <v>79</v>
      </c>
      <c r="C1031" t="s">
        <v>2384</v>
      </c>
      <c r="D1031" t="s">
        <v>37</v>
      </c>
      <c r="E1031" t="s">
        <v>38</v>
      </c>
      <c r="F1031">
        <v>2.12</v>
      </c>
      <c r="G1031">
        <v>711.53800000000001</v>
      </c>
      <c r="H1031">
        <v>15340</v>
      </c>
      <c r="I1031">
        <v>45974.671999999999</v>
      </c>
      <c r="J1031">
        <v>0</v>
      </c>
      <c r="K1031">
        <v>0.998</v>
      </c>
      <c r="L1031">
        <v>0.17</v>
      </c>
      <c r="M1031">
        <v>8.6360000000000006E-2</v>
      </c>
      <c r="N1031">
        <v>-49.2</v>
      </c>
      <c r="O1031" t="s">
        <v>39</v>
      </c>
      <c r="P1031" s="1">
        <v>44266</v>
      </c>
    </row>
    <row r="1032" spans="1:16" x14ac:dyDescent="0.25">
      <c r="A1032">
        <v>80</v>
      </c>
      <c r="B1032">
        <v>80</v>
      </c>
      <c r="C1032" t="s">
        <v>2385</v>
      </c>
      <c r="D1032" t="s">
        <v>41</v>
      </c>
      <c r="E1032" t="s">
        <v>38</v>
      </c>
      <c r="F1032">
        <v>2.12</v>
      </c>
      <c r="G1032">
        <v>1453.1980000000001</v>
      </c>
      <c r="H1032">
        <v>31269</v>
      </c>
      <c r="I1032">
        <v>65542.554999999993</v>
      </c>
      <c r="J1032">
        <v>0</v>
      </c>
      <c r="K1032">
        <v>0.998</v>
      </c>
      <c r="L1032">
        <v>0.28000000000000003</v>
      </c>
      <c r="M1032">
        <v>0.18442</v>
      </c>
      <c r="N1032">
        <v>-34.130000000000003</v>
      </c>
      <c r="O1032" t="s">
        <v>39</v>
      </c>
      <c r="P1032" s="1">
        <v>44266</v>
      </c>
    </row>
    <row r="1033" spans="1:16" x14ac:dyDescent="0.25">
      <c r="A1033">
        <v>81</v>
      </c>
      <c r="B1033">
        <v>81</v>
      </c>
      <c r="C1033" t="s">
        <v>2386</v>
      </c>
      <c r="D1033" t="s">
        <v>43</v>
      </c>
      <c r="E1033" t="s">
        <v>38</v>
      </c>
      <c r="F1033">
        <v>2.12</v>
      </c>
      <c r="G1033">
        <v>1155.3689999999999</v>
      </c>
      <c r="H1033">
        <v>21809</v>
      </c>
      <c r="I1033">
        <v>24573.541000000001</v>
      </c>
      <c r="J1033">
        <v>0</v>
      </c>
      <c r="K1033">
        <v>0.998</v>
      </c>
      <c r="L1033">
        <v>0.44</v>
      </c>
      <c r="M1033">
        <v>0.54830999999999996</v>
      </c>
      <c r="N1033">
        <v>24.62</v>
      </c>
      <c r="O1033" t="s">
        <v>39</v>
      </c>
      <c r="P1033" s="1">
        <v>44266</v>
      </c>
    </row>
    <row r="1034" spans="1:16" x14ac:dyDescent="0.25">
      <c r="A1034">
        <v>82</v>
      </c>
      <c r="B1034">
        <v>82</v>
      </c>
      <c r="C1034" t="s">
        <v>2387</v>
      </c>
      <c r="D1034" t="s">
        <v>45</v>
      </c>
      <c r="E1034" t="s">
        <v>38</v>
      </c>
      <c r="F1034">
        <v>2.12</v>
      </c>
      <c r="G1034">
        <v>3456.181</v>
      </c>
      <c r="H1034">
        <v>68744</v>
      </c>
      <c r="I1034">
        <v>53398.483999999997</v>
      </c>
      <c r="J1034">
        <v>1E-3</v>
      </c>
      <c r="K1034">
        <v>0.998</v>
      </c>
      <c r="L1034">
        <v>0.71</v>
      </c>
      <c r="M1034">
        <v>0.80766000000000004</v>
      </c>
      <c r="N1034">
        <v>13.75</v>
      </c>
      <c r="O1034" t="s">
        <v>39</v>
      </c>
      <c r="P1034" s="1">
        <v>44266</v>
      </c>
    </row>
    <row r="1035" spans="1:16" x14ac:dyDescent="0.25">
      <c r="A1035">
        <v>83</v>
      </c>
      <c r="B1035">
        <v>83</v>
      </c>
      <c r="C1035" t="s">
        <v>2388</v>
      </c>
      <c r="D1035" t="s">
        <v>47</v>
      </c>
      <c r="E1035" t="s">
        <v>38</v>
      </c>
      <c r="F1035">
        <v>2.12</v>
      </c>
      <c r="G1035">
        <v>5437.91</v>
      </c>
      <c r="H1035">
        <v>116976</v>
      </c>
      <c r="I1035">
        <v>63392.684000000001</v>
      </c>
      <c r="J1035">
        <v>1E-3</v>
      </c>
      <c r="K1035">
        <v>0.998</v>
      </c>
      <c r="L1035">
        <v>1.1399999999999999</v>
      </c>
      <c r="M1035">
        <v>1.1160600000000001</v>
      </c>
      <c r="N1035">
        <v>-2.1</v>
      </c>
      <c r="O1035" t="s">
        <v>39</v>
      </c>
      <c r="P1035" s="1">
        <v>44266</v>
      </c>
    </row>
    <row r="1036" spans="1:16" x14ac:dyDescent="0.25">
      <c r="A1036">
        <v>84</v>
      </c>
      <c r="B1036">
        <v>84</v>
      </c>
      <c r="C1036" t="s">
        <v>2389</v>
      </c>
      <c r="D1036" t="s">
        <v>49</v>
      </c>
      <c r="E1036" t="s">
        <v>38</v>
      </c>
      <c r="F1036">
        <v>2.11</v>
      </c>
      <c r="G1036">
        <v>7786.1149999999998</v>
      </c>
      <c r="H1036">
        <v>167768</v>
      </c>
      <c r="I1036">
        <v>49154.226999999999</v>
      </c>
      <c r="J1036">
        <v>2E-3</v>
      </c>
      <c r="K1036">
        <v>0.998</v>
      </c>
      <c r="L1036">
        <v>1.82</v>
      </c>
      <c r="M1036">
        <v>2.1796099999999998</v>
      </c>
      <c r="N1036">
        <v>19.760000000000002</v>
      </c>
      <c r="O1036" t="s">
        <v>39</v>
      </c>
      <c r="P1036" s="1">
        <v>44266</v>
      </c>
    </row>
    <row r="1037" spans="1:16" x14ac:dyDescent="0.25">
      <c r="A1037">
        <v>85</v>
      </c>
      <c r="B1037">
        <v>85</v>
      </c>
      <c r="C1037" t="s">
        <v>2390</v>
      </c>
      <c r="D1037" t="s">
        <v>31</v>
      </c>
      <c r="E1037" t="s">
        <v>32</v>
      </c>
      <c r="K1037">
        <v>0.998</v>
      </c>
      <c r="P1037" s="1">
        <v>44266</v>
      </c>
    </row>
    <row r="1038" spans="1:16" x14ac:dyDescent="0.25">
      <c r="A1038">
        <v>86</v>
      </c>
      <c r="B1038">
        <v>86</v>
      </c>
      <c r="C1038" t="s">
        <v>2391</v>
      </c>
      <c r="D1038" t="s">
        <v>52</v>
      </c>
      <c r="E1038" t="s">
        <v>38</v>
      </c>
      <c r="F1038">
        <v>2.12</v>
      </c>
      <c r="G1038">
        <v>12412.259</v>
      </c>
      <c r="H1038">
        <v>266812</v>
      </c>
      <c r="I1038">
        <v>56930.156000000003</v>
      </c>
      <c r="J1038">
        <v>2E-3</v>
      </c>
      <c r="K1038">
        <v>0.998</v>
      </c>
      <c r="L1038">
        <v>2.91</v>
      </c>
      <c r="M1038">
        <v>3.0527899999999999</v>
      </c>
      <c r="N1038">
        <v>4.91</v>
      </c>
      <c r="O1038" t="s">
        <v>39</v>
      </c>
      <c r="P1038" s="1">
        <v>44266</v>
      </c>
    </row>
    <row r="1039" spans="1:16" x14ac:dyDescent="0.25">
      <c r="A1039">
        <v>87</v>
      </c>
      <c r="B1039">
        <v>87</v>
      </c>
      <c r="C1039" t="s">
        <v>2392</v>
      </c>
      <c r="D1039" t="s">
        <v>54</v>
      </c>
      <c r="E1039" t="s">
        <v>38</v>
      </c>
      <c r="F1039">
        <v>2.12</v>
      </c>
      <c r="G1039">
        <v>8920.48</v>
      </c>
      <c r="H1039">
        <v>181053</v>
      </c>
      <c r="I1039">
        <v>23851.623</v>
      </c>
      <c r="J1039">
        <v>4.0000000000000001E-3</v>
      </c>
      <c r="K1039">
        <v>0.998</v>
      </c>
      <c r="L1039">
        <v>4.66</v>
      </c>
      <c r="M1039">
        <v>5.3367800000000001</v>
      </c>
      <c r="N1039">
        <v>14.52</v>
      </c>
      <c r="O1039" t="s">
        <v>39</v>
      </c>
      <c r="P1039" s="1">
        <v>44266</v>
      </c>
    </row>
    <row r="1040" spans="1:16" x14ac:dyDescent="0.25">
      <c r="A1040">
        <v>88</v>
      </c>
      <c r="B1040">
        <v>88</v>
      </c>
      <c r="C1040" t="s">
        <v>2393</v>
      </c>
      <c r="D1040" t="s">
        <v>56</v>
      </c>
      <c r="E1040" t="s">
        <v>38</v>
      </c>
      <c r="F1040">
        <v>2.12</v>
      </c>
      <c r="G1040">
        <v>39883.163999999997</v>
      </c>
      <c r="H1040">
        <v>887974</v>
      </c>
      <c r="I1040">
        <v>74639.297000000006</v>
      </c>
      <c r="J1040">
        <v>5.0000000000000001E-3</v>
      </c>
      <c r="K1040">
        <v>0.998</v>
      </c>
      <c r="L1040">
        <v>7.45</v>
      </c>
      <c r="M1040">
        <v>7.6845499999999998</v>
      </c>
      <c r="N1040">
        <v>3.15</v>
      </c>
      <c r="O1040" t="s">
        <v>39</v>
      </c>
      <c r="P1040" s="1">
        <v>44266</v>
      </c>
    </row>
    <row r="1041" spans="1:16" x14ac:dyDescent="0.25">
      <c r="A1041">
        <v>89</v>
      </c>
      <c r="B1041">
        <v>89</v>
      </c>
      <c r="C1041" t="s">
        <v>2394</v>
      </c>
      <c r="D1041" t="s">
        <v>58</v>
      </c>
      <c r="E1041" t="s">
        <v>38</v>
      </c>
      <c r="F1041">
        <v>2.12</v>
      </c>
      <c r="G1041">
        <v>36233.152000000002</v>
      </c>
      <c r="H1041">
        <v>795175</v>
      </c>
      <c r="I1041">
        <v>42230.472999999998</v>
      </c>
      <c r="J1041">
        <v>8.9999999999999993E-3</v>
      </c>
      <c r="K1041">
        <v>0.998</v>
      </c>
      <c r="L1041">
        <v>11.92</v>
      </c>
      <c r="M1041">
        <v>12.42239</v>
      </c>
      <c r="N1041">
        <v>4.21</v>
      </c>
      <c r="O1041" t="s">
        <v>39</v>
      </c>
      <c r="P1041" s="1">
        <v>44266</v>
      </c>
    </row>
    <row r="1042" spans="1:16" x14ac:dyDescent="0.25">
      <c r="A1042">
        <v>90</v>
      </c>
      <c r="B1042">
        <v>90</v>
      </c>
      <c r="C1042" t="s">
        <v>2395</v>
      </c>
      <c r="D1042" t="s">
        <v>60</v>
      </c>
      <c r="E1042" t="s">
        <v>38</v>
      </c>
      <c r="F1042">
        <v>2.12</v>
      </c>
      <c r="G1042">
        <v>81478.327999999994</v>
      </c>
      <c r="H1042">
        <v>1820459</v>
      </c>
      <c r="I1042">
        <v>60352.375</v>
      </c>
      <c r="J1042">
        <v>1.4E-2</v>
      </c>
      <c r="K1042">
        <v>0.998</v>
      </c>
      <c r="L1042">
        <v>19.07</v>
      </c>
      <c r="M1042">
        <v>19.623570000000001</v>
      </c>
      <c r="N1042">
        <v>2.9</v>
      </c>
      <c r="O1042" t="s">
        <v>39</v>
      </c>
      <c r="P1042" s="1">
        <v>44266</v>
      </c>
    </row>
    <row r="1043" spans="1:16" x14ac:dyDescent="0.25">
      <c r="A1043">
        <v>91</v>
      </c>
      <c r="B1043">
        <v>91</v>
      </c>
      <c r="C1043" t="s">
        <v>2396</v>
      </c>
      <c r="D1043" t="s">
        <v>62</v>
      </c>
      <c r="E1043" t="s">
        <v>38</v>
      </c>
      <c r="F1043">
        <v>2.11</v>
      </c>
      <c r="G1043">
        <v>115242.141</v>
      </c>
      <c r="H1043">
        <v>2675666</v>
      </c>
      <c r="I1043">
        <v>54945.832000000002</v>
      </c>
      <c r="J1043">
        <v>2.1000000000000001E-2</v>
      </c>
      <c r="K1043">
        <v>0.998</v>
      </c>
      <c r="L1043">
        <v>30.52</v>
      </c>
      <c r="M1043">
        <v>30.555700000000002</v>
      </c>
      <c r="N1043">
        <v>0.12</v>
      </c>
      <c r="O1043" t="s">
        <v>39</v>
      </c>
      <c r="P1043" s="1">
        <v>44266</v>
      </c>
    </row>
    <row r="1044" spans="1:16" x14ac:dyDescent="0.25">
      <c r="A1044">
        <v>92</v>
      </c>
      <c r="B1044">
        <v>92</v>
      </c>
      <c r="C1044" t="s">
        <v>2397</v>
      </c>
      <c r="D1044" t="s">
        <v>34</v>
      </c>
      <c r="E1044" t="s">
        <v>32</v>
      </c>
      <c r="F1044">
        <v>2.11</v>
      </c>
      <c r="G1044">
        <v>177.65299999999999</v>
      </c>
      <c r="H1044">
        <v>4678</v>
      </c>
      <c r="I1044">
        <v>55084.887000000002</v>
      </c>
      <c r="J1044">
        <v>0</v>
      </c>
      <c r="K1044">
        <v>0.998</v>
      </c>
      <c r="O1044" t="s">
        <v>94</v>
      </c>
      <c r="P1044" s="1">
        <v>44266</v>
      </c>
    </row>
    <row r="1045" spans="1:16" x14ac:dyDescent="0.25">
      <c r="A1045">
        <v>93</v>
      </c>
      <c r="B1045">
        <v>93</v>
      </c>
      <c r="C1045" t="s">
        <v>2398</v>
      </c>
      <c r="D1045" t="s">
        <v>65</v>
      </c>
      <c r="E1045" t="s">
        <v>38</v>
      </c>
      <c r="F1045">
        <v>2.12</v>
      </c>
      <c r="G1045">
        <v>185612.21900000001</v>
      </c>
      <c r="H1045">
        <v>4243100</v>
      </c>
      <c r="I1045">
        <v>61736.913999999997</v>
      </c>
      <c r="J1045">
        <v>0.03</v>
      </c>
      <c r="K1045">
        <v>0.998</v>
      </c>
      <c r="L1045">
        <v>48.83</v>
      </c>
      <c r="M1045">
        <v>43.846469999999997</v>
      </c>
      <c r="N1045">
        <v>-10.210000000000001</v>
      </c>
      <c r="O1045" t="s">
        <v>39</v>
      </c>
      <c r="P1045" s="1">
        <v>44266</v>
      </c>
    </row>
    <row r="1046" spans="1:16" x14ac:dyDescent="0.25">
      <c r="A1046">
        <v>94</v>
      </c>
      <c r="B1046">
        <v>94</v>
      </c>
      <c r="C1046" t="s">
        <v>2399</v>
      </c>
      <c r="D1046" t="s">
        <v>68</v>
      </c>
      <c r="E1046" t="s">
        <v>38</v>
      </c>
      <c r="F1046">
        <v>2.12</v>
      </c>
      <c r="G1046">
        <v>165806.59400000001</v>
      </c>
      <c r="H1046">
        <v>3865556</v>
      </c>
      <c r="I1046">
        <v>31155.27</v>
      </c>
      <c r="J1046">
        <v>5.2999999999999999E-2</v>
      </c>
      <c r="K1046">
        <v>0.998</v>
      </c>
      <c r="L1046">
        <v>78.13</v>
      </c>
      <c r="M1046">
        <v>77.656630000000007</v>
      </c>
      <c r="N1046">
        <v>-0.61</v>
      </c>
      <c r="O1046" t="s">
        <v>39</v>
      </c>
      <c r="P1046" s="1">
        <v>44267</v>
      </c>
    </row>
    <row r="1047" spans="1:16" x14ac:dyDescent="0.25">
      <c r="A1047">
        <v>95</v>
      </c>
      <c r="B1047">
        <v>95</v>
      </c>
      <c r="C1047" t="s">
        <v>2400</v>
      </c>
      <c r="D1047" t="s">
        <v>70</v>
      </c>
      <c r="E1047" t="s">
        <v>38</v>
      </c>
      <c r="F1047">
        <v>2.12</v>
      </c>
      <c r="G1047">
        <v>337503.03100000002</v>
      </c>
      <c r="H1047">
        <v>7732815</v>
      </c>
      <c r="I1047">
        <v>39526.555</v>
      </c>
      <c r="J1047">
        <v>8.5000000000000006E-2</v>
      </c>
      <c r="K1047">
        <v>0.998</v>
      </c>
      <c r="L1047">
        <v>125</v>
      </c>
      <c r="M1047">
        <v>124.53225</v>
      </c>
      <c r="N1047">
        <v>-0.37</v>
      </c>
      <c r="O1047" t="s">
        <v>39</v>
      </c>
      <c r="P1047" s="1">
        <v>44267</v>
      </c>
    </row>
    <row r="1048" spans="1:16" x14ac:dyDescent="0.25">
      <c r="A1048">
        <v>96</v>
      </c>
      <c r="B1048">
        <v>96</v>
      </c>
      <c r="C1048" t="s">
        <v>2401</v>
      </c>
      <c r="D1048" t="s">
        <v>72</v>
      </c>
      <c r="E1048" t="s">
        <v>38</v>
      </c>
      <c r="F1048">
        <v>2.12</v>
      </c>
      <c r="G1048">
        <v>395788.625</v>
      </c>
      <c r="H1048">
        <v>9054453</v>
      </c>
      <c r="I1048">
        <v>35400.175999999999</v>
      </c>
      <c r="J1048">
        <v>0.112</v>
      </c>
      <c r="K1048">
        <v>0.998</v>
      </c>
      <c r="L1048">
        <v>156.25</v>
      </c>
      <c r="M1048">
        <v>162.94785999999999</v>
      </c>
      <c r="N1048">
        <v>4.29</v>
      </c>
      <c r="O1048" t="s">
        <v>39</v>
      </c>
      <c r="P1048" s="1">
        <v>44267</v>
      </c>
    </row>
    <row r="1049" spans="1:16" x14ac:dyDescent="0.25">
      <c r="A1049">
        <v>97</v>
      </c>
      <c r="B1049">
        <v>97</v>
      </c>
      <c r="C1049" t="s">
        <v>2402</v>
      </c>
      <c r="D1049" t="s">
        <v>74</v>
      </c>
      <c r="E1049" t="s">
        <v>38</v>
      </c>
      <c r="F1049">
        <v>2.12</v>
      </c>
      <c r="G1049">
        <v>643830.18799999997</v>
      </c>
      <c r="H1049">
        <v>14375532</v>
      </c>
      <c r="I1049">
        <v>37171.934000000001</v>
      </c>
      <c r="J1049">
        <v>0.17299999999999999</v>
      </c>
      <c r="K1049">
        <v>0.998</v>
      </c>
      <c r="L1049">
        <v>250</v>
      </c>
      <c r="M1049">
        <v>251.94924</v>
      </c>
      <c r="N1049">
        <v>0.78</v>
      </c>
      <c r="O1049" t="s">
        <v>39</v>
      </c>
      <c r="P1049" s="1">
        <v>44267</v>
      </c>
    </row>
    <row r="1050" spans="1:16" x14ac:dyDescent="0.25">
      <c r="A1050">
        <v>98</v>
      </c>
      <c r="B1050">
        <v>98</v>
      </c>
      <c r="C1050" t="s">
        <v>2403</v>
      </c>
      <c r="D1050" t="s">
        <v>24</v>
      </c>
      <c r="E1050" t="s">
        <v>25</v>
      </c>
      <c r="F1050">
        <v>2.11</v>
      </c>
      <c r="G1050">
        <v>123.12</v>
      </c>
      <c r="H1050">
        <v>3786</v>
      </c>
      <c r="K1050">
        <v>0.998</v>
      </c>
      <c r="O1050" t="s">
        <v>39</v>
      </c>
      <c r="P1050" s="1">
        <v>44267</v>
      </c>
    </row>
    <row r="1051" spans="1:16" x14ac:dyDescent="0.25">
      <c r="A1051">
        <v>99</v>
      </c>
      <c r="B1051">
        <v>99</v>
      </c>
      <c r="C1051" t="s">
        <v>2404</v>
      </c>
      <c r="D1051" t="s">
        <v>77</v>
      </c>
      <c r="E1051" t="s">
        <v>78</v>
      </c>
      <c r="F1051">
        <v>2.11</v>
      </c>
      <c r="G1051">
        <v>3082.3609999999999</v>
      </c>
      <c r="H1051">
        <v>57200</v>
      </c>
      <c r="I1051">
        <v>47612.042999999998</v>
      </c>
      <c r="J1051">
        <v>1E-3</v>
      </c>
      <c r="K1051">
        <v>0.998</v>
      </c>
      <c r="L1051">
        <v>0.63</v>
      </c>
      <c r="M1051">
        <v>0.80786999999999998</v>
      </c>
      <c r="N1051">
        <v>28.23</v>
      </c>
      <c r="O1051" t="s">
        <v>39</v>
      </c>
      <c r="P1051" s="1">
        <v>44267</v>
      </c>
    </row>
    <row r="1052" spans="1:16" x14ac:dyDescent="0.25">
      <c r="A1052">
        <v>100</v>
      </c>
      <c r="B1052">
        <v>100</v>
      </c>
      <c r="C1052" t="s">
        <v>2405</v>
      </c>
      <c r="D1052" t="s">
        <v>80</v>
      </c>
      <c r="E1052" t="s">
        <v>78</v>
      </c>
      <c r="F1052">
        <v>2.12</v>
      </c>
      <c r="G1052">
        <v>13912.531000000001</v>
      </c>
      <c r="H1052">
        <v>315856</v>
      </c>
      <c r="I1052">
        <v>75751.898000000001</v>
      </c>
      <c r="J1052">
        <v>2E-3</v>
      </c>
      <c r="K1052">
        <v>0.998</v>
      </c>
      <c r="L1052">
        <v>2.5</v>
      </c>
      <c r="M1052">
        <v>2.5495000000000001</v>
      </c>
      <c r="N1052">
        <v>1.98</v>
      </c>
      <c r="O1052" t="s">
        <v>39</v>
      </c>
      <c r="P1052" s="1">
        <v>44267</v>
      </c>
    </row>
    <row r="1053" spans="1:16" x14ac:dyDescent="0.25">
      <c r="A1053">
        <v>101</v>
      </c>
      <c r="B1053">
        <v>101</v>
      </c>
      <c r="C1053" t="s">
        <v>2406</v>
      </c>
      <c r="D1053" t="s">
        <v>82</v>
      </c>
      <c r="E1053" t="s">
        <v>78</v>
      </c>
      <c r="F1053">
        <v>2.12</v>
      </c>
      <c r="G1053">
        <v>30377.484</v>
      </c>
      <c r="H1053">
        <v>701175</v>
      </c>
      <c r="I1053">
        <v>64371.324000000001</v>
      </c>
      <c r="J1053">
        <v>5.0000000000000001E-3</v>
      </c>
      <c r="K1053">
        <v>0.998</v>
      </c>
      <c r="L1053">
        <v>6.25</v>
      </c>
      <c r="M1053">
        <v>6.77041</v>
      </c>
      <c r="N1053">
        <v>8.33</v>
      </c>
      <c r="O1053" t="s">
        <v>39</v>
      </c>
      <c r="P1053" s="1">
        <v>44267</v>
      </c>
    </row>
    <row r="1054" spans="1:16" x14ac:dyDescent="0.25">
      <c r="A1054">
        <v>102</v>
      </c>
      <c r="B1054">
        <v>102</v>
      </c>
      <c r="C1054" t="s">
        <v>2407</v>
      </c>
      <c r="D1054" t="s">
        <v>84</v>
      </c>
      <c r="E1054" t="s">
        <v>78</v>
      </c>
      <c r="F1054">
        <v>2.12</v>
      </c>
      <c r="G1054">
        <v>107303.406</v>
      </c>
      <c r="H1054">
        <v>2480323</v>
      </c>
      <c r="I1054">
        <v>65224.925999999999</v>
      </c>
      <c r="J1054">
        <v>1.6E-2</v>
      </c>
      <c r="K1054">
        <v>0.998</v>
      </c>
      <c r="L1054">
        <v>25</v>
      </c>
      <c r="M1054">
        <v>23.940840000000001</v>
      </c>
      <c r="N1054">
        <v>-4.24</v>
      </c>
      <c r="O1054" t="s">
        <v>39</v>
      </c>
      <c r="P1054" s="1">
        <v>44267</v>
      </c>
    </row>
    <row r="1055" spans="1:16" x14ac:dyDescent="0.25">
      <c r="A1055">
        <v>103</v>
      </c>
      <c r="B1055">
        <v>103</v>
      </c>
      <c r="C1055" t="s">
        <v>2408</v>
      </c>
      <c r="D1055" t="s">
        <v>24</v>
      </c>
      <c r="E1055" t="s">
        <v>25</v>
      </c>
      <c r="K1055">
        <v>0.998</v>
      </c>
      <c r="O1055" t="s">
        <v>407</v>
      </c>
      <c r="P1055" s="1">
        <v>44267</v>
      </c>
    </row>
    <row r="1056" spans="1:16" x14ac:dyDescent="0.25">
      <c r="A1056">
        <v>104</v>
      </c>
      <c r="B1056">
        <v>104</v>
      </c>
      <c r="C1056" t="s">
        <v>2409</v>
      </c>
      <c r="D1056" t="s">
        <v>34</v>
      </c>
      <c r="E1056" t="s">
        <v>32</v>
      </c>
      <c r="F1056">
        <v>2.12</v>
      </c>
      <c r="G1056">
        <v>149.184</v>
      </c>
      <c r="H1056">
        <v>2825</v>
      </c>
      <c r="I1056">
        <v>53706.347999999998</v>
      </c>
      <c r="J1056">
        <v>0</v>
      </c>
      <c r="K1056">
        <v>0.998</v>
      </c>
      <c r="O1056" t="s">
        <v>94</v>
      </c>
      <c r="P1056" s="1">
        <v>44267</v>
      </c>
    </row>
    <row r="1057" spans="1:16" x14ac:dyDescent="0.25">
      <c r="A1057">
        <v>105</v>
      </c>
      <c r="B1057">
        <v>105</v>
      </c>
      <c r="C1057" t="s">
        <v>2410</v>
      </c>
      <c r="D1057" t="s">
        <v>37</v>
      </c>
      <c r="E1057" t="s">
        <v>38</v>
      </c>
      <c r="F1057">
        <v>2.12</v>
      </c>
      <c r="G1057">
        <v>902.03399999999999</v>
      </c>
      <c r="H1057">
        <v>18228</v>
      </c>
      <c r="I1057">
        <v>43344.082000000002</v>
      </c>
      <c r="J1057">
        <v>0</v>
      </c>
      <c r="K1057">
        <v>0.998</v>
      </c>
      <c r="L1057">
        <v>0.17</v>
      </c>
      <c r="M1057">
        <v>0.16449</v>
      </c>
      <c r="N1057">
        <v>-3.24</v>
      </c>
      <c r="O1057" t="s">
        <v>39</v>
      </c>
      <c r="P1057" s="1">
        <v>44267</v>
      </c>
    </row>
    <row r="1058" spans="1:16" x14ac:dyDescent="0.25">
      <c r="A1058">
        <v>106</v>
      </c>
      <c r="B1058">
        <v>106</v>
      </c>
      <c r="C1058" t="s">
        <v>2411</v>
      </c>
      <c r="D1058" t="s">
        <v>41</v>
      </c>
      <c r="E1058" t="s">
        <v>38</v>
      </c>
      <c r="F1058">
        <v>2.12</v>
      </c>
      <c r="G1058">
        <v>2413.7269999999999</v>
      </c>
      <c r="H1058">
        <v>35246</v>
      </c>
      <c r="I1058">
        <v>65714.883000000002</v>
      </c>
      <c r="J1058">
        <v>0</v>
      </c>
      <c r="K1058">
        <v>0.998</v>
      </c>
      <c r="L1058">
        <v>0.28000000000000003</v>
      </c>
      <c r="M1058">
        <v>0.39765</v>
      </c>
      <c r="N1058">
        <v>42.02</v>
      </c>
      <c r="O1058" t="s">
        <v>39</v>
      </c>
      <c r="P1058" s="1">
        <v>44267</v>
      </c>
    </row>
    <row r="1059" spans="1:16" x14ac:dyDescent="0.25">
      <c r="A1059">
        <v>107</v>
      </c>
      <c r="B1059">
        <v>107</v>
      </c>
      <c r="C1059" t="s">
        <v>2412</v>
      </c>
      <c r="D1059" t="s">
        <v>43</v>
      </c>
      <c r="E1059" t="s">
        <v>38</v>
      </c>
      <c r="F1059">
        <v>2.12</v>
      </c>
      <c r="G1059">
        <v>1144.2850000000001</v>
      </c>
      <c r="H1059">
        <v>23099</v>
      </c>
      <c r="I1059">
        <v>24498.857</v>
      </c>
      <c r="J1059">
        <v>0</v>
      </c>
      <c r="K1059">
        <v>0.998</v>
      </c>
      <c r="L1059">
        <v>0.44</v>
      </c>
      <c r="M1059">
        <v>0.54378000000000004</v>
      </c>
      <c r="N1059">
        <v>23.59</v>
      </c>
      <c r="O1059" t="s">
        <v>39</v>
      </c>
      <c r="P1059" s="1">
        <v>44267</v>
      </c>
    </row>
    <row r="1060" spans="1:16" x14ac:dyDescent="0.25">
      <c r="A1060">
        <v>108</v>
      </c>
      <c r="B1060">
        <v>108</v>
      </c>
      <c r="C1060" t="s">
        <v>2413</v>
      </c>
      <c r="D1060" t="s">
        <v>45</v>
      </c>
      <c r="E1060" t="s">
        <v>38</v>
      </c>
      <c r="F1060">
        <v>2.11</v>
      </c>
      <c r="G1060">
        <v>3335.2979999999998</v>
      </c>
      <c r="H1060">
        <v>62064</v>
      </c>
      <c r="I1060">
        <v>52950.75</v>
      </c>
      <c r="J1060">
        <v>1E-3</v>
      </c>
      <c r="K1060">
        <v>0.998</v>
      </c>
      <c r="L1060">
        <v>0.71</v>
      </c>
      <c r="M1060">
        <v>0.78224000000000005</v>
      </c>
      <c r="N1060">
        <v>10.17</v>
      </c>
      <c r="O1060" t="s">
        <v>39</v>
      </c>
      <c r="P1060" s="1">
        <v>44267</v>
      </c>
    </row>
    <row r="1061" spans="1:16" x14ac:dyDescent="0.25">
      <c r="A1061">
        <v>109</v>
      </c>
      <c r="B1061">
        <v>109</v>
      </c>
      <c r="C1061" t="s">
        <v>2414</v>
      </c>
      <c r="D1061" t="s">
        <v>47</v>
      </c>
      <c r="E1061" t="s">
        <v>38</v>
      </c>
      <c r="F1061">
        <v>2.12</v>
      </c>
      <c r="G1061">
        <v>5482.8580000000002</v>
      </c>
      <c r="H1061">
        <v>124827</v>
      </c>
      <c r="I1061">
        <v>63574.152000000002</v>
      </c>
      <c r="J1061">
        <v>1E-3</v>
      </c>
      <c r="K1061">
        <v>0.998</v>
      </c>
      <c r="L1061">
        <v>1.1399999999999999</v>
      </c>
      <c r="M1061">
        <v>1.1228199999999999</v>
      </c>
      <c r="N1061">
        <v>-1.51</v>
      </c>
      <c r="O1061" t="s">
        <v>39</v>
      </c>
      <c r="P1061" s="1">
        <v>44267</v>
      </c>
    </row>
    <row r="1062" spans="1:16" x14ac:dyDescent="0.25">
      <c r="A1062">
        <v>110</v>
      </c>
      <c r="B1062">
        <v>110</v>
      </c>
      <c r="C1062" t="s">
        <v>2415</v>
      </c>
      <c r="D1062" t="s">
        <v>49</v>
      </c>
      <c r="E1062" t="s">
        <v>38</v>
      </c>
      <c r="F1062">
        <v>2.12</v>
      </c>
      <c r="G1062">
        <v>7503.4889999999996</v>
      </c>
      <c r="H1062">
        <v>161780</v>
      </c>
      <c r="I1062">
        <v>48955.093999999997</v>
      </c>
      <c r="J1062">
        <v>2E-3</v>
      </c>
      <c r="K1062">
        <v>0.998</v>
      </c>
      <c r="L1062">
        <v>1.82</v>
      </c>
      <c r="M1062">
        <v>2.1044999999999998</v>
      </c>
      <c r="N1062">
        <v>15.63</v>
      </c>
      <c r="O1062" t="s">
        <v>39</v>
      </c>
      <c r="P1062" s="1">
        <v>44267</v>
      </c>
    </row>
    <row r="1063" spans="1:16" x14ac:dyDescent="0.25">
      <c r="A1063">
        <v>111</v>
      </c>
      <c r="B1063">
        <v>111</v>
      </c>
      <c r="C1063" t="s">
        <v>2416</v>
      </c>
      <c r="D1063" t="s">
        <v>34</v>
      </c>
      <c r="E1063" t="s">
        <v>32</v>
      </c>
      <c r="F1063">
        <v>2.11</v>
      </c>
      <c r="G1063">
        <v>71.968000000000004</v>
      </c>
      <c r="H1063">
        <v>1719</v>
      </c>
      <c r="I1063">
        <v>17771.807000000001</v>
      </c>
      <c r="J1063">
        <v>0</v>
      </c>
      <c r="K1063">
        <v>0.998</v>
      </c>
      <c r="O1063" t="s">
        <v>94</v>
      </c>
      <c r="P1063" s="1">
        <v>44267</v>
      </c>
    </row>
    <row r="1064" spans="1:16" x14ac:dyDescent="0.25">
      <c r="A1064">
        <v>112</v>
      </c>
      <c r="B1064">
        <v>112</v>
      </c>
      <c r="C1064" t="s">
        <v>2417</v>
      </c>
      <c r="D1064" t="s">
        <v>37</v>
      </c>
      <c r="E1064" t="s">
        <v>38</v>
      </c>
      <c r="F1064">
        <v>2.12</v>
      </c>
      <c r="G1064">
        <v>681.97500000000002</v>
      </c>
      <c r="H1064">
        <v>15687</v>
      </c>
      <c r="I1064">
        <v>42627.16</v>
      </c>
      <c r="J1064">
        <v>0</v>
      </c>
      <c r="K1064">
        <v>0.998</v>
      </c>
      <c r="L1064">
        <v>0.17</v>
      </c>
      <c r="M1064">
        <v>9.4009999999999996E-2</v>
      </c>
      <c r="N1064">
        <v>-44.7</v>
      </c>
      <c r="O1064" t="s">
        <v>39</v>
      </c>
      <c r="P1064" s="1">
        <v>44267</v>
      </c>
    </row>
    <row r="1065" spans="1:16" x14ac:dyDescent="0.25">
      <c r="A1065">
        <v>113</v>
      </c>
      <c r="B1065">
        <v>113</v>
      </c>
      <c r="C1065" t="s">
        <v>2418</v>
      </c>
      <c r="D1065" t="s">
        <v>41</v>
      </c>
      <c r="E1065" t="s">
        <v>38</v>
      </c>
      <c r="F1065">
        <v>2.12</v>
      </c>
      <c r="G1065">
        <v>2126.7260000000001</v>
      </c>
      <c r="H1065">
        <v>37403</v>
      </c>
      <c r="I1065">
        <v>65921.422000000006</v>
      </c>
      <c r="J1065">
        <v>0</v>
      </c>
      <c r="K1065">
        <v>0.998</v>
      </c>
      <c r="L1065">
        <v>0.28000000000000003</v>
      </c>
      <c r="M1065">
        <v>0.3322</v>
      </c>
      <c r="N1065">
        <v>18.64</v>
      </c>
      <c r="O1065" t="s">
        <v>39</v>
      </c>
      <c r="P1065" s="1">
        <v>44267</v>
      </c>
    </row>
    <row r="1066" spans="1:16" x14ac:dyDescent="0.25">
      <c r="A1066">
        <v>114</v>
      </c>
      <c r="B1066">
        <v>114</v>
      </c>
      <c r="C1066" t="s">
        <v>2419</v>
      </c>
      <c r="D1066" t="s">
        <v>43</v>
      </c>
      <c r="E1066" t="s">
        <v>38</v>
      </c>
      <c r="F1066">
        <v>2.12</v>
      </c>
      <c r="G1066">
        <v>1124.259</v>
      </c>
      <c r="H1066">
        <v>21142</v>
      </c>
      <c r="I1066">
        <v>24023.109</v>
      </c>
      <c r="J1066">
        <v>0</v>
      </c>
      <c r="K1066">
        <v>0.998</v>
      </c>
      <c r="L1066">
        <v>0.44</v>
      </c>
      <c r="M1066">
        <v>0.54512000000000005</v>
      </c>
      <c r="N1066">
        <v>23.89</v>
      </c>
      <c r="O1066" t="s">
        <v>39</v>
      </c>
      <c r="P1066" s="1">
        <v>44267</v>
      </c>
    </row>
    <row r="1067" spans="1:16" x14ac:dyDescent="0.25">
      <c r="A1067">
        <v>115</v>
      </c>
      <c r="B1067">
        <v>115</v>
      </c>
      <c r="C1067" t="s">
        <v>2420</v>
      </c>
      <c r="D1067" t="s">
        <v>45</v>
      </c>
      <c r="E1067" t="s">
        <v>38</v>
      </c>
      <c r="F1067">
        <v>2.12</v>
      </c>
      <c r="G1067">
        <v>3156.5070000000001</v>
      </c>
      <c r="H1067">
        <v>69669</v>
      </c>
      <c r="I1067">
        <v>51279.652000000002</v>
      </c>
      <c r="J1067">
        <v>1E-3</v>
      </c>
      <c r="K1067">
        <v>0.998</v>
      </c>
      <c r="L1067">
        <v>0.71</v>
      </c>
      <c r="M1067">
        <v>0.76124000000000003</v>
      </c>
      <c r="N1067">
        <v>7.22</v>
      </c>
      <c r="O1067" t="s">
        <v>39</v>
      </c>
      <c r="P1067" s="1">
        <v>44267</v>
      </c>
    </row>
    <row r="1068" spans="1:16" x14ac:dyDescent="0.25">
      <c r="A1068">
        <v>116</v>
      </c>
      <c r="B1068">
        <v>116</v>
      </c>
      <c r="C1068" t="s">
        <v>2421</v>
      </c>
      <c r="D1068" t="s">
        <v>47</v>
      </c>
      <c r="E1068" t="s">
        <v>38</v>
      </c>
      <c r="F1068">
        <v>2.12</v>
      </c>
      <c r="G1068">
        <v>6176.2780000000002</v>
      </c>
      <c r="H1068">
        <v>127082</v>
      </c>
      <c r="I1068">
        <v>62886.074000000001</v>
      </c>
      <c r="J1068">
        <v>1E-3</v>
      </c>
      <c r="K1068">
        <v>0.998</v>
      </c>
      <c r="L1068">
        <v>1.1399999999999999</v>
      </c>
      <c r="M1068">
        <v>1.2981400000000001</v>
      </c>
      <c r="N1068">
        <v>13.87</v>
      </c>
      <c r="O1068" t="s">
        <v>39</v>
      </c>
      <c r="P1068" s="1">
        <v>44267</v>
      </c>
    </row>
    <row r="1069" spans="1:16" x14ac:dyDescent="0.25">
      <c r="A1069">
        <v>117</v>
      </c>
      <c r="B1069">
        <v>117</v>
      </c>
      <c r="C1069" t="s">
        <v>2422</v>
      </c>
      <c r="D1069" t="s">
        <v>49</v>
      </c>
      <c r="E1069" t="s">
        <v>38</v>
      </c>
      <c r="F1069">
        <v>2.12</v>
      </c>
      <c r="G1069">
        <v>7323.3819999999996</v>
      </c>
      <c r="H1069">
        <v>148331</v>
      </c>
      <c r="I1069">
        <v>47665.491999999998</v>
      </c>
      <c r="J1069">
        <v>2E-3</v>
      </c>
      <c r="K1069">
        <v>0.998</v>
      </c>
      <c r="L1069">
        <v>1.82</v>
      </c>
      <c r="M1069">
        <v>2.10989</v>
      </c>
      <c r="N1069">
        <v>15.93</v>
      </c>
      <c r="O1069" t="s">
        <v>39</v>
      </c>
      <c r="P1069" s="1">
        <v>44267</v>
      </c>
    </row>
    <row r="1070" spans="1:16" x14ac:dyDescent="0.25">
      <c r="A1070">
        <v>118</v>
      </c>
      <c r="B1070">
        <v>118</v>
      </c>
      <c r="C1070" t="s">
        <v>2423</v>
      </c>
      <c r="D1070" t="s">
        <v>24</v>
      </c>
      <c r="E1070" t="s">
        <v>25</v>
      </c>
      <c r="K1070">
        <v>0.998</v>
      </c>
      <c r="O1070" t="s">
        <v>407</v>
      </c>
      <c r="P1070" s="1">
        <v>44267</v>
      </c>
    </row>
    <row r="1071" spans="1:16" x14ac:dyDescent="0.25">
      <c r="A1071">
        <v>119</v>
      </c>
      <c r="B1071">
        <v>119</v>
      </c>
      <c r="C1071" t="s">
        <v>2424</v>
      </c>
      <c r="D1071" t="s">
        <v>37</v>
      </c>
      <c r="E1071" t="s">
        <v>38</v>
      </c>
      <c r="F1071">
        <v>2.11</v>
      </c>
      <c r="G1071">
        <v>858.79600000000005</v>
      </c>
      <c r="H1071">
        <v>16749</v>
      </c>
      <c r="I1071">
        <v>43218.055</v>
      </c>
      <c r="J1071">
        <v>0</v>
      </c>
      <c r="K1071">
        <v>0.998</v>
      </c>
      <c r="L1071">
        <v>0.17</v>
      </c>
      <c r="M1071">
        <v>0.15073</v>
      </c>
      <c r="N1071">
        <v>-11.34</v>
      </c>
      <c r="O1071" t="s">
        <v>39</v>
      </c>
      <c r="P1071" s="1">
        <v>44267</v>
      </c>
    </row>
    <row r="1072" spans="1:16" x14ac:dyDescent="0.25">
      <c r="A1072">
        <v>120</v>
      </c>
      <c r="B1072">
        <v>120</v>
      </c>
      <c r="C1072" t="s">
        <v>2425</v>
      </c>
      <c r="D1072" t="s">
        <v>41</v>
      </c>
      <c r="E1072" t="s">
        <v>38</v>
      </c>
      <c r="F1072">
        <v>2.12</v>
      </c>
      <c r="G1072">
        <v>1588.171</v>
      </c>
      <c r="H1072">
        <v>34511</v>
      </c>
      <c r="I1072">
        <v>65494.004000000001</v>
      </c>
      <c r="J1072">
        <v>0</v>
      </c>
      <c r="K1072">
        <v>0.998</v>
      </c>
      <c r="L1072">
        <v>0.28000000000000003</v>
      </c>
      <c r="M1072">
        <v>0.21485000000000001</v>
      </c>
      <c r="N1072">
        <v>-23.27</v>
      </c>
      <c r="O1072" t="s">
        <v>39</v>
      </c>
      <c r="P1072" s="1">
        <v>44267</v>
      </c>
    </row>
    <row r="1073" spans="1:16" x14ac:dyDescent="0.25">
      <c r="A1073">
        <v>121</v>
      </c>
      <c r="B1073">
        <v>121</v>
      </c>
      <c r="C1073" t="s">
        <v>2426</v>
      </c>
      <c r="D1073" t="s">
        <v>43</v>
      </c>
      <c r="E1073" t="s">
        <v>38</v>
      </c>
      <c r="F1073">
        <v>2.12</v>
      </c>
      <c r="G1073">
        <v>1241.6210000000001</v>
      </c>
      <c r="H1073">
        <v>22364</v>
      </c>
      <c r="I1073">
        <v>23262.886999999999</v>
      </c>
      <c r="J1073">
        <v>1E-3</v>
      </c>
      <c r="K1073">
        <v>0.998</v>
      </c>
      <c r="L1073">
        <v>0.44</v>
      </c>
      <c r="M1073">
        <v>0.64141000000000004</v>
      </c>
      <c r="N1073">
        <v>45.78</v>
      </c>
      <c r="O1073" t="s">
        <v>39</v>
      </c>
      <c r="P1073" s="1">
        <v>44267</v>
      </c>
    </row>
    <row r="1074" spans="1:16" x14ac:dyDescent="0.25">
      <c r="A1074">
        <v>122</v>
      </c>
      <c r="B1074">
        <v>122</v>
      </c>
      <c r="C1074" t="s">
        <v>2427</v>
      </c>
      <c r="D1074" t="s">
        <v>45</v>
      </c>
      <c r="E1074" t="s">
        <v>38</v>
      </c>
      <c r="F1074">
        <v>2.12</v>
      </c>
      <c r="G1074">
        <v>3045.6080000000002</v>
      </c>
      <c r="H1074">
        <v>61563</v>
      </c>
      <c r="I1074">
        <v>51326.23</v>
      </c>
      <c r="J1074">
        <v>1E-3</v>
      </c>
      <c r="K1074">
        <v>0.998</v>
      </c>
      <c r="L1074">
        <v>0.71</v>
      </c>
      <c r="M1074">
        <v>0.72877000000000003</v>
      </c>
      <c r="N1074">
        <v>2.64</v>
      </c>
      <c r="O1074" t="s">
        <v>39</v>
      </c>
      <c r="P1074" s="1">
        <v>44267</v>
      </c>
    </row>
    <row r="1075" spans="1:16" x14ac:dyDescent="0.25">
      <c r="A1075">
        <v>123</v>
      </c>
      <c r="B1075">
        <v>123</v>
      </c>
      <c r="C1075" t="s">
        <v>2428</v>
      </c>
      <c r="D1075" t="s">
        <v>47</v>
      </c>
      <c r="E1075" t="s">
        <v>38</v>
      </c>
      <c r="F1075">
        <v>2.11</v>
      </c>
      <c r="G1075">
        <v>5961.94</v>
      </c>
      <c r="H1075">
        <v>124787</v>
      </c>
      <c r="I1075">
        <v>59723.995999999999</v>
      </c>
      <c r="J1075">
        <v>1E-3</v>
      </c>
      <c r="K1075">
        <v>0.998</v>
      </c>
      <c r="L1075">
        <v>1.1399999999999999</v>
      </c>
      <c r="M1075">
        <v>1.3217300000000001</v>
      </c>
      <c r="N1075">
        <v>15.94</v>
      </c>
      <c r="O1075" t="s">
        <v>39</v>
      </c>
      <c r="P1075" s="1">
        <v>44267</v>
      </c>
    </row>
    <row r="1076" spans="1:16" x14ac:dyDescent="0.25">
      <c r="A1076">
        <v>124</v>
      </c>
      <c r="B1076">
        <v>124</v>
      </c>
      <c r="C1076" t="s">
        <v>2429</v>
      </c>
      <c r="D1076" t="s">
        <v>49</v>
      </c>
      <c r="E1076" t="s">
        <v>38</v>
      </c>
      <c r="F1076">
        <v>2.12</v>
      </c>
      <c r="G1076">
        <v>7377.7259999999997</v>
      </c>
      <c r="H1076">
        <v>146134</v>
      </c>
      <c r="I1076">
        <v>46797.445</v>
      </c>
      <c r="J1076">
        <v>2E-3</v>
      </c>
      <c r="K1076">
        <v>0.998</v>
      </c>
      <c r="L1076">
        <v>1.82</v>
      </c>
      <c r="M1076">
        <v>2.1686399999999999</v>
      </c>
      <c r="N1076">
        <v>19.16</v>
      </c>
      <c r="O1076" t="s">
        <v>39</v>
      </c>
      <c r="P1076" s="1">
        <v>44267</v>
      </c>
    </row>
    <row r="1077" spans="1:16" x14ac:dyDescent="0.25">
      <c r="A1077">
        <v>125</v>
      </c>
      <c r="B1077">
        <v>125</v>
      </c>
      <c r="C1077" t="s">
        <v>2430</v>
      </c>
      <c r="D1077" t="s">
        <v>24</v>
      </c>
      <c r="E1077" t="s">
        <v>25</v>
      </c>
      <c r="K1077">
        <v>0.998</v>
      </c>
      <c r="O1077" t="s">
        <v>407</v>
      </c>
      <c r="P1077" s="1">
        <v>44267</v>
      </c>
    </row>
    <row r="1078" spans="1:16" x14ac:dyDescent="0.25">
      <c r="A1078">
        <v>126</v>
      </c>
      <c r="B1078">
        <v>126</v>
      </c>
      <c r="C1078" t="s">
        <v>2431</v>
      </c>
      <c r="D1078" t="s">
        <v>24</v>
      </c>
      <c r="E1078" t="s">
        <v>25</v>
      </c>
      <c r="K1078">
        <v>0.998</v>
      </c>
      <c r="O1078" t="s">
        <v>407</v>
      </c>
      <c r="P1078" s="1">
        <v>44267</v>
      </c>
    </row>
    <row r="1079" spans="1:16" x14ac:dyDescent="0.25">
      <c r="A1079">
        <v>127</v>
      </c>
      <c r="B1079">
        <v>127</v>
      </c>
      <c r="C1079" t="s">
        <v>2432</v>
      </c>
      <c r="D1079" t="s">
        <v>24</v>
      </c>
      <c r="E1079" t="s">
        <v>25</v>
      </c>
      <c r="K1079">
        <v>0.998</v>
      </c>
      <c r="O1079" t="s">
        <v>407</v>
      </c>
      <c r="P1079" s="1">
        <v>44267</v>
      </c>
    </row>
    <row r="1080" spans="1:16" x14ac:dyDescent="0.25">
      <c r="A1080">
        <v>128</v>
      </c>
      <c r="B1080">
        <v>128</v>
      </c>
      <c r="C1080" t="s">
        <v>2433</v>
      </c>
      <c r="D1080" t="s">
        <v>24</v>
      </c>
      <c r="E1080" t="s">
        <v>25</v>
      </c>
      <c r="K1080">
        <v>0.998</v>
      </c>
      <c r="P1080" s="1">
        <v>44267</v>
      </c>
    </row>
    <row r="1081" spans="1:16" x14ac:dyDescent="0.25">
      <c r="A1081">
        <v>129</v>
      </c>
      <c r="B1081">
        <v>129</v>
      </c>
      <c r="C1081" t="s">
        <v>2434</v>
      </c>
      <c r="D1081" t="s">
        <v>24</v>
      </c>
      <c r="E1081" t="s">
        <v>25</v>
      </c>
      <c r="K1081">
        <v>0.998</v>
      </c>
      <c r="P1081" s="1">
        <v>44267</v>
      </c>
    </row>
    <row r="1082" spans="1:16" x14ac:dyDescent="0.25">
      <c r="A1082">
        <v>130</v>
      </c>
      <c r="B1082">
        <v>130</v>
      </c>
      <c r="C1082" t="s">
        <v>2435</v>
      </c>
      <c r="D1082" t="s">
        <v>24</v>
      </c>
      <c r="E1082" t="s">
        <v>25</v>
      </c>
      <c r="K1082">
        <v>0.998</v>
      </c>
      <c r="P1082" s="1">
        <v>44267</v>
      </c>
    </row>
    <row r="1083" spans="1:16" x14ac:dyDescent="0.25">
      <c r="A1083">
        <v>131</v>
      </c>
      <c r="B1083">
        <v>131</v>
      </c>
      <c r="C1083" t="s">
        <v>2436</v>
      </c>
      <c r="D1083" t="s">
        <v>24</v>
      </c>
      <c r="E1083" t="s">
        <v>25</v>
      </c>
      <c r="K1083">
        <v>0.998</v>
      </c>
      <c r="P1083" s="1">
        <v>44267</v>
      </c>
    </row>
    <row r="1085" spans="1:16" x14ac:dyDescent="0.25">
      <c r="A1085" t="s">
        <v>204</v>
      </c>
    </row>
    <row r="1087" spans="1:16" x14ac:dyDescent="0.25">
      <c r="B1087" t="s">
        <v>8</v>
      </c>
      <c r="C1087" t="s">
        <v>9</v>
      </c>
      <c r="D1087" t="s">
        <v>10</v>
      </c>
      <c r="E1087" t="s">
        <v>11</v>
      </c>
      <c r="F1087" t="s">
        <v>12</v>
      </c>
      <c r="G1087" t="s">
        <v>13</v>
      </c>
      <c r="H1087" t="s">
        <v>14</v>
      </c>
      <c r="I1087" t="s">
        <v>15</v>
      </c>
      <c r="J1087" t="s">
        <v>16</v>
      </c>
      <c r="K1087" t="s">
        <v>17</v>
      </c>
      <c r="L1087" t="s">
        <v>18</v>
      </c>
      <c r="M1087" t="s">
        <v>831</v>
      </c>
      <c r="N1087" t="s">
        <v>20</v>
      </c>
      <c r="O1087" t="s">
        <v>21</v>
      </c>
      <c r="P1087" t="s">
        <v>22</v>
      </c>
    </row>
    <row r="1088" spans="1:16" x14ac:dyDescent="0.25">
      <c r="A1088">
        <v>1</v>
      </c>
      <c r="B1088">
        <v>1</v>
      </c>
      <c r="C1088" t="s">
        <v>2306</v>
      </c>
      <c r="D1088" t="s">
        <v>24</v>
      </c>
      <c r="E1088" t="s">
        <v>25</v>
      </c>
      <c r="K1088">
        <v>0.999</v>
      </c>
      <c r="O1088" t="s">
        <v>407</v>
      </c>
      <c r="P1088" s="1">
        <v>44266</v>
      </c>
    </row>
    <row r="1089" spans="1:16" x14ac:dyDescent="0.25">
      <c r="A1089">
        <v>2</v>
      </c>
      <c r="B1089">
        <v>2</v>
      </c>
      <c r="C1089" t="s">
        <v>2307</v>
      </c>
      <c r="D1089" t="s">
        <v>24</v>
      </c>
      <c r="E1089" t="s">
        <v>25</v>
      </c>
      <c r="K1089">
        <v>0.999</v>
      </c>
      <c r="O1089" t="s">
        <v>407</v>
      </c>
      <c r="P1089" s="1">
        <v>44266</v>
      </c>
    </row>
    <row r="1090" spans="1:16" x14ac:dyDescent="0.25">
      <c r="A1090">
        <v>3</v>
      </c>
      <c r="B1090">
        <v>3</v>
      </c>
      <c r="C1090" t="s">
        <v>2308</v>
      </c>
      <c r="D1090" t="s">
        <v>24</v>
      </c>
      <c r="E1090" t="s">
        <v>25</v>
      </c>
      <c r="K1090">
        <v>0.999</v>
      </c>
      <c r="O1090" t="s">
        <v>407</v>
      </c>
      <c r="P1090" s="1">
        <v>44266</v>
      </c>
    </row>
    <row r="1091" spans="1:16" x14ac:dyDescent="0.25">
      <c r="A1091">
        <v>4</v>
      </c>
      <c r="B1091">
        <v>4</v>
      </c>
      <c r="C1091" t="s">
        <v>2309</v>
      </c>
      <c r="D1091" t="s">
        <v>31</v>
      </c>
      <c r="E1091" t="s">
        <v>32</v>
      </c>
      <c r="K1091">
        <v>0.999</v>
      </c>
      <c r="O1091" t="s">
        <v>407</v>
      </c>
      <c r="P1091" s="1">
        <v>44266</v>
      </c>
    </row>
    <row r="1092" spans="1:16" x14ac:dyDescent="0.25">
      <c r="A1092">
        <v>5</v>
      </c>
      <c r="B1092">
        <v>5</v>
      </c>
      <c r="C1092" t="s">
        <v>2310</v>
      </c>
      <c r="D1092" t="s">
        <v>34</v>
      </c>
      <c r="E1092" t="s">
        <v>32</v>
      </c>
      <c r="F1092">
        <v>2.54</v>
      </c>
      <c r="G1092">
        <v>13.586</v>
      </c>
      <c r="H1092">
        <v>497</v>
      </c>
      <c r="I1092">
        <v>31922.373</v>
      </c>
      <c r="J1092">
        <v>0</v>
      </c>
      <c r="K1092">
        <v>0.999</v>
      </c>
      <c r="O1092" t="s">
        <v>28</v>
      </c>
      <c r="P1092" s="1">
        <v>44266</v>
      </c>
    </row>
    <row r="1093" spans="1:16" x14ac:dyDescent="0.25">
      <c r="A1093">
        <v>6</v>
      </c>
      <c r="B1093">
        <v>6</v>
      </c>
      <c r="C1093" t="s">
        <v>2311</v>
      </c>
      <c r="D1093" t="s">
        <v>24</v>
      </c>
      <c r="E1093" t="s">
        <v>25</v>
      </c>
      <c r="K1093">
        <v>0.999</v>
      </c>
      <c r="O1093" t="s">
        <v>407</v>
      </c>
      <c r="P1093" s="1">
        <v>44266</v>
      </c>
    </row>
    <row r="1094" spans="1:16" x14ac:dyDescent="0.25">
      <c r="A1094">
        <v>7</v>
      </c>
      <c r="B1094">
        <v>7</v>
      </c>
      <c r="C1094" t="s">
        <v>2312</v>
      </c>
      <c r="D1094" t="s">
        <v>37</v>
      </c>
      <c r="E1094" t="s">
        <v>38</v>
      </c>
      <c r="F1094">
        <v>2.54</v>
      </c>
      <c r="G1094">
        <v>242.69300000000001</v>
      </c>
      <c r="H1094">
        <v>5877</v>
      </c>
      <c r="I1094">
        <v>26171.195</v>
      </c>
      <c r="J1094">
        <v>0</v>
      </c>
      <c r="K1094">
        <v>0.999</v>
      </c>
      <c r="L1094">
        <v>0.17</v>
      </c>
      <c r="M1094">
        <v>0.13342999999999999</v>
      </c>
      <c r="N1094">
        <v>-21.51</v>
      </c>
      <c r="O1094" t="s">
        <v>39</v>
      </c>
      <c r="P1094" s="1">
        <v>44266</v>
      </c>
    </row>
    <row r="1095" spans="1:16" x14ac:dyDescent="0.25">
      <c r="A1095">
        <v>8</v>
      </c>
      <c r="B1095">
        <v>8</v>
      </c>
      <c r="C1095" t="s">
        <v>2313</v>
      </c>
      <c r="D1095" t="s">
        <v>41</v>
      </c>
      <c r="E1095" t="s">
        <v>38</v>
      </c>
      <c r="F1095">
        <v>2.54</v>
      </c>
      <c r="G1095">
        <v>548.4</v>
      </c>
      <c r="H1095">
        <v>12706</v>
      </c>
      <c r="I1095">
        <v>36589.546999999999</v>
      </c>
      <c r="J1095">
        <v>0</v>
      </c>
      <c r="K1095">
        <v>0.999</v>
      </c>
      <c r="L1095">
        <v>0.28000000000000003</v>
      </c>
      <c r="M1095">
        <v>0.24640000000000001</v>
      </c>
      <c r="N1095">
        <v>-12</v>
      </c>
      <c r="O1095" t="s">
        <v>39</v>
      </c>
      <c r="P1095" s="1">
        <v>44266</v>
      </c>
    </row>
    <row r="1096" spans="1:16" x14ac:dyDescent="0.25">
      <c r="A1096">
        <v>9</v>
      </c>
      <c r="B1096">
        <v>9</v>
      </c>
      <c r="C1096" t="s">
        <v>2314</v>
      </c>
      <c r="D1096" t="s">
        <v>43</v>
      </c>
      <c r="E1096" t="s">
        <v>38</v>
      </c>
      <c r="F1096">
        <v>2.54</v>
      </c>
      <c r="G1096">
        <v>455.76100000000002</v>
      </c>
      <c r="H1096">
        <v>11935</v>
      </c>
      <c r="I1096">
        <v>18697.028999999999</v>
      </c>
      <c r="J1096">
        <v>0</v>
      </c>
      <c r="K1096">
        <v>0.999</v>
      </c>
      <c r="L1096">
        <v>0.44</v>
      </c>
      <c r="M1096">
        <v>0.43198999999999999</v>
      </c>
      <c r="N1096">
        <v>-1.82</v>
      </c>
      <c r="O1096" t="s">
        <v>39</v>
      </c>
      <c r="P1096" s="1">
        <v>44266</v>
      </c>
    </row>
    <row r="1097" spans="1:16" x14ac:dyDescent="0.25">
      <c r="A1097">
        <v>10</v>
      </c>
      <c r="B1097">
        <v>10</v>
      </c>
      <c r="C1097" t="s">
        <v>2315</v>
      </c>
      <c r="D1097" t="s">
        <v>45</v>
      </c>
      <c r="E1097" t="s">
        <v>38</v>
      </c>
      <c r="F1097">
        <v>2.54</v>
      </c>
      <c r="G1097">
        <v>1113.17</v>
      </c>
      <c r="H1097">
        <v>26868</v>
      </c>
      <c r="I1097">
        <v>29952.504000000001</v>
      </c>
      <c r="J1097">
        <v>0</v>
      </c>
      <c r="K1097">
        <v>0.999</v>
      </c>
      <c r="L1097">
        <v>0.71</v>
      </c>
      <c r="M1097">
        <v>0.68476999999999999</v>
      </c>
      <c r="N1097">
        <v>-3.55</v>
      </c>
      <c r="O1097" t="s">
        <v>39</v>
      </c>
      <c r="P1097" s="1">
        <v>44266</v>
      </c>
    </row>
    <row r="1098" spans="1:16" x14ac:dyDescent="0.25">
      <c r="A1098">
        <v>11</v>
      </c>
      <c r="B1098">
        <v>11</v>
      </c>
      <c r="C1098" t="s">
        <v>2316</v>
      </c>
      <c r="D1098" t="s">
        <v>47</v>
      </c>
      <c r="E1098" t="s">
        <v>38</v>
      </c>
      <c r="F1098">
        <v>2.54</v>
      </c>
      <c r="G1098">
        <v>2256.2449999999999</v>
      </c>
      <c r="H1098">
        <v>53183</v>
      </c>
      <c r="I1098">
        <v>34964.652000000002</v>
      </c>
      <c r="J1098">
        <v>1E-3</v>
      </c>
      <c r="K1098">
        <v>0.999</v>
      </c>
      <c r="L1098">
        <v>1.1399999999999999</v>
      </c>
      <c r="M1098">
        <v>1.22557</v>
      </c>
      <c r="N1098">
        <v>7.51</v>
      </c>
      <c r="O1098" t="s">
        <v>39</v>
      </c>
      <c r="P1098" s="1">
        <v>44266</v>
      </c>
    </row>
    <row r="1099" spans="1:16" x14ac:dyDescent="0.25">
      <c r="A1099">
        <v>12</v>
      </c>
      <c r="B1099">
        <v>12</v>
      </c>
      <c r="C1099" t="s">
        <v>2317</v>
      </c>
      <c r="D1099" t="s">
        <v>49</v>
      </c>
      <c r="E1099" t="s">
        <v>38</v>
      </c>
      <c r="F1099">
        <v>2.54</v>
      </c>
      <c r="G1099">
        <v>2937.3090000000002</v>
      </c>
      <c r="H1099">
        <v>72219</v>
      </c>
      <c r="I1099">
        <v>29907.055</v>
      </c>
      <c r="J1099">
        <v>1E-3</v>
      </c>
      <c r="K1099">
        <v>0.999</v>
      </c>
      <c r="L1099">
        <v>1.82</v>
      </c>
      <c r="M1099">
        <v>1.8911100000000001</v>
      </c>
      <c r="N1099">
        <v>3.91</v>
      </c>
      <c r="O1099" t="s">
        <v>39</v>
      </c>
      <c r="P1099" s="1">
        <v>44266</v>
      </c>
    </row>
    <row r="1100" spans="1:16" x14ac:dyDescent="0.25">
      <c r="A1100">
        <v>13</v>
      </c>
      <c r="B1100">
        <v>13</v>
      </c>
      <c r="C1100" t="s">
        <v>2318</v>
      </c>
      <c r="D1100" t="s">
        <v>31</v>
      </c>
      <c r="E1100" t="s">
        <v>32</v>
      </c>
      <c r="K1100">
        <v>0.999</v>
      </c>
      <c r="O1100" t="s">
        <v>407</v>
      </c>
      <c r="P1100" s="1">
        <v>44266</v>
      </c>
    </row>
    <row r="1101" spans="1:16" x14ac:dyDescent="0.25">
      <c r="A1101">
        <v>14</v>
      </c>
      <c r="B1101">
        <v>14</v>
      </c>
      <c r="C1101" t="s">
        <v>2319</v>
      </c>
      <c r="D1101" t="s">
        <v>52</v>
      </c>
      <c r="E1101" t="s">
        <v>38</v>
      </c>
      <c r="F1101">
        <v>2.54</v>
      </c>
      <c r="G1101">
        <v>5113.9549999999999</v>
      </c>
      <c r="H1101">
        <v>123597</v>
      </c>
      <c r="I1101">
        <v>33129.038999999997</v>
      </c>
      <c r="J1101">
        <v>2E-3</v>
      </c>
      <c r="K1101">
        <v>0.999</v>
      </c>
      <c r="L1101">
        <v>2.91</v>
      </c>
      <c r="M1101">
        <v>3.00007</v>
      </c>
      <c r="N1101">
        <v>3.1</v>
      </c>
      <c r="O1101" t="s">
        <v>39</v>
      </c>
      <c r="P1101" s="1">
        <v>44266</v>
      </c>
    </row>
    <row r="1102" spans="1:16" x14ac:dyDescent="0.25">
      <c r="A1102">
        <v>15</v>
      </c>
      <c r="B1102">
        <v>15</v>
      </c>
      <c r="C1102" t="s">
        <v>2320</v>
      </c>
      <c r="D1102" t="s">
        <v>54</v>
      </c>
      <c r="E1102" t="s">
        <v>38</v>
      </c>
      <c r="F1102">
        <v>2.54</v>
      </c>
      <c r="G1102">
        <v>5427.8360000000002</v>
      </c>
      <c r="H1102">
        <v>133516</v>
      </c>
      <c r="I1102">
        <v>21304.546999999999</v>
      </c>
      <c r="J1102">
        <v>3.0000000000000001E-3</v>
      </c>
      <c r="K1102">
        <v>0.999</v>
      </c>
      <c r="L1102">
        <v>4.66</v>
      </c>
      <c r="M1102">
        <v>4.9817900000000002</v>
      </c>
      <c r="N1102">
        <v>6.91</v>
      </c>
      <c r="O1102" t="s">
        <v>39</v>
      </c>
      <c r="P1102" s="1">
        <v>44266</v>
      </c>
    </row>
    <row r="1103" spans="1:16" x14ac:dyDescent="0.25">
      <c r="A1103">
        <v>16</v>
      </c>
      <c r="B1103">
        <v>16</v>
      </c>
      <c r="C1103" t="s">
        <v>2321</v>
      </c>
      <c r="D1103" t="s">
        <v>56</v>
      </c>
      <c r="E1103" t="s">
        <v>38</v>
      </c>
      <c r="F1103">
        <v>2.54</v>
      </c>
      <c r="G1103">
        <v>14733.589</v>
      </c>
      <c r="H1103">
        <v>362418</v>
      </c>
      <c r="I1103">
        <v>38319.144999999997</v>
      </c>
      <c r="J1103">
        <v>4.0000000000000001E-3</v>
      </c>
      <c r="K1103">
        <v>0.999</v>
      </c>
      <c r="L1103">
        <v>7.45</v>
      </c>
      <c r="M1103">
        <v>7.5395300000000001</v>
      </c>
      <c r="N1103">
        <v>1.2</v>
      </c>
      <c r="O1103" t="s">
        <v>39</v>
      </c>
      <c r="P1103" s="1">
        <v>44266</v>
      </c>
    </row>
    <row r="1104" spans="1:16" x14ac:dyDescent="0.25">
      <c r="A1104">
        <v>17</v>
      </c>
      <c r="B1104">
        <v>17</v>
      </c>
      <c r="C1104" t="s">
        <v>2322</v>
      </c>
      <c r="D1104" t="s">
        <v>58</v>
      </c>
      <c r="E1104" t="s">
        <v>38</v>
      </c>
      <c r="F1104">
        <v>2.54</v>
      </c>
      <c r="G1104">
        <v>18080.273000000001</v>
      </c>
      <c r="H1104">
        <v>441471</v>
      </c>
      <c r="I1104">
        <v>27063.984</v>
      </c>
      <c r="J1104">
        <v>7.0000000000000001E-3</v>
      </c>
      <c r="K1104">
        <v>0.999</v>
      </c>
      <c r="L1104">
        <v>11.92</v>
      </c>
      <c r="M1104">
        <v>13.12053</v>
      </c>
      <c r="N1104">
        <v>10.07</v>
      </c>
      <c r="O1104" t="s">
        <v>39</v>
      </c>
      <c r="P1104" s="1">
        <v>44266</v>
      </c>
    </row>
    <row r="1105" spans="1:16" x14ac:dyDescent="0.25">
      <c r="A1105">
        <v>18</v>
      </c>
      <c r="B1105">
        <v>18</v>
      </c>
      <c r="C1105" t="s">
        <v>2323</v>
      </c>
      <c r="D1105" t="s">
        <v>60</v>
      </c>
      <c r="E1105" t="s">
        <v>38</v>
      </c>
      <c r="F1105">
        <v>2.54</v>
      </c>
      <c r="G1105">
        <v>33674.68</v>
      </c>
      <c r="H1105">
        <v>814669</v>
      </c>
      <c r="I1105">
        <v>32751.705000000002</v>
      </c>
      <c r="J1105">
        <v>0.01</v>
      </c>
      <c r="K1105">
        <v>0.999</v>
      </c>
      <c r="L1105">
        <v>19.07</v>
      </c>
      <c r="M1105">
        <v>20.188949999999998</v>
      </c>
      <c r="N1105">
        <v>5.87</v>
      </c>
      <c r="O1105" t="s">
        <v>39</v>
      </c>
      <c r="P1105" s="1">
        <v>44266</v>
      </c>
    </row>
    <row r="1106" spans="1:16" x14ac:dyDescent="0.25">
      <c r="A1106">
        <v>19</v>
      </c>
      <c r="B1106">
        <v>19</v>
      </c>
      <c r="C1106" t="s">
        <v>2324</v>
      </c>
      <c r="D1106" t="s">
        <v>62</v>
      </c>
      <c r="E1106" t="s">
        <v>38</v>
      </c>
      <c r="F1106">
        <v>2.54</v>
      </c>
      <c r="G1106">
        <v>50429.641000000003</v>
      </c>
      <c r="H1106">
        <v>1239732</v>
      </c>
      <c r="I1106">
        <v>32921.964999999997</v>
      </c>
      <c r="J1106">
        <v>1.4999999999999999E-2</v>
      </c>
      <c r="K1106">
        <v>0.999</v>
      </c>
      <c r="L1106">
        <v>30.52</v>
      </c>
      <c r="M1106">
        <v>30.037469999999999</v>
      </c>
      <c r="N1106">
        <v>-1.58</v>
      </c>
      <c r="O1106" t="s">
        <v>39</v>
      </c>
      <c r="P1106" s="1">
        <v>44266</v>
      </c>
    </row>
    <row r="1107" spans="1:16" x14ac:dyDescent="0.25">
      <c r="A1107">
        <v>20</v>
      </c>
      <c r="B1107">
        <v>20</v>
      </c>
      <c r="C1107" t="s">
        <v>2325</v>
      </c>
      <c r="D1107" t="s">
        <v>34</v>
      </c>
      <c r="E1107" t="s">
        <v>32</v>
      </c>
      <c r="F1107">
        <v>2.54</v>
      </c>
      <c r="G1107">
        <v>35.000999999999998</v>
      </c>
      <c r="H1107">
        <v>916</v>
      </c>
      <c r="I1107">
        <v>32292.643</v>
      </c>
      <c r="J1107">
        <v>0</v>
      </c>
      <c r="K1107">
        <v>0.999</v>
      </c>
      <c r="O1107" t="s">
        <v>94</v>
      </c>
      <c r="P1107" s="1">
        <v>44266</v>
      </c>
    </row>
    <row r="1108" spans="1:16" x14ac:dyDescent="0.25">
      <c r="A1108">
        <v>21</v>
      </c>
      <c r="B1108">
        <v>21</v>
      </c>
      <c r="C1108" t="s">
        <v>2326</v>
      </c>
      <c r="D1108" t="s">
        <v>65</v>
      </c>
      <c r="E1108" t="s">
        <v>38</v>
      </c>
      <c r="F1108">
        <v>2.54</v>
      </c>
      <c r="G1108">
        <v>87898.266000000003</v>
      </c>
      <c r="H1108">
        <v>2137592</v>
      </c>
      <c r="I1108">
        <v>38123.387000000002</v>
      </c>
      <c r="J1108">
        <v>2.3E-2</v>
      </c>
      <c r="K1108">
        <v>0.999</v>
      </c>
      <c r="L1108">
        <v>48.83</v>
      </c>
      <c r="M1108">
        <v>45.089089999999999</v>
      </c>
      <c r="N1108">
        <v>-7.66</v>
      </c>
      <c r="O1108" t="s">
        <v>39</v>
      </c>
      <c r="P1108" s="1">
        <v>44266</v>
      </c>
    </row>
    <row r="1109" spans="1:16" x14ac:dyDescent="0.25">
      <c r="A1109">
        <v>22</v>
      </c>
      <c r="B1109">
        <v>22</v>
      </c>
      <c r="C1109" t="s">
        <v>2327</v>
      </c>
      <c r="D1109" t="s">
        <v>68</v>
      </c>
      <c r="E1109" t="s">
        <v>38</v>
      </c>
      <c r="F1109">
        <v>2.54</v>
      </c>
      <c r="G1109">
        <v>101418.719</v>
      </c>
      <c r="H1109">
        <v>2420500</v>
      </c>
      <c r="I1109">
        <v>25469.52</v>
      </c>
      <c r="J1109">
        <v>0.04</v>
      </c>
      <c r="K1109">
        <v>0.999</v>
      </c>
      <c r="L1109">
        <v>78.13</v>
      </c>
      <c r="M1109">
        <v>77.365729999999999</v>
      </c>
      <c r="N1109">
        <v>-0.98</v>
      </c>
      <c r="O1109" t="s">
        <v>39</v>
      </c>
      <c r="P1109" s="1">
        <v>44266</v>
      </c>
    </row>
    <row r="1110" spans="1:16" x14ac:dyDescent="0.25">
      <c r="A1110">
        <v>23</v>
      </c>
      <c r="B1110">
        <v>23</v>
      </c>
      <c r="C1110" t="s">
        <v>2328</v>
      </c>
      <c r="D1110" t="s">
        <v>70</v>
      </c>
      <c r="E1110" t="s">
        <v>38</v>
      </c>
      <c r="F1110">
        <v>2.54</v>
      </c>
      <c r="G1110">
        <v>173586.125</v>
      </c>
      <c r="H1110">
        <v>4168385</v>
      </c>
      <c r="I1110">
        <v>26958.217000000001</v>
      </c>
      <c r="J1110">
        <v>6.4000000000000001E-2</v>
      </c>
      <c r="K1110">
        <v>0.999</v>
      </c>
      <c r="L1110">
        <v>125</v>
      </c>
      <c r="M1110">
        <v>123.89302000000001</v>
      </c>
      <c r="N1110">
        <v>-0.89</v>
      </c>
      <c r="O1110" t="s">
        <v>39</v>
      </c>
      <c r="P1110" s="1">
        <v>44266</v>
      </c>
    </row>
    <row r="1111" spans="1:16" x14ac:dyDescent="0.25">
      <c r="A1111">
        <v>24</v>
      </c>
      <c r="B1111">
        <v>24</v>
      </c>
      <c r="C1111" t="s">
        <v>2329</v>
      </c>
      <c r="D1111" t="s">
        <v>72</v>
      </c>
      <c r="E1111" t="s">
        <v>38</v>
      </c>
      <c r="F1111">
        <v>2.54</v>
      </c>
      <c r="G1111">
        <v>215477.31299999999</v>
      </c>
      <c r="H1111">
        <v>5129618</v>
      </c>
      <c r="I1111">
        <v>25674.146000000001</v>
      </c>
      <c r="J1111">
        <v>8.4000000000000005E-2</v>
      </c>
      <c r="K1111">
        <v>0.999</v>
      </c>
      <c r="L1111">
        <v>156.25</v>
      </c>
      <c r="M1111">
        <v>160.25494</v>
      </c>
      <c r="N1111">
        <v>2.56</v>
      </c>
      <c r="O1111" t="s">
        <v>39</v>
      </c>
      <c r="P1111" s="1">
        <v>44266</v>
      </c>
    </row>
    <row r="1112" spans="1:16" x14ac:dyDescent="0.25">
      <c r="A1112">
        <v>25</v>
      </c>
      <c r="B1112">
        <v>25</v>
      </c>
      <c r="C1112" t="s">
        <v>2330</v>
      </c>
      <c r="D1112" t="s">
        <v>74</v>
      </c>
      <c r="E1112" t="s">
        <v>38</v>
      </c>
      <c r="F1112">
        <v>2.54</v>
      </c>
      <c r="G1112">
        <v>359514.71899999998</v>
      </c>
      <c r="H1112">
        <v>8552726</v>
      </c>
      <c r="I1112">
        <v>26804.335999999999</v>
      </c>
      <c r="J1112">
        <v>0.13400000000000001</v>
      </c>
      <c r="K1112">
        <v>0.999</v>
      </c>
      <c r="L1112">
        <v>250</v>
      </c>
      <c r="M1112">
        <v>251.28962000000001</v>
      </c>
      <c r="N1112">
        <v>0.52</v>
      </c>
      <c r="O1112" t="s">
        <v>39</v>
      </c>
      <c r="P1112" s="1">
        <v>44266</v>
      </c>
    </row>
    <row r="1113" spans="1:16" x14ac:dyDescent="0.25">
      <c r="A1113">
        <v>26</v>
      </c>
      <c r="B1113">
        <v>26</v>
      </c>
      <c r="C1113" t="s">
        <v>2331</v>
      </c>
      <c r="D1113" t="s">
        <v>24</v>
      </c>
      <c r="E1113" t="s">
        <v>25</v>
      </c>
      <c r="K1113">
        <v>0.999</v>
      </c>
      <c r="O1113" t="s">
        <v>407</v>
      </c>
      <c r="P1113" s="1">
        <v>44266</v>
      </c>
    </row>
    <row r="1114" spans="1:16" x14ac:dyDescent="0.25">
      <c r="A1114">
        <v>27</v>
      </c>
      <c r="B1114">
        <v>27</v>
      </c>
      <c r="C1114" t="s">
        <v>2332</v>
      </c>
      <c r="D1114" t="s">
        <v>77</v>
      </c>
      <c r="E1114" t="s">
        <v>78</v>
      </c>
      <c r="F1114">
        <v>2.54</v>
      </c>
      <c r="G1114">
        <v>919.32100000000003</v>
      </c>
      <c r="H1114">
        <v>22729</v>
      </c>
      <c r="I1114">
        <v>29516.482</v>
      </c>
      <c r="J1114">
        <v>0</v>
      </c>
      <c r="K1114">
        <v>0.999</v>
      </c>
      <c r="L1114">
        <v>0.63</v>
      </c>
      <c r="M1114">
        <v>0.56581000000000004</v>
      </c>
      <c r="N1114">
        <v>-10.19</v>
      </c>
      <c r="O1114" t="s">
        <v>39</v>
      </c>
      <c r="P1114" s="1">
        <v>44266</v>
      </c>
    </row>
    <row r="1115" spans="1:16" x14ac:dyDescent="0.25">
      <c r="A1115">
        <v>28</v>
      </c>
      <c r="B1115">
        <v>28</v>
      </c>
      <c r="C1115" t="s">
        <v>2333</v>
      </c>
      <c r="D1115" t="s">
        <v>80</v>
      </c>
      <c r="E1115" t="s">
        <v>78</v>
      </c>
      <c r="F1115">
        <v>2.54</v>
      </c>
      <c r="G1115">
        <v>5163.5889999999999</v>
      </c>
      <c r="H1115">
        <v>126877</v>
      </c>
      <c r="I1115">
        <v>39156.343999999997</v>
      </c>
      <c r="J1115">
        <v>1E-3</v>
      </c>
      <c r="K1115">
        <v>0.999</v>
      </c>
      <c r="L1115">
        <v>2.5</v>
      </c>
      <c r="M1115">
        <v>2.5558900000000002</v>
      </c>
      <c r="N1115">
        <v>2.2400000000000002</v>
      </c>
      <c r="O1115" t="s">
        <v>39</v>
      </c>
      <c r="P1115" s="1">
        <v>44266</v>
      </c>
    </row>
    <row r="1116" spans="1:16" x14ac:dyDescent="0.25">
      <c r="A1116">
        <v>29</v>
      </c>
      <c r="B1116">
        <v>29</v>
      </c>
      <c r="C1116" t="s">
        <v>2334</v>
      </c>
      <c r="D1116" t="s">
        <v>82</v>
      </c>
      <c r="E1116" t="s">
        <v>78</v>
      </c>
      <c r="F1116">
        <v>2.54</v>
      </c>
      <c r="G1116">
        <v>12177.891</v>
      </c>
      <c r="H1116">
        <v>301388</v>
      </c>
      <c r="I1116">
        <v>36138.925999999999</v>
      </c>
      <c r="J1116">
        <v>3.0000000000000001E-3</v>
      </c>
      <c r="K1116">
        <v>0.999</v>
      </c>
      <c r="L1116">
        <v>6.25</v>
      </c>
      <c r="M1116">
        <v>6.6028700000000002</v>
      </c>
      <c r="N1116">
        <v>5.65</v>
      </c>
      <c r="O1116" t="s">
        <v>39</v>
      </c>
      <c r="P1116" s="1">
        <v>44266</v>
      </c>
    </row>
    <row r="1117" spans="1:16" x14ac:dyDescent="0.25">
      <c r="A1117">
        <v>30</v>
      </c>
      <c r="B1117">
        <v>30</v>
      </c>
      <c r="C1117" t="s">
        <v>2335</v>
      </c>
      <c r="D1117" t="s">
        <v>84</v>
      </c>
      <c r="E1117" t="s">
        <v>78</v>
      </c>
      <c r="F1117">
        <v>2.54</v>
      </c>
      <c r="G1117">
        <v>44643.48</v>
      </c>
      <c r="H1117">
        <v>1112327</v>
      </c>
      <c r="I1117">
        <v>34347.843999999997</v>
      </c>
      <c r="J1117">
        <v>1.2999999999999999E-2</v>
      </c>
      <c r="K1117">
        <v>0.999</v>
      </c>
      <c r="L1117">
        <v>25</v>
      </c>
      <c r="M1117">
        <v>25.504840000000002</v>
      </c>
      <c r="N1117">
        <v>2.02</v>
      </c>
      <c r="O1117" t="s">
        <v>39</v>
      </c>
      <c r="P1117" s="1">
        <v>44266</v>
      </c>
    </row>
    <row r="1118" spans="1:16" x14ac:dyDescent="0.25">
      <c r="A1118">
        <v>31</v>
      </c>
      <c r="B1118">
        <v>31</v>
      </c>
      <c r="C1118" t="s">
        <v>2336</v>
      </c>
      <c r="D1118" t="s">
        <v>24</v>
      </c>
      <c r="E1118" t="s">
        <v>25</v>
      </c>
      <c r="K1118">
        <v>0.999</v>
      </c>
      <c r="O1118" t="s">
        <v>407</v>
      </c>
      <c r="P1118" s="1">
        <v>44266</v>
      </c>
    </row>
    <row r="1119" spans="1:16" x14ac:dyDescent="0.25">
      <c r="A1119">
        <v>32</v>
      </c>
      <c r="B1119">
        <v>32</v>
      </c>
      <c r="C1119" t="s">
        <v>2337</v>
      </c>
      <c r="D1119" t="s">
        <v>37</v>
      </c>
      <c r="E1119" t="s">
        <v>38</v>
      </c>
      <c r="F1119">
        <v>2.54</v>
      </c>
      <c r="G1119">
        <v>228.25399999999999</v>
      </c>
      <c r="H1119">
        <v>6354</v>
      </c>
      <c r="I1119">
        <v>26010.092000000001</v>
      </c>
      <c r="J1119">
        <v>0</v>
      </c>
      <c r="K1119">
        <v>0.999</v>
      </c>
      <c r="L1119">
        <v>0.17</v>
      </c>
      <c r="M1119">
        <v>0.12359000000000001</v>
      </c>
      <c r="N1119">
        <v>-27.3</v>
      </c>
      <c r="O1119" t="s">
        <v>39</v>
      </c>
      <c r="P1119" s="1">
        <v>44266</v>
      </c>
    </row>
    <row r="1120" spans="1:16" x14ac:dyDescent="0.25">
      <c r="A1120">
        <v>33</v>
      </c>
      <c r="B1120">
        <v>33</v>
      </c>
      <c r="C1120" t="s">
        <v>2338</v>
      </c>
      <c r="D1120" t="s">
        <v>41</v>
      </c>
      <c r="E1120" t="s">
        <v>38</v>
      </c>
      <c r="F1120">
        <v>2.54</v>
      </c>
      <c r="G1120">
        <v>599.29100000000005</v>
      </c>
      <c r="H1120">
        <v>13649</v>
      </c>
      <c r="I1120">
        <v>35932.995999999999</v>
      </c>
      <c r="J1120">
        <v>0</v>
      </c>
      <c r="K1120">
        <v>0.999</v>
      </c>
      <c r="L1120">
        <v>0.28000000000000003</v>
      </c>
      <c r="M1120">
        <v>0.27981</v>
      </c>
      <c r="N1120">
        <v>-7.0000000000000007E-2</v>
      </c>
      <c r="O1120" t="s">
        <v>39</v>
      </c>
      <c r="P1120" s="1">
        <v>44266</v>
      </c>
    </row>
    <row r="1121" spans="1:16" x14ac:dyDescent="0.25">
      <c r="A1121">
        <v>34</v>
      </c>
      <c r="B1121">
        <v>34</v>
      </c>
      <c r="C1121" t="s">
        <v>2339</v>
      </c>
      <c r="D1121" t="s">
        <v>43</v>
      </c>
      <c r="E1121" t="s">
        <v>38</v>
      </c>
      <c r="F1121">
        <v>2.54</v>
      </c>
      <c r="G1121">
        <v>478.22500000000002</v>
      </c>
      <c r="H1121">
        <v>11701</v>
      </c>
      <c r="I1121">
        <v>19039.256000000001</v>
      </c>
      <c r="J1121">
        <v>0</v>
      </c>
      <c r="K1121">
        <v>0.999</v>
      </c>
      <c r="L1121">
        <v>0.44</v>
      </c>
      <c r="M1121">
        <v>0.44664999999999999</v>
      </c>
      <c r="N1121">
        <v>1.51</v>
      </c>
      <c r="O1121" t="s">
        <v>39</v>
      </c>
      <c r="P1121" s="1">
        <v>44266</v>
      </c>
    </row>
    <row r="1122" spans="1:16" x14ac:dyDescent="0.25">
      <c r="A1122">
        <v>35</v>
      </c>
      <c r="B1122">
        <v>35</v>
      </c>
      <c r="C1122" t="s">
        <v>2340</v>
      </c>
      <c r="D1122" t="s">
        <v>45</v>
      </c>
      <c r="E1122" t="s">
        <v>38</v>
      </c>
      <c r="F1122">
        <v>2.54</v>
      </c>
      <c r="G1122">
        <v>1295.1320000000001</v>
      </c>
      <c r="H1122">
        <v>31079</v>
      </c>
      <c r="I1122">
        <v>31175.516</v>
      </c>
      <c r="J1122">
        <v>0</v>
      </c>
      <c r="K1122">
        <v>0.999</v>
      </c>
      <c r="L1122">
        <v>0.71</v>
      </c>
      <c r="M1122">
        <v>0.77131000000000005</v>
      </c>
      <c r="N1122">
        <v>8.64</v>
      </c>
      <c r="O1122" t="s">
        <v>39</v>
      </c>
      <c r="P1122" s="1">
        <v>44266</v>
      </c>
    </row>
    <row r="1123" spans="1:16" x14ac:dyDescent="0.25">
      <c r="A1123">
        <v>36</v>
      </c>
      <c r="B1123">
        <v>36</v>
      </c>
      <c r="C1123" t="s">
        <v>2341</v>
      </c>
      <c r="D1123" t="s">
        <v>47</v>
      </c>
      <c r="E1123" t="s">
        <v>38</v>
      </c>
      <c r="F1123">
        <v>2.54</v>
      </c>
      <c r="G1123">
        <v>2276.163</v>
      </c>
      <c r="H1123">
        <v>56478</v>
      </c>
      <c r="I1123">
        <v>35607.737999999998</v>
      </c>
      <c r="J1123">
        <v>1E-3</v>
      </c>
      <c r="K1123">
        <v>0.999</v>
      </c>
      <c r="L1123">
        <v>1.1399999999999999</v>
      </c>
      <c r="M1123">
        <v>1.2136</v>
      </c>
      <c r="N1123">
        <v>6.46</v>
      </c>
      <c r="O1123" t="s">
        <v>39</v>
      </c>
      <c r="P1123" s="1">
        <v>44266</v>
      </c>
    </row>
    <row r="1124" spans="1:16" x14ac:dyDescent="0.25">
      <c r="A1124">
        <v>37</v>
      </c>
      <c r="B1124">
        <v>37</v>
      </c>
      <c r="C1124" t="s">
        <v>2342</v>
      </c>
      <c r="D1124" t="s">
        <v>49</v>
      </c>
      <c r="E1124" t="s">
        <v>38</v>
      </c>
      <c r="F1124">
        <v>2.54</v>
      </c>
      <c r="G1124">
        <v>3097.5450000000001</v>
      </c>
      <c r="H1124">
        <v>73673</v>
      </c>
      <c r="I1124">
        <v>29756.157999999999</v>
      </c>
      <c r="J1124">
        <v>1E-3</v>
      </c>
      <c r="K1124">
        <v>0.999</v>
      </c>
      <c r="L1124">
        <v>1.82</v>
      </c>
      <c r="M1124">
        <v>2.00732</v>
      </c>
      <c r="N1124">
        <v>10.29</v>
      </c>
      <c r="O1124" t="s">
        <v>39</v>
      </c>
      <c r="P1124" s="1">
        <v>44266</v>
      </c>
    </row>
    <row r="1125" spans="1:16" x14ac:dyDescent="0.25">
      <c r="A1125">
        <v>38</v>
      </c>
      <c r="B1125">
        <v>38</v>
      </c>
      <c r="C1125" t="s">
        <v>2343</v>
      </c>
      <c r="D1125" t="s">
        <v>34</v>
      </c>
      <c r="E1125" t="s">
        <v>32</v>
      </c>
      <c r="I1125">
        <v>31944.768</v>
      </c>
      <c r="K1125">
        <v>0.999</v>
      </c>
      <c r="O1125" t="s">
        <v>715</v>
      </c>
      <c r="P1125" s="1">
        <v>44266</v>
      </c>
    </row>
    <row r="1126" spans="1:16" x14ac:dyDescent="0.25">
      <c r="A1126">
        <v>39</v>
      </c>
      <c r="B1126">
        <v>39</v>
      </c>
      <c r="C1126" t="s">
        <v>2344</v>
      </c>
      <c r="D1126" t="s">
        <v>37</v>
      </c>
      <c r="E1126" t="s">
        <v>38</v>
      </c>
      <c r="F1126">
        <v>2.54</v>
      </c>
      <c r="G1126">
        <v>237.095</v>
      </c>
      <c r="H1126">
        <v>6646</v>
      </c>
      <c r="I1126">
        <v>26178.798999999999</v>
      </c>
      <c r="J1126">
        <v>0</v>
      </c>
      <c r="K1126">
        <v>0.999</v>
      </c>
      <c r="L1126">
        <v>0.17</v>
      </c>
      <c r="M1126">
        <v>0.12914999999999999</v>
      </c>
      <c r="N1126">
        <v>-24.03</v>
      </c>
      <c r="O1126" t="s">
        <v>39</v>
      </c>
      <c r="P1126" s="1">
        <v>44266</v>
      </c>
    </row>
    <row r="1127" spans="1:16" x14ac:dyDescent="0.25">
      <c r="A1127">
        <v>40</v>
      </c>
      <c r="B1127">
        <v>40</v>
      </c>
      <c r="C1127" t="s">
        <v>2345</v>
      </c>
      <c r="D1127" t="s">
        <v>41</v>
      </c>
      <c r="E1127" t="s">
        <v>38</v>
      </c>
      <c r="F1127">
        <v>2.5499999999999998</v>
      </c>
      <c r="G1127">
        <v>478.26600000000002</v>
      </c>
      <c r="H1127">
        <v>11171</v>
      </c>
      <c r="I1127">
        <v>35947.745999999999</v>
      </c>
      <c r="J1127">
        <v>0</v>
      </c>
      <c r="K1127">
        <v>0.999</v>
      </c>
      <c r="L1127">
        <v>0.28000000000000003</v>
      </c>
      <c r="M1127">
        <v>0.21312</v>
      </c>
      <c r="N1127">
        <v>-23.88</v>
      </c>
      <c r="O1127" t="s">
        <v>39</v>
      </c>
      <c r="P1127" s="1">
        <v>44266</v>
      </c>
    </row>
    <row r="1128" spans="1:16" x14ac:dyDescent="0.25">
      <c r="A1128">
        <v>41</v>
      </c>
      <c r="B1128">
        <v>41</v>
      </c>
      <c r="C1128" t="s">
        <v>2346</v>
      </c>
      <c r="D1128" t="s">
        <v>43</v>
      </c>
      <c r="E1128" t="s">
        <v>38</v>
      </c>
      <c r="F1128">
        <v>2.54</v>
      </c>
      <c r="G1128">
        <v>521.01700000000005</v>
      </c>
      <c r="H1128">
        <v>12874</v>
      </c>
      <c r="I1128">
        <v>18623.039000000001</v>
      </c>
      <c r="J1128">
        <v>0</v>
      </c>
      <c r="K1128">
        <v>0.999</v>
      </c>
      <c r="L1128">
        <v>0.44</v>
      </c>
      <c r="M1128">
        <v>0.50317000000000001</v>
      </c>
      <c r="N1128">
        <v>14.36</v>
      </c>
      <c r="O1128" t="s">
        <v>39</v>
      </c>
      <c r="P1128" s="1">
        <v>44266</v>
      </c>
    </row>
    <row r="1129" spans="1:16" x14ac:dyDescent="0.25">
      <c r="A1129">
        <v>42</v>
      </c>
      <c r="B1129">
        <v>42</v>
      </c>
      <c r="C1129" t="s">
        <v>2347</v>
      </c>
      <c r="D1129" t="s">
        <v>45</v>
      </c>
      <c r="E1129" t="s">
        <v>38</v>
      </c>
      <c r="F1129">
        <v>2.54</v>
      </c>
      <c r="G1129">
        <v>1225.3869999999999</v>
      </c>
      <c r="H1129">
        <v>30942</v>
      </c>
      <c r="I1129">
        <v>31207.26</v>
      </c>
      <c r="J1129">
        <v>0</v>
      </c>
      <c r="K1129">
        <v>0.999</v>
      </c>
      <c r="L1129">
        <v>0.71</v>
      </c>
      <c r="M1129">
        <v>0.72631000000000001</v>
      </c>
      <c r="N1129">
        <v>2.2999999999999998</v>
      </c>
      <c r="O1129" t="s">
        <v>39</v>
      </c>
      <c r="P1129" s="1">
        <v>44266</v>
      </c>
    </row>
    <row r="1130" spans="1:16" x14ac:dyDescent="0.25">
      <c r="A1130">
        <v>43</v>
      </c>
      <c r="B1130">
        <v>43</v>
      </c>
      <c r="C1130" t="s">
        <v>2348</v>
      </c>
      <c r="D1130" t="s">
        <v>47</v>
      </c>
      <c r="E1130" t="s">
        <v>38</v>
      </c>
      <c r="F1130">
        <v>2.54</v>
      </c>
      <c r="G1130">
        <v>2195.5569999999998</v>
      </c>
      <c r="H1130">
        <v>55378</v>
      </c>
      <c r="I1130">
        <v>35056.527000000002</v>
      </c>
      <c r="J1130">
        <v>1E-3</v>
      </c>
      <c r="K1130">
        <v>0.999</v>
      </c>
      <c r="L1130">
        <v>1.1399999999999999</v>
      </c>
      <c r="M1130">
        <v>1.1880200000000001</v>
      </c>
      <c r="N1130">
        <v>4.21</v>
      </c>
      <c r="O1130" t="s">
        <v>39</v>
      </c>
      <c r="P1130" s="1">
        <v>44266</v>
      </c>
    </row>
    <row r="1131" spans="1:16" x14ac:dyDescent="0.25">
      <c r="A1131">
        <v>44</v>
      </c>
      <c r="B1131">
        <v>44</v>
      </c>
      <c r="C1131" t="s">
        <v>2349</v>
      </c>
      <c r="D1131" t="s">
        <v>49</v>
      </c>
      <c r="E1131" t="s">
        <v>38</v>
      </c>
      <c r="F1131">
        <v>2.54</v>
      </c>
      <c r="G1131">
        <v>3242.3240000000001</v>
      </c>
      <c r="H1131">
        <v>78860</v>
      </c>
      <c r="I1131">
        <v>30569.706999999999</v>
      </c>
      <c r="J1131">
        <v>1E-3</v>
      </c>
      <c r="K1131">
        <v>0.999</v>
      </c>
      <c r="L1131">
        <v>1.82</v>
      </c>
      <c r="M1131">
        <v>2.0461499999999999</v>
      </c>
      <c r="N1131">
        <v>12.43</v>
      </c>
      <c r="O1131" t="s">
        <v>39</v>
      </c>
      <c r="P1131" s="1">
        <v>44266</v>
      </c>
    </row>
    <row r="1132" spans="1:16" x14ac:dyDescent="0.25">
      <c r="A1132">
        <v>45</v>
      </c>
      <c r="B1132">
        <v>45</v>
      </c>
      <c r="C1132" t="s">
        <v>2350</v>
      </c>
      <c r="D1132" t="s">
        <v>24</v>
      </c>
      <c r="E1132" t="s">
        <v>25</v>
      </c>
      <c r="K1132">
        <v>0.999</v>
      </c>
      <c r="O1132" t="s">
        <v>407</v>
      </c>
      <c r="P1132" s="1">
        <v>44266</v>
      </c>
    </row>
    <row r="1133" spans="1:16" x14ac:dyDescent="0.25">
      <c r="A1133">
        <v>46</v>
      </c>
      <c r="B1133">
        <v>46</v>
      </c>
      <c r="C1133" t="s">
        <v>2351</v>
      </c>
      <c r="D1133" t="s">
        <v>878</v>
      </c>
      <c r="E1133" t="s">
        <v>0</v>
      </c>
      <c r="F1133">
        <v>2.54</v>
      </c>
      <c r="G1133">
        <v>8589.5040000000008</v>
      </c>
      <c r="H1133">
        <v>214940</v>
      </c>
      <c r="I1133">
        <v>32563.705000000002</v>
      </c>
      <c r="J1133">
        <v>3.0000000000000001E-3</v>
      </c>
      <c r="K1133">
        <v>0.999</v>
      </c>
      <c r="M1133">
        <v>5.15937</v>
      </c>
      <c r="O1133" t="s">
        <v>39</v>
      </c>
      <c r="P1133" s="1">
        <v>44266</v>
      </c>
    </row>
    <row r="1134" spans="1:16" x14ac:dyDescent="0.25">
      <c r="A1134">
        <v>47</v>
      </c>
      <c r="B1134">
        <v>47</v>
      </c>
      <c r="C1134" t="s">
        <v>2352</v>
      </c>
      <c r="D1134" t="s">
        <v>880</v>
      </c>
      <c r="E1134" t="s">
        <v>0</v>
      </c>
      <c r="F1134">
        <v>2.54</v>
      </c>
      <c r="G1134">
        <v>10005.146000000001</v>
      </c>
      <c r="H1134">
        <v>257652</v>
      </c>
      <c r="I1134">
        <v>32896.300999999999</v>
      </c>
      <c r="J1134">
        <v>3.0000000000000001E-3</v>
      </c>
      <c r="K1134">
        <v>0.999</v>
      </c>
      <c r="M1134">
        <v>5.9555199999999999</v>
      </c>
      <c r="O1134" t="s">
        <v>39</v>
      </c>
      <c r="P1134" s="1">
        <v>44266</v>
      </c>
    </row>
    <row r="1135" spans="1:16" x14ac:dyDescent="0.25">
      <c r="A1135">
        <v>48</v>
      </c>
      <c r="B1135">
        <v>48</v>
      </c>
      <c r="C1135" t="s">
        <v>2353</v>
      </c>
      <c r="D1135" t="s">
        <v>882</v>
      </c>
      <c r="E1135" t="s">
        <v>0</v>
      </c>
      <c r="F1135">
        <v>2.54</v>
      </c>
      <c r="G1135">
        <v>9383.6759999999995</v>
      </c>
      <c r="H1135">
        <v>234316</v>
      </c>
      <c r="I1135">
        <v>18191.905999999999</v>
      </c>
      <c r="J1135">
        <v>5.0000000000000001E-3</v>
      </c>
      <c r="K1135">
        <v>0.999</v>
      </c>
      <c r="M1135">
        <v>10.125830000000001</v>
      </c>
      <c r="O1135" t="s">
        <v>39</v>
      </c>
      <c r="P1135" s="1">
        <v>44266</v>
      </c>
    </row>
    <row r="1136" spans="1:16" x14ac:dyDescent="0.25">
      <c r="A1136">
        <v>49</v>
      </c>
      <c r="B1136">
        <v>49</v>
      </c>
      <c r="C1136" t="s">
        <v>2354</v>
      </c>
      <c r="D1136" t="s">
        <v>884</v>
      </c>
      <c r="E1136" t="s">
        <v>0</v>
      </c>
      <c r="F1136">
        <v>2.54</v>
      </c>
      <c r="G1136">
        <v>3326.683</v>
      </c>
      <c r="H1136">
        <v>84202</v>
      </c>
      <c r="I1136">
        <v>13746.388999999999</v>
      </c>
      <c r="J1136">
        <v>2E-3</v>
      </c>
      <c r="K1136">
        <v>0.999</v>
      </c>
      <c r="M1136">
        <v>4.7298600000000004</v>
      </c>
      <c r="O1136" t="s">
        <v>39</v>
      </c>
      <c r="P1136" s="1">
        <v>44266</v>
      </c>
    </row>
    <row r="1137" spans="1:16" x14ac:dyDescent="0.25">
      <c r="A1137">
        <v>50</v>
      </c>
      <c r="B1137">
        <v>50</v>
      </c>
      <c r="C1137" t="s">
        <v>2355</v>
      </c>
      <c r="D1137" t="s">
        <v>886</v>
      </c>
      <c r="E1137" t="s">
        <v>0</v>
      </c>
      <c r="F1137">
        <v>2.54</v>
      </c>
      <c r="G1137">
        <v>9036.4770000000008</v>
      </c>
      <c r="H1137">
        <v>235245</v>
      </c>
      <c r="I1137">
        <v>22384.208999999999</v>
      </c>
      <c r="J1137">
        <v>4.0000000000000001E-3</v>
      </c>
      <c r="K1137">
        <v>0.999</v>
      </c>
      <c r="M1137">
        <v>7.9178899999999999</v>
      </c>
      <c r="O1137" t="s">
        <v>39</v>
      </c>
      <c r="P1137" s="1">
        <v>44266</v>
      </c>
    </row>
    <row r="1138" spans="1:16" x14ac:dyDescent="0.25">
      <c r="A1138">
        <v>51</v>
      </c>
      <c r="B1138">
        <v>51</v>
      </c>
      <c r="C1138" t="s">
        <v>2356</v>
      </c>
      <c r="D1138" t="s">
        <v>888</v>
      </c>
      <c r="E1138" t="s">
        <v>0</v>
      </c>
      <c r="F1138">
        <v>2.54</v>
      </c>
      <c r="G1138">
        <v>11127.155000000001</v>
      </c>
      <c r="H1138">
        <v>273448</v>
      </c>
      <c r="I1138">
        <v>35473.313000000002</v>
      </c>
      <c r="J1138">
        <v>3.0000000000000001E-3</v>
      </c>
      <c r="K1138">
        <v>0.999</v>
      </c>
      <c r="M1138">
        <v>6.1435300000000002</v>
      </c>
      <c r="O1138" t="s">
        <v>39</v>
      </c>
      <c r="P1138" s="1">
        <v>44266</v>
      </c>
    </row>
    <row r="1139" spans="1:16" x14ac:dyDescent="0.25">
      <c r="A1139">
        <v>52</v>
      </c>
      <c r="B1139">
        <v>52</v>
      </c>
      <c r="C1139" t="s">
        <v>2357</v>
      </c>
      <c r="D1139" t="s">
        <v>34</v>
      </c>
      <c r="E1139" t="s">
        <v>32</v>
      </c>
      <c r="F1139">
        <v>2.54</v>
      </c>
      <c r="G1139">
        <v>29.152000000000001</v>
      </c>
      <c r="H1139">
        <v>830</v>
      </c>
      <c r="I1139">
        <v>32186.474999999999</v>
      </c>
      <c r="J1139">
        <v>0</v>
      </c>
      <c r="K1139">
        <v>0.999</v>
      </c>
      <c r="O1139" t="s">
        <v>94</v>
      </c>
      <c r="P1139" s="1">
        <v>44266</v>
      </c>
    </row>
    <row r="1140" spans="1:16" x14ac:dyDescent="0.25">
      <c r="A1140">
        <v>53</v>
      </c>
      <c r="B1140">
        <v>53</v>
      </c>
      <c r="C1140" t="s">
        <v>2358</v>
      </c>
      <c r="D1140" t="s">
        <v>891</v>
      </c>
      <c r="E1140" t="s">
        <v>0</v>
      </c>
      <c r="F1140">
        <v>2.54</v>
      </c>
      <c r="G1140">
        <v>13569.416999999999</v>
      </c>
      <c r="H1140">
        <v>335628</v>
      </c>
      <c r="I1140">
        <v>35184.644999999997</v>
      </c>
      <c r="J1140">
        <v>4.0000000000000001E-3</v>
      </c>
      <c r="K1140">
        <v>0.999</v>
      </c>
      <c r="M1140">
        <v>7.5625099999999996</v>
      </c>
      <c r="O1140" t="s">
        <v>39</v>
      </c>
      <c r="P1140" s="1">
        <v>44266</v>
      </c>
    </row>
    <row r="1141" spans="1:16" x14ac:dyDescent="0.25">
      <c r="A1141">
        <v>54</v>
      </c>
      <c r="B1141">
        <v>54</v>
      </c>
      <c r="C1141" t="s">
        <v>2359</v>
      </c>
      <c r="D1141" t="s">
        <v>893</v>
      </c>
      <c r="E1141" t="s">
        <v>0</v>
      </c>
      <c r="F1141">
        <v>2.54</v>
      </c>
      <c r="G1141">
        <v>11521.329</v>
      </c>
      <c r="H1141">
        <v>282023</v>
      </c>
      <c r="I1141">
        <v>33185.230000000003</v>
      </c>
      <c r="J1141">
        <v>3.0000000000000001E-3</v>
      </c>
      <c r="K1141">
        <v>0.999</v>
      </c>
      <c r="M1141">
        <v>6.8041</v>
      </c>
      <c r="O1141" t="s">
        <v>39</v>
      </c>
      <c r="P1141" s="1">
        <v>44266</v>
      </c>
    </row>
    <row r="1142" spans="1:16" x14ac:dyDescent="0.25">
      <c r="A1142">
        <v>55</v>
      </c>
      <c r="B1142">
        <v>55</v>
      </c>
      <c r="C1142" t="s">
        <v>2360</v>
      </c>
      <c r="D1142" t="s">
        <v>895</v>
      </c>
      <c r="E1142" t="s">
        <v>0</v>
      </c>
      <c r="F1142">
        <v>2.54</v>
      </c>
      <c r="G1142">
        <v>9666.0360000000001</v>
      </c>
      <c r="H1142">
        <v>244557</v>
      </c>
      <c r="I1142">
        <v>32192.157999999999</v>
      </c>
      <c r="J1142">
        <v>3.0000000000000001E-3</v>
      </c>
      <c r="K1142">
        <v>0.999</v>
      </c>
      <c r="M1142">
        <v>5.8789800000000003</v>
      </c>
      <c r="O1142" t="s">
        <v>39</v>
      </c>
      <c r="P1142" s="1">
        <v>44266</v>
      </c>
    </row>
    <row r="1143" spans="1:16" x14ac:dyDescent="0.25">
      <c r="A1143">
        <v>56</v>
      </c>
      <c r="B1143">
        <v>56</v>
      </c>
      <c r="C1143" t="s">
        <v>2361</v>
      </c>
      <c r="D1143" t="s">
        <v>115</v>
      </c>
      <c r="E1143" t="s">
        <v>0</v>
      </c>
      <c r="F1143">
        <v>2.54</v>
      </c>
      <c r="G1143">
        <v>144098.90599999999</v>
      </c>
      <c r="H1143">
        <v>3594299</v>
      </c>
      <c r="I1143">
        <v>26290.873</v>
      </c>
      <c r="J1143">
        <v>5.5E-2</v>
      </c>
      <c r="K1143">
        <v>0.999</v>
      </c>
      <c r="M1143">
        <v>105.85796000000001</v>
      </c>
      <c r="O1143" t="s">
        <v>39</v>
      </c>
      <c r="P1143" s="1">
        <v>44266</v>
      </c>
    </row>
    <row r="1144" spans="1:16" x14ac:dyDescent="0.25">
      <c r="A1144">
        <v>57</v>
      </c>
      <c r="B1144">
        <v>57</v>
      </c>
      <c r="C1144" t="s">
        <v>2362</v>
      </c>
      <c r="D1144" t="s">
        <v>117</v>
      </c>
      <c r="E1144" t="s">
        <v>0</v>
      </c>
      <c r="F1144">
        <v>2.54</v>
      </c>
      <c r="G1144">
        <v>158044.17199999999</v>
      </c>
      <c r="H1144">
        <v>3947432</v>
      </c>
      <c r="I1144">
        <v>24896.109</v>
      </c>
      <c r="J1144">
        <v>6.3E-2</v>
      </c>
      <c r="K1144">
        <v>0.999</v>
      </c>
      <c r="M1144">
        <v>122.1872</v>
      </c>
      <c r="O1144" t="s">
        <v>39</v>
      </c>
      <c r="P1144" s="1">
        <v>44266</v>
      </c>
    </row>
    <row r="1145" spans="1:16" x14ac:dyDescent="0.25">
      <c r="A1145">
        <v>58</v>
      </c>
      <c r="B1145">
        <v>58</v>
      </c>
      <c r="C1145" t="s">
        <v>2363</v>
      </c>
      <c r="D1145" t="s">
        <v>119</v>
      </c>
      <c r="E1145" t="s">
        <v>0</v>
      </c>
      <c r="F1145">
        <v>2.54</v>
      </c>
      <c r="G1145">
        <v>166068.59400000001</v>
      </c>
      <c r="H1145">
        <v>4094169</v>
      </c>
      <c r="I1145">
        <v>26494.583999999999</v>
      </c>
      <c r="J1145">
        <v>6.3E-2</v>
      </c>
      <c r="K1145">
        <v>0.999</v>
      </c>
      <c r="M1145">
        <v>120.68307</v>
      </c>
      <c r="O1145" t="s">
        <v>39</v>
      </c>
      <c r="P1145" s="1">
        <v>44266</v>
      </c>
    </row>
    <row r="1146" spans="1:16" x14ac:dyDescent="0.25">
      <c r="A1146">
        <v>59</v>
      </c>
      <c r="B1146">
        <v>59</v>
      </c>
      <c r="C1146" t="s">
        <v>2364</v>
      </c>
      <c r="D1146" t="s">
        <v>24</v>
      </c>
      <c r="E1146" t="s">
        <v>25</v>
      </c>
      <c r="K1146">
        <v>0.999</v>
      </c>
      <c r="O1146" t="s">
        <v>407</v>
      </c>
      <c r="P1146" s="1">
        <v>44266</v>
      </c>
    </row>
    <row r="1147" spans="1:16" x14ac:dyDescent="0.25">
      <c r="A1147">
        <v>60</v>
      </c>
      <c r="B1147">
        <v>60</v>
      </c>
      <c r="C1147" t="s">
        <v>2365</v>
      </c>
      <c r="D1147" t="s">
        <v>122</v>
      </c>
      <c r="E1147" t="s">
        <v>0</v>
      </c>
      <c r="F1147">
        <v>2.54</v>
      </c>
      <c r="G1147">
        <v>131323.32800000001</v>
      </c>
      <c r="H1147">
        <v>3293600</v>
      </c>
      <c r="I1147">
        <v>20887.041000000001</v>
      </c>
      <c r="J1147">
        <v>6.3E-2</v>
      </c>
      <c r="K1147">
        <v>0.999</v>
      </c>
      <c r="M1147">
        <v>121.04528000000001</v>
      </c>
      <c r="O1147" t="s">
        <v>39</v>
      </c>
      <c r="P1147" s="1">
        <v>44266</v>
      </c>
    </row>
    <row r="1148" spans="1:16" x14ac:dyDescent="0.25">
      <c r="A1148">
        <v>61</v>
      </c>
      <c r="B1148">
        <v>61</v>
      </c>
      <c r="C1148" t="s">
        <v>2366</v>
      </c>
      <c r="D1148" t="s">
        <v>124</v>
      </c>
      <c r="E1148" t="s">
        <v>0</v>
      </c>
      <c r="F1148">
        <v>2.54</v>
      </c>
      <c r="G1148">
        <v>158488.04699999999</v>
      </c>
      <c r="H1148">
        <v>3944803</v>
      </c>
      <c r="I1148">
        <v>24769.153999999999</v>
      </c>
      <c r="J1148">
        <v>6.4000000000000001E-2</v>
      </c>
      <c r="K1148">
        <v>0.999</v>
      </c>
      <c r="M1148">
        <v>123.1339</v>
      </c>
      <c r="O1148" t="s">
        <v>39</v>
      </c>
      <c r="P1148" s="1">
        <v>44266</v>
      </c>
    </row>
    <row r="1149" spans="1:16" x14ac:dyDescent="0.25">
      <c r="A1149">
        <v>62</v>
      </c>
      <c r="B1149">
        <v>62</v>
      </c>
      <c r="C1149" t="s">
        <v>2367</v>
      </c>
      <c r="D1149" t="s">
        <v>126</v>
      </c>
      <c r="E1149" t="s">
        <v>0</v>
      </c>
      <c r="F1149">
        <v>2.54</v>
      </c>
      <c r="G1149">
        <v>201705.54699999999</v>
      </c>
      <c r="H1149">
        <v>5039668</v>
      </c>
      <c r="I1149">
        <v>34419.879000000001</v>
      </c>
      <c r="J1149">
        <v>5.8999999999999997E-2</v>
      </c>
      <c r="K1149">
        <v>0.999</v>
      </c>
      <c r="M1149">
        <v>113.01192</v>
      </c>
      <c r="O1149" t="s">
        <v>39</v>
      </c>
      <c r="P1149" s="1">
        <v>44266</v>
      </c>
    </row>
    <row r="1150" spans="1:16" x14ac:dyDescent="0.25">
      <c r="A1150">
        <v>63</v>
      </c>
      <c r="B1150">
        <v>63</v>
      </c>
      <c r="C1150" t="s">
        <v>2368</v>
      </c>
      <c r="D1150" t="s">
        <v>128</v>
      </c>
      <c r="E1150" t="s">
        <v>0</v>
      </c>
      <c r="F1150">
        <v>2.54</v>
      </c>
      <c r="G1150">
        <v>123051.55499999999</v>
      </c>
      <c r="H1150">
        <v>3029864</v>
      </c>
      <c r="I1150">
        <v>18898.107</v>
      </c>
      <c r="J1150">
        <v>6.5000000000000002E-2</v>
      </c>
      <c r="K1150">
        <v>0.999</v>
      </c>
      <c r="M1150">
        <v>125.24726</v>
      </c>
      <c r="O1150" t="s">
        <v>39</v>
      </c>
      <c r="P1150" s="1">
        <v>44266</v>
      </c>
    </row>
    <row r="1151" spans="1:16" x14ac:dyDescent="0.25">
      <c r="A1151">
        <v>64</v>
      </c>
      <c r="B1151">
        <v>64</v>
      </c>
      <c r="C1151" t="s">
        <v>2369</v>
      </c>
      <c r="D1151" t="s">
        <v>130</v>
      </c>
      <c r="E1151" t="s">
        <v>0</v>
      </c>
      <c r="F1151">
        <v>2.54</v>
      </c>
      <c r="G1151">
        <v>159000.29699999999</v>
      </c>
      <c r="H1151">
        <v>3960358</v>
      </c>
      <c r="I1151">
        <v>27602.888999999999</v>
      </c>
      <c r="J1151">
        <v>5.8000000000000003E-2</v>
      </c>
      <c r="K1151">
        <v>0.999</v>
      </c>
      <c r="M1151">
        <v>111.12985999999999</v>
      </c>
      <c r="O1151" t="s">
        <v>39</v>
      </c>
      <c r="P1151" s="1">
        <v>44266</v>
      </c>
    </row>
    <row r="1152" spans="1:16" x14ac:dyDescent="0.25">
      <c r="A1152">
        <v>65</v>
      </c>
      <c r="B1152">
        <v>65</v>
      </c>
      <c r="C1152" t="s">
        <v>2370</v>
      </c>
      <c r="D1152" t="s">
        <v>132</v>
      </c>
      <c r="E1152" t="s">
        <v>0</v>
      </c>
      <c r="F1152">
        <v>2.54</v>
      </c>
      <c r="G1152">
        <v>187092.96900000001</v>
      </c>
      <c r="H1152">
        <v>4648106</v>
      </c>
      <c r="I1152">
        <v>30502.287</v>
      </c>
      <c r="J1152">
        <v>6.0999999999999999E-2</v>
      </c>
      <c r="K1152">
        <v>0.999</v>
      </c>
      <c r="M1152">
        <v>118.1602</v>
      </c>
      <c r="O1152" t="s">
        <v>39</v>
      </c>
      <c r="P1152" s="1">
        <v>44266</v>
      </c>
    </row>
    <row r="1153" spans="1:16" x14ac:dyDescent="0.25">
      <c r="A1153">
        <v>66</v>
      </c>
      <c r="B1153">
        <v>66</v>
      </c>
      <c r="C1153" t="s">
        <v>2371</v>
      </c>
      <c r="D1153" t="s">
        <v>31</v>
      </c>
      <c r="E1153" t="s">
        <v>32</v>
      </c>
      <c r="K1153">
        <v>0.999</v>
      </c>
      <c r="O1153" t="s">
        <v>407</v>
      </c>
      <c r="P1153" s="1">
        <v>44266</v>
      </c>
    </row>
    <row r="1154" spans="1:16" x14ac:dyDescent="0.25">
      <c r="A1154">
        <v>67</v>
      </c>
      <c r="B1154">
        <v>67</v>
      </c>
      <c r="C1154" t="s">
        <v>2372</v>
      </c>
      <c r="D1154" t="s">
        <v>135</v>
      </c>
      <c r="E1154" t="s">
        <v>0</v>
      </c>
      <c r="F1154">
        <v>2.54</v>
      </c>
      <c r="G1154">
        <v>136316.21900000001</v>
      </c>
      <c r="H1154">
        <v>3432831</v>
      </c>
      <c r="I1154">
        <v>29985.451000000001</v>
      </c>
      <c r="J1154">
        <v>4.4999999999999998E-2</v>
      </c>
      <c r="K1154">
        <v>0.999</v>
      </c>
      <c r="M1154">
        <v>88.128460000000004</v>
      </c>
      <c r="O1154" t="s">
        <v>39</v>
      </c>
      <c r="P1154" s="1">
        <v>44266</v>
      </c>
    </row>
    <row r="1155" spans="1:16" x14ac:dyDescent="0.25">
      <c r="A1155">
        <v>68</v>
      </c>
      <c r="B1155">
        <v>68</v>
      </c>
      <c r="C1155" t="s">
        <v>2373</v>
      </c>
      <c r="D1155" t="s">
        <v>137</v>
      </c>
      <c r="E1155" t="s">
        <v>0</v>
      </c>
      <c r="F1155">
        <v>2.54</v>
      </c>
      <c r="G1155">
        <v>132320.67199999999</v>
      </c>
      <c r="H1155">
        <v>3238097</v>
      </c>
      <c r="I1155">
        <v>27341.682000000001</v>
      </c>
      <c r="J1155">
        <v>4.8000000000000001E-2</v>
      </c>
      <c r="K1155">
        <v>0.999</v>
      </c>
      <c r="M1155">
        <v>93.707769999999996</v>
      </c>
      <c r="O1155" t="s">
        <v>39</v>
      </c>
      <c r="P1155" s="1">
        <v>44266</v>
      </c>
    </row>
    <row r="1156" spans="1:16" x14ac:dyDescent="0.25">
      <c r="A1156">
        <v>69</v>
      </c>
      <c r="B1156">
        <v>69</v>
      </c>
      <c r="C1156" t="s">
        <v>2374</v>
      </c>
      <c r="D1156" t="s">
        <v>139</v>
      </c>
      <c r="E1156" t="s">
        <v>0</v>
      </c>
      <c r="F1156">
        <v>2.54</v>
      </c>
      <c r="G1156">
        <v>136194.5</v>
      </c>
      <c r="H1156">
        <v>3384583</v>
      </c>
      <c r="I1156">
        <v>26772.511999999999</v>
      </c>
      <c r="J1156">
        <v>5.0999999999999997E-2</v>
      </c>
      <c r="K1156">
        <v>0.999</v>
      </c>
      <c r="M1156">
        <v>98.404899999999998</v>
      </c>
      <c r="O1156" t="s">
        <v>39</v>
      </c>
      <c r="P1156" s="1">
        <v>44266</v>
      </c>
    </row>
    <row r="1157" spans="1:16" x14ac:dyDescent="0.25">
      <c r="A1157">
        <v>70</v>
      </c>
      <c r="B1157">
        <v>70</v>
      </c>
      <c r="C1157" t="s">
        <v>2375</v>
      </c>
      <c r="D1157" t="s">
        <v>141</v>
      </c>
      <c r="E1157" t="s">
        <v>0</v>
      </c>
      <c r="F1157">
        <v>2.54</v>
      </c>
      <c r="G1157">
        <v>161631.641</v>
      </c>
      <c r="H1157">
        <v>3960490</v>
      </c>
      <c r="I1157">
        <v>32362.224999999999</v>
      </c>
      <c r="J1157">
        <v>0.05</v>
      </c>
      <c r="K1157">
        <v>0.999</v>
      </c>
      <c r="M1157">
        <v>96.648250000000004</v>
      </c>
      <c r="O1157" t="s">
        <v>39</v>
      </c>
      <c r="P1157" s="1">
        <v>44266</v>
      </c>
    </row>
    <row r="1158" spans="1:16" x14ac:dyDescent="0.25">
      <c r="A1158">
        <v>71</v>
      </c>
      <c r="B1158">
        <v>71</v>
      </c>
      <c r="C1158" t="s">
        <v>2376</v>
      </c>
      <c r="D1158" t="s">
        <v>143</v>
      </c>
      <c r="E1158" t="s">
        <v>0</v>
      </c>
      <c r="F1158">
        <v>2.54</v>
      </c>
      <c r="G1158">
        <v>144090.96900000001</v>
      </c>
      <c r="H1158">
        <v>3560640</v>
      </c>
      <c r="I1158">
        <v>29052.07</v>
      </c>
      <c r="J1158">
        <v>0.05</v>
      </c>
      <c r="K1158">
        <v>0.999</v>
      </c>
      <c r="M1158">
        <v>95.989890000000003</v>
      </c>
      <c r="O1158" t="s">
        <v>39</v>
      </c>
      <c r="P1158" s="1">
        <v>44266</v>
      </c>
    </row>
    <row r="1159" spans="1:16" x14ac:dyDescent="0.25">
      <c r="A1159">
        <v>72</v>
      </c>
      <c r="B1159">
        <v>72</v>
      </c>
      <c r="C1159" t="s">
        <v>2377</v>
      </c>
      <c r="D1159" t="s">
        <v>145</v>
      </c>
      <c r="E1159" t="s">
        <v>0</v>
      </c>
      <c r="F1159">
        <v>2.54</v>
      </c>
      <c r="G1159">
        <v>153099.06299999999</v>
      </c>
      <c r="H1159">
        <v>3806244</v>
      </c>
      <c r="I1159">
        <v>30872.338</v>
      </c>
      <c r="J1159">
        <v>0.05</v>
      </c>
      <c r="K1159">
        <v>0.999</v>
      </c>
      <c r="M1159">
        <v>95.977609999999999</v>
      </c>
      <c r="O1159" t="s">
        <v>39</v>
      </c>
      <c r="P1159" s="1">
        <v>44266</v>
      </c>
    </row>
    <row r="1160" spans="1:16" x14ac:dyDescent="0.25">
      <c r="A1160">
        <v>73</v>
      </c>
      <c r="B1160">
        <v>73</v>
      </c>
      <c r="C1160" t="s">
        <v>2378</v>
      </c>
      <c r="D1160" t="s">
        <v>34</v>
      </c>
      <c r="E1160" t="s">
        <v>32</v>
      </c>
      <c r="F1160">
        <v>2.5499999999999998</v>
      </c>
      <c r="G1160">
        <v>91.507000000000005</v>
      </c>
      <c r="H1160">
        <v>1988</v>
      </c>
      <c r="I1160">
        <v>32265.442999999999</v>
      </c>
      <c r="J1160">
        <v>0</v>
      </c>
      <c r="K1160">
        <v>0.999</v>
      </c>
      <c r="M1160">
        <v>6.1599999999999997E-3</v>
      </c>
      <c r="O1160" t="s">
        <v>39</v>
      </c>
      <c r="P1160" s="1">
        <v>44266</v>
      </c>
    </row>
    <row r="1161" spans="1:16" x14ac:dyDescent="0.25">
      <c r="A1161">
        <v>74</v>
      </c>
      <c r="B1161">
        <v>74</v>
      </c>
      <c r="C1161" t="s">
        <v>2379</v>
      </c>
      <c r="D1161" t="s">
        <v>148</v>
      </c>
      <c r="E1161" t="s">
        <v>0</v>
      </c>
      <c r="F1161">
        <v>2.54</v>
      </c>
      <c r="G1161">
        <v>107479.5</v>
      </c>
      <c r="H1161">
        <v>2648118</v>
      </c>
      <c r="I1161">
        <v>21311.809000000001</v>
      </c>
      <c r="J1161">
        <v>0.05</v>
      </c>
      <c r="K1161">
        <v>0.999</v>
      </c>
      <c r="M1161">
        <v>97.572469999999996</v>
      </c>
      <c r="O1161" t="s">
        <v>39</v>
      </c>
      <c r="P1161" s="1">
        <v>44266</v>
      </c>
    </row>
    <row r="1162" spans="1:16" x14ac:dyDescent="0.25">
      <c r="A1162">
        <v>75</v>
      </c>
      <c r="B1162">
        <v>75</v>
      </c>
      <c r="C1162" t="s">
        <v>2380</v>
      </c>
      <c r="D1162" t="s">
        <v>150</v>
      </c>
      <c r="E1162" t="s">
        <v>0</v>
      </c>
      <c r="F1162">
        <v>2.54</v>
      </c>
      <c r="G1162">
        <v>179613.29699999999</v>
      </c>
      <c r="H1162">
        <v>4447207</v>
      </c>
      <c r="I1162">
        <v>35922.508000000002</v>
      </c>
      <c r="J1162">
        <v>0.05</v>
      </c>
      <c r="K1162">
        <v>0.999</v>
      </c>
      <c r="M1162">
        <v>96.753839999999997</v>
      </c>
      <c r="O1162" t="s">
        <v>39</v>
      </c>
      <c r="P1162" s="1">
        <v>44266</v>
      </c>
    </row>
    <row r="1163" spans="1:16" x14ac:dyDescent="0.25">
      <c r="A1163">
        <v>76</v>
      </c>
      <c r="B1163">
        <v>76</v>
      </c>
      <c r="C1163" t="s">
        <v>2381</v>
      </c>
      <c r="D1163" t="s">
        <v>152</v>
      </c>
      <c r="E1163" t="s">
        <v>0</v>
      </c>
      <c r="F1163">
        <v>2.54</v>
      </c>
      <c r="G1163">
        <v>91503.702999999994</v>
      </c>
      <c r="H1163">
        <v>2262090</v>
      </c>
      <c r="I1163">
        <v>19364.82</v>
      </c>
      <c r="J1163">
        <v>4.7E-2</v>
      </c>
      <c r="K1163">
        <v>0.999</v>
      </c>
      <c r="M1163">
        <v>91.536730000000006</v>
      </c>
      <c r="O1163" t="s">
        <v>39</v>
      </c>
      <c r="P1163" s="1">
        <v>44266</v>
      </c>
    </row>
    <row r="1164" spans="1:16" x14ac:dyDescent="0.25">
      <c r="A1164">
        <v>77</v>
      </c>
      <c r="B1164">
        <v>77</v>
      </c>
      <c r="C1164" t="s">
        <v>2382</v>
      </c>
      <c r="D1164" t="s">
        <v>34</v>
      </c>
      <c r="E1164" t="s">
        <v>32</v>
      </c>
      <c r="I1164">
        <v>31860.062999999998</v>
      </c>
      <c r="K1164">
        <v>0.999</v>
      </c>
      <c r="O1164" t="s">
        <v>715</v>
      </c>
      <c r="P1164" s="1">
        <v>44266</v>
      </c>
    </row>
    <row r="1165" spans="1:16" x14ac:dyDescent="0.25">
      <c r="A1165">
        <v>78</v>
      </c>
      <c r="B1165">
        <v>78</v>
      </c>
      <c r="C1165" t="s">
        <v>2383</v>
      </c>
      <c r="D1165" t="s">
        <v>24</v>
      </c>
      <c r="E1165" t="s">
        <v>25</v>
      </c>
      <c r="K1165">
        <v>0.999</v>
      </c>
      <c r="O1165" t="s">
        <v>407</v>
      </c>
      <c r="P1165" s="1">
        <v>44266</v>
      </c>
    </row>
    <row r="1166" spans="1:16" x14ac:dyDescent="0.25">
      <c r="A1166">
        <v>79</v>
      </c>
      <c r="B1166">
        <v>79</v>
      </c>
      <c r="C1166" t="s">
        <v>2384</v>
      </c>
      <c r="D1166" t="s">
        <v>37</v>
      </c>
      <c r="E1166" t="s">
        <v>38</v>
      </c>
      <c r="F1166">
        <v>2.5499999999999998</v>
      </c>
      <c r="G1166">
        <v>279.27600000000001</v>
      </c>
      <c r="H1166">
        <v>6325</v>
      </c>
      <c r="I1166">
        <v>26379.791000000001</v>
      </c>
      <c r="J1166">
        <v>0</v>
      </c>
      <c r="K1166">
        <v>0.999</v>
      </c>
      <c r="L1166">
        <v>0.17</v>
      </c>
      <c r="M1166">
        <v>0.15939999999999999</v>
      </c>
      <c r="N1166">
        <v>-6.24</v>
      </c>
      <c r="O1166" t="s">
        <v>39</v>
      </c>
      <c r="P1166" s="1">
        <v>44266</v>
      </c>
    </row>
    <row r="1167" spans="1:16" x14ac:dyDescent="0.25">
      <c r="A1167">
        <v>80</v>
      </c>
      <c r="B1167">
        <v>80</v>
      </c>
      <c r="C1167" t="s">
        <v>2385</v>
      </c>
      <c r="D1167" t="s">
        <v>41</v>
      </c>
      <c r="E1167" t="s">
        <v>38</v>
      </c>
      <c r="F1167">
        <v>2.54</v>
      </c>
      <c r="G1167">
        <v>574.399</v>
      </c>
      <c r="H1167">
        <v>12239</v>
      </c>
      <c r="I1167">
        <v>35718.438000000002</v>
      </c>
      <c r="J1167">
        <v>0</v>
      </c>
      <c r="K1167">
        <v>0.999</v>
      </c>
      <c r="L1167">
        <v>0.28000000000000003</v>
      </c>
      <c r="M1167">
        <v>0.26801999999999998</v>
      </c>
      <c r="N1167">
        <v>-4.28</v>
      </c>
      <c r="O1167" t="s">
        <v>39</v>
      </c>
      <c r="P1167" s="1">
        <v>44266</v>
      </c>
    </row>
    <row r="1168" spans="1:16" x14ac:dyDescent="0.25">
      <c r="A1168">
        <v>81</v>
      </c>
      <c r="B1168">
        <v>81</v>
      </c>
      <c r="C1168" t="s">
        <v>2386</v>
      </c>
      <c r="D1168" t="s">
        <v>43</v>
      </c>
      <c r="E1168" t="s">
        <v>38</v>
      </c>
      <c r="F1168">
        <v>2.54</v>
      </c>
      <c r="G1168">
        <v>473.71300000000002</v>
      </c>
      <c r="H1168">
        <v>11811</v>
      </c>
      <c r="I1168">
        <v>18712.664000000001</v>
      </c>
      <c r="J1168">
        <v>0</v>
      </c>
      <c r="K1168">
        <v>0.999</v>
      </c>
      <c r="L1168">
        <v>0.44</v>
      </c>
      <c r="M1168">
        <v>0.45055000000000001</v>
      </c>
      <c r="N1168">
        <v>2.4</v>
      </c>
      <c r="O1168" t="s">
        <v>39</v>
      </c>
      <c r="P1168" s="1">
        <v>44266</v>
      </c>
    </row>
    <row r="1169" spans="1:16" x14ac:dyDescent="0.25">
      <c r="A1169">
        <v>82</v>
      </c>
      <c r="B1169">
        <v>82</v>
      </c>
      <c r="C1169" t="s">
        <v>2387</v>
      </c>
      <c r="D1169" t="s">
        <v>45</v>
      </c>
      <c r="E1169" t="s">
        <v>38</v>
      </c>
      <c r="F1169">
        <v>2.54</v>
      </c>
      <c r="G1169">
        <v>1291.0429999999999</v>
      </c>
      <c r="H1169">
        <v>32160</v>
      </c>
      <c r="I1169">
        <v>31243.35</v>
      </c>
      <c r="J1169">
        <v>0</v>
      </c>
      <c r="K1169">
        <v>0.999</v>
      </c>
      <c r="L1169">
        <v>0.71</v>
      </c>
      <c r="M1169">
        <v>0.76693999999999996</v>
      </c>
      <c r="N1169">
        <v>8.02</v>
      </c>
      <c r="O1169" t="s">
        <v>39</v>
      </c>
      <c r="P1169" s="1">
        <v>44266</v>
      </c>
    </row>
    <row r="1170" spans="1:16" x14ac:dyDescent="0.25">
      <c r="A1170">
        <v>83</v>
      </c>
      <c r="B1170">
        <v>83</v>
      </c>
      <c r="C1170" t="s">
        <v>2388</v>
      </c>
      <c r="D1170" t="s">
        <v>47</v>
      </c>
      <c r="E1170" t="s">
        <v>38</v>
      </c>
      <c r="F1170">
        <v>2.54</v>
      </c>
      <c r="G1170">
        <v>2309.4580000000001</v>
      </c>
      <c r="H1170">
        <v>52351</v>
      </c>
      <c r="I1170">
        <v>34967.211000000003</v>
      </c>
      <c r="J1170">
        <v>1E-3</v>
      </c>
      <c r="K1170">
        <v>0.999</v>
      </c>
      <c r="L1170">
        <v>1.1399999999999999</v>
      </c>
      <c r="M1170">
        <v>1.2555499999999999</v>
      </c>
      <c r="N1170">
        <v>10.14</v>
      </c>
      <c r="O1170" t="s">
        <v>39</v>
      </c>
      <c r="P1170" s="1">
        <v>44266</v>
      </c>
    </row>
    <row r="1171" spans="1:16" x14ac:dyDescent="0.25">
      <c r="A1171">
        <v>84</v>
      </c>
      <c r="B1171">
        <v>84</v>
      </c>
      <c r="C1171" t="s">
        <v>2389</v>
      </c>
      <c r="D1171" t="s">
        <v>49</v>
      </c>
      <c r="E1171" t="s">
        <v>38</v>
      </c>
      <c r="F1171">
        <v>2.54</v>
      </c>
      <c r="G1171">
        <v>2982.9490000000001</v>
      </c>
      <c r="H1171">
        <v>77612</v>
      </c>
      <c r="I1171">
        <v>30255.516</v>
      </c>
      <c r="J1171">
        <v>1E-3</v>
      </c>
      <c r="K1171">
        <v>0.999</v>
      </c>
      <c r="L1171">
        <v>1.82</v>
      </c>
      <c r="M1171">
        <v>1.89856</v>
      </c>
      <c r="N1171">
        <v>4.32</v>
      </c>
      <c r="O1171" t="s">
        <v>39</v>
      </c>
      <c r="P1171" s="1">
        <v>44266</v>
      </c>
    </row>
    <row r="1172" spans="1:16" x14ac:dyDescent="0.25">
      <c r="A1172">
        <v>85</v>
      </c>
      <c r="B1172">
        <v>85</v>
      </c>
      <c r="C1172" t="s">
        <v>2390</v>
      </c>
      <c r="D1172" t="s">
        <v>31</v>
      </c>
      <c r="E1172" t="s">
        <v>32</v>
      </c>
      <c r="K1172">
        <v>0.999</v>
      </c>
      <c r="O1172" t="s">
        <v>407</v>
      </c>
      <c r="P1172" s="1">
        <v>44266</v>
      </c>
    </row>
    <row r="1173" spans="1:16" x14ac:dyDescent="0.25">
      <c r="A1173">
        <v>86</v>
      </c>
      <c r="B1173">
        <v>86</v>
      </c>
      <c r="C1173" t="s">
        <v>2391</v>
      </c>
      <c r="D1173" t="s">
        <v>52</v>
      </c>
      <c r="E1173" t="s">
        <v>38</v>
      </c>
      <c r="F1173">
        <v>2.54</v>
      </c>
      <c r="G1173">
        <v>5232.95</v>
      </c>
      <c r="H1173">
        <v>134256</v>
      </c>
      <c r="I1173">
        <v>33089.273000000001</v>
      </c>
      <c r="J1173">
        <v>2E-3</v>
      </c>
      <c r="K1173">
        <v>0.999</v>
      </c>
      <c r="L1173">
        <v>2.91</v>
      </c>
      <c r="M1173">
        <v>3.0747399999999998</v>
      </c>
      <c r="N1173">
        <v>5.66</v>
      </c>
      <c r="O1173" t="s">
        <v>39</v>
      </c>
      <c r="P1173" s="1">
        <v>44266</v>
      </c>
    </row>
    <row r="1174" spans="1:16" x14ac:dyDescent="0.25">
      <c r="A1174">
        <v>87</v>
      </c>
      <c r="B1174">
        <v>87</v>
      </c>
      <c r="C1174" t="s">
        <v>2392</v>
      </c>
      <c r="D1174" t="s">
        <v>54</v>
      </c>
      <c r="E1174" t="s">
        <v>38</v>
      </c>
      <c r="F1174">
        <v>2.54</v>
      </c>
      <c r="G1174">
        <v>5357.268</v>
      </c>
      <c r="H1174">
        <v>132080</v>
      </c>
      <c r="I1174">
        <v>22148.396000000001</v>
      </c>
      <c r="J1174">
        <v>2E-3</v>
      </c>
      <c r="K1174">
        <v>0.999</v>
      </c>
      <c r="L1174">
        <v>4.66</v>
      </c>
      <c r="M1174">
        <v>4.7274200000000004</v>
      </c>
      <c r="N1174">
        <v>1.45</v>
      </c>
      <c r="O1174" t="s">
        <v>39</v>
      </c>
      <c r="P1174" s="1">
        <v>44266</v>
      </c>
    </row>
    <row r="1175" spans="1:16" x14ac:dyDescent="0.25">
      <c r="A1175">
        <v>88</v>
      </c>
      <c r="B1175">
        <v>88</v>
      </c>
      <c r="C1175" t="s">
        <v>2393</v>
      </c>
      <c r="D1175" t="s">
        <v>56</v>
      </c>
      <c r="E1175" t="s">
        <v>38</v>
      </c>
      <c r="F1175">
        <v>2.54</v>
      </c>
      <c r="G1175">
        <v>15127.834999999999</v>
      </c>
      <c r="H1175">
        <v>382873</v>
      </c>
      <c r="I1175">
        <v>38482.879000000001</v>
      </c>
      <c r="J1175">
        <v>4.0000000000000001E-3</v>
      </c>
      <c r="K1175">
        <v>0.999</v>
      </c>
      <c r="L1175">
        <v>7.45</v>
      </c>
      <c r="M1175">
        <v>7.7091700000000003</v>
      </c>
      <c r="N1175">
        <v>3.48</v>
      </c>
      <c r="O1175" t="s">
        <v>39</v>
      </c>
      <c r="P1175" s="1">
        <v>44266</v>
      </c>
    </row>
    <row r="1176" spans="1:16" x14ac:dyDescent="0.25">
      <c r="A1176">
        <v>89</v>
      </c>
      <c r="B1176">
        <v>89</v>
      </c>
      <c r="C1176" t="s">
        <v>2394</v>
      </c>
      <c r="D1176" t="s">
        <v>58</v>
      </c>
      <c r="E1176" t="s">
        <v>38</v>
      </c>
      <c r="F1176">
        <v>2.54</v>
      </c>
      <c r="G1176">
        <v>17617.732</v>
      </c>
      <c r="H1176">
        <v>435887</v>
      </c>
      <c r="I1176">
        <v>27864.118999999999</v>
      </c>
      <c r="J1176">
        <v>6.0000000000000001E-3</v>
      </c>
      <c r="K1176">
        <v>0.999</v>
      </c>
      <c r="L1176">
        <v>11.92</v>
      </c>
      <c r="M1176">
        <v>12.41699</v>
      </c>
      <c r="N1176">
        <v>4.17</v>
      </c>
      <c r="O1176" t="s">
        <v>39</v>
      </c>
      <c r="P1176" s="1">
        <v>44266</v>
      </c>
    </row>
    <row r="1177" spans="1:16" x14ac:dyDescent="0.25">
      <c r="A1177">
        <v>90</v>
      </c>
      <c r="B1177">
        <v>90</v>
      </c>
      <c r="C1177" t="s">
        <v>2395</v>
      </c>
      <c r="D1177" t="s">
        <v>60</v>
      </c>
      <c r="E1177" t="s">
        <v>38</v>
      </c>
      <c r="F1177">
        <v>2.54</v>
      </c>
      <c r="G1177">
        <v>33893.313000000002</v>
      </c>
      <c r="H1177">
        <v>854750</v>
      </c>
      <c r="I1177">
        <v>32925.129000000001</v>
      </c>
      <c r="J1177">
        <v>0.01</v>
      </c>
      <c r="K1177">
        <v>0.999</v>
      </c>
      <c r="L1177">
        <v>19.07</v>
      </c>
      <c r="M1177">
        <v>20.212949999999999</v>
      </c>
      <c r="N1177">
        <v>5.99</v>
      </c>
      <c r="O1177" t="s">
        <v>39</v>
      </c>
      <c r="P1177" s="1">
        <v>44266</v>
      </c>
    </row>
    <row r="1178" spans="1:16" x14ac:dyDescent="0.25">
      <c r="A1178">
        <v>91</v>
      </c>
      <c r="B1178">
        <v>91</v>
      </c>
      <c r="C1178" t="s">
        <v>2396</v>
      </c>
      <c r="D1178" t="s">
        <v>62</v>
      </c>
      <c r="E1178" t="s">
        <v>38</v>
      </c>
      <c r="F1178">
        <v>2.54</v>
      </c>
      <c r="G1178">
        <v>50422.858999999997</v>
      </c>
      <c r="H1178">
        <v>1266061</v>
      </c>
      <c r="I1178">
        <v>32116.49</v>
      </c>
      <c r="J1178">
        <v>1.6E-2</v>
      </c>
      <c r="K1178">
        <v>0.999</v>
      </c>
      <c r="L1178">
        <v>30.52</v>
      </c>
      <c r="M1178">
        <v>30.782900000000001</v>
      </c>
      <c r="N1178">
        <v>0.86</v>
      </c>
      <c r="O1178" t="s">
        <v>39</v>
      </c>
      <c r="P1178" s="1">
        <v>44266</v>
      </c>
    </row>
    <row r="1179" spans="1:16" x14ac:dyDescent="0.25">
      <c r="A1179">
        <v>92</v>
      </c>
      <c r="B1179">
        <v>92</v>
      </c>
      <c r="C1179" t="s">
        <v>2397</v>
      </c>
      <c r="D1179" t="s">
        <v>34</v>
      </c>
      <c r="E1179" t="s">
        <v>32</v>
      </c>
      <c r="F1179">
        <v>2.54</v>
      </c>
      <c r="G1179">
        <v>17.966999999999999</v>
      </c>
      <c r="H1179">
        <v>676</v>
      </c>
      <c r="I1179">
        <v>32650.828000000001</v>
      </c>
      <c r="J1179">
        <v>0</v>
      </c>
      <c r="K1179">
        <v>0.999</v>
      </c>
      <c r="O1179" t="s">
        <v>94</v>
      </c>
      <c r="P1179" s="1">
        <v>44266</v>
      </c>
    </row>
    <row r="1180" spans="1:16" x14ac:dyDescent="0.25">
      <c r="A1180">
        <v>93</v>
      </c>
      <c r="B1180">
        <v>93</v>
      </c>
      <c r="C1180" t="s">
        <v>2398</v>
      </c>
      <c r="D1180" t="s">
        <v>65</v>
      </c>
      <c r="E1180" t="s">
        <v>38</v>
      </c>
      <c r="F1180">
        <v>2.54</v>
      </c>
      <c r="G1180">
        <v>87123.968999999997</v>
      </c>
      <c r="H1180">
        <v>2167493</v>
      </c>
      <c r="I1180">
        <v>36858.078000000001</v>
      </c>
      <c r="J1180">
        <v>2.4E-2</v>
      </c>
      <c r="K1180">
        <v>0.999</v>
      </c>
      <c r="L1180">
        <v>48.83</v>
      </c>
      <c r="M1180">
        <v>46.216079999999998</v>
      </c>
      <c r="N1180">
        <v>-5.35</v>
      </c>
      <c r="O1180" t="s">
        <v>39</v>
      </c>
      <c r="P1180" s="1">
        <v>44266</v>
      </c>
    </row>
    <row r="1181" spans="1:16" x14ac:dyDescent="0.25">
      <c r="A1181">
        <v>94</v>
      </c>
      <c r="B1181">
        <v>94</v>
      </c>
      <c r="C1181" t="s">
        <v>2399</v>
      </c>
      <c r="D1181" t="s">
        <v>68</v>
      </c>
      <c r="E1181" t="s">
        <v>38</v>
      </c>
      <c r="F1181">
        <v>2.54</v>
      </c>
      <c r="G1181">
        <v>101683.273</v>
      </c>
      <c r="H1181">
        <v>2545628</v>
      </c>
      <c r="I1181">
        <v>25286.732</v>
      </c>
      <c r="J1181">
        <v>0.04</v>
      </c>
      <c r="K1181">
        <v>0.999</v>
      </c>
      <c r="L1181">
        <v>78.13</v>
      </c>
      <c r="M1181">
        <v>78.116100000000003</v>
      </c>
      <c r="N1181">
        <v>-0.02</v>
      </c>
      <c r="O1181" t="s">
        <v>39</v>
      </c>
      <c r="P1181" s="1">
        <v>44267</v>
      </c>
    </row>
    <row r="1182" spans="1:16" x14ac:dyDescent="0.25">
      <c r="A1182">
        <v>95</v>
      </c>
      <c r="B1182">
        <v>95</v>
      </c>
      <c r="C1182" t="s">
        <v>2400</v>
      </c>
      <c r="D1182" t="s">
        <v>70</v>
      </c>
      <c r="E1182" t="s">
        <v>38</v>
      </c>
      <c r="F1182">
        <v>2.54</v>
      </c>
      <c r="G1182">
        <v>176248.609</v>
      </c>
      <c r="H1182">
        <v>4455475</v>
      </c>
      <c r="I1182">
        <v>27103.184000000001</v>
      </c>
      <c r="J1182">
        <v>6.5000000000000002E-2</v>
      </c>
      <c r="K1182">
        <v>0.999</v>
      </c>
      <c r="L1182">
        <v>125</v>
      </c>
      <c r="M1182">
        <v>125.08904</v>
      </c>
      <c r="N1182">
        <v>7.0000000000000007E-2</v>
      </c>
      <c r="O1182" t="s">
        <v>39</v>
      </c>
      <c r="P1182" s="1">
        <v>44267</v>
      </c>
    </row>
    <row r="1183" spans="1:16" x14ac:dyDescent="0.25">
      <c r="A1183">
        <v>96</v>
      </c>
      <c r="B1183">
        <v>96</v>
      </c>
      <c r="C1183" t="s">
        <v>2401</v>
      </c>
      <c r="D1183" t="s">
        <v>72</v>
      </c>
      <c r="E1183" t="s">
        <v>38</v>
      </c>
      <c r="F1183">
        <v>2.54</v>
      </c>
      <c r="G1183">
        <v>215005.625</v>
      </c>
      <c r="H1183">
        <v>5363803</v>
      </c>
      <c r="I1183">
        <v>26794.776999999998</v>
      </c>
      <c r="J1183">
        <v>0.08</v>
      </c>
      <c r="K1183">
        <v>0.999</v>
      </c>
      <c r="L1183">
        <v>156.25</v>
      </c>
      <c r="M1183">
        <v>153.43593999999999</v>
      </c>
      <c r="N1183">
        <v>-1.8</v>
      </c>
      <c r="O1183" t="s">
        <v>39</v>
      </c>
      <c r="P1183" s="1">
        <v>44267</v>
      </c>
    </row>
    <row r="1184" spans="1:16" x14ac:dyDescent="0.25">
      <c r="A1184">
        <v>97</v>
      </c>
      <c r="B1184">
        <v>97</v>
      </c>
      <c r="C1184" t="s">
        <v>2402</v>
      </c>
      <c r="D1184" t="s">
        <v>74</v>
      </c>
      <c r="E1184" t="s">
        <v>38</v>
      </c>
      <c r="F1184">
        <v>2.54</v>
      </c>
      <c r="G1184">
        <v>362388.93800000002</v>
      </c>
      <c r="H1184">
        <v>8957176</v>
      </c>
      <c r="I1184">
        <v>27209.901999999998</v>
      </c>
      <c r="J1184">
        <v>0.13300000000000001</v>
      </c>
      <c r="K1184">
        <v>0.999</v>
      </c>
      <c r="L1184">
        <v>250</v>
      </c>
      <c r="M1184">
        <v>249.60992999999999</v>
      </c>
      <c r="N1184">
        <v>-0.16</v>
      </c>
      <c r="O1184" t="s">
        <v>39</v>
      </c>
      <c r="P1184" s="1">
        <v>44267</v>
      </c>
    </row>
    <row r="1185" spans="1:16" x14ac:dyDescent="0.25">
      <c r="A1185">
        <v>98</v>
      </c>
      <c r="B1185">
        <v>98</v>
      </c>
      <c r="C1185" t="s">
        <v>2403</v>
      </c>
      <c r="D1185" t="s">
        <v>24</v>
      </c>
      <c r="E1185" t="s">
        <v>25</v>
      </c>
      <c r="K1185">
        <v>0.999</v>
      </c>
      <c r="O1185" t="s">
        <v>407</v>
      </c>
      <c r="P1185" s="1">
        <v>44267</v>
      </c>
    </row>
    <row r="1186" spans="1:16" x14ac:dyDescent="0.25">
      <c r="A1186">
        <v>99</v>
      </c>
      <c r="B1186">
        <v>99</v>
      </c>
      <c r="C1186" t="s">
        <v>2404</v>
      </c>
      <c r="D1186" t="s">
        <v>77</v>
      </c>
      <c r="E1186" t="s">
        <v>78</v>
      </c>
      <c r="F1186">
        <v>2.54</v>
      </c>
      <c r="G1186">
        <v>1088.2249999999999</v>
      </c>
      <c r="H1186">
        <v>24548</v>
      </c>
      <c r="I1186">
        <v>28823.256000000001</v>
      </c>
      <c r="J1186">
        <v>0</v>
      </c>
      <c r="K1186">
        <v>0.999</v>
      </c>
      <c r="L1186">
        <v>0.63</v>
      </c>
      <c r="M1186">
        <v>0.69643999999999995</v>
      </c>
      <c r="N1186">
        <v>10.55</v>
      </c>
      <c r="O1186" t="s">
        <v>39</v>
      </c>
      <c r="P1186" s="1">
        <v>44267</v>
      </c>
    </row>
    <row r="1187" spans="1:16" x14ac:dyDescent="0.25">
      <c r="A1187">
        <v>100</v>
      </c>
      <c r="B1187">
        <v>100</v>
      </c>
      <c r="C1187" t="s">
        <v>2405</v>
      </c>
      <c r="D1187" t="s">
        <v>80</v>
      </c>
      <c r="E1187" t="s">
        <v>78</v>
      </c>
      <c r="F1187">
        <v>2.54</v>
      </c>
      <c r="G1187">
        <v>5355.3969999999999</v>
      </c>
      <c r="H1187">
        <v>131724</v>
      </c>
      <c r="I1187">
        <v>39838.125</v>
      </c>
      <c r="J1187">
        <v>1E-3</v>
      </c>
      <c r="K1187">
        <v>0.999</v>
      </c>
      <c r="L1187">
        <v>2.5</v>
      </c>
      <c r="M1187">
        <v>2.6063999999999998</v>
      </c>
      <c r="N1187">
        <v>4.26</v>
      </c>
      <c r="O1187" t="s">
        <v>39</v>
      </c>
      <c r="P1187" s="1">
        <v>44267</v>
      </c>
    </row>
    <row r="1188" spans="1:16" x14ac:dyDescent="0.25">
      <c r="A1188">
        <v>101</v>
      </c>
      <c r="B1188">
        <v>101</v>
      </c>
      <c r="C1188" t="s">
        <v>2406</v>
      </c>
      <c r="D1188" t="s">
        <v>82</v>
      </c>
      <c r="E1188" t="s">
        <v>78</v>
      </c>
      <c r="F1188">
        <v>2.54</v>
      </c>
      <c r="G1188">
        <v>11966.284</v>
      </c>
      <c r="H1188">
        <v>302652</v>
      </c>
      <c r="I1188">
        <v>35781.887000000002</v>
      </c>
      <c r="J1188">
        <v>3.0000000000000001E-3</v>
      </c>
      <c r="K1188">
        <v>0.999</v>
      </c>
      <c r="L1188">
        <v>6.25</v>
      </c>
      <c r="M1188">
        <v>6.5525700000000002</v>
      </c>
      <c r="N1188">
        <v>4.84</v>
      </c>
      <c r="O1188" t="s">
        <v>39</v>
      </c>
      <c r="P1188" s="1">
        <v>44267</v>
      </c>
    </row>
    <row r="1189" spans="1:16" x14ac:dyDescent="0.25">
      <c r="A1189">
        <v>102</v>
      </c>
      <c r="B1189">
        <v>102</v>
      </c>
      <c r="C1189" t="s">
        <v>2407</v>
      </c>
      <c r="D1189" t="s">
        <v>84</v>
      </c>
      <c r="E1189" t="s">
        <v>78</v>
      </c>
      <c r="F1189">
        <v>2.54</v>
      </c>
      <c r="G1189">
        <v>44401.565999999999</v>
      </c>
      <c r="H1189">
        <v>1099945</v>
      </c>
      <c r="I1189">
        <v>35228.195</v>
      </c>
      <c r="J1189">
        <v>1.2999999999999999E-2</v>
      </c>
      <c r="K1189">
        <v>0.999</v>
      </c>
      <c r="L1189">
        <v>25</v>
      </c>
      <c r="M1189">
        <v>24.73537</v>
      </c>
      <c r="N1189">
        <v>-1.06</v>
      </c>
      <c r="O1189" t="s">
        <v>39</v>
      </c>
      <c r="P1189" s="1">
        <v>44267</v>
      </c>
    </row>
    <row r="1190" spans="1:16" x14ac:dyDescent="0.25">
      <c r="A1190">
        <v>103</v>
      </c>
      <c r="B1190">
        <v>103</v>
      </c>
      <c r="C1190" t="s">
        <v>2408</v>
      </c>
      <c r="D1190" t="s">
        <v>24</v>
      </c>
      <c r="E1190" t="s">
        <v>25</v>
      </c>
      <c r="K1190">
        <v>0.999</v>
      </c>
      <c r="O1190" t="s">
        <v>407</v>
      </c>
      <c r="P1190" s="1">
        <v>44267</v>
      </c>
    </row>
    <row r="1191" spans="1:16" x14ac:dyDescent="0.25">
      <c r="A1191">
        <v>104</v>
      </c>
      <c r="B1191">
        <v>104</v>
      </c>
      <c r="C1191" t="s">
        <v>2409</v>
      </c>
      <c r="D1191" t="s">
        <v>34</v>
      </c>
      <c r="E1191" t="s">
        <v>32</v>
      </c>
      <c r="F1191">
        <v>2.54</v>
      </c>
      <c r="G1191">
        <v>13.835000000000001</v>
      </c>
      <c r="H1191">
        <v>518</v>
      </c>
      <c r="I1191">
        <v>32319.303</v>
      </c>
      <c r="J1191">
        <v>0</v>
      </c>
      <c r="K1191">
        <v>0.999</v>
      </c>
      <c r="O1191" t="s">
        <v>94</v>
      </c>
      <c r="P1191" s="1">
        <v>44267</v>
      </c>
    </row>
    <row r="1192" spans="1:16" x14ac:dyDescent="0.25">
      <c r="A1192">
        <v>105</v>
      </c>
      <c r="B1192">
        <v>105</v>
      </c>
      <c r="C1192" t="s">
        <v>2410</v>
      </c>
      <c r="D1192" t="s">
        <v>37</v>
      </c>
      <c r="E1192" t="s">
        <v>38</v>
      </c>
      <c r="F1192">
        <v>2.54</v>
      </c>
      <c r="G1192">
        <v>278.52800000000002</v>
      </c>
      <c r="H1192">
        <v>6879</v>
      </c>
      <c r="I1192">
        <v>25968.636999999999</v>
      </c>
      <c r="J1192">
        <v>0</v>
      </c>
      <c r="K1192">
        <v>0.999</v>
      </c>
      <c r="L1192">
        <v>0.17</v>
      </c>
      <c r="M1192">
        <v>0.16214000000000001</v>
      </c>
      <c r="N1192">
        <v>-4.62</v>
      </c>
      <c r="O1192" t="s">
        <v>39</v>
      </c>
      <c r="P1192" s="1">
        <v>44267</v>
      </c>
    </row>
    <row r="1193" spans="1:16" x14ac:dyDescent="0.25">
      <c r="A1193">
        <v>106</v>
      </c>
      <c r="B1193">
        <v>106</v>
      </c>
      <c r="C1193" t="s">
        <v>2411</v>
      </c>
      <c r="D1193" t="s">
        <v>41</v>
      </c>
      <c r="E1193" t="s">
        <v>38</v>
      </c>
      <c r="F1193">
        <v>2.54</v>
      </c>
      <c r="G1193">
        <v>566.36699999999996</v>
      </c>
      <c r="H1193">
        <v>13727</v>
      </c>
      <c r="I1193">
        <v>36649.233999999997</v>
      </c>
      <c r="J1193">
        <v>0</v>
      </c>
      <c r="K1193">
        <v>0.999</v>
      </c>
      <c r="L1193">
        <v>0.28000000000000003</v>
      </c>
      <c r="M1193">
        <v>0.25561</v>
      </c>
      <c r="N1193">
        <v>-8.7100000000000009</v>
      </c>
      <c r="O1193" t="s">
        <v>39</v>
      </c>
      <c r="P1193" s="1">
        <v>44267</v>
      </c>
    </row>
    <row r="1194" spans="1:16" x14ac:dyDescent="0.25">
      <c r="A1194">
        <v>107</v>
      </c>
      <c r="B1194">
        <v>107</v>
      </c>
      <c r="C1194" t="s">
        <v>2412</v>
      </c>
      <c r="D1194" t="s">
        <v>43</v>
      </c>
      <c r="E1194" t="s">
        <v>38</v>
      </c>
      <c r="F1194">
        <v>2.54</v>
      </c>
      <c r="G1194">
        <v>533.65</v>
      </c>
      <c r="H1194">
        <v>13087</v>
      </c>
      <c r="I1194">
        <v>18919.596000000001</v>
      </c>
      <c r="J1194">
        <v>0</v>
      </c>
      <c r="K1194">
        <v>0.999</v>
      </c>
      <c r="L1194">
        <v>0.44</v>
      </c>
      <c r="M1194">
        <v>0.50770000000000004</v>
      </c>
      <c r="N1194">
        <v>15.39</v>
      </c>
      <c r="O1194" t="s">
        <v>39</v>
      </c>
      <c r="P1194" s="1">
        <v>44267</v>
      </c>
    </row>
    <row r="1195" spans="1:16" x14ac:dyDescent="0.25">
      <c r="A1195">
        <v>108</v>
      </c>
      <c r="B1195">
        <v>108</v>
      </c>
      <c r="C1195" t="s">
        <v>2413</v>
      </c>
      <c r="D1195" t="s">
        <v>45</v>
      </c>
      <c r="E1195" t="s">
        <v>38</v>
      </c>
      <c r="F1195">
        <v>2.54</v>
      </c>
      <c r="G1195">
        <v>1223.039</v>
      </c>
      <c r="H1195">
        <v>31622</v>
      </c>
      <c r="I1195">
        <v>31397.973000000002</v>
      </c>
      <c r="J1195">
        <v>0</v>
      </c>
      <c r="K1195">
        <v>0.999</v>
      </c>
      <c r="L1195">
        <v>0.71</v>
      </c>
      <c r="M1195">
        <v>0.72011000000000003</v>
      </c>
      <c r="N1195">
        <v>1.42</v>
      </c>
      <c r="O1195" t="s">
        <v>39</v>
      </c>
      <c r="P1195" s="1">
        <v>44267</v>
      </c>
    </row>
    <row r="1196" spans="1:16" x14ac:dyDescent="0.25">
      <c r="A1196">
        <v>109</v>
      </c>
      <c r="B1196">
        <v>109</v>
      </c>
      <c r="C1196" t="s">
        <v>2414</v>
      </c>
      <c r="D1196" t="s">
        <v>47</v>
      </c>
      <c r="E1196" t="s">
        <v>38</v>
      </c>
      <c r="F1196">
        <v>2.54</v>
      </c>
      <c r="G1196">
        <v>2253.7660000000001</v>
      </c>
      <c r="H1196">
        <v>57634</v>
      </c>
      <c r="I1196">
        <v>35687.851999999999</v>
      </c>
      <c r="J1196">
        <v>1E-3</v>
      </c>
      <c r="K1196">
        <v>0.999</v>
      </c>
      <c r="L1196">
        <v>1.1399999999999999</v>
      </c>
      <c r="M1196">
        <v>1.1983600000000001</v>
      </c>
      <c r="N1196">
        <v>5.12</v>
      </c>
      <c r="O1196" t="s">
        <v>39</v>
      </c>
      <c r="P1196" s="1">
        <v>44267</v>
      </c>
    </row>
    <row r="1197" spans="1:16" x14ac:dyDescent="0.25">
      <c r="A1197">
        <v>110</v>
      </c>
      <c r="B1197">
        <v>110</v>
      </c>
      <c r="C1197" t="s">
        <v>2415</v>
      </c>
      <c r="D1197" t="s">
        <v>49</v>
      </c>
      <c r="E1197" t="s">
        <v>38</v>
      </c>
      <c r="F1197">
        <v>2.54</v>
      </c>
      <c r="G1197">
        <v>3108.857</v>
      </c>
      <c r="H1197">
        <v>77363</v>
      </c>
      <c r="I1197">
        <v>30847.866999999998</v>
      </c>
      <c r="J1197">
        <v>1E-3</v>
      </c>
      <c r="K1197">
        <v>0.999</v>
      </c>
      <c r="L1197">
        <v>1.82</v>
      </c>
      <c r="M1197">
        <v>1.9417899999999999</v>
      </c>
      <c r="N1197">
        <v>6.69</v>
      </c>
      <c r="O1197" t="s">
        <v>39</v>
      </c>
      <c r="P1197" s="1">
        <v>44267</v>
      </c>
    </row>
    <row r="1198" spans="1:16" x14ac:dyDescent="0.25">
      <c r="A1198">
        <v>111</v>
      </c>
      <c r="B1198">
        <v>111</v>
      </c>
      <c r="C1198" t="s">
        <v>2416</v>
      </c>
      <c r="D1198" t="s">
        <v>34</v>
      </c>
      <c r="E1198" t="s">
        <v>32</v>
      </c>
      <c r="I1198">
        <v>10934.065000000001</v>
      </c>
      <c r="K1198">
        <v>0.999</v>
      </c>
      <c r="O1198" t="s">
        <v>715</v>
      </c>
      <c r="P1198" s="1">
        <v>44267</v>
      </c>
    </row>
    <row r="1199" spans="1:16" x14ac:dyDescent="0.25">
      <c r="A1199">
        <v>112</v>
      </c>
      <c r="B1199">
        <v>112</v>
      </c>
      <c r="C1199" t="s">
        <v>2417</v>
      </c>
      <c r="D1199" t="s">
        <v>37</v>
      </c>
      <c r="E1199" t="s">
        <v>38</v>
      </c>
      <c r="F1199">
        <v>2.54</v>
      </c>
      <c r="G1199">
        <v>269.37200000000001</v>
      </c>
      <c r="H1199">
        <v>7178</v>
      </c>
      <c r="I1199">
        <v>26258.776999999998</v>
      </c>
      <c r="J1199">
        <v>0</v>
      </c>
      <c r="K1199">
        <v>0.999</v>
      </c>
      <c r="L1199">
        <v>0.17</v>
      </c>
      <c r="M1199">
        <v>0.15290000000000001</v>
      </c>
      <c r="N1199">
        <v>-10.06</v>
      </c>
      <c r="O1199" t="s">
        <v>39</v>
      </c>
      <c r="P1199" s="1">
        <v>44267</v>
      </c>
    </row>
    <row r="1200" spans="1:16" x14ac:dyDescent="0.25">
      <c r="A1200">
        <v>113</v>
      </c>
      <c r="B1200">
        <v>113</v>
      </c>
      <c r="C1200" t="s">
        <v>2418</v>
      </c>
      <c r="D1200" t="s">
        <v>41</v>
      </c>
      <c r="E1200" t="s">
        <v>38</v>
      </c>
      <c r="F1200">
        <v>2.54</v>
      </c>
      <c r="G1200">
        <v>514.64300000000003</v>
      </c>
      <c r="H1200">
        <v>12025</v>
      </c>
      <c r="I1200">
        <v>36222.68</v>
      </c>
      <c r="J1200">
        <v>0</v>
      </c>
      <c r="K1200">
        <v>0.999</v>
      </c>
      <c r="L1200">
        <v>0.28000000000000003</v>
      </c>
      <c r="M1200">
        <v>0.23097999999999999</v>
      </c>
      <c r="N1200">
        <v>-17.510000000000002</v>
      </c>
      <c r="O1200" t="s">
        <v>39</v>
      </c>
      <c r="P1200" s="1">
        <v>44267</v>
      </c>
    </row>
    <row r="1201" spans="1:16" x14ac:dyDescent="0.25">
      <c r="A1201">
        <v>114</v>
      </c>
      <c r="B1201">
        <v>114</v>
      </c>
      <c r="C1201" t="s">
        <v>2419</v>
      </c>
      <c r="D1201" t="s">
        <v>43</v>
      </c>
      <c r="E1201" t="s">
        <v>38</v>
      </c>
      <c r="F1201">
        <v>2.54</v>
      </c>
      <c r="G1201">
        <v>504.50700000000001</v>
      </c>
      <c r="H1201">
        <v>14005</v>
      </c>
      <c r="I1201">
        <v>19176.365000000002</v>
      </c>
      <c r="J1201">
        <v>0</v>
      </c>
      <c r="K1201">
        <v>0.999</v>
      </c>
      <c r="L1201">
        <v>0.44</v>
      </c>
      <c r="M1201">
        <v>0.47019</v>
      </c>
      <c r="N1201">
        <v>6.86</v>
      </c>
      <c r="O1201" t="s">
        <v>39</v>
      </c>
      <c r="P1201" s="1">
        <v>44267</v>
      </c>
    </row>
    <row r="1202" spans="1:16" x14ac:dyDescent="0.25">
      <c r="A1202">
        <v>115</v>
      </c>
      <c r="B1202">
        <v>115</v>
      </c>
      <c r="C1202" t="s">
        <v>2420</v>
      </c>
      <c r="D1202" t="s">
        <v>45</v>
      </c>
      <c r="E1202" t="s">
        <v>38</v>
      </c>
      <c r="F1202">
        <v>2.54</v>
      </c>
      <c r="G1202">
        <v>1192.683</v>
      </c>
      <c r="H1202">
        <v>29578</v>
      </c>
      <c r="I1202">
        <v>31347.653999999999</v>
      </c>
      <c r="J1202">
        <v>0</v>
      </c>
      <c r="K1202">
        <v>0.999</v>
      </c>
      <c r="L1202">
        <v>0.71</v>
      </c>
      <c r="M1202">
        <v>0.70221</v>
      </c>
      <c r="N1202">
        <v>-1.1000000000000001</v>
      </c>
      <c r="O1202" t="s">
        <v>39</v>
      </c>
      <c r="P1202" s="1">
        <v>44267</v>
      </c>
    </row>
    <row r="1203" spans="1:16" x14ac:dyDescent="0.25">
      <c r="A1203">
        <v>116</v>
      </c>
      <c r="B1203">
        <v>116</v>
      </c>
      <c r="C1203" t="s">
        <v>2421</v>
      </c>
      <c r="D1203" t="s">
        <v>47</v>
      </c>
      <c r="E1203" t="s">
        <v>38</v>
      </c>
      <c r="F1203">
        <v>2.54</v>
      </c>
      <c r="G1203">
        <v>2292.355</v>
      </c>
      <c r="H1203">
        <v>59122</v>
      </c>
      <c r="I1203">
        <v>35057.620999999999</v>
      </c>
      <c r="J1203">
        <v>1E-3</v>
      </c>
      <c r="K1203">
        <v>0.999</v>
      </c>
      <c r="L1203">
        <v>1.1399999999999999</v>
      </c>
      <c r="M1203">
        <v>1.24254</v>
      </c>
      <c r="N1203">
        <v>9</v>
      </c>
      <c r="O1203" t="s">
        <v>39</v>
      </c>
      <c r="P1203" s="1">
        <v>44267</v>
      </c>
    </row>
    <row r="1204" spans="1:16" x14ac:dyDescent="0.25">
      <c r="A1204">
        <v>117</v>
      </c>
      <c r="B1204">
        <v>117</v>
      </c>
      <c r="C1204" t="s">
        <v>2422</v>
      </c>
      <c r="D1204" t="s">
        <v>49</v>
      </c>
      <c r="E1204" t="s">
        <v>38</v>
      </c>
      <c r="F1204">
        <v>2.54</v>
      </c>
      <c r="G1204">
        <v>3072.8049999999998</v>
      </c>
      <c r="H1204">
        <v>76719</v>
      </c>
      <c r="I1204">
        <v>30853.793000000001</v>
      </c>
      <c r="J1204">
        <v>1E-3</v>
      </c>
      <c r="K1204">
        <v>0.999</v>
      </c>
      <c r="L1204">
        <v>1.82</v>
      </c>
      <c r="M1204">
        <v>1.9183300000000001</v>
      </c>
      <c r="N1204">
        <v>5.4</v>
      </c>
      <c r="O1204" t="s">
        <v>39</v>
      </c>
      <c r="P1204" s="1">
        <v>44267</v>
      </c>
    </row>
    <row r="1205" spans="1:16" x14ac:dyDescent="0.25">
      <c r="A1205">
        <v>118</v>
      </c>
      <c r="B1205">
        <v>118</v>
      </c>
      <c r="C1205" t="s">
        <v>2423</v>
      </c>
      <c r="D1205" t="s">
        <v>24</v>
      </c>
      <c r="E1205" t="s">
        <v>25</v>
      </c>
      <c r="K1205">
        <v>0.999</v>
      </c>
      <c r="P1205" s="1">
        <v>44267</v>
      </c>
    </row>
    <row r="1206" spans="1:16" x14ac:dyDescent="0.25">
      <c r="A1206">
        <v>119</v>
      </c>
      <c r="B1206">
        <v>119</v>
      </c>
      <c r="C1206" t="s">
        <v>2424</v>
      </c>
      <c r="D1206" t="s">
        <v>37</v>
      </c>
      <c r="E1206" t="s">
        <v>38</v>
      </c>
      <c r="F1206">
        <v>2.54</v>
      </c>
      <c r="G1206">
        <v>259.39</v>
      </c>
      <c r="H1206">
        <v>6861</v>
      </c>
      <c r="I1206">
        <v>26694.960999999999</v>
      </c>
      <c r="J1206">
        <v>0</v>
      </c>
      <c r="K1206">
        <v>0.999</v>
      </c>
      <c r="L1206">
        <v>0.17</v>
      </c>
      <c r="M1206">
        <v>0.14219999999999999</v>
      </c>
      <c r="N1206">
        <v>-16.350000000000001</v>
      </c>
      <c r="O1206" t="s">
        <v>39</v>
      </c>
      <c r="P1206" s="1">
        <v>44267</v>
      </c>
    </row>
    <row r="1207" spans="1:16" x14ac:dyDescent="0.25">
      <c r="A1207">
        <v>120</v>
      </c>
      <c r="B1207">
        <v>120</v>
      </c>
      <c r="C1207" t="s">
        <v>2425</v>
      </c>
      <c r="D1207" t="s">
        <v>41</v>
      </c>
      <c r="E1207" t="s">
        <v>38</v>
      </c>
      <c r="F1207">
        <v>2.54</v>
      </c>
      <c r="G1207">
        <v>531.27499999999998</v>
      </c>
      <c r="H1207">
        <v>13908</v>
      </c>
      <c r="I1207">
        <v>36043.230000000003</v>
      </c>
      <c r="J1207">
        <v>0</v>
      </c>
      <c r="K1207">
        <v>0.999</v>
      </c>
      <c r="L1207">
        <v>0.28000000000000003</v>
      </c>
      <c r="M1207">
        <v>0.24149999999999999</v>
      </c>
      <c r="N1207">
        <v>-13.75</v>
      </c>
      <c r="O1207" t="s">
        <v>39</v>
      </c>
      <c r="P1207" s="1">
        <v>44267</v>
      </c>
    </row>
    <row r="1208" spans="1:16" x14ac:dyDescent="0.25">
      <c r="A1208">
        <v>121</v>
      </c>
      <c r="B1208">
        <v>121</v>
      </c>
      <c r="C1208" t="s">
        <v>2426</v>
      </c>
      <c r="D1208" t="s">
        <v>43</v>
      </c>
      <c r="E1208" t="s">
        <v>38</v>
      </c>
      <c r="F1208">
        <v>2.54</v>
      </c>
      <c r="G1208">
        <v>457.93</v>
      </c>
      <c r="H1208">
        <v>10137</v>
      </c>
      <c r="I1208">
        <v>18492.258000000002</v>
      </c>
      <c r="J1208">
        <v>0</v>
      </c>
      <c r="K1208">
        <v>0.999</v>
      </c>
      <c r="L1208">
        <v>0.44</v>
      </c>
      <c r="M1208">
        <v>0.43963999999999998</v>
      </c>
      <c r="N1208">
        <v>-0.08</v>
      </c>
      <c r="O1208" t="s">
        <v>39</v>
      </c>
      <c r="P1208" s="1">
        <v>44267</v>
      </c>
    </row>
    <row r="1209" spans="1:16" x14ac:dyDescent="0.25">
      <c r="A1209">
        <v>122</v>
      </c>
      <c r="B1209">
        <v>122</v>
      </c>
      <c r="C1209" t="s">
        <v>2427</v>
      </c>
      <c r="D1209" t="s">
        <v>45</v>
      </c>
      <c r="E1209" t="s">
        <v>38</v>
      </c>
      <c r="F1209">
        <v>2.54</v>
      </c>
      <c r="G1209">
        <v>1248.9090000000001</v>
      </c>
      <c r="H1209">
        <v>30276</v>
      </c>
      <c r="I1209">
        <v>30586.118999999999</v>
      </c>
      <c r="J1209">
        <v>0</v>
      </c>
      <c r="K1209">
        <v>0.999</v>
      </c>
      <c r="L1209">
        <v>0.71</v>
      </c>
      <c r="M1209">
        <v>0.75727</v>
      </c>
      <c r="N1209">
        <v>6.66</v>
      </c>
      <c r="O1209" t="s">
        <v>39</v>
      </c>
      <c r="P1209" s="1">
        <v>44267</v>
      </c>
    </row>
    <row r="1210" spans="1:16" x14ac:dyDescent="0.25">
      <c r="A1210">
        <v>123</v>
      </c>
      <c r="B1210">
        <v>123</v>
      </c>
      <c r="C1210" t="s">
        <v>2428</v>
      </c>
      <c r="D1210" t="s">
        <v>47</v>
      </c>
      <c r="E1210" t="s">
        <v>38</v>
      </c>
      <c r="F1210">
        <v>2.54</v>
      </c>
      <c r="G1210">
        <v>2267.1410000000001</v>
      </c>
      <c r="H1210">
        <v>56593</v>
      </c>
      <c r="I1210">
        <v>35366.016000000003</v>
      </c>
      <c r="J1210">
        <v>1E-3</v>
      </c>
      <c r="K1210">
        <v>0.999</v>
      </c>
      <c r="L1210">
        <v>1.1399999999999999</v>
      </c>
      <c r="M1210">
        <v>1.21719</v>
      </c>
      <c r="N1210">
        <v>6.77</v>
      </c>
      <c r="O1210" t="s">
        <v>39</v>
      </c>
      <c r="P1210" s="1">
        <v>44267</v>
      </c>
    </row>
    <row r="1211" spans="1:16" x14ac:dyDescent="0.25">
      <c r="A1211">
        <v>124</v>
      </c>
      <c r="B1211">
        <v>124</v>
      </c>
      <c r="C1211" t="s">
        <v>2429</v>
      </c>
      <c r="D1211" t="s">
        <v>49</v>
      </c>
      <c r="E1211" t="s">
        <v>38</v>
      </c>
      <c r="F1211">
        <v>2.54</v>
      </c>
      <c r="G1211">
        <v>3046.35</v>
      </c>
      <c r="H1211">
        <v>74281</v>
      </c>
      <c r="I1211">
        <v>31110.016</v>
      </c>
      <c r="J1211">
        <v>1E-3</v>
      </c>
      <c r="K1211">
        <v>0.999</v>
      </c>
      <c r="L1211">
        <v>1.82</v>
      </c>
      <c r="M1211">
        <v>1.88533</v>
      </c>
      <c r="N1211">
        <v>3.59</v>
      </c>
      <c r="O1211" t="s">
        <v>39</v>
      </c>
      <c r="P1211" s="1">
        <v>44267</v>
      </c>
    </row>
    <row r="1212" spans="1:16" x14ac:dyDescent="0.25">
      <c r="A1212">
        <v>125</v>
      </c>
      <c r="B1212">
        <v>125</v>
      </c>
      <c r="C1212" t="s">
        <v>2430</v>
      </c>
      <c r="D1212" t="s">
        <v>24</v>
      </c>
      <c r="E1212" t="s">
        <v>25</v>
      </c>
      <c r="K1212">
        <v>0.999</v>
      </c>
      <c r="O1212" t="s">
        <v>407</v>
      </c>
      <c r="P1212" s="1">
        <v>44267</v>
      </c>
    </row>
    <row r="1213" spans="1:16" x14ac:dyDescent="0.25">
      <c r="A1213">
        <v>126</v>
      </c>
      <c r="B1213">
        <v>126</v>
      </c>
      <c r="C1213" t="s">
        <v>2431</v>
      </c>
      <c r="D1213" t="s">
        <v>24</v>
      </c>
      <c r="E1213" t="s">
        <v>25</v>
      </c>
      <c r="K1213">
        <v>0.999</v>
      </c>
      <c r="O1213" t="s">
        <v>407</v>
      </c>
      <c r="P1213" s="1">
        <v>44267</v>
      </c>
    </row>
    <row r="1214" spans="1:16" x14ac:dyDescent="0.25">
      <c r="A1214">
        <v>127</v>
      </c>
      <c r="B1214">
        <v>127</v>
      </c>
      <c r="C1214" t="s">
        <v>2432</v>
      </c>
      <c r="D1214" t="s">
        <v>24</v>
      </c>
      <c r="E1214" t="s">
        <v>25</v>
      </c>
      <c r="K1214">
        <v>0.999</v>
      </c>
      <c r="P1214" s="1">
        <v>44267</v>
      </c>
    </row>
    <row r="1215" spans="1:16" x14ac:dyDescent="0.25">
      <c r="A1215">
        <v>128</v>
      </c>
      <c r="B1215">
        <v>128</v>
      </c>
      <c r="C1215" t="s">
        <v>2433</v>
      </c>
      <c r="D1215" t="s">
        <v>24</v>
      </c>
      <c r="E1215" t="s">
        <v>25</v>
      </c>
      <c r="K1215">
        <v>0.999</v>
      </c>
      <c r="P1215" s="1">
        <v>44267</v>
      </c>
    </row>
    <row r="1216" spans="1:16" x14ac:dyDescent="0.25">
      <c r="A1216">
        <v>129</v>
      </c>
      <c r="B1216">
        <v>129</v>
      </c>
      <c r="C1216" t="s">
        <v>2434</v>
      </c>
      <c r="D1216" t="s">
        <v>24</v>
      </c>
      <c r="E1216" t="s">
        <v>25</v>
      </c>
      <c r="K1216">
        <v>0.999</v>
      </c>
      <c r="P1216" s="1">
        <v>44267</v>
      </c>
    </row>
    <row r="1217" spans="1:16" x14ac:dyDescent="0.25">
      <c r="A1217">
        <v>130</v>
      </c>
      <c r="B1217">
        <v>130</v>
      </c>
      <c r="C1217" t="s">
        <v>2435</v>
      </c>
      <c r="D1217" t="s">
        <v>24</v>
      </c>
      <c r="E1217" t="s">
        <v>25</v>
      </c>
      <c r="K1217">
        <v>0.999</v>
      </c>
      <c r="P1217" s="1">
        <v>44267</v>
      </c>
    </row>
    <row r="1218" spans="1:16" x14ac:dyDescent="0.25">
      <c r="A1218">
        <v>131</v>
      </c>
      <c r="B1218">
        <v>131</v>
      </c>
      <c r="C1218" t="s">
        <v>2436</v>
      </c>
      <c r="D1218" t="s">
        <v>24</v>
      </c>
      <c r="E1218" t="s">
        <v>25</v>
      </c>
      <c r="K1218">
        <v>0.999</v>
      </c>
      <c r="P1218" s="1">
        <v>44267</v>
      </c>
    </row>
    <row r="1220" spans="1:16" x14ac:dyDescent="0.25">
      <c r="A1220" t="s">
        <v>975</v>
      </c>
    </row>
    <row r="1222" spans="1:16" x14ac:dyDescent="0.25">
      <c r="B1222" t="s">
        <v>8</v>
      </c>
      <c r="C1222" t="s">
        <v>9</v>
      </c>
      <c r="D1222" t="s">
        <v>10</v>
      </c>
      <c r="E1222" t="s">
        <v>11</v>
      </c>
      <c r="F1222" t="s">
        <v>12</v>
      </c>
      <c r="G1222" t="s">
        <v>13</v>
      </c>
      <c r="H1222" t="s">
        <v>14</v>
      </c>
      <c r="I1222" t="s">
        <v>15</v>
      </c>
      <c r="J1222" t="s">
        <v>16</v>
      </c>
      <c r="K1222" t="s">
        <v>17</v>
      </c>
      <c r="L1222" t="s">
        <v>18</v>
      </c>
      <c r="M1222" t="s">
        <v>831</v>
      </c>
      <c r="N1222" t="s">
        <v>20</v>
      </c>
      <c r="O1222" t="s">
        <v>21</v>
      </c>
      <c r="P1222" t="s">
        <v>22</v>
      </c>
    </row>
    <row r="1223" spans="1:16" x14ac:dyDescent="0.25">
      <c r="A1223">
        <v>1</v>
      </c>
      <c r="B1223">
        <v>1</v>
      </c>
      <c r="C1223" t="s">
        <v>2306</v>
      </c>
      <c r="D1223" t="s">
        <v>24</v>
      </c>
      <c r="E1223" t="s">
        <v>25</v>
      </c>
      <c r="L1223">
        <v>0.01</v>
      </c>
      <c r="O1223" t="s">
        <v>407</v>
      </c>
      <c r="P1223" s="1">
        <v>44266</v>
      </c>
    </row>
    <row r="1224" spans="1:16" x14ac:dyDescent="0.25">
      <c r="A1224">
        <v>2</v>
      </c>
      <c r="B1224">
        <v>2</v>
      </c>
      <c r="C1224" t="s">
        <v>2307</v>
      </c>
      <c r="D1224" t="s">
        <v>24</v>
      </c>
      <c r="E1224" t="s">
        <v>25</v>
      </c>
      <c r="L1224">
        <v>0.01</v>
      </c>
      <c r="O1224" t="s">
        <v>407</v>
      </c>
      <c r="P1224" s="1">
        <v>44266</v>
      </c>
    </row>
    <row r="1225" spans="1:16" x14ac:dyDescent="0.25">
      <c r="A1225">
        <v>3</v>
      </c>
      <c r="B1225">
        <v>3</v>
      </c>
      <c r="C1225" t="s">
        <v>2308</v>
      </c>
      <c r="D1225" t="s">
        <v>24</v>
      </c>
      <c r="E1225" t="s">
        <v>25</v>
      </c>
      <c r="L1225">
        <v>0.01</v>
      </c>
      <c r="O1225" t="s">
        <v>407</v>
      </c>
      <c r="P1225" s="1">
        <v>44266</v>
      </c>
    </row>
    <row r="1226" spans="1:16" x14ac:dyDescent="0.25">
      <c r="A1226">
        <v>4</v>
      </c>
      <c r="B1226">
        <v>4</v>
      </c>
      <c r="C1226" t="s">
        <v>2309</v>
      </c>
      <c r="D1226" t="s">
        <v>31</v>
      </c>
      <c r="E1226" t="s">
        <v>32</v>
      </c>
      <c r="L1226">
        <v>0.01</v>
      </c>
      <c r="O1226" t="s">
        <v>407</v>
      </c>
      <c r="P1226" s="1">
        <v>44266</v>
      </c>
    </row>
    <row r="1227" spans="1:16" x14ac:dyDescent="0.25">
      <c r="A1227">
        <v>5</v>
      </c>
      <c r="B1227">
        <v>5</v>
      </c>
      <c r="C1227" t="s">
        <v>2310</v>
      </c>
      <c r="D1227" t="s">
        <v>34</v>
      </c>
      <c r="E1227" t="s">
        <v>32</v>
      </c>
      <c r="F1227">
        <v>1.1100000000000001</v>
      </c>
      <c r="G1227">
        <v>42797.288999999997</v>
      </c>
      <c r="H1227">
        <v>1025719</v>
      </c>
      <c r="J1227">
        <v>42797.288999999997</v>
      </c>
      <c r="L1227">
        <v>0.01</v>
      </c>
      <c r="M1227">
        <v>9.8300000000000002E-3</v>
      </c>
      <c r="N1227">
        <v>-1.7</v>
      </c>
      <c r="O1227" t="s">
        <v>39</v>
      </c>
      <c r="P1227" s="1">
        <v>44266</v>
      </c>
    </row>
    <row r="1228" spans="1:16" x14ac:dyDescent="0.25">
      <c r="A1228">
        <v>6</v>
      </c>
      <c r="B1228">
        <v>6</v>
      </c>
      <c r="C1228" t="s">
        <v>2311</v>
      </c>
      <c r="D1228" t="s">
        <v>24</v>
      </c>
      <c r="E1228" t="s">
        <v>25</v>
      </c>
      <c r="L1228">
        <v>0.01</v>
      </c>
      <c r="O1228" t="s">
        <v>407</v>
      </c>
      <c r="P1228" s="1">
        <v>44266</v>
      </c>
    </row>
    <row r="1229" spans="1:16" x14ac:dyDescent="0.25">
      <c r="A1229">
        <v>7</v>
      </c>
      <c r="B1229">
        <v>7</v>
      </c>
      <c r="C1229" t="s">
        <v>2312</v>
      </c>
      <c r="D1229" t="s">
        <v>37</v>
      </c>
      <c r="E1229" t="s">
        <v>38</v>
      </c>
      <c r="F1229">
        <v>1.1100000000000001</v>
      </c>
      <c r="G1229">
        <v>47808.245999999999</v>
      </c>
      <c r="H1229">
        <v>1188343</v>
      </c>
      <c r="J1229">
        <v>47808.245999999999</v>
      </c>
      <c r="L1229">
        <v>0.01</v>
      </c>
      <c r="M1229">
        <v>1.098E-2</v>
      </c>
      <c r="N1229">
        <v>9.81</v>
      </c>
      <c r="O1229" t="s">
        <v>39</v>
      </c>
      <c r="P1229" s="1">
        <v>44266</v>
      </c>
    </row>
    <row r="1230" spans="1:16" x14ac:dyDescent="0.25">
      <c r="A1230">
        <v>8</v>
      </c>
      <c r="B1230">
        <v>8</v>
      </c>
      <c r="C1230" t="s">
        <v>2313</v>
      </c>
      <c r="D1230" t="s">
        <v>41</v>
      </c>
      <c r="E1230" t="s">
        <v>38</v>
      </c>
      <c r="F1230">
        <v>1.1100000000000001</v>
      </c>
      <c r="G1230">
        <v>47833.495999999999</v>
      </c>
      <c r="H1230">
        <v>1132900</v>
      </c>
      <c r="J1230">
        <v>47833.495999999999</v>
      </c>
      <c r="L1230">
        <v>0.01</v>
      </c>
      <c r="M1230">
        <v>1.099E-2</v>
      </c>
      <c r="N1230">
        <v>9.8699999999999992</v>
      </c>
      <c r="O1230" t="s">
        <v>39</v>
      </c>
      <c r="P1230" s="1">
        <v>44266</v>
      </c>
    </row>
    <row r="1231" spans="1:16" x14ac:dyDescent="0.25">
      <c r="A1231">
        <v>9</v>
      </c>
      <c r="B1231">
        <v>9</v>
      </c>
      <c r="C1231" t="s">
        <v>2314</v>
      </c>
      <c r="D1231" t="s">
        <v>43</v>
      </c>
      <c r="E1231" t="s">
        <v>38</v>
      </c>
      <c r="F1231">
        <v>1.1100000000000001</v>
      </c>
      <c r="G1231">
        <v>37857.43</v>
      </c>
      <c r="H1231">
        <v>927658</v>
      </c>
      <c r="J1231">
        <v>37857.43</v>
      </c>
      <c r="L1231">
        <v>0.01</v>
      </c>
      <c r="M1231">
        <v>8.6999999999999994E-3</v>
      </c>
      <c r="N1231">
        <v>-13.04</v>
      </c>
      <c r="O1231" t="s">
        <v>39</v>
      </c>
      <c r="P1231" s="1">
        <v>44266</v>
      </c>
    </row>
    <row r="1232" spans="1:16" x14ac:dyDescent="0.25">
      <c r="A1232">
        <v>10</v>
      </c>
      <c r="B1232">
        <v>10</v>
      </c>
      <c r="C1232" t="s">
        <v>2315</v>
      </c>
      <c r="D1232" t="s">
        <v>45</v>
      </c>
      <c r="E1232" t="s">
        <v>38</v>
      </c>
      <c r="F1232">
        <v>1.1100000000000001</v>
      </c>
      <c r="G1232">
        <v>42462.362999999998</v>
      </c>
      <c r="H1232">
        <v>988062</v>
      </c>
      <c r="J1232">
        <v>42462.362999999998</v>
      </c>
      <c r="L1232">
        <v>0.01</v>
      </c>
      <c r="M1232">
        <v>9.75E-3</v>
      </c>
      <c r="N1232">
        <v>-2.4700000000000002</v>
      </c>
      <c r="O1232" t="s">
        <v>39</v>
      </c>
      <c r="P1232" s="1">
        <v>44266</v>
      </c>
    </row>
    <row r="1233" spans="1:16" x14ac:dyDescent="0.25">
      <c r="A1233">
        <v>11</v>
      </c>
      <c r="B1233">
        <v>11</v>
      </c>
      <c r="C1233" t="s">
        <v>2316</v>
      </c>
      <c r="D1233" t="s">
        <v>47</v>
      </c>
      <c r="E1233" t="s">
        <v>38</v>
      </c>
      <c r="F1233">
        <v>1.1000000000000001</v>
      </c>
      <c r="G1233">
        <v>45511.144999999997</v>
      </c>
      <c r="H1233">
        <v>1084231</v>
      </c>
      <c r="J1233">
        <v>45511.144999999997</v>
      </c>
      <c r="L1233">
        <v>0.01</v>
      </c>
      <c r="M1233">
        <v>1.0449999999999999E-2</v>
      </c>
      <c r="N1233">
        <v>4.53</v>
      </c>
      <c r="O1233" t="s">
        <v>39</v>
      </c>
      <c r="P1233" s="1">
        <v>44266</v>
      </c>
    </row>
    <row r="1234" spans="1:16" x14ac:dyDescent="0.25">
      <c r="A1234">
        <v>12</v>
      </c>
      <c r="B1234">
        <v>12</v>
      </c>
      <c r="C1234" t="s">
        <v>2317</v>
      </c>
      <c r="D1234" t="s">
        <v>49</v>
      </c>
      <c r="E1234" t="s">
        <v>38</v>
      </c>
      <c r="F1234">
        <v>1.1100000000000001</v>
      </c>
      <c r="G1234">
        <v>41820.684000000001</v>
      </c>
      <c r="H1234">
        <v>1027908</v>
      </c>
      <c r="J1234">
        <v>41820.684000000001</v>
      </c>
      <c r="L1234">
        <v>0.01</v>
      </c>
      <c r="M1234">
        <v>9.6100000000000005E-3</v>
      </c>
      <c r="N1234">
        <v>-3.94</v>
      </c>
      <c r="O1234" t="s">
        <v>39</v>
      </c>
      <c r="P1234" s="1">
        <v>44266</v>
      </c>
    </row>
    <row r="1235" spans="1:16" x14ac:dyDescent="0.25">
      <c r="A1235">
        <v>13</v>
      </c>
      <c r="B1235">
        <v>13</v>
      </c>
      <c r="C1235" t="s">
        <v>2318</v>
      </c>
      <c r="D1235" t="s">
        <v>31</v>
      </c>
      <c r="E1235" t="s">
        <v>32</v>
      </c>
      <c r="L1235">
        <v>0.01</v>
      </c>
      <c r="O1235" t="s">
        <v>407</v>
      </c>
      <c r="P1235" s="1">
        <v>44266</v>
      </c>
    </row>
    <row r="1236" spans="1:16" x14ac:dyDescent="0.25">
      <c r="A1236">
        <v>14</v>
      </c>
      <c r="B1236">
        <v>14</v>
      </c>
      <c r="C1236" t="s">
        <v>2319</v>
      </c>
      <c r="D1236" t="s">
        <v>52</v>
      </c>
      <c r="E1236" t="s">
        <v>38</v>
      </c>
      <c r="F1236">
        <v>1.1100000000000001</v>
      </c>
      <c r="G1236">
        <v>46440.472999999998</v>
      </c>
      <c r="H1236">
        <v>1098785</v>
      </c>
      <c r="J1236">
        <v>46440.472999999998</v>
      </c>
      <c r="L1236">
        <v>0.01</v>
      </c>
      <c r="M1236">
        <v>1.0670000000000001E-2</v>
      </c>
      <c r="N1236">
        <v>6.67</v>
      </c>
      <c r="O1236" t="s">
        <v>39</v>
      </c>
      <c r="P1236" s="1">
        <v>44266</v>
      </c>
    </row>
    <row r="1237" spans="1:16" x14ac:dyDescent="0.25">
      <c r="A1237">
        <v>15</v>
      </c>
      <c r="B1237">
        <v>15</v>
      </c>
      <c r="C1237" t="s">
        <v>2320</v>
      </c>
      <c r="D1237" t="s">
        <v>54</v>
      </c>
      <c r="E1237" t="s">
        <v>38</v>
      </c>
      <c r="F1237">
        <v>1.1100000000000001</v>
      </c>
      <c r="G1237">
        <v>41361.656000000003</v>
      </c>
      <c r="H1237">
        <v>1002647</v>
      </c>
      <c r="J1237">
        <v>41361.656000000003</v>
      </c>
      <c r="L1237">
        <v>0.01</v>
      </c>
      <c r="M1237">
        <v>9.4999999999999998E-3</v>
      </c>
      <c r="N1237">
        <v>-5</v>
      </c>
      <c r="O1237" t="s">
        <v>39</v>
      </c>
      <c r="P1237" s="1">
        <v>44266</v>
      </c>
    </row>
    <row r="1238" spans="1:16" x14ac:dyDescent="0.25">
      <c r="A1238">
        <v>16</v>
      </c>
      <c r="B1238">
        <v>16</v>
      </c>
      <c r="C1238" t="s">
        <v>2321</v>
      </c>
      <c r="D1238" t="s">
        <v>56</v>
      </c>
      <c r="E1238" t="s">
        <v>38</v>
      </c>
      <c r="F1238">
        <v>1.1100000000000001</v>
      </c>
      <c r="G1238">
        <v>48509.616999999998</v>
      </c>
      <c r="H1238">
        <v>1139652</v>
      </c>
      <c r="J1238">
        <v>48509.616999999998</v>
      </c>
      <c r="L1238">
        <v>0.01</v>
      </c>
      <c r="M1238">
        <v>1.1140000000000001E-2</v>
      </c>
      <c r="N1238">
        <v>11.42</v>
      </c>
      <c r="O1238" t="s">
        <v>39</v>
      </c>
      <c r="P1238" s="1">
        <v>44266</v>
      </c>
    </row>
    <row r="1239" spans="1:16" x14ac:dyDescent="0.25">
      <c r="A1239">
        <v>17</v>
      </c>
      <c r="B1239">
        <v>17</v>
      </c>
      <c r="C1239" t="s">
        <v>2322</v>
      </c>
      <c r="D1239" t="s">
        <v>58</v>
      </c>
      <c r="E1239" t="s">
        <v>38</v>
      </c>
      <c r="F1239">
        <v>1.1100000000000001</v>
      </c>
      <c r="G1239">
        <v>45043.813000000002</v>
      </c>
      <c r="H1239">
        <v>1087442</v>
      </c>
      <c r="J1239">
        <v>45043.813000000002</v>
      </c>
      <c r="L1239">
        <v>0.01</v>
      </c>
      <c r="M1239">
        <v>1.035E-2</v>
      </c>
      <c r="N1239">
        <v>3.46</v>
      </c>
      <c r="O1239" t="s">
        <v>39</v>
      </c>
      <c r="P1239" s="1">
        <v>44266</v>
      </c>
    </row>
    <row r="1240" spans="1:16" x14ac:dyDescent="0.25">
      <c r="A1240">
        <v>18</v>
      </c>
      <c r="B1240">
        <v>18</v>
      </c>
      <c r="C1240" t="s">
        <v>2323</v>
      </c>
      <c r="D1240" t="s">
        <v>60</v>
      </c>
      <c r="E1240" t="s">
        <v>38</v>
      </c>
      <c r="F1240">
        <v>1.1100000000000001</v>
      </c>
      <c r="G1240">
        <v>46709.711000000003</v>
      </c>
      <c r="H1240">
        <v>1106970</v>
      </c>
      <c r="J1240">
        <v>46709.711000000003</v>
      </c>
      <c r="L1240">
        <v>0.01</v>
      </c>
      <c r="M1240">
        <v>1.073E-2</v>
      </c>
      <c r="N1240">
        <v>7.29</v>
      </c>
      <c r="O1240" t="s">
        <v>39</v>
      </c>
      <c r="P1240" s="1">
        <v>44266</v>
      </c>
    </row>
    <row r="1241" spans="1:16" x14ac:dyDescent="0.25">
      <c r="A1241">
        <v>19</v>
      </c>
      <c r="B1241">
        <v>19</v>
      </c>
      <c r="C1241" t="s">
        <v>2324</v>
      </c>
      <c r="D1241" t="s">
        <v>62</v>
      </c>
      <c r="E1241" t="s">
        <v>38</v>
      </c>
      <c r="F1241">
        <v>1.1000000000000001</v>
      </c>
      <c r="G1241">
        <v>44175.758000000002</v>
      </c>
      <c r="H1241">
        <v>1008345</v>
      </c>
      <c r="J1241">
        <v>44175.758000000002</v>
      </c>
      <c r="L1241">
        <v>0.01</v>
      </c>
      <c r="M1241">
        <v>1.0149999999999999E-2</v>
      </c>
      <c r="N1241">
        <v>1.47</v>
      </c>
      <c r="O1241" t="s">
        <v>39</v>
      </c>
      <c r="P1241" s="1">
        <v>44266</v>
      </c>
    </row>
    <row r="1242" spans="1:16" x14ac:dyDescent="0.25">
      <c r="A1242">
        <v>20</v>
      </c>
      <c r="B1242">
        <v>20</v>
      </c>
      <c r="C1242" t="s">
        <v>2325</v>
      </c>
      <c r="D1242" t="s">
        <v>34</v>
      </c>
      <c r="E1242" t="s">
        <v>32</v>
      </c>
      <c r="F1242">
        <v>1.1000000000000001</v>
      </c>
      <c r="G1242">
        <v>42142.273000000001</v>
      </c>
      <c r="H1242">
        <v>986706</v>
      </c>
      <c r="J1242">
        <v>42142.273000000001</v>
      </c>
      <c r="L1242">
        <v>0.01</v>
      </c>
      <c r="M1242">
        <v>9.6799999999999994E-3</v>
      </c>
      <c r="N1242">
        <v>-3.2</v>
      </c>
      <c r="O1242" t="s">
        <v>39</v>
      </c>
      <c r="P1242" s="1">
        <v>44266</v>
      </c>
    </row>
    <row r="1243" spans="1:16" x14ac:dyDescent="0.25">
      <c r="A1243">
        <v>21</v>
      </c>
      <c r="B1243">
        <v>21</v>
      </c>
      <c r="C1243" t="s">
        <v>2326</v>
      </c>
      <c r="D1243" t="s">
        <v>65</v>
      </c>
      <c r="E1243" t="s">
        <v>38</v>
      </c>
      <c r="F1243">
        <v>1.1100000000000001</v>
      </c>
      <c r="G1243">
        <v>47981.82</v>
      </c>
      <c r="H1243">
        <v>1073609</v>
      </c>
      <c r="J1243">
        <v>47981.82</v>
      </c>
      <c r="L1243">
        <v>0.01</v>
      </c>
      <c r="M1243">
        <v>1.102E-2</v>
      </c>
      <c r="N1243">
        <v>10.210000000000001</v>
      </c>
      <c r="O1243" t="s">
        <v>39</v>
      </c>
      <c r="P1243" s="1">
        <v>44266</v>
      </c>
    </row>
    <row r="1244" spans="1:16" x14ac:dyDescent="0.25">
      <c r="A1244">
        <v>22</v>
      </c>
      <c r="B1244">
        <v>22</v>
      </c>
      <c r="C1244" t="s">
        <v>2327</v>
      </c>
      <c r="D1244" t="s">
        <v>68</v>
      </c>
      <c r="E1244" t="s">
        <v>38</v>
      </c>
      <c r="F1244">
        <v>1.1100000000000001</v>
      </c>
      <c r="G1244">
        <v>44715.953000000001</v>
      </c>
      <c r="H1244">
        <v>1036279</v>
      </c>
      <c r="J1244">
        <v>44715.953000000001</v>
      </c>
      <c r="L1244">
        <v>0.01</v>
      </c>
      <c r="M1244">
        <v>1.027E-2</v>
      </c>
      <c r="N1244">
        <v>2.71</v>
      </c>
      <c r="O1244" t="s">
        <v>39</v>
      </c>
      <c r="P1244" s="1">
        <v>44266</v>
      </c>
    </row>
    <row r="1245" spans="1:16" x14ac:dyDescent="0.25">
      <c r="A1245">
        <v>23</v>
      </c>
      <c r="B1245">
        <v>23</v>
      </c>
      <c r="C1245" t="s">
        <v>2328</v>
      </c>
      <c r="D1245" t="s">
        <v>70</v>
      </c>
      <c r="E1245" t="s">
        <v>38</v>
      </c>
      <c r="F1245">
        <v>1.1100000000000001</v>
      </c>
      <c r="G1245">
        <v>42947.828000000001</v>
      </c>
      <c r="H1245">
        <v>1008841</v>
      </c>
      <c r="J1245">
        <v>42947.828000000001</v>
      </c>
      <c r="L1245">
        <v>0.01</v>
      </c>
      <c r="M1245">
        <v>9.8600000000000007E-3</v>
      </c>
      <c r="N1245">
        <v>-1.35</v>
      </c>
      <c r="O1245" t="s">
        <v>39</v>
      </c>
      <c r="P1245" s="1">
        <v>44266</v>
      </c>
    </row>
    <row r="1246" spans="1:16" x14ac:dyDescent="0.25">
      <c r="A1246">
        <v>24</v>
      </c>
      <c r="B1246">
        <v>24</v>
      </c>
      <c r="C1246" t="s">
        <v>2329</v>
      </c>
      <c r="D1246" t="s">
        <v>72</v>
      </c>
      <c r="E1246" t="s">
        <v>38</v>
      </c>
      <c r="F1246">
        <v>1.1100000000000001</v>
      </c>
      <c r="G1246">
        <v>43415.641000000003</v>
      </c>
      <c r="H1246">
        <v>994701</v>
      </c>
      <c r="J1246">
        <v>43415.641000000003</v>
      </c>
      <c r="L1246">
        <v>0.01</v>
      </c>
      <c r="M1246">
        <v>9.9699999999999997E-3</v>
      </c>
      <c r="N1246">
        <v>-0.28000000000000003</v>
      </c>
      <c r="O1246" t="s">
        <v>39</v>
      </c>
      <c r="P1246" s="1">
        <v>44266</v>
      </c>
    </row>
    <row r="1247" spans="1:16" x14ac:dyDescent="0.25">
      <c r="A1247">
        <v>25</v>
      </c>
      <c r="B1247">
        <v>25</v>
      </c>
      <c r="C1247" t="s">
        <v>2330</v>
      </c>
      <c r="D1247" t="s">
        <v>74</v>
      </c>
      <c r="E1247" t="s">
        <v>38</v>
      </c>
      <c r="F1247">
        <v>1.1100000000000001</v>
      </c>
      <c r="G1247">
        <v>41978.796999999999</v>
      </c>
      <c r="H1247">
        <v>955466</v>
      </c>
      <c r="J1247">
        <v>41978.796999999999</v>
      </c>
      <c r="L1247">
        <v>0.01</v>
      </c>
      <c r="M1247">
        <v>9.6399999999999993E-3</v>
      </c>
      <c r="N1247">
        <v>-3.58</v>
      </c>
      <c r="O1247" t="s">
        <v>39</v>
      </c>
      <c r="P1247" s="1">
        <v>44266</v>
      </c>
    </row>
    <row r="1248" spans="1:16" x14ac:dyDescent="0.25">
      <c r="A1248">
        <v>26</v>
      </c>
      <c r="B1248">
        <v>26</v>
      </c>
      <c r="C1248" t="s">
        <v>2331</v>
      </c>
      <c r="D1248" t="s">
        <v>24</v>
      </c>
      <c r="E1248" t="s">
        <v>25</v>
      </c>
      <c r="L1248">
        <v>0.01</v>
      </c>
      <c r="O1248" t="s">
        <v>407</v>
      </c>
      <c r="P1248" s="1">
        <v>44266</v>
      </c>
    </row>
    <row r="1249" spans="1:16" x14ac:dyDescent="0.25">
      <c r="A1249">
        <v>27</v>
      </c>
      <c r="B1249">
        <v>27</v>
      </c>
      <c r="C1249" t="s">
        <v>2332</v>
      </c>
      <c r="D1249" t="s">
        <v>77</v>
      </c>
      <c r="E1249" t="s">
        <v>78</v>
      </c>
      <c r="F1249">
        <v>1.1100000000000001</v>
      </c>
      <c r="G1249">
        <v>43736.625</v>
      </c>
      <c r="H1249">
        <v>1068819</v>
      </c>
      <c r="J1249">
        <v>43736.625</v>
      </c>
      <c r="L1249">
        <v>0.01</v>
      </c>
      <c r="M1249">
        <v>1.005E-2</v>
      </c>
      <c r="N1249">
        <v>0.46</v>
      </c>
      <c r="O1249" t="s">
        <v>39</v>
      </c>
      <c r="P1249" s="1">
        <v>44266</v>
      </c>
    </row>
    <row r="1250" spans="1:16" x14ac:dyDescent="0.25">
      <c r="A1250">
        <v>28</v>
      </c>
      <c r="B1250">
        <v>28</v>
      </c>
      <c r="C1250" t="s">
        <v>2333</v>
      </c>
      <c r="D1250" t="s">
        <v>80</v>
      </c>
      <c r="E1250" t="s">
        <v>78</v>
      </c>
      <c r="F1250">
        <v>1.1100000000000001</v>
      </c>
      <c r="G1250">
        <v>47207.93</v>
      </c>
      <c r="H1250">
        <v>1119001</v>
      </c>
      <c r="J1250">
        <v>47207.93</v>
      </c>
      <c r="L1250">
        <v>0.01</v>
      </c>
      <c r="M1250">
        <v>1.0840000000000001E-2</v>
      </c>
      <c r="N1250">
        <v>8.43</v>
      </c>
      <c r="O1250" t="s">
        <v>39</v>
      </c>
      <c r="P1250" s="1">
        <v>44266</v>
      </c>
    </row>
    <row r="1251" spans="1:16" x14ac:dyDescent="0.25">
      <c r="A1251">
        <v>29</v>
      </c>
      <c r="B1251">
        <v>29</v>
      </c>
      <c r="C1251" t="s">
        <v>2334</v>
      </c>
      <c r="D1251" t="s">
        <v>82</v>
      </c>
      <c r="E1251" t="s">
        <v>78</v>
      </c>
      <c r="F1251">
        <v>1.1100000000000001</v>
      </c>
      <c r="G1251">
        <v>43882.027000000002</v>
      </c>
      <c r="H1251">
        <v>1058391</v>
      </c>
      <c r="J1251">
        <v>43882.027000000002</v>
      </c>
      <c r="L1251">
        <v>0.01</v>
      </c>
      <c r="M1251">
        <v>1.008E-2</v>
      </c>
      <c r="N1251">
        <v>0.79</v>
      </c>
      <c r="O1251" t="s">
        <v>39</v>
      </c>
      <c r="P1251" s="1">
        <v>44266</v>
      </c>
    </row>
    <row r="1252" spans="1:16" x14ac:dyDescent="0.25">
      <c r="A1252">
        <v>30</v>
      </c>
      <c r="B1252">
        <v>30</v>
      </c>
      <c r="C1252" t="s">
        <v>2335</v>
      </c>
      <c r="D1252" t="s">
        <v>84</v>
      </c>
      <c r="E1252" t="s">
        <v>78</v>
      </c>
      <c r="F1252">
        <v>1.1000000000000001</v>
      </c>
      <c r="G1252">
        <v>43679.315999999999</v>
      </c>
      <c r="H1252">
        <v>1058558</v>
      </c>
      <c r="J1252">
        <v>43679.315999999999</v>
      </c>
      <c r="L1252">
        <v>0.01</v>
      </c>
      <c r="M1252">
        <v>1.0030000000000001E-2</v>
      </c>
      <c r="N1252">
        <v>0.33</v>
      </c>
      <c r="O1252" t="s">
        <v>39</v>
      </c>
      <c r="P1252" s="1">
        <v>44266</v>
      </c>
    </row>
    <row r="1253" spans="1:16" x14ac:dyDescent="0.25">
      <c r="A1253">
        <v>31</v>
      </c>
      <c r="B1253">
        <v>31</v>
      </c>
      <c r="C1253" t="s">
        <v>2336</v>
      </c>
      <c r="D1253" t="s">
        <v>24</v>
      </c>
      <c r="E1253" t="s">
        <v>25</v>
      </c>
      <c r="L1253">
        <v>0.01</v>
      </c>
      <c r="O1253" t="s">
        <v>407</v>
      </c>
      <c r="P1253" s="1">
        <v>44266</v>
      </c>
    </row>
    <row r="1254" spans="1:16" x14ac:dyDescent="0.25">
      <c r="A1254">
        <v>32</v>
      </c>
      <c r="B1254">
        <v>32</v>
      </c>
      <c r="C1254" t="s">
        <v>2337</v>
      </c>
      <c r="D1254" t="s">
        <v>37</v>
      </c>
      <c r="E1254" t="s">
        <v>38</v>
      </c>
      <c r="F1254">
        <v>1.1100000000000001</v>
      </c>
      <c r="G1254">
        <v>47618.574000000001</v>
      </c>
      <c r="H1254">
        <v>1172457</v>
      </c>
      <c r="J1254">
        <v>47618.574000000001</v>
      </c>
      <c r="L1254">
        <v>0.01</v>
      </c>
      <c r="M1254">
        <v>1.094E-2</v>
      </c>
      <c r="N1254">
        <v>9.3800000000000008</v>
      </c>
      <c r="O1254" t="s">
        <v>39</v>
      </c>
      <c r="P1254" s="1">
        <v>44266</v>
      </c>
    </row>
    <row r="1255" spans="1:16" x14ac:dyDescent="0.25">
      <c r="A1255">
        <v>33</v>
      </c>
      <c r="B1255">
        <v>33</v>
      </c>
      <c r="C1255" t="s">
        <v>2338</v>
      </c>
      <c r="D1255" t="s">
        <v>41</v>
      </c>
      <c r="E1255" t="s">
        <v>38</v>
      </c>
      <c r="F1255">
        <v>1.1100000000000001</v>
      </c>
      <c r="G1255">
        <v>45204.73</v>
      </c>
      <c r="H1255">
        <v>1014427</v>
      </c>
      <c r="J1255">
        <v>45204.73</v>
      </c>
      <c r="L1255">
        <v>0.01</v>
      </c>
      <c r="M1255">
        <v>1.038E-2</v>
      </c>
      <c r="N1255">
        <v>3.83</v>
      </c>
      <c r="O1255" t="s">
        <v>39</v>
      </c>
      <c r="P1255" s="1">
        <v>44266</v>
      </c>
    </row>
    <row r="1256" spans="1:16" x14ac:dyDescent="0.25">
      <c r="A1256">
        <v>34</v>
      </c>
      <c r="B1256">
        <v>34</v>
      </c>
      <c r="C1256" t="s">
        <v>2339</v>
      </c>
      <c r="D1256" t="s">
        <v>43</v>
      </c>
      <c r="E1256" t="s">
        <v>38</v>
      </c>
      <c r="F1256">
        <v>1.1100000000000001</v>
      </c>
      <c r="G1256">
        <v>37402.038999999997</v>
      </c>
      <c r="H1256">
        <v>912243</v>
      </c>
      <c r="J1256">
        <v>37402.038999999997</v>
      </c>
      <c r="L1256">
        <v>0.01</v>
      </c>
      <c r="M1256">
        <v>8.5900000000000004E-3</v>
      </c>
      <c r="N1256">
        <v>-14.09</v>
      </c>
      <c r="O1256" t="s">
        <v>39</v>
      </c>
      <c r="P1256" s="1">
        <v>44266</v>
      </c>
    </row>
    <row r="1257" spans="1:16" x14ac:dyDescent="0.25">
      <c r="A1257">
        <v>35</v>
      </c>
      <c r="B1257">
        <v>35</v>
      </c>
      <c r="C1257" t="s">
        <v>2340</v>
      </c>
      <c r="D1257" t="s">
        <v>45</v>
      </c>
      <c r="E1257" t="s">
        <v>38</v>
      </c>
      <c r="F1257">
        <v>1.1100000000000001</v>
      </c>
      <c r="G1257">
        <v>42681.620999999999</v>
      </c>
      <c r="H1257">
        <v>1020486</v>
      </c>
      <c r="J1257">
        <v>42681.620999999999</v>
      </c>
      <c r="L1257">
        <v>0.01</v>
      </c>
      <c r="M1257">
        <v>9.7999999999999997E-3</v>
      </c>
      <c r="N1257">
        <v>-1.96</v>
      </c>
      <c r="O1257" t="s">
        <v>39</v>
      </c>
      <c r="P1257" s="1">
        <v>44266</v>
      </c>
    </row>
    <row r="1258" spans="1:16" x14ac:dyDescent="0.25">
      <c r="A1258">
        <v>36</v>
      </c>
      <c r="B1258">
        <v>36</v>
      </c>
      <c r="C1258" t="s">
        <v>2341</v>
      </c>
      <c r="D1258" t="s">
        <v>47</v>
      </c>
      <c r="E1258" t="s">
        <v>38</v>
      </c>
      <c r="F1258">
        <v>1.1000000000000001</v>
      </c>
      <c r="G1258">
        <v>43791.258000000002</v>
      </c>
      <c r="H1258">
        <v>1006667</v>
      </c>
      <c r="J1258">
        <v>43791.258000000002</v>
      </c>
      <c r="L1258">
        <v>0.01</v>
      </c>
      <c r="M1258">
        <v>1.0059999999999999E-2</v>
      </c>
      <c r="N1258">
        <v>0.57999999999999996</v>
      </c>
      <c r="O1258" t="s">
        <v>39</v>
      </c>
      <c r="P1258" s="1">
        <v>44266</v>
      </c>
    </row>
    <row r="1259" spans="1:16" x14ac:dyDescent="0.25">
      <c r="A1259">
        <v>37</v>
      </c>
      <c r="B1259">
        <v>37</v>
      </c>
      <c r="C1259" t="s">
        <v>2342</v>
      </c>
      <c r="D1259" t="s">
        <v>49</v>
      </c>
      <c r="E1259" t="s">
        <v>38</v>
      </c>
      <c r="F1259">
        <v>1.1100000000000001</v>
      </c>
      <c r="G1259">
        <v>41291.813000000002</v>
      </c>
      <c r="H1259">
        <v>1017117</v>
      </c>
      <c r="J1259">
        <v>41291.813000000002</v>
      </c>
      <c r="L1259">
        <v>0.01</v>
      </c>
      <c r="M1259">
        <v>9.4800000000000006E-3</v>
      </c>
      <c r="N1259">
        <v>-5.16</v>
      </c>
      <c r="O1259" t="s">
        <v>39</v>
      </c>
      <c r="P1259" s="1">
        <v>44266</v>
      </c>
    </row>
    <row r="1260" spans="1:16" x14ac:dyDescent="0.25">
      <c r="A1260">
        <v>38</v>
      </c>
      <c r="B1260">
        <v>38</v>
      </c>
      <c r="C1260" t="s">
        <v>2343</v>
      </c>
      <c r="D1260" t="s">
        <v>34</v>
      </c>
      <c r="E1260" t="s">
        <v>32</v>
      </c>
      <c r="F1260">
        <v>1.1100000000000001</v>
      </c>
      <c r="G1260">
        <v>41245.440999999999</v>
      </c>
      <c r="H1260">
        <v>1002180</v>
      </c>
      <c r="J1260">
        <v>41245.440999999999</v>
      </c>
      <c r="L1260">
        <v>0.01</v>
      </c>
      <c r="M1260">
        <v>9.4699999999999993E-3</v>
      </c>
      <c r="N1260">
        <v>-5.26</v>
      </c>
      <c r="O1260" t="s">
        <v>39</v>
      </c>
      <c r="P1260" s="1">
        <v>44266</v>
      </c>
    </row>
    <row r="1261" spans="1:16" x14ac:dyDescent="0.25">
      <c r="A1261">
        <v>39</v>
      </c>
      <c r="B1261">
        <v>39</v>
      </c>
      <c r="C1261" t="s">
        <v>2344</v>
      </c>
      <c r="D1261" t="s">
        <v>37</v>
      </c>
      <c r="E1261" t="s">
        <v>38</v>
      </c>
      <c r="F1261">
        <v>1.1100000000000001</v>
      </c>
      <c r="G1261">
        <v>48073.546999999999</v>
      </c>
      <c r="H1261">
        <v>1195957</v>
      </c>
      <c r="J1261">
        <v>48073.546999999999</v>
      </c>
      <c r="L1261">
        <v>0.01</v>
      </c>
      <c r="M1261">
        <v>1.1039999999999999E-2</v>
      </c>
      <c r="N1261">
        <v>10.42</v>
      </c>
      <c r="O1261" t="s">
        <v>39</v>
      </c>
      <c r="P1261" s="1">
        <v>44266</v>
      </c>
    </row>
    <row r="1262" spans="1:16" x14ac:dyDescent="0.25">
      <c r="A1262">
        <v>40</v>
      </c>
      <c r="B1262">
        <v>40</v>
      </c>
      <c r="C1262" t="s">
        <v>2345</v>
      </c>
      <c r="D1262" t="s">
        <v>41</v>
      </c>
      <c r="E1262" t="s">
        <v>38</v>
      </c>
      <c r="F1262">
        <v>1.1100000000000001</v>
      </c>
      <c r="G1262">
        <v>46080.065999999999</v>
      </c>
      <c r="H1262">
        <v>1100644</v>
      </c>
      <c r="J1262">
        <v>46080.065999999999</v>
      </c>
      <c r="L1262">
        <v>0.01</v>
      </c>
      <c r="M1262">
        <v>1.0580000000000001E-2</v>
      </c>
      <c r="N1262">
        <v>5.84</v>
      </c>
      <c r="O1262" t="s">
        <v>39</v>
      </c>
      <c r="P1262" s="1">
        <v>44266</v>
      </c>
    </row>
    <row r="1263" spans="1:16" x14ac:dyDescent="0.25">
      <c r="A1263">
        <v>41</v>
      </c>
      <c r="B1263">
        <v>41</v>
      </c>
      <c r="C1263" t="s">
        <v>2346</v>
      </c>
      <c r="D1263" t="s">
        <v>43</v>
      </c>
      <c r="E1263" t="s">
        <v>38</v>
      </c>
      <c r="F1263">
        <v>1.1100000000000001</v>
      </c>
      <c r="G1263">
        <v>36786.824000000001</v>
      </c>
      <c r="H1263">
        <v>911259</v>
      </c>
      <c r="J1263">
        <v>36786.824000000001</v>
      </c>
      <c r="L1263">
        <v>0.01</v>
      </c>
      <c r="M1263">
        <v>8.4499999999999992E-3</v>
      </c>
      <c r="N1263">
        <v>-15.5</v>
      </c>
      <c r="O1263" t="s">
        <v>39</v>
      </c>
      <c r="P1263" s="1">
        <v>44266</v>
      </c>
    </row>
    <row r="1264" spans="1:16" x14ac:dyDescent="0.25">
      <c r="A1264">
        <v>42</v>
      </c>
      <c r="B1264">
        <v>42</v>
      </c>
      <c r="C1264" t="s">
        <v>2347</v>
      </c>
      <c r="D1264" t="s">
        <v>45</v>
      </c>
      <c r="E1264" t="s">
        <v>38</v>
      </c>
      <c r="F1264">
        <v>1.1000000000000001</v>
      </c>
      <c r="G1264">
        <v>42152.987999999998</v>
      </c>
      <c r="H1264">
        <v>1038153</v>
      </c>
      <c r="J1264">
        <v>42152.987999999998</v>
      </c>
      <c r="L1264">
        <v>0.01</v>
      </c>
      <c r="M1264">
        <v>9.6799999999999994E-3</v>
      </c>
      <c r="N1264">
        <v>-3.18</v>
      </c>
      <c r="O1264" t="s">
        <v>39</v>
      </c>
      <c r="P1264" s="1">
        <v>44266</v>
      </c>
    </row>
    <row r="1265" spans="1:16" x14ac:dyDescent="0.25">
      <c r="A1265">
        <v>43</v>
      </c>
      <c r="B1265">
        <v>43</v>
      </c>
      <c r="C1265" t="s">
        <v>2348</v>
      </c>
      <c r="D1265" t="s">
        <v>47</v>
      </c>
      <c r="E1265" t="s">
        <v>38</v>
      </c>
      <c r="F1265">
        <v>1.1000000000000001</v>
      </c>
      <c r="G1265">
        <v>44202.52</v>
      </c>
      <c r="H1265">
        <v>1068988</v>
      </c>
      <c r="J1265">
        <v>44202.52</v>
      </c>
      <c r="L1265">
        <v>0.01</v>
      </c>
      <c r="M1265">
        <v>1.0149999999999999E-2</v>
      </c>
      <c r="N1265">
        <v>1.53</v>
      </c>
      <c r="O1265" t="s">
        <v>39</v>
      </c>
      <c r="P1265" s="1">
        <v>44266</v>
      </c>
    </row>
    <row r="1266" spans="1:16" x14ac:dyDescent="0.25">
      <c r="A1266">
        <v>44</v>
      </c>
      <c r="B1266">
        <v>44</v>
      </c>
      <c r="C1266" t="s">
        <v>2349</v>
      </c>
      <c r="D1266" t="s">
        <v>49</v>
      </c>
      <c r="E1266" t="s">
        <v>38</v>
      </c>
      <c r="F1266">
        <v>1.1100000000000001</v>
      </c>
      <c r="G1266">
        <v>42180.968999999997</v>
      </c>
      <c r="H1266">
        <v>1053251</v>
      </c>
      <c r="J1266">
        <v>42180.968999999997</v>
      </c>
      <c r="L1266">
        <v>0.01</v>
      </c>
      <c r="M1266">
        <v>9.6900000000000007E-3</v>
      </c>
      <c r="N1266">
        <v>-3.11</v>
      </c>
      <c r="O1266" t="s">
        <v>39</v>
      </c>
      <c r="P1266" s="1">
        <v>44266</v>
      </c>
    </row>
    <row r="1267" spans="1:16" x14ac:dyDescent="0.25">
      <c r="A1267">
        <v>45</v>
      </c>
      <c r="B1267">
        <v>45</v>
      </c>
      <c r="C1267" t="s">
        <v>2350</v>
      </c>
      <c r="D1267" t="s">
        <v>24</v>
      </c>
      <c r="E1267" t="s">
        <v>25</v>
      </c>
      <c r="L1267">
        <v>0.01</v>
      </c>
      <c r="O1267" t="s">
        <v>407</v>
      </c>
      <c r="P1267" s="1">
        <v>44266</v>
      </c>
    </row>
    <row r="1268" spans="1:16" x14ac:dyDescent="0.25">
      <c r="A1268">
        <v>46</v>
      </c>
      <c r="B1268">
        <v>46</v>
      </c>
      <c r="C1268" t="s">
        <v>2351</v>
      </c>
      <c r="D1268" t="s">
        <v>878</v>
      </c>
      <c r="E1268" t="s">
        <v>0</v>
      </c>
      <c r="F1268">
        <v>1.1100000000000001</v>
      </c>
      <c r="G1268">
        <v>47706.722999999998</v>
      </c>
      <c r="H1268">
        <v>1104324</v>
      </c>
      <c r="J1268">
        <v>47706.722999999998</v>
      </c>
      <c r="L1268">
        <v>0.01</v>
      </c>
      <c r="M1268">
        <v>1.0959999999999999E-2</v>
      </c>
      <c r="N1268">
        <v>9.58</v>
      </c>
      <c r="O1268" t="s">
        <v>39</v>
      </c>
      <c r="P1268" s="1">
        <v>44266</v>
      </c>
    </row>
    <row r="1269" spans="1:16" x14ac:dyDescent="0.25">
      <c r="A1269">
        <v>47</v>
      </c>
      <c r="B1269">
        <v>47</v>
      </c>
      <c r="C1269" t="s">
        <v>2352</v>
      </c>
      <c r="D1269" t="s">
        <v>880</v>
      </c>
      <c r="E1269" t="s">
        <v>0</v>
      </c>
      <c r="F1269">
        <v>1.1100000000000001</v>
      </c>
      <c r="G1269">
        <v>50376.796999999999</v>
      </c>
      <c r="H1269">
        <v>1181343</v>
      </c>
      <c r="J1269">
        <v>50376.796999999999</v>
      </c>
      <c r="L1269">
        <v>0.01</v>
      </c>
      <c r="M1269">
        <v>1.157E-2</v>
      </c>
      <c r="N1269">
        <v>15.71</v>
      </c>
      <c r="O1269" t="s">
        <v>39</v>
      </c>
      <c r="P1269" s="1">
        <v>44266</v>
      </c>
    </row>
    <row r="1270" spans="1:16" x14ac:dyDescent="0.25">
      <c r="A1270">
        <v>48</v>
      </c>
      <c r="B1270">
        <v>48</v>
      </c>
      <c r="C1270" t="s">
        <v>2353</v>
      </c>
      <c r="D1270" t="s">
        <v>882</v>
      </c>
      <c r="E1270" t="s">
        <v>0</v>
      </c>
      <c r="F1270">
        <v>1.1100000000000001</v>
      </c>
      <c r="G1270">
        <v>43021.762000000002</v>
      </c>
      <c r="H1270">
        <v>1078506</v>
      </c>
      <c r="J1270">
        <v>43021.762000000002</v>
      </c>
      <c r="L1270">
        <v>0.01</v>
      </c>
      <c r="M1270">
        <v>9.8799999999999999E-3</v>
      </c>
      <c r="N1270">
        <v>-1.18</v>
      </c>
      <c r="O1270" t="s">
        <v>39</v>
      </c>
      <c r="P1270" s="1">
        <v>44266</v>
      </c>
    </row>
    <row r="1271" spans="1:16" x14ac:dyDescent="0.25">
      <c r="A1271">
        <v>49</v>
      </c>
      <c r="B1271">
        <v>49</v>
      </c>
      <c r="C1271" t="s">
        <v>2354</v>
      </c>
      <c r="D1271" t="s">
        <v>884</v>
      </c>
      <c r="E1271" t="s">
        <v>0</v>
      </c>
      <c r="F1271">
        <v>1.1100000000000001</v>
      </c>
      <c r="G1271">
        <v>38044.703000000001</v>
      </c>
      <c r="H1271">
        <v>946603</v>
      </c>
      <c r="J1271">
        <v>38044.703000000001</v>
      </c>
      <c r="L1271">
        <v>0.01</v>
      </c>
      <c r="M1271">
        <v>8.7399999999999995E-3</v>
      </c>
      <c r="N1271">
        <v>-12.61</v>
      </c>
      <c r="O1271" t="s">
        <v>39</v>
      </c>
      <c r="P1271" s="1">
        <v>44266</v>
      </c>
    </row>
    <row r="1272" spans="1:16" x14ac:dyDescent="0.25">
      <c r="A1272">
        <v>50</v>
      </c>
      <c r="B1272">
        <v>50</v>
      </c>
      <c r="C1272" t="s">
        <v>2355</v>
      </c>
      <c r="D1272" t="s">
        <v>886</v>
      </c>
      <c r="E1272" t="s">
        <v>0</v>
      </c>
      <c r="F1272">
        <v>1.1100000000000001</v>
      </c>
      <c r="G1272">
        <v>42624.188000000002</v>
      </c>
      <c r="H1272">
        <v>1053085</v>
      </c>
      <c r="J1272">
        <v>42624.188000000002</v>
      </c>
      <c r="L1272">
        <v>0.01</v>
      </c>
      <c r="M1272">
        <v>9.7900000000000001E-3</v>
      </c>
      <c r="N1272">
        <v>-2.1</v>
      </c>
      <c r="O1272" t="s">
        <v>39</v>
      </c>
      <c r="P1272" s="1">
        <v>44266</v>
      </c>
    </row>
    <row r="1273" spans="1:16" x14ac:dyDescent="0.25">
      <c r="A1273">
        <v>51</v>
      </c>
      <c r="B1273">
        <v>51</v>
      </c>
      <c r="C1273" t="s">
        <v>2356</v>
      </c>
      <c r="D1273" t="s">
        <v>888</v>
      </c>
      <c r="E1273" t="s">
        <v>0</v>
      </c>
      <c r="F1273">
        <v>1.1000000000000001</v>
      </c>
      <c r="G1273">
        <v>44312.894999999997</v>
      </c>
      <c r="H1273">
        <v>1040551</v>
      </c>
      <c r="J1273">
        <v>44312.894999999997</v>
      </c>
      <c r="L1273">
        <v>0.01</v>
      </c>
      <c r="M1273">
        <v>1.018E-2</v>
      </c>
      <c r="N1273">
        <v>1.78</v>
      </c>
      <c r="O1273" t="s">
        <v>39</v>
      </c>
      <c r="P1273" s="1">
        <v>44266</v>
      </c>
    </row>
    <row r="1274" spans="1:16" x14ac:dyDescent="0.25">
      <c r="A1274">
        <v>52</v>
      </c>
      <c r="B1274">
        <v>52</v>
      </c>
      <c r="C1274" t="s">
        <v>2357</v>
      </c>
      <c r="D1274" t="s">
        <v>34</v>
      </c>
      <c r="E1274" t="s">
        <v>32</v>
      </c>
      <c r="F1274">
        <v>1.1100000000000001</v>
      </c>
      <c r="G1274">
        <v>42820.792999999998</v>
      </c>
      <c r="H1274">
        <v>1047831</v>
      </c>
      <c r="J1274">
        <v>42820.792999999998</v>
      </c>
      <c r="L1274">
        <v>0.01</v>
      </c>
      <c r="M1274">
        <v>9.8399999999999998E-3</v>
      </c>
      <c r="N1274">
        <v>-1.64</v>
      </c>
      <c r="O1274" t="s">
        <v>39</v>
      </c>
      <c r="P1274" s="1">
        <v>44266</v>
      </c>
    </row>
    <row r="1275" spans="1:16" x14ac:dyDescent="0.25">
      <c r="A1275">
        <v>53</v>
      </c>
      <c r="B1275">
        <v>53</v>
      </c>
      <c r="C1275" t="s">
        <v>2358</v>
      </c>
      <c r="D1275" t="s">
        <v>891</v>
      </c>
      <c r="E1275" t="s">
        <v>0</v>
      </c>
      <c r="F1275">
        <v>1.1000000000000001</v>
      </c>
      <c r="G1275">
        <v>43175.078000000001</v>
      </c>
      <c r="H1275">
        <v>1045311</v>
      </c>
      <c r="J1275">
        <v>43175.078000000001</v>
      </c>
      <c r="L1275">
        <v>0.01</v>
      </c>
      <c r="M1275">
        <v>9.92E-3</v>
      </c>
      <c r="N1275">
        <v>-0.83</v>
      </c>
      <c r="O1275" t="s">
        <v>39</v>
      </c>
      <c r="P1275" s="1">
        <v>44266</v>
      </c>
    </row>
    <row r="1276" spans="1:16" x14ac:dyDescent="0.25">
      <c r="A1276">
        <v>54</v>
      </c>
      <c r="B1276">
        <v>54</v>
      </c>
      <c r="C1276" t="s">
        <v>2359</v>
      </c>
      <c r="D1276" t="s">
        <v>893</v>
      </c>
      <c r="E1276" t="s">
        <v>0</v>
      </c>
      <c r="F1276">
        <v>1.1100000000000001</v>
      </c>
      <c r="G1276">
        <v>42825.491999999998</v>
      </c>
      <c r="H1276">
        <v>1044336</v>
      </c>
      <c r="J1276">
        <v>42825.491999999998</v>
      </c>
      <c r="L1276">
        <v>0.01</v>
      </c>
      <c r="M1276">
        <v>9.8399999999999998E-3</v>
      </c>
      <c r="N1276">
        <v>-1.63</v>
      </c>
      <c r="O1276" t="s">
        <v>39</v>
      </c>
      <c r="P1276" s="1">
        <v>44266</v>
      </c>
    </row>
    <row r="1277" spans="1:16" x14ac:dyDescent="0.25">
      <c r="A1277">
        <v>55</v>
      </c>
      <c r="B1277">
        <v>55</v>
      </c>
      <c r="C1277" t="s">
        <v>2360</v>
      </c>
      <c r="D1277" t="s">
        <v>895</v>
      </c>
      <c r="E1277" t="s">
        <v>0</v>
      </c>
      <c r="F1277">
        <v>1.1100000000000001</v>
      </c>
      <c r="G1277">
        <v>43552.495999999999</v>
      </c>
      <c r="H1277">
        <v>1075854</v>
      </c>
      <c r="J1277">
        <v>43552.495999999999</v>
      </c>
      <c r="L1277">
        <v>0.01</v>
      </c>
      <c r="M1277">
        <v>0.01</v>
      </c>
      <c r="N1277">
        <v>0.04</v>
      </c>
      <c r="O1277" t="s">
        <v>39</v>
      </c>
      <c r="P1277" s="1">
        <v>44266</v>
      </c>
    </row>
    <row r="1278" spans="1:16" x14ac:dyDescent="0.25">
      <c r="A1278">
        <v>56</v>
      </c>
      <c r="B1278">
        <v>56</v>
      </c>
      <c r="C1278" t="s">
        <v>2361</v>
      </c>
      <c r="D1278" t="s">
        <v>115</v>
      </c>
      <c r="E1278" t="s">
        <v>0</v>
      </c>
      <c r="F1278">
        <v>1.1100000000000001</v>
      </c>
      <c r="G1278">
        <v>44781.188000000002</v>
      </c>
      <c r="H1278">
        <v>1059915</v>
      </c>
      <c r="J1278">
        <v>44781.188000000002</v>
      </c>
      <c r="L1278">
        <v>0.01</v>
      </c>
      <c r="M1278">
        <v>1.0290000000000001E-2</v>
      </c>
      <c r="N1278">
        <v>2.86</v>
      </c>
      <c r="O1278" t="s">
        <v>39</v>
      </c>
      <c r="P1278" s="1">
        <v>44266</v>
      </c>
    </row>
    <row r="1279" spans="1:16" x14ac:dyDescent="0.25">
      <c r="A1279">
        <v>57</v>
      </c>
      <c r="B1279">
        <v>57</v>
      </c>
      <c r="C1279" t="s">
        <v>2362</v>
      </c>
      <c r="D1279" t="s">
        <v>117</v>
      </c>
      <c r="E1279" t="s">
        <v>0</v>
      </c>
      <c r="F1279">
        <v>1.1100000000000001</v>
      </c>
      <c r="G1279">
        <v>42260.449000000001</v>
      </c>
      <c r="H1279">
        <v>1031845</v>
      </c>
      <c r="J1279">
        <v>42260.449000000001</v>
      </c>
      <c r="L1279">
        <v>0.01</v>
      </c>
      <c r="M1279">
        <v>9.7099999999999999E-3</v>
      </c>
      <c r="N1279">
        <v>-2.93</v>
      </c>
      <c r="O1279" t="s">
        <v>39</v>
      </c>
      <c r="P1279" s="1">
        <v>44266</v>
      </c>
    </row>
    <row r="1280" spans="1:16" x14ac:dyDescent="0.25">
      <c r="A1280">
        <v>58</v>
      </c>
      <c r="B1280">
        <v>58</v>
      </c>
      <c r="C1280" t="s">
        <v>2363</v>
      </c>
      <c r="D1280" t="s">
        <v>119</v>
      </c>
      <c r="E1280" t="s">
        <v>0</v>
      </c>
      <c r="F1280">
        <v>1.1100000000000001</v>
      </c>
      <c r="G1280">
        <v>41756.800999999999</v>
      </c>
      <c r="H1280">
        <v>1018524</v>
      </c>
      <c r="J1280">
        <v>41756.800999999999</v>
      </c>
      <c r="L1280">
        <v>0.01</v>
      </c>
      <c r="M1280">
        <v>9.5899999999999996E-3</v>
      </c>
      <c r="N1280">
        <v>-4.09</v>
      </c>
      <c r="O1280" t="s">
        <v>39</v>
      </c>
      <c r="P1280" s="1">
        <v>44266</v>
      </c>
    </row>
    <row r="1281" spans="1:16" x14ac:dyDescent="0.25">
      <c r="A1281">
        <v>59</v>
      </c>
      <c r="B1281">
        <v>59</v>
      </c>
      <c r="C1281" t="s">
        <v>2364</v>
      </c>
      <c r="D1281" t="s">
        <v>24</v>
      </c>
      <c r="E1281" t="s">
        <v>25</v>
      </c>
      <c r="L1281">
        <v>0.01</v>
      </c>
      <c r="O1281" t="s">
        <v>407</v>
      </c>
      <c r="P1281" s="1">
        <v>44266</v>
      </c>
    </row>
    <row r="1282" spans="1:16" x14ac:dyDescent="0.25">
      <c r="A1282">
        <v>60</v>
      </c>
      <c r="B1282">
        <v>60</v>
      </c>
      <c r="C1282" t="s">
        <v>2365</v>
      </c>
      <c r="D1282" t="s">
        <v>122</v>
      </c>
      <c r="E1282" t="s">
        <v>0</v>
      </c>
      <c r="F1282">
        <v>1.1100000000000001</v>
      </c>
      <c r="G1282">
        <v>39978.148000000001</v>
      </c>
      <c r="H1282">
        <v>972724</v>
      </c>
      <c r="J1282">
        <v>39978.148000000001</v>
      </c>
      <c r="L1282">
        <v>0.01</v>
      </c>
      <c r="M1282">
        <v>9.1800000000000007E-3</v>
      </c>
      <c r="N1282">
        <v>-8.17</v>
      </c>
      <c r="O1282" t="s">
        <v>39</v>
      </c>
      <c r="P1282" s="1">
        <v>44266</v>
      </c>
    </row>
    <row r="1283" spans="1:16" x14ac:dyDescent="0.25">
      <c r="A1283">
        <v>61</v>
      </c>
      <c r="B1283">
        <v>61</v>
      </c>
      <c r="C1283" t="s">
        <v>2366</v>
      </c>
      <c r="D1283" t="s">
        <v>124</v>
      </c>
      <c r="E1283" t="s">
        <v>0</v>
      </c>
      <c r="F1283">
        <v>1.1100000000000001</v>
      </c>
      <c r="G1283">
        <v>41735.745999999999</v>
      </c>
      <c r="H1283">
        <v>1025789</v>
      </c>
      <c r="J1283">
        <v>41735.745999999999</v>
      </c>
      <c r="L1283">
        <v>0.01</v>
      </c>
      <c r="M1283">
        <v>9.5899999999999996E-3</v>
      </c>
      <c r="N1283">
        <v>-4.1399999999999997</v>
      </c>
      <c r="O1283" t="s">
        <v>39</v>
      </c>
      <c r="P1283" s="1">
        <v>44266</v>
      </c>
    </row>
    <row r="1284" spans="1:16" x14ac:dyDescent="0.25">
      <c r="A1284">
        <v>62</v>
      </c>
      <c r="B1284">
        <v>62</v>
      </c>
      <c r="C1284" t="s">
        <v>2367</v>
      </c>
      <c r="D1284" t="s">
        <v>126</v>
      </c>
      <c r="E1284" t="s">
        <v>0</v>
      </c>
      <c r="F1284">
        <v>1.1100000000000001</v>
      </c>
      <c r="G1284">
        <v>45427.093999999997</v>
      </c>
      <c r="H1284">
        <v>1090597</v>
      </c>
      <c r="J1284">
        <v>45427.093999999997</v>
      </c>
      <c r="L1284">
        <v>0.01</v>
      </c>
      <c r="M1284">
        <v>1.043E-2</v>
      </c>
      <c r="N1284">
        <v>4.34</v>
      </c>
      <c r="O1284" t="s">
        <v>39</v>
      </c>
      <c r="P1284" s="1">
        <v>44266</v>
      </c>
    </row>
    <row r="1285" spans="1:16" x14ac:dyDescent="0.25">
      <c r="A1285">
        <v>63</v>
      </c>
      <c r="B1285">
        <v>63</v>
      </c>
      <c r="C1285" t="s">
        <v>2368</v>
      </c>
      <c r="D1285" t="s">
        <v>128</v>
      </c>
      <c r="E1285" t="s">
        <v>0</v>
      </c>
      <c r="F1285">
        <v>1.1100000000000001</v>
      </c>
      <c r="G1285">
        <v>37791.004000000001</v>
      </c>
      <c r="H1285">
        <v>883872</v>
      </c>
      <c r="J1285">
        <v>37791.004000000001</v>
      </c>
      <c r="L1285">
        <v>0.01</v>
      </c>
      <c r="M1285">
        <v>8.6800000000000002E-3</v>
      </c>
      <c r="N1285">
        <v>-13.2</v>
      </c>
      <c r="O1285" t="s">
        <v>39</v>
      </c>
      <c r="P1285" s="1">
        <v>44266</v>
      </c>
    </row>
    <row r="1286" spans="1:16" x14ac:dyDescent="0.25">
      <c r="A1286">
        <v>64</v>
      </c>
      <c r="B1286">
        <v>64</v>
      </c>
      <c r="C1286" t="s">
        <v>2369</v>
      </c>
      <c r="D1286" t="s">
        <v>130</v>
      </c>
      <c r="E1286" t="s">
        <v>0</v>
      </c>
      <c r="F1286">
        <v>1.1100000000000001</v>
      </c>
      <c r="G1286">
        <v>45301.737999999998</v>
      </c>
      <c r="H1286">
        <v>1049298</v>
      </c>
      <c r="J1286">
        <v>45301.737999999998</v>
      </c>
      <c r="L1286">
        <v>0.01</v>
      </c>
      <c r="M1286">
        <v>1.0410000000000001E-2</v>
      </c>
      <c r="N1286">
        <v>4.05</v>
      </c>
      <c r="O1286" t="s">
        <v>39</v>
      </c>
      <c r="P1286" s="1">
        <v>44266</v>
      </c>
    </row>
    <row r="1287" spans="1:16" x14ac:dyDescent="0.25">
      <c r="A1287">
        <v>65</v>
      </c>
      <c r="B1287">
        <v>65</v>
      </c>
      <c r="C1287" t="s">
        <v>2370</v>
      </c>
      <c r="D1287" t="s">
        <v>132</v>
      </c>
      <c r="E1287" t="s">
        <v>0</v>
      </c>
      <c r="F1287">
        <v>1.1100000000000001</v>
      </c>
      <c r="G1287">
        <v>47718.582000000002</v>
      </c>
      <c r="H1287">
        <v>1152859</v>
      </c>
      <c r="J1287">
        <v>47718.582000000002</v>
      </c>
      <c r="L1287">
        <v>0.01</v>
      </c>
      <c r="M1287">
        <v>1.0959999999999999E-2</v>
      </c>
      <c r="N1287">
        <v>9.61</v>
      </c>
      <c r="O1287" t="s">
        <v>39</v>
      </c>
      <c r="P1287" s="1">
        <v>44266</v>
      </c>
    </row>
    <row r="1288" spans="1:16" x14ac:dyDescent="0.25">
      <c r="A1288">
        <v>66</v>
      </c>
      <c r="B1288">
        <v>66</v>
      </c>
      <c r="C1288" t="s">
        <v>2371</v>
      </c>
      <c r="D1288" t="s">
        <v>31</v>
      </c>
      <c r="E1288" t="s">
        <v>32</v>
      </c>
      <c r="L1288">
        <v>0.01</v>
      </c>
      <c r="P1288" s="1">
        <v>44266</v>
      </c>
    </row>
    <row r="1289" spans="1:16" x14ac:dyDescent="0.25">
      <c r="A1289">
        <v>67</v>
      </c>
      <c r="B1289">
        <v>67</v>
      </c>
      <c r="C1289" t="s">
        <v>2372</v>
      </c>
      <c r="D1289" t="s">
        <v>135</v>
      </c>
      <c r="E1289" t="s">
        <v>0</v>
      </c>
      <c r="F1289">
        <v>1.1100000000000001</v>
      </c>
      <c r="G1289">
        <v>46628.629000000001</v>
      </c>
      <c r="H1289">
        <v>1113086</v>
      </c>
      <c r="J1289">
        <v>46628.629000000001</v>
      </c>
      <c r="L1289">
        <v>0.01</v>
      </c>
      <c r="M1289">
        <v>1.0710000000000001E-2</v>
      </c>
      <c r="N1289">
        <v>7.1</v>
      </c>
      <c r="O1289" t="s">
        <v>39</v>
      </c>
      <c r="P1289" s="1">
        <v>44266</v>
      </c>
    </row>
    <row r="1290" spans="1:16" x14ac:dyDescent="0.25">
      <c r="A1290">
        <v>68</v>
      </c>
      <c r="B1290">
        <v>68</v>
      </c>
      <c r="C1290" t="s">
        <v>2373</v>
      </c>
      <c r="D1290" t="s">
        <v>137</v>
      </c>
      <c r="E1290" t="s">
        <v>0</v>
      </c>
      <c r="F1290">
        <v>1.1100000000000001</v>
      </c>
      <c r="G1290">
        <v>44533.512000000002</v>
      </c>
      <c r="H1290">
        <v>1050071</v>
      </c>
      <c r="J1290">
        <v>44533.512000000002</v>
      </c>
      <c r="L1290">
        <v>0.01</v>
      </c>
      <c r="M1290">
        <v>1.023E-2</v>
      </c>
      <c r="N1290">
        <v>2.29</v>
      </c>
      <c r="O1290" t="s">
        <v>39</v>
      </c>
      <c r="P1290" s="1">
        <v>44266</v>
      </c>
    </row>
    <row r="1291" spans="1:16" x14ac:dyDescent="0.25">
      <c r="A1291">
        <v>69</v>
      </c>
      <c r="B1291">
        <v>69</v>
      </c>
      <c r="C1291" t="s">
        <v>2374</v>
      </c>
      <c r="D1291" t="s">
        <v>139</v>
      </c>
      <c r="E1291" t="s">
        <v>0</v>
      </c>
      <c r="F1291">
        <v>1.1100000000000001</v>
      </c>
      <c r="G1291">
        <v>41688.671999999999</v>
      </c>
      <c r="H1291">
        <v>990629</v>
      </c>
      <c r="J1291">
        <v>41688.671999999999</v>
      </c>
      <c r="L1291">
        <v>0.01</v>
      </c>
      <c r="M1291">
        <v>9.58E-3</v>
      </c>
      <c r="N1291">
        <v>-4.24</v>
      </c>
      <c r="O1291" t="s">
        <v>39</v>
      </c>
      <c r="P1291" s="1">
        <v>44266</v>
      </c>
    </row>
    <row r="1292" spans="1:16" x14ac:dyDescent="0.25">
      <c r="A1292">
        <v>70</v>
      </c>
      <c r="B1292">
        <v>70</v>
      </c>
      <c r="C1292" t="s">
        <v>2375</v>
      </c>
      <c r="D1292" t="s">
        <v>141</v>
      </c>
      <c r="E1292" t="s">
        <v>0</v>
      </c>
      <c r="F1292">
        <v>1.1100000000000001</v>
      </c>
      <c r="G1292">
        <v>44987.516000000003</v>
      </c>
      <c r="H1292">
        <v>1070177</v>
      </c>
      <c r="J1292">
        <v>44987.516000000003</v>
      </c>
      <c r="L1292">
        <v>0.01</v>
      </c>
      <c r="M1292">
        <v>1.0330000000000001E-2</v>
      </c>
      <c r="N1292">
        <v>3.33</v>
      </c>
      <c r="O1292" t="s">
        <v>39</v>
      </c>
      <c r="P1292" s="1">
        <v>44266</v>
      </c>
    </row>
    <row r="1293" spans="1:16" x14ac:dyDescent="0.25">
      <c r="A1293">
        <v>71</v>
      </c>
      <c r="B1293">
        <v>71</v>
      </c>
      <c r="C1293" t="s">
        <v>2376</v>
      </c>
      <c r="D1293" t="s">
        <v>143</v>
      </c>
      <c r="E1293" t="s">
        <v>0</v>
      </c>
      <c r="F1293">
        <v>1.1100000000000001</v>
      </c>
      <c r="G1293">
        <v>45130.413999999997</v>
      </c>
      <c r="H1293">
        <v>1097313</v>
      </c>
      <c r="J1293">
        <v>45130.413999999997</v>
      </c>
      <c r="L1293">
        <v>0.01</v>
      </c>
      <c r="M1293">
        <v>1.0370000000000001E-2</v>
      </c>
      <c r="N1293">
        <v>3.66</v>
      </c>
      <c r="O1293" t="s">
        <v>39</v>
      </c>
      <c r="P1293" s="1">
        <v>44266</v>
      </c>
    </row>
    <row r="1294" spans="1:16" x14ac:dyDescent="0.25">
      <c r="A1294">
        <v>72</v>
      </c>
      <c r="B1294">
        <v>72</v>
      </c>
      <c r="C1294" t="s">
        <v>2377</v>
      </c>
      <c r="D1294" t="s">
        <v>145</v>
      </c>
      <c r="E1294" t="s">
        <v>0</v>
      </c>
      <c r="F1294">
        <v>1.1000000000000001</v>
      </c>
      <c r="G1294">
        <v>46053.836000000003</v>
      </c>
      <c r="H1294">
        <v>1113833</v>
      </c>
      <c r="J1294">
        <v>46053.836000000003</v>
      </c>
      <c r="L1294">
        <v>0.01</v>
      </c>
      <c r="M1294">
        <v>1.0580000000000001E-2</v>
      </c>
      <c r="N1294">
        <v>5.78</v>
      </c>
      <c r="O1294" t="s">
        <v>39</v>
      </c>
      <c r="P1294" s="1">
        <v>44266</v>
      </c>
    </row>
    <row r="1295" spans="1:16" x14ac:dyDescent="0.25">
      <c r="A1295">
        <v>73</v>
      </c>
      <c r="B1295">
        <v>73</v>
      </c>
      <c r="C1295" t="s">
        <v>2378</v>
      </c>
      <c r="D1295" t="s">
        <v>34</v>
      </c>
      <c r="E1295" t="s">
        <v>32</v>
      </c>
      <c r="F1295">
        <v>1.1100000000000001</v>
      </c>
      <c r="G1295">
        <v>42424.125</v>
      </c>
      <c r="H1295">
        <v>1025108</v>
      </c>
      <c r="J1295">
        <v>42424.125</v>
      </c>
      <c r="L1295">
        <v>0.01</v>
      </c>
      <c r="M1295">
        <v>9.7400000000000004E-3</v>
      </c>
      <c r="N1295">
        <v>-2.56</v>
      </c>
      <c r="O1295" t="s">
        <v>39</v>
      </c>
      <c r="P1295" s="1">
        <v>44266</v>
      </c>
    </row>
    <row r="1296" spans="1:16" x14ac:dyDescent="0.25">
      <c r="A1296">
        <v>74</v>
      </c>
      <c r="B1296">
        <v>74</v>
      </c>
      <c r="C1296" t="s">
        <v>2379</v>
      </c>
      <c r="D1296" t="s">
        <v>148</v>
      </c>
      <c r="E1296" t="s">
        <v>0</v>
      </c>
      <c r="F1296">
        <v>1.1100000000000001</v>
      </c>
      <c r="G1296">
        <v>42520.605000000003</v>
      </c>
      <c r="H1296">
        <v>1063498</v>
      </c>
      <c r="J1296">
        <v>42520.605000000003</v>
      </c>
      <c r="L1296">
        <v>0.01</v>
      </c>
      <c r="M1296">
        <v>9.7699999999999992E-3</v>
      </c>
      <c r="N1296">
        <v>-2.33</v>
      </c>
      <c r="O1296" t="s">
        <v>39</v>
      </c>
      <c r="P1296" s="1">
        <v>44266</v>
      </c>
    </row>
    <row r="1297" spans="1:16" x14ac:dyDescent="0.25">
      <c r="A1297">
        <v>75</v>
      </c>
      <c r="B1297">
        <v>75</v>
      </c>
      <c r="C1297" t="s">
        <v>2380</v>
      </c>
      <c r="D1297" t="s">
        <v>150</v>
      </c>
      <c r="E1297" t="s">
        <v>0</v>
      </c>
      <c r="F1297">
        <v>1.1100000000000001</v>
      </c>
      <c r="G1297">
        <v>46556.391000000003</v>
      </c>
      <c r="H1297">
        <v>1103454</v>
      </c>
      <c r="J1297">
        <v>46556.391000000003</v>
      </c>
      <c r="L1297">
        <v>0.01</v>
      </c>
      <c r="M1297">
        <v>1.069E-2</v>
      </c>
      <c r="N1297">
        <v>6.94</v>
      </c>
      <c r="O1297" t="s">
        <v>39</v>
      </c>
      <c r="P1297" s="1">
        <v>44266</v>
      </c>
    </row>
    <row r="1298" spans="1:16" x14ac:dyDescent="0.25">
      <c r="A1298">
        <v>76</v>
      </c>
      <c r="B1298">
        <v>76</v>
      </c>
      <c r="C1298" t="s">
        <v>2381</v>
      </c>
      <c r="D1298" t="s">
        <v>152</v>
      </c>
      <c r="E1298" t="s">
        <v>0</v>
      </c>
      <c r="F1298">
        <v>1.1100000000000001</v>
      </c>
      <c r="G1298">
        <v>43654.129000000001</v>
      </c>
      <c r="H1298">
        <v>1070935</v>
      </c>
      <c r="J1298">
        <v>43654.129000000001</v>
      </c>
      <c r="L1298">
        <v>0.01</v>
      </c>
      <c r="M1298">
        <v>1.0030000000000001E-2</v>
      </c>
      <c r="N1298">
        <v>0.27</v>
      </c>
      <c r="O1298" t="s">
        <v>39</v>
      </c>
      <c r="P1298" s="1">
        <v>44266</v>
      </c>
    </row>
    <row r="1299" spans="1:16" x14ac:dyDescent="0.25">
      <c r="A1299">
        <v>77</v>
      </c>
      <c r="B1299">
        <v>77</v>
      </c>
      <c r="C1299" t="s">
        <v>2382</v>
      </c>
      <c r="D1299" t="s">
        <v>34</v>
      </c>
      <c r="E1299" t="s">
        <v>32</v>
      </c>
      <c r="F1299">
        <v>1.1000000000000001</v>
      </c>
      <c r="G1299">
        <v>42320.34</v>
      </c>
      <c r="H1299">
        <v>1057277</v>
      </c>
      <c r="J1299">
        <v>42320.34</v>
      </c>
      <c r="L1299">
        <v>0.01</v>
      </c>
      <c r="M1299">
        <v>9.7199999999999995E-3</v>
      </c>
      <c r="N1299">
        <v>-2.79</v>
      </c>
      <c r="O1299" t="s">
        <v>39</v>
      </c>
      <c r="P1299" s="1">
        <v>44266</v>
      </c>
    </row>
    <row r="1300" spans="1:16" x14ac:dyDescent="0.25">
      <c r="A1300">
        <v>78</v>
      </c>
      <c r="B1300">
        <v>78</v>
      </c>
      <c r="C1300" t="s">
        <v>2383</v>
      </c>
      <c r="D1300" t="s">
        <v>24</v>
      </c>
      <c r="E1300" t="s">
        <v>25</v>
      </c>
      <c r="L1300">
        <v>0.01</v>
      </c>
      <c r="O1300" t="s">
        <v>407</v>
      </c>
      <c r="P1300" s="1">
        <v>44266</v>
      </c>
    </row>
    <row r="1301" spans="1:16" x14ac:dyDescent="0.25">
      <c r="A1301">
        <v>79</v>
      </c>
      <c r="B1301">
        <v>79</v>
      </c>
      <c r="C1301" t="s">
        <v>2384</v>
      </c>
      <c r="D1301" t="s">
        <v>37</v>
      </c>
      <c r="E1301" t="s">
        <v>38</v>
      </c>
      <c r="F1301">
        <v>1.1100000000000001</v>
      </c>
      <c r="G1301">
        <v>48325.703000000001</v>
      </c>
      <c r="H1301">
        <v>1176566</v>
      </c>
      <c r="J1301">
        <v>48325.703000000001</v>
      </c>
      <c r="L1301">
        <v>0.01</v>
      </c>
      <c r="M1301">
        <v>1.11E-2</v>
      </c>
      <c r="N1301">
        <v>11</v>
      </c>
      <c r="O1301" t="s">
        <v>39</v>
      </c>
      <c r="P1301" s="1">
        <v>44266</v>
      </c>
    </row>
    <row r="1302" spans="1:16" x14ac:dyDescent="0.25">
      <c r="A1302">
        <v>80</v>
      </c>
      <c r="B1302">
        <v>80</v>
      </c>
      <c r="C1302" t="s">
        <v>2385</v>
      </c>
      <c r="D1302" t="s">
        <v>41</v>
      </c>
      <c r="E1302" t="s">
        <v>38</v>
      </c>
      <c r="F1302">
        <v>1.1100000000000001</v>
      </c>
      <c r="G1302">
        <v>46643.586000000003</v>
      </c>
      <c r="H1302">
        <v>1143335</v>
      </c>
      <c r="J1302">
        <v>46643.586000000003</v>
      </c>
      <c r="L1302">
        <v>0.01</v>
      </c>
      <c r="M1302">
        <v>1.0710000000000001E-2</v>
      </c>
      <c r="N1302">
        <v>7.14</v>
      </c>
      <c r="O1302" t="s">
        <v>39</v>
      </c>
      <c r="P1302" s="1">
        <v>44266</v>
      </c>
    </row>
    <row r="1303" spans="1:16" x14ac:dyDescent="0.25">
      <c r="A1303">
        <v>81</v>
      </c>
      <c r="B1303">
        <v>81</v>
      </c>
      <c r="C1303" t="s">
        <v>2386</v>
      </c>
      <c r="D1303" t="s">
        <v>43</v>
      </c>
      <c r="E1303" t="s">
        <v>38</v>
      </c>
      <c r="F1303">
        <v>1.1100000000000001</v>
      </c>
      <c r="G1303">
        <v>37331.675999999999</v>
      </c>
      <c r="H1303">
        <v>914013</v>
      </c>
      <c r="J1303">
        <v>37331.675999999999</v>
      </c>
      <c r="L1303">
        <v>0.01</v>
      </c>
      <c r="M1303">
        <v>8.5699999999999995E-3</v>
      </c>
      <c r="N1303">
        <v>-14.25</v>
      </c>
      <c r="O1303" t="s">
        <v>39</v>
      </c>
      <c r="P1303" s="1">
        <v>44266</v>
      </c>
    </row>
    <row r="1304" spans="1:16" x14ac:dyDescent="0.25">
      <c r="A1304">
        <v>82</v>
      </c>
      <c r="B1304">
        <v>82</v>
      </c>
      <c r="C1304" t="s">
        <v>2387</v>
      </c>
      <c r="D1304" t="s">
        <v>45</v>
      </c>
      <c r="E1304" t="s">
        <v>38</v>
      </c>
      <c r="F1304">
        <v>1.1000000000000001</v>
      </c>
      <c r="G1304">
        <v>42702.73</v>
      </c>
      <c r="H1304">
        <v>1028081</v>
      </c>
      <c r="J1304">
        <v>42702.73</v>
      </c>
      <c r="L1304">
        <v>0.01</v>
      </c>
      <c r="M1304">
        <v>9.8099999999999993E-3</v>
      </c>
      <c r="N1304">
        <v>-1.92</v>
      </c>
      <c r="O1304" t="s">
        <v>39</v>
      </c>
      <c r="P1304" s="1">
        <v>44266</v>
      </c>
    </row>
    <row r="1305" spans="1:16" x14ac:dyDescent="0.25">
      <c r="A1305">
        <v>83</v>
      </c>
      <c r="B1305">
        <v>83</v>
      </c>
      <c r="C1305" t="s">
        <v>2388</v>
      </c>
      <c r="D1305" t="s">
        <v>47</v>
      </c>
      <c r="E1305" t="s">
        <v>38</v>
      </c>
      <c r="F1305">
        <v>1.1100000000000001</v>
      </c>
      <c r="G1305">
        <v>42708.355000000003</v>
      </c>
      <c r="H1305">
        <v>989526</v>
      </c>
      <c r="J1305">
        <v>42708.355000000003</v>
      </c>
      <c r="L1305">
        <v>0.01</v>
      </c>
      <c r="M1305">
        <v>9.8099999999999993E-3</v>
      </c>
      <c r="N1305">
        <v>-1.9</v>
      </c>
      <c r="O1305" t="s">
        <v>39</v>
      </c>
      <c r="P1305" s="1">
        <v>44266</v>
      </c>
    </row>
    <row r="1306" spans="1:16" x14ac:dyDescent="0.25">
      <c r="A1306">
        <v>84</v>
      </c>
      <c r="B1306">
        <v>84</v>
      </c>
      <c r="C1306" t="s">
        <v>2389</v>
      </c>
      <c r="D1306" t="s">
        <v>49</v>
      </c>
      <c r="E1306" t="s">
        <v>38</v>
      </c>
      <c r="F1306">
        <v>1.1100000000000001</v>
      </c>
      <c r="G1306">
        <v>41715.718999999997</v>
      </c>
      <c r="H1306">
        <v>1035252</v>
      </c>
      <c r="J1306">
        <v>41715.718999999997</v>
      </c>
      <c r="L1306">
        <v>0.01</v>
      </c>
      <c r="M1306">
        <v>9.58E-3</v>
      </c>
      <c r="N1306">
        <v>-4.18</v>
      </c>
      <c r="O1306" t="s">
        <v>39</v>
      </c>
      <c r="P1306" s="1">
        <v>44266</v>
      </c>
    </row>
    <row r="1307" spans="1:16" x14ac:dyDescent="0.25">
      <c r="A1307">
        <v>85</v>
      </c>
      <c r="B1307">
        <v>85</v>
      </c>
      <c r="C1307" t="s">
        <v>2390</v>
      </c>
      <c r="D1307" t="s">
        <v>31</v>
      </c>
      <c r="E1307" t="s">
        <v>32</v>
      </c>
      <c r="L1307">
        <v>0.01</v>
      </c>
      <c r="P1307" s="1">
        <v>44266</v>
      </c>
    </row>
    <row r="1308" spans="1:16" x14ac:dyDescent="0.25">
      <c r="A1308">
        <v>86</v>
      </c>
      <c r="B1308">
        <v>86</v>
      </c>
      <c r="C1308" t="s">
        <v>2391</v>
      </c>
      <c r="D1308" t="s">
        <v>52</v>
      </c>
      <c r="E1308" t="s">
        <v>38</v>
      </c>
      <c r="F1308">
        <v>1.1000000000000001</v>
      </c>
      <c r="G1308">
        <v>45556.809000000001</v>
      </c>
      <c r="H1308">
        <v>1097323</v>
      </c>
      <c r="J1308">
        <v>45556.809000000001</v>
      </c>
      <c r="L1308">
        <v>0.01</v>
      </c>
      <c r="M1308">
        <v>1.0460000000000001E-2</v>
      </c>
      <c r="N1308">
        <v>4.6399999999999997</v>
      </c>
      <c r="O1308" t="s">
        <v>39</v>
      </c>
      <c r="P1308" s="1">
        <v>44266</v>
      </c>
    </row>
    <row r="1309" spans="1:16" x14ac:dyDescent="0.25">
      <c r="A1309">
        <v>87</v>
      </c>
      <c r="B1309">
        <v>87</v>
      </c>
      <c r="C1309" t="s">
        <v>2392</v>
      </c>
      <c r="D1309" t="s">
        <v>54</v>
      </c>
      <c r="E1309" t="s">
        <v>38</v>
      </c>
      <c r="F1309">
        <v>1.1100000000000001</v>
      </c>
      <c r="G1309">
        <v>40977.445</v>
      </c>
      <c r="H1309">
        <v>1002664</v>
      </c>
      <c r="J1309">
        <v>40977.445</v>
      </c>
      <c r="L1309">
        <v>0.01</v>
      </c>
      <c r="M1309">
        <v>9.41E-3</v>
      </c>
      <c r="N1309">
        <v>-5.88</v>
      </c>
      <c r="O1309" t="s">
        <v>39</v>
      </c>
      <c r="P1309" s="1">
        <v>44266</v>
      </c>
    </row>
    <row r="1310" spans="1:16" x14ac:dyDescent="0.25">
      <c r="A1310">
        <v>88</v>
      </c>
      <c r="B1310">
        <v>88</v>
      </c>
      <c r="C1310" t="s">
        <v>2393</v>
      </c>
      <c r="D1310" t="s">
        <v>56</v>
      </c>
      <c r="E1310" t="s">
        <v>38</v>
      </c>
      <c r="F1310">
        <v>1.1100000000000001</v>
      </c>
      <c r="G1310">
        <v>48564.266000000003</v>
      </c>
      <c r="H1310">
        <v>1154881</v>
      </c>
      <c r="J1310">
        <v>48564.266000000003</v>
      </c>
      <c r="L1310">
        <v>0.01</v>
      </c>
      <c r="M1310">
        <v>1.115E-2</v>
      </c>
      <c r="N1310">
        <v>11.55</v>
      </c>
      <c r="O1310" t="s">
        <v>39</v>
      </c>
      <c r="P1310" s="1">
        <v>44266</v>
      </c>
    </row>
    <row r="1311" spans="1:16" x14ac:dyDescent="0.25">
      <c r="A1311">
        <v>89</v>
      </c>
      <c r="B1311">
        <v>89</v>
      </c>
      <c r="C1311" t="s">
        <v>2394</v>
      </c>
      <c r="D1311" t="s">
        <v>58</v>
      </c>
      <c r="E1311" t="s">
        <v>38</v>
      </c>
      <c r="F1311">
        <v>1.1100000000000001</v>
      </c>
      <c r="G1311">
        <v>43595.788999999997</v>
      </c>
      <c r="H1311">
        <v>1056847</v>
      </c>
      <c r="J1311">
        <v>43595.788999999997</v>
      </c>
      <c r="L1311">
        <v>0.01</v>
      </c>
      <c r="M1311">
        <v>1.001E-2</v>
      </c>
      <c r="N1311">
        <v>0.14000000000000001</v>
      </c>
      <c r="O1311" t="s">
        <v>39</v>
      </c>
      <c r="P1311" s="1">
        <v>44266</v>
      </c>
    </row>
    <row r="1312" spans="1:16" x14ac:dyDescent="0.25">
      <c r="A1312">
        <v>90</v>
      </c>
      <c r="B1312">
        <v>90</v>
      </c>
      <c r="C1312" t="s">
        <v>2395</v>
      </c>
      <c r="D1312" t="s">
        <v>60</v>
      </c>
      <c r="E1312" t="s">
        <v>38</v>
      </c>
      <c r="F1312">
        <v>1.1100000000000001</v>
      </c>
      <c r="G1312">
        <v>46323.59</v>
      </c>
      <c r="H1312">
        <v>1138641</v>
      </c>
      <c r="J1312">
        <v>46323.59</v>
      </c>
      <c r="L1312">
        <v>0.01</v>
      </c>
      <c r="M1312">
        <v>1.064E-2</v>
      </c>
      <c r="N1312">
        <v>6.4</v>
      </c>
      <c r="O1312" t="s">
        <v>39</v>
      </c>
      <c r="P1312" s="1">
        <v>44266</v>
      </c>
    </row>
    <row r="1313" spans="1:16" x14ac:dyDescent="0.25">
      <c r="A1313">
        <v>91</v>
      </c>
      <c r="B1313">
        <v>91</v>
      </c>
      <c r="C1313" t="s">
        <v>2396</v>
      </c>
      <c r="D1313" t="s">
        <v>62</v>
      </c>
      <c r="E1313" t="s">
        <v>38</v>
      </c>
      <c r="F1313">
        <v>1.1100000000000001</v>
      </c>
      <c r="G1313">
        <v>43431.258000000002</v>
      </c>
      <c r="H1313">
        <v>1057427</v>
      </c>
      <c r="J1313">
        <v>43431.258000000002</v>
      </c>
      <c r="L1313">
        <v>0.01</v>
      </c>
      <c r="M1313">
        <v>9.9799999999999993E-3</v>
      </c>
      <c r="N1313">
        <v>-0.24</v>
      </c>
      <c r="O1313" t="s">
        <v>39</v>
      </c>
      <c r="P1313" s="1">
        <v>44266</v>
      </c>
    </row>
    <row r="1314" spans="1:16" x14ac:dyDescent="0.25">
      <c r="A1314">
        <v>92</v>
      </c>
      <c r="B1314">
        <v>92</v>
      </c>
      <c r="C1314" t="s">
        <v>2397</v>
      </c>
      <c r="D1314" t="s">
        <v>34</v>
      </c>
      <c r="E1314" t="s">
        <v>32</v>
      </c>
      <c r="F1314">
        <v>1.1100000000000001</v>
      </c>
      <c r="G1314">
        <v>41387.714999999997</v>
      </c>
      <c r="H1314">
        <v>1014802</v>
      </c>
      <c r="J1314">
        <v>41387.714999999997</v>
      </c>
      <c r="L1314">
        <v>0.01</v>
      </c>
      <c r="M1314">
        <v>9.5099999999999994E-3</v>
      </c>
      <c r="N1314">
        <v>-4.9400000000000004</v>
      </c>
      <c r="O1314" t="s">
        <v>39</v>
      </c>
      <c r="P1314" s="1">
        <v>44266</v>
      </c>
    </row>
    <row r="1315" spans="1:16" x14ac:dyDescent="0.25">
      <c r="A1315">
        <v>93</v>
      </c>
      <c r="B1315">
        <v>93</v>
      </c>
      <c r="C1315" t="s">
        <v>2398</v>
      </c>
      <c r="D1315" t="s">
        <v>65</v>
      </c>
      <c r="E1315" t="s">
        <v>38</v>
      </c>
      <c r="F1315">
        <v>1.1100000000000001</v>
      </c>
      <c r="G1315">
        <v>46796.538999999997</v>
      </c>
      <c r="H1315">
        <v>1102961</v>
      </c>
      <c r="J1315">
        <v>46796.538999999997</v>
      </c>
      <c r="L1315">
        <v>0.01</v>
      </c>
      <c r="M1315">
        <v>1.0749999999999999E-2</v>
      </c>
      <c r="N1315">
        <v>7.49</v>
      </c>
      <c r="O1315" t="s">
        <v>39</v>
      </c>
      <c r="P1315" s="1">
        <v>44266</v>
      </c>
    </row>
    <row r="1316" spans="1:16" x14ac:dyDescent="0.25">
      <c r="A1316">
        <v>94</v>
      </c>
      <c r="B1316">
        <v>94</v>
      </c>
      <c r="C1316" t="s">
        <v>2399</v>
      </c>
      <c r="D1316" t="s">
        <v>68</v>
      </c>
      <c r="E1316" t="s">
        <v>38</v>
      </c>
      <c r="F1316">
        <v>1.1100000000000001</v>
      </c>
      <c r="G1316">
        <v>43284.065999999999</v>
      </c>
      <c r="H1316">
        <v>1053929</v>
      </c>
      <c r="J1316">
        <v>43284.065999999999</v>
      </c>
      <c r="L1316">
        <v>0.01</v>
      </c>
      <c r="M1316">
        <v>9.9399999999999992E-3</v>
      </c>
      <c r="N1316">
        <v>-0.57999999999999996</v>
      </c>
      <c r="O1316" t="s">
        <v>39</v>
      </c>
      <c r="P1316" s="1">
        <v>44267</v>
      </c>
    </row>
    <row r="1317" spans="1:16" x14ac:dyDescent="0.25">
      <c r="A1317">
        <v>95</v>
      </c>
      <c r="B1317">
        <v>95</v>
      </c>
      <c r="C1317" t="s">
        <v>2400</v>
      </c>
      <c r="D1317" t="s">
        <v>70</v>
      </c>
      <c r="E1317" t="s">
        <v>38</v>
      </c>
      <c r="F1317">
        <v>1.1100000000000001</v>
      </c>
      <c r="G1317">
        <v>41014.968999999997</v>
      </c>
      <c r="H1317">
        <v>957578</v>
      </c>
      <c r="J1317">
        <v>41014.968999999997</v>
      </c>
      <c r="L1317">
        <v>0.01</v>
      </c>
      <c r="M1317">
        <v>9.4199999999999996E-3</v>
      </c>
      <c r="N1317">
        <v>-5.79</v>
      </c>
      <c r="O1317" t="s">
        <v>39</v>
      </c>
      <c r="P1317" s="1">
        <v>44267</v>
      </c>
    </row>
    <row r="1318" spans="1:16" x14ac:dyDescent="0.25">
      <c r="A1318">
        <v>96</v>
      </c>
      <c r="B1318">
        <v>96</v>
      </c>
      <c r="C1318" t="s">
        <v>2401</v>
      </c>
      <c r="D1318" t="s">
        <v>72</v>
      </c>
      <c r="E1318" t="s">
        <v>38</v>
      </c>
      <c r="F1318">
        <v>1.1100000000000001</v>
      </c>
      <c r="G1318">
        <v>41660.940999999999</v>
      </c>
      <c r="H1318">
        <v>1008754</v>
      </c>
      <c r="J1318">
        <v>41660.940999999999</v>
      </c>
      <c r="L1318">
        <v>0.01</v>
      </c>
      <c r="M1318">
        <v>9.5700000000000004E-3</v>
      </c>
      <c r="N1318">
        <v>-4.3099999999999996</v>
      </c>
      <c r="O1318" t="s">
        <v>39</v>
      </c>
      <c r="P1318" s="1">
        <v>44267</v>
      </c>
    </row>
    <row r="1319" spans="1:16" x14ac:dyDescent="0.25">
      <c r="A1319">
        <v>97</v>
      </c>
      <c r="B1319">
        <v>97</v>
      </c>
      <c r="C1319" t="s">
        <v>2402</v>
      </c>
      <c r="D1319" t="s">
        <v>74</v>
      </c>
      <c r="E1319" t="s">
        <v>38</v>
      </c>
      <c r="F1319">
        <v>1.1100000000000001</v>
      </c>
      <c r="G1319">
        <v>42028.207000000002</v>
      </c>
      <c r="H1319">
        <v>989388</v>
      </c>
      <c r="J1319">
        <v>42028.207000000002</v>
      </c>
      <c r="L1319">
        <v>0.01</v>
      </c>
      <c r="M1319">
        <v>9.6500000000000006E-3</v>
      </c>
      <c r="N1319">
        <v>-3.47</v>
      </c>
      <c r="O1319" t="s">
        <v>39</v>
      </c>
      <c r="P1319" s="1">
        <v>44267</v>
      </c>
    </row>
    <row r="1320" spans="1:16" x14ac:dyDescent="0.25">
      <c r="A1320">
        <v>98</v>
      </c>
      <c r="B1320">
        <v>98</v>
      </c>
      <c r="C1320" t="s">
        <v>2403</v>
      </c>
      <c r="D1320" t="s">
        <v>24</v>
      </c>
      <c r="E1320" t="s">
        <v>25</v>
      </c>
      <c r="L1320">
        <v>0.01</v>
      </c>
      <c r="O1320" t="s">
        <v>407</v>
      </c>
      <c r="P1320" s="1">
        <v>44267</v>
      </c>
    </row>
    <row r="1321" spans="1:16" x14ac:dyDescent="0.25">
      <c r="A1321">
        <v>99</v>
      </c>
      <c r="B1321">
        <v>99</v>
      </c>
      <c r="C1321" t="s">
        <v>2404</v>
      </c>
      <c r="D1321" t="s">
        <v>77</v>
      </c>
      <c r="E1321" t="s">
        <v>78</v>
      </c>
      <c r="F1321">
        <v>1.1100000000000001</v>
      </c>
      <c r="G1321">
        <v>43281.398000000001</v>
      </c>
      <c r="H1321">
        <v>1091838</v>
      </c>
      <c r="J1321">
        <v>43281.398000000001</v>
      </c>
      <c r="L1321">
        <v>0.01</v>
      </c>
      <c r="M1321">
        <v>9.9399999999999992E-3</v>
      </c>
      <c r="N1321">
        <v>-0.59</v>
      </c>
      <c r="O1321" t="s">
        <v>39</v>
      </c>
      <c r="P1321" s="1">
        <v>44267</v>
      </c>
    </row>
    <row r="1322" spans="1:16" x14ac:dyDescent="0.25">
      <c r="A1322">
        <v>100</v>
      </c>
      <c r="B1322">
        <v>100</v>
      </c>
      <c r="C1322" t="s">
        <v>2405</v>
      </c>
      <c r="D1322" t="s">
        <v>80</v>
      </c>
      <c r="E1322" t="s">
        <v>78</v>
      </c>
      <c r="F1322">
        <v>1.1100000000000001</v>
      </c>
      <c r="G1322">
        <v>47196.438000000002</v>
      </c>
      <c r="H1322">
        <v>1107753</v>
      </c>
      <c r="J1322">
        <v>47196.438000000002</v>
      </c>
      <c r="L1322">
        <v>0.01</v>
      </c>
      <c r="M1322">
        <v>1.0840000000000001E-2</v>
      </c>
      <c r="N1322">
        <v>8.41</v>
      </c>
      <c r="O1322" t="s">
        <v>39</v>
      </c>
      <c r="P1322" s="1">
        <v>44267</v>
      </c>
    </row>
    <row r="1323" spans="1:16" x14ac:dyDescent="0.25">
      <c r="A1323">
        <v>101</v>
      </c>
      <c r="B1323">
        <v>101</v>
      </c>
      <c r="C1323" t="s">
        <v>2406</v>
      </c>
      <c r="D1323" t="s">
        <v>82</v>
      </c>
      <c r="E1323" t="s">
        <v>78</v>
      </c>
      <c r="F1323">
        <v>1.1100000000000001</v>
      </c>
      <c r="G1323">
        <v>42973.707000000002</v>
      </c>
      <c r="H1323">
        <v>1034530</v>
      </c>
      <c r="J1323">
        <v>42973.707000000002</v>
      </c>
      <c r="L1323">
        <v>0.01</v>
      </c>
      <c r="M1323">
        <v>9.8700000000000003E-3</v>
      </c>
      <c r="N1323">
        <v>-1.29</v>
      </c>
      <c r="O1323" t="s">
        <v>39</v>
      </c>
      <c r="P1323" s="1">
        <v>44267</v>
      </c>
    </row>
    <row r="1324" spans="1:16" x14ac:dyDescent="0.25">
      <c r="A1324">
        <v>102</v>
      </c>
      <c r="B1324">
        <v>102</v>
      </c>
      <c r="C1324" t="s">
        <v>2407</v>
      </c>
      <c r="D1324" t="s">
        <v>84</v>
      </c>
      <c r="E1324" t="s">
        <v>78</v>
      </c>
      <c r="F1324">
        <v>1.1100000000000001</v>
      </c>
      <c r="G1324">
        <v>42816.07</v>
      </c>
      <c r="H1324">
        <v>1034824</v>
      </c>
      <c r="J1324">
        <v>42816.07</v>
      </c>
      <c r="L1324">
        <v>0.01</v>
      </c>
      <c r="M1324">
        <v>9.8300000000000002E-3</v>
      </c>
      <c r="N1324">
        <v>-1.66</v>
      </c>
      <c r="O1324" t="s">
        <v>39</v>
      </c>
      <c r="P1324" s="1">
        <v>44267</v>
      </c>
    </row>
    <row r="1325" spans="1:16" x14ac:dyDescent="0.25">
      <c r="A1325">
        <v>103</v>
      </c>
      <c r="B1325">
        <v>103</v>
      </c>
      <c r="C1325" t="s">
        <v>2408</v>
      </c>
      <c r="D1325" t="s">
        <v>24</v>
      </c>
      <c r="E1325" t="s">
        <v>25</v>
      </c>
      <c r="L1325">
        <v>0.01</v>
      </c>
      <c r="P1325" s="1">
        <v>44267</v>
      </c>
    </row>
    <row r="1326" spans="1:16" x14ac:dyDescent="0.25">
      <c r="A1326">
        <v>104</v>
      </c>
      <c r="B1326">
        <v>104</v>
      </c>
      <c r="C1326" t="s">
        <v>2409</v>
      </c>
      <c r="D1326" t="s">
        <v>34</v>
      </c>
      <c r="E1326" t="s">
        <v>32</v>
      </c>
      <c r="F1326">
        <v>1.1100000000000001</v>
      </c>
      <c r="G1326">
        <v>41303.934000000001</v>
      </c>
      <c r="H1326">
        <v>999673</v>
      </c>
      <c r="J1326">
        <v>41303.934000000001</v>
      </c>
      <c r="L1326">
        <v>0.01</v>
      </c>
      <c r="M1326">
        <v>9.4900000000000002E-3</v>
      </c>
      <c r="N1326">
        <v>-5.13</v>
      </c>
      <c r="O1326" t="s">
        <v>39</v>
      </c>
      <c r="P1326" s="1">
        <v>44267</v>
      </c>
    </row>
    <row r="1327" spans="1:16" x14ac:dyDescent="0.25">
      <c r="A1327">
        <v>105</v>
      </c>
      <c r="B1327">
        <v>105</v>
      </c>
      <c r="C1327" t="s">
        <v>2410</v>
      </c>
      <c r="D1327" t="s">
        <v>37</v>
      </c>
      <c r="E1327" t="s">
        <v>38</v>
      </c>
      <c r="F1327">
        <v>1.1100000000000001</v>
      </c>
      <c r="G1327">
        <v>46565.913999999997</v>
      </c>
      <c r="H1327">
        <v>1160235</v>
      </c>
      <c r="J1327">
        <v>46565.913999999997</v>
      </c>
      <c r="L1327">
        <v>0.01</v>
      </c>
      <c r="M1327">
        <v>1.0699999999999999E-2</v>
      </c>
      <c r="N1327">
        <v>6.96</v>
      </c>
      <c r="O1327" t="s">
        <v>39</v>
      </c>
      <c r="P1327" s="1">
        <v>44267</v>
      </c>
    </row>
    <row r="1328" spans="1:16" x14ac:dyDescent="0.25">
      <c r="A1328">
        <v>106</v>
      </c>
      <c r="B1328">
        <v>106</v>
      </c>
      <c r="C1328" t="s">
        <v>2411</v>
      </c>
      <c r="D1328" t="s">
        <v>41</v>
      </c>
      <c r="E1328" t="s">
        <v>38</v>
      </c>
      <c r="F1328">
        <v>1.1100000000000001</v>
      </c>
      <c r="G1328">
        <v>46042.726999999999</v>
      </c>
      <c r="H1328">
        <v>1149152</v>
      </c>
      <c r="J1328">
        <v>46042.726999999999</v>
      </c>
      <c r="L1328">
        <v>0.01</v>
      </c>
      <c r="M1328">
        <v>1.0580000000000001E-2</v>
      </c>
      <c r="N1328">
        <v>5.76</v>
      </c>
      <c r="O1328" t="s">
        <v>39</v>
      </c>
      <c r="P1328" s="1">
        <v>44267</v>
      </c>
    </row>
    <row r="1329" spans="1:16" x14ac:dyDescent="0.25">
      <c r="A1329">
        <v>107</v>
      </c>
      <c r="B1329">
        <v>107</v>
      </c>
      <c r="C1329" t="s">
        <v>2412</v>
      </c>
      <c r="D1329" t="s">
        <v>43</v>
      </c>
      <c r="E1329" t="s">
        <v>38</v>
      </c>
      <c r="F1329">
        <v>1.1100000000000001</v>
      </c>
      <c r="G1329">
        <v>36734.663999999997</v>
      </c>
      <c r="H1329">
        <v>942913</v>
      </c>
      <c r="J1329">
        <v>36734.663999999997</v>
      </c>
      <c r="L1329">
        <v>0.01</v>
      </c>
      <c r="M1329">
        <v>8.4399999999999996E-3</v>
      </c>
      <c r="N1329">
        <v>-15.62</v>
      </c>
      <c r="O1329" t="s">
        <v>39</v>
      </c>
      <c r="P1329" s="1">
        <v>44267</v>
      </c>
    </row>
    <row r="1330" spans="1:16" x14ac:dyDescent="0.25">
      <c r="A1330">
        <v>108</v>
      </c>
      <c r="B1330">
        <v>108</v>
      </c>
      <c r="C1330" t="s">
        <v>2413</v>
      </c>
      <c r="D1330" t="s">
        <v>45</v>
      </c>
      <c r="E1330" t="s">
        <v>38</v>
      </c>
      <c r="F1330">
        <v>1.1100000000000001</v>
      </c>
      <c r="G1330">
        <v>41544.105000000003</v>
      </c>
      <c r="H1330">
        <v>1006191</v>
      </c>
      <c r="J1330">
        <v>41544.105000000003</v>
      </c>
      <c r="L1330">
        <v>0.01</v>
      </c>
      <c r="M1330">
        <v>9.5399999999999999E-3</v>
      </c>
      <c r="N1330">
        <v>-4.58</v>
      </c>
      <c r="O1330" t="s">
        <v>39</v>
      </c>
      <c r="P1330" s="1">
        <v>44267</v>
      </c>
    </row>
    <row r="1331" spans="1:16" x14ac:dyDescent="0.25">
      <c r="A1331">
        <v>109</v>
      </c>
      <c r="B1331">
        <v>109</v>
      </c>
      <c r="C1331" t="s">
        <v>2414</v>
      </c>
      <c r="D1331" t="s">
        <v>47</v>
      </c>
      <c r="E1331" t="s">
        <v>38</v>
      </c>
      <c r="F1331">
        <v>1.1100000000000001</v>
      </c>
      <c r="G1331">
        <v>43169.32</v>
      </c>
      <c r="H1331">
        <v>1070112</v>
      </c>
      <c r="J1331">
        <v>43169.32</v>
      </c>
      <c r="L1331">
        <v>0.01</v>
      </c>
      <c r="M1331">
        <v>9.92E-3</v>
      </c>
      <c r="N1331">
        <v>-0.84</v>
      </c>
      <c r="O1331" t="s">
        <v>39</v>
      </c>
      <c r="P1331" s="1">
        <v>44267</v>
      </c>
    </row>
    <row r="1332" spans="1:16" x14ac:dyDescent="0.25">
      <c r="A1332">
        <v>110</v>
      </c>
      <c r="B1332">
        <v>110</v>
      </c>
      <c r="C1332" t="s">
        <v>2415</v>
      </c>
      <c r="D1332" t="s">
        <v>49</v>
      </c>
      <c r="E1332" t="s">
        <v>38</v>
      </c>
      <c r="F1332">
        <v>1.1100000000000001</v>
      </c>
      <c r="G1332">
        <v>41955.116999999998</v>
      </c>
      <c r="H1332">
        <v>1059277</v>
      </c>
      <c r="J1332">
        <v>41955.116999999998</v>
      </c>
      <c r="L1332">
        <v>0.01</v>
      </c>
      <c r="M1332">
        <v>9.6399999999999993E-3</v>
      </c>
      <c r="N1332">
        <v>-3.63</v>
      </c>
      <c r="O1332" t="s">
        <v>39</v>
      </c>
      <c r="P1332" s="1">
        <v>44267</v>
      </c>
    </row>
    <row r="1333" spans="1:16" x14ac:dyDescent="0.25">
      <c r="A1333">
        <v>111</v>
      </c>
      <c r="B1333">
        <v>111</v>
      </c>
      <c r="C1333" t="s">
        <v>2416</v>
      </c>
      <c r="D1333" t="s">
        <v>34</v>
      </c>
      <c r="E1333" t="s">
        <v>32</v>
      </c>
      <c r="F1333">
        <v>1.1000000000000001</v>
      </c>
      <c r="G1333">
        <v>14222.736000000001</v>
      </c>
      <c r="H1333">
        <v>364116</v>
      </c>
      <c r="J1333">
        <v>14222.736000000001</v>
      </c>
      <c r="L1333">
        <v>0.01</v>
      </c>
      <c r="M1333">
        <v>3.2699999999999999E-3</v>
      </c>
      <c r="N1333">
        <v>-67.33</v>
      </c>
      <c r="O1333" t="s">
        <v>39</v>
      </c>
      <c r="P1333" s="1">
        <v>44267</v>
      </c>
    </row>
    <row r="1334" spans="1:16" x14ac:dyDescent="0.25">
      <c r="A1334">
        <v>112</v>
      </c>
      <c r="B1334">
        <v>112</v>
      </c>
      <c r="C1334" t="s">
        <v>2417</v>
      </c>
      <c r="D1334" t="s">
        <v>37</v>
      </c>
      <c r="E1334" t="s">
        <v>38</v>
      </c>
      <c r="F1334">
        <v>1.1100000000000001</v>
      </c>
      <c r="G1334">
        <v>47472.652000000002</v>
      </c>
      <c r="H1334">
        <v>1148759</v>
      </c>
      <c r="J1334">
        <v>47472.652000000002</v>
      </c>
      <c r="L1334">
        <v>0.01</v>
      </c>
      <c r="M1334">
        <v>1.09E-2</v>
      </c>
      <c r="N1334">
        <v>9.0399999999999991</v>
      </c>
      <c r="O1334" t="s">
        <v>39</v>
      </c>
      <c r="P1334" s="1">
        <v>44267</v>
      </c>
    </row>
    <row r="1335" spans="1:16" x14ac:dyDescent="0.25">
      <c r="A1335">
        <v>113</v>
      </c>
      <c r="B1335">
        <v>113</v>
      </c>
      <c r="C1335" t="s">
        <v>2418</v>
      </c>
      <c r="D1335" t="s">
        <v>41</v>
      </c>
      <c r="E1335" t="s">
        <v>38</v>
      </c>
      <c r="F1335">
        <v>1.1100000000000001</v>
      </c>
      <c r="G1335">
        <v>46193.703000000001</v>
      </c>
      <c r="H1335">
        <v>1112159</v>
      </c>
      <c r="J1335">
        <v>46193.703000000001</v>
      </c>
      <c r="L1335">
        <v>0.01</v>
      </c>
      <c r="M1335">
        <v>1.061E-2</v>
      </c>
      <c r="N1335">
        <v>6.1</v>
      </c>
      <c r="O1335" t="s">
        <v>39</v>
      </c>
      <c r="P1335" s="1">
        <v>44267</v>
      </c>
    </row>
    <row r="1336" spans="1:16" x14ac:dyDescent="0.25">
      <c r="A1336">
        <v>114</v>
      </c>
      <c r="B1336">
        <v>114</v>
      </c>
      <c r="C1336" t="s">
        <v>2419</v>
      </c>
      <c r="D1336" t="s">
        <v>43</v>
      </c>
      <c r="E1336" t="s">
        <v>38</v>
      </c>
      <c r="F1336">
        <v>1.1100000000000001</v>
      </c>
      <c r="G1336">
        <v>36397.983999999997</v>
      </c>
      <c r="H1336">
        <v>924532</v>
      </c>
      <c r="J1336">
        <v>36397.983999999997</v>
      </c>
      <c r="L1336">
        <v>0.01</v>
      </c>
      <c r="M1336">
        <v>8.3599999999999994E-3</v>
      </c>
      <c r="N1336">
        <v>-16.399999999999999</v>
      </c>
      <c r="O1336" t="s">
        <v>39</v>
      </c>
      <c r="P1336" s="1">
        <v>44267</v>
      </c>
    </row>
    <row r="1337" spans="1:16" x14ac:dyDescent="0.25">
      <c r="A1337">
        <v>115</v>
      </c>
      <c r="B1337">
        <v>115</v>
      </c>
      <c r="C1337" t="s">
        <v>2420</v>
      </c>
      <c r="D1337" t="s">
        <v>45</v>
      </c>
      <c r="E1337" t="s">
        <v>38</v>
      </c>
      <c r="F1337">
        <v>1.1100000000000001</v>
      </c>
      <c r="G1337">
        <v>41855.805</v>
      </c>
      <c r="H1337">
        <v>1060011</v>
      </c>
      <c r="J1337">
        <v>41855.805</v>
      </c>
      <c r="L1337">
        <v>0.01</v>
      </c>
      <c r="M1337">
        <v>9.6100000000000005E-3</v>
      </c>
      <c r="N1337">
        <v>-3.86</v>
      </c>
      <c r="O1337" t="s">
        <v>39</v>
      </c>
      <c r="P1337" s="1">
        <v>44267</v>
      </c>
    </row>
    <row r="1338" spans="1:16" x14ac:dyDescent="0.25">
      <c r="A1338">
        <v>116</v>
      </c>
      <c r="B1338">
        <v>116</v>
      </c>
      <c r="C1338" t="s">
        <v>2421</v>
      </c>
      <c r="D1338" t="s">
        <v>47</v>
      </c>
      <c r="E1338" t="s">
        <v>38</v>
      </c>
      <c r="F1338">
        <v>1.1100000000000001</v>
      </c>
      <c r="G1338">
        <v>43946.629000000001</v>
      </c>
      <c r="H1338">
        <v>1092546</v>
      </c>
      <c r="J1338">
        <v>43946.629000000001</v>
      </c>
      <c r="L1338">
        <v>0.01</v>
      </c>
      <c r="M1338">
        <v>1.009E-2</v>
      </c>
      <c r="N1338">
        <v>0.94</v>
      </c>
      <c r="O1338" t="s">
        <v>39</v>
      </c>
      <c r="P1338" s="1">
        <v>44267</v>
      </c>
    </row>
    <row r="1339" spans="1:16" x14ac:dyDescent="0.25">
      <c r="A1339">
        <v>117</v>
      </c>
      <c r="B1339">
        <v>117</v>
      </c>
      <c r="C1339" t="s">
        <v>2422</v>
      </c>
      <c r="D1339" t="s">
        <v>49</v>
      </c>
      <c r="E1339" t="s">
        <v>38</v>
      </c>
      <c r="F1339">
        <v>1.1100000000000001</v>
      </c>
      <c r="G1339">
        <v>41169.125</v>
      </c>
      <c r="H1339">
        <v>1003168</v>
      </c>
      <c r="J1339">
        <v>41169.125</v>
      </c>
      <c r="L1339">
        <v>0.01</v>
      </c>
      <c r="M1339">
        <v>9.4599999999999997E-3</v>
      </c>
      <c r="N1339">
        <v>-5.44</v>
      </c>
      <c r="O1339" t="s">
        <v>39</v>
      </c>
      <c r="P1339" s="1">
        <v>44267</v>
      </c>
    </row>
    <row r="1340" spans="1:16" x14ac:dyDescent="0.25">
      <c r="A1340">
        <v>118</v>
      </c>
      <c r="B1340">
        <v>118</v>
      </c>
      <c r="C1340" t="s">
        <v>2423</v>
      </c>
      <c r="D1340" t="s">
        <v>24</v>
      </c>
      <c r="E1340" t="s">
        <v>25</v>
      </c>
      <c r="L1340">
        <v>0.01</v>
      </c>
      <c r="O1340" t="s">
        <v>407</v>
      </c>
      <c r="P1340" s="1">
        <v>44267</v>
      </c>
    </row>
    <row r="1341" spans="1:16" x14ac:dyDescent="0.25">
      <c r="A1341">
        <v>119</v>
      </c>
      <c r="B1341">
        <v>119</v>
      </c>
      <c r="C1341" t="s">
        <v>2424</v>
      </c>
      <c r="D1341" t="s">
        <v>37</v>
      </c>
      <c r="E1341" t="s">
        <v>38</v>
      </c>
      <c r="F1341">
        <v>1.1100000000000001</v>
      </c>
      <c r="G1341">
        <v>47011.16</v>
      </c>
      <c r="H1341">
        <v>1146961</v>
      </c>
      <c r="J1341">
        <v>47011.16</v>
      </c>
      <c r="L1341">
        <v>0.01</v>
      </c>
      <c r="M1341">
        <v>1.0800000000000001E-2</v>
      </c>
      <c r="N1341">
        <v>7.98</v>
      </c>
      <c r="O1341" t="s">
        <v>39</v>
      </c>
      <c r="P1341" s="1">
        <v>44267</v>
      </c>
    </row>
    <row r="1342" spans="1:16" x14ac:dyDescent="0.25">
      <c r="A1342">
        <v>120</v>
      </c>
      <c r="B1342">
        <v>120</v>
      </c>
      <c r="C1342" t="s">
        <v>2425</v>
      </c>
      <c r="D1342" t="s">
        <v>41</v>
      </c>
      <c r="E1342" t="s">
        <v>38</v>
      </c>
      <c r="F1342">
        <v>1.1100000000000001</v>
      </c>
      <c r="G1342">
        <v>46345.440999999999</v>
      </c>
      <c r="H1342">
        <v>1106992</v>
      </c>
      <c r="J1342">
        <v>46345.440999999999</v>
      </c>
      <c r="L1342">
        <v>0.01</v>
      </c>
      <c r="M1342">
        <v>1.065E-2</v>
      </c>
      <c r="N1342">
        <v>6.45</v>
      </c>
      <c r="O1342" t="s">
        <v>39</v>
      </c>
      <c r="P1342" s="1">
        <v>44267</v>
      </c>
    </row>
    <row r="1343" spans="1:16" x14ac:dyDescent="0.25">
      <c r="A1343">
        <v>121</v>
      </c>
      <c r="B1343">
        <v>121</v>
      </c>
      <c r="C1343" t="s">
        <v>2426</v>
      </c>
      <c r="D1343" t="s">
        <v>43</v>
      </c>
      <c r="E1343" t="s">
        <v>38</v>
      </c>
      <c r="F1343">
        <v>1.1100000000000001</v>
      </c>
      <c r="G1343">
        <v>37127.980000000003</v>
      </c>
      <c r="H1343">
        <v>909267</v>
      </c>
      <c r="J1343">
        <v>37127.980000000003</v>
      </c>
      <c r="L1343">
        <v>0.01</v>
      </c>
      <c r="M1343">
        <v>8.5299999999999994E-3</v>
      </c>
      <c r="N1343">
        <v>-14.72</v>
      </c>
      <c r="O1343" t="s">
        <v>39</v>
      </c>
      <c r="P1343" s="1">
        <v>44267</v>
      </c>
    </row>
    <row r="1344" spans="1:16" x14ac:dyDescent="0.25">
      <c r="A1344">
        <v>122</v>
      </c>
      <c r="B1344">
        <v>122</v>
      </c>
      <c r="C1344" t="s">
        <v>2427</v>
      </c>
      <c r="D1344" t="s">
        <v>45</v>
      </c>
      <c r="E1344" t="s">
        <v>38</v>
      </c>
      <c r="F1344">
        <v>1.1100000000000001</v>
      </c>
      <c r="G1344">
        <v>41594.476999999999</v>
      </c>
      <c r="H1344">
        <v>1034108</v>
      </c>
      <c r="J1344">
        <v>41594.476999999999</v>
      </c>
      <c r="L1344">
        <v>0.01</v>
      </c>
      <c r="M1344">
        <v>9.5499999999999995E-3</v>
      </c>
      <c r="N1344">
        <v>-4.46</v>
      </c>
      <c r="O1344" t="s">
        <v>39</v>
      </c>
      <c r="P1344" s="1">
        <v>44267</v>
      </c>
    </row>
    <row r="1345" spans="1:16" x14ac:dyDescent="0.25">
      <c r="A1345">
        <v>123</v>
      </c>
      <c r="B1345">
        <v>123</v>
      </c>
      <c r="C1345" t="s">
        <v>2428</v>
      </c>
      <c r="D1345" t="s">
        <v>47</v>
      </c>
      <c r="E1345" t="s">
        <v>38</v>
      </c>
      <c r="F1345">
        <v>1.1100000000000001</v>
      </c>
      <c r="G1345">
        <v>43385.773000000001</v>
      </c>
      <c r="H1345">
        <v>1080219</v>
      </c>
      <c r="J1345">
        <v>43385.773000000001</v>
      </c>
      <c r="L1345">
        <v>0.01</v>
      </c>
      <c r="M1345">
        <v>9.9699999999999997E-3</v>
      </c>
      <c r="N1345">
        <v>-0.35</v>
      </c>
      <c r="O1345" t="s">
        <v>39</v>
      </c>
      <c r="P1345" s="1">
        <v>44267</v>
      </c>
    </row>
    <row r="1346" spans="1:16" x14ac:dyDescent="0.25">
      <c r="A1346">
        <v>124</v>
      </c>
      <c r="B1346">
        <v>124</v>
      </c>
      <c r="C1346" t="s">
        <v>2429</v>
      </c>
      <c r="D1346" t="s">
        <v>49</v>
      </c>
      <c r="E1346" t="s">
        <v>38</v>
      </c>
      <c r="F1346">
        <v>1.1100000000000001</v>
      </c>
      <c r="G1346">
        <v>41138.273000000001</v>
      </c>
      <c r="H1346">
        <v>1050357</v>
      </c>
      <c r="J1346">
        <v>41138.273000000001</v>
      </c>
      <c r="L1346">
        <v>0.01</v>
      </c>
      <c r="M1346">
        <v>9.4500000000000001E-3</v>
      </c>
      <c r="N1346">
        <v>-5.51</v>
      </c>
      <c r="O1346" t="s">
        <v>39</v>
      </c>
      <c r="P1346" s="1">
        <v>44267</v>
      </c>
    </row>
    <row r="1347" spans="1:16" x14ac:dyDescent="0.25">
      <c r="A1347">
        <v>125</v>
      </c>
      <c r="B1347">
        <v>125</v>
      </c>
      <c r="C1347" t="s">
        <v>2430</v>
      </c>
      <c r="D1347" t="s">
        <v>24</v>
      </c>
      <c r="E1347" t="s">
        <v>25</v>
      </c>
      <c r="L1347">
        <v>0.01</v>
      </c>
      <c r="P1347" s="1">
        <v>44267</v>
      </c>
    </row>
    <row r="1348" spans="1:16" x14ac:dyDescent="0.25">
      <c r="A1348">
        <v>126</v>
      </c>
      <c r="B1348">
        <v>126</v>
      </c>
      <c r="C1348" t="s">
        <v>2431</v>
      </c>
      <c r="D1348" t="s">
        <v>24</v>
      </c>
      <c r="E1348" t="s">
        <v>25</v>
      </c>
      <c r="L1348">
        <v>0.01</v>
      </c>
      <c r="O1348" t="s">
        <v>407</v>
      </c>
      <c r="P1348" s="1">
        <v>44267</v>
      </c>
    </row>
    <row r="1349" spans="1:16" x14ac:dyDescent="0.25">
      <c r="A1349">
        <v>127</v>
      </c>
      <c r="B1349">
        <v>127</v>
      </c>
      <c r="C1349" t="s">
        <v>2432</v>
      </c>
      <c r="D1349" t="s">
        <v>24</v>
      </c>
      <c r="E1349" t="s">
        <v>25</v>
      </c>
      <c r="L1349">
        <v>0.01</v>
      </c>
      <c r="O1349" t="s">
        <v>407</v>
      </c>
      <c r="P1349" s="1">
        <v>44267</v>
      </c>
    </row>
    <row r="1350" spans="1:16" x14ac:dyDescent="0.25">
      <c r="A1350">
        <v>128</v>
      </c>
      <c r="B1350">
        <v>128</v>
      </c>
      <c r="C1350" t="s">
        <v>2433</v>
      </c>
      <c r="D1350" t="s">
        <v>24</v>
      </c>
      <c r="E1350" t="s">
        <v>25</v>
      </c>
      <c r="L1350">
        <v>0.01</v>
      </c>
      <c r="P1350" s="1">
        <v>44267</v>
      </c>
    </row>
    <row r="1351" spans="1:16" x14ac:dyDescent="0.25">
      <c r="A1351">
        <v>129</v>
      </c>
      <c r="B1351">
        <v>129</v>
      </c>
      <c r="C1351" t="s">
        <v>2434</v>
      </c>
      <c r="D1351" t="s">
        <v>24</v>
      </c>
      <c r="E1351" t="s">
        <v>25</v>
      </c>
      <c r="L1351">
        <v>0.01</v>
      </c>
      <c r="O1351" t="s">
        <v>407</v>
      </c>
      <c r="P1351" s="1">
        <v>44267</v>
      </c>
    </row>
    <row r="1352" spans="1:16" x14ac:dyDescent="0.25">
      <c r="A1352">
        <v>130</v>
      </c>
      <c r="B1352">
        <v>130</v>
      </c>
      <c r="C1352" t="s">
        <v>2435</v>
      </c>
      <c r="D1352" t="s">
        <v>24</v>
      </c>
      <c r="E1352" t="s">
        <v>25</v>
      </c>
      <c r="L1352">
        <v>0.01</v>
      </c>
      <c r="P1352" s="1">
        <v>44267</v>
      </c>
    </row>
    <row r="1353" spans="1:16" x14ac:dyDescent="0.25">
      <c r="A1353">
        <v>131</v>
      </c>
      <c r="B1353">
        <v>131</v>
      </c>
      <c r="C1353" t="s">
        <v>2436</v>
      </c>
      <c r="D1353" t="s">
        <v>24</v>
      </c>
      <c r="E1353" t="s">
        <v>25</v>
      </c>
      <c r="L1353">
        <v>0.01</v>
      </c>
      <c r="P1353" s="1">
        <v>44267</v>
      </c>
    </row>
    <row r="1355" spans="1:16" x14ac:dyDescent="0.25">
      <c r="A1355" t="s">
        <v>2442</v>
      </c>
    </row>
    <row r="1357" spans="1:16" x14ac:dyDescent="0.25">
      <c r="B1357" t="s">
        <v>8</v>
      </c>
      <c r="C1357" t="s">
        <v>9</v>
      </c>
      <c r="D1357" t="s">
        <v>10</v>
      </c>
      <c r="E1357" t="s">
        <v>11</v>
      </c>
      <c r="F1357" t="s">
        <v>12</v>
      </c>
      <c r="G1357" t="s">
        <v>13</v>
      </c>
      <c r="H1357" t="s">
        <v>14</v>
      </c>
      <c r="I1357" t="s">
        <v>15</v>
      </c>
      <c r="J1357" t="s">
        <v>16</v>
      </c>
      <c r="K1357" t="s">
        <v>17</v>
      </c>
      <c r="L1357" t="s">
        <v>18</v>
      </c>
      <c r="M1357" t="s">
        <v>831</v>
      </c>
      <c r="N1357" t="s">
        <v>20</v>
      </c>
      <c r="O1357" t="s">
        <v>21</v>
      </c>
      <c r="P1357" t="s">
        <v>22</v>
      </c>
    </row>
    <row r="1358" spans="1:16" x14ac:dyDescent="0.25">
      <c r="A1358">
        <v>1</v>
      </c>
      <c r="B1358">
        <v>1</v>
      </c>
      <c r="C1358" t="s">
        <v>2306</v>
      </c>
      <c r="D1358" t="s">
        <v>24</v>
      </c>
      <c r="E1358" t="s">
        <v>25</v>
      </c>
      <c r="L1358">
        <v>0.01</v>
      </c>
      <c r="P1358" s="1">
        <v>44266</v>
      </c>
    </row>
    <row r="1359" spans="1:16" x14ac:dyDescent="0.25">
      <c r="A1359">
        <v>2</v>
      </c>
      <c r="B1359">
        <v>2</v>
      </c>
      <c r="C1359" t="s">
        <v>2307</v>
      </c>
      <c r="D1359" t="s">
        <v>24</v>
      </c>
      <c r="E1359" t="s">
        <v>25</v>
      </c>
      <c r="L1359">
        <v>0.01</v>
      </c>
      <c r="P1359" s="1">
        <v>44266</v>
      </c>
    </row>
    <row r="1360" spans="1:16" x14ac:dyDescent="0.25">
      <c r="A1360">
        <v>3</v>
      </c>
      <c r="B1360">
        <v>3</v>
      </c>
      <c r="C1360" t="s">
        <v>2308</v>
      </c>
      <c r="D1360" t="s">
        <v>24</v>
      </c>
      <c r="E1360" t="s">
        <v>25</v>
      </c>
      <c r="L1360">
        <v>0.01</v>
      </c>
      <c r="P1360" s="1">
        <v>44266</v>
      </c>
    </row>
    <row r="1361" spans="1:16" x14ac:dyDescent="0.25">
      <c r="A1361">
        <v>4</v>
      </c>
      <c r="B1361">
        <v>4</v>
      </c>
      <c r="C1361" t="s">
        <v>2309</v>
      </c>
      <c r="D1361" t="s">
        <v>31</v>
      </c>
      <c r="E1361" t="s">
        <v>32</v>
      </c>
      <c r="L1361">
        <v>0.01</v>
      </c>
      <c r="P1361" s="1">
        <v>44266</v>
      </c>
    </row>
    <row r="1362" spans="1:16" x14ac:dyDescent="0.25">
      <c r="A1362">
        <v>5</v>
      </c>
      <c r="B1362">
        <v>5</v>
      </c>
      <c r="C1362" t="s">
        <v>2310</v>
      </c>
      <c r="D1362" t="s">
        <v>34</v>
      </c>
      <c r="E1362" t="s">
        <v>32</v>
      </c>
      <c r="F1362">
        <v>1.8</v>
      </c>
      <c r="G1362">
        <v>67973.031000000003</v>
      </c>
      <c r="H1362">
        <v>1845587</v>
      </c>
      <c r="J1362">
        <v>67973.031000000003</v>
      </c>
      <c r="L1362">
        <v>0.01</v>
      </c>
      <c r="M1362">
        <v>1.0410000000000001E-2</v>
      </c>
      <c r="N1362">
        <v>4.13</v>
      </c>
      <c r="O1362" t="s">
        <v>39</v>
      </c>
      <c r="P1362" s="1">
        <v>44266</v>
      </c>
    </row>
    <row r="1363" spans="1:16" x14ac:dyDescent="0.25">
      <c r="A1363">
        <v>6</v>
      </c>
      <c r="B1363">
        <v>6</v>
      </c>
      <c r="C1363" t="s">
        <v>2311</v>
      </c>
      <c r="D1363" t="s">
        <v>24</v>
      </c>
      <c r="E1363" t="s">
        <v>25</v>
      </c>
      <c r="L1363">
        <v>0.01</v>
      </c>
      <c r="O1363" t="s">
        <v>407</v>
      </c>
      <c r="P1363" s="1">
        <v>44266</v>
      </c>
    </row>
    <row r="1364" spans="1:16" x14ac:dyDescent="0.25">
      <c r="A1364">
        <v>7</v>
      </c>
      <c r="B1364">
        <v>7</v>
      </c>
      <c r="C1364" t="s">
        <v>2312</v>
      </c>
      <c r="D1364" t="s">
        <v>37</v>
      </c>
      <c r="E1364" t="s">
        <v>38</v>
      </c>
      <c r="F1364">
        <v>1.8</v>
      </c>
      <c r="G1364">
        <v>65413.563000000002</v>
      </c>
      <c r="H1364">
        <v>1809197</v>
      </c>
      <c r="J1364">
        <v>65413.563000000002</v>
      </c>
      <c r="L1364">
        <v>0.01</v>
      </c>
      <c r="M1364">
        <v>1.0019999999999999E-2</v>
      </c>
      <c r="N1364">
        <v>0.21</v>
      </c>
      <c r="O1364" t="s">
        <v>39</v>
      </c>
      <c r="P1364" s="1">
        <v>44266</v>
      </c>
    </row>
    <row r="1365" spans="1:16" x14ac:dyDescent="0.25">
      <c r="A1365">
        <v>8</v>
      </c>
      <c r="B1365">
        <v>8</v>
      </c>
      <c r="C1365" t="s">
        <v>2313</v>
      </c>
      <c r="D1365" t="s">
        <v>41</v>
      </c>
      <c r="E1365" t="s">
        <v>38</v>
      </c>
      <c r="F1365">
        <v>1.8</v>
      </c>
      <c r="G1365">
        <v>79567.835999999996</v>
      </c>
      <c r="H1365">
        <v>2108971</v>
      </c>
      <c r="J1365">
        <v>79567.835999999996</v>
      </c>
      <c r="L1365">
        <v>0.01</v>
      </c>
      <c r="M1365">
        <v>1.2189999999999999E-2</v>
      </c>
      <c r="N1365">
        <v>21.9</v>
      </c>
      <c r="O1365" t="s">
        <v>39</v>
      </c>
      <c r="P1365" s="1">
        <v>44266</v>
      </c>
    </row>
    <row r="1366" spans="1:16" x14ac:dyDescent="0.25">
      <c r="A1366">
        <v>9</v>
      </c>
      <c r="B1366">
        <v>9</v>
      </c>
      <c r="C1366" t="s">
        <v>2314</v>
      </c>
      <c r="D1366" t="s">
        <v>43</v>
      </c>
      <c r="E1366" t="s">
        <v>38</v>
      </c>
      <c r="F1366">
        <v>1.8</v>
      </c>
      <c r="G1366">
        <v>45539.741999999998</v>
      </c>
      <c r="H1366">
        <v>1205637</v>
      </c>
      <c r="J1366">
        <v>45539.741999999998</v>
      </c>
      <c r="L1366">
        <v>0.01</v>
      </c>
      <c r="M1366">
        <v>6.9800000000000001E-3</v>
      </c>
      <c r="N1366">
        <v>-30.23</v>
      </c>
      <c r="O1366" t="s">
        <v>39</v>
      </c>
      <c r="P1366" s="1">
        <v>44266</v>
      </c>
    </row>
    <row r="1367" spans="1:16" x14ac:dyDescent="0.25">
      <c r="A1367">
        <v>10</v>
      </c>
      <c r="B1367">
        <v>10</v>
      </c>
      <c r="C1367" t="s">
        <v>2315</v>
      </c>
      <c r="D1367" t="s">
        <v>45</v>
      </c>
      <c r="E1367" t="s">
        <v>38</v>
      </c>
      <c r="F1367">
        <v>1.8</v>
      </c>
      <c r="G1367">
        <v>60310.875</v>
      </c>
      <c r="H1367">
        <v>1562272</v>
      </c>
      <c r="J1367">
        <v>60310.875</v>
      </c>
      <c r="L1367">
        <v>0.01</v>
      </c>
      <c r="M1367">
        <v>9.2399999999999999E-3</v>
      </c>
      <c r="N1367">
        <v>-7.6</v>
      </c>
      <c r="O1367" t="s">
        <v>39</v>
      </c>
      <c r="P1367" s="1">
        <v>44266</v>
      </c>
    </row>
    <row r="1368" spans="1:16" x14ac:dyDescent="0.25">
      <c r="A1368">
        <v>11</v>
      </c>
      <c r="B1368">
        <v>11</v>
      </c>
      <c r="C1368" t="s">
        <v>2316</v>
      </c>
      <c r="D1368" t="s">
        <v>47</v>
      </c>
      <c r="E1368" t="s">
        <v>38</v>
      </c>
      <c r="F1368">
        <v>1.8</v>
      </c>
      <c r="G1368">
        <v>74204.702999999994</v>
      </c>
      <c r="H1368">
        <v>1935957</v>
      </c>
      <c r="J1368">
        <v>74204.702999999994</v>
      </c>
      <c r="L1368">
        <v>0.01</v>
      </c>
      <c r="M1368">
        <v>1.137E-2</v>
      </c>
      <c r="N1368">
        <v>13.68</v>
      </c>
      <c r="O1368" t="s">
        <v>39</v>
      </c>
      <c r="P1368" s="1">
        <v>44266</v>
      </c>
    </row>
    <row r="1369" spans="1:16" x14ac:dyDescent="0.25">
      <c r="A1369">
        <v>12</v>
      </c>
      <c r="B1369">
        <v>12</v>
      </c>
      <c r="C1369" t="s">
        <v>2317</v>
      </c>
      <c r="D1369" t="s">
        <v>49</v>
      </c>
      <c r="E1369" t="s">
        <v>38</v>
      </c>
      <c r="F1369">
        <v>1.8</v>
      </c>
      <c r="G1369">
        <v>65867.452999999994</v>
      </c>
      <c r="H1369">
        <v>1708892</v>
      </c>
      <c r="J1369">
        <v>65867.452999999994</v>
      </c>
      <c r="L1369">
        <v>0.01</v>
      </c>
      <c r="M1369">
        <v>1.009E-2</v>
      </c>
      <c r="N1369">
        <v>0.91</v>
      </c>
      <c r="O1369" t="s">
        <v>39</v>
      </c>
      <c r="P1369" s="1">
        <v>44266</v>
      </c>
    </row>
    <row r="1370" spans="1:16" x14ac:dyDescent="0.25">
      <c r="A1370">
        <v>13</v>
      </c>
      <c r="B1370">
        <v>13</v>
      </c>
      <c r="C1370" t="s">
        <v>2318</v>
      </c>
      <c r="D1370" t="s">
        <v>31</v>
      </c>
      <c r="E1370" t="s">
        <v>32</v>
      </c>
      <c r="L1370">
        <v>0.01</v>
      </c>
      <c r="O1370" t="s">
        <v>407</v>
      </c>
      <c r="P1370" s="1">
        <v>44266</v>
      </c>
    </row>
    <row r="1371" spans="1:16" x14ac:dyDescent="0.25">
      <c r="A1371">
        <v>14</v>
      </c>
      <c r="B1371">
        <v>14</v>
      </c>
      <c r="C1371" t="s">
        <v>2319</v>
      </c>
      <c r="D1371" t="s">
        <v>52</v>
      </c>
      <c r="E1371" t="s">
        <v>38</v>
      </c>
      <c r="F1371">
        <v>1.8</v>
      </c>
      <c r="G1371">
        <v>73927.914000000004</v>
      </c>
      <c r="H1371">
        <v>1934424</v>
      </c>
      <c r="J1371">
        <v>73927.914000000004</v>
      </c>
      <c r="L1371">
        <v>0.01</v>
      </c>
      <c r="M1371">
        <v>1.133E-2</v>
      </c>
      <c r="N1371">
        <v>13.26</v>
      </c>
      <c r="O1371" t="s">
        <v>39</v>
      </c>
      <c r="P1371" s="1">
        <v>44266</v>
      </c>
    </row>
    <row r="1372" spans="1:16" x14ac:dyDescent="0.25">
      <c r="A1372">
        <v>15</v>
      </c>
      <c r="B1372">
        <v>15</v>
      </c>
      <c r="C1372" t="s">
        <v>2320</v>
      </c>
      <c r="D1372" t="s">
        <v>54</v>
      </c>
      <c r="E1372" t="s">
        <v>38</v>
      </c>
      <c r="F1372">
        <v>1.8</v>
      </c>
      <c r="G1372">
        <v>45571.906000000003</v>
      </c>
      <c r="H1372">
        <v>1212848</v>
      </c>
      <c r="J1372">
        <v>45571.906000000003</v>
      </c>
      <c r="L1372">
        <v>0.01</v>
      </c>
      <c r="M1372">
        <v>6.9800000000000001E-3</v>
      </c>
      <c r="N1372">
        <v>-30.18</v>
      </c>
      <c r="O1372" t="s">
        <v>39</v>
      </c>
      <c r="P1372" s="1">
        <v>44266</v>
      </c>
    </row>
    <row r="1373" spans="1:16" x14ac:dyDescent="0.25">
      <c r="A1373">
        <v>16</v>
      </c>
      <c r="B1373">
        <v>16</v>
      </c>
      <c r="C1373" t="s">
        <v>2321</v>
      </c>
      <c r="D1373" t="s">
        <v>56</v>
      </c>
      <c r="E1373" t="s">
        <v>38</v>
      </c>
      <c r="F1373">
        <v>1.8</v>
      </c>
      <c r="G1373">
        <v>84839.945000000007</v>
      </c>
      <c r="H1373">
        <v>2229531</v>
      </c>
      <c r="J1373">
        <v>84839.945000000007</v>
      </c>
      <c r="L1373">
        <v>0.01</v>
      </c>
      <c r="M1373">
        <v>1.2999999999999999E-2</v>
      </c>
      <c r="N1373">
        <v>29.97</v>
      </c>
      <c r="O1373" t="s">
        <v>39</v>
      </c>
      <c r="P1373" s="1">
        <v>44266</v>
      </c>
    </row>
    <row r="1374" spans="1:16" x14ac:dyDescent="0.25">
      <c r="A1374">
        <v>17</v>
      </c>
      <c r="B1374">
        <v>17</v>
      </c>
      <c r="C1374" t="s">
        <v>2322</v>
      </c>
      <c r="D1374" t="s">
        <v>58</v>
      </c>
      <c r="E1374" t="s">
        <v>38</v>
      </c>
      <c r="F1374">
        <v>1.8</v>
      </c>
      <c r="G1374">
        <v>63882.402000000002</v>
      </c>
      <c r="H1374">
        <v>1662352</v>
      </c>
      <c r="J1374">
        <v>63882.402000000002</v>
      </c>
      <c r="L1374">
        <v>0.01</v>
      </c>
      <c r="M1374">
        <v>9.7900000000000001E-3</v>
      </c>
      <c r="N1374">
        <v>-2.13</v>
      </c>
      <c r="O1374" t="s">
        <v>39</v>
      </c>
      <c r="P1374" s="1">
        <v>44266</v>
      </c>
    </row>
    <row r="1375" spans="1:16" x14ac:dyDescent="0.25">
      <c r="A1375">
        <v>18</v>
      </c>
      <c r="B1375">
        <v>18</v>
      </c>
      <c r="C1375" t="s">
        <v>2323</v>
      </c>
      <c r="D1375" t="s">
        <v>60</v>
      </c>
      <c r="E1375" t="s">
        <v>38</v>
      </c>
      <c r="F1375">
        <v>1.8</v>
      </c>
      <c r="G1375">
        <v>73704.585999999996</v>
      </c>
      <c r="H1375">
        <v>1936389</v>
      </c>
      <c r="J1375">
        <v>73704.585999999996</v>
      </c>
      <c r="L1375">
        <v>0.01</v>
      </c>
      <c r="M1375">
        <v>1.129E-2</v>
      </c>
      <c r="N1375">
        <v>12.91</v>
      </c>
      <c r="O1375" t="s">
        <v>39</v>
      </c>
      <c r="P1375" s="1">
        <v>44266</v>
      </c>
    </row>
    <row r="1376" spans="1:16" x14ac:dyDescent="0.25">
      <c r="A1376">
        <v>19</v>
      </c>
      <c r="B1376">
        <v>19</v>
      </c>
      <c r="C1376" t="s">
        <v>2324</v>
      </c>
      <c r="D1376" t="s">
        <v>62</v>
      </c>
      <c r="E1376" t="s">
        <v>38</v>
      </c>
      <c r="F1376">
        <v>1.8</v>
      </c>
      <c r="G1376">
        <v>71879.047000000006</v>
      </c>
      <c r="H1376">
        <v>1856804</v>
      </c>
      <c r="J1376">
        <v>71879.047000000006</v>
      </c>
      <c r="L1376">
        <v>0.01</v>
      </c>
      <c r="M1376">
        <v>1.1010000000000001E-2</v>
      </c>
      <c r="N1376">
        <v>10.119999999999999</v>
      </c>
      <c r="O1376" t="s">
        <v>39</v>
      </c>
      <c r="P1376" s="1">
        <v>44266</v>
      </c>
    </row>
    <row r="1377" spans="1:16" x14ac:dyDescent="0.25">
      <c r="A1377">
        <v>20</v>
      </c>
      <c r="B1377">
        <v>20</v>
      </c>
      <c r="C1377" t="s">
        <v>2325</v>
      </c>
      <c r="D1377" t="s">
        <v>34</v>
      </c>
      <c r="E1377" t="s">
        <v>32</v>
      </c>
      <c r="F1377">
        <v>1.8</v>
      </c>
      <c r="G1377">
        <v>69290.679999999993</v>
      </c>
      <c r="H1377">
        <v>1786566</v>
      </c>
      <c r="J1377">
        <v>69290.679999999993</v>
      </c>
      <c r="L1377">
        <v>0.01</v>
      </c>
      <c r="M1377">
        <v>1.0619999999999999E-2</v>
      </c>
      <c r="N1377">
        <v>6.15</v>
      </c>
      <c r="O1377" t="s">
        <v>39</v>
      </c>
      <c r="P1377" s="1">
        <v>44266</v>
      </c>
    </row>
    <row r="1378" spans="1:16" x14ac:dyDescent="0.25">
      <c r="A1378">
        <v>21</v>
      </c>
      <c r="B1378">
        <v>21</v>
      </c>
      <c r="C1378" t="s">
        <v>2326</v>
      </c>
      <c r="D1378" t="s">
        <v>65</v>
      </c>
      <c r="E1378" t="s">
        <v>38</v>
      </c>
      <c r="F1378">
        <v>1.8</v>
      </c>
      <c r="G1378">
        <v>76264.929999999993</v>
      </c>
      <c r="H1378">
        <v>1927864</v>
      </c>
      <c r="J1378">
        <v>76264.929999999993</v>
      </c>
      <c r="L1378">
        <v>0.01</v>
      </c>
      <c r="M1378">
        <v>1.1679999999999999E-2</v>
      </c>
      <c r="N1378">
        <v>16.84</v>
      </c>
      <c r="O1378" t="s">
        <v>39</v>
      </c>
      <c r="P1378" s="1">
        <v>44266</v>
      </c>
    </row>
    <row r="1379" spans="1:16" x14ac:dyDescent="0.25">
      <c r="A1379">
        <v>22</v>
      </c>
      <c r="B1379">
        <v>22</v>
      </c>
      <c r="C1379" t="s">
        <v>2327</v>
      </c>
      <c r="D1379" t="s">
        <v>68</v>
      </c>
      <c r="E1379" t="s">
        <v>38</v>
      </c>
      <c r="F1379">
        <v>1.8</v>
      </c>
      <c r="G1379">
        <v>54816.425999999999</v>
      </c>
      <c r="H1379">
        <v>1376222</v>
      </c>
      <c r="J1379">
        <v>54816.425999999999</v>
      </c>
      <c r="L1379">
        <v>0.01</v>
      </c>
      <c r="M1379">
        <v>8.3999999999999995E-3</v>
      </c>
      <c r="N1379">
        <v>-16.02</v>
      </c>
      <c r="O1379" t="s">
        <v>39</v>
      </c>
      <c r="P1379" s="1">
        <v>44266</v>
      </c>
    </row>
    <row r="1380" spans="1:16" x14ac:dyDescent="0.25">
      <c r="A1380">
        <v>23</v>
      </c>
      <c r="B1380">
        <v>23</v>
      </c>
      <c r="C1380" t="s">
        <v>2328</v>
      </c>
      <c r="D1380" t="s">
        <v>70</v>
      </c>
      <c r="E1380" t="s">
        <v>38</v>
      </c>
      <c r="F1380">
        <v>1.8</v>
      </c>
      <c r="G1380">
        <v>54484.851999999999</v>
      </c>
      <c r="H1380">
        <v>1328181</v>
      </c>
      <c r="J1380">
        <v>54484.851999999999</v>
      </c>
      <c r="L1380">
        <v>0.01</v>
      </c>
      <c r="M1380">
        <v>8.3499999999999998E-3</v>
      </c>
      <c r="N1380">
        <v>-16.53</v>
      </c>
      <c r="O1380" t="s">
        <v>39</v>
      </c>
      <c r="P1380" s="1">
        <v>44266</v>
      </c>
    </row>
    <row r="1381" spans="1:16" x14ac:dyDescent="0.25">
      <c r="A1381">
        <v>24</v>
      </c>
      <c r="B1381">
        <v>24</v>
      </c>
      <c r="C1381" t="s">
        <v>2329</v>
      </c>
      <c r="D1381" t="s">
        <v>72</v>
      </c>
      <c r="E1381" t="s">
        <v>38</v>
      </c>
      <c r="F1381">
        <v>1.8</v>
      </c>
      <c r="G1381">
        <v>52295.25</v>
      </c>
      <c r="H1381">
        <v>1257825</v>
      </c>
      <c r="J1381">
        <v>52295.25</v>
      </c>
      <c r="L1381">
        <v>0.01</v>
      </c>
      <c r="M1381">
        <v>8.0099999999999998E-3</v>
      </c>
      <c r="N1381">
        <v>-19.88</v>
      </c>
      <c r="O1381" t="s">
        <v>39</v>
      </c>
      <c r="P1381" s="1">
        <v>44266</v>
      </c>
    </row>
    <row r="1382" spans="1:16" x14ac:dyDescent="0.25">
      <c r="A1382">
        <v>25</v>
      </c>
      <c r="B1382">
        <v>25</v>
      </c>
      <c r="C1382" t="s">
        <v>2330</v>
      </c>
      <c r="D1382" t="s">
        <v>74</v>
      </c>
      <c r="E1382" t="s">
        <v>38</v>
      </c>
      <c r="F1382">
        <v>1.8</v>
      </c>
      <c r="G1382">
        <v>49226.046999999999</v>
      </c>
      <c r="H1382">
        <v>1184072</v>
      </c>
      <c r="J1382">
        <v>49226.046999999999</v>
      </c>
      <c r="L1382">
        <v>0.01</v>
      </c>
      <c r="M1382">
        <v>7.5399999999999998E-3</v>
      </c>
      <c r="N1382">
        <v>-24.59</v>
      </c>
      <c r="O1382" t="s">
        <v>39</v>
      </c>
      <c r="P1382" s="1">
        <v>44266</v>
      </c>
    </row>
    <row r="1383" spans="1:16" x14ac:dyDescent="0.25">
      <c r="A1383">
        <v>26</v>
      </c>
      <c r="B1383">
        <v>26</v>
      </c>
      <c r="C1383" t="s">
        <v>2331</v>
      </c>
      <c r="D1383" t="s">
        <v>24</v>
      </c>
      <c r="E1383" t="s">
        <v>25</v>
      </c>
      <c r="L1383">
        <v>0.01</v>
      </c>
      <c r="O1383" t="s">
        <v>407</v>
      </c>
      <c r="P1383" s="1">
        <v>44266</v>
      </c>
    </row>
    <row r="1384" spans="1:16" x14ac:dyDescent="0.25">
      <c r="A1384">
        <v>27</v>
      </c>
      <c r="B1384">
        <v>27</v>
      </c>
      <c r="C1384" t="s">
        <v>2332</v>
      </c>
      <c r="D1384" t="s">
        <v>77</v>
      </c>
      <c r="E1384" t="s">
        <v>78</v>
      </c>
      <c r="F1384">
        <v>1.8</v>
      </c>
      <c r="G1384">
        <v>66655.781000000003</v>
      </c>
      <c r="H1384">
        <v>1832743</v>
      </c>
      <c r="J1384">
        <v>66655.781000000003</v>
      </c>
      <c r="L1384">
        <v>0.01</v>
      </c>
      <c r="M1384">
        <v>1.021E-2</v>
      </c>
      <c r="N1384">
        <v>2.12</v>
      </c>
      <c r="O1384" t="s">
        <v>39</v>
      </c>
      <c r="P1384" s="1">
        <v>44266</v>
      </c>
    </row>
    <row r="1385" spans="1:16" x14ac:dyDescent="0.25">
      <c r="A1385">
        <v>28</v>
      </c>
      <c r="B1385">
        <v>28</v>
      </c>
      <c r="C1385" t="s">
        <v>2333</v>
      </c>
      <c r="D1385" t="s">
        <v>80</v>
      </c>
      <c r="E1385" t="s">
        <v>78</v>
      </c>
      <c r="F1385">
        <v>1.8</v>
      </c>
      <c r="G1385">
        <v>85166.008000000002</v>
      </c>
      <c r="H1385">
        <v>2313382</v>
      </c>
      <c r="J1385">
        <v>85166.008000000002</v>
      </c>
      <c r="L1385">
        <v>0.01</v>
      </c>
      <c r="M1385">
        <v>1.3050000000000001E-2</v>
      </c>
      <c r="N1385">
        <v>30.47</v>
      </c>
      <c r="O1385" t="s">
        <v>39</v>
      </c>
      <c r="P1385" s="1">
        <v>44266</v>
      </c>
    </row>
    <row r="1386" spans="1:16" x14ac:dyDescent="0.25">
      <c r="A1386">
        <v>29</v>
      </c>
      <c r="B1386">
        <v>29</v>
      </c>
      <c r="C1386" t="s">
        <v>2334</v>
      </c>
      <c r="D1386" t="s">
        <v>82</v>
      </c>
      <c r="E1386" t="s">
        <v>78</v>
      </c>
      <c r="F1386">
        <v>1.8</v>
      </c>
      <c r="G1386">
        <v>77388.976999999999</v>
      </c>
      <c r="H1386">
        <v>2087691</v>
      </c>
      <c r="J1386">
        <v>77388.976999999999</v>
      </c>
      <c r="L1386">
        <v>0.01</v>
      </c>
      <c r="M1386">
        <v>1.1860000000000001E-2</v>
      </c>
      <c r="N1386">
        <v>18.559999999999999</v>
      </c>
      <c r="O1386" t="s">
        <v>39</v>
      </c>
      <c r="P1386" s="1">
        <v>44266</v>
      </c>
    </row>
    <row r="1387" spans="1:16" x14ac:dyDescent="0.25">
      <c r="A1387">
        <v>30</v>
      </c>
      <c r="B1387">
        <v>30</v>
      </c>
      <c r="C1387" t="s">
        <v>2335</v>
      </c>
      <c r="D1387" t="s">
        <v>84</v>
      </c>
      <c r="E1387" t="s">
        <v>78</v>
      </c>
      <c r="F1387">
        <v>1.8</v>
      </c>
      <c r="G1387">
        <v>71852.164000000004</v>
      </c>
      <c r="H1387">
        <v>1919802</v>
      </c>
      <c r="J1387">
        <v>71852.164000000004</v>
      </c>
      <c r="L1387">
        <v>0.01</v>
      </c>
      <c r="M1387">
        <v>1.1010000000000001E-2</v>
      </c>
      <c r="N1387">
        <v>10.08</v>
      </c>
      <c r="O1387" t="s">
        <v>39</v>
      </c>
      <c r="P1387" s="1">
        <v>44266</v>
      </c>
    </row>
    <row r="1388" spans="1:16" x14ac:dyDescent="0.25">
      <c r="A1388">
        <v>31</v>
      </c>
      <c r="B1388">
        <v>31</v>
      </c>
      <c r="C1388" t="s">
        <v>2336</v>
      </c>
      <c r="D1388" t="s">
        <v>24</v>
      </c>
      <c r="E1388" t="s">
        <v>25</v>
      </c>
      <c r="L1388">
        <v>0.01</v>
      </c>
      <c r="O1388" t="s">
        <v>407</v>
      </c>
      <c r="P1388" s="1">
        <v>44266</v>
      </c>
    </row>
    <row r="1389" spans="1:16" x14ac:dyDescent="0.25">
      <c r="A1389">
        <v>32</v>
      </c>
      <c r="B1389">
        <v>32</v>
      </c>
      <c r="C1389" t="s">
        <v>2337</v>
      </c>
      <c r="D1389" t="s">
        <v>37</v>
      </c>
      <c r="E1389" t="s">
        <v>38</v>
      </c>
      <c r="F1389">
        <v>1.8</v>
      </c>
      <c r="G1389">
        <v>63207.245999999999</v>
      </c>
      <c r="H1389">
        <v>1716274</v>
      </c>
      <c r="J1389">
        <v>63207.245999999999</v>
      </c>
      <c r="L1389">
        <v>0.01</v>
      </c>
      <c r="M1389">
        <v>9.6799999999999994E-3</v>
      </c>
      <c r="N1389">
        <v>-3.17</v>
      </c>
      <c r="O1389" t="s">
        <v>39</v>
      </c>
      <c r="P1389" s="1">
        <v>44266</v>
      </c>
    </row>
    <row r="1390" spans="1:16" x14ac:dyDescent="0.25">
      <c r="A1390">
        <v>33</v>
      </c>
      <c r="B1390">
        <v>33</v>
      </c>
      <c r="C1390" t="s">
        <v>2338</v>
      </c>
      <c r="D1390" t="s">
        <v>41</v>
      </c>
      <c r="E1390" t="s">
        <v>38</v>
      </c>
      <c r="F1390">
        <v>1.8</v>
      </c>
      <c r="G1390">
        <v>81059.922000000006</v>
      </c>
      <c r="H1390">
        <v>2163147</v>
      </c>
      <c r="J1390">
        <v>81059.922000000006</v>
      </c>
      <c r="L1390">
        <v>0.01</v>
      </c>
      <c r="M1390">
        <v>1.242E-2</v>
      </c>
      <c r="N1390">
        <v>24.18</v>
      </c>
      <c r="O1390" t="s">
        <v>39</v>
      </c>
      <c r="P1390" s="1">
        <v>44266</v>
      </c>
    </row>
    <row r="1391" spans="1:16" x14ac:dyDescent="0.25">
      <c r="A1391">
        <v>34</v>
      </c>
      <c r="B1391">
        <v>34</v>
      </c>
      <c r="C1391" t="s">
        <v>2339</v>
      </c>
      <c r="D1391" t="s">
        <v>43</v>
      </c>
      <c r="E1391" t="s">
        <v>38</v>
      </c>
      <c r="F1391">
        <v>1.8</v>
      </c>
      <c r="G1391">
        <v>42884.695</v>
      </c>
      <c r="H1391">
        <v>1148408</v>
      </c>
      <c r="J1391">
        <v>42884.695</v>
      </c>
      <c r="L1391">
        <v>0.01</v>
      </c>
      <c r="M1391">
        <v>6.5700000000000003E-3</v>
      </c>
      <c r="N1391">
        <v>-34.299999999999997</v>
      </c>
      <c r="O1391" t="s">
        <v>39</v>
      </c>
      <c r="P1391" s="1">
        <v>44266</v>
      </c>
    </row>
    <row r="1392" spans="1:16" x14ac:dyDescent="0.25">
      <c r="A1392">
        <v>35</v>
      </c>
      <c r="B1392">
        <v>35</v>
      </c>
      <c r="C1392" t="s">
        <v>2340</v>
      </c>
      <c r="D1392" t="s">
        <v>45</v>
      </c>
      <c r="E1392" t="s">
        <v>38</v>
      </c>
      <c r="F1392">
        <v>1.8</v>
      </c>
      <c r="G1392">
        <v>67213.148000000001</v>
      </c>
      <c r="H1392">
        <v>1868417</v>
      </c>
      <c r="J1392">
        <v>67213.148000000001</v>
      </c>
      <c r="L1392">
        <v>0.01</v>
      </c>
      <c r="M1392">
        <v>1.03E-2</v>
      </c>
      <c r="N1392">
        <v>2.97</v>
      </c>
      <c r="O1392" t="s">
        <v>39</v>
      </c>
      <c r="P1392" s="1">
        <v>44266</v>
      </c>
    </row>
    <row r="1393" spans="1:16" x14ac:dyDescent="0.25">
      <c r="A1393">
        <v>36</v>
      </c>
      <c r="B1393">
        <v>36</v>
      </c>
      <c r="C1393" t="s">
        <v>2341</v>
      </c>
      <c r="D1393" t="s">
        <v>47</v>
      </c>
      <c r="E1393" t="s">
        <v>38</v>
      </c>
      <c r="F1393">
        <v>1.8</v>
      </c>
      <c r="G1393">
        <v>75787.789000000004</v>
      </c>
      <c r="H1393">
        <v>2078890</v>
      </c>
      <c r="J1393">
        <v>75787.789000000004</v>
      </c>
      <c r="L1393">
        <v>0.01</v>
      </c>
      <c r="M1393">
        <v>1.1610000000000001E-2</v>
      </c>
      <c r="N1393">
        <v>16.11</v>
      </c>
      <c r="O1393" t="s">
        <v>39</v>
      </c>
      <c r="P1393" s="1">
        <v>44266</v>
      </c>
    </row>
    <row r="1394" spans="1:16" x14ac:dyDescent="0.25">
      <c r="A1394">
        <v>37</v>
      </c>
      <c r="B1394">
        <v>37</v>
      </c>
      <c r="C1394" t="s">
        <v>2342</v>
      </c>
      <c r="D1394" t="s">
        <v>49</v>
      </c>
      <c r="E1394" t="s">
        <v>38</v>
      </c>
      <c r="F1394">
        <v>1.8</v>
      </c>
      <c r="G1394">
        <v>61832.101999999999</v>
      </c>
      <c r="H1394">
        <v>1667124</v>
      </c>
      <c r="J1394">
        <v>61832.101999999999</v>
      </c>
      <c r="L1394">
        <v>0.01</v>
      </c>
      <c r="M1394">
        <v>9.4699999999999993E-3</v>
      </c>
      <c r="N1394">
        <v>-5.27</v>
      </c>
      <c r="O1394" t="s">
        <v>39</v>
      </c>
      <c r="P1394" s="1">
        <v>44266</v>
      </c>
    </row>
    <row r="1395" spans="1:16" x14ac:dyDescent="0.25">
      <c r="A1395">
        <v>38</v>
      </c>
      <c r="B1395">
        <v>38</v>
      </c>
      <c r="C1395" t="s">
        <v>2343</v>
      </c>
      <c r="D1395" t="s">
        <v>34</v>
      </c>
      <c r="E1395" t="s">
        <v>32</v>
      </c>
      <c r="F1395">
        <v>1.8</v>
      </c>
      <c r="G1395">
        <v>68235.429999999993</v>
      </c>
      <c r="H1395">
        <v>1850891</v>
      </c>
      <c r="J1395">
        <v>68235.429999999993</v>
      </c>
      <c r="L1395">
        <v>0.01</v>
      </c>
      <c r="M1395">
        <v>1.0449999999999999E-2</v>
      </c>
      <c r="N1395">
        <v>4.54</v>
      </c>
      <c r="O1395" t="s">
        <v>39</v>
      </c>
      <c r="P1395" s="1">
        <v>44266</v>
      </c>
    </row>
    <row r="1396" spans="1:16" x14ac:dyDescent="0.25">
      <c r="A1396">
        <v>39</v>
      </c>
      <c r="B1396">
        <v>39</v>
      </c>
      <c r="C1396" t="s">
        <v>2344</v>
      </c>
      <c r="D1396" t="s">
        <v>37</v>
      </c>
      <c r="E1396" t="s">
        <v>38</v>
      </c>
      <c r="F1396">
        <v>1.8</v>
      </c>
      <c r="G1396">
        <v>63237.351999999999</v>
      </c>
      <c r="H1396">
        <v>1718445</v>
      </c>
      <c r="J1396">
        <v>63237.351999999999</v>
      </c>
      <c r="L1396">
        <v>0.01</v>
      </c>
      <c r="M1396">
        <v>9.6900000000000007E-3</v>
      </c>
      <c r="N1396">
        <v>-3.12</v>
      </c>
      <c r="O1396" t="s">
        <v>39</v>
      </c>
      <c r="P1396" s="1">
        <v>44266</v>
      </c>
    </row>
    <row r="1397" spans="1:16" x14ac:dyDescent="0.25">
      <c r="A1397">
        <v>40</v>
      </c>
      <c r="B1397">
        <v>40</v>
      </c>
      <c r="C1397" t="s">
        <v>2345</v>
      </c>
      <c r="D1397" t="s">
        <v>41</v>
      </c>
      <c r="E1397" t="s">
        <v>38</v>
      </c>
      <c r="F1397">
        <v>1.8</v>
      </c>
      <c r="G1397">
        <v>79874.991999999998</v>
      </c>
      <c r="H1397">
        <v>2167086</v>
      </c>
      <c r="J1397">
        <v>79874.991999999998</v>
      </c>
      <c r="L1397">
        <v>0.01</v>
      </c>
      <c r="M1397">
        <v>1.2239999999999999E-2</v>
      </c>
      <c r="N1397">
        <v>22.37</v>
      </c>
      <c r="O1397" t="s">
        <v>39</v>
      </c>
      <c r="P1397" s="1">
        <v>44266</v>
      </c>
    </row>
    <row r="1398" spans="1:16" x14ac:dyDescent="0.25">
      <c r="A1398">
        <v>41</v>
      </c>
      <c r="B1398">
        <v>41</v>
      </c>
      <c r="C1398" t="s">
        <v>2346</v>
      </c>
      <c r="D1398" t="s">
        <v>43</v>
      </c>
      <c r="E1398" t="s">
        <v>38</v>
      </c>
      <c r="F1398">
        <v>1.8</v>
      </c>
      <c r="G1398">
        <v>44072.781000000003</v>
      </c>
      <c r="H1398">
        <v>1201965</v>
      </c>
      <c r="J1398">
        <v>44072.781000000003</v>
      </c>
      <c r="L1398">
        <v>0.01</v>
      </c>
      <c r="M1398">
        <v>6.7499999999999999E-3</v>
      </c>
      <c r="N1398">
        <v>-32.479999999999997</v>
      </c>
      <c r="O1398" t="s">
        <v>39</v>
      </c>
      <c r="P1398" s="1">
        <v>44266</v>
      </c>
    </row>
    <row r="1399" spans="1:16" x14ac:dyDescent="0.25">
      <c r="A1399">
        <v>42</v>
      </c>
      <c r="B1399">
        <v>42</v>
      </c>
      <c r="C1399" t="s">
        <v>2347</v>
      </c>
      <c r="D1399" t="s">
        <v>45</v>
      </c>
      <c r="E1399" t="s">
        <v>38</v>
      </c>
      <c r="F1399">
        <v>1.8</v>
      </c>
      <c r="G1399">
        <v>66609.891000000003</v>
      </c>
      <c r="H1399">
        <v>1830752</v>
      </c>
      <c r="J1399">
        <v>66609.891000000003</v>
      </c>
      <c r="L1399">
        <v>0.01</v>
      </c>
      <c r="M1399">
        <v>1.0200000000000001E-2</v>
      </c>
      <c r="N1399">
        <v>2.0499999999999998</v>
      </c>
      <c r="O1399" t="s">
        <v>39</v>
      </c>
      <c r="P1399" s="1">
        <v>44266</v>
      </c>
    </row>
    <row r="1400" spans="1:16" x14ac:dyDescent="0.25">
      <c r="A1400">
        <v>43</v>
      </c>
      <c r="B1400">
        <v>43</v>
      </c>
      <c r="C1400" t="s">
        <v>2348</v>
      </c>
      <c r="D1400" t="s">
        <v>47</v>
      </c>
      <c r="E1400" t="s">
        <v>38</v>
      </c>
      <c r="F1400">
        <v>1.8</v>
      </c>
      <c r="G1400">
        <v>77094.851999999999</v>
      </c>
      <c r="H1400">
        <v>2107445</v>
      </c>
      <c r="J1400">
        <v>77094.851999999999</v>
      </c>
      <c r="L1400">
        <v>0.01</v>
      </c>
      <c r="M1400">
        <v>1.1809999999999999E-2</v>
      </c>
      <c r="N1400">
        <v>18.11</v>
      </c>
      <c r="O1400" t="s">
        <v>39</v>
      </c>
      <c r="P1400" s="1">
        <v>44266</v>
      </c>
    </row>
    <row r="1401" spans="1:16" x14ac:dyDescent="0.25">
      <c r="A1401">
        <v>44</v>
      </c>
      <c r="B1401">
        <v>44</v>
      </c>
      <c r="C1401" t="s">
        <v>2349</v>
      </c>
      <c r="D1401" t="s">
        <v>49</v>
      </c>
      <c r="E1401" t="s">
        <v>38</v>
      </c>
      <c r="F1401">
        <v>1.8</v>
      </c>
      <c r="G1401">
        <v>63666.300999999999</v>
      </c>
      <c r="H1401">
        <v>1713557</v>
      </c>
      <c r="J1401">
        <v>63666.300999999999</v>
      </c>
      <c r="L1401">
        <v>0.01</v>
      </c>
      <c r="M1401">
        <v>9.75E-3</v>
      </c>
      <c r="N1401">
        <v>-2.46</v>
      </c>
      <c r="O1401" t="s">
        <v>39</v>
      </c>
      <c r="P1401" s="1">
        <v>44266</v>
      </c>
    </row>
    <row r="1402" spans="1:16" x14ac:dyDescent="0.25">
      <c r="A1402">
        <v>45</v>
      </c>
      <c r="B1402">
        <v>45</v>
      </c>
      <c r="C1402" t="s">
        <v>2350</v>
      </c>
      <c r="D1402" t="s">
        <v>24</v>
      </c>
      <c r="E1402" t="s">
        <v>25</v>
      </c>
      <c r="L1402">
        <v>0.01</v>
      </c>
      <c r="O1402" t="s">
        <v>407</v>
      </c>
      <c r="P1402" s="1">
        <v>44266</v>
      </c>
    </row>
    <row r="1403" spans="1:16" x14ac:dyDescent="0.25">
      <c r="A1403">
        <v>46</v>
      </c>
      <c r="B1403">
        <v>46</v>
      </c>
      <c r="C1403" t="s">
        <v>2351</v>
      </c>
      <c r="D1403" t="s">
        <v>878</v>
      </c>
      <c r="E1403" t="s">
        <v>0</v>
      </c>
      <c r="F1403">
        <v>1.8</v>
      </c>
      <c r="G1403">
        <v>76126.733999999997</v>
      </c>
      <c r="H1403">
        <v>2089425</v>
      </c>
      <c r="J1403">
        <v>76126.733999999997</v>
      </c>
      <c r="L1403">
        <v>0.01</v>
      </c>
      <c r="M1403">
        <v>1.166E-2</v>
      </c>
      <c r="N1403">
        <v>16.63</v>
      </c>
      <c r="O1403" t="s">
        <v>39</v>
      </c>
      <c r="P1403" s="1">
        <v>44266</v>
      </c>
    </row>
    <row r="1404" spans="1:16" x14ac:dyDescent="0.25">
      <c r="A1404">
        <v>47</v>
      </c>
      <c r="B1404">
        <v>47</v>
      </c>
      <c r="C1404" t="s">
        <v>2352</v>
      </c>
      <c r="D1404" t="s">
        <v>880</v>
      </c>
      <c r="E1404" t="s">
        <v>0</v>
      </c>
      <c r="F1404">
        <v>1.8</v>
      </c>
      <c r="G1404">
        <v>77877.843999999997</v>
      </c>
      <c r="H1404">
        <v>2106029</v>
      </c>
      <c r="J1404">
        <v>77877.843999999997</v>
      </c>
      <c r="L1404">
        <v>0.01</v>
      </c>
      <c r="M1404">
        <v>1.193E-2</v>
      </c>
      <c r="N1404">
        <v>19.309999999999999</v>
      </c>
      <c r="O1404" t="s">
        <v>39</v>
      </c>
      <c r="P1404" s="1">
        <v>44266</v>
      </c>
    </row>
    <row r="1405" spans="1:16" x14ac:dyDescent="0.25">
      <c r="A1405">
        <v>48</v>
      </c>
      <c r="B1405">
        <v>48</v>
      </c>
      <c r="C1405" t="s">
        <v>2353</v>
      </c>
      <c r="D1405" t="s">
        <v>882</v>
      </c>
      <c r="E1405" t="s">
        <v>0</v>
      </c>
      <c r="F1405">
        <v>1.8</v>
      </c>
      <c r="G1405">
        <v>49682.968999999997</v>
      </c>
      <c r="H1405">
        <v>1387268</v>
      </c>
      <c r="J1405">
        <v>49682.968999999997</v>
      </c>
      <c r="L1405">
        <v>0.01</v>
      </c>
      <c r="M1405">
        <v>7.6099999999999996E-3</v>
      </c>
      <c r="N1405">
        <v>-23.89</v>
      </c>
      <c r="O1405" t="s">
        <v>39</v>
      </c>
      <c r="P1405" s="1">
        <v>44266</v>
      </c>
    </row>
    <row r="1406" spans="1:16" x14ac:dyDescent="0.25">
      <c r="A1406">
        <v>49</v>
      </c>
      <c r="B1406">
        <v>49</v>
      </c>
      <c r="C1406" t="s">
        <v>2354</v>
      </c>
      <c r="D1406" t="s">
        <v>884</v>
      </c>
      <c r="E1406" t="s">
        <v>0</v>
      </c>
      <c r="F1406">
        <v>1.8</v>
      </c>
      <c r="G1406">
        <v>34607.18</v>
      </c>
      <c r="H1406">
        <v>947726</v>
      </c>
      <c r="J1406">
        <v>34607.18</v>
      </c>
      <c r="L1406">
        <v>0.01</v>
      </c>
      <c r="M1406">
        <v>5.3E-3</v>
      </c>
      <c r="N1406">
        <v>-46.98</v>
      </c>
      <c r="O1406" t="s">
        <v>39</v>
      </c>
      <c r="P1406" s="1">
        <v>44266</v>
      </c>
    </row>
    <row r="1407" spans="1:16" x14ac:dyDescent="0.25">
      <c r="A1407">
        <v>50</v>
      </c>
      <c r="B1407">
        <v>50</v>
      </c>
      <c r="C1407" t="s">
        <v>2355</v>
      </c>
      <c r="D1407" t="s">
        <v>886</v>
      </c>
      <c r="E1407" t="s">
        <v>0</v>
      </c>
      <c r="F1407">
        <v>1.8</v>
      </c>
      <c r="G1407">
        <v>53765.77</v>
      </c>
      <c r="H1407">
        <v>1463594</v>
      </c>
      <c r="J1407">
        <v>53765.77</v>
      </c>
      <c r="L1407">
        <v>0.01</v>
      </c>
      <c r="M1407">
        <v>8.2400000000000008E-3</v>
      </c>
      <c r="N1407">
        <v>-17.63</v>
      </c>
      <c r="O1407" t="s">
        <v>39</v>
      </c>
      <c r="P1407" s="1">
        <v>44266</v>
      </c>
    </row>
    <row r="1408" spans="1:16" x14ac:dyDescent="0.25">
      <c r="A1408">
        <v>51</v>
      </c>
      <c r="B1408">
        <v>51</v>
      </c>
      <c r="C1408" t="s">
        <v>2356</v>
      </c>
      <c r="D1408" t="s">
        <v>888</v>
      </c>
      <c r="E1408" t="s">
        <v>0</v>
      </c>
      <c r="F1408">
        <v>1.8</v>
      </c>
      <c r="G1408">
        <v>73780.5</v>
      </c>
      <c r="H1408">
        <v>1985216</v>
      </c>
      <c r="J1408">
        <v>73780.5</v>
      </c>
      <c r="L1408">
        <v>0.01</v>
      </c>
      <c r="M1408">
        <v>1.1299999999999999E-2</v>
      </c>
      <c r="N1408">
        <v>13.03</v>
      </c>
      <c r="O1408" t="s">
        <v>39</v>
      </c>
      <c r="P1408" s="1">
        <v>44266</v>
      </c>
    </row>
    <row r="1409" spans="1:16" x14ac:dyDescent="0.25">
      <c r="A1409">
        <v>52</v>
      </c>
      <c r="B1409">
        <v>52</v>
      </c>
      <c r="C1409" t="s">
        <v>2357</v>
      </c>
      <c r="D1409" t="s">
        <v>34</v>
      </c>
      <c r="E1409" t="s">
        <v>32</v>
      </c>
      <c r="F1409">
        <v>1.8</v>
      </c>
      <c r="G1409">
        <v>68497.297000000006</v>
      </c>
      <c r="H1409">
        <v>1902442</v>
      </c>
      <c r="J1409">
        <v>68497.297000000006</v>
      </c>
      <c r="L1409">
        <v>0.01</v>
      </c>
      <c r="M1409">
        <v>1.0489999999999999E-2</v>
      </c>
      <c r="N1409">
        <v>4.9400000000000004</v>
      </c>
      <c r="O1409" t="s">
        <v>39</v>
      </c>
      <c r="P1409" s="1">
        <v>44266</v>
      </c>
    </row>
    <row r="1410" spans="1:16" x14ac:dyDescent="0.25">
      <c r="A1410">
        <v>53</v>
      </c>
      <c r="B1410">
        <v>53</v>
      </c>
      <c r="C1410" t="s">
        <v>2358</v>
      </c>
      <c r="D1410" t="s">
        <v>891</v>
      </c>
      <c r="E1410" t="s">
        <v>0</v>
      </c>
      <c r="F1410">
        <v>1.8</v>
      </c>
      <c r="G1410">
        <v>75346.945000000007</v>
      </c>
      <c r="H1410">
        <v>2068241</v>
      </c>
      <c r="J1410">
        <v>75346.945000000007</v>
      </c>
      <c r="L1410">
        <v>0.01</v>
      </c>
      <c r="M1410">
        <v>1.154E-2</v>
      </c>
      <c r="N1410">
        <v>15.43</v>
      </c>
      <c r="O1410" t="s">
        <v>39</v>
      </c>
      <c r="P1410" s="1">
        <v>44266</v>
      </c>
    </row>
    <row r="1411" spans="1:16" x14ac:dyDescent="0.25">
      <c r="A1411">
        <v>54</v>
      </c>
      <c r="B1411">
        <v>54</v>
      </c>
      <c r="C1411" t="s">
        <v>2359</v>
      </c>
      <c r="D1411" t="s">
        <v>893</v>
      </c>
      <c r="E1411" t="s">
        <v>0</v>
      </c>
      <c r="F1411">
        <v>1.8</v>
      </c>
      <c r="G1411">
        <v>73963.226999999999</v>
      </c>
      <c r="H1411">
        <v>2023748</v>
      </c>
      <c r="J1411">
        <v>73963.226999999999</v>
      </c>
      <c r="L1411">
        <v>0.01</v>
      </c>
      <c r="M1411">
        <v>1.133E-2</v>
      </c>
      <c r="N1411">
        <v>13.31</v>
      </c>
      <c r="O1411" t="s">
        <v>39</v>
      </c>
      <c r="P1411" s="1">
        <v>44266</v>
      </c>
    </row>
    <row r="1412" spans="1:16" x14ac:dyDescent="0.25">
      <c r="A1412">
        <v>55</v>
      </c>
      <c r="B1412">
        <v>55</v>
      </c>
      <c r="C1412" t="s">
        <v>2360</v>
      </c>
      <c r="D1412" t="s">
        <v>895</v>
      </c>
      <c r="E1412" t="s">
        <v>0</v>
      </c>
      <c r="F1412">
        <v>1.8</v>
      </c>
      <c r="G1412">
        <v>71139.843999999997</v>
      </c>
      <c r="H1412">
        <v>1940148</v>
      </c>
      <c r="J1412">
        <v>71139.843999999997</v>
      </c>
      <c r="L1412">
        <v>0.01</v>
      </c>
      <c r="M1412">
        <v>1.09E-2</v>
      </c>
      <c r="N1412">
        <v>8.99</v>
      </c>
      <c r="O1412" t="s">
        <v>39</v>
      </c>
      <c r="P1412" s="1">
        <v>44266</v>
      </c>
    </row>
    <row r="1413" spans="1:16" x14ac:dyDescent="0.25">
      <c r="A1413">
        <v>56</v>
      </c>
      <c r="B1413">
        <v>56</v>
      </c>
      <c r="C1413" t="s">
        <v>2361</v>
      </c>
      <c r="D1413" t="s">
        <v>115</v>
      </c>
      <c r="E1413" t="s">
        <v>0</v>
      </c>
      <c r="F1413">
        <v>1.8</v>
      </c>
      <c r="G1413">
        <v>61047.074000000001</v>
      </c>
      <c r="H1413">
        <v>1669332</v>
      </c>
      <c r="J1413">
        <v>61047.074000000001</v>
      </c>
      <c r="L1413">
        <v>0.01</v>
      </c>
      <c r="M1413">
        <v>9.3500000000000007E-3</v>
      </c>
      <c r="N1413">
        <v>-6.48</v>
      </c>
      <c r="O1413" t="s">
        <v>39</v>
      </c>
      <c r="P1413" s="1">
        <v>44266</v>
      </c>
    </row>
    <row r="1414" spans="1:16" x14ac:dyDescent="0.25">
      <c r="A1414">
        <v>57</v>
      </c>
      <c r="B1414">
        <v>57</v>
      </c>
      <c r="C1414" t="s">
        <v>2362</v>
      </c>
      <c r="D1414" t="s">
        <v>117</v>
      </c>
      <c r="E1414" t="s">
        <v>0</v>
      </c>
      <c r="F1414">
        <v>1.8</v>
      </c>
      <c r="G1414">
        <v>58007.949000000001</v>
      </c>
      <c r="H1414">
        <v>1593566</v>
      </c>
      <c r="J1414">
        <v>58007.949000000001</v>
      </c>
      <c r="L1414">
        <v>0.01</v>
      </c>
      <c r="M1414">
        <v>8.8900000000000003E-3</v>
      </c>
      <c r="N1414">
        <v>-11.13</v>
      </c>
      <c r="O1414" t="s">
        <v>39</v>
      </c>
      <c r="P1414" s="1">
        <v>44266</v>
      </c>
    </row>
    <row r="1415" spans="1:16" x14ac:dyDescent="0.25">
      <c r="A1415">
        <v>58</v>
      </c>
      <c r="B1415">
        <v>58</v>
      </c>
      <c r="C1415" t="s">
        <v>2363</v>
      </c>
      <c r="D1415" t="s">
        <v>119</v>
      </c>
      <c r="E1415" t="s">
        <v>0</v>
      </c>
      <c r="F1415">
        <v>1.8</v>
      </c>
      <c r="G1415">
        <v>56630.038999999997</v>
      </c>
      <c r="H1415">
        <v>1544433</v>
      </c>
      <c r="J1415">
        <v>56630.038999999997</v>
      </c>
      <c r="L1415">
        <v>0.01</v>
      </c>
      <c r="M1415">
        <v>8.6800000000000002E-3</v>
      </c>
      <c r="N1415">
        <v>-13.24</v>
      </c>
      <c r="O1415" t="s">
        <v>39</v>
      </c>
      <c r="P1415" s="1">
        <v>44266</v>
      </c>
    </row>
    <row r="1416" spans="1:16" x14ac:dyDescent="0.25">
      <c r="A1416">
        <v>59</v>
      </c>
      <c r="B1416">
        <v>59</v>
      </c>
      <c r="C1416" t="s">
        <v>2364</v>
      </c>
      <c r="D1416" t="s">
        <v>24</v>
      </c>
      <c r="E1416" t="s">
        <v>25</v>
      </c>
      <c r="L1416">
        <v>0.01</v>
      </c>
      <c r="O1416" t="s">
        <v>407</v>
      </c>
      <c r="P1416" s="1">
        <v>44266</v>
      </c>
    </row>
    <row r="1417" spans="1:16" x14ac:dyDescent="0.25">
      <c r="A1417">
        <v>60</v>
      </c>
      <c r="B1417">
        <v>60</v>
      </c>
      <c r="C1417" t="s">
        <v>2365</v>
      </c>
      <c r="D1417" t="s">
        <v>122</v>
      </c>
      <c r="E1417" t="s">
        <v>0</v>
      </c>
      <c r="F1417">
        <v>1.8</v>
      </c>
      <c r="G1417">
        <v>47982.391000000003</v>
      </c>
      <c r="H1417">
        <v>1297380</v>
      </c>
      <c r="J1417">
        <v>47982.391000000003</v>
      </c>
      <c r="L1417">
        <v>0.01</v>
      </c>
      <c r="M1417">
        <v>7.3499999999999998E-3</v>
      </c>
      <c r="N1417">
        <v>-26.49</v>
      </c>
      <c r="O1417" t="s">
        <v>39</v>
      </c>
      <c r="P1417" s="1">
        <v>44266</v>
      </c>
    </row>
    <row r="1418" spans="1:16" x14ac:dyDescent="0.25">
      <c r="A1418">
        <v>61</v>
      </c>
      <c r="B1418">
        <v>61</v>
      </c>
      <c r="C1418" t="s">
        <v>2366</v>
      </c>
      <c r="D1418" t="s">
        <v>124</v>
      </c>
      <c r="E1418" t="s">
        <v>0</v>
      </c>
      <c r="F1418">
        <v>1.8</v>
      </c>
      <c r="G1418">
        <v>56308.773000000001</v>
      </c>
      <c r="H1418">
        <v>1520091</v>
      </c>
      <c r="J1418">
        <v>56308.773000000001</v>
      </c>
      <c r="L1418">
        <v>0.01</v>
      </c>
      <c r="M1418">
        <v>8.6300000000000005E-3</v>
      </c>
      <c r="N1418">
        <v>-13.74</v>
      </c>
      <c r="O1418" t="s">
        <v>39</v>
      </c>
      <c r="P1418" s="1">
        <v>44266</v>
      </c>
    </row>
    <row r="1419" spans="1:16" x14ac:dyDescent="0.25">
      <c r="A1419">
        <v>62</v>
      </c>
      <c r="B1419">
        <v>62</v>
      </c>
      <c r="C1419" t="s">
        <v>2367</v>
      </c>
      <c r="D1419" t="s">
        <v>126</v>
      </c>
      <c r="E1419" t="s">
        <v>0</v>
      </c>
      <c r="F1419">
        <v>1.8</v>
      </c>
      <c r="G1419">
        <v>75199.516000000003</v>
      </c>
      <c r="H1419">
        <v>2028219</v>
      </c>
      <c r="J1419">
        <v>75199.516000000003</v>
      </c>
      <c r="L1419">
        <v>0.01</v>
      </c>
      <c r="M1419">
        <v>1.1520000000000001E-2</v>
      </c>
      <c r="N1419">
        <v>15.2</v>
      </c>
      <c r="O1419" t="s">
        <v>39</v>
      </c>
      <c r="P1419" s="1">
        <v>44266</v>
      </c>
    </row>
    <row r="1420" spans="1:16" x14ac:dyDescent="0.25">
      <c r="A1420">
        <v>63</v>
      </c>
      <c r="B1420">
        <v>63</v>
      </c>
      <c r="C1420" t="s">
        <v>2368</v>
      </c>
      <c r="D1420" t="s">
        <v>128</v>
      </c>
      <c r="E1420" t="s">
        <v>0</v>
      </c>
      <c r="F1420">
        <v>1.8</v>
      </c>
      <c r="G1420">
        <v>34598.207000000002</v>
      </c>
      <c r="H1420">
        <v>927656</v>
      </c>
      <c r="J1420">
        <v>34598.207000000002</v>
      </c>
      <c r="L1420">
        <v>0.01</v>
      </c>
      <c r="M1420">
        <v>5.3E-3</v>
      </c>
      <c r="N1420">
        <v>-47</v>
      </c>
      <c r="O1420" t="s">
        <v>39</v>
      </c>
      <c r="P1420" s="1">
        <v>44266</v>
      </c>
    </row>
    <row r="1421" spans="1:16" x14ac:dyDescent="0.25">
      <c r="A1421">
        <v>64</v>
      </c>
      <c r="B1421">
        <v>64</v>
      </c>
      <c r="C1421" t="s">
        <v>2369</v>
      </c>
      <c r="D1421" t="s">
        <v>130</v>
      </c>
      <c r="E1421" t="s">
        <v>0</v>
      </c>
      <c r="F1421">
        <v>1.8</v>
      </c>
      <c r="G1421">
        <v>58280.082000000002</v>
      </c>
      <c r="H1421">
        <v>1549464</v>
      </c>
      <c r="J1421">
        <v>58280.082000000002</v>
      </c>
      <c r="L1421">
        <v>0.01</v>
      </c>
      <c r="M1421">
        <v>8.9300000000000004E-3</v>
      </c>
      <c r="N1421">
        <v>-10.72</v>
      </c>
      <c r="O1421" t="s">
        <v>39</v>
      </c>
      <c r="P1421" s="1">
        <v>44266</v>
      </c>
    </row>
    <row r="1422" spans="1:16" x14ac:dyDescent="0.25">
      <c r="A1422">
        <v>65</v>
      </c>
      <c r="B1422">
        <v>65</v>
      </c>
      <c r="C1422" t="s">
        <v>2370</v>
      </c>
      <c r="D1422" t="s">
        <v>132</v>
      </c>
      <c r="E1422" t="s">
        <v>0</v>
      </c>
      <c r="F1422">
        <v>1.8</v>
      </c>
      <c r="G1422">
        <v>62867.887000000002</v>
      </c>
      <c r="H1422">
        <v>1640690</v>
      </c>
      <c r="J1422">
        <v>62867.887000000002</v>
      </c>
      <c r="L1422">
        <v>0.01</v>
      </c>
      <c r="M1422">
        <v>9.6299999999999997E-3</v>
      </c>
      <c r="N1422">
        <v>-3.69</v>
      </c>
      <c r="O1422" t="s">
        <v>39</v>
      </c>
      <c r="P1422" s="1">
        <v>44266</v>
      </c>
    </row>
    <row r="1423" spans="1:16" x14ac:dyDescent="0.25">
      <c r="A1423">
        <v>66</v>
      </c>
      <c r="B1423">
        <v>66</v>
      </c>
      <c r="C1423" t="s">
        <v>2371</v>
      </c>
      <c r="D1423" t="s">
        <v>31</v>
      </c>
      <c r="E1423" t="s">
        <v>32</v>
      </c>
      <c r="L1423">
        <v>0.01</v>
      </c>
      <c r="O1423" t="s">
        <v>407</v>
      </c>
      <c r="P1423" s="1">
        <v>44266</v>
      </c>
    </row>
    <row r="1424" spans="1:16" x14ac:dyDescent="0.25">
      <c r="A1424">
        <v>67</v>
      </c>
      <c r="B1424">
        <v>67</v>
      </c>
      <c r="C1424" t="s">
        <v>2372</v>
      </c>
      <c r="D1424" t="s">
        <v>135</v>
      </c>
      <c r="E1424" t="s">
        <v>0</v>
      </c>
      <c r="F1424">
        <v>1.8</v>
      </c>
      <c r="G1424">
        <v>72678.687999999995</v>
      </c>
      <c r="H1424">
        <v>1981892</v>
      </c>
      <c r="J1424">
        <v>72678.687999999995</v>
      </c>
      <c r="L1424">
        <v>0.01</v>
      </c>
      <c r="M1424">
        <v>1.1129999999999999E-2</v>
      </c>
      <c r="N1424">
        <v>11.34</v>
      </c>
      <c r="O1424" t="s">
        <v>39</v>
      </c>
      <c r="P1424" s="1">
        <v>44266</v>
      </c>
    </row>
    <row r="1425" spans="1:16" x14ac:dyDescent="0.25">
      <c r="A1425">
        <v>68</v>
      </c>
      <c r="B1425">
        <v>68</v>
      </c>
      <c r="C1425" t="s">
        <v>2373</v>
      </c>
      <c r="D1425" t="s">
        <v>137</v>
      </c>
      <c r="E1425" t="s">
        <v>0</v>
      </c>
      <c r="F1425">
        <v>1.8</v>
      </c>
      <c r="G1425">
        <v>65750.312999999995</v>
      </c>
      <c r="H1425">
        <v>1788106</v>
      </c>
      <c r="J1425">
        <v>65750.312999999995</v>
      </c>
      <c r="L1425">
        <v>0.01</v>
      </c>
      <c r="M1425">
        <v>1.0070000000000001E-2</v>
      </c>
      <c r="N1425">
        <v>0.73</v>
      </c>
      <c r="O1425" t="s">
        <v>39</v>
      </c>
      <c r="P1425" s="1">
        <v>44266</v>
      </c>
    </row>
    <row r="1426" spans="1:16" x14ac:dyDescent="0.25">
      <c r="A1426">
        <v>69</v>
      </c>
      <c r="B1426">
        <v>69</v>
      </c>
      <c r="C1426" t="s">
        <v>2374</v>
      </c>
      <c r="D1426" t="s">
        <v>139</v>
      </c>
      <c r="E1426" t="s">
        <v>0</v>
      </c>
      <c r="F1426">
        <v>1.8</v>
      </c>
      <c r="G1426">
        <v>57822.112999999998</v>
      </c>
      <c r="H1426">
        <v>1571240</v>
      </c>
      <c r="J1426">
        <v>57822.112999999998</v>
      </c>
      <c r="L1426">
        <v>0.01</v>
      </c>
      <c r="M1426">
        <v>8.8599999999999998E-3</v>
      </c>
      <c r="N1426">
        <v>-11.42</v>
      </c>
      <c r="O1426" t="s">
        <v>39</v>
      </c>
      <c r="P1426" s="1">
        <v>44266</v>
      </c>
    </row>
    <row r="1427" spans="1:16" x14ac:dyDescent="0.25">
      <c r="A1427">
        <v>70</v>
      </c>
      <c r="B1427">
        <v>70</v>
      </c>
      <c r="C1427" t="s">
        <v>2375</v>
      </c>
      <c r="D1427" t="s">
        <v>141</v>
      </c>
      <c r="E1427" t="s">
        <v>0</v>
      </c>
      <c r="F1427">
        <v>1.8</v>
      </c>
      <c r="G1427">
        <v>73925.758000000002</v>
      </c>
      <c r="H1427">
        <v>2015844</v>
      </c>
      <c r="J1427">
        <v>73925.758000000002</v>
      </c>
      <c r="L1427">
        <v>0.01</v>
      </c>
      <c r="M1427">
        <v>1.133E-2</v>
      </c>
      <c r="N1427">
        <v>13.25</v>
      </c>
      <c r="O1427" t="s">
        <v>39</v>
      </c>
      <c r="P1427" s="1">
        <v>44266</v>
      </c>
    </row>
    <row r="1428" spans="1:16" x14ac:dyDescent="0.25">
      <c r="A1428">
        <v>71</v>
      </c>
      <c r="B1428">
        <v>71</v>
      </c>
      <c r="C1428" t="s">
        <v>2376</v>
      </c>
      <c r="D1428" t="s">
        <v>143</v>
      </c>
      <c r="E1428" t="s">
        <v>0</v>
      </c>
      <c r="F1428">
        <v>1.8</v>
      </c>
      <c r="G1428">
        <v>63916.813000000002</v>
      </c>
      <c r="H1428">
        <v>1710874</v>
      </c>
      <c r="J1428">
        <v>63916.813000000002</v>
      </c>
      <c r="L1428">
        <v>0.01</v>
      </c>
      <c r="M1428">
        <v>9.7900000000000001E-3</v>
      </c>
      <c r="N1428">
        <v>-2.08</v>
      </c>
      <c r="O1428" t="s">
        <v>39</v>
      </c>
      <c r="P1428" s="1">
        <v>44266</v>
      </c>
    </row>
    <row r="1429" spans="1:16" x14ac:dyDescent="0.25">
      <c r="A1429">
        <v>72</v>
      </c>
      <c r="B1429">
        <v>72</v>
      </c>
      <c r="C1429" t="s">
        <v>2377</v>
      </c>
      <c r="D1429" t="s">
        <v>145</v>
      </c>
      <c r="E1429" t="s">
        <v>0</v>
      </c>
      <c r="F1429">
        <v>1.8</v>
      </c>
      <c r="G1429">
        <v>69746.241999999998</v>
      </c>
      <c r="H1429">
        <v>1903258</v>
      </c>
      <c r="J1429">
        <v>69746.241999999998</v>
      </c>
      <c r="L1429">
        <v>0.01</v>
      </c>
      <c r="M1429">
        <v>1.069E-2</v>
      </c>
      <c r="N1429">
        <v>6.85</v>
      </c>
      <c r="O1429" t="s">
        <v>39</v>
      </c>
      <c r="P1429" s="1">
        <v>44266</v>
      </c>
    </row>
    <row r="1430" spans="1:16" x14ac:dyDescent="0.25">
      <c r="A1430">
        <v>73</v>
      </c>
      <c r="B1430">
        <v>73</v>
      </c>
      <c r="C1430" t="s">
        <v>2378</v>
      </c>
      <c r="D1430" t="s">
        <v>34</v>
      </c>
      <c r="E1430" t="s">
        <v>32</v>
      </c>
      <c r="F1430">
        <v>1.8</v>
      </c>
      <c r="G1430">
        <v>69295.483999999997</v>
      </c>
      <c r="H1430">
        <v>1870532</v>
      </c>
      <c r="J1430">
        <v>69295.483999999997</v>
      </c>
      <c r="L1430">
        <v>0.01</v>
      </c>
      <c r="M1430">
        <v>1.0619999999999999E-2</v>
      </c>
      <c r="N1430">
        <v>6.16</v>
      </c>
      <c r="O1430" t="s">
        <v>39</v>
      </c>
      <c r="P1430" s="1">
        <v>44266</v>
      </c>
    </row>
    <row r="1431" spans="1:16" x14ac:dyDescent="0.25">
      <c r="A1431">
        <v>74</v>
      </c>
      <c r="B1431">
        <v>74</v>
      </c>
      <c r="C1431" t="s">
        <v>2379</v>
      </c>
      <c r="D1431" t="s">
        <v>148</v>
      </c>
      <c r="E1431" t="s">
        <v>0</v>
      </c>
      <c r="F1431">
        <v>1.8</v>
      </c>
      <c r="G1431">
        <v>46347.258000000002</v>
      </c>
      <c r="H1431">
        <v>1229626</v>
      </c>
      <c r="J1431">
        <v>46347.258000000002</v>
      </c>
      <c r="L1431">
        <v>0.01</v>
      </c>
      <c r="M1431">
        <v>7.1000000000000004E-3</v>
      </c>
      <c r="N1431">
        <v>-29</v>
      </c>
      <c r="O1431" t="s">
        <v>39</v>
      </c>
      <c r="P1431" s="1">
        <v>44266</v>
      </c>
    </row>
    <row r="1432" spans="1:16" x14ac:dyDescent="0.25">
      <c r="A1432">
        <v>75</v>
      </c>
      <c r="B1432">
        <v>75</v>
      </c>
      <c r="C1432" t="s">
        <v>2380</v>
      </c>
      <c r="D1432" t="s">
        <v>150</v>
      </c>
      <c r="E1432" t="s">
        <v>0</v>
      </c>
      <c r="F1432">
        <v>1.8</v>
      </c>
      <c r="G1432">
        <v>66525.773000000001</v>
      </c>
      <c r="H1432">
        <v>1717951</v>
      </c>
      <c r="J1432">
        <v>66525.773000000001</v>
      </c>
      <c r="L1432">
        <v>0.01</v>
      </c>
      <c r="M1432">
        <v>1.0189999999999999E-2</v>
      </c>
      <c r="N1432">
        <v>1.92</v>
      </c>
      <c r="O1432" t="s">
        <v>39</v>
      </c>
      <c r="P1432" s="1">
        <v>44266</v>
      </c>
    </row>
    <row r="1433" spans="1:16" x14ac:dyDescent="0.25">
      <c r="A1433">
        <v>76</v>
      </c>
      <c r="B1433">
        <v>76</v>
      </c>
      <c r="C1433" t="s">
        <v>2381</v>
      </c>
      <c r="D1433" t="s">
        <v>152</v>
      </c>
      <c r="E1433" t="s">
        <v>0</v>
      </c>
      <c r="F1433">
        <v>1.8</v>
      </c>
      <c r="G1433">
        <v>41553.987999999998</v>
      </c>
      <c r="H1433">
        <v>1075687</v>
      </c>
      <c r="J1433">
        <v>41553.987999999998</v>
      </c>
      <c r="L1433">
        <v>0.01</v>
      </c>
      <c r="M1433">
        <v>6.3699999999999998E-3</v>
      </c>
      <c r="N1433">
        <v>-36.340000000000003</v>
      </c>
      <c r="O1433" t="s">
        <v>39</v>
      </c>
      <c r="P1433" s="1">
        <v>44266</v>
      </c>
    </row>
    <row r="1434" spans="1:16" x14ac:dyDescent="0.25">
      <c r="A1434">
        <v>77</v>
      </c>
      <c r="B1434">
        <v>77</v>
      </c>
      <c r="C1434" t="s">
        <v>2382</v>
      </c>
      <c r="D1434" t="s">
        <v>34</v>
      </c>
      <c r="E1434" t="s">
        <v>32</v>
      </c>
      <c r="F1434">
        <v>1.8</v>
      </c>
      <c r="G1434">
        <v>69106.906000000003</v>
      </c>
      <c r="H1434">
        <v>1855626</v>
      </c>
      <c r="J1434">
        <v>69106.906000000003</v>
      </c>
      <c r="L1434">
        <v>0.01</v>
      </c>
      <c r="M1434">
        <v>1.059E-2</v>
      </c>
      <c r="N1434">
        <v>5.87</v>
      </c>
      <c r="O1434" t="s">
        <v>39</v>
      </c>
      <c r="P1434" s="1">
        <v>44266</v>
      </c>
    </row>
    <row r="1435" spans="1:16" x14ac:dyDescent="0.25">
      <c r="A1435">
        <v>78</v>
      </c>
      <c r="B1435">
        <v>78</v>
      </c>
      <c r="C1435" t="s">
        <v>2383</v>
      </c>
      <c r="D1435" t="s">
        <v>24</v>
      </c>
      <c r="E1435" t="s">
        <v>25</v>
      </c>
      <c r="L1435">
        <v>0.01</v>
      </c>
      <c r="O1435" t="s">
        <v>407</v>
      </c>
      <c r="P1435" s="1">
        <v>44266</v>
      </c>
    </row>
    <row r="1436" spans="1:16" x14ac:dyDescent="0.25">
      <c r="A1436">
        <v>79</v>
      </c>
      <c r="B1436">
        <v>79</v>
      </c>
      <c r="C1436" t="s">
        <v>2384</v>
      </c>
      <c r="D1436" t="s">
        <v>37</v>
      </c>
      <c r="E1436" t="s">
        <v>38</v>
      </c>
      <c r="F1436">
        <v>1.8</v>
      </c>
      <c r="G1436">
        <v>65014.512000000002</v>
      </c>
      <c r="H1436">
        <v>1744682</v>
      </c>
      <c r="J1436">
        <v>65014.512000000002</v>
      </c>
      <c r="L1436">
        <v>0.01</v>
      </c>
      <c r="M1436">
        <v>9.9600000000000001E-3</v>
      </c>
      <c r="N1436">
        <v>-0.4</v>
      </c>
      <c r="O1436" t="s">
        <v>39</v>
      </c>
      <c r="P1436" s="1">
        <v>44266</v>
      </c>
    </row>
    <row r="1437" spans="1:16" x14ac:dyDescent="0.25">
      <c r="A1437">
        <v>80</v>
      </c>
      <c r="B1437">
        <v>80</v>
      </c>
      <c r="C1437" t="s">
        <v>2385</v>
      </c>
      <c r="D1437" t="s">
        <v>41</v>
      </c>
      <c r="E1437" t="s">
        <v>38</v>
      </c>
      <c r="F1437">
        <v>1.8</v>
      </c>
      <c r="G1437">
        <v>83088.452999999994</v>
      </c>
      <c r="H1437">
        <v>2250184</v>
      </c>
      <c r="J1437">
        <v>83088.452999999994</v>
      </c>
      <c r="L1437">
        <v>0.01</v>
      </c>
      <c r="M1437">
        <v>1.273E-2</v>
      </c>
      <c r="N1437">
        <v>27.29</v>
      </c>
      <c r="O1437" t="s">
        <v>39</v>
      </c>
      <c r="P1437" s="1">
        <v>44266</v>
      </c>
    </row>
    <row r="1438" spans="1:16" x14ac:dyDescent="0.25">
      <c r="A1438">
        <v>81</v>
      </c>
      <c r="B1438">
        <v>81</v>
      </c>
      <c r="C1438" t="s">
        <v>2386</v>
      </c>
      <c r="D1438" t="s">
        <v>43</v>
      </c>
      <c r="E1438" t="s">
        <v>38</v>
      </c>
      <c r="F1438">
        <v>1.8</v>
      </c>
      <c r="G1438">
        <v>45905.612999999998</v>
      </c>
      <c r="H1438">
        <v>1241287</v>
      </c>
      <c r="J1438">
        <v>45905.612999999998</v>
      </c>
      <c r="L1438">
        <v>0.01</v>
      </c>
      <c r="M1438">
        <v>7.0299999999999998E-3</v>
      </c>
      <c r="N1438">
        <v>-29.67</v>
      </c>
      <c r="O1438" t="s">
        <v>39</v>
      </c>
      <c r="P1438" s="1">
        <v>44266</v>
      </c>
    </row>
    <row r="1439" spans="1:16" x14ac:dyDescent="0.25">
      <c r="A1439">
        <v>82</v>
      </c>
      <c r="B1439">
        <v>82</v>
      </c>
      <c r="C1439" t="s">
        <v>2387</v>
      </c>
      <c r="D1439" t="s">
        <v>45</v>
      </c>
      <c r="E1439" t="s">
        <v>38</v>
      </c>
      <c r="F1439">
        <v>1.8</v>
      </c>
      <c r="G1439">
        <v>68288.827999999994</v>
      </c>
      <c r="H1439">
        <v>1826102</v>
      </c>
      <c r="J1439">
        <v>68288.827999999994</v>
      </c>
      <c r="L1439">
        <v>0.01</v>
      </c>
      <c r="M1439">
        <v>1.0460000000000001E-2</v>
      </c>
      <c r="N1439">
        <v>4.62</v>
      </c>
      <c r="O1439" t="s">
        <v>39</v>
      </c>
      <c r="P1439" s="1">
        <v>44266</v>
      </c>
    </row>
    <row r="1440" spans="1:16" x14ac:dyDescent="0.25">
      <c r="A1440">
        <v>83</v>
      </c>
      <c r="B1440">
        <v>83</v>
      </c>
      <c r="C1440" t="s">
        <v>2388</v>
      </c>
      <c r="D1440" t="s">
        <v>47</v>
      </c>
      <c r="E1440" t="s">
        <v>38</v>
      </c>
      <c r="F1440">
        <v>1.8</v>
      </c>
      <c r="G1440">
        <v>73703.562999999995</v>
      </c>
      <c r="H1440">
        <v>1988388</v>
      </c>
      <c r="J1440">
        <v>73703.562999999995</v>
      </c>
      <c r="L1440">
        <v>0.01</v>
      </c>
      <c r="M1440">
        <v>1.129E-2</v>
      </c>
      <c r="N1440">
        <v>12.91</v>
      </c>
      <c r="O1440" t="s">
        <v>39</v>
      </c>
      <c r="P1440" s="1">
        <v>44266</v>
      </c>
    </row>
    <row r="1441" spans="1:16" x14ac:dyDescent="0.25">
      <c r="A1441">
        <v>84</v>
      </c>
      <c r="B1441">
        <v>84</v>
      </c>
      <c r="C1441" t="s">
        <v>2389</v>
      </c>
      <c r="D1441" t="s">
        <v>49</v>
      </c>
      <c r="E1441" t="s">
        <v>38</v>
      </c>
      <c r="F1441">
        <v>1.8</v>
      </c>
      <c r="G1441">
        <v>63768.964999999997</v>
      </c>
      <c r="H1441">
        <v>1706602</v>
      </c>
      <c r="J1441">
        <v>63768.964999999997</v>
      </c>
      <c r="L1441">
        <v>0.01</v>
      </c>
      <c r="M1441">
        <v>9.7699999999999992E-3</v>
      </c>
      <c r="N1441">
        <v>-2.31</v>
      </c>
      <c r="O1441" t="s">
        <v>39</v>
      </c>
      <c r="P1441" s="1">
        <v>44266</v>
      </c>
    </row>
    <row r="1442" spans="1:16" x14ac:dyDescent="0.25">
      <c r="A1442">
        <v>85</v>
      </c>
      <c r="B1442">
        <v>85</v>
      </c>
      <c r="C1442" t="s">
        <v>2390</v>
      </c>
      <c r="D1442" t="s">
        <v>31</v>
      </c>
      <c r="E1442" t="s">
        <v>32</v>
      </c>
      <c r="L1442">
        <v>0.01</v>
      </c>
      <c r="O1442" t="s">
        <v>407</v>
      </c>
      <c r="P1442" s="1">
        <v>44266</v>
      </c>
    </row>
    <row r="1443" spans="1:16" x14ac:dyDescent="0.25">
      <c r="A1443">
        <v>86</v>
      </c>
      <c r="B1443">
        <v>86</v>
      </c>
      <c r="C1443" t="s">
        <v>2391</v>
      </c>
      <c r="D1443" t="s">
        <v>52</v>
      </c>
      <c r="E1443" t="s">
        <v>38</v>
      </c>
      <c r="F1443">
        <v>1.8</v>
      </c>
      <c r="G1443">
        <v>74641.945000000007</v>
      </c>
      <c r="H1443">
        <v>2058322</v>
      </c>
      <c r="J1443">
        <v>74641.945000000007</v>
      </c>
      <c r="L1443">
        <v>0.01</v>
      </c>
      <c r="M1443">
        <v>1.1440000000000001E-2</v>
      </c>
      <c r="N1443">
        <v>14.35</v>
      </c>
      <c r="O1443" t="s">
        <v>39</v>
      </c>
      <c r="P1443" s="1">
        <v>44266</v>
      </c>
    </row>
    <row r="1444" spans="1:16" x14ac:dyDescent="0.25">
      <c r="A1444">
        <v>87</v>
      </c>
      <c r="B1444">
        <v>87</v>
      </c>
      <c r="C1444" t="s">
        <v>2392</v>
      </c>
      <c r="D1444" t="s">
        <v>54</v>
      </c>
      <c r="E1444" t="s">
        <v>38</v>
      </c>
      <c r="F1444">
        <v>1.8</v>
      </c>
      <c r="G1444">
        <v>44451.391000000003</v>
      </c>
      <c r="H1444">
        <v>1220402</v>
      </c>
      <c r="J1444">
        <v>44451.391000000003</v>
      </c>
      <c r="L1444">
        <v>0.01</v>
      </c>
      <c r="M1444">
        <v>6.8100000000000001E-3</v>
      </c>
      <c r="N1444">
        <v>-31.9</v>
      </c>
      <c r="O1444" t="s">
        <v>39</v>
      </c>
      <c r="P1444" s="1">
        <v>44266</v>
      </c>
    </row>
    <row r="1445" spans="1:16" x14ac:dyDescent="0.25">
      <c r="A1445">
        <v>88</v>
      </c>
      <c r="B1445">
        <v>88</v>
      </c>
      <c r="C1445" t="s">
        <v>2393</v>
      </c>
      <c r="D1445" t="s">
        <v>56</v>
      </c>
      <c r="E1445" t="s">
        <v>38</v>
      </c>
      <c r="F1445">
        <v>1.8</v>
      </c>
      <c r="G1445">
        <v>84006.983999999997</v>
      </c>
      <c r="H1445">
        <v>2276522</v>
      </c>
      <c r="J1445">
        <v>84006.983999999997</v>
      </c>
      <c r="L1445">
        <v>0.01</v>
      </c>
      <c r="M1445">
        <v>1.2869999999999999E-2</v>
      </c>
      <c r="N1445">
        <v>28.7</v>
      </c>
      <c r="O1445" t="s">
        <v>39</v>
      </c>
      <c r="P1445" s="1">
        <v>44266</v>
      </c>
    </row>
    <row r="1446" spans="1:16" x14ac:dyDescent="0.25">
      <c r="A1446">
        <v>89</v>
      </c>
      <c r="B1446">
        <v>89</v>
      </c>
      <c r="C1446" t="s">
        <v>2394</v>
      </c>
      <c r="D1446" t="s">
        <v>58</v>
      </c>
      <c r="E1446" t="s">
        <v>38</v>
      </c>
      <c r="F1446">
        <v>1.8</v>
      </c>
      <c r="G1446">
        <v>62481.059000000001</v>
      </c>
      <c r="H1446">
        <v>1689339</v>
      </c>
      <c r="J1446">
        <v>62481.059000000001</v>
      </c>
      <c r="L1446">
        <v>0.01</v>
      </c>
      <c r="M1446">
        <v>9.5700000000000004E-3</v>
      </c>
      <c r="N1446">
        <v>-4.28</v>
      </c>
      <c r="O1446" t="s">
        <v>39</v>
      </c>
      <c r="P1446" s="1">
        <v>44266</v>
      </c>
    </row>
    <row r="1447" spans="1:16" x14ac:dyDescent="0.25">
      <c r="A1447">
        <v>90</v>
      </c>
      <c r="B1447">
        <v>90</v>
      </c>
      <c r="C1447" t="s">
        <v>2395</v>
      </c>
      <c r="D1447" t="s">
        <v>60</v>
      </c>
      <c r="E1447" t="s">
        <v>38</v>
      </c>
      <c r="F1447">
        <v>1.8</v>
      </c>
      <c r="G1447">
        <v>75401.351999999999</v>
      </c>
      <c r="H1447">
        <v>2050158</v>
      </c>
      <c r="J1447">
        <v>75401.351999999999</v>
      </c>
      <c r="L1447">
        <v>0.01</v>
      </c>
      <c r="M1447">
        <v>1.155E-2</v>
      </c>
      <c r="N1447">
        <v>15.51</v>
      </c>
      <c r="O1447" t="s">
        <v>39</v>
      </c>
      <c r="P1447" s="1">
        <v>44266</v>
      </c>
    </row>
    <row r="1448" spans="1:16" x14ac:dyDescent="0.25">
      <c r="A1448">
        <v>91</v>
      </c>
      <c r="B1448">
        <v>91</v>
      </c>
      <c r="C1448" t="s">
        <v>2396</v>
      </c>
      <c r="D1448" t="s">
        <v>62</v>
      </c>
      <c r="E1448" t="s">
        <v>38</v>
      </c>
      <c r="F1448">
        <v>1.8</v>
      </c>
      <c r="G1448">
        <v>70591.718999999997</v>
      </c>
      <c r="H1448">
        <v>1896997</v>
      </c>
      <c r="J1448">
        <v>70591.718999999997</v>
      </c>
      <c r="L1448">
        <v>0.01</v>
      </c>
      <c r="M1448">
        <v>1.081E-2</v>
      </c>
      <c r="N1448">
        <v>8.15</v>
      </c>
      <c r="O1448" t="s">
        <v>39</v>
      </c>
      <c r="P1448" s="1">
        <v>44266</v>
      </c>
    </row>
    <row r="1449" spans="1:16" x14ac:dyDescent="0.25">
      <c r="A1449">
        <v>92</v>
      </c>
      <c r="B1449">
        <v>92</v>
      </c>
      <c r="C1449" t="s">
        <v>2397</v>
      </c>
      <c r="D1449" t="s">
        <v>34</v>
      </c>
      <c r="E1449" t="s">
        <v>32</v>
      </c>
      <c r="F1449">
        <v>1.8</v>
      </c>
      <c r="G1449">
        <v>68669.820000000007</v>
      </c>
      <c r="H1449">
        <v>1890737</v>
      </c>
      <c r="J1449">
        <v>68669.820000000007</v>
      </c>
      <c r="L1449">
        <v>0.01</v>
      </c>
      <c r="M1449">
        <v>1.052E-2</v>
      </c>
      <c r="N1449">
        <v>5.2</v>
      </c>
      <c r="O1449" t="s">
        <v>39</v>
      </c>
      <c r="P1449" s="1">
        <v>44266</v>
      </c>
    </row>
    <row r="1450" spans="1:16" x14ac:dyDescent="0.25">
      <c r="A1450">
        <v>93</v>
      </c>
      <c r="B1450">
        <v>93</v>
      </c>
      <c r="C1450" t="s">
        <v>2398</v>
      </c>
      <c r="D1450" t="s">
        <v>65</v>
      </c>
      <c r="E1450" t="s">
        <v>38</v>
      </c>
      <c r="F1450">
        <v>1.8</v>
      </c>
      <c r="G1450">
        <v>76770.156000000003</v>
      </c>
      <c r="H1450">
        <v>2058185</v>
      </c>
      <c r="J1450">
        <v>76770.156000000003</v>
      </c>
      <c r="L1450">
        <v>0.01</v>
      </c>
      <c r="M1450">
        <v>1.176E-2</v>
      </c>
      <c r="N1450">
        <v>17.61</v>
      </c>
      <c r="O1450" t="s">
        <v>39</v>
      </c>
      <c r="P1450" s="1">
        <v>44266</v>
      </c>
    </row>
    <row r="1451" spans="1:16" x14ac:dyDescent="0.25">
      <c r="A1451">
        <v>94</v>
      </c>
      <c r="B1451">
        <v>94</v>
      </c>
      <c r="C1451" t="s">
        <v>2399</v>
      </c>
      <c r="D1451" t="s">
        <v>68</v>
      </c>
      <c r="E1451" t="s">
        <v>38</v>
      </c>
      <c r="F1451">
        <v>1.8</v>
      </c>
      <c r="G1451">
        <v>54859.707000000002</v>
      </c>
      <c r="H1451">
        <v>1487260</v>
      </c>
      <c r="J1451">
        <v>54859.707000000002</v>
      </c>
      <c r="L1451">
        <v>0.01</v>
      </c>
      <c r="M1451">
        <v>8.3999999999999995E-3</v>
      </c>
      <c r="N1451">
        <v>-15.96</v>
      </c>
      <c r="O1451" t="s">
        <v>39</v>
      </c>
      <c r="P1451" s="1">
        <v>44267</v>
      </c>
    </row>
    <row r="1452" spans="1:16" x14ac:dyDescent="0.25">
      <c r="A1452">
        <v>95</v>
      </c>
      <c r="B1452">
        <v>95</v>
      </c>
      <c r="C1452" t="s">
        <v>2400</v>
      </c>
      <c r="D1452" t="s">
        <v>70</v>
      </c>
      <c r="E1452" t="s">
        <v>38</v>
      </c>
      <c r="F1452">
        <v>1.8</v>
      </c>
      <c r="G1452">
        <v>55615.675999999999</v>
      </c>
      <c r="H1452">
        <v>1485330</v>
      </c>
      <c r="J1452">
        <v>55615.675999999999</v>
      </c>
      <c r="L1452">
        <v>0.01</v>
      </c>
      <c r="M1452">
        <v>8.5199999999999998E-3</v>
      </c>
      <c r="N1452">
        <v>-14.8</v>
      </c>
      <c r="O1452" t="s">
        <v>39</v>
      </c>
      <c r="P1452" s="1">
        <v>44267</v>
      </c>
    </row>
    <row r="1453" spans="1:16" x14ac:dyDescent="0.25">
      <c r="A1453">
        <v>96</v>
      </c>
      <c r="B1453">
        <v>96</v>
      </c>
      <c r="C1453" t="s">
        <v>2401</v>
      </c>
      <c r="D1453" t="s">
        <v>72</v>
      </c>
      <c r="E1453" t="s">
        <v>38</v>
      </c>
      <c r="F1453">
        <v>1.8</v>
      </c>
      <c r="G1453">
        <v>52994.074000000001</v>
      </c>
      <c r="H1453">
        <v>1400267</v>
      </c>
      <c r="J1453">
        <v>52994.074000000001</v>
      </c>
      <c r="L1453">
        <v>0.01</v>
      </c>
      <c r="M1453">
        <v>8.1200000000000005E-3</v>
      </c>
      <c r="N1453">
        <v>-18.809999999999999</v>
      </c>
      <c r="O1453" t="s">
        <v>39</v>
      </c>
      <c r="P1453" s="1">
        <v>44267</v>
      </c>
    </row>
    <row r="1454" spans="1:16" x14ac:dyDescent="0.25">
      <c r="A1454">
        <v>97</v>
      </c>
      <c r="B1454">
        <v>97</v>
      </c>
      <c r="C1454" t="s">
        <v>2402</v>
      </c>
      <c r="D1454" t="s">
        <v>74</v>
      </c>
      <c r="E1454" t="s">
        <v>38</v>
      </c>
      <c r="F1454">
        <v>1.8</v>
      </c>
      <c r="G1454">
        <v>50430.038999999997</v>
      </c>
      <c r="H1454">
        <v>1287599</v>
      </c>
      <c r="J1454">
        <v>50430.038999999997</v>
      </c>
      <c r="L1454">
        <v>0.01</v>
      </c>
      <c r="M1454">
        <v>7.7299999999999999E-3</v>
      </c>
      <c r="N1454">
        <v>-22.74</v>
      </c>
      <c r="O1454" t="s">
        <v>39</v>
      </c>
      <c r="P1454" s="1">
        <v>44267</v>
      </c>
    </row>
    <row r="1455" spans="1:16" x14ac:dyDescent="0.25">
      <c r="A1455">
        <v>98</v>
      </c>
      <c r="B1455">
        <v>98</v>
      </c>
      <c r="C1455" t="s">
        <v>2403</v>
      </c>
      <c r="D1455" t="s">
        <v>24</v>
      </c>
      <c r="E1455" t="s">
        <v>25</v>
      </c>
      <c r="L1455">
        <v>0.01</v>
      </c>
      <c r="P1455" s="1">
        <v>44267</v>
      </c>
    </row>
    <row r="1456" spans="1:16" x14ac:dyDescent="0.25">
      <c r="A1456">
        <v>99</v>
      </c>
      <c r="B1456">
        <v>99</v>
      </c>
      <c r="C1456" t="s">
        <v>2404</v>
      </c>
      <c r="D1456" t="s">
        <v>77</v>
      </c>
      <c r="E1456" t="s">
        <v>78</v>
      </c>
      <c r="F1456">
        <v>1.8</v>
      </c>
      <c r="G1456">
        <v>68185.437999999995</v>
      </c>
      <c r="H1456">
        <v>1867552</v>
      </c>
      <c r="J1456">
        <v>68185.437999999995</v>
      </c>
      <c r="L1456">
        <v>0.01</v>
      </c>
      <c r="M1456">
        <v>1.0449999999999999E-2</v>
      </c>
      <c r="N1456">
        <v>4.46</v>
      </c>
      <c r="O1456" t="s">
        <v>39</v>
      </c>
      <c r="P1456" s="1">
        <v>44267</v>
      </c>
    </row>
    <row r="1457" spans="1:16" x14ac:dyDescent="0.25">
      <c r="A1457">
        <v>100</v>
      </c>
      <c r="B1457">
        <v>100</v>
      </c>
      <c r="C1457" t="s">
        <v>2405</v>
      </c>
      <c r="D1457" t="s">
        <v>80</v>
      </c>
      <c r="E1457" t="s">
        <v>78</v>
      </c>
      <c r="F1457">
        <v>1.8</v>
      </c>
      <c r="G1457">
        <v>84099.804999999993</v>
      </c>
      <c r="H1457">
        <v>2290986</v>
      </c>
      <c r="J1457">
        <v>84099.804999999993</v>
      </c>
      <c r="L1457">
        <v>0.01</v>
      </c>
      <c r="M1457">
        <v>1.2880000000000001E-2</v>
      </c>
      <c r="N1457">
        <v>28.84</v>
      </c>
      <c r="O1457" t="s">
        <v>39</v>
      </c>
      <c r="P1457" s="1">
        <v>44267</v>
      </c>
    </row>
    <row r="1458" spans="1:16" x14ac:dyDescent="0.25">
      <c r="A1458">
        <v>101</v>
      </c>
      <c r="B1458">
        <v>101</v>
      </c>
      <c r="C1458" t="s">
        <v>2406</v>
      </c>
      <c r="D1458" t="s">
        <v>82</v>
      </c>
      <c r="E1458" t="s">
        <v>78</v>
      </c>
      <c r="F1458">
        <v>1.8</v>
      </c>
      <c r="G1458">
        <v>73844.366999999998</v>
      </c>
      <c r="H1458">
        <v>1981498</v>
      </c>
      <c r="J1458">
        <v>73844.366999999998</v>
      </c>
      <c r="L1458">
        <v>0.01</v>
      </c>
      <c r="M1458">
        <v>1.1310000000000001E-2</v>
      </c>
      <c r="N1458">
        <v>13.13</v>
      </c>
      <c r="O1458" t="s">
        <v>39</v>
      </c>
      <c r="P1458" s="1">
        <v>44267</v>
      </c>
    </row>
    <row r="1459" spans="1:16" x14ac:dyDescent="0.25">
      <c r="A1459">
        <v>102</v>
      </c>
      <c r="B1459">
        <v>102</v>
      </c>
      <c r="C1459" t="s">
        <v>2407</v>
      </c>
      <c r="D1459" t="s">
        <v>84</v>
      </c>
      <c r="E1459" t="s">
        <v>78</v>
      </c>
      <c r="F1459">
        <v>1.8</v>
      </c>
      <c r="G1459">
        <v>72873.991999999998</v>
      </c>
      <c r="H1459">
        <v>1971838</v>
      </c>
      <c r="J1459">
        <v>72873.991999999998</v>
      </c>
      <c r="L1459">
        <v>0.01</v>
      </c>
      <c r="M1459">
        <v>1.116E-2</v>
      </c>
      <c r="N1459">
        <v>11.64</v>
      </c>
      <c r="O1459" t="s">
        <v>39</v>
      </c>
      <c r="P1459" s="1">
        <v>44267</v>
      </c>
    </row>
    <row r="1460" spans="1:16" x14ac:dyDescent="0.25">
      <c r="A1460">
        <v>103</v>
      </c>
      <c r="B1460">
        <v>103</v>
      </c>
      <c r="C1460" t="s">
        <v>2408</v>
      </c>
      <c r="D1460" t="s">
        <v>24</v>
      </c>
      <c r="E1460" t="s">
        <v>25</v>
      </c>
      <c r="L1460">
        <v>0.01</v>
      </c>
      <c r="O1460" t="s">
        <v>407</v>
      </c>
      <c r="P1460" s="1">
        <v>44267</v>
      </c>
    </row>
    <row r="1461" spans="1:16" x14ac:dyDescent="0.25">
      <c r="A1461">
        <v>104</v>
      </c>
      <c r="B1461">
        <v>104</v>
      </c>
      <c r="C1461" t="s">
        <v>2409</v>
      </c>
      <c r="D1461" t="s">
        <v>34</v>
      </c>
      <c r="E1461" t="s">
        <v>32</v>
      </c>
      <c r="F1461">
        <v>1.8</v>
      </c>
      <c r="G1461">
        <v>67383.273000000001</v>
      </c>
      <c r="H1461">
        <v>1858683</v>
      </c>
      <c r="J1461">
        <v>67383.273000000001</v>
      </c>
      <c r="L1461">
        <v>0.01</v>
      </c>
      <c r="M1461">
        <v>1.0319999999999999E-2</v>
      </c>
      <c r="N1461">
        <v>3.23</v>
      </c>
      <c r="O1461" t="s">
        <v>39</v>
      </c>
      <c r="P1461" s="1">
        <v>44267</v>
      </c>
    </row>
    <row r="1462" spans="1:16" x14ac:dyDescent="0.25">
      <c r="A1462">
        <v>105</v>
      </c>
      <c r="B1462">
        <v>105</v>
      </c>
      <c r="C1462" t="s">
        <v>2410</v>
      </c>
      <c r="D1462" t="s">
        <v>37</v>
      </c>
      <c r="E1462" t="s">
        <v>38</v>
      </c>
      <c r="F1462">
        <v>1.8</v>
      </c>
      <c r="G1462">
        <v>64913.203000000001</v>
      </c>
      <c r="H1462">
        <v>1794392</v>
      </c>
      <c r="J1462">
        <v>64913.203000000001</v>
      </c>
      <c r="L1462">
        <v>0.01</v>
      </c>
      <c r="M1462">
        <v>9.9399999999999992E-3</v>
      </c>
      <c r="N1462">
        <v>-0.55000000000000004</v>
      </c>
      <c r="O1462" t="s">
        <v>39</v>
      </c>
      <c r="P1462" s="1">
        <v>44267</v>
      </c>
    </row>
    <row r="1463" spans="1:16" x14ac:dyDescent="0.25">
      <c r="A1463">
        <v>106</v>
      </c>
      <c r="B1463">
        <v>106</v>
      </c>
      <c r="C1463" t="s">
        <v>2411</v>
      </c>
      <c r="D1463" t="s">
        <v>41</v>
      </c>
      <c r="E1463" t="s">
        <v>38</v>
      </c>
      <c r="F1463">
        <v>1.8</v>
      </c>
      <c r="G1463">
        <v>83573.351999999999</v>
      </c>
      <c r="H1463">
        <v>2284739</v>
      </c>
      <c r="J1463">
        <v>83573.351999999999</v>
      </c>
      <c r="L1463">
        <v>0.01</v>
      </c>
      <c r="M1463">
        <v>1.2800000000000001E-2</v>
      </c>
      <c r="N1463">
        <v>28.03</v>
      </c>
      <c r="O1463" t="s">
        <v>39</v>
      </c>
      <c r="P1463" s="1">
        <v>44267</v>
      </c>
    </row>
    <row r="1464" spans="1:16" x14ac:dyDescent="0.25">
      <c r="A1464">
        <v>107</v>
      </c>
      <c r="B1464">
        <v>107</v>
      </c>
      <c r="C1464" t="s">
        <v>2412</v>
      </c>
      <c r="D1464" t="s">
        <v>43</v>
      </c>
      <c r="E1464" t="s">
        <v>38</v>
      </c>
      <c r="F1464">
        <v>1.8</v>
      </c>
      <c r="G1464">
        <v>43910.531000000003</v>
      </c>
      <c r="H1464">
        <v>1160109</v>
      </c>
      <c r="J1464">
        <v>43910.531000000003</v>
      </c>
      <c r="L1464">
        <v>0.01</v>
      </c>
      <c r="M1464">
        <v>6.7299999999999999E-3</v>
      </c>
      <c r="N1464">
        <v>-32.729999999999997</v>
      </c>
      <c r="O1464" t="s">
        <v>39</v>
      </c>
      <c r="P1464" s="1">
        <v>44267</v>
      </c>
    </row>
    <row r="1465" spans="1:16" x14ac:dyDescent="0.25">
      <c r="A1465">
        <v>108</v>
      </c>
      <c r="B1465">
        <v>108</v>
      </c>
      <c r="C1465" t="s">
        <v>2413</v>
      </c>
      <c r="D1465" t="s">
        <v>45</v>
      </c>
      <c r="E1465" t="s">
        <v>38</v>
      </c>
      <c r="F1465">
        <v>1.8</v>
      </c>
      <c r="G1465">
        <v>67846.702999999994</v>
      </c>
      <c r="H1465">
        <v>1852360</v>
      </c>
      <c r="J1465">
        <v>67846.702999999994</v>
      </c>
      <c r="L1465">
        <v>0.01</v>
      </c>
      <c r="M1465">
        <v>1.039E-2</v>
      </c>
      <c r="N1465">
        <v>3.94</v>
      </c>
      <c r="O1465" t="s">
        <v>39</v>
      </c>
      <c r="P1465" s="1">
        <v>44267</v>
      </c>
    </row>
    <row r="1466" spans="1:16" x14ac:dyDescent="0.25">
      <c r="A1466">
        <v>109</v>
      </c>
      <c r="B1466">
        <v>109</v>
      </c>
      <c r="C1466" t="s">
        <v>2414</v>
      </c>
      <c r="D1466" t="s">
        <v>47</v>
      </c>
      <c r="E1466" t="s">
        <v>38</v>
      </c>
      <c r="F1466">
        <v>1.8</v>
      </c>
      <c r="G1466">
        <v>76662.414000000004</v>
      </c>
      <c r="H1466">
        <v>2101102</v>
      </c>
      <c r="J1466">
        <v>76662.414000000004</v>
      </c>
      <c r="L1466">
        <v>0.01</v>
      </c>
      <c r="M1466">
        <v>1.174E-2</v>
      </c>
      <c r="N1466">
        <v>17.45</v>
      </c>
      <c r="O1466" t="s">
        <v>39</v>
      </c>
      <c r="P1466" s="1">
        <v>44267</v>
      </c>
    </row>
    <row r="1467" spans="1:16" x14ac:dyDescent="0.25">
      <c r="A1467">
        <v>110</v>
      </c>
      <c r="B1467">
        <v>110</v>
      </c>
      <c r="C1467" t="s">
        <v>2415</v>
      </c>
      <c r="D1467" t="s">
        <v>49</v>
      </c>
      <c r="E1467" t="s">
        <v>38</v>
      </c>
      <c r="F1467">
        <v>1.8</v>
      </c>
      <c r="G1467">
        <v>66145.733999999997</v>
      </c>
      <c r="H1467">
        <v>1833991</v>
      </c>
      <c r="J1467">
        <v>66145.733999999997</v>
      </c>
      <c r="L1467">
        <v>0.01</v>
      </c>
      <c r="M1467">
        <v>1.013E-2</v>
      </c>
      <c r="N1467">
        <v>1.33</v>
      </c>
      <c r="O1467" t="s">
        <v>39</v>
      </c>
      <c r="P1467" s="1">
        <v>44267</v>
      </c>
    </row>
    <row r="1468" spans="1:16" x14ac:dyDescent="0.25">
      <c r="A1468">
        <v>111</v>
      </c>
      <c r="B1468">
        <v>111</v>
      </c>
      <c r="C1468" t="s">
        <v>2416</v>
      </c>
      <c r="D1468" t="s">
        <v>34</v>
      </c>
      <c r="E1468" t="s">
        <v>32</v>
      </c>
      <c r="F1468">
        <v>1.8</v>
      </c>
      <c r="G1468">
        <v>22942.6</v>
      </c>
      <c r="H1468">
        <v>624681</v>
      </c>
      <c r="J1468">
        <v>22942.6</v>
      </c>
      <c r="L1468">
        <v>0.01</v>
      </c>
      <c r="M1468">
        <v>3.5100000000000001E-3</v>
      </c>
      <c r="N1468">
        <v>-64.849999999999994</v>
      </c>
      <c r="O1468" t="s">
        <v>39</v>
      </c>
      <c r="P1468" s="1">
        <v>44267</v>
      </c>
    </row>
    <row r="1469" spans="1:16" x14ac:dyDescent="0.25">
      <c r="A1469">
        <v>112</v>
      </c>
      <c r="B1469">
        <v>112</v>
      </c>
      <c r="C1469" t="s">
        <v>2417</v>
      </c>
      <c r="D1469" t="s">
        <v>37</v>
      </c>
      <c r="E1469" t="s">
        <v>38</v>
      </c>
      <c r="F1469">
        <v>1.8</v>
      </c>
      <c r="G1469">
        <v>63208.02</v>
      </c>
      <c r="H1469">
        <v>1727235</v>
      </c>
      <c r="J1469">
        <v>63208.02</v>
      </c>
      <c r="L1469">
        <v>0.01</v>
      </c>
      <c r="M1469">
        <v>9.6799999999999994E-3</v>
      </c>
      <c r="N1469">
        <v>-3.17</v>
      </c>
      <c r="O1469" t="s">
        <v>39</v>
      </c>
      <c r="P1469" s="1">
        <v>44267</v>
      </c>
    </row>
    <row r="1470" spans="1:16" x14ac:dyDescent="0.25">
      <c r="A1470">
        <v>113</v>
      </c>
      <c r="B1470">
        <v>113</v>
      </c>
      <c r="C1470" t="s">
        <v>2418</v>
      </c>
      <c r="D1470" t="s">
        <v>41</v>
      </c>
      <c r="E1470" t="s">
        <v>38</v>
      </c>
      <c r="F1470">
        <v>1.8</v>
      </c>
      <c r="G1470">
        <v>82968.164000000004</v>
      </c>
      <c r="H1470">
        <v>2252242</v>
      </c>
      <c r="J1470">
        <v>82968.164000000004</v>
      </c>
      <c r="L1470">
        <v>0.01</v>
      </c>
      <c r="M1470">
        <v>1.2710000000000001E-2</v>
      </c>
      <c r="N1470">
        <v>27.11</v>
      </c>
      <c r="O1470" t="s">
        <v>39</v>
      </c>
      <c r="P1470" s="1">
        <v>44267</v>
      </c>
    </row>
    <row r="1471" spans="1:16" x14ac:dyDescent="0.25">
      <c r="A1471">
        <v>114</v>
      </c>
      <c r="B1471">
        <v>114</v>
      </c>
      <c r="C1471" t="s">
        <v>2419</v>
      </c>
      <c r="D1471" t="s">
        <v>43</v>
      </c>
      <c r="E1471" t="s">
        <v>38</v>
      </c>
      <c r="F1471">
        <v>1.8</v>
      </c>
      <c r="G1471">
        <v>44086.262000000002</v>
      </c>
      <c r="H1471">
        <v>1215679</v>
      </c>
      <c r="J1471">
        <v>44086.262000000002</v>
      </c>
      <c r="L1471">
        <v>0.01</v>
      </c>
      <c r="M1471">
        <v>6.7499999999999999E-3</v>
      </c>
      <c r="N1471">
        <v>-32.46</v>
      </c>
      <c r="O1471" t="s">
        <v>39</v>
      </c>
      <c r="P1471" s="1">
        <v>44267</v>
      </c>
    </row>
    <row r="1472" spans="1:16" x14ac:dyDescent="0.25">
      <c r="A1472">
        <v>115</v>
      </c>
      <c r="B1472">
        <v>115</v>
      </c>
      <c r="C1472" t="s">
        <v>2420</v>
      </c>
      <c r="D1472" t="s">
        <v>45</v>
      </c>
      <c r="E1472" t="s">
        <v>38</v>
      </c>
      <c r="F1472">
        <v>1.8</v>
      </c>
      <c r="G1472">
        <v>67738.422000000006</v>
      </c>
      <c r="H1472">
        <v>1864934</v>
      </c>
      <c r="J1472">
        <v>67738.422000000006</v>
      </c>
      <c r="L1472">
        <v>0.01</v>
      </c>
      <c r="M1472">
        <v>1.038E-2</v>
      </c>
      <c r="N1472">
        <v>3.77</v>
      </c>
      <c r="O1472" t="s">
        <v>39</v>
      </c>
      <c r="P1472" s="1">
        <v>44267</v>
      </c>
    </row>
    <row r="1473" spans="1:16" x14ac:dyDescent="0.25">
      <c r="A1473">
        <v>116</v>
      </c>
      <c r="B1473">
        <v>116</v>
      </c>
      <c r="C1473" t="s">
        <v>2421</v>
      </c>
      <c r="D1473" t="s">
        <v>47</v>
      </c>
      <c r="E1473" t="s">
        <v>38</v>
      </c>
      <c r="F1473">
        <v>1.8</v>
      </c>
      <c r="G1473">
        <v>70359.218999999997</v>
      </c>
      <c r="H1473">
        <v>1891412</v>
      </c>
      <c r="J1473">
        <v>70359.218999999997</v>
      </c>
      <c r="L1473">
        <v>0.01</v>
      </c>
      <c r="M1473">
        <v>1.078E-2</v>
      </c>
      <c r="N1473">
        <v>7.79</v>
      </c>
      <c r="O1473" t="s">
        <v>39</v>
      </c>
      <c r="P1473" s="1">
        <v>44267</v>
      </c>
    </row>
    <row r="1474" spans="1:16" x14ac:dyDescent="0.25">
      <c r="A1474">
        <v>117</v>
      </c>
      <c r="B1474">
        <v>117</v>
      </c>
      <c r="C1474" t="s">
        <v>2422</v>
      </c>
      <c r="D1474" t="s">
        <v>49</v>
      </c>
      <c r="E1474" t="s">
        <v>38</v>
      </c>
      <c r="F1474">
        <v>1.8</v>
      </c>
      <c r="G1474">
        <v>65329.457000000002</v>
      </c>
      <c r="H1474">
        <v>1804227</v>
      </c>
      <c r="J1474">
        <v>65329.457000000002</v>
      </c>
      <c r="L1474">
        <v>0.01</v>
      </c>
      <c r="M1474">
        <v>1.001E-2</v>
      </c>
      <c r="N1474">
        <v>0.08</v>
      </c>
      <c r="O1474" t="s">
        <v>39</v>
      </c>
      <c r="P1474" s="1">
        <v>44267</v>
      </c>
    </row>
    <row r="1475" spans="1:16" x14ac:dyDescent="0.25">
      <c r="A1475">
        <v>118</v>
      </c>
      <c r="B1475">
        <v>118</v>
      </c>
      <c r="C1475" t="s">
        <v>2423</v>
      </c>
      <c r="D1475" t="s">
        <v>24</v>
      </c>
      <c r="E1475" t="s">
        <v>25</v>
      </c>
      <c r="L1475">
        <v>0.01</v>
      </c>
      <c r="O1475" t="s">
        <v>407</v>
      </c>
      <c r="P1475" s="1">
        <v>44267</v>
      </c>
    </row>
    <row r="1476" spans="1:16" x14ac:dyDescent="0.25">
      <c r="A1476">
        <v>119</v>
      </c>
      <c r="B1476">
        <v>119</v>
      </c>
      <c r="C1476" t="s">
        <v>2424</v>
      </c>
      <c r="D1476" t="s">
        <v>37</v>
      </c>
      <c r="E1476" t="s">
        <v>38</v>
      </c>
      <c r="F1476">
        <v>1.8</v>
      </c>
      <c r="G1476">
        <v>62211.527000000002</v>
      </c>
      <c r="H1476">
        <v>1665623</v>
      </c>
      <c r="J1476">
        <v>62211.527000000002</v>
      </c>
      <c r="L1476">
        <v>0.01</v>
      </c>
      <c r="M1476">
        <v>9.5300000000000003E-3</v>
      </c>
      <c r="N1476">
        <v>-4.6900000000000004</v>
      </c>
      <c r="O1476" t="s">
        <v>39</v>
      </c>
      <c r="P1476" s="1">
        <v>44267</v>
      </c>
    </row>
    <row r="1477" spans="1:16" x14ac:dyDescent="0.25">
      <c r="A1477">
        <v>120</v>
      </c>
      <c r="B1477">
        <v>120</v>
      </c>
      <c r="C1477" t="s">
        <v>2425</v>
      </c>
      <c r="D1477" t="s">
        <v>41</v>
      </c>
      <c r="E1477" t="s">
        <v>38</v>
      </c>
      <c r="F1477">
        <v>1.8</v>
      </c>
      <c r="G1477">
        <v>83318.539000000004</v>
      </c>
      <c r="H1477">
        <v>2292426</v>
      </c>
      <c r="J1477">
        <v>83318.539000000004</v>
      </c>
      <c r="L1477">
        <v>0.01</v>
      </c>
      <c r="M1477">
        <v>1.2760000000000001E-2</v>
      </c>
      <c r="N1477">
        <v>27.64</v>
      </c>
      <c r="O1477" t="s">
        <v>39</v>
      </c>
      <c r="P1477" s="1">
        <v>44267</v>
      </c>
    </row>
    <row r="1478" spans="1:16" x14ac:dyDescent="0.25">
      <c r="A1478">
        <v>121</v>
      </c>
      <c r="B1478">
        <v>121</v>
      </c>
      <c r="C1478" t="s">
        <v>2426</v>
      </c>
      <c r="D1478" t="s">
        <v>43</v>
      </c>
      <c r="E1478" t="s">
        <v>38</v>
      </c>
      <c r="F1478">
        <v>1.8</v>
      </c>
      <c r="G1478">
        <v>42546.108999999997</v>
      </c>
      <c r="H1478">
        <v>1155806</v>
      </c>
      <c r="J1478">
        <v>42546.108999999997</v>
      </c>
      <c r="L1478">
        <v>0.01</v>
      </c>
      <c r="M1478">
        <v>6.5199999999999998E-3</v>
      </c>
      <c r="N1478">
        <v>-34.82</v>
      </c>
      <c r="O1478" t="s">
        <v>39</v>
      </c>
      <c r="P1478" s="1">
        <v>44267</v>
      </c>
    </row>
    <row r="1479" spans="1:16" x14ac:dyDescent="0.25">
      <c r="A1479">
        <v>122</v>
      </c>
      <c r="B1479">
        <v>122</v>
      </c>
      <c r="C1479" t="s">
        <v>2427</v>
      </c>
      <c r="D1479" t="s">
        <v>45</v>
      </c>
      <c r="E1479" t="s">
        <v>38</v>
      </c>
      <c r="F1479">
        <v>1.8</v>
      </c>
      <c r="G1479">
        <v>67754.375</v>
      </c>
      <c r="H1479">
        <v>1831949</v>
      </c>
      <c r="J1479">
        <v>67754.375</v>
      </c>
      <c r="L1479">
        <v>0.01</v>
      </c>
      <c r="M1479">
        <v>1.038E-2</v>
      </c>
      <c r="N1479">
        <v>3.8</v>
      </c>
      <c r="O1479" t="s">
        <v>39</v>
      </c>
      <c r="P1479" s="1">
        <v>44267</v>
      </c>
    </row>
    <row r="1480" spans="1:16" x14ac:dyDescent="0.25">
      <c r="A1480">
        <v>123</v>
      </c>
      <c r="B1480">
        <v>123</v>
      </c>
      <c r="C1480" t="s">
        <v>2428</v>
      </c>
      <c r="D1480" t="s">
        <v>47</v>
      </c>
      <c r="E1480" t="s">
        <v>38</v>
      </c>
      <c r="F1480">
        <v>1.8</v>
      </c>
      <c r="G1480">
        <v>76771.125</v>
      </c>
      <c r="H1480">
        <v>2091956</v>
      </c>
      <c r="J1480">
        <v>76771.125</v>
      </c>
      <c r="L1480">
        <v>0.01</v>
      </c>
      <c r="M1480">
        <v>1.176E-2</v>
      </c>
      <c r="N1480">
        <v>17.61</v>
      </c>
      <c r="O1480" t="s">
        <v>39</v>
      </c>
      <c r="P1480" s="1">
        <v>44267</v>
      </c>
    </row>
    <row r="1481" spans="1:16" x14ac:dyDescent="0.25">
      <c r="A1481">
        <v>124</v>
      </c>
      <c r="B1481">
        <v>124</v>
      </c>
      <c r="C1481" t="s">
        <v>2429</v>
      </c>
      <c r="D1481" t="s">
        <v>49</v>
      </c>
      <c r="E1481" t="s">
        <v>38</v>
      </c>
      <c r="F1481">
        <v>1.8</v>
      </c>
      <c r="G1481">
        <v>67884.898000000001</v>
      </c>
      <c r="H1481">
        <v>1843150</v>
      </c>
      <c r="J1481">
        <v>67884.898000000001</v>
      </c>
      <c r="L1481">
        <v>0.01</v>
      </c>
      <c r="M1481">
        <v>1.04E-2</v>
      </c>
      <c r="N1481">
        <v>4</v>
      </c>
      <c r="O1481" t="s">
        <v>39</v>
      </c>
      <c r="P1481" s="1">
        <v>44267</v>
      </c>
    </row>
    <row r="1482" spans="1:16" x14ac:dyDescent="0.25">
      <c r="A1482">
        <v>125</v>
      </c>
      <c r="B1482">
        <v>125</v>
      </c>
      <c r="C1482" t="s">
        <v>2430</v>
      </c>
      <c r="D1482" t="s">
        <v>24</v>
      </c>
      <c r="E1482" t="s">
        <v>25</v>
      </c>
      <c r="L1482">
        <v>0.01</v>
      </c>
      <c r="O1482" t="s">
        <v>407</v>
      </c>
      <c r="P1482" s="1">
        <v>44267</v>
      </c>
    </row>
    <row r="1483" spans="1:16" x14ac:dyDescent="0.25">
      <c r="A1483">
        <v>126</v>
      </c>
      <c r="B1483">
        <v>126</v>
      </c>
      <c r="C1483" t="s">
        <v>2431</v>
      </c>
      <c r="D1483" t="s">
        <v>24</v>
      </c>
      <c r="E1483" t="s">
        <v>25</v>
      </c>
      <c r="L1483">
        <v>0.01</v>
      </c>
      <c r="P1483" s="1">
        <v>44267</v>
      </c>
    </row>
    <row r="1484" spans="1:16" x14ac:dyDescent="0.25">
      <c r="A1484">
        <v>127</v>
      </c>
      <c r="B1484">
        <v>127</v>
      </c>
      <c r="C1484" t="s">
        <v>2432</v>
      </c>
      <c r="D1484" t="s">
        <v>24</v>
      </c>
      <c r="E1484" t="s">
        <v>25</v>
      </c>
      <c r="L1484">
        <v>0.01</v>
      </c>
      <c r="P1484" s="1">
        <v>44267</v>
      </c>
    </row>
    <row r="1485" spans="1:16" x14ac:dyDescent="0.25">
      <c r="A1485">
        <v>128</v>
      </c>
      <c r="B1485">
        <v>128</v>
      </c>
      <c r="C1485" t="s">
        <v>2433</v>
      </c>
      <c r="D1485" t="s">
        <v>24</v>
      </c>
      <c r="E1485" t="s">
        <v>25</v>
      </c>
      <c r="L1485">
        <v>0.01</v>
      </c>
      <c r="P1485" s="1">
        <v>44267</v>
      </c>
    </row>
    <row r="1486" spans="1:16" x14ac:dyDescent="0.25">
      <c r="A1486">
        <v>129</v>
      </c>
      <c r="B1486">
        <v>129</v>
      </c>
      <c r="C1486" t="s">
        <v>2434</v>
      </c>
      <c r="D1486" t="s">
        <v>24</v>
      </c>
      <c r="E1486" t="s">
        <v>25</v>
      </c>
      <c r="L1486">
        <v>0.01</v>
      </c>
      <c r="P1486" s="1">
        <v>44267</v>
      </c>
    </row>
    <row r="1487" spans="1:16" x14ac:dyDescent="0.25">
      <c r="A1487">
        <v>130</v>
      </c>
      <c r="B1487">
        <v>130</v>
      </c>
      <c r="C1487" t="s">
        <v>2435</v>
      </c>
      <c r="D1487" t="s">
        <v>24</v>
      </c>
      <c r="E1487" t="s">
        <v>25</v>
      </c>
      <c r="L1487">
        <v>0.01</v>
      </c>
      <c r="P1487" s="1">
        <v>44267</v>
      </c>
    </row>
    <row r="1488" spans="1:16" x14ac:dyDescent="0.25">
      <c r="A1488">
        <v>131</v>
      </c>
      <c r="B1488">
        <v>131</v>
      </c>
      <c r="C1488" t="s">
        <v>2436</v>
      </c>
      <c r="D1488" t="s">
        <v>24</v>
      </c>
      <c r="E1488" t="s">
        <v>25</v>
      </c>
      <c r="L1488">
        <v>0.01</v>
      </c>
      <c r="P1488" s="1">
        <v>44267</v>
      </c>
    </row>
    <row r="1490" spans="1:16" x14ac:dyDescent="0.25">
      <c r="A1490" t="s">
        <v>2443</v>
      </c>
    </row>
    <row r="1492" spans="1:16" x14ac:dyDescent="0.25">
      <c r="B1492" t="s">
        <v>8</v>
      </c>
      <c r="C1492" t="s">
        <v>9</v>
      </c>
      <c r="D1492" t="s">
        <v>10</v>
      </c>
      <c r="E1492" t="s">
        <v>11</v>
      </c>
      <c r="F1492" t="s">
        <v>12</v>
      </c>
      <c r="G1492" t="s">
        <v>13</v>
      </c>
      <c r="H1492" t="s">
        <v>14</v>
      </c>
      <c r="I1492" t="s">
        <v>15</v>
      </c>
      <c r="J1492" t="s">
        <v>16</v>
      </c>
      <c r="K1492" t="s">
        <v>17</v>
      </c>
      <c r="L1492" t="s">
        <v>18</v>
      </c>
      <c r="M1492" t="s">
        <v>831</v>
      </c>
      <c r="N1492" t="s">
        <v>20</v>
      </c>
      <c r="O1492" t="s">
        <v>21</v>
      </c>
      <c r="P1492" t="s">
        <v>22</v>
      </c>
    </row>
    <row r="1493" spans="1:16" x14ac:dyDescent="0.25">
      <c r="A1493">
        <v>1</v>
      </c>
      <c r="B1493">
        <v>1</v>
      </c>
      <c r="C1493" t="s">
        <v>2306</v>
      </c>
      <c r="D1493" t="s">
        <v>24</v>
      </c>
      <c r="E1493" t="s">
        <v>25</v>
      </c>
      <c r="L1493">
        <v>0.01</v>
      </c>
      <c r="O1493" t="s">
        <v>407</v>
      </c>
      <c r="P1493" s="1">
        <v>44266</v>
      </c>
    </row>
    <row r="1494" spans="1:16" x14ac:dyDescent="0.25">
      <c r="A1494">
        <v>2</v>
      </c>
      <c r="B1494">
        <v>2</v>
      </c>
      <c r="C1494" t="s">
        <v>2307</v>
      </c>
      <c r="D1494" t="s">
        <v>24</v>
      </c>
      <c r="E1494" t="s">
        <v>25</v>
      </c>
      <c r="L1494">
        <v>0.01</v>
      </c>
      <c r="P1494" s="1">
        <v>44266</v>
      </c>
    </row>
    <row r="1495" spans="1:16" x14ac:dyDescent="0.25">
      <c r="A1495">
        <v>3</v>
      </c>
      <c r="B1495">
        <v>3</v>
      </c>
      <c r="C1495" t="s">
        <v>2308</v>
      </c>
      <c r="D1495" t="s">
        <v>24</v>
      </c>
      <c r="E1495" t="s">
        <v>25</v>
      </c>
      <c r="L1495">
        <v>0.01</v>
      </c>
      <c r="P1495" s="1">
        <v>44266</v>
      </c>
    </row>
    <row r="1496" spans="1:16" x14ac:dyDescent="0.25">
      <c r="A1496">
        <v>4</v>
      </c>
      <c r="B1496">
        <v>4</v>
      </c>
      <c r="C1496" t="s">
        <v>2309</v>
      </c>
      <c r="D1496" t="s">
        <v>31</v>
      </c>
      <c r="E1496" t="s">
        <v>32</v>
      </c>
      <c r="L1496">
        <v>0.01</v>
      </c>
      <c r="P1496" s="1">
        <v>44266</v>
      </c>
    </row>
    <row r="1497" spans="1:16" x14ac:dyDescent="0.25">
      <c r="A1497">
        <v>5</v>
      </c>
      <c r="B1497">
        <v>5</v>
      </c>
      <c r="C1497" t="s">
        <v>2310</v>
      </c>
      <c r="D1497" t="s">
        <v>34</v>
      </c>
      <c r="E1497" t="s">
        <v>32</v>
      </c>
      <c r="F1497">
        <v>1.93</v>
      </c>
      <c r="G1497">
        <v>47655.949000000001</v>
      </c>
      <c r="H1497">
        <v>1244605</v>
      </c>
      <c r="J1497">
        <v>47655.949000000001</v>
      </c>
      <c r="L1497">
        <v>0.01</v>
      </c>
      <c r="M1497">
        <v>1.12E-2</v>
      </c>
      <c r="N1497">
        <v>11.97</v>
      </c>
      <c r="O1497" t="s">
        <v>39</v>
      </c>
      <c r="P1497" s="1">
        <v>44266</v>
      </c>
    </row>
    <row r="1498" spans="1:16" x14ac:dyDescent="0.25">
      <c r="A1498">
        <v>6</v>
      </c>
      <c r="B1498">
        <v>6</v>
      </c>
      <c r="C1498" t="s">
        <v>2311</v>
      </c>
      <c r="D1498" t="s">
        <v>24</v>
      </c>
      <c r="E1498" t="s">
        <v>25</v>
      </c>
      <c r="L1498">
        <v>0.01</v>
      </c>
      <c r="P1498" s="1">
        <v>44266</v>
      </c>
    </row>
    <row r="1499" spans="1:16" x14ac:dyDescent="0.25">
      <c r="A1499">
        <v>7</v>
      </c>
      <c r="B1499">
        <v>7</v>
      </c>
      <c r="C1499" t="s">
        <v>2312</v>
      </c>
      <c r="D1499" t="s">
        <v>37</v>
      </c>
      <c r="E1499" t="s">
        <v>38</v>
      </c>
      <c r="F1499">
        <v>1.93</v>
      </c>
      <c r="G1499">
        <v>40746.883000000002</v>
      </c>
      <c r="H1499">
        <v>1087023</v>
      </c>
      <c r="J1499">
        <v>40746.883000000002</v>
      </c>
      <c r="L1499">
        <v>0.01</v>
      </c>
      <c r="M1499">
        <v>9.5700000000000004E-3</v>
      </c>
      <c r="N1499">
        <v>-4.26</v>
      </c>
      <c r="O1499" t="s">
        <v>39</v>
      </c>
      <c r="P1499" s="1">
        <v>44266</v>
      </c>
    </row>
    <row r="1500" spans="1:16" x14ac:dyDescent="0.25">
      <c r="A1500">
        <v>8</v>
      </c>
      <c r="B1500">
        <v>8</v>
      </c>
      <c r="C1500" t="s">
        <v>2313</v>
      </c>
      <c r="D1500" t="s">
        <v>41</v>
      </c>
      <c r="E1500" t="s">
        <v>38</v>
      </c>
      <c r="F1500">
        <v>1.93</v>
      </c>
      <c r="G1500">
        <v>54336.574000000001</v>
      </c>
      <c r="H1500">
        <v>1362160</v>
      </c>
      <c r="J1500">
        <v>54336.574000000001</v>
      </c>
      <c r="L1500">
        <v>0.01</v>
      </c>
      <c r="M1500">
        <v>1.277E-2</v>
      </c>
      <c r="N1500">
        <v>27.67</v>
      </c>
      <c r="O1500" t="s">
        <v>39</v>
      </c>
      <c r="P1500" s="1">
        <v>44266</v>
      </c>
    </row>
    <row r="1501" spans="1:16" x14ac:dyDescent="0.25">
      <c r="A1501">
        <v>9</v>
      </c>
      <c r="B1501">
        <v>9</v>
      </c>
      <c r="C1501" t="s">
        <v>2314</v>
      </c>
      <c r="D1501" t="s">
        <v>43</v>
      </c>
      <c r="E1501" t="s">
        <v>38</v>
      </c>
      <c r="F1501">
        <v>1.93</v>
      </c>
      <c r="G1501">
        <v>25391.516</v>
      </c>
      <c r="H1501">
        <v>647501</v>
      </c>
      <c r="J1501">
        <v>25391.516</v>
      </c>
      <c r="L1501">
        <v>0.01</v>
      </c>
      <c r="M1501">
        <v>5.9699999999999996E-3</v>
      </c>
      <c r="N1501">
        <v>-40.340000000000003</v>
      </c>
      <c r="O1501" t="s">
        <v>39</v>
      </c>
      <c r="P1501" s="1">
        <v>44266</v>
      </c>
    </row>
    <row r="1502" spans="1:16" x14ac:dyDescent="0.25">
      <c r="A1502">
        <v>10</v>
      </c>
      <c r="B1502">
        <v>10</v>
      </c>
      <c r="C1502" t="s">
        <v>2315</v>
      </c>
      <c r="D1502" t="s">
        <v>45</v>
      </c>
      <c r="E1502" t="s">
        <v>38</v>
      </c>
      <c r="F1502">
        <v>1.93</v>
      </c>
      <c r="G1502">
        <v>40565.589999999997</v>
      </c>
      <c r="H1502">
        <v>1034197</v>
      </c>
      <c r="J1502">
        <v>40565.589999999997</v>
      </c>
      <c r="L1502">
        <v>0.01</v>
      </c>
      <c r="M1502">
        <v>9.5300000000000003E-3</v>
      </c>
      <c r="N1502">
        <v>-4.6900000000000004</v>
      </c>
      <c r="O1502" t="s">
        <v>39</v>
      </c>
      <c r="P1502" s="1">
        <v>44266</v>
      </c>
    </row>
    <row r="1503" spans="1:16" x14ac:dyDescent="0.25">
      <c r="A1503">
        <v>11</v>
      </c>
      <c r="B1503">
        <v>11</v>
      </c>
      <c r="C1503" t="s">
        <v>2316</v>
      </c>
      <c r="D1503" t="s">
        <v>47</v>
      </c>
      <c r="E1503" t="s">
        <v>38</v>
      </c>
      <c r="F1503">
        <v>1.93</v>
      </c>
      <c r="G1503">
        <v>51739.063000000002</v>
      </c>
      <c r="H1503">
        <v>1307629</v>
      </c>
      <c r="J1503">
        <v>51739.063000000002</v>
      </c>
      <c r="L1503">
        <v>0.01</v>
      </c>
      <c r="M1503">
        <v>1.2160000000000001E-2</v>
      </c>
      <c r="N1503">
        <v>21.56</v>
      </c>
      <c r="O1503" t="s">
        <v>39</v>
      </c>
      <c r="P1503" s="1">
        <v>44266</v>
      </c>
    </row>
    <row r="1504" spans="1:16" x14ac:dyDescent="0.25">
      <c r="A1504">
        <v>12</v>
      </c>
      <c r="B1504">
        <v>12</v>
      </c>
      <c r="C1504" t="s">
        <v>2317</v>
      </c>
      <c r="D1504" t="s">
        <v>49</v>
      </c>
      <c r="E1504" t="s">
        <v>38</v>
      </c>
      <c r="F1504">
        <v>1.93</v>
      </c>
      <c r="G1504">
        <v>45484.491999999998</v>
      </c>
      <c r="H1504">
        <v>1159698</v>
      </c>
      <c r="J1504">
        <v>45484.491999999998</v>
      </c>
      <c r="L1504">
        <v>0.01</v>
      </c>
      <c r="M1504">
        <v>1.069E-2</v>
      </c>
      <c r="N1504">
        <v>6.87</v>
      </c>
      <c r="O1504" t="s">
        <v>39</v>
      </c>
      <c r="P1504" s="1">
        <v>44266</v>
      </c>
    </row>
    <row r="1505" spans="1:16" x14ac:dyDescent="0.25">
      <c r="A1505">
        <v>13</v>
      </c>
      <c r="B1505">
        <v>13</v>
      </c>
      <c r="C1505" t="s">
        <v>2318</v>
      </c>
      <c r="D1505" t="s">
        <v>31</v>
      </c>
      <c r="E1505" t="s">
        <v>32</v>
      </c>
      <c r="L1505">
        <v>0.01</v>
      </c>
      <c r="O1505" t="s">
        <v>407</v>
      </c>
      <c r="P1505" s="1">
        <v>44266</v>
      </c>
    </row>
    <row r="1506" spans="1:16" x14ac:dyDescent="0.25">
      <c r="A1506">
        <v>14</v>
      </c>
      <c r="B1506">
        <v>14</v>
      </c>
      <c r="C1506" t="s">
        <v>2319</v>
      </c>
      <c r="D1506" t="s">
        <v>52</v>
      </c>
      <c r="E1506" t="s">
        <v>38</v>
      </c>
      <c r="F1506">
        <v>1.93</v>
      </c>
      <c r="G1506">
        <v>49607.839999999997</v>
      </c>
      <c r="H1506">
        <v>1231629</v>
      </c>
      <c r="J1506">
        <v>49607.839999999997</v>
      </c>
      <c r="L1506">
        <v>0.01</v>
      </c>
      <c r="M1506">
        <v>1.166E-2</v>
      </c>
      <c r="N1506">
        <v>16.559999999999999</v>
      </c>
      <c r="O1506" t="s">
        <v>39</v>
      </c>
      <c r="P1506" s="1">
        <v>44266</v>
      </c>
    </row>
    <row r="1507" spans="1:16" x14ac:dyDescent="0.25">
      <c r="A1507">
        <v>15</v>
      </c>
      <c r="B1507">
        <v>15</v>
      </c>
      <c r="C1507" t="s">
        <v>2320</v>
      </c>
      <c r="D1507" t="s">
        <v>54</v>
      </c>
      <c r="E1507" t="s">
        <v>38</v>
      </c>
      <c r="F1507">
        <v>1.93</v>
      </c>
      <c r="G1507">
        <v>23621.370999999999</v>
      </c>
      <c r="H1507">
        <v>585274</v>
      </c>
      <c r="J1507">
        <v>23621.370999999999</v>
      </c>
      <c r="L1507">
        <v>0.01</v>
      </c>
      <c r="M1507">
        <v>5.5500000000000002E-3</v>
      </c>
      <c r="N1507">
        <v>-44.5</v>
      </c>
      <c r="O1507" t="s">
        <v>39</v>
      </c>
      <c r="P1507" s="1">
        <v>44266</v>
      </c>
    </row>
    <row r="1508" spans="1:16" x14ac:dyDescent="0.25">
      <c r="A1508">
        <v>16</v>
      </c>
      <c r="B1508">
        <v>16</v>
      </c>
      <c r="C1508" t="s">
        <v>2321</v>
      </c>
      <c r="D1508" t="s">
        <v>56</v>
      </c>
      <c r="E1508" t="s">
        <v>38</v>
      </c>
      <c r="F1508">
        <v>1.93</v>
      </c>
      <c r="G1508">
        <v>61486.648000000001</v>
      </c>
      <c r="H1508">
        <v>1545993</v>
      </c>
      <c r="J1508">
        <v>61486.648000000001</v>
      </c>
      <c r="L1508">
        <v>0.01</v>
      </c>
      <c r="M1508">
        <v>1.4449999999999999E-2</v>
      </c>
      <c r="N1508">
        <v>44.47</v>
      </c>
      <c r="O1508" t="s">
        <v>39</v>
      </c>
      <c r="P1508" s="1">
        <v>44266</v>
      </c>
    </row>
    <row r="1509" spans="1:16" x14ac:dyDescent="0.25">
      <c r="A1509">
        <v>17</v>
      </c>
      <c r="B1509">
        <v>17</v>
      </c>
      <c r="C1509" t="s">
        <v>2322</v>
      </c>
      <c r="D1509" t="s">
        <v>58</v>
      </c>
      <c r="E1509" t="s">
        <v>38</v>
      </c>
      <c r="F1509">
        <v>1.93</v>
      </c>
      <c r="G1509">
        <v>41354.690999999999</v>
      </c>
      <c r="H1509">
        <v>1040172</v>
      </c>
      <c r="J1509">
        <v>41354.690999999999</v>
      </c>
      <c r="L1509">
        <v>0.01</v>
      </c>
      <c r="M1509">
        <v>9.7199999999999995E-3</v>
      </c>
      <c r="N1509">
        <v>-2.84</v>
      </c>
      <c r="O1509" t="s">
        <v>39</v>
      </c>
      <c r="P1509" s="1">
        <v>44266</v>
      </c>
    </row>
    <row r="1510" spans="1:16" x14ac:dyDescent="0.25">
      <c r="A1510">
        <v>18</v>
      </c>
      <c r="B1510">
        <v>18</v>
      </c>
      <c r="C1510" t="s">
        <v>2323</v>
      </c>
      <c r="D1510" t="s">
        <v>60</v>
      </c>
      <c r="E1510" t="s">
        <v>38</v>
      </c>
      <c r="F1510">
        <v>1.93</v>
      </c>
      <c r="G1510">
        <v>51649.050999999999</v>
      </c>
      <c r="H1510">
        <v>1271133</v>
      </c>
      <c r="J1510">
        <v>51649.050999999999</v>
      </c>
      <c r="L1510">
        <v>0.01</v>
      </c>
      <c r="M1510">
        <v>1.214E-2</v>
      </c>
      <c r="N1510">
        <v>21.35</v>
      </c>
      <c r="O1510" t="s">
        <v>39</v>
      </c>
      <c r="P1510" s="1">
        <v>44266</v>
      </c>
    </row>
    <row r="1511" spans="1:16" x14ac:dyDescent="0.25">
      <c r="A1511">
        <v>19</v>
      </c>
      <c r="B1511">
        <v>19</v>
      </c>
      <c r="C1511" t="s">
        <v>2324</v>
      </c>
      <c r="D1511" t="s">
        <v>62</v>
      </c>
      <c r="E1511" t="s">
        <v>38</v>
      </c>
      <c r="F1511">
        <v>1.93</v>
      </c>
      <c r="G1511">
        <v>48489.332000000002</v>
      </c>
      <c r="H1511">
        <v>1200542</v>
      </c>
      <c r="J1511">
        <v>48489.332000000002</v>
      </c>
      <c r="L1511">
        <v>0.01</v>
      </c>
      <c r="M1511">
        <v>1.1390000000000001E-2</v>
      </c>
      <c r="N1511">
        <v>13.93</v>
      </c>
      <c r="O1511" t="s">
        <v>39</v>
      </c>
      <c r="P1511" s="1">
        <v>44266</v>
      </c>
    </row>
    <row r="1512" spans="1:16" x14ac:dyDescent="0.25">
      <c r="A1512">
        <v>20</v>
      </c>
      <c r="B1512">
        <v>20</v>
      </c>
      <c r="C1512" t="s">
        <v>2325</v>
      </c>
      <c r="D1512" t="s">
        <v>34</v>
      </c>
      <c r="E1512" t="s">
        <v>32</v>
      </c>
      <c r="F1512">
        <v>1.93</v>
      </c>
      <c r="G1512">
        <v>48191.336000000003</v>
      </c>
      <c r="H1512">
        <v>1166547</v>
      </c>
      <c r="J1512">
        <v>48191.336000000003</v>
      </c>
      <c r="L1512">
        <v>0.01</v>
      </c>
      <c r="M1512">
        <v>1.132E-2</v>
      </c>
      <c r="N1512">
        <v>13.23</v>
      </c>
      <c r="O1512" t="s">
        <v>39</v>
      </c>
      <c r="P1512" s="1">
        <v>44266</v>
      </c>
    </row>
    <row r="1513" spans="1:16" x14ac:dyDescent="0.25">
      <c r="A1513">
        <v>21</v>
      </c>
      <c r="B1513">
        <v>21</v>
      </c>
      <c r="C1513" t="s">
        <v>2326</v>
      </c>
      <c r="D1513" t="s">
        <v>65</v>
      </c>
      <c r="E1513" t="s">
        <v>38</v>
      </c>
      <c r="F1513">
        <v>1.93</v>
      </c>
      <c r="G1513">
        <v>53968.758000000002</v>
      </c>
      <c r="H1513">
        <v>1309434</v>
      </c>
      <c r="J1513">
        <v>53968.758000000002</v>
      </c>
      <c r="L1513">
        <v>0.01</v>
      </c>
      <c r="M1513">
        <v>1.268E-2</v>
      </c>
      <c r="N1513">
        <v>26.8</v>
      </c>
      <c r="O1513" t="s">
        <v>39</v>
      </c>
      <c r="P1513" s="1">
        <v>44266</v>
      </c>
    </row>
    <row r="1514" spans="1:16" x14ac:dyDescent="0.25">
      <c r="A1514">
        <v>22</v>
      </c>
      <c r="B1514">
        <v>22</v>
      </c>
      <c r="C1514" t="s">
        <v>2327</v>
      </c>
      <c r="D1514" t="s">
        <v>68</v>
      </c>
      <c r="E1514" t="s">
        <v>38</v>
      </c>
      <c r="F1514">
        <v>1.93</v>
      </c>
      <c r="G1514">
        <v>33327.222999999998</v>
      </c>
      <c r="H1514">
        <v>823665</v>
      </c>
      <c r="J1514">
        <v>33327.222999999998</v>
      </c>
      <c r="L1514">
        <v>0.01</v>
      </c>
      <c r="M1514">
        <v>7.8300000000000002E-3</v>
      </c>
      <c r="N1514">
        <v>-21.7</v>
      </c>
      <c r="O1514" t="s">
        <v>39</v>
      </c>
      <c r="P1514" s="1">
        <v>44266</v>
      </c>
    </row>
    <row r="1515" spans="1:16" x14ac:dyDescent="0.25">
      <c r="A1515">
        <v>23</v>
      </c>
      <c r="B1515">
        <v>23</v>
      </c>
      <c r="C1515" t="s">
        <v>2328</v>
      </c>
      <c r="D1515" t="s">
        <v>70</v>
      </c>
      <c r="E1515" t="s">
        <v>38</v>
      </c>
      <c r="F1515">
        <v>1.93</v>
      </c>
      <c r="G1515">
        <v>38600.5</v>
      </c>
      <c r="H1515">
        <v>922393</v>
      </c>
      <c r="J1515">
        <v>38600.5</v>
      </c>
      <c r="L1515">
        <v>0.01</v>
      </c>
      <c r="M1515">
        <v>9.0699999999999999E-3</v>
      </c>
      <c r="N1515">
        <v>-9.31</v>
      </c>
      <c r="O1515" t="s">
        <v>39</v>
      </c>
      <c r="P1515" s="1">
        <v>44266</v>
      </c>
    </row>
    <row r="1516" spans="1:16" x14ac:dyDescent="0.25">
      <c r="A1516">
        <v>24</v>
      </c>
      <c r="B1516">
        <v>24</v>
      </c>
      <c r="C1516" t="s">
        <v>2329</v>
      </c>
      <c r="D1516" t="s">
        <v>72</v>
      </c>
      <c r="E1516" t="s">
        <v>38</v>
      </c>
      <c r="F1516">
        <v>1.93</v>
      </c>
      <c r="G1516">
        <v>36757.527000000002</v>
      </c>
      <c r="H1516">
        <v>872134</v>
      </c>
      <c r="J1516">
        <v>36757.527000000002</v>
      </c>
      <c r="L1516">
        <v>0.01</v>
      </c>
      <c r="M1516">
        <v>8.6400000000000001E-3</v>
      </c>
      <c r="N1516">
        <v>-13.64</v>
      </c>
      <c r="O1516" t="s">
        <v>39</v>
      </c>
      <c r="P1516" s="1">
        <v>44266</v>
      </c>
    </row>
    <row r="1517" spans="1:16" x14ac:dyDescent="0.25">
      <c r="A1517">
        <v>25</v>
      </c>
      <c r="B1517">
        <v>25</v>
      </c>
      <c r="C1517" t="s">
        <v>2330</v>
      </c>
      <c r="D1517" t="s">
        <v>74</v>
      </c>
      <c r="E1517" t="s">
        <v>38</v>
      </c>
      <c r="F1517">
        <v>1.93</v>
      </c>
      <c r="G1517">
        <v>34139.879000000001</v>
      </c>
      <c r="H1517">
        <v>812629</v>
      </c>
      <c r="J1517">
        <v>34139.879000000001</v>
      </c>
      <c r="L1517">
        <v>0.01</v>
      </c>
      <c r="M1517">
        <v>8.0199999999999994E-3</v>
      </c>
      <c r="N1517">
        <v>-19.79</v>
      </c>
      <c r="O1517" t="s">
        <v>39</v>
      </c>
      <c r="P1517" s="1">
        <v>44266</v>
      </c>
    </row>
    <row r="1518" spans="1:16" x14ac:dyDescent="0.25">
      <c r="A1518">
        <v>26</v>
      </c>
      <c r="B1518">
        <v>26</v>
      </c>
      <c r="C1518" t="s">
        <v>2331</v>
      </c>
      <c r="D1518" t="s">
        <v>24</v>
      </c>
      <c r="E1518" t="s">
        <v>25</v>
      </c>
      <c r="L1518">
        <v>0.01</v>
      </c>
      <c r="O1518" t="s">
        <v>407</v>
      </c>
      <c r="P1518" s="1">
        <v>44266</v>
      </c>
    </row>
    <row r="1519" spans="1:16" x14ac:dyDescent="0.25">
      <c r="A1519">
        <v>27</v>
      </c>
      <c r="B1519">
        <v>27</v>
      </c>
      <c r="C1519" t="s">
        <v>2332</v>
      </c>
      <c r="D1519" t="s">
        <v>77</v>
      </c>
      <c r="E1519" t="s">
        <v>78</v>
      </c>
      <c r="F1519">
        <v>1.93</v>
      </c>
      <c r="G1519">
        <v>44193.237999999998</v>
      </c>
      <c r="H1519">
        <v>1188226</v>
      </c>
      <c r="J1519">
        <v>44193.237999999998</v>
      </c>
      <c r="L1519">
        <v>0.01</v>
      </c>
      <c r="M1519">
        <v>1.038E-2</v>
      </c>
      <c r="N1519">
        <v>3.83</v>
      </c>
      <c r="O1519" t="s">
        <v>39</v>
      </c>
      <c r="P1519" s="1">
        <v>44266</v>
      </c>
    </row>
    <row r="1520" spans="1:16" x14ac:dyDescent="0.25">
      <c r="A1520">
        <v>28</v>
      </c>
      <c r="B1520">
        <v>28</v>
      </c>
      <c r="C1520" t="s">
        <v>2333</v>
      </c>
      <c r="D1520" t="s">
        <v>80</v>
      </c>
      <c r="E1520" t="s">
        <v>78</v>
      </c>
      <c r="F1520">
        <v>1.93</v>
      </c>
      <c r="G1520">
        <v>60539.016000000003</v>
      </c>
      <c r="H1520">
        <v>1565941</v>
      </c>
      <c r="J1520">
        <v>60539.016000000003</v>
      </c>
      <c r="L1520">
        <v>0.01</v>
      </c>
      <c r="M1520">
        <v>1.422E-2</v>
      </c>
      <c r="N1520">
        <v>42.24</v>
      </c>
      <c r="O1520" t="s">
        <v>39</v>
      </c>
      <c r="P1520" s="1">
        <v>44266</v>
      </c>
    </row>
    <row r="1521" spans="1:16" x14ac:dyDescent="0.25">
      <c r="A1521">
        <v>29</v>
      </c>
      <c r="B1521">
        <v>29</v>
      </c>
      <c r="C1521" t="s">
        <v>2334</v>
      </c>
      <c r="D1521" t="s">
        <v>82</v>
      </c>
      <c r="E1521" t="s">
        <v>78</v>
      </c>
      <c r="F1521">
        <v>1.93</v>
      </c>
      <c r="G1521">
        <v>54936.699000000001</v>
      </c>
      <c r="H1521">
        <v>1469696</v>
      </c>
      <c r="J1521">
        <v>54936.699000000001</v>
      </c>
      <c r="L1521">
        <v>0.01</v>
      </c>
      <c r="M1521">
        <v>1.291E-2</v>
      </c>
      <c r="N1521">
        <v>29.08</v>
      </c>
      <c r="O1521" t="s">
        <v>39</v>
      </c>
      <c r="P1521" s="1">
        <v>44266</v>
      </c>
    </row>
    <row r="1522" spans="1:16" x14ac:dyDescent="0.25">
      <c r="A1522">
        <v>30</v>
      </c>
      <c r="B1522">
        <v>30</v>
      </c>
      <c r="C1522" t="s">
        <v>2335</v>
      </c>
      <c r="D1522" t="s">
        <v>84</v>
      </c>
      <c r="E1522" t="s">
        <v>78</v>
      </c>
      <c r="F1522">
        <v>1.93</v>
      </c>
      <c r="G1522">
        <v>51959.813000000002</v>
      </c>
      <c r="H1522">
        <v>1341941</v>
      </c>
      <c r="J1522">
        <v>51959.813000000002</v>
      </c>
      <c r="L1522">
        <v>0.01</v>
      </c>
      <c r="M1522">
        <v>1.221E-2</v>
      </c>
      <c r="N1522">
        <v>22.08</v>
      </c>
      <c r="O1522" t="s">
        <v>39</v>
      </c>
      <c r="P1522" s="1">
        <v>44266</v>
      </c>
    </row>
    <row r="1523" spans="1:16" x14ac:dyDescent="0.25">
      <c r="A1523">
        <v>31</v>
      </c>
      <c r="B1523">
        <v>31</v>
      </c>
      <c r="C1523" t="s">
        <v>2336</v>
      </c>
      <c r="D1523" t="s">
        <v>24</v>
      </c>
      <c r="E1523" t="s">
        <v>25</v>
      </c>
      <c r="L1523">
        <v>0.01</v>
      </c>
      <c r="O1523" t="s">
        <v>407</v>
      </c>
      <c r="P1523" s="1">
        <v>44266</v>
      </c>
    </row>
    <row r="1524" spans="1:16" x14ac:dyDescent="0.25">
      <c r="A1524">
        <v>32</v>
      </c>
      <c r="B1524">
        <v>32</v>
      </c>
      <c r="C1524" t="s">
        <v>2337</v>
      </c>
      <c r="D1524" t="s">
        <v>37</v>
      </c>
      <c r="E1524" t="s">
        <v>38</v>
      </c>
      <c r="F1524">
        <v>1.93</v>
      </c>
      <c r="G1524">
        <v>41235.805</v>
      </c>
      <c r="H1524">
        <v>1067546</v>
      </c>
      <c r="J1524">
        <v>41235.805</v>
      </c>
      <c r="L1524">
        <v>0.01</v>
      </c>
      <c r="M1524">
        <v>9.6900000000000007E-3</v>
      </c>
      <c r="N1524">
        <v>-3.11</v>
      </c>
      <c r="O1524" t="s">
        <v>39</v>
      </c>
      <c r="P1524" s="1">
        <v>44266</v>
      </c>
    </row>
    <row r="1525" spans="1:16" x14ac:dyDescent="0.25">
      <c r="A1525">
        <v>33</v>
      </c>
      <c r="B1525">
        <v>33</v>
      </c>
      <c r="C1525" t="s">
        <v>2338</v>
      </c>
      <c r="D1525" t="s">
        <v>41</v>
      </c>
      <c r="E1525" t="s">
        <v>38</v>
      </c>
      <c r="F1525">
        <v>1.93</v>
      </c>
      <c r="G1525">
        <v>57075.516000000003</v>
      </c>
      <c r="H1525">
        <v>1475629</v>
      </c>
      <c r="J1525">
        <v>57075.516000000003</v>
      </c>
      <c r="L1525">
        <v>0.01</v>
      </c>
      <c r="M1525">
        <v>1.341E-2</v>
      </c>
      <c r="N1525">
        <v>34.1</v>
      </c>
      <c r="O1525" t="s">
        <v>39</v>
      </c>
      <c r="P1525" s="1">
        <v>44266</v>
      </c>
    </row>
    <row r="1526" spans="1:16" x14ac:dyDescent="0.25">
      <c r="A1526">
        <v>34</v>
      </c>
      <c r="B1526">
        <v>34</v>
      </c>
      <c r="C1526" t="s">
        <v>2339</v>
      </c>
      <c r="D1526" t="s">
        <v>43</v>
      </c>
      <c r="E1526" t="s">
        <v>38</v>
      </c>
      <c r="F1526">
        <v>1.93</v>
      </c>
      <c r="G1526">
        <v>25605.023000000001</v>
      </c>
      <c r="H1526">
        <v>647159</v>
      </c>
      <c r="J1526">
        <v>25605.023000000001</v>
      </c>
      <c r="L1526">
        <v>0.01</v>
      </c>
      <c r="M1526">
        <v>6.0200000000000002E-3</v>
      </c>
      <c r="N1526">
        <v>-39.840000000000003</v>
      </c>
      <c r="O1526" t="s">
        <v>39</v>
      </c>
      <c r="P1526" s="1">
        <v>44266</v>
      </c>
    </row>
    <row r="1527" spans="1:16" x14ac:dyDescent="0.25">
      <c r="A1527">
        <v>35</v>
      </c>
      <c r="B1527">
        <v>35</v>
      </c>
      <c r="C1527" t="s">
        <v>2340</v>
      </c>
      <c r="D1527" t="s">
        <v>45</v>
      </c>
      <c r="E1527" t="s">
        <v>38</v>
      </c>
      <c r="F1527">
        <v>1.93</v>
      </c>
      <c r="G1527">
        <v>46950.137000000002</v>
      </c>
      <c r="H1527">
        <v>1235784</v>
      </c>
      <c r="J1527">
        <v>46950.137000000002</v>
      </c>
      <c r="L1527">
        <v>0.01</v>
      </c>
      <c r="M1527">
        <v>1.103E-2</v>
      </c>
      <c r="N1527">
        <v>10.31</v>
      </c>
      <c r="O1527" t="s">
        <v>39</v>
      </c>
      <c r="P1527" s="1">
        <v>44266</v>
      </c>
    </row>
    <row r="1528" spans="1:16" x14ac:dyDescent="0.25">
      <c r="A1528">
        <v>36</v>
      </c>
      <c r="B1528">
        <v>36</v>
      </c>
      <c r="C1528" t="s">
        <v>2341</v>
      </c>
      <c r="D1528" t="s">
        <v>47</v>
      </c>
      <c r="E1528" t="s">
        <v>38</v>
      </c>
      <c r="F1528">
        <v>1.93</v>
      </c>
      <c r="G1528">
        <v>52678.332000000002</v>
      </c>
      <c r="H1528">
        <v>1362632</v>
      </c>
      <c r="J1528">
        <v>52678.332000000002</v>
      </c>
      <c r="L1528">
        <v>0.01</v>
      </c>
      <c r="M1528">
        <v>1.238E-2</v>
      </c>
      <c r="N1528">
        <v>23.77</v>
      </c>
      <c r="O1528" t="s">
        <v>39</v>
      </c>
      <c r="P1528" s="1">
        <v>44266</v>
      </c>
    </row>
    <row r="1529" spans="1:16" x14ac:dyDescent="0.25">
      <c r="A1529">
        <v>37</v>
      </c>
      <c r="B1529">
        <v>37</v>
      </c>
      <c r="C1529" t="s">
        <v>2342</v>
      </c>
      <c r="D1529" t="s">
        <v>49</v>
      </c>
      <c r="E1529" t="s">
        <v>38</v>
      </c>
      <c r="F1529">
        <v>1.93</v>
      </c>
      <c r="G1529">
        <v>41943.777000000002</v>
      </c>
      <c r="H1529">
        <v>1071957</v>
      </c>
      <c r="J1529">
        <v>41943.777000000002</v>
      </c>
      <c r="L1529">
        <v>0.01</v>
      </c>
      <c r="M1529">
        <v>9.8499999999999994E-3</v>
      </c>
      <c r="N1529">
        <v>-1.45</v>
      </c>
      <c r="O1529" t="s">
        <v>39</v>
      </c>
      <c r="P1529" s="1">
        <v>44266</v>
      </c>
    </row>
    <row r="1530" spans="1:16" x14ac:dyDescent="0.25">
      <c r="A1530">
        <v>38</v>
      </c>
      <c r="B1530">
        <v>38</v>
      </c>
      <c r="C1530" t="s">
        <v>2343</v>
      </c>
      <c r="D1530" t="s">
        <v>34</v>
      </c>
      <c r="E1530" t="s">
        <v>32</v>
      </c>
      <c r="F1530">
        <v>1.93</v>
      </c>
      <c r="G1530">
        <v>47086.453000000001</v>
      </c>
      <c r="H1530">
        <v>1200183</v>
      </c>
      <c r="J1530">
        <v>47086.453000000001</v>
      </c>
      <c r="L1530">
        <v>0.01</v>
      </c>
      <c r="M1530">
        <v>1.106E-2</v>
      </c>
      <c r="N1530">
        <v>10.63</v>
      </c>
      <c r="O1530" t="s">
        <v>39</v>
      </c>
      <c r="P1530" s="1">
        <v>44266</v>
      </c>
    </row>
    <row r="1531" spans="1:16" x14ac:dyDescent="0.25">
      <c r="A1531">
        <v>39</v>
      </c>
      <c r="B1531">
        <v>39</v>
      </c>
      <c r="C1531" t="s">
        <v>2344</v>
      </c>
      <c r="D1531" t="s">
        <v>37</v>
      </c>
      <c r="E1531" t="s">
        <v>38</v>
      </c>
      <c r="F1531">
        <v>1.93</v>
      </c>
      <c r="G1531">
        <v>42382.5</v>
      </c>
      <c r="H1531">
        <v>1086478</v>
      </c>
      <c r="J1531">
        <v>42382.5</v>
      </c>
      <c r="L1531">
        <v>0.01</v>
      </c>
      <c r="M1531">
        <v>9.9600000000000001E-3</v>
      </c>
      <c r="N1531">
        <v>-0.42</v>
      </c>
      <c r="O1531" t="s">
        <v>39</v>
      </c>
      <c r="P1531" s="1">
        <v>44266</v>
      </c>
    </row>
    <row r="1532" spans="1:16" x14ac:dyDescent="0.25">
      <c r="A1532">
        <v>40</v>
      </c>
      <c r="B1532">
        <v>40</v>
      </c>
      <c r="C1532" t="s">
        <v>2345</v>
      </c>
      <c r="D1532" t="s">
        <v>41</v>
      </c>
      <c r="E1532" t="s">
        <v>38</v>
      </c>
      <c r="F1532">
        <v>1.93</v>
      </c>
      <c r="G1532">
        <v>53797.387000000002</v>
      </c>
      <c r="H1532">
        <v>1426491</v>
      </c>
      <c r="J1532">
        <v>53797.387000000002</v>
      </c>
      <c r="L1532">
        <v>0.01</v>
      </c>
      <c r="M1532">
        <v>1.264E-2</v>
      </c>
      <c r="N1532">
        <v>26.4</v>
      </c>
      <c r="O1532" t="s">
        <v>39</v>
      </c>
      <c r="P1532" s="1">
        <v>44266</v>
      </c>
    </row>
    <row r="1533" spans="1:16" x14ac:dyDescent="0.25">
      <c r="A1533">
        <v>41</v>
      </c>
      <c r="B1533">
        <v>41</v>
      </c>
      <c r="C1533" t="s">
        <v>2346</v>
      </c>
      <c r="D1533" t="s">
        <v>43</v>
      </c>
      <c r="E1533" t="s">
        <v>38</v>
      </c>
      <c r="F1533">
        <v>1.93</v>
      </c>
      <c r="G1533">
        <v>25392.748</v>
      </c>
      <c r="H1533">
        <v>664168</v>
      </c>
      <c r="J1533">
        <v>25392.748</v>
      </c>
      <c r="L1533">
        <v>0.01</v>
      </c>
      <c r="M1533">
        <v>5.9699999999999996E-3</v>
      </c>
      <c r="N1533">
        <v>-40.340000000000003</v>
      </c>
      <c r="O1533" t="s">
        <v>39</v>
      </c>
      <c r="P1533" s="1">
        <v>44266</v>
      </c>
    </row>
    <row r="1534" spans="1:16" x14ac:dyDescent="0.25">
      <c r="A1534">
        <v>42</v>
      </c>
      <c r="B1534">
        <v>42</v>
      </c>
      <c r="C1534" t="s">
        <v>2347</v>
      </c>
      <c r="D1534" t="s">
        <v>45</v>
      </c>
      <c r="E1534" t="s">
        <v>38</v>
      </c>
      <c r="F1534">
        <v>1.93</v>
      </c>
      <c r="G1534">
        <v>46369.866999999998</v>
      </c>
      <c r="H1534">
        <v>1222311</v>
      </c>
      <c r="J1534">
        <v>46369.866999999998</v>
      </c>
      <c r="L1534">
        <v>0.01</v>
      </c>
      <c r="M1534">
        <v>1.089E-2</v>
      </c>
      <c r="N1534">
        <v>8.9499999999999993</v>
      </c>
      <c r="O1534" t="s">
        <v>39</v>
      </c>
      <c r="P1534" s="1">
        <v>44266</v>
      </c>
    </row>
    <row r="1535" spans="1:16" x14ac:dyDescent="0.25">
      <c r="A1535">
        <v>43</v>
      </c>
      <c r="B1535">
        <v>43</v>
      </c>
      <c r="C1535" t="s">
        <v>2348</v>
      </c>
      <c r="D1535" t="s">
        <v>47</v>
      </c>
      <c r="E1535" t="s">
        <v>38</v>
      </c>
      <c r="F1535">
        <v>1.93</v>
      </c>
      <c r="G1535">
        <v>53218.957000000002</v>
      </c>
      <c r="H1535">
        <v>1383679</v>
      </c>
      <c r="J1535">
        <v>53218.957000000002</v>
      </c>
      <c r="L1535">
        <v>0.01</v>
      </c>
      <c r="M1535">
        <v>1.2500000000000001E-2</v>
      </c>
      <c r="N1535">
        <v>25.04</v>
      </c>
      <c r="O1535" t="s">
        <v>39</v>
      </c>
      <c r="P1535" s="1">
        <v>44266</v>
      </c>
    </row>
    <row r="1536" spans="1:16" x14ac:dyDescent="0.25">
      <c r="A1536">
        <v>44</v>
      </c>
      <c r="B1536">
        <v>44</v>
      </c>
      <c r="C1536" t="s">
        <v>2349</v>
      </c>
      <c r="D1536" t="s">
        <v>49</v>
      </c>
      <c r="E1536" t="s">
        <v>38</v>
      </c>
      <c r="F1536">
        <v>1.93</v>
      </c>
      <c r="G1536">
        <v>43515.453000000001</v>
      </c>
      <c r="H1536">
        <v>1151510</v>
      </c>
      <c r="J1536">
        <v>43515.453000000001</v>
      </c>
      <c r="L1536">
        <v>0.01</v>
      </c>
      <c r="M1536">
        <v>1.022E-2</v>
      </c>
      <c r="N1536">
        <v>2.2400000000000002</v>
      </c>
      <c r="O1536" t="s">
        <v>39</v>
      </c>
      <c r="P1536" s="1">
        <v>44266</v>
      </c>
    </row>
    <row r="1537" spans="1:16" x14ac:dyDescent="0.25">
      <c r="A1537">
        <v>45</v>
      </c>
      <c r="B1537">
        <v>45</v>
      </c>
      <c r="C1537" t="s">
        <v>2350</v>
      </c>
      <c r="D1537" t="s">
        <v>24</v>
      </c>
      <c r="E1537" t="s">
        <v>25</v>
      </c>
      <c r="L1537">
        <v>0.01</v>
      </c>
      <c r="O1537" t="s">
        <v>407</v>
      </c>
      <c r="P1537" s="1">
        <v>44266</v>
      </c>
    </row>
    <row r="1538" spans="1:16" x14ac:dyDescent="0.25">
      <c r="A1538">
        <v>46</v>
      </c>
      <c r="B1538">
        <v>46</v>
      </c>
      <c r="C1538" t="s">
        <v>2351</v>
      </c>
      <c r="D1538" t="s">
        <v>878</v>
      </c>
      <c r="E1538" t="s">
        <v>0</v>
      </c>
      <c r="F1538">
        <v>1.93</v>
      </c>
      <c r="G1538">
        <v>51286.43</v>
      </c>
      <c r="H1538">
        <v>1312837</v>
      </c>
      <c r="J1538">
        <v>51286.43</v>
      </c>
      <c r="L1538">
        <v>0.01</v>
      </c>
      <c r="M1538">
        <v>1.205E-2</v>
      </c>
      <c r="N1538">
        <v>20.5</v>
      </c>
      <c r="O1538" t="s">
        <v>39</v>
      </c>
      <c r="P1538" s="1">
        <v>44266</v>
      </c>
    </row>
    <row r="1539" spans="1:16" x14ac:dyDescent="0.25">
      <c r="A1539">
        <v>47</v>
      </c>
      <c r="B1539">
        <v>47</v>
      </c>
      <c r="C1539" t="s">
        <v>2352</v>
      </c>
      <c r="D1539" t="s">
        <v>880</v>
      </c>
      <c r="E1539" t="s">
        <v>0</v>
      </c>
      <c r="F1539">
        <v>1.93</v>
      </c>
      <c r="G1539">
        <v>52945.273000000001</v>
      </c>
      <c r="H1539">
        <v>1377134</v>
      </c>
      <c r="J1539">
        <v>52945.273000000001</v>
      </c>
      <c r="L1539">
        <v>0.01</v>
      </c>
      <c r="M1539">
        <v>1.244E-2</v>
      </c>
      <c r="N1539">
        <v>24.4</v>
      </c>
      <c r="O1539" t="s">
        <v>39</v>
      </c>
      <c r="P1539" s="1">
        <v>44266</v>
      </c>
    </row>
    <row r="1540" spans="1:16" x14ac:dyDescent="0.25">
      <c r="A1540">
        <v>48</v>
      </c>
      <c r="B1540">
        <v>48</v>
      </c>
      <c r="C1540" t="s">
        <v>2353</v>
      </c>
      <c r="D1540" t="s">
        <v>882</v>
      </c>
      <c r="E1540" t="s">
        <v>0</v>
      </c>
      <c r="F1540">
        <v>1.93</v>
      </c>
      <c r="G1540">
        <v>28188.741999999998</v>
      </c>
      <c r="H1540">
        <v>743943</v>
      </c>
      <c r="J1540">
        <v>28188.741999999998</v>
      </c>
      <c r="L1540">
        <v>0.01</v>
      </c>
      <c r="M1540">
        <v>6.62E-3</v>
      </c>
      <c r="N1540">
        <v>-33.770000000000003</v>
      </c>
      <c r="O1540" t="s">
        <v>39</v>
      </c>
      <c r="P1540" s="1">
        <v>44266</v>
      </c>
    </row>
    <row r="1541" spans="1:16" x14ac:dyDescent="0.25">
      <c r="A1541">
        <v>49</v>
      </c>
      <c r="B1541">
        <v>49</v>
      </c>
      <c r="C1541" t="s">
        <v>2354</v>
      </c>
      <c r="D1541" t="s">
        <v>884</v>
      </c>
      <c r="E1541" t="s">
        <v>0</v>
      </c>
      <c r="F1541">
        <v>1.93</v>
      </c>
      <c r="G1541">
        <v>17422.330000000002</v>
      </c>
      <c r="H1541">
        <v>456799</v>
      </c>
      <c r="J1541">
        <v>17422.330000000002</v>
      </c>
      <c r="L1541">
        <v>0.01</v>
      </c>
      <c r="M1541">
        <v>4.0899999999999999E-3</v>
      </c>
      <c r="N1541">
        <v>-59.07</v>
      </c>
      <c r="O1541" t="s">
        <v>39</v>
      </c>
      <c r="P1541" s="1">
        <v>44266</v>
      </c>
    </row>
    <row r="1542" spans="1:16" x14ac:dyDescent="0.25">
      <c r="A1542">
        <v>50</v>
      </c>
      <c r="B1542">
        <v>50</v>
      </c>
      <c r="C1542" t="s">
        <v>2355</v>
      </c>
      <c r="D1542" t="s">
        <v>886</v>
      </c>
      <c r="E1542" t="s">
        <v>0</v>
      </c>
      <c r="F1542">
        <v>1.93</v>
      </c>
      <c r="G1542">
        <v>31674.118999999999</v>
      </c>
      <c r="H1542">
        <v>831575</v>
      </c>
      <c r="J1542">
        <v>31674.118999999999</v>
      </c>
      <c r="L1542">
        <v>0.01</v>
      </c>
      <c r="M1542">
        <v>7.4400000000000004E-3</v>
      </c>
      <c r="N1542">
        <v>-25.58</v>
      </c>
      <c r="O1542" t="s">
        <v>39</v>
      </c>
      <c r="P1542" s="1">
        <v>44266</v>
      </c>
    </row>
    <row r="1543" spans="1:16" x14ac:dyDescent="0.25">
      <c r="A1543">
        <v>51</v>
      </c>
      <c r="B1543">
        <v>51</v>
      </c>
      <c r="C1543" t="s">
        <v>2356</v>
      </c>
      <c r="D1543" t="s">
        <v>888</v>
      </c>
      <c r="E1543" t="s">
        <v>0</v>
      </c>
      <c r="F1543">
        <v>1.93</v>
      </c>
      <c r="G1543">
        <v>54444.648000000001</v>
      </c>
      <c r="H1543">
        <v>1416227</v>
      </c>
      <c r="J1543">
        <v>54444.648000000001</v>
      </c>
      <c r="L1543">
        <v>0.01</v>
      </c>
      <c r="M1543">
        <v>1.2789999999999999E-2</v>
      </c>
      <c r="N1543">
        <v>27.92</v>
      </c>
      <c r="O1543" t="s">
        <v>39</v>
      </c>
      <c r="P1543" s="1">
        <v>44266</v>
      </c>
    </row>
    <row r="1544" spans="1:16" x14ac:dyDescent="0.25">
      <c r="A1544">
        <v>52</v>
      </c>
      <c r="B1544">
        <v>52</v>
      </c>
      <c r="C1544" t="s">
        <v>2357</v>
      </c>
      <c r="D1544" t="s">
        <v>34</v>
      </c>
      <c r="E1544" t="s">
        <v>32</v>
      </c>
      <c r="F1544">
        <v>1.93</v>
      </c>
      <c r="G1544">
        <v>47851.457000000002</v>
      </c>
      <c r="H1544">
        <v>1263309</v>
      </c>
      <c r="J1544">
        <v>47851.457000000002</v>
      </c>
      <c r="L1544">
        <v>0.01</v>
      </c>
      <c r="M1544">
        <v>1.124E-2</v>
      </c>
      <c r="N1544">
        <v>12.43</v>
      </c>
      <c r="O1544" t="s">
        <v>39</v>
      </c>
      <c r="P1544" s="1">
        <v>44266</v>
      </c>
    </row>
    <row r="1545" spans="1:16" x14ac:dyDescent="0.25">
      <c r="A1545">
        <v>53</v>
      </c>
      <c r="B1545">
        <v>53</v>
      </c>
      <c r="C1545" t="s">
        <v>2358</v>
      </c>
      <c r="D1545" t="s">
        <v>891</v>
      </c>
      <c r="E1545" t="s">
        <v>0</v>
      </c>
      <c r="F1545">
        <v>1.93</v>
      </c>
      <c r="G1545">
        <v>57036.25</v>
      </c>
      <c r="H1545">
        <v>1526405</v>
      </c>
      <c r="J1545">
        <v>57036.25</v>
      </c>
      <c r="L1545">
        <v>0.01</v>
      </c>
      <c r="M1545">
        <v>1.34E-2</v>
      </c>
      <c r="N1545">
        <v>34.01</v>
      </c>
      <c r="O1545" t="s">
        <v>39</v>
      </c>
      <c r="P1545" s="1">
        <v>44266</v>
      </c>
    </row>
    <row r="1546" spans="1:16" x14ac:dyDescent="0.25">
      <c r="A1546">
        <v>54</v>
      </c>
      <c r="B1546">
        <v>54</v>
      </c>
      <c r="C1546" t="s">
        <v>2359</v>
      </c>
      <c r="D1546" t="s">
        <v>893</v>
      </c>
      <c r="E1546" t="s">
        <v>0</v>
      </c>
      <c r="F1546">
        <v>1.93</v>
      </c>
      <c r="G1546">
        <v>52730.245999999999</v>
      </c>
      <c r="H1546">
        <v>1376740</v>
      </c>
      <c r="J1546">
        <v>52730.245999999999</v>
      </c>
      <c r="L1546">
        <v>0.01</v>
      </c>
      <c r="M1546">
        <v>1.239E-2</v>
      </c>
      <c r="N1546">
        <v>23.89</v>
      </c>
      <c r="O1546" t="s">
        <v>39</v>
      </c>
      <c r="P1546" s="1">
        <v>44266</v>
      </c>
    </row>
    <row r="1547" spans="1:16" x14ac:dyDescent="0.25">
      <c r="A1547">
        <v>55</v>
      </c>
      <c r="B1547">
        <v>55</v>
      </c>
      <c r="C1547" t="s">
        <v>2360</v>
      </c>
      <c r="D1547" t="s">
        <v>895</v>
      </c>
      <c r="E1547" t="s">
        <v>0</v>
      </c>
      <c r="F1547">
        <v>1.93</v>
      </c>
      <c r="G1547">
        <v>48762.917999999998</v>
      </c>
      <c r="H1547">
        <v>1277596</v>
      </c>
      <c r="J1547">
        <v>48762.917999999998</v>
      </c>
      <c r="L1547">
        <v>0.01</v>
      </c>
      <c r="M1547">
        <v>1.146E-2</v>
      </c>
      <c r="N1547">
        <v>14.57</v>
      </c>
      <c r="O1547" t="s">
        <v>39</v>
      </c>
      <c r="P1547" s="1">
        <v>44266</v>
      </c>
    </row>
    <row r="1548" spans="1:16" x14ac:dyDescent="0.25">
      <c r="A1548">
        <v>56</v>
      </c>
      <c r="B1548">
        <v>56</v>
      </c>
      <c r="C1548" t="s">
        <v>2361</v>
      </c>
      <c r="D1548" t="s">
        <v>115</v>
      </c>
      <c r="E1548" t="s">
        <v>0</v>
      </c>
      <c r="F1548">
        <v>1.93</v>
      </c>
      <c r="G1548">
        <v>36867.336000000003</v>
      </c>
      <c r="H1548">
        <v>982302</v>
      </c>
      <c r="J1548">
        <v>36867.336000000003</v>
      </c>
      <c r="L1548">
        <v>0.01</v>
      </c>
      <c r="M1548">
        <v>8.6599999999999993E-3</v>
      </c>
      <c r="N1548">
        <v>-13.38</v>
      </c>
      <c r="O1548" t="s">
        <v>39</v>
      </c>
      <c r="P1548" s="1">
        <v>44266</v>
      </c>
    </row>
    <row r="1549" spans="1:16" x14ac:dyDescent="0.25">
      <c r="A1549">
        <v>57</v>
      </c>
      <c r="B1549">
        <v>57</v>
      </c>
      <c r="C1549" t="s">
        <v>2362</v>
      </c>
      <c r="D1549" t="s">
        <v>117</v>
      </c>
      <c r="E1549" t="s">
        <v>0</v>
      </c>
      <c r="F1549">
        <v>1.93</v>
      </c>
      <c r="G1549">
        <v>36928.934000000001</v>
      </c>
      <c r="H1549">
        <v>985580</v>
      </c>
      <c r="J1549">
        <v>36928.934000000001</v>
      </c>
      <c r="L1549">
        <v>0.01</v>
      </c>
      <c r="M1549">
        <v>8.6800000000000002E-3</v>
      </c>
      <c r="N1549">
        <v>-13.23</v>
      </c>
      <c r="O1549" t="s">
        <v>39</v>
      </c>
      <c r="P1549" s="1">
        <v>44266</v>
      </c>
    </row>
    <row r="1550" spans="1:16" x14ac:dyDescent="0.25">
      <c r="A1550">
        <v>58</v>
      </c>
      <c r="B1550">
        <v>58</v>
      </c>
      <c r="C1550" t="s">
        <v>2363</v>
      </c>
      <c r="D1550" t="s">
        <v>119</v>
      </c>
      <c r="E1550" t="s">
        <v>0</v>
      </c>
      <c r="F1550">
        <v>1.93</v>
      </c>
      <c r="G1550">
        <v>37151.413999999997</v>
      </c>
      <c r="H1550">
        <v>970197</v>
      </c>
      <c r="J1550">
        <v>37151.413999999997</v>
      </c>
      <c r="L1550">
        <v>0.01</v>
      </c>
      <c r="M1550">
        <v>8.7299999999999999E-3</v>
      </c>
      <c r="N1550">
        <v>-12.71</v>
      </c>
      <c r="O1550" t="s">
        <v>39</v>
      </c>
      <c r="P1550" s="1">
        <v>44266</v>
      </c>
    </row>
    <row r="1551" spans="1:16" x14ac:dyDescent="0.25">
      <c r="A1551">
        <v>59</v>
      </c>
      <c r="B1551">
        <v>59</v>
      </c>
      <c r="C1551" t="s">
        <v>2364</v>
      </c>
      <c r="D1551" t="s">
        <v>24</v>
      </c>
      <c r="E1551" t="s">
        <v>25</v>
      </c>
      <c r="L1551">
        <v>0.01</v>
      </c>
      <c r="O1551" t="s">
        <v>407</v>
      </c>
      <c r="P1551" s="1">
        <v>44266</v>
      </c>
    </row>
    <row r="1552" spans="1:16" x14ac:dyDescent="0.25">
      <c r="A1552">
        <v>60</v>
      </c>
      <c r="B1552">
        <v>60</v>
      </c>
      <c r="C1552" t="s">
        <v>2365</v>
      </c>
      <c r="D1552" t="s">
        <v>122</v>
      </c>
      <c r="E1552" t="s">
        <v>0</v>
      </c>
      <c r="F1552">
        <v>1.93</v>
      </c>
      <c r="G1552">
        <v>26548.859</v>
      </c>
      <c r="H1552">
        <v>690299</v>
      </c>
      <c r="J1552">
        <v>26548.859</v>
      </c>
      <c r="L1552">
        <v>0.01</v>
      </c>
      <c r="M1552">
        <v>6.2399999999999999E-3</v>
      </c>
      <c r="N1552">
        <v>-37.619999999999997</v>
      </c>
      <c r="O1552" t="s">
        <v>39</v>
      </c>
      <c r="P1552" s="1">
        <v>44266</v>
      </c>
    </row>
    <row r="1553" spans="1:16" x14ac:dyDescent="0.25">
      <c r="A1553">
        <v>61</v>
      </c>
      <c r="B1553">
        <v>61</v>
      </c>
      <c r="C1553" t="s">
        <v>2366</v>
      </c>
      <c r="D1553" t="s">
        <v>124</v>
      </c>
      <c r="E1553" t="s">
        <v>0</v>
      </c>
      <c r="F1553">
        <v>1.93</v>
      </c>
      <c r="G1553">
        <v>32328.782999999999</v>
      </c>
      <c r="H1553">
        <v>833472</v>
      </c>
      <c r="J1553">
        <v>32328.782999999999</v>
      </c>
      <c r="L1553">
        <v>0.01</v>
      </c>
      <c r="M1553">
        <v>7.6E-3</v>
      </c>
      <c r="N1553">
        <v>-24.04</v>
      </c>
      <c r="O1553" t="s">
        <v>39</v>
      </c>
      <c r="P1553" s="1">
        <v>44266</v>
      </c>
    </row>
    <row r="1554" spans="1:16" x14ac:dyDescent="0.25">
      <c r="A1554">
        <v>62</v>
      </c>
      <c r="B1554">
        <v>62</v>
      </c>
      <c r="C1554" t="s">
        <v>2367</v>
      </c>
      <c r="D1554" t="s">
        <v>126</v>
      </c>
      <c r="E1554" t="s">
        <v>0</v>
      </c>
      <c r="F1554">
        <v>1.93</v>
      </c>
      <c r="G1554">
        <v>47314.671999999999</v>
      </c>
      <c r="H1554">
        <v>1200423</v>
      </c>
      <c r="J1554">
        <v>47314.671999999999</v>
      </c>
      <c r="L1554">
        <v>0.01</v>
      </c>
      <c r="M1554">
        <v>1.112E-2</v>
      </c>
      <c r="N1554">
        <v>11.17</v>
      </c>
      <c r="O1554" t="s">
        <v>39</v>
      </c>
      <c r="P1554" s="1">
        <v>44266</v>
      </c>
    </row>
    <row r="1555" spans="1:16" x14ac:dyDescent="0.25">
      <c r="A1555">
        <v>63</v>
      </c>
      <c r="B1555">
        <v>63</v>
      </c>
      <c r="C1555" t="s">
        <v>2368</v>
      </c>
      <c r="D1555" t="s">
        <v>128</v>
      </c>
      <c r="E1555" t="s">
        <v>0</v>
      </c>
      <c r="F1555">
        <v>1.93</v>
      </c>
      <c r="G1555">
        <v>19116.905999999999</v>
      </c>
      <c r="H1555">
        <v>490598</v>
      </c>
      <c r="J1555">
        <v>19116.905999999999</v>
      </c>
      <c r="L1555">
        <v>0.01</v>
      </c>
      <c r="M1555">
        <v>4.4900000000000001E-3</v>
      </c>
      <c r="N1555">
        <v>-55.08</v>
      </c>
      <c r="O1555" t="s">
        <v>39</v>
      </c>
      <c r="P1555" s="1">
        <v>44266</v>
      </c>
    </row>
    <row r="1556" spans="1:16" x14ac:dyDescent="0.25">
      <c r="A1556">
        <v>64</v>
      </c>
      <c r="B1556">
        <v>64</v>
      </c>
      <c r="C1556" t="s">
        <v>2369</v>
      </c>
      <c r="D1556" t="s">
        <v>130</v>
      </c>
      <c r="E1556" t="s">
        <v>0</v>
      </c>
      <c r="F1556">
        <v>1.93</v>
      </c>
      <c r="G1556">
        <v>42003.77</v>
      </c>
      <c r="H1556">
        <v>1119848</v>
      </c>
      <c r="J1556">
        <v>42003.77</v>
      </c>
      <c r="L1556">
        <v>0.01</v>
      </c>
      <c r="M1556">
        <v>9.8700000000000003E-3</v>
      </c>
      <c r="N1556">
        <v>-1.31</v>
      </c>
      <c r="O1556" t="s">
        <v>39</v>
      </c>
      <c r="P1556" s="1">
        <v>44266</v>
      </c>
    </row>
    <row r="1557" spans="1:16" x14ac:dyDescent="0.25">
      <c r="A1557">
        <v>65</v>
      </c>
      <c r="B1557">
        <v>65</v>
      </c>
      <c r="C1557" t="s">
        <v>2370</v>
      </c>
      <c r="D1557" t="s">
        <v>132</v>
      </c>
      <c r="E1557" t="s">
        <v>0</v>
      </c>
      <c r="F1557">
        <v>1.93</v>
      </c>
      <c r="G1557">
        <v>46936.383000000002</v>
      </c>
      <c r="H1557">
        <v>1220330</v>
      </c>
      <c r="J1557">
        <v>46936.383000000002</v>
      </c>
      <c r="L1557">
        <v>0.01</v>
      </c>
      <c r="M1557">
        <v>1.103E-2</v>
      </c>
      <c r="N1557">
        <v>10.28</v>
      </c>
      <c r="O1557" t="s">
        <v>39</v>
      </c>
      <c r="P1557" s="1">
        <v>44266</v>
      </c>
    </row>
    <row r="1558" spans="1:16" x14ac:dyDescent="0.25">
      <c r="A1558">
        <v>66</v>
      </c>
      <c r="B1558">
        <v>66</v>
      </c>
      <c r="C1558" t="s">
        <v>2371</v>
      </c>
      <c r="D1558" t="s">
        <v>31</v>
      </c>
      <c r="E1558" t="s">
        <v>32</v>
      </c>
      <c r="L1558">
        <v>0.01</v>
      </c>
      <c r="O1558" t="s">
        <v>407</v>
      </c>
      <c r="P1558" s="1">
        <v>44266</v>
      </c>
    </row>
    <row r="1559" spans="1:16" x14ac:dyDescent="0.25">
      <c r="A1559">
        <v>67</v>
      </c>
      <c r="B1559">
        <v>67</v>
      </c>
      <c r="C1559" t="s">
        <v>2372</v>
      </c>
      <c r="D1559" t="s">
        <v>135</v>
      </c>
      <c r="E1559" t="s">
        <v>0</v>
      </c>
      <c r="F1559">
        <v>1.93</v>
      </c>
      <c r="G1559">
        <v>45105.91</v>
      </c>
      <c r="H1559">
        <v>1167934</v>
      </c>
      <c r="J1559">
        <v>45105.91</v>
      </c>
      <c r="L1559">
        <v>0.01</v>
      </c>
      <c r="M1559">
        <v>1.06E-2</v>
      </c>
      <c r="N1559">
        <v>5.98</v>
      </c>
      <c r="O1559" t="s">
        <v>39</v>
      </c>
      <c r="P1559" s="1">
        <v>44266</v>
      </c>
    </row>
    <row r="1560" spans="1:16" x14ac:dyDescent="0.25">
      <c r="A1560">
        <v>68</v>
      </c>
      <c r="B1560">
        <v>68</v>
      </c>
      <c r="C1560" t="s">
        <v>2373</v>
      </c>
      <c r="D1560" t="s">
        <v>137</v>
      </c>
      <c r="E1560" t="s">
        <v>0</v>
      </c>
      <c r="F1560">
        <v>1.93</v>
      </c>
      <c r="G1560">
        <v>39454.652000000002</v>
      </c>
      <c r="H1560">
        <v>1010911</v>
      </c>
      <c r="J1560">
        <v>39454.652000000002</v>
      </c>
      <c r="L1560">
        <v>0.01</v>
      </c>
      <c r="M1560">
        <v>9.2700000000000005E-3</v>
      </c>
      <c r="N1560">
        <v>-7.3</v>
      </c>
      <c r="O1560" t="s">
        <v>39</v>
      </c>
      <c r="P1560" s="1">
        <v>44266</v>
      </c>
    </row>
    <row r="1561" spans="1:16" x14ac:dyDescent="0.25">
      <c r="A1561">
        <v>69</v>
      </c>
      <c r="B1561">
        <v>69</v>
      </c>
      <c r="C1561" t="s">
        <v>2374</v>
      </c>
      <c r="D1561" t="s">
        <v>139</v>
      </c>
      <c r="E1561" t="s">
        <v>0</v>
      </c>
      <c r="F1561">
        <v>1.93</v>
      </c>
      <c r="G1561">
        <v>34416.945</v>
      </c>
      <c r="H1561">
        <v>875693</v>
      </c>
      <c r="J1561">
        <v>34416.945</v>
      </c>
      <c r="L1561">
        <v>0.01</v>
      </c>
      <c r="M1561">
        <v>8.09E-3</v>
      </c>
      <c r="N1561">
        <v>-19.14</v>
      </c>
      <c r="O1561" t="s">
        <v>39</v>
      </c>
      <c r="P1561" s="1">
        <v>44266</v>
      </c>
    </row>
    <row r="1562" spans="1:16" x14ac:dyDescent="0.25">
      <c r="A1562">
        <v>70</v>
      </c>
      <c r="B1562">
        <v>70</v>
      </c>
      <c r="C1562" t="s">
        <v>2375</v>
      </c>
      <c r="D1562" t="s">
        <v>141</v>
      </c>
      <c r="E1562" t="s">
        <v>0</v>
      </c>
      <c r="F1562">
        <v>1.93</v>
      </c>
      <c r="G1562">
        <v>46274.858999999997</v>
      </c>
      <c r="H1562">
        <v>1162459</v>
      </c>
      <c r="J1562">
        <v>46274.858999999997</v>
      </c>
      <c r="L1562">
        <v>0.01</v>
      </c>
      <c r="M1562">
        <v>1.0869999999999999E-2</v>
      </c>
      <c r="N1562">
        <v>8.7200000000000006</v>
      </c>
      <c r="O1562" t="s">
        <v>39</v>
      </c>
      <c r="P1562" s="1">
        <v>44266</v>
      </c>
    </row>
    <row r="1563" spans="1:16" x14ac:dyDescent="0.25">
      <c r="A1563">
        <v>71</v>
      </c>
      <c r="B1563">
        <v>71</v>
      </c>
      <c r="C1563" t="s">
        <v>2376</v>
      </c>
      <c r="D1563" t="s">
        <v>143</v>
      </c>
      <c r="E1563" t="s">
        <v>0</v>
      </c>
      <c r="F1563">
        <v>1.93</v>
      </c>
      <c r="G1563">
        <v>38110.788999999997</v>
      </c>
      <c r="H1563">
        <v>962307</v>
      </c>
      <c r="J1563">
        <v>38110.788999999997</v>
      </c>
      <c r="L1563">
        <v>0.01</v>
      </c>
      <c r="M1563">
        <v>8.9499999999999996E-3</v>
      </c>
      <c r="N1563">
        <v>-10.46</v>
      </c>
      <c r="O1563" t="s">
        <v>39</v>
      </c>
      <c r="P1563" s="1">
        <v>44266</v>
      </c>
    </row>
    <row r="1564" spans="1:16" x14ac:dyDescent="0.25">
      <c r="A1564">
        <v>72</v>
      </c>
      <c r="B1564">
        <v>72</v>
      </c>
      <c r="C1564" t="s">
        <v>2377</v>
      </c>
      <c r="D1564" t="s">
        <v>145</v>
      </c>
      <c r="E1564" t="s">
        <v>0</v>
      </c>
      <c r="F1564">
        <v>1.93</v>
      </c>
      <c r="G1564">
        <v>42001.262000000002</v>
      </c>
      <c r="H1564">
        <v>1053607</v>
      </c>
      <c r="J1564">
        <v>42001.262000000002</v>
      </c>
      <c r="L1564">
        <v>0.01</v>
      </c>
      <c r="M1564">
        <v>9.8700000000000003E-3</v>
      </c>
      <c r="N1564">
        <v>-1.32</v>
      </c>
      <c r="O1564" t="s">
        <v>39</v>
      </c>
      <c r="P1564" s="1">
        <v>44266</v>
      </c>
    </row>
    <row r="1565" spans="1:16" x14ac:dyDescent="0.25">
      <c r="A1565">
        <v>73</v>
      </c>
      <c r="B1565">
        <v>73</v>
      </c>
      <c r="C1565" t="s">
        <v>2378</v>
      </c>
      <c r="D1565" t="s">
        <v>34</v>
      </c>
      <c r="E1565" t="s">
        <v>32</v>
      </c>
      <c r="F1565">
        <v>1.93</v>
      </c>
      <c r="G1565">
        <v>46248.398000000001</v>
      </c>
      <c r="H1565">
        <v>1161504</v>
      </c>
      <c r="J1565">
        <v>46248.398000000001</v>
      </c>
      <c r="L1565">
        <v>0.01</v>
      </c>
      <c r="M1565">
        <v>1.0869999999999999E-2</v>
      </c>
      <c r="N1565">
        <v>8.66</v>
      </c>
      <c r="O1565" t="s">
        <v>39</v>
      </c>
      <c r="P1565" s="1">
        <v>44266</v>
      </c>
    </row>
    <row r="1566" spans="1:16" x14ac:dyDescent="0.25">
      <c r="A1566">
        <v>74</v>
      </c>
      <c r="B1566">
        <v>74</v>
      </c>
      <c r="C1566" t="s">
        <v>2379</v>
      </c>
      <c r="D1566" t="s">
        <v>148</v>
      </c>
      <c r="E1566" t="s">
        <v>0</v>
      </c>
      <c r="F1566">
        <v>1.93</v>
      </c>
      <c r="G1566">
        <v>27686.391</v>
      </c>
      <c r="H1566">
        <v>715742</v>
      </c>
      <c r="J1566">
        <v>27686.391</v>
      </c>
      <c r="L1566">
        <v>0.01</v>
      </c>
      <c r="M1566">
        <v>6.5100000000000002E-3</v>
      </c>
      <c r="N1566">
        <v>-34.950000000000003</v>
      </c>
      <c r="O1566" t="s">
        <v>39</v>
      </c>
      <c r="P1566" s="1">
        <v>44266</v>
      </c>
    </row>
    <row r="1567" spans="1:16" x14ac:dyDescent="0.25">
      <c r="A1567">
        <v>75</v>
      </c>
      <c r="B1567">
        <v>75</v>
      </c>
      <c r="C1567" t="s">
        <v>2380</v>
      </c>
      <c r="D1567" t="s">
        <v>150</v>
      </c>
      <c r="E1567" t="s">
        <v>0</v>
      </c>
      <c r="F1567">
        <v>1.93</v>
      </c>
      <c r="G1567">
        <v>53234.141000000003</v>
      </c>
      <c r="H1567">
        <v>1392069</v>
      </c>
      <c r="J1567">
        <v>53234.141000000003</v>
      </c>
      <c r="L1567">
        <v>0.01</v>
      </c>
      <c r="M1567">
        <v>1.251E-2</v>
      </c>
      <c r="N1567">
        <v>25.08</v>
      </c>
      <c r="O1567" t="s">
        <v>39</v>
      </c>
      <c r="P1567" s="1">
        <v>44266</v>
      </c>
    </row>
    <row r="1568" spans="1:16" x14ac:dyDescent="0.25">
      <c r="A1568">
        <v>76</v>
      </c>
      <c r="B1568">
        <v>76</v>
      </c>
      <c r="C1568" t="s">
        <v>2381</v>
      </c>
      <c r="D1568" t="s">
        <v>152</v>
      </c>
      <c r="E1568" t="s">
        <v>0</v>
      </c>
      <c r="F1568">
        <v>1.93</v>
      </c>
      <c r="G1568">
        <v>23442.035</v>
      </c>
      <c r="H1568">
        <v>605792</v>
      </c>
      <c r="J1568">
        <v>23442.035</v>
      </c>
      <c r="L1568">
        <v>0.01</v>
      </c>
      <c r="M1568">
        <v>5.5100000000000001E-3</v>
      </c>
      <c r="N1568">
        <v>-44.92</v>
      </c>
      <c r="O1568" t="s">
        <v>39</v>
      </c>
      <c r="P1568" s="1">
        <v>44266</v>
      </c>
    </row>
    <row r="1569" spans="1:16" x14ac:dyDescent="0.25">
      <c r="A1569">
        <v>77</v>
      </c>
      <c r="B1569">
        <v>77</v>
      </c>
      <c r="C1569" t="s">
        <v>2382</v>
      </c>
      <c r="D1569" t="s">
        <v>34</v>
      </c>
      <c r="E1569" t="s">
        <v>32</v>
      </c>
      <c r="F1569">
        <v>1.93</v>
      </c>
      <c r="G1569">
        <v>47360.987999999998</v>
      </c>
      <c r="H1569">
        <v>1262652</v>
      </c>
      <c r="J1569">
        <v>47360.987999999998</v>
      </c>
      <c r="L1569">
        <v>0.01</v>
      </c>
      <c r="M1569">
        <v>1.1129999999999999E-2</v>
      </c>
      <c r="N1569">
        <v>11.28</v>
      </c>
      <c r="O1569" t="s">
        <v>39</v>
      </c>
      <c r="P1569" s="1">
        <v>44266</v>
      </c>
    </row>
    <row r="1570" spans="1:16" x14ac:dyDescent="0.25">
      <c r="A1570">
        <v>78</v>
      </c>
      <c r="B1570">
        <v>78</v>
      </c>
      <c r="C1570" t="s">
        <v>2383</v>
      </c>
      <c r="D1570" t="s">
        <v>24</v>
      </c>
      <c r="E1570" t="s">
        <v>25</v>
      </c>
      <c r="L1570">
        <v>0.01</v>
      </c>
      <c r="O1570" t="s">
        <v>407</v>
      </c>
      <c r="P1570" s="1">
        <v>44266</v>
      </c>
    </row>
    <row r="1571" spans="1:16" x14ac:dyDescent="0.25">
      <c r="A1571">
        <v>79</v>
      </c>
      <c r="B1571">
        <v>79</v>
      </c>
      <c r="C1571" t="s">
        <v>2384</v>
      </c>
      <c r="D1571" t="s">
        <v>37</v>
      </c>
      <c r="E1571" t="s">
        <v>38</v>
      </c>
      <c r="F1571">
        <v>1.93</v>
      </c>
      <c r="G1571">
        <v>41564.059000000001</v>
      </c>
      <c r="H1571">
        <v>1055780</v>
      </c>
      <c r="J1571">
        <v>41564.059000000001</v>
      </c>
      <c r="L1571">
        <v>0.01</v>
      </c>
      <c r="M1571">
        <v>9.7699999999999992E-3</v>
      </c>
      <c r="N1571">
        <v>-2.34</v>
      </c>
      <c r="O1571" t="s">
        <v>39</v>
      </c>
      <c r="P1571" s="1">
        <v>44266</v>
      </c>
    </row>
    <row r="1572" spans="1:16" x14ac:dyDescent="0.25">
      <c r="A1572">
        <v>80</v>
      </c>
      <c r="B1572">
        <v>80</v>
      </c>
      <c r="C1572" t="s">
        <v>2385</v>
      </c>
      <c r="D1572" t="s">
        <v>41</v>
      </c>
      <c r="E1572" t="s">
        <v>38</v>
      </c>
      <c r="F1572">
        <v>1.93</v>
      </c>
      <c r="G1572">
        <v>54504.203000000001</v>
      </c>
      <c r="H1572">
        <v>1388832</v>
      </c>
      <c r="J1572">
        <v>54504.203000000001</v>
      </c>
      <c r="L1572">
        <v>0.01</v>
      </c>
      <c r="M1572">
        <v>1.281E-2</v>
      </c>
      <c r="N1572">
        <v>28.06</v>
      </c>
      <c r="O1572" t="s">
        <v>39</v>
      </c>
      <c r="P1572" s="1">
        <v>44266</v>
      </c>
    </row>
    <row r="1573" spans="1:16" x14ac:dyDescent="0.25">
      <c r="A1573">
        <v>81</v>
      </c>
      <c r="B1573">
        <v>81</v>
      </c>
      <c r="C1573" t="s">
        <v>2386</v>
      </c>
      <c r="D1573" t="s">
        <v>43</v>
      </c>
      <c r="E1573" t="s">
        <v>38</v>
      </c>
      <c r="F1573">
        <v>1.93</v>
      </c>
      <c r="G1573">
        <v>25559.057000000001</v>
      </c>
      <c r="H1573">
        <v>660011</v>
      </c>
      <c r="J1573">
        <v>25559.057000000001</v>
      </c>
      <c r="L1573">
        <v>0.01</v>
      </c>
      <c r="M1573">
        <v>6.0099999999999997E-3</v>
      </c>
      <c r="N1573">
        <v>-39.950000000000003</v>
      </c>
      <c r="O1573" t="s">
        <v>39</v>
      </c>
      <c r="P1573" s="1">
        <v>44266</v>
      </c>
    </row>
    <row r="1574" spans="1:16" x14ac:dyDescent="0.25">
      <c r="A1574">
        <v>82</v>
      </c>
      <c r="B1574">
        <v>82</v>
      </c>
      <c r="C1574" t="s">
        <v>2387</v>
      </c>
      <c r="D1574" t="s">
        <v>45</v>
      </c>
      <c r="E1574" t="s">
        <v>38</v>
      </c>
      <c r="F1574">
        <v>1.93</v>
      </c>
      <c r="G1574">
        <v>44839.042999999998</v>
      </c>
      <c r="H1574">
        <v>1138280</v>
      </c>
      <c r="J1574">
        <v>44839.042999999998</v>
      </c>
      <c r="L1574">
        <v>0.01</v>
      </c>
      <c r="M1574">
        <v>1.0540000000000001E-2</v>
      </c>
      <c r="N1574">
        <v>5.35</v>
      </c>
      <c r="O1574" t="s">
        <v>39</v>
      </c>
      <c r="P1574" s="1">
        <v>44266</v>
      </c>
    </row>
    <row r="1575" spans="1:16" x14ac:dyDescent="0.25">
      <c r="A1575">
        <v>83</v>
      </c>
      <c r="B1575">
        <v>83</v>
      </c>
      <c r="C1575" t="s">
        <v>2388</v>
      </c>
      <c r="D1575" t="s">
        <v>47</v>
      </c>
      <c r="E1575" t="s">
        <v>38</v>
      </c>
      <c r="F1575">
        <v>1.93</v>
      </c>
      <c r="G1575">
        <v>52617.629000000001</v>
      </c>
      <c r="H1575">
        <v>1341558</v>
      </c>
      <c r="J1575">
        <v>52617.629000000001</v>
      </c>
      <c r="L1575">
        <v>0.01</v>
      </c>
      <c r="M1575">
        <v>1.2359999999999999E-2</v>
      </c>
      <c r="N1575">
        <v>23.63</v>
      </c>
      <c r="O1575" t="s">
        <v>39</v>
      </c>
      <c r="P1575" s="1">
        <v>44266</v>
      </c>
    </row>
    <row r="1576" spans="1:16" x14ac:dyDescent="0.25">
      <c r="A1576">
        <v>84</v>
      </c>
      <c r="B1576">
        <v>84</v>
      </c>
      <c r="C1576" t="s">
        <v>2389</v>
      </c>
      <c r="D1576" t="s">
        <v>49</v>
      </c>
      <c r="E1576" t="s">
        <v>38</v>
      </c>
      <c r="F1576">
        <v>1.93</v>
      </c>
      <c r="G1576">
        <v>44228.695</v>
      </c>
      <c r="H1576">
        <v>1158855</v>
      </c>
      <c r="J1576">
        <v>44228.695</v>
      </c>
      <c r="L1576">
        <v>0.01</v>
      </c>
      <c r="M1576">
        <v>1.039E-2</v>
      </c>
      <c r="N1576">
        <v>3.92</v>
      </c>
      <c r="O1576" t="s">
        <v>39</v>
      </c>
      <c r="P1576" s="1">
        <v>44266</v>
      </c>
    </row>
    <row r="1577" spans="1:16" x14ac:dyDescent="0.25">
      <c r="A1577">
        <v>85</v>
      </c>
      <c r="B1577">
        <v>85</v>
      </c>
      <c r="C1577" t="s">
        <v>2390</v>
      </c>
      <c r="D1577" t="s">
        <v>31</v>
      </c>
      <c r="E1577" t="s">
        <v>32</v>
      </c>
      <c r="L1577">
        <v>0.01</v>
      </c>
      <c r="O1577" t="s">
        <v>407</v>
      </c>
      <c r="P1577" s="1">
        <v>44266</v>
      </c>
    </row>
    <row r="1578" spans="1:16" x14ac:dyDescent="0.25">
      <c r="A1578">
        <v>86</v>
      </c>
      <c r="B1578">
        <v>86</v>
      </c>
      <c r="C1578" t="s">
        <v>2391</v>
      </c>
      <c r="D1578" t="s">
        <v>52</v>
      </c>
      <c r="E1578" t="s">
        <v>38</v>
      </c>
      <c r="F1578">
        <v>1.93</v>
      </c>
      <c r="G1578">
        <v>49393.940999999999</v>
      </c>
      <c r="H1578">
        <v>1324388</v>
      </c>
      <c r="J1578">
        <v>49393.940999999999</v>
      </c>
      <c r="L1578">
        <v>0.01</v>
      </c>
      <c r="M1578">
        <v>1.1610000000000001E-2</v>
      </c>
      <c r="N1578">
        <v>16.05</v>
      </c>
      <c r="O1578" t="s">
        <v>39</v>
      </c>
      <c r="P1578" s="1">
        <v>44266</v>
      </c>
    </row>
    <row r="1579" spans="1:16" x14ac:dyDescent="0.25">
      <c r="A1579">
        <v>87</v>
      </c>
      <c r="B1579">
        <v>87</v>
      </c>
      <c r="C1579" t="s">
        <v>2392</v>
      </c>
      <c r="D1579" t="s">
        <v>54</v>
      </c>
      <c r="E1579" t="s">
        <v>38</v>
      </c>
      <c r="F1579">
        <v>1.93</v>
      </c>
      <c r="G1579">
        <v>23464.717000000001</v>
      </c>
      <c r="H1579">
        <v>614133</v>
      </c>
      <c r="J1579">
        <v>23464.717000000001</v>
      </c>
      <c r="L1579">
        <v>0.01</v>
      </c>
      <c r="M1579">
        <v>5.5100000000000001E-3</v>
      </c>
      <c r="N1579">
        <v>-44.87</v>
      </c>
      <c r="O1579" t="s">
        <v>39</v>
      </c>
      <c r="P1579" s="1">
        <v>44266</v>
      </c>
    </row>
    <row r="1580" spans="1:16" x14ac:dyDescent="0.25">
      <c r="A1580">
        <v>88</v>
      </c>
      <c r="B1580">
        <v>88</v>
      </c>
      <c r="C1580" t="s">
        <v>2393</v>
      </c>
      <c r="D1580" t="s">
        <v>56</v>
      </c>
      <c r="E1580" t="s">
        <v>38</v>
      </c>
      <c r="F1580">
        <v>1.93</v>
      </c>
      <c r="G1580">
        <v>56687.644999999997</v>
      </c>
      <c r="H1580">
        <v>1467555</v>
      </c>
      <c r="J1580">
        <v>56687.644999999997</v>
      </c>
      <c r="L1580">
        <v>0.01</v>
      </c>
      <c r="M1580">
        <v>1.332E-2</v>
      </c>
      <c r="N1580">
        <v>33.19</v>
      </c>
      <c r="O1580" t="s">
        <v>39</v>
      </c>
      <c r="P1580" s="1">
        <v>44266</v>
      </c>
    </row>
    <row r="1581" spans="1:16" x14ac:dyDescent="0.25">
      <c r="A1581">
        <v>89</v>
      </c>
      <c r="B1581">
        <v>89</v>
      </c>
      <c r="C1581" t="s">
        <v>2394</v>
      </c>
      <c r="D1581" t="s">
        <v>58</v>
      </c>
      <c r="E1581" t="s">
        <v>38</v>
      </c>
      <c r="F1581">
        <v>1.93</v>
      </c>
      <c r="G1581">
        <v>38606.737999999998</v>
      </c>
      <c r="H1581">
        <v>1012952</v>
      </c>
      <c r="J1581">
        <v>38606.737999999998</v>
      </c>
      <c r="L1581">
        <v>0.01</v>
      </c>
      <c r="M1581">
        <v>9.0699999999999999E-3</v>
      </c>
      <c r="N1581">
        <v>-9.2899999999999991</v>
      </c>
      <c r="O1581" t="s">
        <v>39</v>
      </c>
      <c r="P1581" s="1">
        <v>44266</v>
      </c>
    </row>
    <row r="1582" spans="1:16" x14ac:dyDescent="0.25">
      <c r="A1582">
        <v>90</v>
      </c>
      <c r="B1582">
        <v>90</v>
      </c>
      <c r="C1582" t="s">
        <v>2395</v>
      </c>
      <c r="D1582" t="s">
        <v>60</v>
      </c>
      <c r="E1582" t="s">
        <v>38</v>
      </c>
      <c r="F1582">
        <v>1.93</v>
      </c>
      <c r="G1582">
        <v>49945.211000000003</v>
      </c>
      <c r="H1582">
        <v>1317492</v>
      </c>
      <c r="J1582">
        <v>49945.211000000003</v>
      </c>
      <c r="L1582">
        <v>0.01</v>
      </c>
      <c r="M1582">
        <v>1.1730000000000001E-2</v>
      </c>
      <c r="N1582">
        <v>17.350000000000001</v>
      </c>
      <c r="O1582" t="s">
        <v>39</v>
      </c>
      <c r="P1582" s="1">
        <v>44266</v>
      </c>
    </row>
    <row r="1583" spans="1:16" x14ac:dyDescent="0.25">
      <c r="A1583">
        <v>91</v>
      </c>
      <c r="B1583">
        <v>91</v>
      </c>
      <c r="C1583" t="s">
        <v>2396</v>
      </c>
      <c r="D1583" t="s">
        <v>62</v>
      </c>
      <c r="E1583" t="s">
        <v>38</v>
      </c>
      <c r="F1583">
        <v>1.93</v>
      </c>
      <c r="G1583">
        <v>46762.82</v>
      </c>
      <c r="H1583">
        <v>1226009</v>
      </c>
      <c r="J1583">
        <v>46762.82</v>
      </c>
      <c r="L1583">
        <v>0.01</v>
      </c>
      <c r="M1583">
        <v>1.099E-2</v>
      </c>
      <c r="N1583">
        <v>9.8699999999999992</v>
      </c>
      <c r="O1583" t="s">
        <v>39</v>
      </c>
      <c r="P1583" s="1">
        <v>44266</v>
      </c>
    </row>
    <row r="1584" spans="1:16" x14ac:dyDescent="0.25">
      <c r="A1584">
        <v>92</v>
      </c>
      <c r="B1584">
        <v>92</v>
      </c>
      <c r="C1584" t="s">
        <v>2397</v>
      </c>
      <c r="D1584" t="s">
        <v>34</v>
      </c>
      <c r="E1584" t="s">
        <v>32</v>
      </c>
      <c r="F1584">
        <v>1.93</v>
      </c>
      <c r="G1584">
        <v>47180.394999999997</v>
      </c>
      <c r="H1584">
        <v>1230404</v>
      </c>
      <c r="J1584">
        <v>47180.394999999997</v>
      </c>
      <c r="L1584">
        <v>0.01</v>
      </c>
      <c r="M1584">
        <v>1.1089999999999999E-2</v>
      </c>
      <c r="N1584">
        <v>10.85</v>
      </c>
      <c r="O1584" t="s">
        <v>39</v>
      </c>
      <c r="P1584" s="1">
        <v>44266</v>
      </c>
    </row>
    <row r="1585" spans="1:16" x14ac:dyDescent="0.25">
      <c r="A1585">
        <v>93</v>
      </c>
      <c r="B1585">
        <v>93</v>
      </c>
      <c r="C1585" t="s">
        <v>2398</v>
      </c>
      <c r="D1585" t="s">
        <v>65</v>
      </c>
      <c r="E1585" t="s">
        <v>38</v>
      </c>
      <c r="F1585">
        <v>1.93</v>
      </c>
      <c r="G1585">
        <v>51580.77</v>
      </c>
      <c r="H1585">
        <v>1320856</v>
      </c>
      <c r="J1585">
        <v>51580.77</v>
      </c>
      <c r="L1585">
        <v>0.01</v>
      </c>
      <c r="M1585">
        <v>1.2120000000000001E-2</v>
      </c>
      <c r="N1585">
        <v>21.19</v>
      </c>
      <c r="O1585" t="s">
        <v>39</v>
      </c>
      <c r="P1585" s="1">
        <v>44266</v>
      </c>
    </row>
    <row r="1586" spans="1:16" x14ac:dyDescent="0.25">
      <c r="A1586">
        <v>94</v>
      </c>
      <c r="B1586">
        <v>94</v>
      </c>
      <c r="C1586" t="s">
        <v>2399</v>
      </c>
      <c r="D1586" t="s">
        <v>68</v>
      </c>
      <c r="E1586" t="s">
        <v>38</v>
      </c>
      <c r="F1586">
        <v>1.93</v>
      </c>
      <c r="G1586">
        <v>31494.521000000001</v>
      </c>
      <c r="H1586">
        <v>812842</v>
      </c>
      <c r="J1586">
        <v>31494.521000000001</v>
      </c>
      <c r="L1586">
        <v>0.01</v>
      </c>
      <c r="M1586">
        <v>7.4000000000000003E-3</v>
      </c>
      <c r="N1586">
        <v>-26</v>
      </c>
      <c r="O1586" t="s">
        <v>39</v>
      </c>
      <c r="P1586" s="1">
        <v>44267</v>
      </c>
    </row>
    <row r="1587" spans="1:16" x14ac:dyDescent="0.25">
      <c r="A1587">
        <v>95</v>
      </c>
      <c r="B1587">
        <v>95</v>
      </c>
      <c r="C1587" t="s">
        <v>2400</v>
      </c>
      <c r="D1587" t="s">
        <v>70</v>
      </c>
      <c r="E1587" t="s">
        <v>38</v>
      </c>
      <c r="F1587">
        <v>1.93</v>
      </c>
      <c r="G1587">
        <v>36816.410000000003</v>
      </c>
      <c r="H1587">
        <v>950029</v>
      </c>
      <c r="J1587">
        <v>36816.410000000003</v>
      </c>
      <c r="L1587">
        <v>0.01</v>
      </c>
      <c r="M1587">
        <v>8.6499999999999997E-3</v>
      </c>
      <c r="N1587">
        <v>-13.5</v>
      </c>
      <c r="O1587" t="s">
        <v>39</v>
      </c>
      <c r="P1587" s="1">
        <v>44267</v>
      </c>
    </row>
    <row r="1588" spans="1:16" x14ac:dyDescent="0.25">
      <c r="A1588">
        <v>96</v>
      </c>
      <c r="B1588">
        <v>96</v>
      </c>
      <c r="C1588" t="s">
        <v>2401</v>
      </c>
      <c r="D1588" t="s">
        <v>72</v>
      </c>
      <c r="E1588" t="s">
        <v>38</v>
      </c>
      <c r="F1588">
        <v>1.93</v>
      </c>
      <c r="G1588">
        <v>35082.527000000002</v>
      </c>
      <c r="H1588">
        <v>913238</v>
      </c>
      <c r="J1588">
        <v>35082.527000000002</v>
      </c>
      <c r="L1588">
        <v>0.01</v>
      </c>
      <c r="M1588">
        <v>8.2400000000000008E-3</v>
      </c>
      <c r="N1588">
        <v>-17.57</v>
      </c>
      <c r="O1588" t="s">
        <v>39</v>
      </c>
      <c r="P1588" s="1">
        <v>44267</v>
      </c>
    </row>
    <row r="1589" spans="1:16" x14ac:dyDescent="0.25">
      <c r="A1589">
        <v>97</v>
      </c>
      <c r="B1589">
        <v>97</v>
      </c>
      <c r="C1589" t="s">
        <v>2402</v>
      </c>
      <c r="D1589" t="s">
        <v>74</v>
      </c>
      <c r="E1589" t="s">
        <v>38</v>
      </c>
      <c r="F1589">
        <v>1.93</v>
      </c>
      <c r="G1589">
        <v>35240.593999999997</v>
      </c>
      <c r="H1589">
        <v>902163</v>
      </c>
      <c r="J1589">
        <v>35240.593999999997</v>
      </c>
      <c r="L1589">
        <v>0.01</v>
      </c>
      <c r="M1589">
        <v>8.2799999999999992E-3</v>
      </c>
      <c r="N1589">
        <v>-17.2</v>
      </c>
      <c r="O1589" t="s">
        <v>39</v>
      </c>
      <c r="P1589" s="1">
        <v>44267</v>
      </c>
    </row>
    <row r="1590" spans="1:16" x14ac:dyDescent="0.25">
      <c r="A1590">
        <v>98</v>
      </c>
      <c r="B1590">
        <v>98</v>
      </c>
      <c r="C1590" t="s">
        <v>2403</v>
      </c>
      <c r="D1590" t="s">
        <v>24</v>
      </c>
      <c r="E1590" t="s">
        <v>25</v>
      </c>
      <c r="L1590">
        <v>0.01</v>
      </c>
      <c r="P1590" s="1">
        <v>44267</v>
      </c>
    </row>
    <row r="1591" spans="1:16" x14ac:dyDescent="0.25">
      <c r="A1591">
        <v>99</v>
      </c>
      <c r="B1591">
        <v>99</v>
      </c>
      <c r="C1591" t="s">
        <v>2404</v>
      </c>
      <c r="D1591" t="s">
        <v>77</v>
      </c>
      <c r="E1591" t="s">
        <v>78</v>
      </c>
      <c r="F1591">
        <v>1.93</v>
      </c>
      <c r="G1591">
        <v>43845.851999999999</v>
      </c>
      <c r="H1591">
        <v>1161652</v>
      </c>
      <c r="J1591">
        <v>43845.851999999999</v>
      </c>
      <c r="L1591">
        <v>0.01</v>
      </c>
      <c r="M1591">
        <v>1.03E-2</v>
      </c>
      <c r="N1591">
        <v>3.02</v>
      </c>
      <c r="O1591" t="s">
        <v>39</v>
      </c>
      <c r="P1591" s="1">
        <v>44267</v>
      </c>
    </row>
    <row r="1592" spans="1:16" x14ac:dyDescent="0.25">
      <c r="A1592">
        <v>100</v>
      </c>
      <c r="B1592">
        <v>100</v>
      </c>
      <c r="C1592" t="s">
        <v>2405</v>
      </c>
      <c r="D1592" t="s">
        <v>80</v>
      </c>
      <c r="E1592" t="s">
        <v>78</v>
      </c>
      <c r="F1592">
        <v>1.93</v>
      </c>
      <c r="G1592">
        <v>57196.987999999998</v>
      </c>
      <c r="H1592">
        <v>1517739</v>
      </c>
      <c r="J1592">
        <v>57196.987999999998</v>
      </c>
      <c r="L1592">
        <v>0.01</v>
      </c>
      <c r="M1592">
        <v>1.3440000000000001E-2</v>
      </c>
      <c r="N1592">
        <v>34.39</v>
      </c>
      <c r="O1592" t="s">
        <v>39</v>
      </c>
      <c r="P1592" s="1">
        <v>44267</v>
      </c>
    </row>
    <row r="1593" spans="1:16" x14ac:dyDescent="0.25">
      <c r="A1593">
        <v>101</v>
      </c>
      <c r="B1593">
        <v>101</v>
      </c>
      <c r="C1593" t="s">
        <v>2406</v>
      </c>
      <c r="D1593" t="s">
        <v>82</v>
      </c>
      <c r="E1593" t="s">
        <v>78</v>
      </c>
      <c r="F1593">
        <v>1.93</v>
      </c>
      <c r="G1593">
        <v>49571.362999999998</v>
      </c>
      <c r="H1593">
        <v>1262116</v>
      </c>
      <c r="J1593">
        <v>49571.362999999998</v>
      </c>
      <c r="L1593">
        <v>0.01</v>
      </c>
      <c r="M1593">
        <v>1.1650000000000001E-2</v>
      </c>
      <c r="N1593">
        <v>16.47</v>
      </c>
      <c r="O1593" t="s">
        <v>39</v>
      </c>
      <c r="P1593" s="1">
        <v>44267</v>
      </c>
    </row>
    <row r="1594" spans="1:16" x14ac:dyDescent="0.25">
      <c r="A1594">
        <v>102</v>
      </c>
      <c r="B1594">
        <v>102</v>
      </c>
      <c r="C1594" t="s">
        <v>2407</v>
      </c>
      <c r="D1594" t="s">
        <v>84</v>
      </c>
      <c r="E1594" t="s">
        <v>78</v>
      </c>
      <c r="F1594">
        <v>1.93</v>
      </c>
      <c r="G1594">
        <v>50141.387000000002</v>
      </c>
      <c r="H1594">
        <v>1275020</v>
      </c>
      <c r="J1594">
        <v>50141.387000000002</v>
      </c>
      <c r="L1594">
        <v>0.01</v>
      </c>
      <c r="M1594">
        <v>1.1780000000000001E-2</v>
      </c>
      <c r="N1594">
        <v>17.809999999999999</v>
      </c>
      <c r="O1594" t="s">
        <v>39</v>
      </c>
      <c r="P1594" s="1">
        <v>44267</v>
      </c>
    </row>
    <row r="1595" spans="1:16" x14ac:dyDescent="0.25">
      <c r="A1595">
        <v>103</v>
      </c>
      <c r="B1595">
        <v>103</v>
      </c>
      <c r="C1595" t="s">
        <v>2408</v>
      </c>
      <c r="D1595" t="s">
        <v>24</v>
      </c>
      <c r="E1595" t="s">
        <v>25</v>
      </c>
      <c r="L1595">
        <v>0.01</v>
      </c>
      <c r="P1595" s="1">
        <v>44267</v>
      </c>
    </row>
    <row r="1596" spans="1:16" x14ac:dyDescent="0.25">
      <c r="A1596">
        <v>104</v>
      </c>
      <c r="B1596">
        <v>104</v>
      </c>
      <c r="C1596" t="s">
        <v>2409</v>
      </c>
      <c r="D1596" t="s">
        <v>34</v>
      </c>
      <c r="E1596" t="s">
        <v>32</v>
      </c>
      <c r="F1596">
        <v>1.93</v>
      </c>
      <c r="G1596">
        <v>43889.18</v>
      </c>
      <c r="H1596">
        <v>1168614</v>
      </c>
      <c r="J1596">
        <v>43889.18</v>
      </c>
      <c r="L1596">
        <v>0.01</v>
      </c>
      <c r="M1596">
        <v>1.031E-2</v>
      </c>
      <c r="N1596">
        <v>3.12</v>
      </c>
      <c r="O1596" t="s">
        <v>39</v>
      </c>
      <c r="P1596" s="1">
        <v>44267</v>
      </c>
    </row>
    <row r="1597" spans="1:16" x14ac:dyDescent="0.25">
      <c r="A1597">
        <v>105</v>
      </c>
      <c r="B1597">
        <v>105</v>
      </c>
      <c r="C1597" t="s">
        <v>2410</v>
      </c>
      <c r="D1597" t="s">
        <v>37</v>
      </c>
      <c r="E1597" t="s">
        <v>38</v>
      </c>
      <c r="F1597">
        <v>1.93</v>
      </c>
      <c r="G1597">
        <v>38515.089999999997</v>
      </c>
      <c r="H1597">
        <v>1008431</v>
      </c>
      <c r="J1597">
        <v>38515.089999999997</v>
      </c>
      <c r="L1597">
        <v>0.01</v>
      </c>
      <c r="M1597">
        <v>9.0500000000000008E-3</v>
      </c>
      <c r="N1597">
        <v>-9.51</v>
      </c>
      <c r="O1597" t="s">
        <v>39</v>
      </c>
      <c r="P1597" s="1">
        <v>44267</v>
      </c>
    </row>
    <row r="1598" spans="1:16" x14ac:dyDescent="0.25">
      <c r="A1598">
        <v>106</v>
      </c>
      <c r="B1598">
        <v>106</v>
      </c>
      <c r="C1598" t="s">
        <v>2411</v>
      </c>
      <c r="D1598" t="s">
        <v>41</v>
      </c>
      <c r="E1598" t="s">
        <v>38</v>
      </c>
      <c r="F1598">
        <v>1.93</v>
      </c>
      <c r="G1598">
        <v>52866.843999999997</v>
      </c>
      <c r="H1598">
        <v>1391097</v>
      </c>
      <c r="J1598">
        <v>52866.843999999997</v>
      </c>
      <c r="L1598">
        <v>0.01</v>
      </c>
      <c r="M1598">
        <v>1.242E-2</v>
      </c>
      <c r="N1598">
        <v>24.21</v>
      </c>
      <c r="O1598" t="s">
        <v>39</v>
      </c>
      <c r="P1598" s="1">
        <v>44267</v>
      </c>
    </row>
    <row r="1599" spans="1:16" x14ac:dyDescent="0.25">
      <c r="A1599">
        <v>107</v>
      </c>
      <c r="B1599">
        <v>107</v>
      </c>
      <c r="C1599" t="s">
        <v>2412</v>
      </c>
      <c r="D1599" t="s">
        <v>43</v>
      </c>
      <c r="E1599" t="s">
        <v>38</v>
      </c>
      <c r="F1599">
        <v>1.93</v>
      </c>
      <c r="G1599">
        <v>22567.127</v>
      </c>
      <c r="H1599">
        <v>594044</v>
      </c>
      <c r="J1599">
        <v>22567.127</v>
      </c>
      <c r="L1599">
        <v>0.01</v>
      </c>
      <c r="M1599">
        <v>5.3E-3</v>
      </c>
      <c r="N1599">
        <v>-46.98</v>
      </c>
      <c r="O1599" t="s">
        <v>39</v>
      </c>
      <c r="P1599" s="1">
        <v>44267</v>
      </c>
    </row>
    <row r="1600" spans="1:16" x14ac:dyDescent="0.25">
      <c r="A1600">
        <v>108</v>
      </c>
      <c r="B1600">
        <v>108</v>
      </c>
      <c r="C1600" t="s">
        <v>2413</v>
      </c>
      <c r="D1600" t="s">
        <v>45</v>
      </c>
      <c r="E1600" t="s">
        <v>38</v>
      </c>
      <c r="F1600">
        <v>1.93</v>
      </c>
      <c r="G1600">
        <v>44114.866999999998</v>
      </c>
      <c r="H1600">
        <v>1180765</v>
      </c>
      <c r="J1600">
        <v>44114.866999999998</v>
      </c>
      <c r="L1600">
        <v>0.01</v>
      </c>
      <c r="M1600">
        <v>1.0359999999999999E-2</v>
      </c>
      <c r="N1600">
        <v>3.65</v>
      </c>
      <c r="O1600" t="s">
        <v>39</v>
      </c>
      <c r="P1600" s="1">
        <v>44267</v>
      </c>
    </row>
    <row r="1601" spans="1:16" x14ac:dyDescent="0.25">
      <c r="A1601">
        <v>109</v>
      </c>
      <c r="B1601">
        <v>109</v>
      </c>
      <c r="C1601" t="s">
        <v>2414</v>
      </c>
      <c r="D1601" t="s">
        <v>47</v>
      </c>
      <c r="E1601" t="s">
        <v>38</v>
      </c>
      <c r="F1601">
        <v>1.93</v>
      </c>
      <c r="G1601">
        <v>49889.046999999999</v>
      </c>
      <c r="H1601">
        <v>1307263</v>
      </c>
      <c r="J1601">
        <v>49889.046999999999</v>
      </c>
      <c r="L1601">
        <v>0.01</v>
      </c>
      <c r="M1601">
        <v>1.172E-2</v>
      </c>
      <c r="N1601">
        <v>17.22</v>
      </c>
      <c r="O1601" t="s">
        <v>39</v>
      </c>
      <c r="P1601" s="1">
        <v>44267</v>
      </c>
    </row>
    <row r="1602" spans="1:16" x14ac:dyDescent="0.25">
      <c r="A1602">
        <v>110</v>
      </c>
      <c r="B1602">
        <v>110</v>
      </c>
      <c r="C1602" t="s">
        <v>2415</v>
      </c>
      <c r="D1602" t="s">
        <v>49</v>
      </c>
      <c r="E1602" t="s">
        <v>38</v>
      </c>
      <c r="F1602">
        <v>1.93</v>
      </c>
      <c r="G1602">
        <v>40708.387000000002</v>
      </c>
      <c r="H1602">
        <v>1054885</v>
      </c>
      <c r="J1602">
        <v>40708.387000000002</v>
      </c>
      <c r="L1602">
        <v>0.01</v>
      </c>
      <c r="M1602">
        <v>9.5600000000000008E-3</v>
      </c>
      <c r="N1602">
        <v>-4.3499999999999996</v>
      </c>
      <c r="O1602" t="s">
        <v>39</v>
      </c>
      <c r="P1602" s="1">
        <v>44267</v>
      </c>
    </row>
    <row r="1603" spans="1:16" x14ac:dyDescent="0.25">
      <c r="A1603">
        <v>111</v>
      </c>
      <c r="B1603">
        <v>111</v>
      </c>
      <c r="C1603" t="s">
        <v>2416</v>
      </c>
      <c r="D1603" t="s">
        <v>34</v>
      </c>
      <c r="E1603" t="s">
        <v>32</v>
      </c>
      <c r="F1603">
        <v>1.93</v>
      </c>
      <c r="G1603">
        <v>14625.806</v>
      </c>
      <c r="H1603">
        <v>375437</v>
      </c>
      <c r="J1603">
        <v>14625.806</v>
      </c>
      <c r="L1603">
        <v>0.01</v>
      </c>
      <c r="M1603">
        <v>3.4399999999999999E-3</v>
      </c>
      <c r="N1603">
        <v>-65.64</v>
      </c>
      <c r="O1603" t="s">
        <v>39</v>
      </c>
      <c r="P1603" s="1">
        <v>44267</v>
      </c>
    </row>
    <row r="1604" spans="1:16" x14ac:dyDescent="0.25">
      <c r="A1604">
        <v>112</v>
      </c>
      <c r="B1604">
        <v>112</v>
      </c>
      <c r="C1604" t="s">
        <v>2417</v>
      </c>
      <c r="D1604" t="s">
        <v>37</v>
      </c>
      <c r="E1604" t="s">
        <v>38</v>
      </c>
      <c r="F1604">
        <v>1.93</v>
      </c>
      <c r="G1604">
        <v>39750.887000000002</v>
      </c>
      <c r="H1604">
        <v>1039274</v>
      </c>
      <c r="J1604">
        <v>39750.887000000002</v>
      </c>
      <c r="L1604">
        <v>0.01</v>
      </c>
      <c r="M1604">
        <v>9.3399999999999993E-3</v>
      </c>
      <c r="N1604">
        <v>-6.6</v>
      </c>
      <c r="O1604" t="s">
        <v>39</v>
      </c>
      <c r="P1604" s="1">
        <v>44267</v>
      </c>
    </row>
    <row r="1605" spans="1:16" x14ac:dyDescent="0.25">
      <c r="A1605">
        <v>113</v>
      </c>
      <c r="B1605">
        <v>113</v>
      </c>
      <c r="C1605" t="s">
        <v>2418</v>
      </c>
      <c r="D1605" t="s">
        <v>41</v>
      </c>
      <c r="E1605" t="s">
        <v>38</v>
      </c>
      <c r="F1605">
        <v>1.93</v>
      </c>
      <c r="G1605">
        <v>52110.688000000002</v>
      </c>
      <c r="H1605">
        <v>1369061</v>
      </c>
      <c r="J1605">
        <v>52110.688000000002</v>
      </c>
      <c r="L1605">
        <v>0.01</v>
      </c>
      <c r="M1605">
        <v>1.2239999999999999E-2</v>
      </c>
      <c r="N1605">
        <v>22.44</v>
      </c>
      <c r="O1605" t="s">
        <v>39</v>
      </c>
      <c r="P1605" s="1">
        <v>44267</v>
      </c>
    </row>
    <row r="1606" spans="1:16" x14ac:dyDescent="0.25">
      <c r="A1606">
        <v>114</v>
      </c>
      <c r="B1606">
        <v>114</v>
      </c>
      <c r="C1606" t="s">
        <v>2419</v>
      </c>
      <c r="D1606" t="s">
        <v>43</v>
      </c>
      <c r="E1606" t="s">
        <v>38</v>
      </c>
      <c r="F1606">
        <v>1.93</v>
      </c>
      <c r="G1606">
        <v>23842.076000000001</v>
      </c>
      <c r="H1606">
        <v>630187</v>
      </c>
      <c r="J1606">
        <v>23842.076000000001</v>
      </c>
      <c r="L1606">
        <v>0.01</v>
      </c>
      <c r="M1606">
        <v>5.5999999999999999E-3</v>
      </c>
      <c r="N1606">
        <v>-43.98</v>
      </c>
      <c r="O1606" t="s">
        <v>39</v>
      </c>
      <c r="P1606" s="1">
        <v>44267</v>
      </c>
    </row>
    <row r="1607" spans="1:16" x14ac:dyDescent="0.25">
      <c r="A1607">
        <v>115</v>
      </c>
      <c r="B1607">
        <v>115</v>
      </c>
      <c r="C1607" t="s">
        <v>2420</v>
      </c>
      <c r="D1607" t="s">
        <v>45</v>
      </c>
      <c r="E1607" t="s">
        <v>38</v>
      </c>
      <c r="F1607">
        <v>1.93</v>
      </c>
      <c r="G1607">
        <v>43037.792999999998</v>
      </c>
      <c r="H1607">
        <v>1133967</v>
      </c>
      <c r="J1607">
        <v>43037.792999999998</v>
      </c>
      <c r="L1607">
        <v>0.01</v>
      </c>
      <c r="M1607">
        <v>1.0109999999999999E-2</v>
      </c>
      <c r="N1607">
        <v>1.1200000000000001</v>
      </c>
      <c r="O1607" t="s">
        <v>39</v>
      </c>
      <c r="P1607" s="1">
        <v>44267</v>
      </c>
    </row>
    <row r="1608" spans="1:16" x14ac:dyDescent="0.25">
      <c r="A1608">
        <v>116</v>
      </c>
      <c r="B1608">
        <v>116</v>
      </c>
      <c r="C1608" t="s">
        <v>2421</v>
      </c>
      <c r="D1608" t="s">
        <v>47</v>
      </c>
      <c r="E1608" t="s">
        <v>38</v>
      </c>
      <c r="F1608">
        <v>1.93</v>
      </c>
      <c r="G1608">
        <v>49442.258000000002</v>
      </c>
      <c r="H1608">
        <v>1313149</v>
      </c>
      <c r="J1608">
        <v>49442.258000000002</v>
      </c>
      <c r="L1608">
        <v>0.01</v>
      </c>
      <c r="M1608">
        <v>1.162E-2</v>
      </c>
      <c r="N1608">
        <v>16.170000000000002</v>
      </c>
      <c r="O1608" t="s">
        <v>39</v>
      </c>
      <c r="P1608" s="1">
        <v>44267</v>
      </c>
    </row>
    <row r="1609" spans="1:16" x14ac:dyDescent="0.25">
      <c r="A1609">
        <v>117</v>
      </c>
      <c r="B1609">
        <v>117</v>
      </c>
      <c r="C1609" t="s">
        <v>2422</v>
      </c>
      <c r="D1609" t="s">
        <v>49</v>
      </c>
      <c r="E1609" t="s">
        <v>38</v>
      </c>
      <c r="F1609">
        <v>1.93</v>
      </c>
      <c r="G1609">
        <v>42052.25</v>
      </c>
      <c r="H1609">
        <v>1105899</v>
      </c>
      <c r="J1609">
        <v>42052.25</v>
      </c>
      <c r="L1609">
        <v>0.01</v>
      </c>
      <c r="M1609">
        <v>9.8799999999999999E-3</v>
      </c>
      <c r="N1609">
        <v>-1.2</v>
      </c>
      <c r="O1609" t="s">
        <v>39</v>
      </c>
      <c r="P1609" s="1">
        <v>44267</v>
      </c>
    </row>
    <row r="1610" spans="1:16" x14ac:dyDescent="0.25">
      <c r="A1610">
        <v>118</v>
      </c>
      <c r="B1610">
        <v>118</v>
      </c>
      <c r="C1610" t="s">
        <v>2423</v>
      </c>
      <c r="D1610" t="s">
        <v>24</v>
      </c>
      <c r="E1610" t="s">
        <v>25</v>
      </c>
      <c r="L1610">
        <v>0.01</v>
      </c>
      <c r="O1610" t="s">
        <v>407</v>
      </c>
      <c r="P1610" s="1">
        <v>44267</v>
      </c>
    </row>
    <row r="1611" spans="1:16" x14ac:dyDescent="0.25">
      <c r="A1611">
        <v>119</v>
      </c>
      <c r="B1611">
        <v>119</v>
      </c>
      <c r="C1611" t="s">
        <v>2424</v>
      </c>
      <c r="D1611" t="s">
        <v>37</v>
      </c>
      <c r="E1611" t="s">
        <v>38</v>
      </c>
      <c r="F1611">
        <v>1.93</v>
      </c>
      <c r="G1611">
        <v>38670.059000000001</v>
      </c>
      <c r="H1611">
        <v>1029377</v>
      </c>
      <c r="J1611">
        <v>38670.059000000001</v>
      </c>
      <c r="L1611">
        <v>0.01</v>
      </c>
      <c r="M1611">
        <v>9.0900000000000009E-3</v>
      </c>
      <c r="N1611">
        <v>-9.14</v>
      </c>
      <c r="O1611" t="s">
        <v>39</v>
      </c>
      <c r="P1611" s="1">
        <v>44267</v>
      </c>
    </row>
    <row r="1612" spans="1:16" x14ac:dyDescent="0.25">
      <c r="A1612">
        <v>120</v>
      </c>
      <c r="B1612">
        <v>120</v>
      </c>
      <c r="C1612" t="s">
        <v>2425</v>
      </c>
      <c r="D1612" t="s">
        <v>41</v>
      </c>
      <c r="E1612" t="s">
        <v>38</v>
      </c>
      <c r="F1612">
        <v>1.93</v>
      </c>
      <c r="G1612">
        <v>53968.351999999999</v>
      </c>
      <c r="H1612">
        <v>1445231</v>
      </c>
      <c r="J1612">
        <v>53968.351999999999</v>
      </c>
      <c r="L1612">
        <v>0.01</v>
      </c>
      <c r="M1612">
        <v>1.268E-2</v>
      </c>
      <c r="N1612">
        <v>26.8</v>
      </c>
      <c r="O1612" t="s">
        <v>39</v>
      </c>
      <c r="P1612" s="1">
        <v>44267</v>
      </c>
    </row>
    <row r="1613" spans="1:16" x14ac:dyDescent="0.25">
      <c r="A1613">
        <v>121</v>
      </c>
      <c r="B1613">
        <v>121</v>
      </c>
      <c r="C1613" t="s">
        <v>2426</v>
      </c>
      <c r="D1613" t="s">
        <v>43</v>
      </c>
      <c r="E1613" t="s">
        <v>38</v>
      </c>
      <c r="F1613">
        <v>1.93</v>
      </c>
      <c r="G1613">
        <v>23133.703000000001</v>
      </c>
      <c r="H1613">
        <v>612387</v>
      </c>
      <c r="J1613">
        <v>23133.703000000001</v>
      </c>
      <c r="L1613">
        <v>0.01</v>
      </c>
      <c r="M1613">
        <v>5.4400000000000004E-3</v>
      </c>
      <c r="N1613">
        <v>-45.65</v>
      </c>
      <c r="O1613" t="s">
        <v>39</v>
      </c>
      <c r="P1613" s="1">
        <v>44267</v>
      </c>
    </row>
    <row r="1614" spans="1:16" x14ac:dyDescent="0.25">
      <c r="A1614">
        <v>122</v>
      </c>
      <c r="B1614">
        <v>122</v>
      </c>
      <c r="C1614" t="s">
        <v>2427</v>
      </c>
      <c r="D1614" t="s">
        <v>45</v>
      </c>
      <c r="E1614" t="s">
        <v>38</v>
      </c>
      <c r="F1614">
        <v>1.93</v>
      </c>
      <c r="G1614">
        <v>41065.292999999998</v>
      </c>
      <c r="H1614">
        <v>1067884</v>
      </c>
      <c r="J1614">
        <v>41065.292999999998</v>
      </c>
      <c r="L1614">
        <v>0.01</v>
      </c>
      <c r="M1614">
        <v>9.6500000000000006E-3</v>
      </c>
      <c r="N1614">
        <v>-3.52</v>
      </c>
      <c r="O1614" t="s">
        <v>39</v>
      </c>
      <c r="P1614" s="1">
        <v>44267</v>
      </c>
    </row>
    <row r="1615" spans="1:16" x14ac:dyDescent="0.25">
      <c r="A1615">
        <v>123</v>
      </c>
      <c r="B1615">
        <v>123</v>
      </c>
      <c r="C1615" t="s">
        <v>2428</v>
      </c>
      <c r="D1615" t="s">
        <v>47</v>
      </c>
      <c r="E1615" t="s">
        <v>38</v>
      </c>
      <c r="F1615">
        <v>1.93</v>
      </c>
      <c r="G1615">
        <v>46801.991999999998</v>
      </c>
      <c r="H1615">
        <v>1235796</v>
      </c>
      <c r="J1615">
        <v>46801.991999999998</v>
      </c>
      <c r="L1615">
        <v>0.01</v>
      </c>
      <c r="M1615">
        <v>1.0999999999999999E-2</v>
      </c>
      <c r="N1615">
        <v>9.9600000000000009</v>
      </c>
      <c r="O1615" t="s">
        <v>39</v>
      </c>
      <c r="P1615" s="1">
        <v>44267</v>
      </c>
    </row>
    <row r="1616" spans="1:16" x14ac:dyDescent="0.25">
      <c r="A1616">
        <v>124</v>
      </c>
      <c r="B1616">
        <v>124</v>
      </c>
      <c r="C1616" t="s">
        <v>2429</v>
      </c>
      <c r="D1616" t="s">
        <v>49</v>
      </c>
      <c r="E1616" t="s">
        <v>38</v>
      </c>
      <c r="F1616">
        <v>1.93</v>
      </c>
      <c r="G1616">
        <v>41572.120999999999</v>
      </c>
      <c r="H1616">
        <v>1079720</v>
      </c>
      <c r="J1616">
        <v>41572.120999999999</v>
      </c>
      <c r="L1616">
        <v>0.01</v>
      </c>
      <c r="M1616">
        <v>9.7699999999999992E-3</v>
      </c>
      <c r="N1616">
        <v>-2.3199999999999998</v>
      </c>
      <c r="O1616" t="s">
        <v>39</v>
      </c>
      <c r="P1616" s="1">
        <v>44267</v>
      </c>
    </row>
    <row r="1617" spans="1:16" x14ac:dyDescent="0.25">
      <c r="A1617">
        <v>125</v>
      </c>
      <c r="B1617">
        <v>125</v>
      </c>
      <c r="C1617" t="s">
        <v>2430</v>
      </c>
      <c r="D1617" t="s">
        <v>24</v>
      </c>
      <c r="E1617" t="s">
        <v>25</v>
      </c>
      <c r="L1617">
        <v>0.01</v>
      </c>
      <c r="O1617" t="s">
        <v>407</v>
      </c>
      <c r="P1617" s="1">
        <v>44267</v>
      </c>
    </row>
    <row r="1618" spans="1:16" x14ac:dyDescent="0.25">
      <c r="A1618">
        <v>126</v>
      </c>
      <c r="B1618">
        <v>126</v>
      </c>
      <c r="C1618" t="s">
        <v>2431</v>
      </c>
      <c r="D1618" t="s">
        <v>24</v>
      </c>
      <c r="E1618" t="s">
        <v>25</v>
      </c>
      <c r="L1618">
        <v>0.01</v>
      </c>
      <c r="P1618" s="1">
        <v>44267</v>
      </c>
    </row>
    <row r="1619" spans="1:16" x14ac:dyDescent="0.25">
      <c r="A1619">
        <v>127</v>
      </c>
      <c r="B1619">
        <v>127</v>
      </c>
      <c r="C1619" t="s">
        <v>2432</v>
      </c>
      <c r="D1619" t="s">
        <v>24</v>
      </c>
      <c r="E1619" t="s">
        <v>25</v>
      </c>
      <c r="L1619">
        <v>0.01</v>
      </c>
      <c r="P1619" s="1">
        <v>44267</v>
      </c>
    </row>
    <row r="1620" spans="1:16" x14ac:dyDescent="0.25">
      <c r="A1620">
        <v>128</v>
      </c>
      <c r="B1620">
        <v>128</v>
      </c>
      <c r="C1620" t="s">
        <v>2433</v>
      </c>
      <c r="D1620" t="s">
        <v>24</v>
      </c>
      <c r="E1620" t="s">
        <v>25</v>
      </c>
      <c r="L1620">
        <v>0.01</v>
      </c>
      <c r="P1620" s="1">
        <v>44267</v>
      </c>
    </row>
    <row r="1621" spans="1:16" x14ac:dyDescent="0.25">
      <c r="A1621">
        <v>129</v>
      </c>
      <c r="B1621">
        <v>129</v>
      </c>
      <c r="C1621" t="s">
        <v>2434</v>
      </c>
      <c r="D1621" t="s">
        <v>24</v>
      </c>
      <c r="E1621" t="s">
        <v>25</v>
      </c>
      <c r="L1621">
        <v>0.01</v>
      </c>
      <c r="P1621" s="1">
        <v>44267</v>
      </c>
    </row>
    <row r="1622" spans="1:16" x14ac:dyDescent="0.25">
      <c r="A1622">
        <v>130</v>
      </c>
      <c r="B1622">
        <v>130</v>
      </c>
      <c r="C1622" t="s">
        <v>2435</v>
      </c>
      <c r="D1622" t="s">
        <v>24</v>
      </c>
      <c r="E1622" t="s">
        <v>25</v>
      </c>
      <c r="L1622">
        <v>0.01</v>
      </c>
      <c r="P1622" s="1">
        <v>44267</v>
      </c>
    </row>
    <row r="1623" spans="1:16" x14ac:dyDescent="0.25">
      <c r="A1623">
        <v>131</v>
      </c>
      <c r="B1623">
        <v>131</v>
      </c>
      <c r="C1623" t="s">
        <v>2436</v>
      </c>
      <c r="D1623" t="s">
        <v>24</v>
      </c>
      <c r="E1623" t="s">
        <v>25</v>
      </c>
      <c r="L1623">
        <v>0.01</v>
      </c>
      <c r="P1623" s="1">
        <v>44267</v>
      </c>
    </row>
    <row r="1625" spans="1:16" x14ac:dyDescent="0.25">
      <c r="A1625" t="s">
        <v>2295</v>
      </c>
    </row>
    <row r="1627" spans="1:16" x14ac:dyDescent="0.25">
      <c r="B1627" t="s">
        <v>8</v>
      </c>
      <c r="C1627" t="s">
        <v>9</v>
      </c>
      <c r="D1627" t="s">
        <v>10</v>
      </c>
      <c r="E1627" t="s">
        <v>11</v>
      </c>
      <c r="F1627" t="s">
        <v>12</v>
      </c>
      <c r="G1627" t="s">
        <v>13</v>
      </c>
      <c r="H1627" t="s">
        <v>14</v>
      </c>
      <c r="I1627" t="s">
        <v>15</v>
      </c>
      <c r="J1627" t="s">
        <v>16</v>
      </c>
      <c r="K1627" t="s">
        <v>17</v>
      </c>
      <c r="L1627" t="s">
        <v>18</v>
      </c>
      <c r="M1627" t="s">
        <v>831</v>
      </c>
      <c r="N1627" t="s">
        <v>20</v>
      </c>
      <c r="O1627" t="s">
        <v>21</v>
      </c>
      <c r="P1627" t="s">
        <v>22</v>
      </c>
    </row>
    <row r="1628" spans="1:16" x14ac:dyDescent="0.25">
      <c r="A1628">
        <v>1</v>
      </c>
      <c r="B1628">
        <v>1</v>
      </c>
      <c r="C1628" t="s">
        <v>2306</v>
      </c>
      <c r="D1628" t="s">
        <v>24</v>
      </c>
      <c r="E1628" t="s">
        <v>25</v>
      </c>
      <c r="L1628">
        <v>0.01</v>
      </c>
      <c r="O1628" t="s">
        <v>407</v>
      </c>
      <c r="P1628" s="1">
        <v>44266</v>
      </c>
    </row>
    <row r="1629" spans="1:16" x14ac:dyDescent="0.25">
      <c r="A1629">
        <v>2</v>
      </c>
      <c r="B1629">
        <v>2</v>
      </c>
      <c r="C1629" t="s">
        <v>2307</v>
      </c>
      <c r="D1629" t="s">
        <v>24</v>
      </c>
      <c r="E1629" t="s">
        <v>25</v>
      </c>
      <c r="L1629">
        <v>0.01</v>
      </c>
      <c r="O1629" t="s">
        <v>407</v>
      </c>
      <c r="P1629" s="1">
        <v>44266</v>
      </c>
    </row>
    <row r="1630" spans="1:16" x14ac:dyDescent="0.25">
      <c r="A1630">
        <v>3</v>
      </c>
      <c r="B1630">
        <v>3</v>
      </c>
      <c r="C1630" t="s">
        <v>2308</v>
      </c>
      <c r="D1630" t="s">
        <v>24</v>
      </c>
      <c r="E1630" t="s">
        <v>25</v>
      </c>
      <c r="L1630">
        <v>0.01</v>
      </c>
      <c r="O1630" t="s">
        <v>407</v>
      </c>
      <c r="P1630" s="1">
        <v>44266</v>
      </c>
    </row>
    <row r="1631" spans="1:16" x14ac:dyDescent="0.25">
      <c r="A1631">
        <v>4</v>
      </c>
      <c r="B1631">
        <v>4</v>
      </c>
      <c r="C1631" t="s">
        <v>2309</v>
      </c>
      <c r="D1631" t="s">
        <v>31</v>
      </c>
      <c r="E1631" t="s">
        <v>32</v>
      </c>
      <c r="L1631">
        <v>0.01</v>
      </c>
      <c r="O1631" t="s">
        <v>407</v>
      </c>
      <c r="P1631" s="1">
        <v>44266</v>
      </c>
    </row>
    <row r="1632" spans="1:16" x14ac:dyDescent="0.25">
      <c r="A1632">
        <v>5</v>
      </c>
      <c r="B1632">
        <v>5</v>
      </c>
      <c r="C1632" t="s">
        <v>2310</v>
      </c>
      <c r="D1632" t="s">
        <v>34</v>
      </c>
      <c r="E1632" t="s">
        <v>32</v>
      </c>
      <c r="F1632">
        <v>2.12</v>
      </c>
      <c r="G1632">
        <v>55279.906000000003</v>
      </c>
      <c r="H1632">
        <v>1287229</v>
      </c>
      <c r="J1632">
        <v>55279.906000000003</v>
      </c>
      <c r="L1632">
        <v>0.01</v>
      </c>
      <c r="M1632">
        <v>1.1339999999999999E-2</v>
      </c>
      <c r="N1632">
        <v>13.41</v>
      </c>
      <c r="O1632" t="s">
        <v>39</v>
      </c>
      <c r="P1632" s="1">
        <v>44266</v>
      </c>
    </row>
    <row r="1633" spans="1:16" x14ac:dyDescent="0.25">
      <c r="A1633">
        <v>6</v>
      </c>
      <c r="B1633">
        <v>6</v>
      </c>
      <c r="C1633" t="s">
        <v>2311</v>
      </c>
      <c r="D1633" t="s">
        <v>24</v>
      </c>
      <c r="E1633" t="s">
        <v>25</v>
      </c>
      <c r="L1633">
        <v>0.01</v>
      </c>
      <c r="O1633" t="s">
        <v>407</v>
      </c>
      <c r="P1633" s="1">
        <v>44266</v>
      </c>
    </row>
    <row r="1634" spans="1:16" x14ac:dyDescent="0.25">
      <c r="A1634">
        <v>7</v>
      </c>
      <c r="B1634">
        <v>7</v>
      </c>
      <c r="C1634" t="s">
        <v>2312</v>
      </c>
      <c r="D1634" t="s">
        <v>37</v>
      </c>
      <c r="E1634" t="s">
        <v>38</v>
      </c>
      <c r="F1634">
        <v>2.12</v>
      </c>
      <c r="G1634">
        <v>42882.402000000002</v>
      </c>
      <c r="H1634">
        <v>981985</v>
      </c>
      <c r="J1634">
        <v>42882.402000000002</v>
      </c>
      <c r="L1634">
        <v>0.01</v>
      </c>
      <c r="M1634">
        <v>8.8000000000000005E-3</v>
      </c>
      <c r="N1634">
        <v>-12.03</v>
      </c>
      <c r="O1634" t="s">
        <v>39</v>
      </c>
      <c r="P1634" s="1">
        <v>44266</v>
      </c>
    </row>
    <row r="1635" spans="1:16" x14ac:dyDescent="0.25">
      <c r="A1635">
        <v>8</v>
      </c>
      <c r="B1635">
        <v>8</v>
      </c>
      <c r="C1635" t="s">
        <v>2313</v>
      </c>
      <c r="D1635" t="s">
        <v>41</v>
      </c>
      <c r="E1635" t="s">
        <v>38</v>
      </c>
      <c r="F1635">
        <v>2.11</v>
      </c>
      <c r="G1635">
        <v>62597.523000000001</v>
      </c>
      <c r="H1635">
        <v>1385078</v>
      </c>
      <c r="J1635">
        <v>62597.523000000001</v>
      </c>
      <c r="L1635">
        <v>0.01</v>
      </c>
      <c r="M1635">
        <v>1.2840000000000001E-2</v>
      </c>
      <c r="N1635">
        <v>28.42</v>
      </c>
      <c r="O1635" t="s">
        <v>39</v>
      </c>
      <c r="P1635" s="1">
        <v>44266</v>
      </c>
    </row>
    <row r="1636" spans="1:16" x14ac:dyDescent="0.25">
      <c r="A1636">
        <v>9</v>
      </c>
      <c r="B1636">
        <v>9</v>
      </c>
      <c r="C1636" t="s">
        <v>2314</v>
      </c>
      <c r="D1636" t="s">
        <v>43</v>
      </c>
      <c r="E1636" t="s">
        <v>38</v>
      </c>
      <c r="F1636">
        <v>2.12</v>
      </c>
      <c r="G1636">
        <v>24187.238000000001</v>
      </c>
      <c r="H1636">
        <v>532971</v>
      </c>
      <c r="J1636">
        <v>24187.238000000001</v>
      </c>
      <c r="L1636">
        <v>0.01</v>
      </c>
      <c r="M1636">
        <v>4.96E-3</v>
      </c>
      <c r="N1636">
        <v>-50.38</v>
      </c>
      <c r="O1636" t="s">
        <v>39</v>
      </c>
      <c r="P1636" s="1">
        <v>44266</v>
      </c>
    </row>
    <row r="1637" spans="1:16" x14ac:dyDescent="0.25">
      <c r="A1637">
        <v>10</v>
      </c>
      <c r="B1637">
        <v>10</v>
      </c>
      <c r="C1637" t="s">
        <v>2315</v>
      </c>
      <c r="D1637" t="s">
        <v>45</v>
      </c>
      <c r="E1637" t="s">
        <v>38</v>
      </c>
      <c r="F1637">
        <v>2.12</v>
      </c>
      <c r="G1637">
        <v>42087.41</v>
      </c>
      <c r="H1637">
        <v>943421</v>
      </c>
      <c r="J1637">
        <v>42087.41</v>
      </c>
      <c r="L1637">
        <v>0.01</v>
      </c>
      <c r="M1637">
        <v>8.6300000000000005E-3</v>
      </c>
      <c r="N1637">
        <v>-13.66</v>
      </c>
      <c r="O1637" t="s">
        <v>39</v>
      </c>
      <c r="P1637" s="1">
        <v>44266</v>
      </c>
    </row>
    <row r="1638" spans="1:16" x14ac:dyDescent="0.25">
      <c r="A1638">
        <v>11</v>
      </c>
      <c r="B1638">
        <v>11</v>
      </c>
      <c r="C1638" t="s">
        <v>2316</v>
      </c>
      <c r="D1638" t="s">
        <v>47</v>
      </c>
      <c r="E1638" t="s">
        <v>38</v>
      </c>
      <c r="F1638">
        <v>2.12</v>
      </c>
      <c r="G1638">
        <v>63857.288999999997</v>
      </c>
      <c r="H1638">
        <v>1383596</v>
      </c>
      <c r="J1638">
        <v>63857.288999999997</v>
      </c>
      <c r="L1638">
        <v>0.01</v>
      </c>
      <c r="M1638">
        <v>1.3100000000000001E-2</v>
      </c>
      <c r="N1638">
        <v>31</v>
      </c>
      <c r="O1638" t="s">
        <v>39</v>
      </c>
      <c r="P1638" s="1">
        <v>44266</v>
      </c>
    </row>
    <row r="1639" spans="1:16" x14ac:dyDescent="0.25">
      <c r="A1639">
        <v>12</v>
      </c>
      <c r="B1639">
        <v>12</v>
      </c>
      <c r="C1639" t="s">
        <v>2317</v>
      </c>
      <c r="D1639" t="s">
        <v>49</v>
      </c>
      <c r="E1639" t="s">
        <v>38</v>
      </c>
      <c r="F1639">
        <v>2.12</v>
      </c>
      <c r="G1639">
        <v>48458.608999999997</v>
      </c>
      <c r="H1639">
        <v>1062970</v>
      </c>
      <c r="J1639">
        <v>48458.608999999997</v>
      </c>
      <c r="L1639">
        <v>0.01</v>
      </c>
      <c r="M1639">
        <v>9.9399999999999992E-3</v>
      </c>
      <c r="N1639">
        <v>-0.59</v>
      </c>
      <c r="O1639" t="s">
        <v>39</v>
      </c>
      <c r="P1639" s="1">
        <v>44266</v>
      </c>
    </row>
    <row r="1640" spans="1:16" x14ac:dyDescent="0.25">
      <c r="A1640">
        <v>13</v>
      </c>
      <c r="B1640">
        <v>13</v>
      </c>
      <c r="C1640" t="s">
        <v>2318</v>
      </c>
      <c r="D1640" t="s">
        <v>31</v>
      </c>
      <c r="E1640" t="s">
        <v>32</v>
      </c>
      <c r="L1640">
        <v>0.01</v>
      </c>
      <c r="O1640" t="s">
        <v>407</v>
      </c>
      <c r="P1640" s="1">
        <v>44266</v>
      </c>
    </row>
    <row r="1641" spans="1:16" x14ac:dyDescent="0.25">
      <c r="A1641">
        <v>14</v>
      </c>
      <c r="B1641">
        <v>14</v>
      </c>
      <c r="C1641" t="s">
        <v>2319</v>
      </c>
      <c r="D1641" t="s">
        <v>52</v>
      </c>
      <c r="E1641" t="s">
        <v>38</v>
      </c>
      <c r="F1641">
        <v>2.12</v>
      </c>
      <c r="G1641">
        <v>57018.625</v>
      </c>
      <c r="H1641">
        <v>1243123</v>
      </c>
      <c r="J1641">
        <v>57018.625</v>
      </c>
      <c r="L1641">
        <v>0.01</v>
      </c>
      <c r="M1641">
        <v>1.17E-2</v>
      </c>
      <c r="N1641">
        <v>16.97</v>
      </c>
      <c r="O1641" t="s">
        <v>39</v>
      </c>
      <c r="P1641" s="1">
        <v>44266</v>
      </c>
    </row>
    <row r="1642" spans="1:16" x14ac:dyDescent="0.25">
      <c r="A1642">
        <v>15</v>
      </c>
      <c r="B1642">
        <v>15</v>
      </c>
      <c r="C1642" t="s">
        <v>2320</v>
      </c>
      <c r="D1642" t="s">
        <v>54</v>
      </c>
      <c r="E1642" t="s">
        <v>38</v>
      </c>
      <c r="F1642">
        <v>2.12</v>
      </c>
      <c r="G1642">
        <v>23457.699000000001</v>
      </c>
      <c r="H1642">
        <v>528162</v>
      </c>
      <c r="J1642">
        <v>23457.699000000001</v>
      </c>
      <c r="L1642">
        <v>0.01</v>
      </c>
      <c r="M1642">
        <v>4.81E-3</v>
      </c>
      <c r="N1642">
        <v>-51.88</v>
      </c>
      <c r="O1642" t="s">
        <v>39</v>
      </c>
      <c r="P1642" s="1">
        <v>44266</v>
      </c>
    </row>
    <row r="1643" spans="1:16" x14ac:dyDescent="0.25">
      <c r="A1643">
        <v>16</v>
      </c>
      <c r="B1643">
        <v>16</v>
      </c>
      <c r="C1643" t="s">
        <v>2321</v>
      </c>
      <c r="D1643" t="s">
        <v>56</v>
      </c>
      <c r="E1643" t="s">
        <v>38</v>
      </c>
      <c r="F1643">
        <v>2.12</v>
      </c>
      <c r="G1643">
        <v>72120.383000000002</v>
      </c>
      <c r="H1643">
        <v>1570332</v>
      </c>
      <c r="J1643">
        <v>72120.383000000002</v>
      </c>
      <c r="L1643">
        <v>0.01</v>
      </c>
      <c r="M1643">
        <v>1.4800000000000001E-2</v>
      </c>
      <c r="N1643">
        <v>47.96</v>
      </c>
      <c r="O1643" t="s">
        <v>39</v>
      </c>
      <c r="P1643" s="1">
        <v>44266</v>
      </c>
    </row>
    <row r="1644" spans="1:16" x14ac:dyDescent="0.25">
      <c r="A1644">
        <v>17</v>
      </c>
      <c r="B1644">
        <v>17</v>
      </c>
      <c r="C1644" t="s">
        <v>2322</v>
      </c>
      <c r="D1644" t="s">
        <v>58</v>
      </c>
      <c r="E1644" t="s">
        <v>38</v>
      </c>
      <c r="F1644">
        <v>2.11</v>
      </c>
      <c r="G1644">
        <v>44313.199000000001</v>
      </c>
      <c r="H1644">
        <v>973597</v>
      </c>
      <c r="J1644">
        <v>44313.199000000001</v>
      </c>
      <c r="L1644">
        <v>0.01</v>
      </c>
      <c r="M1644">
        <v>9.0900000000000009E-3</v>
      </c>
      <c r="N1644">
        <v>-9.09</v>
      </c>
      <c r="O1644" t="s">
        <v>39</v>
      </c>
      <c r="P1644" s="1">
        <v>44266</v>
      </c>
    </row>
    <row r="1645" spans="1:16" x14ac:dyDescent="0.25">
      <c r="A1645">
        <v>18</v>
      </c>
      <c r="B1645">
        <v>18</v>
      </c>
      <c r="C1645" t="s">
        <v>2323</v>
      </c>
      <c r="D1645" t="s">
        <v>60</v>
      </c>
      <c r="E1645" t="s">
        <v>38</v>
      </c>
      <c r="F1645">
        <v>2.12</v>
      </c>
      <c r="G1645">
        <v>60047.847999999998</v>
      </c>
      <c r="H1645">
        <v>1326024</v>
      </c>
      <c r="J1645">
        <v>60047.847999999998</v>
      </c>
      <c r="L1645">
        <v>0.01</v>
      </c>
      <c r="M1645">
        <v>1.2319999999999999E-2</v>
      </c>
      <c r="N1645">
        <v>23.19</v>
      </c>
      <c r="O1645" t="s">
        <v>39</v>
      </c>
      <c r="P1645" s="1">
        <v>44266</v>
      </c>
    </row>
    <row r="1646" spans="1:16" x14ac:dyDescent="0.25">
      <c r="A1646">
        <v>19</v>
      </c>
      <c r="B1646">
        <v>19</v>
      </c>
      <c r="C1646" t="s">
        <v>2324</v>
      </c>
      <c r="D1646" t="s">
        <v>62</v>
      </c>
      <c r="E1646" t="s">
        <v>38</v>
      </c>
      <c r="F1646">
        <v>2.12</v>
      </c>
      <c r="G1646">
        <v>58023.538999999997</v>
      </c>
      <c r="H1646">
        <v>1259530</v>
      </c>
      <c r="J1646">
        <v>58023.538999999997</v>
      </c>
      <c r="L1646">
        <v>0.01</v>
      </c>
      <c r="M1646">
        <v>1.1900000000000001E-2</v>
      </c>
      <c r="N1646">
        <v>19.04</v>
      </c>
      <c r="O1646" t="s">
        <v>39</v>
      </c>
      <c r="P1646" s="1">
        <v>44266</v>
      </c>
    </row>
    <row r="1647" spans="1:16" x14ac:dyDescent="0.25">
      <c r="A1647">
        <v>20</v>
      </c>
      <c r="B1647">
        <v>20</v>
      </c>
      <c r="C1647" t="s">
        <v>2325</v>
      </c>
      <c r="D1647" t="s">
        <v>34</v>
      </c>
      <c r="E1647" t="s">
        <v>32</v>
      </c>
      <c r="F1647">
        <v>2.11</v>
      </c>
      <c r="G1647">
        <v>57722.366999999998</v>
      </c>
      <c r="H1647">
        <v>1238751</v>
      </c>
      <c r="J1647">
        <v>57722.366999999998</v>
      </c>
      <c r="L1647">
        <v>0.01</v>
      </c>
      <c r="M1647">
        <v>1.184E-2</v>
      </c>
      <c r="N1647">
        <v>18.420000000000002</v>
      </c>
      <c r="O1647" t="s">
        <v>39</v>
      </c>
      <c r="P1647" s="1">
        <v>44266</v>
      </c>
    </row>
    <row r="1648" spans="1:16" x14ac:dyDescent="0.25">
      <c r="A1648">
        <v>21</v>
      </c>
      <c r="B1648">
        <v>21</v>
      </c>
      <c r="C1648" t="s">
        <v>2326</v>
      </c>
      <c r="D1648" t="s">
        <v>65</v>
      </c>
      <c r="E1648" t="s">
        <v>38</v>
      </c>
      <c r="F1648">
        <v>2.12</v>
      </c>
      <c r="G1648">
        <v>61672.586000000003</v>
      </c>
      <c r="H1648">
        <v>1330843</v>
      </c>
      <c r="J1648">
        <v>61672.586000000003</v>
      </c>
      <c r="L1648">
        <v>0.01</v>
      </c>
      <c r="M1648">
        <v>1.265E-2</v>
      </c>
      <c r="N1648">
        <v>26.52</v>
      </c>
      <c r="O1648" t="s">
        <v>39</v>
      </c>
      <c r="P1648" s="1">
        <v>44266</v>
      </c>
    </row>
    <row r="1649" spans="1:16" x14ac:dyDescent="0.25">
      <c r="A1649">
        <v>22</v>
      </c>
      <c r="B1649">
        <v>22</v>
      </c>
      <c r="C1649" t="s">
        <v>2327</v>
      </c>
      <c r="D1649" t="s">
        <v>68</v>
      </c>
      <c r="E1649" t="s">
        <v>38</v>
      </c>
      <c r="F1649">
        <v>2.12</v>
      </c>
      <c r="G1649">
        <v>31813.123</v>
      </c>
      <c r="H1649">
        <v>681644</v>
      </c>
      <c r="J1649">
        <v>31813.123</v>
      </c>
      <c r="L1649">
        <v>0.01</v>
      </c>
      <c r="M1649">
        <v>6.5300000000000002E-3</v>
      </c>
      <c r="N1649">
        <v>-34.74</v>
      </c>
      <c r="O1649" t="s">
        <v>39</v>
      </c>
      <c r="P1649" s="1">
        <v>44266</v>
      </c>
    </row>
    <row r="1650" spans="1:16" x14ac:dyDescent="0.25">
      <c r="A1650">
        <v>23</v>
      </c>
      <c r="B1650">
        <v>23</v>
      </c>
      <c r="C1650" t="s">
        <v>2328</v>
      </c>
      <c r="D1650" t="s">
        <v>70</v>
      </c>
      <c r="E1650" t="s">
        <v>38</v>
      </c>
      <c r="F1650">
        <v>2.12</v>
      </c>
      <c r="G1650">
        <v>38764.563000000002</v>
      </c>
      <c r="H1650">
        <v>848127</v>
      </c>
      <c r="J1650">
        <v>38764.563000000002</v>
      </c>
      <c r="L1650">
        <v>0.01</v>
      </c>
      <c r="M1650">
        <v>7.9500000000000005E-3</v>
      </c>
      <c r="N1650">
        <v>-20.47</v>
      </c>
      <c r="O1650" t="s">
        <v>39</v>
      </c>
      <c r="P1650" s="1">
        <v>44266</v>
      </c>
    </row>
    <row r="1651" spans="1:16" x14ac:dyDescent="0.25">
      <c r="A1651">
        <v>24</v>
      </c>
      <c r="B1651">
        <v>24</v>
      </c>
      <c r="C1651" t="s">
        <v>2329</v>
      </c>
      <c r="D1651" t="s">
        <v>72</v>
      </c>
      <c r="E1651" t="s">
        <v>38</v>
      </c>
      <c r="F1651">
        <v>2.12</v>
      </c>
      <c r="G1651">
        <v>38855.663999999997</v>
      </c>
      <c r="H1651">
        <v>831870</v>
      </c>
      <c r="J1651">
        <v>38855.663999999997</v>
      </c>
      <c r="L1651">
        <v>0.01</v>
      </c>
      <c r="M1651">
        <v>7.9699999999999997E-3</v>
      </c>
      <c r="N1651">
        <v>-20.29</v>
      </c>
      <c r="O1651" t="s">
        <v>39</v>
      </c>
      <c r="P1651" s="1">
        <v>44266</v>
      </c>
    </row>
    <row r="1652" spans="1:16" x14ac:dyDescent="0.25">
      <c r="A1652">
        <v>25</v>
      </c>
      <c r="B1652">
        <v>25</v>
      </c>
      <c r="C1652" t="s">
        <v>2330</v>
      </c>
      <c r="D1652" t="s">
        <v>74</v>
      </c>
      <c r="E1652" t="s">
        <v>38</v>
      </c>
      <c r="F1652">
        <v>2.12</v>
      </c>
      <c r="G1652">
        <v>36412.906000000003</v>
      </c>
      <c r="H1652">
        <v>760984</v>
      </c>
      <c r="J1652">
        <v>36412.906000000003</v>
      </c>
      <c r="L1652">
        <v>0.01</v>
      </c>
      <c r="M1652">
        <v>7.4700000000000001E-3</v>
      </c>
      <c r="N1652">
        <v>-25.3</v>
      </c>
      <c r="O1652" t="s">
        <v>39</v>
      </c>
      <c r="P1652" s="1">
        <v>44266</v>
      </c>
    </row>
    <row r="1653" spans="1:16" x14ac:dyDescent="0.25">
      <c r="A1653">
        <v>26</v>
      </c>
      <c r="B1653">
        <v>26</v>
      </c>
      <c r="C1653" t="s">
        <v>2331</v>
      </c>
      <c r="D1653" t="s">
        <v>24</v>
      </c>
      <c r="E1653" t="s">
        <v>25</v>
      </c>
      <c r="L1653">
        <v>0.01</v>
      </c>
      <c r="O1653" t="s">
        <v>407</v>
      </c>
      <c r="P1653" s="1">
        <v>44266</v>
      </c>
    </row>
    <row r="1654" spans="1:16" x14ac:dyDescent="0.25">
      <c r="A1654">
        <v>27</v>
      </c>
      <c r="B1654">
        <v>27</v>
      </c>
      <c r="C1654" t="s">
        <v>2332</v>
      </c>
      <c r="D1654" t="s">
        <v>77</v>
      </c>
      <c r="E1654" t="s">
        <v>78</v>
      </c>
      <c r="F1654">
        <v>2.12</v>
      </c>
      <c r="G1654">
        <v>50197.43</v>
      </c>
      <c r="H1654">
        <v>1177700</v>
      </c>
      <c r="J1654">
        <v>50197.43</v>
      </c>
      <c r="L1654">
        <v>0.01</v>
      </c>
      <c r="M1654">
        <v>1.03E-2</v>
      </c>
      <c r="N1654">
        <v>2.98</v>
      </c>
      <c r="O1654" t="s">
        <v>39</v>
      </c>
      <c r="P1654" s="1">
        <v>44266</v>
      </c>
    </row>
    <row r="1655" spans="1:16" x14ac:dyDescent="0.25">
      <c r="A1655">
        <v>28</v>
      </c>
      <c r="B1655">
        <v>28</v>
      </c>
      <c r="C1655" t="s">
        <v>2333</v>
      </c>
      <c r="D1655" t="s">
        <v>80</v>
      </c>
      <c r="E1655" t="s">
        <v>78</v>
      </c>
      <c r="F1655">
        <v>2.11</v>
      </c>
      <c r="G1655">
        <v>74367.047000000006</v>
      </c>
      <c r="H1655">
        <v>1684460</v>
      </c>
      <c r="J1655">
        <v>74367.047000000006</v>
      </c>
      <c r="L1655">
        <v>0.01</v>
      </c>
      <c r="M1655">
        <v>1.5259999999999999E-2</v>
      </c>
      <c r="N1655">
        <v>52.56</v>
      </c>
      <c r="O1655" t="s">
        <v>39</v>
      </c>
      <c r="P1655" s="1">
        <v>44266</v>
      </c>
    </row>
    <row r="1656" spans="1:16" x14ac:dyDescent="0.25">
      <c r="A1656">
        <v>29</v>
      </c>
      <c r="B1656">
        <v>29</v>
      </c>
      <c r="C1656" t="s">
        <v>2334</v>
      </c>
      <c r="D1656" t="s">
        <v>82</v>
      </c>
      <c r="E1656" t="s">
        <v>78</v>
      </c>
      <c r="F1656">
        <v>2.11</v>
      </c>
      <c r="G1656">
        <v>68797.641000000003</v>
      </c>
      <c r="H1656">
        <v>1570166</v>
      </c>
      <c r="J1656">
        <v>68797.641000000003</v>
      </c>
      <c r="L1656">
        <v>0.01</v>
      </c>
      <c r="M1656">
        <v>1.4109999999999999E-2</v>
      </c>
      <c r="N1656">
        <v>41.14</v>
      </c>
      <c r="O1656" t="s">
        <v>39</v>
      </c>
      <c r="P1656" s="1">
        <v>44266</v>
      </c>
    </row>
    <row r="1657" spans="1:16" x14ac:dyDescent="0.25">
      <c r="A1657">
        <v>30</v>
      </c>
      <c r="B1657">
        <v>30</v>
      </c>
      <c r="C1657" t="s">
        <v>2335</v>
      </c>
      <c r="D1657" t="s">
        <v>84</v>
      </c>
      <c r="E1657" t="s">
        <v>78</v>
      </c>
      <c r="F1657">
        <v>2.12</v>
      </c>
      <c r="G1657">
        <v>64739.461000000003</v>
      </c>
      <c r="H1657">
        <v>1474536</v>
      </c>
      <c r="J1657">
        <v>64739.461000000003</v>
      </c>
      <c r="L1657">
        <v>0.01</v>
      </c>
      <c r="M1657">
        <v>1.328E-2</v>
      </c>
      <c r="N1657">
        <v>32.81</v>
      </c>
      <c r="O1657" t="s">
        <v>39</v>
      </c>
      <c r="P1657" s="1">
        <v>44266</v>
      </c>
    </row>
    <row r="1658" spans="1:16" x14ac:dyDescent="0.25">
      <c r="A1658">
        <v>31</v>
      </c>
      <c r="B1658">
        <v>31</v>
      </c>
      <c r="C1658" t="s">
        <v>2336</v>
      </c>
      <c r="D1658" t="s">
        <v>24</v>
      </c>
      <c r="E1658" t="s">
        <v>25</v>
      </c>
      <c r="L1658">
        <v>0.01</v>
      </c>
      <c r="O1658" t="s">
        <v>407</v>
      </c>
      <c r="P1658" s="1">
        <v>44266</v>
      </c>
    </row>
    <row r="1659" spans="1:16" x14ac:dyDescent="0.25">
      <c r="A1659">
        <v>32</v>
      </c>
      <c r="B1659">
        <v>32</v>
      </c>
      <c r="C1659" t="s">
        <v>2337</v>
      </c>
      <c r="D1659" t="s">
        <v>37</v>
      </c>
      <c r="E1659" t="s">
        <v>38</v>
      </c>
      <c r="F1659">
        <v>2.12</v>
      </c>
      <c r="G1659">
        <v>42910.574000000001</v>
      </c>
      <c r="H1659">
        <v>967412</v>
      </c>
      <c r="J1659">
        <v>42910.574000000001</v>
      </c>
      <c r="L1659">
        <v>0.01</v>
      </c>
      <c r="M1659">
        <v>8.8000000000000005E-3</v>
      </c>
      <c r="N1659">
        <v>-11.97</v>
      </c>
      <c r="O1659" t="s">
        <v>39</v>
      </c>
      <c r="P1659" s="1">
        <v>44266</v>
      </c>
    </row>
    <row r="1660" spans="1:16" x14ac:dyDescent="0.25">
      <c r="A1660">
        <v>33</v>
      </c>
      <c r="B1660">
        <v>33</v>
      </c>
      <c r="C1660" t="s">
        <v>2338</v>
      </c>
      <c r="D1660" t="s">
        <v>41</v>
      </c>
      <c r="E1660" t="s">
        <v>38</v>
      </c>
      <c r="F1660">
        <v>2.11</v>
      </c>
      <c r="G1660">
        <v>67660.366999999998</v>
      </c>
      <c r="H1660">
        <v>1507042</v>
      </c>
      <c r="J1660">
        <v>67660.366999999998</v>
      </c>
      <c r="L1660">
        <v>0.01</v>
      </c>
      <c r="M1660">
        <v>1.388E-2</v>
      </c>
      <c r="N1660">
        <v>38.81</v>
      </c>
      <c r="O1660" t="s">
        <v>39</v>
      </c>
      <c r="P1660" s="1">
        <v>44266</v>
      </c>
    </row>
    <row r="1661" spans="1:16" x14ac:dyDescent="0.25">
      <c r="A1661">
        <v>34</v>
      </c>
      <c r="B1661">
        <v>34</v>
      </c>
      <c r="C1661" t="s">
        <v>2339</v>
      </c>
      <c r="D1661" t="s">
        <v>43</v>
      </c>
      <c r="E1661" t="s">
        <v>38</v>
      </c>
      <c r="F1661">
        <v>2.11</v>
      </c>
      <c r="G1661">
        <v>25338.455000000002</v>
      </c>
      <c r="H1661">
        <v>569722</v>
      </c>
      <c r="J1661">
        <v>25338.455000000002</v>
      </c>
      <c r="L1661">
        <v>0.01</v>
      </c>
      <c r="M1661">
        <v>5.1999999999999998E-3</v>
      </c>
      <c r="N1661">
        <v>-48.02</v>
      </c>
      <c r="O1661" t="s">
        <v>39</v>
      </c>
      <c r="P1661" s="1">
        <v>44266</v>
      </c>
    </row>
    <row r="1662" spans="1:16" x14ac:dyDescent="0.25">
      <c r="A1662">
        <v>35</v>
      </c>
      <c r="B1662">
        <v>35</v>
      </c>
      <c r="C1662" t="s">
        <v>2340</v>
      </c>
      <c r="D1662" t="s">
        <v>45</v>
      </c>
      <c r="E1662" t="s">
        <v>38</v>
      </c>
      <c r="F1662">
        <v>2.12</v>
      </c>
      <c r="G1662">
        <v>54580.059000000001</v>
      </c>
      <c r="H1662">
        <v>1246463</v>
      </c>
      <c r="J1662">
        <v>54580.059000000001</v>
      </c>
      <c r="L1662">
        <v>0.01</v>
      </c>
      <c r="M1662">
        <v>1.12E-2</v>
      </c>
      <c r="N1662">
        <v>11.97</v>
      </c>
      <c r="O1662" t="s">
        <v>39</v>
      </c>
      <c r="P1662" s="1">
        <v>44266</v>
      </c>
    </row>
    <row r="1663" spans="1:16" x14ac:dyDescent="0.25">
      <c r="A1663">
        <v>36</v>
      </c>
      <c r="B1663">
        <v>36</v>
      </c>
      <c r="C1663" t="s">
        <v>2341</v>
      </c>
      <c r="D1663" t="s">
        <v>47</v>
      </c>
      <c r="E1663" t="s">
        <v>38</v>
      </c>
      <c r="F1663">
        <v>2.12</v>
      </c>
      <c r="G1663">
        <v>65292.608999999997</v>
      </c>
      <c r="H1663">
        <v>1518858</v>
      </c>
      <c r="J1663">
        <v>65292.608999999997</v>
      </c>
      <c r="L1663">
        <v>0.01</v>
      </c>
      <c r="M1663">
        <v>1.3390000000000001E-2</v>
      </c>
      <c r="N1663">
        <v>33.950000000000003</v>
      </c>
      <c r="O1663" t="s">
        <v>39</v>
      </c>
      <c r="P1663" s="1">
        <v>44266</v>
      </c>
    </row>
    <row r="1664" spans="1:16" x14ac:dyDescent="0.25">
      <c r="A1664">
        <v>37</v>
      </c>
      <c r="B1664">
        <v>37</v>
      </c>
      <c r="C1664" t="s">
        <v>2342</v>
      </c>
      <c r="D1664" t="s">
        <v>49</v>
      </c>
      <c r="E1664" t="s">
        <v>38</v>
      </c>
      <c r="F1664">
        <v>2.12</v>
      </c>
      <c r="G1664">
        <v>49702.77</v>
      </c>
      <c r="H1664">
        <v>1129034</v>
      </c>
      <c r="J1664">
        <v>49702.77</v>
      </c>
      <c r="L1664">
        <v>0.01</v>
      </c>
      <c r="M1664">
        <v>1.0200000000000001E-2</v>
      </c>
      <c r="N1664">
        <v>1.97</v>
      </c>
      <c r="O1664" t="s">
        <v>39</v>
      </c>
      <c r="P1664" s="1">
        <v>44266</v>
      </c>
    </row>
    <row r="1665" spans="1:16" x14ac:dyDescent="0.25">
      <c r="A1665">
        <v>38</v>
      </c>
      <c r="B1665">
        <v>38</v>
      </c>
      <c r="C1665" t="s">
        <v>2343</v>
      </c>
      <c r="D1665" t="s">
        <v>34</v>
      </c>
      <c r="E1665" t="s">
        <v>32</v>
      </c>
      <c r="F1665">
        <v>2.11</v>
      </c>
      <c r="G1665">
        <v>57336.644999999997</v>
      </c>
      <c r="H1665">
        <v>1294154</v>
      </c>
      <c r="J1665">
        <v>57336.644999999997</v>
      </c>
      <c r="L1665">
        <v>0.01</v>
      </c>
      <c r="M1665">
        <v>1.176E-2</v>
      </c>
      <c r="N1665">
        <v>17.63</v>
      </c>
      <c r="O1665" t="s">
        <v>39</v>
      </c>
      <c r="P1665" s="1">
        <v>44266</v>
      </c>
    </row>
    <row r="1666" spans="1:16" x14ac:dyDescent="0.25">
      <c r="A1666">
        <v>39</v>
      </c>
      <c r="B1666">
        <v>39</v>
      </c>
      <c r="C1666" t="s">
        <v>2344</v>
      </c>
      <c r="D1666" t="s">
        <v>37</v>
      </c>
      <c r="E1666" t="s">
        <v>38</v>
      </c>
      <c r="F1666">
        <v>2.12</v>
      </c>
      <c r="G1666">
        <v>45041.074000000001</v>
      </c>
      <c r="H1666">
        <v>1020744</v>
      </c>
      <c r="J1666">
        <v>45041.074000000001</v>
      </c>
      <c r="L1666">
        <v>0.01</v>
      </c>
      <c r="M1666">
        <v>9.2399999999999999E-3</v>
      </c>
      <c r="N1666">
        <v>-7.6</v>
      </c>
      <c r="O1666" t="s">
        <v>39</v>
      </c>
      <c r="P1666" s="1">
        <v>44266</v>
      </c>
    </row>
    <row r="1667" spans="1:16" x14ac:dyDescent="0.25">
      <c r="A1667">
        <v>40</v>
      </c>
      <c r="B1667">
        <v>40</v>
      </c>
      <c r="C1667" t="s">
        <v>2345</v>
      </c>
      <c r="D1667" t="s">
        <v>41</v>
      </c>
      <c r="E1667" t="s">
        <v>38</v>
      </c>
      <c r="F1667">
        <v>2.12</v>
      </c>
      <c r="G1667">
        <v>65691.25</v>
      </c>
      <c r="H1667">
        <v>1487429</v>
      </c>
      <c r="J1667">
        <v>65691.25</v>
      </c>
      <c r="L1667">
        <v>0.01</v>
      </c>
      <c r="M1667">
        <v>1.3480000000000001E-2</v>
      </c>
      <c r="N1667">
        <v>34.770000000000003</v>
      </c>
      <c r="O1667" t="s">
        <v>39</v>
      </c>
      <c r="P1667" s="1">
        <v>44266</v>
      </c>
    </row>
    <row r="1668" spans="1:16" x14ac:dyDescent="0.25">
      <c r="A1668">
        <v>41</v>
      </c>
      <c r="B1668">
        <v>41</v>
      </c>
      <c r="C1668" t="s">
        <v>2346</v>
      </c>
      <c r="D1668" t="s">
        <v>43</v>
      </c>
      <c r="E1668" t="s">
        <v>38</v>
      </c>
      <c r="F1668">
        <v>2.12</v>
      </c>
      <c r="G1668">
        <v>24798.822</v>
      </c>
      <c r="H1668">
        <v>550721</v>
      </c>
      <c r="J1668">
        <v>24798.822</v>
      </c>
      <c r="L1668">
        <v>0.01</v>
      </c>
      <c r="M1668">
        <v>5.0899999999999999E-3</v>
      </c>
      <c r="N1668">
        <v>-49.12</v>
      </c>
      <c r="O1668" t="s">
        <v>39</v>
      </c>
      <c r="P1668" s="1">
        <v>44266</v>
      </c>
    </row>
    <row r="1669" spans="1:16" x14ac:dyDescent="0.25">
      <c r="A1669">
        <v>42</v>
      </c>
      <c r="B1669">
        <v>42</v>
      </c>
      <c r="C1669" t="s">
        <v>2347</v>
      </c>
      <c r="D1669" t="s">
        <v>45</v>
      </c>
      <c r="E1669" t="s">
        <v>38</v>
      </c>
      <c r="F1669">
        <v>2.11</v>
      </c>
      <c r="G1669">
        <v>53270.582000000002</v>
      </c>
      <c r="H1669">
        <v>1198547</v>
      </c>
      <c r="J1669">
        <v>53270.582000000002</v>
      </c>
      <c r="L1669">
        <v>0.01</v>
      </c>
      <c r="M1669">
        <v>1.093E-2</v>
      </c>
      <c r="N1669">
        <v>9.2899999999999991</v>
      </c>
      <c r="O1669" t="s">
        <v>39</v>
      </c>
      <c r="P1669" s="1">
        <v>44266</v>
      </c>
    </row>
    <row r="1670" spans="1:16" x14ac:dyDescent="0.25">
      <c r="A1670">
        <v>43</v>
      </c>
      <c r="B1670">
        <v>43</v>
      </c>
      <c r="C1670" t="s">
        <v>2348</v>
      </c>
      <c r="D1670" t="s">
        <v>47</v>
      </c>
      <c r="E1670" t="s">
        <v>38</v>
      </c>
      <c r="F1670">
        <v>2.11</v>
      </c>
      <c r="G1670">
        <v>64862.440999999999</v>
      </c>
      <c r="H1670">
        <v>1503109</v>
      </c>
      <c r="J1670">
        <v>64862.440999999999</v>
      </c>
      <c r="L1670">
        <v>0.01</v>
      </c>
      <c r="M1670">
        <v>1.3310000000000001E-2</v>
      </c>
      <c r="N1670">
        <v>33.07</v>
      </c>
      <c r="O1670" t="s">
        <v>39</v>
      </c>
      <c r="P1670" s="1">
        <v>44266</v>
      </c>
    </row>
    <row r="1671" spans="1:16" x14ac:dyDescent="0.25">
      <c r="A1671">
        <v>44</v>
      </c>
      <c r="B1671">
        <v>44</v>
      </c>
      <c r="C1671" t="s">
        <v>2349</v>
      </c>
      <c r="D1671" t="s">
        <v>49</v>
      </c>
      <c r="E1671" t="s">
        <v>38</v>
      </c>
      <c r="F1671">
        <v>2.11</v>
      </c>
      <c r="G1671">
        <v>50691.074000000001</v>
      </c>
      <c r="H1671">
        <v>1156712</v>
      </c>
      <c r="J1671">
        <v>50691.074000000001</v>
      </c>
      <c r="L1671">
        <v>0.01</v>
      </c>
      <c r="M1671">
        <v>1.04E-2</v>
      </c>
      <c r="N1671">
        <v>3.99</v>
      </c>
      <c r="O1671" t="s">
        <v>39</v>
      </c>
      <c r="P1671" s="1">
        <v>44266</v>
      </c>
    </row>
    <row r="1672" spans="1:16" x14ac:dyDescent="0.25">
      <c r="A1672">
        <v>45</v>
      </c>
      <c r="B1672">
        <v>45</v>
      </c>
      <c r="C1672" t="s">
        <v>2350</v>
      </c>
      <c r="D1672" t="s">
        <v>24</v>
      </c>
      <c r="E1672" t="s">
        <v>25</v>
      </c>
      <c r="L1672">
        <v>0.01</v>
      </c>
      <c r="O1672" t="s">
        <v>407</v>
      </c>
      <c r="P1672" s="1">
        <v>44266</v>
      </c>
    </row>
    <row r="1673" spans="1:16" x14ac:dyDescent="0.25">
      <c r="A1673">
        <v>46</v>
      </c>
      <c r="B1673">
        <v>46</v>
      </c>
      <c r="C1673" t="s">
        <v>2351</v>
      </c>
      <c r="D1673" t="s">
        <v>878</v>
      </c>
      <c r="E1673" t="s">
        <v>0</v>
      </c>
      <c r="F1673">
        <v>2.11</v>
      </c>
      <c r="G1673">
        <v>59380.050999999999</v>
      </c>
      <c r="H1673">
        <v>1360999</v>
      </c>
      <c r="J1673">
        <v>59380.050999999999</v>
      </c>
      <c r="L1673">
        <v>0.01</v>
      </c>
      <c r="M1673">
        <v>1.218E-2</v>
      </c>
      <c r="N1673">
        <v>21.82</v>
      </c>
      <c r="O1673" t="s">
        <v>39</v>
      </c>
      <c r="P1673" s="1">
        <v>44266</v>
      </c>
    </row>
    <row r="1674" spans="1:16" x14ac:dyDescent="0.25">
      <c r="A1674">
        <v>47</v>
      </c>
      <c r="B1674">
        <v>47</v>
      </c>
      <c r="C1674" t="s">
        <v>2352</v>
      </c>
      <c r="D1674" t="s">
        <v>880</v>
      </c>
      <c r="E1674" t="s">
        <v>0</v>
      </c>
      <c r="F1674">
        <v>2.12</v>
      </c>
      <c r="G1674">
        <v>57287.667999999998</v>
      </c>
      <c r="H1674">
        <v>1291272</v>
      </c>
      <c r="J1674">
        <v>57287.667999999998</v>
      </c>
      <c r="L1674">
        <v>0.01</v>
      </c>
      <c r="M1674">
        <v>1.175E-2</v>
      </c>
      <c r="N1674">
        <v>17.53</v>
      </c>
      <c r="O1674" t="s">
        <v>39</v>
      </c>
      <c r="P1674" s="1">
        <v>44266</v>
      </c>
    </row>
    <row r="1675" spans="1:16" x14ac:dyDescent="0.25">
      <c r="A1675">
        <v>48</v>
      </c>
      <c r="B1675">
        <v>48</v>
      </c>
      <c r="C1675" t="s">
        <v>2353</v>
      </c>
      <c r="D1675" t="s">
        <v>882</v>
      </c>
      <c r="E1675" t="s">
        <v>0</v>
      </c>
      <c r="F1675">
        <v>2.11</v>
      </c>
      <c r="G1675">
        <v>28411.313999999998</v>
      </c>
      <c r="H1675">
        <v>672028</v>
      </c>
      <c r="J1675">
        <v>28411.313999999998</v>
      </c>
      <c r="L1675">
        <v>0.01</v>
      </c>
      <c r="M1675">
        <v>5.8300000000000001E-3</v>
      </c>
      <c r="N1675">
        <v>-41.71</v>
      </c>
      <c r="O1675" t="s">
        <v>39</v>
      </c>
      <c r="P1675" s="1">
        <v>44266</v>
      </c>
    </row>
    <row r="1676" spans="1:16" x14ac:dyDescent="0.25">
      <c r="A1676">
        <v>49</v>
      </c>
      <c r="B1676">
        <v>49</v>
      </c>
      <c r="C1676" t="s">
        <v>2354</v>
      </c>
      <c r="D1676" t="s">
        <v>884</v>
      </c>
      <c r="E1676" t="s">
        <v>0</v>
      </c>
      <c r="F1676">
        <v>2.11</v>
      </c>
      <c r="G1676">
        <v>16737.044999999998</v>
      </c>
      <c r="H1676">
        <v>381083</v>
      </c>
      <c r="J1676">
        <v>16737.044999999998</v>
      </c>
      <c r="L1676">
        <v>0.01</v>
      </c>
      <c r="M1676">
        <v>3.4299999999999999E-3</v>
      </c>
      <c r="N1676">
        <v>-65.66</v>
      </c>
      <c r="O1676" t="s">
        <v>39</v>
      </c>
      <c r="P1676" s="1">
        <v>44266</v>
      </c>
    </row>
    <row r="1677" spans="1:16" x14ac:dyDescent="0.25">
      <c r="A1677">
        <v>50</v>
      </c>
      <c r="B1677">
        <v>50</v>
      </c>
      <c r="C1677" t="s">
        <v>2355</v>
      </c>
      <c r="D1677" t="s">
        <v>886</v>
      </c>
      <c r="E1677" t="s">
        <v>0</v>
      </c>
      <c r="F1677">
        <v>2.11</v>
      </c>
      <c r="G1677">
        <v>32857.578000000001</v>
      </c>
      <c r="H1677">
        <v>763207</v>
      </c>
      <c r="J1677">
        <v>32857.578000000001</v>
      </c>
      <c r="L1677">
        <v>0.01</v>
      </c>
      <c r="M1677">
        <v>6.7400000000000003E-3</v>
      </c>
      <c r="N1677">
        <v>-32.590000000000003</v>
      </c>
      <c r="O1677" t="s">
        <v>39</v>
      </c>
      <c r="P1677" s="1">
        <v>44266</v>
      </c>
    </row>
    <row r="1678" spans="1:16" x14ac:dyDescent="0.25">
      <c r="A1678">
        <v>51</v>
      </c>
      <c r="B1678">
        <v>51</v>
      </c>
      <c r="C1678" t="s">
        <v>2356</v>
      </c>
      <c r="D1678" t="s">
        <v>888</v>
      </c>
      <c r="E1678" t="s">
        <v>0</v>
      </c>
      <c r="F1678">
        <v>2.11</v>
      </c>
      <c r="G1678">
        <v>67666.804999999993</v>
      </c>
      <c r="H1678">
        <v>1545625</v>
      </c>
      <c r="J1678">
        <v>67666.804999999993</v>
      </c>
      <c r="L1678">
        <v>0.01</v>
      </c>
      <c r="M1678">
        <v>1.388E-2</v>
      </c>
      <c r="N1678">
        <v>38.82</v>
      </c>
      <c r="O1678" t="s">
        <v>39</v>
      </c>
      <c r="P1678" s="1">
        <v>44266</v>
      </c>
    </row>
    <row r="1679" spans="1:16" x14ac:dyDescent="0.25">
      <c r="A1679">
        <v>52</v>
      </c>
      <c r="B1679">
        <v>52</v>
      </c>
      <c r="C1679" t="s">
        <v>2357</v>
      </c>
      <c r="D1679" t="s">
        <v>34</v>
      </c>
      <c r="E1679" t="s">
        <v>32</v>
      </c>
      <c r="F1679">
        <v>2.12</v>
      </c>
      <c r="G1679">
        <v>58790.027000000002</v>
      </c>
      <c r="H1679">
        <v>1377897</v>
      </c>
      <c r="J1679">
        <v>58790.027000000002</v>
      </c>
      <c r="L1679">
        <v>0.01</v>
      </c>
      <c r="M1679">
        <v>1.206E-2</v>
      </c>
      <c r="N1679">
        <v>20.61</v>
      </c>
      <c r="O1679" t="s">
        <v>39</v>
      </c>
      <c r="P1679" s="1">
        <v>44266</v>
      </c>
    </row>
    <row r="1680" spans="1:16" x14ac:dyDescent="0.25">
      <c r="A1680">
        <v>53</v>
      </c>
      <c r="B1680">
        <v>53</v>
      </c>
      <c r="C1680" t="s">
        <v>2358</v>
      </c>
      <c r="D1680" t="s">
        <v>891</v>
      </c>
      <c r="E1680" t="s">
        <v>0</v>
      </c>
      <c r="F1680">
        <v>2.12</v>
      </c>
      <c r="G1680">
        <v>68638.718999999997</v>
      </c>
      <c r="H1680">
        <v>1567506</v>
      </c>
      <c r="J1680">
        <v>68638.718999999997</v>
      </c>
      <c r="L1680">
        <v>0.01</v>
      </c>
      <c r="M1680">
        <v>1.4080000000000001E-2</v>
      </c>
      <c r="N1680">
        <v>40.81</v>
      </c>
      <c r="O1680" t="s">
        <v>39</v>
      </c>
      <c r="P1680" s="1">
        <v>44266</v>
      </c>
    </row>
    <row r="1681" spans="1:16" x14ac:dyDescent="0.25">
      <c r="A1681">
        <v>54</v>
      </c>
      <c r="B1681">
        <v>54</v>
      </c>
      <c r="C1681" t="s">
        <v>2359</v>
      </c>
      <c r="D1681" t="s">
        <v>893</v>
      </c>
      <c r="E1681" t="s">
        <v>0</v>
      </c>
      <c r="F1681">
        <v>2.11</v>
      </c>
      <c r="G1681">
        <v>65474.02</v>
      </c>
      <c r="H1681">
        <v>1546373</v>
      </c>
      <c r="J1681">
        <v>65474.02</v>
      </c>
      <c r="L1681">
        <v>0.01</v>
      </c>
      <c r="M1681">
        <v>1.3429999999999999E-2</v>
      </c>
      <c r="N1681">
        <v>34.32</v>
      </c>
      <c r="O1681" t="s">
        <v>39</v>
      </c>
      <c r="P1681" s="1">
        <v>44266</v>
      </c>
    </row>
    <row r="1682" spans="1:16" x14ac:dyDescent="0.25">
      <c r="A1682">
        <v>55</v>
      </c>
      <c r="B1682">
        <v>55</v>
      </c>
      <c r="C1682" t="s">
        <v>2360</v>
      </c>
      <c r="D1682" t="s">
        <v>895</v>
      </c>
      <c r="E1682" t="s">
        <v>0</v>
      </c>
      <c r="F1682">
        <v>2.12</v>
      </c>
      <c r="G1682">
        <v>56870.690999999999</v>
      </c>
      <c r="H1682">
        <v>1322567</v>
      </c>
      <c r="J1682">
        <v>56870.690999999999</v>
      </c>
      <c r="L1682">
        <v>0.01</v>
      </c>
      <c r="M1682">
        <v>1.167E-2</v>
      </c>
      <c r="N1682">
        <v>16.670000000000002</v>
      </c>
      <c r="O1682" t="s">
        <v>39</v>
      </c>
      <c r="P1682" s="1">
        <v>44266</v>
      </c>
    </row>
    <row r="1683" spans="1:16" x14ac:dyDescent="0.25">
      <c r="A1683">
        <v>56</v>
      </c>
      <c r="B1683">
        <v>56</v>
      </c>
      <c r="C1683" t="s">
        <v>2361</v>
      </c>
      <c r="D1683" t="s">
        <v>115</v>
      </c>
      <c r="E1683" t="s">
        <v>0</v>
      </c>
      <c r="F1683">
        <v>2.11</v>
      </c>
      <c r="G1683">
        <v>35987.241999999998</v>
      </c>
      <c r="H1683">
        <v>835685</v>
      </c>
      <c r="J1683">
        <v>35987.241999999998</v>
      </c>
      <c r="L1683">
        <v>0.01</v>
      </c>
      <c r="M1683">
        <v>7.3800000000000003E-3</v>
      </c>
      <c r="N1683">
        <v>-26.17</v>
      </c>
      <c r="O1683" t="s">
        <v>39</v>
      </c>
      <c r="P1683" s="1">
        <v>44266</v>
      </c>
    </row>
    <row r="1684" spans="1:16" x14ac:dyDescent="0.25">
      <c r="A1684">
        <v>57</v>
      </c>
      <c r="B1684">
        <v>57</v>
      </c>
      <c r="C1684" t="s">
        <v>2362</v>
      </c>
      <c r="D1684" t="s">
        <v>117</v>
      </c>
      <c r="E1684" t="s">
        <v>0</v>
      </c>
      <c r="F1684">
        <v>2.12</v>
      </c>
      <c r="G1684">
        <v>33604.160000000003</v>
      </c>
      <c r="H1684">
        <v>752875</v>
      </c>
      <c r="J1684">
        <v>33604.160000000003</v>
      </c>
      <c r="L1684">
        <v>0.01</v>
      </c>
      <c r="M1684">
        <v>6.8900000000000003E-3</v>
      </c>
      <c r="N1684">
        <v>-31.06</v>
      </c>
      <c r="O1684" t="s">
        <v>39</v>
      </c>
      <c r="P1684" s="1">
        <v>44266</v>
      </c>
    </row>
    <row r="1685" spans="1:16" x14ac:dyDescent="0.25">
      <c r="A1685">
        <v>58</v>
      </c>
      <c r="B1685">
        <v>58</v>
      </c>
      <c r="C1685" t="s">
        <v>2363</v>
      </c>
      <c r="D1685" t="s">
        <v>119</v>
      </c>
      <c r="E1685" t="s">
        <v>0</v>
      </c>
      <c r="F1685">
        <v>2.11</v>
      </c>
      <c r="G1685">
        <v>38344.957000000002</v>
      </c>
      <c r="H1685">
        <v>889087</v>
      </c>
      <c r="J1685">
        <v>38344.957000000002</v>
      </c>
      <c r="L1685">
        <v>0.01</v>
      </c>
      <c r="M1685">
        <v>7.8700000000000003E-3</v>
      </c>
      <c r="N1685">
        <v>-21.33</v>
      </c>
      <c r="O1685" t="s">
        <v>39</v>
      </c>
      <c r="P1685" s="1">
        <v>44266</v>
      </c>
    </row>
    <row r="1686" spans="1:16" x14ac:dyDescent="0.25">
      <c r="A1686">
        <v>59</v>
      </c>
      <c r="B1686">
        <v>59</v>
      </c>
      <c r="C1686" t="s">
        <v>2364</v>
      </c>
      <c r="D1686" t="s">
        <v>24</v>
      </c>
      <c r="E1686" t="s">
        <v>25</v>
      </c>
      <c r="L1686">
        <v>0.01</v>
      </c>
      <c r="O1686" t="s">
        <v>407</v>
      </c>
      <c r="P1686" s="1">
        <v>44266</v>
      </c>
    </row>
    <row r="1687" spans="1:16" x14ac:dyDescent="0.25">
      <c r="A1687">
        <v>60</v>
      </c>
      <c r="B1687">
        <v>60</v>
      </c>
      <c r="C1687" t="s">
        <v>2365</v>
      </c>
      <c r="D1687" t="s">
        <v>122</v>
      </c>
      <c r="E1687" t="s">
        <v>0</v>
      </c>
      <c r="F1687">
        <v>2.11</v>
      </c>
      <c r="G1687">
        <v>25703.234</v>
      </c>
      <c r="H1687">
        <v>572970</v>
      </c>
      <c r="J1687">
        <v>25703.234</v>
      </c>
      <c r="L1687">
        <v>0.01</v>
      </c>
      <c r="M1687">
        <v>5.2700000000000004E-3</v>
      </c>
      <c r="N1687">
        <v>-47.27</v>
      </c>
      <c r="O1687" t="s">
        <v>39</v>
      </c>
      <c r="P1687" s="1">
        <v>44266</v>
      </c>
    </row>
    <row r="1688" spans="1:16" x14ac:dyDescent="0.25">
      <c r="A1688">
        <v>61</v>
      </c>
      <c r="B1688">
        <v>61</v>
      </c>
      <c r="C1688" t="s">
        <v>2366</v>
      </c>
      <c r="D1688" t="s">
        <v>124</v>
      </c>
      <c r="E1688" t="s">
        <v>0</v>
      </c>
      <c r="F1688">
        <v>2.12</v>
      </c>
      <c r="G1688">
        <v>32245.879000000001</v>
      </c>
      <c r="H1688">
        <v>712331</v>
      </c>
      <c r="J1688">
        <v>32245.879000000001</v>
      </c>
      <c r="L1688">
        <v>0.01</v>
      </c>
      <c r="M1688">
        <v>6.62E-3</v>
      </c>
      <c r="N1688">
        <v>-33.85</v>
      </c>
      <c r="O1688" t="s">
        <v>39</v>
      </c>
      <c r="P1688" s="1">
        <v>44266</v>
      </c>
    </row>
    <row r="1689" spans="1:16" x14ac:dyDescent="0.25">
      <c r="A1689">
        <v>62</v>
      </c>
      <c r="B1689">
        <v>62</v>
      </c>
      <c r="C1689" t="s">
        <v>2367</v>
      </c>
      <c r="D1689" t="s">
        <v>126</v>
      </c>
      <c r="E1689" t="s">
        <v>0</v>
      </c>
      <c r="F1689">
        <v>2.11</v>
      </c>
      <c r="G1689">
        <v>53191.491999999998</v>
      </c>
      <c r="H1689">
        <v>1158123</v>
      </c>
      <c r="J1689">
        <v>53191.491999999998</v>
      </c>
      <c r="L1689">
        <v>0.01</v>
      </c>
      <c r="M1689">
        <v>1.091E-2</v>
      </c>
      <c r="N1689">
        <v>9.1199999999999992</v>
      </c>
      <c r="O1689" t="s">
        <v>39</v>
      </c>
      <c r="P1689" s="1">
        <v>44266</v>
      </c>
    </row>
    <row r="1690" spans="1:16" x14ac:dyDescent="0.25">
      <c r="A1690">
        <v>63</v>
      </c>
      <c r="B1690">
        <v>63</v>
      </c>
      <c r="C1690" t="s">
        <v>2368</v>
      </c>
      <c r="D1690" t="s">
        <v>128</v>
      </c>
      <c r="E1690" t="s">
        <v>0</v>
      </c>
      <c r="F1690">
        <v>2.11</v>
      </c>
      <c r="G1690">
        <v>17383.088</v>
      </c>
      <c r="H1690">
        <v>393041</v>
      </c>
      <c r="J1690">
        <v>17383.088</v>
      </c>
      <c r="L1690">
        <v>0.01</v>
      </c>
      <c r="M1690">
        <v>3.5699999999999998E-3</v>
      </c>
      <c r="N1690">
        <v>-64.34</v>
      </c>
      <c r="O1690" t="s">
        <v>39</v>
      </c>
      <c r="P1690" s="1">
        <v>44266</v>
      </c>
    </row>
    <row r="1691" spans="1:16" x14ac:dyDescent="0.25">
      <c r="A1691">
        <v>64</v>
      </c>
      <c r="B1691">
        <v>64</v>
      </c>
      <c r="C1691" t="s">
        <v>2369</v>
      </c>
      <c r="D1691" t="s">
        <v>130</v>
      </c>
      <c r="E1691" t="s">
        <v>0</v>
      </c>
      <c r="F1691">
        <v>2.12</v>
      </c>
      <c r="G1691">
        <v>42395.351999999999</v>
      </c>
      <c r="H1691">
        <v>963064</v>
      </c>
      <c r="J1691">
        <v>42395.351999999999</v>
      </c>
      <c r="L1691">
        <v>0.01</v>
      </c>
      <c r="M1691">
        <v>8.6999999999999994E-3</v>
      </c>
      <c r="N1691">
        <v>-13.03</v>
      </c>
      <c r="O1691" t="s">
        <v>39</v>
      </c>
      <c r="P1691" s="1">
        <v>44266</v>
      </c>
    </row>
    <row r="1692" spans="1:16" x14ac:dyDescent="0.25">
      <c r="A1692">
        <v>65</v>
      </c>
      <c r="B1692">
        <v>65</v>
      </c>
      <c r="C1692" t="s">
        <v>2370</v>
      </c>
      <c r="D1692" t="s">
        <v>132</v>
      </c>
      <c r="E1692" t="s">
        <v>0</v>
      </c>
      <c r="F1692">
        <v>2.12</v>
      </c>
      <c r="G1692">
        <v>50481.57</v>
      </c>
      <c r="H1692">
        <v>1127861</v>
      </c>
      <c r="J1692">
        <v>50481.57</v>
      </c>
      <c r="L1692">
        <v>0.01</v>
      </c>
      <c r="M1692">
        <v>1.0359999999999999E-2</v>
      </c>
      <c r="N1692">
        <v>3.56</v>
      </c>
      <c r="O1692" t="s">
        <v>39</v>
      </c>
      <c r="P1692" s="1">
        <v>44266</v>
      </c>
    </row>
    <row r="1693" spans="1:16" x14ac:dyDescent="0.25">
      <c r="A1693">
        <v>66</v>
      </c>
      <c r="B1693">
        <v>66</v>
      </c>
      <c r="C1693" t="s">
        <v>2371</v>
      </c>
      <c r="D1693" t="s">
        <v>31</v>
      </c>
      <c r="E1693" t="s">
        <v>32</v>
      </c>
      <c r="L1693">
        <v>0.01</v>
      </c>
      <c r="O1693" t="s">
        <v>407</v>
      </c>
      <c r="P1693" s="1">
        <v>44266</v>
      </c>
    </row>
    <row r="1694" spans="1:16" x14ac:dyDescent="0.25">
      <c r="A1694">
        <v>67</v>
      </c>
      <c r="B1694">
        <v>67</v>
      </c>
      <c r="C1694" t="s">
        <v>2372</v>
      </c>
      <c r="D1694" t="s">
        <v>135</v>
      </c>
      <c r="E1694" t="s">
        <v>0</v>
      </c>
      <c r="F1694">
        <v>2.12</v>
      </c>
      <c r="G1694">
        <v>47494.891000000003</v>
      </c>
      <c r="H1694">
        <v>1039414</v>
      </c>
      <c r="J1694">
        <v>47494.891000000003</v>
      </c>
      <c r="L1694">
        <v>0.01</v>
      </c>
      <c r="M1694">
        <v>9.7400000000000004E-3</v>
      </c>
      <c r="N1694">
        <v>-2.56</v>
      </c>
      <c r="O1694" t="s">
        <v>39</v>
      </c>
      <c r="P1694" s="1">
        <v>44266</v>
      </c>
    </row>
    <row r="1695" spans="1:16" x14ac:dyDescent="0.25">
      <c r="A1695">
        <v>68</v>
      </c>
      <c r="B1695">
        <v>68</v>
      </c>
      <c r="C1695" t="s">
        <v>2373</v>
      </c>
      <c r="D1695" t="s">
        <v>137</v>
      </c>
      <c r="E1695" t="s">
        <v>0</v>
      </c>
      <c r="F1695">
        <v>2.12</v>
      </c>
      <c r="G1695">
        <v>40069.832000000002</v>
      </c>
      <c r="H1695">
        <v>900806</v>
      </c>
      <c r="J1695">
        <v>40069.832000000002</v>
      </c>
      <c r="L1695">
        <v>0.01</v>
      </c>
      <c r="M1695">
        <v>8.2199999999999999E-3</v>
      </c>
      <c r="N1695">
        <v>-17.8</v>
      </c>
      <c r="O1695" t="s">
        <v>39</v>
      </c>
      <c r="P1695" s="1">
        <v>44266</v>
      </c>
    </row>
    <row r="1696" spans="1:16" x14ac:dyDescent="0.25">
      <c r="A1696">
        <v>69</v>
      </c>
      <c r="B1696">
        <v>69</v>
      </c>
      <c r="C1696" t="s">
        <v>2374</v>
      </c>
      <c r="D1696" t="s">
        <v>139</v>
      </c>
      <c r="E1696" t="s">
        <v>0</v>
      </c>
      <c r="F1696">
        <v>2.11</v>
      </c>
      <c r="G1696">
        <v>34946.315999999999</v>
      </c>
      <c r="H1696">
        <v>773471</v>
      </c>
      <c r="J1696">
        <v>34946.315999999999</v>
      </c>
      <c r="L1696">
        <v>0.01</v>
      </c>
      <c r="M1696">
        <v>7.1700000000000002E-3</v>
      </c>
      <c r="N1696">
        <v>-28.31</v>
      </c>
      <c r="O1696" t="s">
        <v>39</v>
      </c>
      <c r="P1696" s="1">
        <v>44266</v>
      </c>
    </row>
    <row r="1697" spans="1:16" x14ac:dyDescent="0.25">
      <c r="A1697">
        <v>70</v>
      </c>
      <c r="B1697">
        <v>70</v>
      </c>
      <c r="C1697" t="s">
        <v>2375</v>
      </c>
      <c r="D1697" t="s">
        <v>141</v>
      </c>
      <c r="E1697" t="s">
        <v>0</v>
      </c>
      <c r="F1697">
        <v>2.12</v>
      </c>
      <c r="G1697">
        <v>52854.214999999997</v>
      </c>
      <c r="H1697">
        <v>1147134</v>
      </c>
      <c r="J1697">
        <v>52854.214999999997</v>
      </c>
      <c r="L1697">
        <v>0.01</v>
      </c>
      <c r="M1697">
        <v>1.0840000000000001E-2</v>
      </c>
      <c r="N1697">
        <v>8.43</v>
      </c>
      <c r="O1697" t="s">
        <v>39</v>
      </c>
      <c r="P1697" s="1">
        <v>44266</v>
      </c>
    </row>
    <row r="1698" spans="1:16" x14ac:dyDescent="0.25">
      <c r="A1698">
        <v>71</v>
      </c>
      <c r="B1698">
        <v>71</v>
      </c>
      <c r="C1698" t="s">
        <v>2376</v>
      </c>
      <c r="D1698" t="s">
        <v>143</v>
      </c>
      <c r="E1698" t="s">
        <v>0</v>
      </c>
      <c r="F1698">
        <v>2.11</v>
      </c>
      <c r="G1698">
        <v>39922.351999999999</v>
      </c>
      <c r="H1698">
        <v>869927</v>
      </c>
      <c r="J1698">
        <v>39922.351999999999</v>
      </c>
      <c r="L1698">
        <v>0.01</v>
      </c>
      <c r="M1698">
        <v>8.1899999999999994E-3</v>
      </c>
      <c r="N1698">
        <v>-18.100000000000001</v>
      </c>
      <c r="O1698" t="s">
        <v>39</v>
      </c>
      <c r="P1698" s="1">
        <v>44266</v>
      </c>
    </row>
    <row r="1699" spans="1:16" x14ac:dyDescent="0.25">
      <c r="A1699">
        <v>72</v>
      </c>
      <c r="B1699">
        <v>72</v>
      </c>
      <c r="C1699" t="s">
        <v>2377</v>
      </c>
      <c r="D1699" t="s">
        <v>145</v>
      </c>
      <c r="E1699" t="s">
        <v>0</v>
      </c>
      <c r="F1699">
        <v>2.11</v>
      </c>
      <c r="G1699">
        <v>44234.074000000001</v>
      </c>
      <c r="H1699">
        <v>965613</v>
      </c>
      <c r="J1699">
        <v>44234.074000000001</v>
      </c>
      <c r="L1699">
        <v>0.01</v>
      </c>
      <c r="M1699">
        <v>9.0699999999999999E-3</v>
      </c>
      <c r="N1699">
        <v>-9.25</v>
      </c>
      <c r="O1699" t="s">
        <v>39</v>
      </c>
      <c r="P1699" s="1">
        <v>44266</v>
      </c>
    </row>
    <row r="1700" spans="1:16" x14ac:dyDescent="0.25">
      <c r="A1700">
        <v>73</v>
      </c>
      <c r="B1700">
        <v>73</v>
      </c>
      <c r="C1700" t="s">
        <v>2378</v>
      </c>
      <c r="D1700" t="s">
        <v>34</v>
      </c>
      <c r="E1700" t="s">
        <v>32</v>
      </c>
      <c r="F1700">
        <v>2.11</v>
      </c>
      <c r="G1700">
        <v>56705.917999999998</v>
      </c>
      <c r="H1700">
        <v>1270335</v>
      </c>
      <c r="J1700">
        <v>56705.917999999998</v>
      </c>
      <c r="L1700">
        <v>0.01</v>
      </c>
      <c r="M1700">
        <v>1.163E-2</v>
      </c>
      <c r="N1700">
        <v>16.329999999999998</v>
      </c>
      <c r="O1700" t="s">
        <v>39</v>
      </c>
      <c r="P1700" s="1">
        <v>44266</v>
      </c>
    </row>
    <row r="1701" spans="1:16" x14ac:dyDescent="0.25">
      <c r="A1701">
        <v>74</v>
      </c>
      <c r="B1701">
        <v>74</v>
      </c>
      <c r="C1701" t="s">
        <v>2379</v>
      </c>
      <c r="D1701" t="s">
        <v>148</v>
      </c>
      <c r="E1701" t="s">
        <v>0</v>
      </c>
      <c r="F1701">
        <v>2.12</v>
      </c>
      <c r="G1701">
        <v>29870.42</v>
      </c>
      <c r="H1701">
        <v>666549</v>
      </c>
      <c r="J1701">
        <v>29870.42</v>
      </c>
      <c r="L1701">
        <v>0.01</v>
      </c>
      <c r="M1701">
        <v>6.13E-3</v>
      </c>
      <c r="N1701">
        <v>-38.72</v>
      </c>
      <c r="O1701" t="s">
        <v>39</v>
      </c>
      <c r="P1701" s="1">
        <v>44266</v>
      </c>
    </row>
    <row r="1702" spans="1:16" x14ac:dyDescent="0.25">
      <c r="A1702">
        <v>75</v>
      </c>
      <c r="B1702">
        <v>75</v>
      </c>
      <c r="C1702" t="s">
        <v>2380</v>
      </c>
      <c r="D1702" t="s">
        <v>150</v>
      </c>
      <c r="E1702" t="s">
        <v>0</v>
      </c>
      <c r="F1702">
        <v>2.11</v>
      </c>
      <c r="G1702">
        <v>61631.656000000003</v>
      </c>
      <c r="H1702">
        <v>1372842</v>
      </c>
      <c r="J1702">
        <v>61631.656000000003</v>
      </c>
      <c r="L1702">
        <v>0.01</v>
      </c>
      <c r="M1702">
        <v>1.264E-2</v>
      </c>
      <c r="N1702">
        <v>26.44</v>
      </c>
      <c r="O1702" t="s">
        <v>39</v>
      </c>
      <c r="P1702" s="1">
        <v>44266</v>
      </c>
    </row>
    <row r="1703" spans="1:16" x14ac:dyDescent="0.25">
      <c r="A1703">
        <v>76</v>
      </c>
      <c r="B1703">
        <v>76</v>
      </c>
      <c r="C1703" t="s">
        <v>2381</v>
      </c>
      <c r="D1703" t="s">
        <v>152</v>
      </c>
      <c r="E1703" t="s">
        <v>0</v>
      </c>
      <c r="F1703">
        <v>2.12</v>
      </c>
      <c r="G1703">
        <v>21680.35</v>
      </c>
      <c r="H1703">
        <v>477031</v>
      </c>
      <c r="J1703">
        <v>21680.35</v>
      </c>
      <c r="L1703">
        <v>0.01</v>
      </c>
      <c r="M1703">
        <v>4.45E-3</v>
      </c>
      <c r="N1703">
        <v>-55.52</v>
      </c>
      <c r="O1703" t="s">
        <v>39</v>
      </c>
      <c r="P1703" s="1">
        <v>44266</v>
      </c>
    </row>
    <row r="1704" spans="1:16" x14ac:dyDescent="0.25">
      <c r="A1704">
        <v>77</v>
      </c>
      <c r="B1704">
        <v>77</v>
      </c>
      <c r="C1704" t="s">
        <v>2382</v>
      </c>
      <c r="D1704" t="s">
        <v>34</v>
      </c>
      <c r="E1704" t="s">
        <v>32</v>
      </c>
      <c r="F1704">
        <v>2.11</v>
      </c>
      <c r="G1704">
        <v>56815.745999999999</v>
      </c>
      <c r="H1704">
        <v>1301936</v>
      </c>
      <c r="J1704">
        <v>56815.745999999999</v>
      </c>
      <c r="L1704">
        <v>0.01</v>
      </c>
      <c r="M1704">
        <v>1.166E-2</v>
      </c>
      <c r="N1704">
        <v>16.559999999999999</v>
      </c>
      <c r="O1704" t="s">
        <v>39</v>
      </c>
      <c r="P1704" s="1">
        <v>44266</v>
      </c>
    </row>
    <row r="1705" spans="1:16" x14ac:dyDescent="0.25">
      <c r="A1705">
        <v>78</v>
      </c>
      <c r="B1705">
        <v>78</v>
      </c>
      <c r="C1705" t="s">
        <v>2383</v>
      </c>
      <c r="D1705" t="s">
        <v>24</v>
      </c>
      <c r="E1705" t="s">
        <v>25</v>
      </c>
      <c r="L1705">
        <v>0.01</v>
      </c>
      <c r="O1705" t="s">
        <v>407</v>
      </c>
      <c r="P1705" s="1">
        <v>44266</v>
      </c>
    </row>
    <row r="1706" spans="1:16" x14ac:dyDescent="0.25">
      <c r="A1706">
        <v>79</v>
      </c>
      <c r="B1706">
        <v>79</v>
      </c>
      <c r="C1706" t="s">
        <v>2384</v>
      </c>
      <c r="D1706" t="s">
        <v>37</v>
      </c>
      <c r="E1706" t="s">
        <v>38</v>
      </c>
      <c r="F1706">
        <v>2.11</v>
      </c>
      <c r="G1706">
        <v>45974.671999999999</v>
      </c>
      <c r="H1706">
        <v>1046882</v>
      </c>
      <c r="J1706">
        <v>45974.671999999999</v>
      </c>
      <c r="L1706">
        <v>0.01</v>
      </c>
      <c r="M1706">
        <v>9.4299999999999991E-3</v>
      </c>
      <c r="N1706">
        <v>-5.68</v>
      </c>
      <c r="O1706" t="s">
        <v>39</v>
      </c>
      <c r="P1706" s="1">
        <v>44266</v>
      </c>
    </row>
    <row r="1707" spans="1:16" x14ac:dyDescent="0.25">
      <c r="A1707">
        <v>80</v>
      </c>
      <c r="B1707">
        <v>80</v>
      </c>
      <c r="C1707" t="s">
        <v>2385</v>
      </c>
      <c r="D1707" t="s">
        <v>41</v>
      </c>
      <c r="E1707" t="s">
        <v>38</v>
      </c>
      <c r="F1707">
        <v>2.11</v>
      </c>
      <c r="G1707">
        <v>65542.554999999993</v>
      </c>
      <c r="H1707">
        <v>1455067</v>
      </c>
      <c r="J1707">
        <v>65542.554999999993</v>
      </c>
      <c r="L1707">
        <v>0.01</v>
      </c>
      <c r="M1707">
        <v>1.345E-2</v>
      </c>
      <c r="N1707">
        <v>34.46</v>
      </c>
      <c r="O1707" t="s">
        <v>39</v>
      </c>
      <c r="P1707" s="1">
        <v>44266</v>
      </c>
    </row>
    <row r="1708" spans="1:16" x14ac:dyDescent="0.25">
      <c r="A1708">
        <v>81</v>
      </c>
      <c r="B1708">
        <v>81</v>
      </c>
      <c r="C1708" t="s">
        <v>2386</v>
      </c>
      <c r="D1708" t="s">
        <v>43</v>
      </c>
      <c r="E1708" t="s">
        <v>38</v>
      </c>
      <c r="F1708">
        <v>2.11</v>
      </c>
      <c r="G1708">
        <v>24573.541000000001</v>
      </c>
      <c r="H1708">
        <v>559887</v>
      </c>
      <c r="J1708">
        <v>24573.541000000001</v>
      </c>
      <c r="L1708">
        <v>0.01</v>
      </c>
      <c r="M1708">
        <v>5.0400000000000002E-3</v>
      </c>
      <c r="N1708">
        <v>-49.59</v>
      </c>
      <c r="O1708" t="s">
        <v>39</v>
      </c>
      <c r="P1708" s="1">
        <v>44266</v>
      </c>
    </row>
    <row r="1709" spans="1:16" x14ac:dyDescent="0.25">
      <c r="A1709">
        <v>82</v>
      </c>
      <c r="B1709">
        <v>82</v>
      </c>
      <c r="C1709" t="s">
        <v>2387</v>
      </c>
      <c r="D1709" t="s">
        <v>45</v>
      </c>
      <c r="E1709" t="s">
        <v>38</v>
      </c>
      <c r="F1709">
        <v>2.11</v>
      </c>
      <c r="G1709">
        <v>53398.483999999997</v>
      </c>
      <c r="H1709">
        <v>1201324</v>
      </c>
      <c r="J1709">
        <v>53398.483999999997</v>
      </c>
      <c r="L1709">
        <v>0.01</v>
      </c>
      <c r="M1709">
        <v>1.095E-2</v>
      </c>
      <c r="N1709">
        <v>9.5500000000000007</v>
      </c>
      <c r="O1709" t="s">
        <v>39</v>
      </c>
      <c r="P1709" s="1">
        <v>44266</v>
      </c>
    </row>
    <row r="1710" spans="1:16" x14ac:dyDescent="0.25">
      <c r="A1710">
        <v>83</v>
      </c>
      <c r="B1710">
        <v>83</v>
      </c>
      <c r="C1710" t="s">
        <v>2388</v>
      </c>
      <c r="D1710" t="s">
        <v>47</v>
      </c>
      <c r="E1710" t="s">
        <v>38</v>
      </c>
      <c r="F1710">
        <v>2.11</v>
      </c>
      <c r="G1710">
        <v>63392.684000000001</v>
      </c>
      <c r="H1710">
        <v>1406838</v>
      </c>
      <c r="J1710">
        <v>63392.684000000001</v>
      </c>
      <c r="L1710">
        <v>0.01</v>
      </c>
      <c r="M1710">
        <v>1.3010000000000001E-2</v>
      </c>
      <c r="N1710">
        <v>30.05</v>
      </c>
      <c r="O1710" t="s">
        <v>39</v>
      </c>
      <c r="P1710" s="1">
        <v>44266</v>
      </c>
    </row>
    <row r="1711" spans="1:16" x14ac:dyDescent="0.25">
      <c r="A1711">
        <v>84</v>
      </c>
      <c r="B1711">
        <v>84</v>
      </c>
      <c r="C1711" t="s">
        <v>2389</v>
      </c>
      <c r="D1711" t="s">
        <v>49</v>
      </c>
      <c r="E1711" t="s">
        <v>38</v>
      </c>
      <c r="F1711">
        <v>2.11</v>
      </c>
      <c r="G1711">
        <v>49154.226999999999</v>
      </c>
      <c r="H1711">
        <v>1163718</v>
      </c>
      <c r="J1711">
        <v>49154.226999999999</v>
      </c>
      <c r="L1711">
        <v>0.01</v>
      </c>
      <c r="M1711">
        <v>1.008E-2</v>
      </c>
      <c r="N1711">
        <v>0.84</v>
      </c>
      <c r="O1711" t="s">
        <v>39</v>
      </c>
      <c r="P1711" s="1">
        <v>44266</v>
      </c>
    </row>
    <row r="1712" spans="1:16" x14ac:dyDescent="0.25">
      <c r="A1712">
        <v>85</v>
      </c>
      <c r="B1712">
        <v>85</v>
      </c>
      <c r="C1712" t="s">
        <v>2390</v>
      </c>
      <c r="D1712" t="s">
        <v>31</v>
      </c>
      <c r="E1712" t="s">
        <v>32</v>
      </c>
      <c r="L1712">
        <v>0.01</v>
      </c>
      <c r="O1712" t="s">
        <v>407</v>
      </c>
      <c r="P1712" s="1">
        <v>44266</v>
      </c>
    </row>
    <row r="1713" spans="1:16" x14ac:dyDescent="0.25">
      <c r="A1713">
        <v>86</v>
      </c>
      <c r="B1713">
        <v>86</v>
      </c>
      <c r="C1713" t="s">
        <v>2391</v>
      </c>
      <c r="D1713" t="s">
        <v>52</v>
      </c>
      <c r="E1713" t="s">
        <v>38</v>
      </c>
      <c r="F1713">
        <v>2.11</v>
      </c>
      <c r="G1713">
        <v>56930.156000000003</v>
      </c>
      <c r="H1713">
        <v>1342514</v>
      </c>
      <c r="J1713">
        <v>56930.156000000003</v>
      </c>
      <c r="L1713">
        <v>0.01</v>
      </c>
      <c r="M1713">
        <v>1.1679999999999999E-2</v>
      </c>
      <c r="N1713">
        <v>16.79</v>
      </c>
      <c r="O1713" t="s">
        <v>39</v>
      </c>
      <c r="P1713" s="1">
        <v>44266</v>
      </c>
    </row>
    <row r="1714" spans="1:16" x14ac:dyDescent="0.25">
      <c r="A1714">
        <v>87</v>
      </c>
      <c r="B1714">
        <v>87</v>
      </c>
      <c r="C1714" t="s">
        <v>2392</v>
      </c>
      <c r="D1714" t="s">
        <v>54</v>
      </c>
      <c r="E1714" t="s">
        <v>38</v>
      </c>
      <c r="F1714">
        <v>2.11</v>
      </c>
      <c r="G1714">
        <v>23851.623</v>
      </c>
      <c r="H1714">
        <v>546553</v>
      </c>
      <c r="J1714">
        <v>23851.623</v>
      </c>
      <c r="L1714">
        <v>0.01</v>
      </c>
      <c r="M1714">
        <v>4.8900000000000002E-3</v>
      </c>
      <c r="N1714">
        <v>-51.07</v>
      </c>
      <c r="O1714" t="s">
        <v>39</v>
      </c>
      <c r="P1714" s="1">
        <v>44266</v>
      </c>
    </row>
    <row r="1715" spans="1:16" x14ac:dyDescent="0.25">
      <c r="A1715">
        <v>88</v>
      </c>
      <c r="B1715">
        <v>88</v>
      </c>
      <c r="C1715" t="s">
        <v>2393</v>
      </c>
      <c r="D1715" t="s">
        <v>56</v>
      </c>
      <c r="E1715" t="s">
        <v>38</v>
      </c>
      <c r="F1715">
        <v>2.11</v>
      </c>
      <c r="G1715">
        <v>74639.297000000006</v>
      </c>
      <c r="H1715">
        <v>1688719</v>
      </c>
      <c r="J1715">
        <v>74639.297000000006</v>
      </c>
      <c r="L1715">
        <v>0.01</v>
      </c>
      <c r="M1715">
        <v>1.5310000000000001E-2</v>
      </c>
      <c r="N1715">
        <v>53.12</v>
      </c>
      <c r="O1715" t="s">
        <v>39</v>
      </c>
      <c r="P1715" s="1">
        <v>44266</v>
      </c>
    </row>
    <row r="1716" spans="1:16" x14ac:dyDescent="0.25">
      <c r="A1716">
        <v>89</v>
      </c>
      <c r="B1716">
        <v>89</v>
      </c>
      <c r="C1716" t="s">
        <v>2394</v>
      </c>
      <c r="D1716" t="s">
        <v>58</v>
      </c>
      <c r="E1716" t="s">
        <v>38</v>
      </c>
      <c r="F1716">
        <v>2.11</v>
      </c>
      <c r="G1716">
        <v>42230.472999999998</v>
      </c>
      <c r="H1716">
        <v>952416</v>
      </c>
      <c r="J1716">
        <v>42230.472999999998</v>
      </c>
      <c r="L1716">
        <v>0.01</v>
      </c>
      <c r="M1716">
        <v>8.6599999999999993E-3</v>
      </c>
      <c r="N1716">
        <v>-13.36</v>
      </c>
      <c r="O1716" t="s">
        <v>39</v>
      </c>
      <c r="P1716" s="1">
        <v>44266</v>
      </c>
    </row>
    <row r="1717" spans="1:16" x14ac:dyDescent="0.25">
      <c r="A1717">
        <v>90</v>
      </c>
      <c r="B1717">
        <v>90</v>
      </c>
      <c r="C1717" t="s">
        <v>2395</v>
      </c>
      <c r="D1717" t="s">
        <v>60</v>
      </c>
      <c r="E1717" t="s">
        <v>38</v>
      </c>
      <c r="F1717">
        <v>2.11</v>
      </c>
      <c r="G1717">
        <v>60352.375</v>
      </c>
      <c r="H1717">
        <v>1385904</v>
      </c>
      <c r="J1717">
        <v>60352.375</v>
      </c>
      <c r="L1717">
        <v>0.01</v>
      </c>
      <c r="M1717">
        <v>1.238E-2</v>
      </c>
      <c r="N1717">
        <v>23.81</v>
      </c>
      <c r="O1717" t="s">
        <v>39</v>
      </c>
      <c r="P1717" s="1">
        <v>44266</v>
      </c>
    </row>
    <row r="1718" spans="1:16" x14ac:dyDescent="0.25">
      <c r="A1718">
        <v>91</v>
      </c>
      <c r="B1718">
        <v>91</v>
      </c>
      <c r="C1718" t="s">
        <v>2396</v>
      </c>
      <c r="D1718" t="s">
        <v>62</v>
      </c>
      <c r="E1718" t="s">
        <v>38</v>
      </c>
      <c r="F1718">
        <v>2.11</v>
      </c>
      <c r="G1718">
        <v>54945.832000000002</v>
      </c>
      <c r="H1718">
        <v>1258400</v>
      </c>
      <c r="J1718">
        <v>54945.832000000002</v>
      </c>
      <c r="L1718">
        <v>0.01</v>
      </c>
      <c r="M1718">
        <v>1.1270000000000001E-2</v>
      </c>
      <c r="N1718">
        <v>12.72</v>
      </c>
      <c r="O1718" t="s">
        <v>39</v>
      </c>
      <c r="P1718" s="1">
        <v>44266</v>
      </c>
    </row>
    <row r="1719" spans="1:16" x14ac:dyDescent="0.25">
      <c r="A1719">
        <v>92</v>
      </c>
      <c r="B1719">
        <v>92</v>
      </c>
      <c r="C1719" t="s">
        <v>2397</v>
      </c>
      <c r="D1719" t="s">
        <v>34</v>
      </c>
      <c r="E1719" t="s">
        <v>32</v>
      </c>
      <c r="F1719">
        <v>2.11</v>
      </c>
      <c r="G1719">
        <v>55084.887000000002</v>
      </c>
      <c r="H1719">
        <v>1254679</v>
      </c>
      <c r="J1719">
        <v>55084.887000000002</v>
      </c>
      <c r="L1719">
        <v>0.01</v>
      </c>
      <c r="M1719">
        <v>1.1299999999999999E-2</v>
      </c>
      <c r="N1719">
        <v>13.01</v>
      </c>
      <c r="O1719" t="s">
        <v>39</v>
      </c>
      <c r="P1719" s="1">
        <v>44266</v>
      </c>
    </row>
    <row r="1720" spans="1:16" x14ac:dyDescent="0.25">
      <c r="A1720">
        <v>93</v>
      </c>
      <c r="B1720">
        <v>93</v>
      </c>
      <c r="C1720" t="s">
        <v>2398</v>
      </c>
      <c r="D1720" t="s">
        <v>65</v>
      </c>
      <c r="E1720" t="s">
        <v>38</v>
      </c>
      <c r="F1720">
        <v>2.11</v>
      </c>
      <c r="G1720">
        <v>61736.913999999997</v>
      </c>
      <c r="H1720">
        <v>1404105</v>
      </c>
      <c r="J1720">
        <v>61736.913999999997</v>
      </c>
      <c r="L1720">
        <v>0.01</v>
      </c>
      <c r="M1720">
        <v>1.2670000000000001E-2</v>
      </c>
      <c r="N1720">
        <v>26.65</v>
      </c>
      <c r="O1720" t="s">
        <v>39</v>
      </c>
      <c r="P1720" s="1">
        <v>44266</v>
      </c>
    </row>
    <row r="1721" spans="1:16" x14ac:dyDescent="0.25">
      <c r="A1721">
        <v>94</v>
      </c>
      <c r="B1721">
        <v>94</v>
      </c>
      <c r="C1721" t="s">
        <v>2399</v>
      </c>
      <c r="D1721" t="s">
        <v>68</v>
      </c>
      <c r="E1721" t="s">
        <v>38</v>
      </c>
      <c r="F1721">
        <v>2.12</v>
      </c>
      <c r="G1721">
        <v>31155.27</v>
      </c>
      <c r="H1721">
        <v>698235</v>
      </c>
      <c r="J1721">
        <v>31155.27</v>
      </c>
      <c r="L1721">
        <v>0.01</v>
      </c>
      <c r="M1721">
        <v>6.3899999999999998E-3</v>
      </c>
      <c r="N1721">
        <v>-36.08</v>
      </c>
      <c r="O1721" t="s">
        <v>39</v>
      </c>
      <c r="P1721" s="1">
        <v>44267</v>
      </c>
    </row>
    <row r="1722" spans="1:16" x14ac:dyDescent="0.25">
      <c r="A1722">
        <v>95</v>
      </c>
      <c r="B1722">
        <v>95</v>
      </c>
      <c r="C1722" t="s">
        <v>2400</v>
      </c>
      <c r="D1722" t="s">
        <v>70</v>
      </c>
      <c r="E1722" t="s">
        <v>38</v>
      </c>
      <c r="F1722">
        <v>2.11</v>
      </c>
      <c r="G1722">
        <v>39526.555</v>
      </c>
      <c r="H1722">
        <v>889023</v>
      </c>
      <c r="J1722">
        <v>39526.555</v>
      </c>
      <c r="L1722">
        <v>0.01</v>
      </c>
      <c r="M1722">
        <v>8.1099999999999992E-3</v>
      </c>
      <c r="N1722">
        <v>-18.91</v>
      </c>
      <c r="O1722" t="s">
        <v>39</v>
      </c>
      <c r="P1722" s="1">
        <v>44267</v>
      </c>
    </row>
    <row r="1723" spans="1:16" x14ac:dyDescent="0.25">
      <c r="A1723">
        <v>96</v>
      </c>
      <c r="B1723">
        <v>96</v>
      </c>
      <c r="C1723" t="s">
        <v>2401</v>
      </c>
      <c r="D1723" t="s">
        <v>72</v>
      </c>
      <c r="E1723" t="s">
        <v>38</v>
      </c>
      <c r="F1723">
        <v>2.11</v>
      </c>
      <c r="G1723">
        <v>35400.175999999999</v>
      </c>
      <c r="H1723">
        <v>801764</v>
      </c>
      <c r="J1723">
        <v>35400.175999999999</v>
      </c>
      <c r="L1723">
        <v>0.01</v>
      </c>
      <c r="M1723">
        <v>7.26E-3</v>
      </c>
      <c r="N1723">
        <v>-27.38</v>
      </c>
      <c r="O1723" t="s">
        <v>39</v>
      </c>
      <c r="P1723" s="1">
        <v>44267</v>
      </c>
    </row>
    <row r="1724" spans="1:16" x14ac:dyDescent="0.25">
      <c r="A1724">
        <v>97</v>
      </c>
      <c r="B1724">
        <v>97</v>
      </c>
      <c r="C1724" t="s">
        <v>2402</v>
      </c>
      <c r="D1724" t="s">
        <v>74</v>
      </c>
      <c r="E1724" t="s">
        <v>38</v>
      </c>
      <c r="F1724">
        <v>2.12</v>
      </c>
      <c r="G1724">
        <v>37171.934000000001</v>
      </c>
      <c r="H1724">
        <v>805518</v>
      </c>
      <c r="J1724">
        <v>37171.934000000001</v>
      </c>
      <c r="L1724">
        <v>0.01</v>
      </c>
      <c r="M1724">
        <v>7.6299999999999996E-3</v>
      </c>
      <c r="N1724">
        <v>-23.74</v>
      </c>
      <c r="O1724" t="s">
        <v>39</v>
      </c>
      <c r="P1724" s="1">
        <v>44267</v>
      </c>
    </row>
    <row r="1725" spans="1:16" x14ac:dyDescent="0.25">
      <c r="A1725">
        <v>98</v>
      </c>
      <c r="B1725">
        <v>98</v>
      </c>
      <c r="C1725" t="s">
        <v>2403</v>
      </c>
      <c r="D1725" t="s">
        <v>24</v>
      </c>
      <c r="E1725" t="s">
        <v>25</v>
      </c>
      <c r="L1725">
        <v>0.01</v>
      </c>
      <c r="O1725" t="s">
        <v>407</v>
      </c>
      <c r="P1725" s="1">
        <v>44267</v>
      </c>
    </row>
    <row r="1726" spans="1:16" x14ac:dyDescent="0.25">
      <c r="A1726">
        <v>99</v>
      </c>
      <c r="B1726">
        <v>99</v>
      </c>
      <c r="C1726" t="s">
        <v>2404</v>
      </c>
      <c r="D1726" t="s">
        <v>77</v>
      </c>
      <c r="E1726" t="s">
        <v>78</v>
      </c>
      <c r="F1726">
        <v>2.11</v>
      </c>
      <c r="G1726">
        <v>47612.042999999998</v>
      </c>
      <c r="H1726">
        <v>1101087</v>
      </c>
      <c r="J1726">
        <v>47612.042999999998</v>
      </c>
      <c r="L1726">
        <v>0.01</v>
      </c>
      <c r="M1726">
        <v>9.7699999999999992E-3</v>
      </c>
      <c r="N1726">
        <v>-2.3199999999999998</v>
      </c>
      <c r="O1726" t="s">
        <v>39</v>
      </c>
      <c r="P1726" s="1">
        <v>44267</v>
      </c>
    </row>
    <row r="1727" spans="1:16" x14ac:dyDescent="0.25">
      <c r="A1727">
        <v>100</v>
      </c>
      <c r="B1727">
        <v>100</v>
      </c>
      <c r="C1727" t="s">
        <v>2405</v>
      </c>
      <c r="D1727" t="s">
        <v>80</v>
      </c>
      <c r="E1727" t="s">
        <v>78</v>
      </c>
      <c r="F1727">
        <v>2.12</v>
      </c>
      <c r="G1727">
        <v>75751.898000000001</v>
      </c>
      <c r="H1727">
        <v>1749368</v>
      </c>
      <c r="J1727">
        <v>75751.898000000001</v>
      </c>
      <c r="L1727">
        <v>0.01</v>
      </c>
      <c r="M1727">
        <v>1.554E-2</v>
      </c>
      <c r="N1727">
        <v>55.41</v>
      </c>
      <c r="O1727" t="s">
        <v>39</v>
      </c>
      <c r="P1727" s="1">
        <v>44267</v>
      </c>
    </row>
    <row r="1728" spans="1:16" x14ac:dyDescent="0.25">
      <c r="A1728">
        <v>101</v>
      </c>
      <c r="B1728">
        <v>101</v>
      </c>
      <c r="C1728" t="s">
        <v>2406</v>
      </c>
      <c r="D1728" t="s">
        <v>82</v>
      </c>
      <c r="E1728" t="s">
        <v>78</v>
      </c>
      <c r="F1728">
        <v>2.11</v>
      </c>
      <c r="G1728">
        <v>64371.324000000001</v>
      </c>
      <c r="H1728">
        <v>1481836</v>
      </c>
      <c r="J1728">
        <v>64371.324000000001</v>
      </c>
      <c r="L1728">
        <v>0.01</v>
      </c>
      <c r="M1728">
        <v>1.321E-2</v>
      </c>
      <c r="N1728">
        <v>32.06</v>
      </c>
      <c r="O1728" t="s">
        <v>39</v>
      </c>
      <c r="P1728" s="1">
        <v>44267</v>
      </c>
    </row>
    <row r="1729" spans="1:16" x14ac:dyDescent="0.25">
      <c r="A1729">
        <v>102</v>
      </c>
      <c r="B1729">
        <v>102</v>
      </c>
      <c r="C1729" t="s">
        <v>2407</v>
      </c>
      <c r="D1729" t="s">
        <v>84</v>
      </c>
      <c r="E1729" t="s">
        <v>78</v>
      </c>
      <c r="F1729">
        <v>2.11</v>
      </c>
      <c r="G1729">
        <v>65224.925999999999</v>
      </c>
      <c r="H1729">
        <v>1514340</v>
      </c>
      <c r="J1729">
        <v>65224.925999999999</v>
      </c>
      <c r="L1729">
        <v>0.01</v>
      </c>
      <c r="M1729">
        <v>1.338E-2</v>
      </c>
      <c r="N1729">
        <v>33.81</v>
      </c>
      <c r="O1729" t="s">
        <v>39</v>
      </c>
      <c r="P1729" s="1">
        <v>44267</v>
      </c>
    </row>
    <row r="1730" spans="1:16" x14ac:dyDescent="0.25">
      <c r="A1730">
        <v>103</v>
      </c>
      <c r="B1730">
        <v>103</v>
      </c>
      <c r="C1730" t="s">
        <v>2408</v>
      </c>
      <c r="D1730" t="s">
        <v>24</v>
      </c>
      <c r="E1730" t="s">
        <v>25</v>
      </c>
      <c r="L1730">
        <v>0.01</v>
      </c>
      <c r="O1730" t="s">
        <v>407</v>
      </c>
      <c r="P1730" s="1">
        <v>44267</v>
      </c>
    </row>
    <row r="1731" spans="1:16" x14ac:dyDescent="0.25">
      <c r="A1731">
        <v>104</v>
      </c>
      <c r="B1731">
        <v>104</v>
      </c>
      <c r="C1731" t="s">
        <v>2409</v>
      </c>
      <c r="D1731" t="s">
        <v>34</v>
      </c>
      <c r="E1731" t="s">
        <v>32</v>
      </c>
      <c r="F1731">
        <v>2.12</v>
      </c>
      <c r="G1731">
        <v>53706.347999999998</v>
      </c>
      <c r="H1731">
        <v>1257293</v>
      </c>
      <c r="J1731">
        <v>53706.347999999998</v>
      </c>
      <c r="L1731">
        <v>0.01</v>
      </c>
      <c r="M1731">
        <v>1.102E-2</v>
      </c>
      <c r="N1731">
        <v>10.18</v>
      </c>
      <c r="O1731" t="s">
        <v>39</v>
      </c>
      <c r="P1731" s="1">
        <v>44267</v>
      </c>
    </row>
    <row r="1732" spans="1:16" x14ac:dyDescent="0.25">
      <c r="A1732">
        <v>105</v>
      </c>
      <c r="B1732">
        <v>105</v>
      </c>
      <c r="C1732" t="s">
        <v>2410</v>
      </c>
      <c r="D1732" t="s">
        <v>37</v>
      </c>
      <c r="E1732" t="s">
        <v>38</v>
      </c>
      <c r="F1732">
        <v>2.12</v>
      </c>
      <c r="G1732">
        <v>43344.082000000002</v>
      </c>
      <c r="H1732">
        <v>1032896</v>
      </c>
      <c r="J1732">
        <v>43344.082000000002</v>
      </c>
      <c r="L1732">
        <v>0.01</v>
      </c>
      <c r="M1732">
        <v>8.8900000000000003E-3</v>
      </c>
      <c r="N1732">
        <v>-11.08</v>
      </c>
      <c r="O1732" t="s">
        <v>39</v>
      </c>
      <c r="P1732" s="1">
        <v>44267</v>
      </c>
    </row>
    <row r="1733" spans="1:16" x14ac:dyDescent="0.25">
      <c r="A1733">
        <v>106</v>
      </c>
      <c r="B1733">
        <v>106</v>
      </c>
      <c r="C1733" t="s">
        <v>2411</v>
      </c>
      <c r="D1733" t="s">
        <v>41</v>
      </c>
      <c r="E1733" t="s">
        <v>38</v>
      </c>
      <c r="F1733">
        <v>2.12</v>
      </c>
      <c r="G1733">
        <v>65714.883000000002</v>
      </c>
      <c r="H1733">
        <v>1545015</v>
      </c>
      <c r="J1733">
        <v>65714.883000000002</v>
      </c>
      <c r="L1733">
        <v>0.01</v>
      </c>
      <c r="M1733">
        <v>1.3480000000000001E-2</v>
      </c>
      <c r="N1733">
        <v>34.81</v>
      </c>
      <c r="O1733" t="s">
        <v>39</v>
      </c>
      <c r="P1733" s="1">
        <v>44267</v>
      </c>
    </row>
    <row r="1734" spans="1:16" x14ac:dyDescent="0.25">
      <c r="A1734">
        <v>107</v>
      </c>
      <c r="B1734">
        <v>107</v>
      </c>
      <c r="C1734" t="s">
        <v>2412</v>
      </c>
      <c r="D1734" t="s">
        <v>43</v>
      </c>
      <c r="E1734" t="s">
        <v>38</v>
      </c>
      <c r="F1734">
        <v>2.11</v>
      </c>
      <c r="G1734">
        <v>24498.857</v>
      </c>
      <c r="H1734">
        <v>583723</v>
      </c>
      <c r="J1734">
        <v>24498.857</v>
      </c>
      <c r="L1734">
        <v>0.01</v>
      </c>
      <c r="M1734">
        <v>5.0299999999999997E-3</v>
      </c>
      <c r="N1734">
        <v>-49.74</v>
      </c>
      <c r="O1734" t="s">
        <v>39</v>
      </c>
      <c r="P1734" s="1">
        <v>44267</v>
      </c>
    </row>
    <row r="1735" spans="1:16" x14ac:dyDescent="0.25">
      <c r="A1735">
        <v>108</v>
      </c>
      <c r="B1735">
        <v>108</v>
      </c>
      <c r="C1735" t="s">
        <v>2413</v>
      </c>
      <c r="D1735" t="s">
        <v>45</v>
      </c>
      <c r="E1735" t="s">
        <v>38</v>
      </c>
      <c r="F1735">
        <v>2.12</v>
      </c>
      <c r="G1735">
        <v>52950.75</v>
      </c>
      <c r="H1735">
        <v>1240247</v>
      </c>
      <c r="J1735">
        <v>52950.75</v>
      </c>
      <c r="L1735">
        <v>0.01</v>
      </c>
      <c r="M1735">
        <v>1.086E-2</v>
      </c>
      <c r="N1735">
        <v>8.6300000000000008</v>
      </c>
      <c r="O1735" t="s">
        <v>39</v>
      </c>
      <c r="P1735" s="1">
        <v>44267</v>
      </c>
    </row>
    <row r="1736" spans="1:16" x14ac:dyDescent="0.25">
      <c r="A1736">
        <v>109</v>
      </c>
      <c r="B1736">
        <v>109</v>
      </c>
      <c r="C1736" t="s">
        <v>2414</v>
      </c>
      <c r="D1736" t="s">
        <v>47</v>
      </c>
      <c r="E1736" t="s">
        <v>38</v>
      </c>
      <c r="F1736">
        <v>2.12</v>
      </c>
      <c r="G1736">
        <v>63574.152000000002</v>
      </c>
      <c r="H1736">
        <v>1492161</v>
      </c>
      <c r="J1736">
        <v>63574.152000000002</v>
      </c>
      <c r="L1736">
        <v>0.01</v>
      </c>
      <c r="M1736">
        <v>1.304E-2</v>
      </c>
      <c r="N1736">
        <v>30.42</v>
      </c>
      <c r="O1736" t="s">
        <v>39</v>
      </c>
      <c r="P1736" s="1">
        <v>44267</v>
      </c>
    </row>
    <row r="1737" spans="1:16" x14ac:dyDescent="0.25">
      <c r="A1737">
        <v>110</v>
      </c>
      <c r="B1737">
        <v>110</v>
      </c>
      <c r="C1737" t="s">
        <v>2415</v>
      </c>
      <c r="D1737" t="s">
        <v>49</v>
      </c>
      <c r="E1737" t="s">
        <v>38</v>
      </c>
      <c r="F1737">
        <v>2.12</v>
      </c>
      <c r="G1737">
        <v>48955.093999999997</v>
      </c>
      <c r="H1737">
        <v>1166712</v>
      </c>
      <c r="J1737">
        <v>48955.093999999997</v>
      </c>
      <c r="L1737">
        <v>0.01</v>
      </c>
      <c r="M1737">
        <v>1.004E-2</v>
      </c>
      <c r="N1737">
        <v>0.43</v>
      </c>
      <c r="O1737" t="s">
        <v>39</v>
      </c>
      <c r="P1737" s="1">
        <v>44267</v>
      </c>
    </row>
    <row r="1738" spans="1:16" x14ac:dyDescent="0.25">
      <c r="A1738">
        <v>111</v>
      </c>
      <c r="B1738">
        <v>111</v>
      </c>
      <c r="C1738" t="s">
        <v>2416</v>
      </c>
      <c r="D1738" t="s">
        <v>34</v>
      </c>
      <c r="E1738" t="s">
        <v>32</v>
      </c>
      <c r="F1738">
        <v>2.12</v>
      </c>
      <c r="G1738">
        <v>17771.807000000001</v>
      </c>
      <c r="H1738">
        <v>410077</v>
      </c>
      <c r="J1738">
        <v>17771.807000000001</v>
      </c>
      <c r="L1738">
        <v>0.01</v>
      </c>
      <c r="M1738">
        <v>3.65E-3</v>
      </c>
      <c r="N1738">
        <v>-63.54</v>
      </c>
      <c r="O1738" t="s">
        <v>39</v>
      </c>
      <c r="P1738" s="1">
        <v>44267</v>
      </c>
    </row>
    <row r="1739" spans="1:16" x14ac:dyDescent="0.25">
      <c r="A1739">
        <v>112</v>
      </c>
      <c r="B1739">
        <v>112</v>
      </c>
      <c r="C1739" t="s">
        <v>2417</v>
      </c>
      <c r="D1739" t="s">
        <v>37</v>
      </c>
      <c r="E1739" t="s">
        <v>38</v>
      </c>
      <c r="F1739">
        <v>2.12</v>
      </c>
      <c r="G1739">
        <v>42627.16</v>
      </c>
      <c r="H1739">
        <v>973490</v>
      </c>
      <c r="J1739">
        <v>42627.16</v>
      </c>
      <c r="L1739">
        <v>0.01</v>
      </c>
      <c r="M1739">
        <v>8.7500000000000008E-3</v>
      </c>
      <c r="N1739">
        <v>-12.55</v>
      </c>
      <c r="O1739" t="s">
        <v>39</v>
      </c>
      <c r="P1739" s="1">
        <v>44267</v>
      </c>
    </row>
    <row r="1740" spans="1:16" x14ac:dyDescent="0.25">
      <c r="A1740">
        <v>113</v>
      </c>
      <c r="B1740">
        <v>113</v>
      </c>
      <c r="C1740" t="s">
        <v>2418</v>
      </c>
      <c r="D1740" t="s">
        <v>41</v>
      </c>
      <c r="E1740" t="s">
        <v>38</v>
      </c>
      <c r="F1740">
        <v>2.12</v>
      </c>
      <c r="G1740">
        <v>65921.422000000006</v>
      </c>
      <c r="H1740">
        <v>1547463</v>
      </c>
      <c r="J1740">
        <v>65921.422000000006</v>
      </c>
      <c r="L1740">
        <v>0.01</v>
      </c>
      <c r="M1740">
        <v>1.3520000000000001E-2</v>
      </c>
      <c r="N1740">
        <v>35.24</v>
      </c>
      <c r="O1740" t="s">
        <v>39</v>
      </c>
      <c r="P1740" s="1">
        <v>44267</v>
      </c>
    </row>
    <row r="1741" spans="1:16" x14ac:dyDescent="0.25">
      <c r="A1741">
        <v>114</v>
      </c>
      <c r="B1741">
        <v>114</v>
      </c>
      <c r="C1741" t="s">
        <v>2419</v>
      </c>
      <c r="D1741" t="s">
        <v>43</v>
      </c>
      <c r="E1741" t="s">
        <v>38</v>
      </c>
      <c r="F1741">
        <v>2.12</v>
      </c>
      <c r="G1741">
        <v>24023.109</v>
      </c>
      <c r="H1741">
        <v>553253</v>
      </c>
      <c r="J1741">
        <v>24023.109</v>
      </c>
      <c r="L1741">
        <v>0.01</v>
      </c>
      <c r="M1741">
        <v>4.9300000000000004E-3</v>
      </c>
      <c r="N1741">
        <v>-50.72</v>
      </c>
      <c r="O1741" t="s">
        <v>39</v>
      </c>
      <c r="P1741" s="1">
        <v>44267</v>
      </c>
    </row>
    <row r="1742" spans="1:16" x14ac:dyDescent="0.25">
      <c r="A1742">
        <v>115</v>
      </c>
      <c r="B1742">
        <v>115</v>
      </c>
      <c r="C1742" t="s">
        <v>2420</v>
      </c>
      <c r="D1742" t="s">
        <v>45</v>
      </c>
      <c r="E1742" t="s">
        <v>38</v>
      </c>
      <c r="F1742">
        <v>2.12</v>
      </c>
      <c r="G1742">
        <v>51279.652000000002</v>
      </c>
      <c r="H1742">
        <v>1213235</v>
      </c>
      <c r="J1742">
        <v>51279.652000000002</v>
      </c>
      <c r="L1742">
        <v>0.01</v>
      </c>
      <c r="M1742">
        <v>1.052E-2</v>
      </c>
      <c r="N1742">
        <v>5.2</v>
      </c>
      <c r="O1742" t="s">
        <v>39</v>
      </c>
      <c r="P1742" s="1">
        <v>44267</v>
      </c>
    </row>
    <row r="1743" spans="1:16" x14ac:dyDescent="0.25">
      <c r="A1743">
        <v>116</v>
      </c>
      <c r="B1743">
        <v>116</v>
      </c>
      <c r="C1743" t="s">
        <v>2421</v>
      </c>
      <c r="D1743" t="s">
        <v>47</v>
      </c>
      <c r="E1743" t="s">
        <v>38</v>
      </c>
      <c r="F1743">
        <v>2.12</v>
      </c>
      <c r="G1743">
        <v>62886.074000000001</v>
      </c>
      <c r="H1743">
        <v>1455013</v>
      </c>
      <c r="J1743">
        <v>62886.074000000001</v>
      </c>
      <c r="L1743">
        <v>0.01</v>
      </c>
      <c r="M1743">
        <v>1.29E-2</v>
      </c>
      <c r="N1743">
        <v>29.01</v>
      </c>
      <c r="O1743" t="s">
        <v>39</v>
      </c>
      <c r="P1743" s="1">
        <v>44267</v>
      </c>
    </row>
    <row r="1744" spans="1:16" x14ac:dyDescent="0.25">
      <c r="A1744">
        <v>117</v>
      </c>
      <c r="B1744">
        <v>117</v>
      </c>
      <c r="C1744" t="s">
        <v>2422</v>
      </c>
      <c r="D1744" t="s">
        <v>49</v>
      </c>
      <c r="E1744" t="s">
        <v>38</v>
      </c>
      <c r="F1744">
        <v>2.12</v>
      </c>
      <c r="G1744">
        <v>47665.491999999998</v>
      </c>
      <c r="H1744">
        <v>1124692</v>
      </c>
      <c r="J1744">
        <v>47665.491999999998</v>
      </c>
      <c r="L1744">
        <v>0.01</v>
      </c>
      <c r="M1744">
        <v>9.7800000000000005E-3</v>
      </c>
      <c r="N1744">
        <v>-2.21</v>
      </c>
      <c r="O1744" t="s">
        <v>39</v>
      </c>
      <c r="P1744" s="1">
        <v>44267</v>
      </c>
    </row>
    <row r="1745" spans="1:16" x14ac:dyDescent="0.25">
      <c r="A1745">
        <v>118</v>
      </c>
      <c r="B1745">
        <v>118</v>
      </c>
      <c r="C1745" t="s">
        <v>2423</v>
      </c>
      <c r="D1745" t="s">
        <v>24</v>
      </c>
      <c r="E1745" t="s">
        <v>25</v>
      </c>
      <c r="L1745">
        <v>0.01</v>
      </c>
      <c r="O1745" t="s">
        <v>407</v>
      </c>
      <c r="P1745" s="1">
        <v>44267</v>
      </c>
    </row>
    <row r="1746" spans="1:16" x14ac:dyDescent="0.25">
      <c r="A1746">
        <v>119</v>
      </c>
      <c r="B1746">
        <v>119</v>
      </c>
      <c r="C1746" t="s">
        <v>2424</v>
      </c>
      <c r="D1746" t="s">
        <v>37</v>
      </c>
      <c r="E1746" t="s">
        <v>38</v>
      </c>
      <c r="F1746">
        <v>2.11</v>
      </c>
      <c r="G1746">
        <v>43218.055</v>
      </c>
      <c r="H1746">
        <v>1007851</v>
      </c>
      <c r="J1746">
        <v>43218.055</v>
      </c>
      <c r="L1746">
        <v>0.01</v>
      </c>
      <c r="M1746">
        <v>8.8699999999999994E-3</v>
      </c>
      <c r="N1746">
        <v>-11.34</v>
      </c>
      <c r="O1746" t="s">
        <v>39</v>
      </c>
      <c r="P1746" s="1">
        <v>44267</v>
      </c>
    </row>
    <row r="1747" spans="1:16" x14ac:dyDescent="0.25">
      <c r="A1747">
        <v>120</v>
      </c>
      <c r="B1747">
        <v>120</v>
      </c>
      <c r="C1747" t="s">
        <v>2425</v>
      </c>
      <c r="D1747" t="s">
        <v>41</v>
      </c>
      <c r="E1747" t="s">
        <v>38</v>
      </c>
      <c r="F1747">
        <v>2.12</v>
      </c>
      <c r="G1747">
        <v>65494.004000000001</v>
      </c>
      <c r="H1747">
        <v>1538241</v>
      </c>
      <c r="J1747">
        <v>65494.004000000001</v>
      </c>
      <c r="L1747">
        <v>0.01</v>
      </c>
      <c r="M1747">
        <v>1.3440000000000001E-2</v>
      </c>
      <c r="N1747">
        <v>34.36</v>
      </c>
      <c r="O1747" t="s">
        <v>39</v>
      </c>
      <c r="P1747" s="1">
        <v>44267</v>
      </c>
    </row>
    <row r="1748" spans="1:16" x14ac:dyDescent="0.25">
      <c r="A1748">
        <v>121</v>
      </c>
      <c r="B1748">
        <v>121</v>
      </c>
      <c r="C1748" t="s">
        <v>2426</v>
      </c>
      <c r="D1748" t="s">
        <v>43</v>
      </c>
      <c r="E1748" t="s">
        <v>38</v>
      </c>
      <c r="F1748">
        <v>2.11</v>
      </c>
      <c r="G1748">
        <v>23262.886999999999</v>
      </c>
      <c r="H1748">
        <v>544352</v>
      </c>
      <c r="J1748">
        <v>23262.886999999999</v>
      </c>
      <c r="L1748">
        <v>0.01</v>
      </c>
      <c r="M1748">
        <v>4.7699999999999999E-3</v>
      </c>
      <c r="N1748">
        <v>-52.28</v>
      </c>
      <c r="O1748" t="s">
        <v>39</v>
      </c>
      <c r="P1748" s="1">
        <v>44267</v>
      </c>
    </row>
    <row r="1749" spans="1:16" x14ac:dyDescent="0.25">
      <c r="A1749">
        <v>122</v>
      </c>
      <c r="B1749">
        <v>122</v>
      </c>
      <c r="C1749" t="s">
        <v>2427</v>
      </c>
      <c r="D1749" t="s">
        <v>45</v>
      </c>
      <c r="E1749" t="s">
        <v>38</v>
      </c>
      <c r="F1749">
        <v>2.11</v>
      </c>
      <c r="G1749">
        <v>51326.23</v>
      </c>
      <c r="H1749">
        <v>1178161</v>
      </c>
      <c r="J1749">
        <v>51326.23</v>
      </c>
      <c r="L1749">
        <v>0.01</v>
      </c>
      <c r="M1749">
        <v>1.0529999999999999E-2</v>
      </c>
      <c r="N1749">
        <v>5.3</v>
      </c>
      <c r="O1749" t="s">
        <v>39</v>
      </c>
      <c r="P1749" s="1">
        <v>44267</v>
      </c>
    </row>
    <row r="1750" spans="1:16" x14ac:dyDescent="0.25">
      <c r="A1750">
        <v>123</v>
      </c>
      <c r="B1750">
        <v>123</v>
      </c>
      <c r="C1750" t="s">
        <v>2428</v>
      </c>
      <c r="D1750" t="s">
        <v>47</v>
      </c>
      <c r="E1750" t="s">
        <v>38</v>
      </c>
      <c r="F1750">
        <v>2.11</v>
      </c>
      <c r="G1750">
        <v>59723.995999999999</v>
      </c>
      <c r="H1750">
        <v>1364299</v>
      </c>
      <c r="J1750">
        <v>59723.995999999999</v>
      </c>
      <c r="L1750">
        <v>0.01</v>
      </c>
      <c r="M1750">
        <v>1.225E-2</v>
      </c>
      <c r="N1750">
        <v>22.52</v>
      </c>
      <c r="O1750" t="s">
        <v>39</v>
      </c>
      <c r="P1750" s="1">
        <v>44267</v>
      </c>
    </row>
    <row r="1751" spans="1:16" x14ac:dyDescent="0.25">
      <c r="A1751">
        <v>124</v>
      </c>
      <c r="B1751">
        <v>124</v>
      </c>
      <c r="C1751" t="s">
        <v>2429</v>
      </c>
      <c r="D1751" t="s">
        <v>49</v>
      </c>
      <c r="E1751" t="s">
        <v>38</v>
      </c>
      <c r="F1751">
        <v>2.12</v>
      </c>
      <c r="G1751">
        <v>46797.445</v>
      </c>
      <c r="H1751">
        <v>1068973</v>
      </c>
      <c r="J1751">
        <v>46797.445</v>
      </c>
      <c r="L1751">
        <v>0.01</v>
      </c>
      <c r="M1751">
        <v>9.5999999999999992E-3</v>
      </c>
      <c r="N1751">
        <v>-3.99</v>
      </c>
      <c r="O1751" t="s">
        <v>39</v>
      </c>
      <c r="P1751" s="1">
        <v>44267</v>
      </c>
    </row>
    <row r="1752" spans="1:16" x14ac:dyDescent="0.25">
      <c r="A1752">
        <v>125</v>
      </c>
      <c r="B1752">
        <v>125</v>
      </c>
      <c r="C1752" t="s">
        <v>2430</v>
      </c>
      <c r="D1752" t="s">
        <v>24</v>
      </c>
      <c r="E1752" t="s">
        <v>25</v>
      </c>
      <c r="L1752">
        <v>0.01</v>
      </c>
      <c r="O1752" t="s">
        <v>407</v>
      </c>
      <c r="P1752" s="1">
        <v>44267</v>
      </c>
    </row>
    <row r="1753" spans="1:16" x14ac:dyDescent="0.25">
      <c r="A1753">
        <v>126</v>
      </c>
      <c r="B1753">
        <v>126</v>
      </c>
      <c r="C1753" t="s">
        <v>2431</v>
      </c>
      <c r="D1753" t="s">
        <v>24</v>
      </c>
      <c r="E1753" t="s">
        <v>25</v>
      </c>
      <c r="L1753">
        <v>0.01</v>
      </c>
      <c r="O1753" t="s">
        <v>407</v>
      </c>
      <c r="P1753" s="1">
        <v>44267</v>
      </c>
    </row>
    <row r="1754" spans="1:16" x14ac:dyDescent="0.25">
      <c r="A1754">
        <v>127</v>
      </c>
      <c r="B1754">
        <v>127</v>
      </c>
      <c r="C1754" t="s">
        <v>2432</v>
      </c>
      <c r="D1754" t="s">
        <v>24</v>
      </c>
      <c r="E1754" t="s">
        <v>25</v>
      </c>
      <c r="L1754">
        <v>0.01</v>
      </c>
      <c r="P1754" s="1">
        <v>44267</v>
      </c>
    </row>
    <row r="1755" spans="1:16" x14ac:dyDescent="0.25">
      <c r="A1755">
        <v>128</v>
      </c>
      <c r="B1755">
        <v>128</v>
      </c>
      <c r="C1755" t="s">
        <v>2433</v>
      </c>
      <c r="D1755" t="s">
        <v>24</v>
      </c>
      <c r="E1755" t="s">
        <v>25</v>
      </c>
      <c r="L1755">
        <v>0.01</v>
      </c>
      <c r="P1755" s="1">
        <v>44267</v>
      </c>
    </row>
    <row r="1756" spans="1:16" x14ac:dyDescent="0.25">
      <c r="A1756">
        <v>129</v>
      </c>
      <c r="B1756">
        <v>129</v>
      </c>
      <c r="C1756" t="s">
        <v>2434</v>
      </c>
      <c r="D1756" t="s">
        <v>24</v>
      </c>
      <c r="E1756" t="s">
        <v>25</v>
      </c>
      <c r="L1756">
        <v>0.01</v>
      </c>
      <c r="P1756" s="1">
        <v>44267</v>
      </c>
    </row>
    <row r="1757" spans="1:16" x14ac:dyDescent="0.25">
      <c r="A1757">
        <v>130</v>
      </c>
      <c r="B1757">
        <v>130</v>
      </c>
      <c r="C1757" t="s">
        <v>2435</v>
      </c>
      <c r="D1757" t="s">
        <v>24</v>
      </c>
      <c r="E1757" t="s">
        <v>25</v>
      </c>
      <c r="L1757">
        <v>0.01</v>
      </c>
      <c r="P1757" s="1">
        <v>44267</v>
      </c>
    </row>
    <row r="1758" spans="1:16" x14ac:dyDescent="0.25">
      <c r="A1758">
        <v>131</v>
      </c>
      <c r="B1758">
        <v>131</v>
      </c>
      <c r="C1758" t="s">
        <v>2436</v>
      </c>
      <c r="D1758" t="s">
        <v>24</v>
      </c>
      <c r="E1758" t="s">
        <v>25</v>
      </c>
      <c r="L1758">
        <v>0.01</v>
      </c>
      <c r="P1758" s="1">
        <v>44267</v>
      </c>
    </row>
    <row r="1760" spans="1:16" x14ac:dyDescent="0.25">
      <c r="A1760" t="s">
        <v>2271</v>
      </c>
    </row>
    <row r="1762" spans="1:16" x14ac:dyDescent="0.25">
      <c r="B1762" t="s">
        <v>8</v>
      </c>
      <c r="C1762" t="s">
        <v>9</v>
      </c>
      <c r="D1762" t="s">
        <v>10</v>
      </c>
      <c r="E1762" t="s">
        <v>11</v>
      </c>
      <c r="F1762" t="s">
        <v>12</v>
      </c>
      <c r="G1762" t="s">
        <v>13</v>
      </c>
      <c r="H1762" t="s">
        <v>14</v>
      </c>
      <c r="I1762" t="s">
        <v>15</v>
      </c>
      <c r="J1762" t="s">
        <v>16</v>
      </c>
      <c r="K1762" t="s">
        <v>17</v>
      </c>
      <c r="L1762" t="s">
        <v>18</v>
      </c>
      <c r="M1762" t="s">
        <v>831</v>
      </c>
      <c r="N1762" t="s">
        <v>20</v>
      </c>
      <c r="O1762" t="s">
        <v>21</v>
      </c>
      <c r="P1762" t="s">
        <v>22</v>
      </c>
    </row>
    <row r="1763" spans="1:16" x14ac:dyDescent="0.25">
      <c r="A1763">
        <v>1</v>
      </c>
      <c r="B1763">
        <v>1</v>
      </c>
      <c r="C1763" t="s">
        <v>2306</v>
      </c>
      <c r="D1763" t="s">
        <v>24</v>
      </c>
      <c r="E1763" t="s">
        <v>25</v>
      </c>
      <c r="L1763">
        <v>0.01</v>
      </c>
      <c r="O1763" t="s">
        <v>407</v>
      </c>
      <c r="P1763" s="1">
        <v>44266</v>
      </c>
    </row>
    <row r="1764" spans="1:16" x14ac:dyDescent="0.25">
      <c r="A1764">
        <v>2</v>
      </c>
      <c r="B1764">
        <v>2</v>
      </c>
      <c r="C1764" t="s">
        <v>2307</v>
      </c>
      <c r="D1764" t="s">
        <v>24</v>
      </c>
      <c r="E1764" t="s">
        <v>25</v>
      </c>
      <c r="L1764">
        <v>0.01</v>
      </c>
      <c r="O1764" t="s">
        <v>407</v>
      </c>
      <c r="P1764" s="1">
        <v>44266</v>
      </c>
    </row>
    <row r="1765" spans="1:16" x14ac:dyDescent="0.25">
      <c r="A1765">
        <v>3</v>
      </c>
      <c r="B1765">
        <v>3</v>
      </c>
      <c r="C1765" t="s">
        <v>2308</v>
      </c>
      <c r="D1765" t="s">
        <v>24</v>
      </c>
      <c r="E1765" t="s">
        <v>25</v>
      </c>
      <c r="L1765">
        <v>0.01</v>
      </c>
      <c r="P1765" s="1">
        <v>44266</v>
      </c>
    </row>
    <row r="1766" spans="1:16" x14ac:dyDescent="0.25">
      <c r="A1766">
        <v>4</v>
      </c>
      <c r="B1766">
        <v>4</v>
      </c>
      <c r="C1766" t="s">
        <v>2309</v>
      </c>
      <c r="D1766" t="s">
        <v>31</v>
      </c>
      <c r="E1766" t="s">
        <v>32</v>
      </c>
      <c r="L1766">
        <v>0.01</v>
      </c>
      <c r="O1766" t="s">
        <v>407</v>
      </c>
      <c r="P1766" s="1">
        <v>44266</v>
      </c>
    </row>
    <row r="1767" spans="1:16" x14ac:dyDescent="0.25">
      <c r="A1767">
        <v>5</v>
      </c>
      <c r="B1767">
        <v>5</v>
      </c>
      <c r="C1767" t="s">
        <v>2310</v>
      </c>
      <c r="D1767" t="s">
        <v>34</v>
      </c>
      <c r="E1767" t="s">
        <v>32</v>
      </c>
      <c r="F1767">
        <v>2.54</v>
      </c>
      <c r="G1767">
        <v>31922.373</v>
      </c>
      <c r="H1767">
        <v>779146</v>
      </c>
      <c r="J1767">
        <v>31922.373</v>
      </c>
      <c r="L1767">
        <v>0.01</v>
      </c>
      <c r="M1767">
        <v>1.073E-2</v>
      </c>
      <c r="N1767">
        <v>7.32</v>
      </c>
      <c r="O1767" t="s">
        <v>39</v>
      </c>
      <c r="P1767" s="1">
        <v>44266</v>
      </c>
    </row>
    <row r="1768" spans="1:16" x14ac:dyDescent="0.25">
      <c r="A1768">
        <v>6</v>
      </c>
      <c r="B1768">
        <v>6</v>
      </c>
      <c r="C1768" t="s">
        <v>2311</v>
      </c>
      <c r="D1768" t="s">
        <v>24</v>
      </c>
      <c r="E1768" t="s">
        <v>25</v>
      </c>
      <c r="L1768">
        <v>0.01</v>
      </c>
      <c r="O1768" t="s">
        <v>407</v>
      </c>
      <c r="P1768" s="1">
        <v>44266</v>
      </c>
    </row>
    <row r="1769" spans="1:16" x14ac:dyDescent="0.25">
      <c r="A1769">
        <v>7</v>
      </c>
      <c r="B1769">
        <v>7</v>
      </c>
      <c r="C1769" t="s">
        <v>2312</v>
      </c>
      <c r="D1769" t="s">
        <v>37</v>
      </c>
      <c r="E1769" t="s">
        <v>38</v>
      </c>
      <c r="F1769">
        <v>2.54</v>
      </c>
      <c r="G1769">
        <v>26171.195</v>
      </c>
      <c r="H1769">
        <v>623826</v>
      </c>
      <c r="J1769">
        <v>26171.195</v>
      </c>
      <c r="L1769">
        <v>0.01</v>
      </c>
      <c r="M1769">
        <v>8.8000000000000005E-3</v>
      </c>
      <c r="N1769">
        <v>-12.02</v>
      </c>
      <c r="O1769" t="s">
        <v>39</v>
      </c>
      <c r="P1769" s="1">
        <v>44266</v>
      </c>
    </row>
    <row r="1770" spans="1:16" x14ac:dyDescent="0.25">
      <c r="A1770">
        <v>8</v>
      </c>
      <c r="B1770">
        <v>8</v>
      </c>
      <c r="C1770" t="s">
        <v>2313</v>
      </c>
      <c r="D1770" t="s">
        <v>41</v>
      </c>
      <c r="E1770" t="s">
        <v>38</v>
      </c>
      <c r="F1770">
        <v>2.54</v>
      </c>
      <c r="G1770">
        <v>36589.546999999999</v>
      </c>
      <c r="H1770">
        <v>873937</v>
      </c>
      <c r="J1770">
        <v>36589.546999999999</v>
      </c>
      <c r="L1770">
        <v>0.01</v>
      </c>
      <c r="M1770">
        <v>1.23E-2</v>
      </c>
      <c r="N1770">
        <v>23.01</v>
      </c>
      <c r="O1770" t="s">
        <v>39</v>
      </c>
      <c r="P1770" s="1">
        <v>44266</v>
      </c>
    </row>
    <row r="1771" spans="1:16" x14ac:dyDescent="0.25">
      <c r="A1771">
        <v>9</v>
      </c>
      <c r="B1771">
        <v>9</v>
      </c>
      <c r="C1771" t="s">
        <v>2314</v>
      </c>
      <c r="D1771" t="s">
        <v>43</v>
      </c>
      <c r="E1771" t="s">
        <v>38</v>
      </c>
      <c r="F1771">
        <v>2.54</v>
      </c>
      <c r="G1771">
        <v>18697.028999999999</v>
      </c>
      <c r="H1771">
        <v>444347</v>
      </c>
      <c r="J1771">
        <v>18697.028999999999</v>
      </c>
      <c r="L1771">
        <v>0.01</v>
      </c>
      <c r="M1771">
        <v>6.2899999999999996E-3</v>
      </c>
      <c r="N1771">
        <v>-37.14</v>
      </c>
      <c r="O1771" t="s">
        <v>39</v>
      </c>
      <c r="P1771" s="1">
        <v>44266</v>
      </c>
    </row>
    <row r="1772" spans="1:16" x14ac:dyDescent="0.25">
      <c r="A1772">
        <v>10</v>
      </c>
      <c r="B1772">
        <v>10</v>
      </c>
      <c r="C1772" t="s">
        <v>2315</v>
      </c>
      <c r="D1772" t="s">
        <v>45</v>
      </c>
      <c r="E1772" t="s">
        <v>38</v>
      </c>
      <c r="F1772">
        <v>2.54</v>
      </c>
      <c r="G1772">
        <v>29952.504000000001</v>
      </c>
      <c r="H1772">
        <v>717917</v>
      </c>
      <c r="J1772">
        <v>29952.504000000001</v>
      </c>
      <c r="L1772">
        <v>0.01</v>
      </c>
      <c r="M1772">
        <v>1.0070000000000001E-2</v>
      </c>
      <c r="N1772">
        <v>0.69</v>
      </c>
      <c r="O1772" t="s">
        <v>39</v>
      </c>
      <c r="P1772" s="1">
        <v>44266</v>
      </c>
    </row>
    <row r="1773" spans="1:16" x14ac:dyDescent="0.25">
      <c r="A1773">
        <v>11</v>
      </c>
      <c r="B1773">
        <v>11</v>
      </c>
      <c r="C1773" t="s">
        <v>2316</v>
      </c>
      <c r="D1773" t="s">
        <v>47</v>
      </c>
      <c r="E1773" t="s">
        <v>38</v>
      </c>
      <c r="F1773">
        <v>2.54</v>
      </c>
      <c r="G1773">
        <v>34964.652000000002</v>
      </c>
      <c r="H1773">
        <v>844808</v>
      </c>
      <c r="J1773">
        <v>34964.652000000002</v>
      </c>
      <c r="L1773">
        <v>0.01</v>
      </c>
      <c r="M1773">
        <v>1.175E-2</v>
      </c>
      <c r="N1773">
        <v>17.54</v>
      </c>
      <c r="O1773" t="s">
        <v>39</v>
      </c>
      <c r="P1773" s="1">
        <v>44266</v>
      </c>
    </row>
    <row r="1774" spans="1:16" x14ac:dyDescent="0.25">
      <c r="A1774">
        <v>12</v>
      </c>
      <c r="B1774">
        <v>12</v>
      </c>
      <c r="C1774" t="s">
        <v>2317</v>
      </c>
      <c r="D1774" t="s">
        <v>49</v>
      </c>
      <c r="E1774" t="s">
        <v>38</v>
      </c>
      <c r="F1774">
        <v>2.54</v>
      </c>
      <c r="G1774">
        <v>29907.055</v>
      </c>
      <c r="H1774">
        <v>712834</v>
      </c>
      <c r="J1774">
        <v>29907.055</v>
      </c>
      <c r="L1774">
        <v>0.01</v>
      </c>
      <c r="M1774">
        <v>1.005E-2</v>
      </c>
      <c r="N1774">
        <v>0.54</v>
      </c>
      <c r="O1774" t="s">
        <v>39</v>
      </c>
      <c r="P1774" s="1">
        <v>44266</v>
      </c>
    </row>
    <row r="1775" spans="1:16" x14ac:dyDescent="0.25">
      <c r="A1775">
        <v>13</v>
      </c>
      <c r="B1775">
        <v>13</v>
      </c>
      <c r="C1775" t="s">
        <v>2318</v>
      </c>
      <c r="D1775" t="s">
        <v>31</v>
      </c>
      <c r="E1775" t="s">
        <v>32</v>
      </c>
      <c r="L1775">
        <v>0.01</v>
      </c>
      <c r="O1775" t="s">
        <v>407</v>
      </c>
      <c r="P1775" s="1">
        <v>44266</v>
      </c>
    </row>
    <row r="1776" spans="1:16" x14ac:dyDescent="0.25">
      <c r="A1776">
        <v>14</v>
      </c>
      <c r="B1776">
        <v>14</v>
      </c>
      <c r="C1776" t="s">
        <v>2319</v>
      </c>
      <c r="D1776" t="s">
        <v>52</v>
      </c>
      <c r="E1776" t="s">
        <v>38</v>
      </c>
      <c r="F1776">
        <v>2.54</v>
      </c>
      <c r="G1776">
        <v>33129.038999999997</v>
      </c>
      <c r="H1776">
        <v>785379</v>
      </c>
      <c r="J1776">
        <v>33129.038999999997</v>
      </c>
      <c r="L1776">
        <v>0.01</v>
      </c>
      <c r="M1776">
        <v>1.1140000000000001E-2</v>
      </c>
      <c r="N1776">
        <v>11.37</v>
      </c>
      <c r="O1776" t="s">
        <v>39</v>
      </c>
      <c r="P1776" s="1">
        <v>44266</v>
      </c>
    </row>
    <row r="1777" spans="1:16" x14ac:dyDescent="0.25">
      <c r="A1777">
        <v>15</v>
      </c>
      <c r="B1777">
        <v>15</v>
      </c>
      <c r="C1777" t="s">
        <v>2320</v>
      </c>
      <c r="D1777" t="s">
        <v>54</v>
      </c>
      <c r="E1777" t="s">
        <v>38</v>
      </c>
      <c r="F1777">
        <v>2.54</v>
      </c>
      <c r="G1777">
        <v>21304.546999999999</v>
      </c>
      <c r="H1777">
        <v>518078</v>
      </c>
      <c r="J1777">
        <v>21304.546999999999</v>
      </c>
      <c r="L1777">
        <v>0.01</v>
      </c>
      <c r="M1777">
        <v>7.1599999999999997E-3</v>
      </c>
      <c r="N1777">
        <v>-28.38</v>
      </c>
      <c r="O1777" t="s">
        <v>39</v>
      </c>
      <c r="P1777" s="1">
        <v>44266</v>
      </c>
    </row>
    <row r="1778" spans="1:16" x14ac:dyDescent="0.25">
      <c r="A1778">
        <v>16</v>
      </c>
      <c r="B1778">
        <v>16</v>
      </c>
      <c r="C1778" t="s">
        <v>2321</v>
      </c>
      <c r="D1778" t="s">
        <v>56</v>
      </c>
      <c r="E1778" t="s">
        <v>38</v>
      </c>
      <c r="F1778">
        <v>2.54</v>
      </c>
      <c r="G1778">
        <v>38319.144999999997</v>
      </c>
      <c r="H1778">
        <v>909969</v>
      </c>
      <c r="J1778">
        <v>38319.144999999997</v>
      </c>
      <c r="L1778">
        <v>0.01</v>
      </c>
      <c r="M1778">
        <v>1.2880000000000001E-2</v>
      </c>
      <c r="N1778">
        <v>28.82</v>
      </c>
      <c r="O1778" t="s">
        <v>39</v>
      </c>
      <c r="P1778" s="1">
        <v>44266</v>
      </c>
    </row>
    <row r="1779" spans="1:16" x14ac:dyDescent="0.25">
      <c r="A1779">
        <v>17</v>
      </c>
      <c r="B1779">
        <v>17</v>
      </c>
      <c r="C1779" t="s">
        <v>2322</v>
      </c>
      <c r="D1779" t="s">
        <v>58</v>
      </c>
      <c r="E1779" t="s">
        <v>38</v>
      </c>
      <c r="F1779">
        <v>2.54</v>
      </c>
      <c r="G1779">
        <v>27063.984</v>
      </c>
      <c r="H1779">
        <v>621184</v>
      </c>
      <c r="J1779">
        <v>27063.984</v>
      </c>
      <c r="L1779">
        <v>0.01</v>
      </c>
      <c r="M1779">
        <v>9.1000000000000004E-3</v>
      </c>
      <c r="N1779">
        <v>-9.02</v>
      </c>
      <c r="O1779" t="s">
        <v>39</v>
      </c>
      <c r="P1779" s="1">
        <v>44266</v>
      </c>
    </row>
    <row r="1780" spans="1:16" x14ac:dyDescent="0.25">
      <c r="A1780">
        <v>18</v>
      </c>
      <c r="B1780">
        <v>18</v>
      </c>
      <c r="C1780" t="s">
        <v>2323</v>
      </c>
      <c r="D1780" t="s">
        <v>60</v>
      </c>
      <c r="E1780" t="s">
        <v>38</v>
      </c>
      <c r="F1780">
        <v>2.54</v>
      </c>
      <c r="G1780">
        <v>32751.705000000002</v>
      </c>
      <c r="H1780">
        <v>802433</v>
      </c>
      <c r="J1780">
        <v>32751.705000000002</v>
      </c>
      <c r="L1780">
        <v>0.01</v>
      </c>
      <c r="M1780">
        <v>1.1010000000000001E-2</v>
      </c>
      <c r="N1780">
        <v>10.1</v>
      </c>
      <c r="O1780" t="s">
        <v>39</v>
      </c>
      <c r="P1780" s="1">
        <v>44266</v>
      </c>
    </row>
    <row r="1781" spans="1:16" x14ac:dyDescent="0.25">
      <c r="A1781">
        <v>19</v>
      </c>
      <c r="B1781">
        <v>19</v>
      </c>
      <c r="C1781" t="s">
        <v>2324</v>
      </c>
      <c r="D1781" t="s">
        <v>62</v>
      </c>
      <c r="E1781" t="s">
        <v>38</v>
      </c>
      <c r="F1781">
        <v>2.54</v>
      </c>
      <c r="G1781">
        <v>32921.964999999997</v>
      </c>
      <c r="H1781">
        <v>783748</v>
      </c>
      <c r="J1781">
        <v>32921.964999999997</v>
      </c>
      <c r="L1781">
        <v>0.01</v>
      </c>
      <c r="M1781">
        <v>1.107E-2</v>
      </c>
      <c r="N1781">
        <v>10.68</v>
      </c>
      <c r="O1781" t="s">
        <v>39</v>
      </c>
      <c r="P1781" s="1">
        <v>44266</v>
      </c>
    </row>
    <row r="1782" spans="1:16" x14ac:dyDescent="0.25">
      <c r="A1782">
        <v>20</v>
      </c>
      <c r="B1782">
        <v>20</v>
      </c>
      <c r="C1782" t="s">
        <v>2325</v>
      </c>
      <c r="D1782" t="s">
        <v>34</v>
      </c>
      <c r="E1782" t="s">
        <v>32</v>
      </c>
      <c r="F1782">
        <v>2.54</v>
      </c>
      <c r="G1782">
        <v>32292.643</v>
      </c>
      <c r="H1782">
        <v>760090</v>
      </c>
      <c r="J1782">
        <v>32292.643</v>
      </c>
      <c r="L1782">
        <v>0.01</v>
      </c>
      <c r="M1782">
        <v>1.086E-2</v>
      </c>
      <c r="N1782">
        <v>8.56</v>
      </c>
      <c r="O1782" t="s">
        <v>39</v>
      </c>
      <c r="P1782" s="1">
        <v>44266</v>
      </c>
    </row>
    <row r="1783" spans="1:16" x14ac:dyDescent="0.25">
      <c r="A1783">
        <v>21</v>
      </c>
      <c r="B1783">
        <v>21</v>
      </c>
      <c r="C1783" t="s">
        <v>2326</v>
      </c>
      <c r="D1783" t="s">
        <v>65</v>
      </c>
      <c r="E1783" t="s">
        <v>38</v>
      </c>
      <c r="F1783">
        <v>2.54</v>
      </c>
      <c r="G1783">
        <v>38123.387000000002</v>
      </c>
      <c r="H1783">
        <v>894245</v>
      </c>
      <c r="J1783">
        <v>38123.387000000002</v>
      </c>
      <c r="L1783">
        <v>0.01</v>
      </c>
      <c r="M1783">
        <v>1.282E-2</v>
      </c>
      <c r="N1783">
        <v>28.16</v>
      </c>
      <c r="O1783" t="s">
        <v>39</v>
      </c>
      <c r="P1783" s="1">
        <v>44266</v>
      </c>
    </row>
    <row r="1784" spans="1:16" x14ac:dyDescent="0.25">
      <c r="A1784">
        <v>22</v>
      </c>
      <c r="B1784">
        <v>22</v>
      </c>
      <c r="C1784" t="s">
        <v>2327</v>
      </c>
      <c r="D1784" t="s">
        <v>68</v>
      </c>
      <c r="E1784" t="s">
        <v>38</v>
      </c>
      <c r="F1784">
        <v>2.54</v>
      </c>
      <c r="G1784">
        <v>25469.52</v>
      </c>
      <c r="H1784">
        <v>601937</v>
      </c>
      <c r="J1784">
        <v>25469.52</v>
      </c>
      <c r="L1784">
        <v>0.01</v>
      </c>
      <c r="M1784">
        <v>8.5599999999999999E-3</v>
      </c>
      <c r="N1784">
        <v>-14.38</v>
      </c>
      <c r="O1784" t="s">
        <v>39</v>
      </c>
      <c r="P1784" s="1">
        <v>44266</v>
      </c>
    </row>
    <row r="1785" spans="1:16" x14ac:dyDescent="0.25">
      <c r="A1785">
        <v>23</v>
      </c>
      <c r="B1785">
        <v>23</v>
      </c>
      <c r="C1785" t="s">
        <v>2328</v>
      </c>
      <c r="D1785" t="s">
        <v>70</v>
      </c>
      <c r="E1785" t="s">
        <v>38</v>
      </c>
      <c r="F1785">
        <v>2.54</v>
      </c>
      <c r="G1785">
        <v>26958.217000000001</v>
      </c>
      <c r="H1785">
        <v>627517</v>
      </c>
      <c r="J1785">
        <v>26958.217000000001</v>
      </c>
      <c r="L1785">
        <v>0.01</v>
      </c>
      <c r="M1785">
        <v>9.0600000000000003E-3</v>
      </c>
      <c r="N1785">
        <v>-9.3699999999999992</v>
      </c>
      <c r="O1785" t="s">
        <v>39</v>
      </c>
      <c r="P1785" s="1">
        <v>44266</v>
      </c>
    </row>
    <row r="1786" spans="1:16" x14ac:dyDescent="0.25">
      <c r="A1786">
        <v>24</v>
      </c>
      <c r="B1786">
        <v>24</v>
      </c>
      <c r="C1786" t="s">
        <v>2329</v>
      </c>
      <c r="D1786" t="s">
        <v>72</v>
      </c>
      <c r="E1786" t="s">
        <v>38</v>
      </c>
      <c r="F1786">
        <v>2.54</v>
      </c>
      <c r="G1786">
        <v>25674.146000000001</v>
      </c>
      <c r="H1786">
        <v>578429</v>
      </c>
      <c r="J1786">
        <v>25674.146000000001</v>
      </c>
      <c r="L1786">
        <v>0.01</v>
      </c>
      <c r="M1786">
        <v>8.6300000000000005E-3</v>
      </c>
      <c r="N1786">
        <v>-13.69</v>
      </c>
      <c r="O1786" t="s">
        <v>39</v>
      </c>
      <c r="P1786" s="1">
        <v>44266</v>
      </c>
    </row>
    <row r="1787" spans="1:16" x14ac:dyDescent="0.25">
      <c r="A1787">
        <v>25</v>
      </c>
      <c r="B1787">
        <v>25</v>
      </c>
      <c r="C1787" t="s">
        <v>2330</v>
      </c>
      <c r="D1787" t="s">
        <v>74</v>
      </c>
      <c r="E1787" t="s">
        <v>38</v>
      </c>
      <c r="F1787">
        <v>2.54</v>
      </c>
      <c r="G1787">
        <v>26804.335999999999</v>
      </c>
      <c r="H1787">
        <v>624534</v>
      </c>
      <c r="J1787">
        <v>26804.335999999999</v>
      </c>
      <c r="L1787">
        <v>0.01</v>
      </c>
      <c r="M1787">
        <v>9.0100000000000006E-3</v>
      </c>
      <c r="N1787">
        <v>-9.89</v>
      </c>
      <c r="O1787" t="s">
        <v>39</v>
      </c>
      <c r="P1787" s="1">
        <v>44266</v>
      </c>
    </row>
    <row r="1788" spans="1:16" x14ac:dyDescent="0.25">
      <c r="A1788">
        <v>26</v>
      </c>
      <c r="B1788">
        <v>26</v>
      </c>
      <c r="C1788" t="s">
        <v>2331</v>
      </c>
      <c r="D1788" t="s">
        <v>24</v>
      </c>
      <c r="E1788" t="s">
        <v>25</v>
      </c>
      <c r="L1788">
        <v>0.01</v>
      </c>
      <c r="O1788" t="s">
        <v>407</v>
      </c>
      <c r="P1788" s="1">
        <v>44266</v>
      </c>
    </row>
    <row r="1789" spans="1:16" x14ac:dyDescent="0.25">
      <c r="A1789">
        <v>27</v>
      </c>
      <c r="B1789">
        <v>27</v>
      </c>
      <c r="C1789" t="s">
        <v>2332</v>
      </c>
      <c r="D1789" t="s">
        <v>77</v>
      </c>
      <c r="E1789" t="s">
        <v>78</v>
      </c>
      <c r="F1789">
        <v>2.54</v>
      </c>
      <c r="G1789">
        <v>29516.482</v>
      </c>
      <c r="H1789">
        <v>723107</v>
      </c>
      <c r="J1789">
        <v>29516.482</v>
      </c>
      <c r="L1789">
        <v>0.01</v>
      </c>
      <c r="M1789">
        <v>9.92E-3</v>
      </c>
      <c r="N1789">
        <v>-0.77</v>
      </c>
      <c r="O1789" t="s">
        <v>39</v>
      </c>
      <c r="P1789" s="1">
        <v>44266</v>
      </c>
    </row>
    <row r="1790" spans="1:16" x14ac:dyDescent="0.25">
      <c r="A1790">
        <v>28</v>
      </c>
      <c r="B1790">
        <v>28</v>
      </c>
      <c r="C1790" t="s">
        <v>2333</v>
      </c>
      <c r="D1790" t="s">
        <v>80</v>
      </c>
      <c r="E1790" t="s">
        <v>78</v>
      </c>
      <c r="F1790">
        <v>2.54</v>
      </c>
      <c r="G1790">
        <v>39156.343999999997</v>
      </c>
      <c r="H1790">
        <v>959951</v>
      </c>
      <c r="J1790">
        <v>39156.343999999997</v>
      </c>
      <c r="L1790">
        <v>0.01</v>
      </c>
      <c r="M1790">
        <v>1.316E-2</v>
      </c>
      <c r="N1790">
        <v>31.64</v>
      </c>
      <c r="O1790" t="s">
        <v>39</v>
      </c>
      <c r="P1790" s="1">
        <v>44266</v>
      </c>
    </row>
    <row r="1791" spans="1:16" x14ac:dyDescent="0.25">
      <c r="A1791">
        <v>29</v>
      </c>
      <c r="B1791">
        <v>29</v>
      </c>
      <c r="C1791" t="s">
        <v>2334</v>
      </c>
      <c r="D1791" t="s">
        <v>82</v>
      </c>
      <c r="E1791" t="s">
        <v>78</v>
      </c>
      <c r="F1791">
        <v>2.54</v>
      </c>
      <c r="G1791">
        <v>36138.925999999999</v>
      </c>
      <c r="H1791">
        <v>861944</v>
      </c>
      <c r="J1791">
        <v>36138.925999999999</v>
      </c>
      <c r="L1791">
        <v>0.01</v>
      </c>
      <c r="M1791">
        <v>1.2149999999999999E-2</v>
      </c>
      <c r="N1791">
        <v>21.49</v>
      </c>
      <c r="O1791" t="s">
        <v>39</v>
      </c>
      <c r="P1791" s="1">
        <v>44266</v>
      </c>
    </row>
    <row r="1792" spans="1:16" x14ac:dyDescent="0.25">
      <c r="A1792">
        <v>30</v>
      </c>
      <c r="B1792">
        <v>30</v>
      </c>
      <c r="C1792" t="s">
        <v>2335</v>
      </c>
      <c r="D1792" t="s">
        <v>84</v>
      </c>
      <c r="E1792" t="s">
        <v>78</v>
      </c>
      <c r="F1792">
        <v>2.54</v>
      </c>
      <c r="G1792">
        <v>34347.843999999997</v>
      </c>
      <c r="H1792">
        <v>837830</v>
      </c>
      <c r="J1792">
        <v>34347.843999999997</v>
      </c>
      <c r="L1792">
        <v>0.01</v>
      </c>
      <c r="M1792">
        <v>1.155E-2</v>
      </c>
      <c r="N1792">
        <v>15.47</v>
      </c>
      <c r="O1792" t="s">
        <v>39</v>
      </c>
      <c r="P1792" s="1">
        <v>44266</v>
      </c>
    </row>
    <row r="1793" spans="1:16" x14ac:dyDescent="0.25">
      <c r="A1793">
        <v>31</v>
      </c>
      <c r="B1793">
        <v>31</v>
      </c>
      <c r="C1793" t="s">
        <v>2336</v>
      </c>
      <c r="D1793" t="s">
        <v>24</v>
      </c>
      <c r="E1793" t="s">
        <v>25</v>
      </c>
      <c r="L1793">
        <v>0.01</v>
      </c>
      <c r="O1793" t="s">
        <v>407</v>
      </c>
      <c r="P1793" s="1">
        <v>44266</v>
      </c>
    </row>
    <row r="1794" spans="1:16" x14ac:dyDescent="0.25">
      <c r="A1794">
        <v>32</v>
      </c>
      <c r="B1794">
        <v>32</v>
      </c>
      <c r="C1794" t="s">
        <v>2337</v>
      </c>
      <c r="D1794" t="s">
        <v>37</v>
      </c>
      <c r="E1794" t="s">
        <v>38</v>
      </c>
      <c r="F1794">
        <v>2.54</v>
      </c>
      <c r="G1794">
        <v>26010.092000000001</v>
      </c>
      <c r="H1794">
        <v>646440</v>
      </c>
      <c r="J1794">
        <v>26010.092000000001</v>
      </c>
      <c r="L1794">
        <v>0.01</v>
      </c>
      <c r="M1794">
        <v>8.7399999999999995E-3</v>
      </c>
      <c r="N1794">
        <v>-12.56</v>
      </c>
      <c r="O1794" t="s">
        <v>39</v>
      </c>
      <c r="P1794" s="1">
        <v>44266</v>
      </c>
    </row>
    <row r="1795" spans="1:16" x14ac:dyDescent="0.25">
      <c r="A1795">
        <v>33</v>
      </c>
      <c r="B1795">
        <v>33</v>
      </c>
      <c r="C1795" t="s">
        <v>2338</v>
      </c>
      <c r="D1795" t="s">
        <v>41</v>
      </c>
      <c r="E1795" t="s">
        <v>38</v>
      </c>
      <c r="F1795">
        <v>2.54</v>
      </c>
      <c r="G1795">
        <v>35932.995999999999</v>
      </c>
      <c r="H1795">
        <v>872325</v>
      </c>
      <c r="J1795">
        <v>35932.995999999999</v>
      </c>
      <c r="L1795">
        <v>0.01</v>
      </c>
      <c r="M1795">
        <v>1.208E-2</v>
      </c>
      <c r="N1795">
        <v>20.8</v>
      </c>
      <c r="O1795" t="s">
        <v>39</v>
      </c>
      <c r="P1795" s="1">
        <v>44266</v>
      </c>
    </row>
    <row r="1796" spans="1:16" x14ac:dyDescent="0.25">
      <c r="A1796">
        <v>34</v>
      </c>
      <c r="B1796">
        <v>34</v>
      </c>
      <c r="C1796" t="s">
        <v>2339</v>
      </c>
      <c r="D1796" t="s">
        <v>43</v>
      </c>
      <c r="E1796" t="s">
        <v>38</v>
      </c>
      <c r="F1796">
        <v>2.54</v>
      </c>
      <c r="G1796">
        <v>19039.256000000001</v>
      </c>
      <c r="H1796">
        <v>452215</v>
      </c>
      <c r="J1796">
        <v>19039.256000000001</v>
      </c>
      <c r="L1796">
        <v>0.01</v>
      </c>
      <c r="M1796">
        <v>6.4000000000000003E-3</v>
      </c>
      <c r="N1796">
        <v>-35.99</v>
      </c>
      <c r="O1796" t="s">
        <v>39</v>
      </c>
      <c r="P1796" s="1">
        <v>44266</v>
      </c>
    </row>
    <row r="1797" spans="1:16" x14ac:dyDescent="0.25">
      <c r="A1797">
        <v>35</v>
      </c>
      <c r="B1797">
        <v>35</v>
      </c>
      <c r="C1797" t="s">
        <v>2340</v>
      </c>
      <c r="D1797" t="s">
        <v>45</v>
      </c>
      <c r="E1797" t="s">
        <v>38</v>
      </c>
      <c r="F1797">
        <v>2.54</v>
      </c>
      <c r="G1797">
        <v>31175.516</v>
      </c>
      <c r="H1797">
        <v>773704</v>
      </c>
      <c r="J1797">
        <v>31175.516</v>
      </c>
      <c r="L1797">
        <v>0.01</v>
      </c>
      <c r="M1797">
        <v>1.048E-2</v>
      </c>
      <c r="N1797">
        <v>4.8099999999999996</v>
      </c>
      <c r="O1797" t="s">
        <v>39</v>
      </c>
      <c r="P1797" s="1">
        <v>44266</v>
      </c>
    </row>
    <row r="1798" spans="1:16" x14ac:dyDescent="0.25">
      <c r="A1798">
        <v>36</v>
      </c>
      <c r="B1798">
        <v>36</v>
      </c>
      <c r="C1798" t="s">
        <v>2341</v>
      </c>
      <c r="D1798" t="s">
        <v>47</v>
      </c>
      <c r="E1798" t="s">
        <v>38</v>
      </c>
      <c r="F1798">
        <v>2.54</v>
      </c>
      <c r="G1798">
        <v>35607.737999999998</v>
      </c>
      <c r="H1798">
        <v>883176</v>
      </c>
      <c r="J1798">
        <v>35607.737999999998</v>
      </c>
      <c r="L1798">
        <v>0.01</v>
      </c>
      <c r="M1798">
        <v>1.197E-2</v>
      </c>
      <c r="N1798">
        <v>19.71</v>
      </c>
      <c r="O1798" t="s">
        <v>39</v>
      </c>
      <c r="P1798" s="1">
        <v>44266</v>
      </c>
    </row>
    <row r="1799" spans="1:16" x14ac:dyDescent="0.25">
      <c r="A1799">
        <v>37</v>
      </c>
      <c r="B1799">
        <v>37</v>
      </c>
      <c r="C1799" t="s">
        <v>2342</v>
      </c>
      <c r="D1799" t="s">
        <v>49</v>
      </c>
      <c r="E1799" t="s">
        <v>38</v>
      </c>
      <c r="F1799">
        <v>2.54</v>
      </c>
      <c r="G1799">
        <v>29756.157999999999</v>
      </c>
      <c r="H1799">
        <v>730516</v>
      </c>
      <c r="J1799">
        <v>29756.157999999999</v>
      </c>
      <c r="L1799">
        <v>0.01</v>
      </c>
      <c r="M1799">
        <v>0.01</v>
      </c>
      <c r="N1799">
        <v>0.03</v>
      </c>
      <c r="O1799" t="s">
        <v>39</v>
      </c>
      <c r="P1799" s="1">
        <v>44266</v>
      </c>
    </row>
    <row r="1800" spans="1:16" x14ac:dyDescent="0.25">
      <c r="A1800">
        <v>38</v>
      </c>
      <c r="B1800">
        <v>38</v>
      </c>
      <c r="C1800" t="s">
        <v>2343</v>
      </c>
      <c r="D1800" t="s">
        <v>34</v>
      </c>
      <c r="E1800" t="s">
        <v>32</v>
      </c>
      <c r="F1800">
        <v>2.54</v>
      </c>
      <c r="G1800">
        <v>31944.768</v>
      </c>
      <c r="H1800">
        <v>781285</v>
      </c>
      <c r="J1800">
        <v>31944.768</v>
      </c>
      <c r="L1800">
        <v>0.01</v>
      </c>
      <c r="M1800">
        <v>1.074E-2</v>
      </c>
      <c r="N1800">
        <v>7.39</v>
      </c>
      <c r="O1800" t="s">
        <v>39</v>
      </c>
      <c r="P1800" s="1">
        <v>44266</v>
      </c>
    </row>
    <row r="1801" spans="1:16" x14ac:dyDescent="0.25">
      <c r="A1801">
        <v>39</v>
      </c>
      <c r="B1801">
        <v>39</v>
      </c>
      <c r="C1801" t="s">
        <v>2344</v>
      </c>
      <c r="D1801" t="s">
        <v>37</v>
      </c>
      <c r="E1801" t="s">
        <v>38</v>
      </c>
      <c r="F1801">
        <v>2.54</v>
      </c>
      <c r="G1801">
        <v>26178.798999999999</v>
      </c>
      <c r="H1801">
        <v>632395</v>
      </c>
      <c r="J1801">
        <v>26178.798999999999</v>
      </c>
      <c r="L1801">
        <v>0.01</v>
      </c>
      <c r="M1801">
        <v>8.8000000000000005E-3</v>
      </c>
      <c r="N1801">
        <v>-11.99</v>
      </c>
      <c r="O1801" t="s">
        <v>39</v>
      </c>
      <c r="P1801" s="1">
        <v>44266</v>
      </c>
    </row>
    <row r="1802" spans="1:16" x14ac:dyDescent="0.25">
      <c r="A1802">
        <v>40</v>
      </c>
      <c r="B1802">
        <v>40</v>
      </c>
      <c r="C1802" t="s">
        <v>2345</v>
      </c>
      <c r="D1802" t="s">
        <v>41</v>
      </c>
      <c r="E1802" t="s">
        <v>38</v>
      </c>
      <c r="F1802">
        <v>2.54</v>
      </c>
      <c r="G1802">
        <v>35947.745999999999</v>
      </c>
      <c r="H1802">
        <v>883834</v>
      </c>
      <c r="J1802">
        <v>35947.745999999999</v>
      </c>
      <c r="L1802">
        <v>0.01</v>
      </c>
      <c r="M1802">
        <v>1.208E-2</v>
      </c>
      <c r="N1802">
        <v>20.85</v>
      </c>
      <c r="O1802" t="s">
        <v>39</v>
      </c>
      <c r="P1802" s="1">
        <v>44266</v>
      </c>
    </row>
    <row r="1803" spans="1:16" x14ac:dyDescent="0.25">
      <c r="A1803">
        <v>41</v>
      </c>
      <c r="B1803">
        <v>41</v>
      </c>
      <c r="C1803" t="s">
        <v>2346</v>
      </c>
      <c r="D1803" t="s">
        <v>43</v>
      </c>
      <c r="E1803" t="s">
        <v>38</v>
      </c>
      <c r="F1803">
        <v>2.54</v>
      </c>
      <c r="G1803">
        <v>18623.039000000001</v>
      </c>
      <c r="H1803">
        <v>453317</v>
      </c>
      <c r="J1803">
        <v>18623.039000000001</v>
      </c>
      <c r="L1803">
        <v>0.01</v>
      </c>
      <c r="M1803">
        <v>6.2599999999999999E-3</v>
      </c>
      <c r="N1803">
        <v>-37.39</v>
      </c>
      <c r="O1803" t="s">
        <v>39</v>
      </c>
      <c r="P1803" s="1">
        <v>44266</v>
      </c>
    </row>
    <row r="1804" spans="1:16" x14ac:dyDescent="0.25">
      <c r="A1804">
        <v>42</v>
      </c>
      <c r="B1804">
        <v>42</v>
      </c>
      <c r="C1804" t="s">
        <v>2347</v>
      </c>
      <c r="D1804" t="s">
        <v>45</v>
      </c>
      <c r="E1804" t="s">
        <v>38</v>
      </c>
      <c r="F1804">
        <v>2.54</v>
      </c>
      <c r="G1804">
        <v>31207.26</v>
      </c>
      <c r="H1804">
        <v>777462</v>
      </c>
      <c r="J1804">
        <v>31207.26</v>
      </c>
      <c r="L1804">
        <v>0.01</v>
      </c>
      <c r="M1804">
        <v>1.0489999999999999E-2</v>
      </c>
      <c r="N1804">
        <v>4.91</v>
      </c>
      <c r="O1804" t="s">
        <v>39</v>
      </c>
      <c r="P1804" s="1">
        <v>44266</v>
      </c>
    </row>
    <row r="1805" spans="1:16" x14ac:dyDescent="0.25">
      <c r="A1805">
        <v>43</v>
      </c>
      <c r="B1805">
        <v>43</v>
      </c>
      <c r="C1805" t="s">
        <v>2348</v>
      </c>
      <c r="D1805" t="s">
        <v>47</v>
      </c>
      <c r="E1805" t="s">
        <v>38</v>
      </c>
      <c r="F1805">
        <v>2.54</v>
      </c>
      <c r="G1805">
        <v>35056.527000000002</v>
      </c>
      <c r="H1805">
        <v>875292</v>
      </c>
      <c r="J1805">
        <v>35056.527000000002</v>
      </c>
      <c r="L1805">
        <v>0.01</v>
      </c>
      <c r="M1805">
        <v>1.179E-2</v>
      </c>
      <c r="N1805">
        <v>17.850000000000001</v>
      </c>
      <c r="O1805" t="s">
        <v>39</v>
      </c>
      <c r="P1805" s="1">
        <v>44266</v>
      </c>
    </row>
    <row r="1806" spans="1:16" x14ac:dyDescent="0.25">
      <c r="A1806">
        <v>44</v>
      </c>
      <c r="B1806">
        <v>44</v>
      </c>
      <c r="C1806" t="s">
        <v>2349</v>
      </c>
      <c r="D1806" t="s">
        <v>49</v>
      </c>
      <c r="E1806" t="s">
        <v>38</v>
      </c>
      <c r="F1806">
        <v>2.54</v>
      </c>
      <c r="G1806">
        <v>30569.706999999999</v>
      </c>
      <c r="H1806">
        <v>733059</v>
      </c>
      <c r="J1806">
        <v>30569.706999999999</v>
      </c>
      <c r="L1806">
        <v>0.01</v>
      </c>
      <c r="M1806">
        <v>1.0279999999999999E-2</v>
      </c>
      <c r="N1806">
        <v>2.77</v>
      </c>
      <c r="O1806" t="s">
        <v>39</v>
      </c>
      <c r="P1806" s="1">
        <v>44266</v>
      </c>
    </row>
    <row r="1807" spans="1:16" x14ac:dyDescent="0.25">
      <c r="A1807">
        <v>45</v>
      </c>
      <c r="B1807">
        <v>45</v>
      </c>
      <c r="C1807" t="s">
        <v>2350</v>
      </c>
      <c r="D1807" t="s">
        <v>24</v>
      </c>
      <c r="E1807" t="s">
        <v>25</v>
      </c>
      <c r="L1807">
        <v>0.01</v>
      </c>
      <c r="O1807" t="s">
        <v>407</v>
      </c>
      <c r="P1807" s="1">
        <v>44266</v>
      </c>
    </row>
    <row r="1808" spans="1:16" x14ac:dyDescent="0.25">
      <c r="A1808">
        <v>46</v>
      </c>
      <c r="B1808">
        <v>46</v>
      </c>
      <c r="C1808" t="s">
        <v>2351</v>
      </c>
      <c r="D1808" t="s">
        <v>878</v>
      </c>
      <c r="E1808" t="s">
        <v>0</v>
      </c>
      <c r="F1808">
        <v>2.54</v>
      </c>
      <c r="G1808">
        <v>32563.705000000002</v>
      </c>
      <c r="H1808">
        <v>788181</v>
      </c>
      <c r="J1808">
        <v>32563.705000000002</v>
      </c>
      <c r="L1808">
        <v>0.01</v>
      </c>
      <c r="M1808">
        <v>1.095E-2</v>
      </c>
      <c r="N1808">
        <v>9.4700000000000006</v>
      </c>
      <c r="O1808" t="s">
        <v>39</v>
      </c>
      <c r="P1808" s="1">
        <v>44266</v>
      </c>
    </row>
    <row r="1809" spans="1:16" x14ac:dyDescent="0.25">
      <c r="A1809">
        <v>47</v>
      </c>
      <c r="B1809">
        <v>47</v>
      </c>
      <c r="C1809" t="s">
        <v>2352</v>
      </c>
      <c r="D1809" t="s">
        <v>880</v>
      </c>
      <c r="E1809" t="s">
        <v>0</v>
      </c>
      <c r="F1809">
        <v>2.54</v>
      </c>
      <c r="G1809">
        <v>32896.300999999999</v>
      </c>
      <c r="H1809">
        <v>799644</v>
      </c>
      <c r="J1809">
        <v>32896.300999999999</v>
      </c>
      <c r="L1809">
        <v>0.01</v>
      </c>
      <c r="M1809">
        <v>1.106E-2</v>
      </c>
      <c r="N1809">
        <v>10.59</v>
      </c>
      <c r="O1809" t="s">
        <v>39</v>
      </c>
      <c r="P1809" s="1">
        <v>44266</v>
      </c>
    </row>
    <row r="1810" spans="1:16" x14ac:dyDescent="0.25">
      <c r="A1810">
        <v>48</v>
      </c>
      <c r="B1810">
        <v>48</v>
      </c>
      <c r="C1810" t="s">
        <v>2353</v>
      </c>
      <c r="D1810" t="s">
        <v>882</v>
      </c>
      <c r="E1810" t="s">
        <v>0</v>
      </c>
      <c r="F1810">
        <v>2.54</v>
      </c>
      <c r="G1810">
        <v>18191.905999999999</v>
      </c>
      <c r="H1810">
        <v>447090</v>
      </c>
      <c r="J1810">
        <v>18191.905999999999</v>
      </c>
      <c r="L1810">
        <v>0.01</v>
      </c>
      <c r="M1810">
        <v>6.1199999999999996E-3</v>
      </c>
      <c r="N1810">
        <v>-38.840000000000003</v>
      </c>
      <c r="O1810" t="s">
        <v>39</v>
      </c>
      <c r="P1810" s="1">
        <v>44266</v>
      </c>
    </row>
    <row r="1811" spans="1:16" x14ac:dyDescent="0.25">
      <c r="A1811">
        <v>49</v>
      </c>
      <c r="B1811">
        <v>49</v>
      </c>
      <c r="C1811" t="s">
        <v>2354</v>
      </c>
      <c r="D1811" t="s">
        <v>884</v>
      </c>
      <c r="E1811" t="s">
        <v>0</v>
      </c>
      <c r="F1811">
        <v>2.54</v>
      </c>
      <c r="G1811">
        <v>13746.388999999999</v>
      </c>
      <c r="H1811">
        <v>323000</v>
      </c>
      <c r="J1811">
        <v>13746.388999999999</v>
      </c>
      <c r="L1811">
        <v>0.01</v>
      </c>
      <c r="M1811">
        <v>4.62E-3</v>
      </c>
      <c r="N1811">
        <v>-53.79</v>
      </c>
      <c r="O1811" t="s">
        <v>39</v>
      </c>
      <c r="P1811" s="1">
        <v>44266</v>
      </c>
    </row>
    <row r="1812" spans="1:16" x14ac:dyDescent="0.25">
      <c r="A1812">
        <v>50</v>
      </c>
      <c r="B1812">
        <v>50</v>
      </c>
      <c r="C1812" t="s">
        <v>2355</v>
      </c>
      <c r="D1812" t="s">
        <v>886</v>
      </c>
      <c r="E1812" t="s">
        <v>0</v>
      </c>
      <c r="F1812">
        <v>2.54</v>
      </c>
      <c r="G1812">
        <v>22384.208999999999</v>
      </c>
      <c r="H1812">
        <v>547944</v>
      </c>
      <c r="J1812">
        <v>22384.208999999999</v>
      </c>
      <c r="L1812">
        <v>0.01</v>
      </c>
      <c r="M1812">
        <v>7.5300000000000002E-3</v>
      </c>
      <c r="N1812">
        <v>-24.75</v>
      </c>
      <c r="O1812" t="s">
        <v>39</v>
      </c>
      <c r="P1812" s="1">
        <v>44266</v>
      </c>
    </row>
    <row r="1813" spans="1:16" x14ac:dyDescent="0.25">
      <c r="A1813">
        <v>51</v>
      </c>
      <c r="B1813">
        <v>51</v>
      </c>
      <c r="C1813" t="s">
        <v>2356</v>
      </c>
      <c r="D1813" t="s">
        <v>888</v>
      </c>
      <c r="E1813" t="s">
        <v>0</v>
      </c>
      <c r="F1813">
        <v>2.54</v>
      </c>
      <c r="G1813">
        <v>35473.313000000002</v>
      </c>
      <c r="H1813">
        <v>877309</v>
      </c>
      <c r="J1813">
        <v>35473.313000000002</v>
      </c>
      <c r="L1813">
        <v>0.01</v>
      </c>
      <c r="M1813">
        <v>1.193E-2</v>
      </c>
      <c r="N1813">
        <v>19.25</v>
      </c>
      <c r="O1813" t="s">
        <v>39</v>
      </c>
      <c r="P1813" s="1">
        <v>44266</v>
      </c>
    </row>
    <row r="1814" spans="1:16" x14ac:dyDescent="0.25">
      <c r="A1814">
        <v>52</v>
      </c>
      <c r="B1814">
        <v>52</v>
      </c>
      <c r="C1814" t="s">
        <v>2357</v>
      </c>
      <c r="D1814" t="s">
        <v>34</v>
      </c>
      <c r="E1814" t="s">
        <v>32</v>
      </c>
      <c r="F1814">
        <v>2.54</v>
      </c>
      <c r="G1814">
        <v>32186.474999999999</v>
      </c>
      <c r="H1814">
        <v>796142</v>
      </c>
      <c r="J1814">
        <v>32186.474999999999</v>
      </c>
      <c r="L1814">
        <v>0.01</v>
      </c>
      <c r="M1814">
        <v>1.082E-2</v>
      </c>
      <c r="N1814">
        <v>8.1999999999999993</v>
      </c>
      <c r="O1814" t="s">
        <v>39</v>
      </c>
      <c r="P1814" s="1">
        <v>44266</v>
      </c>
    </row>
    <row r="1815" spans="1:16" x14ac:dyDescent="0.25">
      <c r="A1815">
        <v>53</v>
      </c>
      <c r="B1815">
        <v>53</v>
      </c>
      <c r="C1815" t="s">
        <v>2358</v>
      </c>
      <c r="D1815" t="s">
        <v>891</v>
      </c>
      <c r="E1815" t="s">
        <v>0</v>
      </c>
      <c r="F1815">
        <v>2.54</v>
      </c>
      <c r="G1815">
        <v>35184.644999999997</v>
      </c>
      <c r="H1815">
        <v>864880</v>
      </c>
      <c r="J1815">
        <v>35184.644999999997</v>
      </c>
      <c r="L1815">
        <v>0.01</v>
      </c>
      <c r="M1815">
        <v>1.183E-2</v>
      </c>
      <c r="N1815">
        <v>18.28</v>
      </c>
      <c r="O1815" t="s">
        <v>39</v>
      </c>
      <c r="P1815" s="1">
        <v>44266</v>
      </c>
    </row>
    <row r="1816" spans="1:16" x14ac:dyDescent="0.25">
      <c r="A1816">
        <v>54</v>
      </c>
      <c r="B1816">
        <v>54</v>
      </c>
      <c r="C1816" t="s">
        <v>2359</v>
      </c>
      <c r="D1816" t="s">
        <v>893</v>
      </c>
      <c r="E1816" t="s">
        <v>0</v>
      </c>
      <c r="F1816">
        <v>2.54</v>
      </c>
      <c r="G1816">
        <v>33185.230000000003</v>
      </c>
      <c r="H1816">
        <v>808961</v>
      </c>
      <c r="J1816">
        <v>33185.230000000003</v>
      </c>
      <c r="L1816">
        <v>0.01</v>
      </c>
      <c r="M1816">
        <v>1.116E-2</v>
      </c>
      <c r="N1816">
        <v>11.56</v>
      </c>
      <c r="O1816" t="s">
        <v>39</v>
      </c>
      <c r="P1816" s="1">
        <v>44266</v>
      </c>
    </row>
    <row r="1817" spans="1:16" x14ac:dyDescent="0.25">
      <c r="A1817">
        <v>55</v>
      </c>
      <c r="B1817">
        <v>55</v>
      </c>
      <c r="C1817" t="s">
        <v>2360</v>
      </c>
      <c r="D1817" t="s">
        <v>895</v>
      </c>
      <c r="E1817" t="s">
        <v>0</v>
      </c>
      <c r="F1817">
        <v>2.54</v>
      </c>
      <c r="G1817">
        <v>32192.157999999999</v>
      </c>
      <c r="H1817">
        <v>789969</v>
      </c>
      <c r="J1817">
        <v>32192.157999999999</v>
      </c>
      <c r="L1817">
        <v>0.01</v>
      </c>
      <c r="M1817">
        <v>1.082E-2</v>
      </c>
      <c r="N1817">
        <v>8.2200000000000006</v>
      </c>
      <c r="O1817" t="s">
        <v>39</v>
      </c>
      <c r="P1817" s="1">
        <v>44266</v>
      </c>
    </row>
    <row r="1818" spans="1:16" x14ac:dyDescent="0.25">
      <c r="A1818">
        <v>56</v>
      </c>
      <c r="B1818">
        <v>56</v>
      </c>
      <c r="C1818" t="s">
        <v>2361</v>
      </c>
      <c r="D1818" t="s">
        <v>115</v>
      </c>
      <c r="E1818" t="s">
        <v>0</v>
      </c>
      <c r="F1818">
        <v>2.54</v>
      </c>
      <c r="G1818">
        <v>26290.873</v>
      </c>
      <c r="H1818">
        <v>651708</v>
      </c>
      <c r="J1818">
        <v>26290.873</v>
      </c>
      <c r="L1818">
        <v>0.01</v>
      </c>
      <c r="M1818">
        <v>8.8400000000000006E-3</v>
      </c>
      <c r="N1818">
        <v>-11.62</v>
      </c>
      <c r="O1818" t="s">
        <v>39</v>
      </c>
      <c r="P1818" s="1">
        <v>44266</v>
      </c>
    </row>
    <row r="1819" spans="1:16" x14ac:dyDescent="0.25">
      <c r="A1819">
        <v>57</v>
      </c>
      <c r="B1819">
        <v>57</v>
      </c>
      <c r="C1819" t="s">
        <v>2362</v>
      </c>
      <c r="D1819" t="s">
        <v>117</v>
      </c>
      <c r="E1819" t="s">
        <v>0</v>
      </c>
      <c r="F1819">
        <v>2.54</v>
      </c>
      <c r="G1819">
        <v>24896.109</v>
      </c>
      <c r="H1819">
        <v>618197</v>
      </c>
      <c r="J1819">
        <v>24896.109</v>
      </c>
      <c r="L1819">
        <v>0.01</v>
      </c>
      <c r="M1819">
        <v>8.3700000000000007E-3</v>
      </c>
      <c r="N1819">
        <v>-16.3</v>
      </c>
      <c r="O1819" t="s">
        <v>39</v>
      </c>
      <c r="P1819" s="1">
        <v>44266</v>
      </c>
    </row>
    <row r="1820" spans="1:16" x14ac:dyDescent="0.25">
      <c r="A1820">
        <v>58</v>
      </c>
      <c r="B1820">
        <v>58</v>
      </c>
      <c r="C1820" t="s">
        <v>2363</v>
      </c>
      <c r="D1820" t="s">
        <v>119</v>
      </c>
      <c r="E1820" t="s">
        <v>0</v>
      </c>
      <c r="F1820">
        <v>2.54</v>
      </c>
      <c r="G1820">
        <v>26494.583999999999</v>
      </c>
      <c r="H1820">
        <v>646865</v>
      </c>
      <c r="J1820">
        <v>26494.583999999999</v>
      </c>
      <c r="L1820">
        <v>0.01</v>
      </c>
      <c r="M1820">
        <v>8.9099999999999995E-3</v>
      </c>
      <c r="N1820">
        <v>-10.93</v>
      </c>
      <c r="O1820" t="s">
        <v>39</v>
      </c>
      <c r="P1820" s="1">
        <v>44266</v>
      </c>
    </row>
    <row r="1821" spans="1:16" x14ac:dyDescent="0.25">
      <c r="A1821">
        <v>59</v>
      </c>
      <c r="B1821">
        <v>59</v>
      </c>
      <c r="C1821" t="s">
        <v>2364</v>
      </c>
      <c r="D1821" t="s">
        <v>24</v>
      </c>
      <c r="E1821" t="s">
        <v>25</v>
      </c>
      <c r="L1821">
        <v>0.01</v>
      </c>
      <c r="O1821" t="s">
        <v>407</v>
      </c>
      <c r="P1821" s="1">
        <v>44266</v>
      </c>
    </row>
    <row r="1822" spans="1:16" x14ac:dyDescent="0.25">
      <c r="A1822">
        <v>60</v>
      </c>
      <c r="B1822">
        <v>60</v>
      </c>
      <c r="C1822" t="s">
        <v>2365</v>
      </c>
      <c r="D1822" t="s">
        <v>122</v>
      </c>
      <c r="E1822" t="s">
        <v>0</v>
      </c>
      <c r="F1822">
        <v>2.54</v>
      </c>
      <c r="G1822">
        <v>20887.041000000001</v>
      </c>
      <c r="H1822">
        <v>515613</v>
      </c>
      <c r="J1822">
        <v>20887.041000000001</v>
      </c>
      <c r="L1822">
        <v>0.01</v>
      </c>
      <c r="M1822">
        <v>7.0200000000000002E-3</v>
      </c>
      <c r="N1822">
        <v>-29.78</v>
      </c>
      <c r="O1822" t="s">
        <v>39</v>
      </c>
      <c r="P1822" s="1">
        <v>44266</v>
      </c>
    </row>
    <row r="1823" spans="1:16" x14ac:dyDescent="0.25">
      <c r="A1823">
        <v>61</v>
      </c>
      <c r="B1823">
        <v>61</v>
      </c>
      <c r="C1823" t="s">
        <v>2366</v>
      </c>
      <c r="D1823" t="s">
        <v>124</v>
      </c>
      <c r="E1823" t="s">
        <v>0</v>
      </c>
      <c r="F1823">
        <v>2.54</v>
      </c>
      <c r="G1823">
        <v>24769.153999999999</v>
      </c>
      <c r="H1823">
        <v>602398</v>
      </c>
      <c r="J1823">
        <v>24769.153999999999</v>
      </c>
      <c r="L1823">
        <v>0.01</v>
      </c>
      <c r="M1823">
        <v>8.3300000000000006E-3</v>
      </c>
      <c r="N1823">
        <v>-16.73</v>
      </c>
      <c r="O1823" t="s">
        <v>39</v>
      </c>
      <c r="P1823" s="1">
        <v>44266</v>
      </c>
    </row>
    <row r="1824" spans="1:16" x14ac:dyDescent="0.25">
      <c r="A1824">
        <v>62</v>
      </c>
      <c r="B1824">
        <v>62</v>
      </c>
      <c r="C1824" t="s">
        <v>2367</v>
      </c>
      <c r="D1824" t="s">
        <v>126</v>
      </c>
      <c r="E1824" t="s">
        <v>0</v>
      </c>
      <c r="F1824">
        <v>2.54</v>
      </c>
      <c r="G1824">
        <v>34419.879000000001</v>
      </c>
      <c r="H1824">
        <v>848513</v>
      </c>
      <c r="J1824">
        <v>34419.879000000001</v>
      </c>
      <c r="L1824">
        <v>0.01</v>
      </c>
      <c r="M1824">
        <v>1.157E-2</v>
      </c>
      <c r="N1824">
        <v>15.71</v>
      </c>
      <c r="O1824" t="s">
        <v>39</v>
      </c>
      <c r="P1824" s="1">
        <v>44266</v>
      </c>
    </row>
    <row r="1825" spans="1:16" x14ac:dyDescent="0.25">
      <c r="A1825">
        <v>63</v>
      </c>
      <c r="B1825">
        <v>63</v>
      </c>
      <c r="C1825" t="s">
        <v>2368</v>
      </c>
      <c r="D1825" t="s">
        <v>128</v>
      </c>
      <c r="E1825" t="s">
        <v>0</v>
      </c>
      <c r="F1825">
        <v>2.54</v>
      </c>
      <c r="G1825">
        <v>18898.107</v>
      </c>
      <c r="H1825">
        <v>463791</v>
      </c>
      <c r="J1825">
        <v>18898.107</v>
      </c>
      <c r="L1825">
        <v>0.01</v>
      </c>
      <c r="M1825">
        <v>6.3499999999999997E-3</v>
      </c>
      <c r="N1825">
        <v>-36.47</v>
      </c>
      <c r="O1825" t="s">
        <v>39</v>
      </c>
      <c r="P1825" s="1">
        <v>44266</v>
      </c>
    </row>
    <row r="1826" spans="1:16" x14ac:dyDescent="0.25">
      <c r="A1826">
        <v>64</v>
      </c>
      <c r="B1826">
        <v>64</v>
      </c>
      <c r="C1826" t="s">
        <v>2369</v>
      </c>
      <c r="D1826" t="s">
        <v>130</v>
      </c>
      <c r="E1826" t="s">
        <v>0</v>
      </c>
      <c r="F1826">
        <v>2.54</v>
      </c>
      <c r="G1826">
        <v>27602.888999999999</v>
      </c>
      <c r="H1826">
        <v>667424</v>
      </c>
      <c r="J1826">
        <v>27602.888999999999</v>
      </c>
      <c r="L1826">
        <v>0.01</v>
      </c>
      <c r="M1826">
        <v>9.2800000000000001E-3</v>
      </c>
      <c r="N1826">
        <v>-7.2</v>
      </c>
      <c r="O1826" t="s">
        <v>39</v>
      </c>
      <c r="P1826" s="1">
        <v>44266</v>
      </c>
    </row>
    <row r="1827" spans="1:16" x14ac:dyDescent="0.25">
      <c r="A1827">
        <v>65</v>
      </c>
      <c r="B1827">
        <v>65</v>
      </c>
      <c r="C1827" t="s">
        <v>2370</v>
      </c>
      <c r="D1827" t="s">
        <v>132</v>
      </c>
      <c r="E1827" t="s">
        <v>0</v>
      </c>
      <c r="F1827">
        <v>2.54</v>
      </c>
      <c r="G1827">
        <v>30502.287</v>
      </c>
      <c r="H1827">
        <v>745891</v>
      </c>
      <c r="J1827">
        <v>30502.287</v>
      </c>
      <c r="L1827">
        <v>0.01</v>
      </c>
      <c r="M1827">
        <v>1.025E-2</v>
      </c>
      <c r="N1827">
        <v>2.54</v>
      </c>
      <c r="O1827" t="s">
        <v>39</v>
      </c>
      <c r="P1827" s="1">
        <v>44266</v>
      </c>
    </row>
    <row r="1828" spans="1:16" x14ac:dyDescent="0.25">
      <c r="A1828">
        <v>66</v>
      </c>
      <c r="B1828">
        <v>66</v>
      </c>
      <c r="C1828" t="s">
        <v>2371</v>
      </c>
      <c r="D1828" t="s">
        <v>31</v>
      </c>
      <c r="E1828" t="s">
        <v>32</v>
      </c>
      <c r="L1828">
        <v>0.01</v>
      </c>
      <c r="O1828" t="s">
        <v>407</v>
      </c>
      <c r="P1828" s="1">
        <v>44266</v>
      </c>
    </row>
    <row r="1829" spans="1:16" x14ac:dyDescent="0.25">
      <c r="A1829">
        <v>67</v>
      </c>
      <c r="B1829">
        <v>67</v>
      </c>
      <c r="C1829" t="s">
        <v>2372</v>
      </c>
      <c r="D1829" t="s">
        <v>135</v>
      </c>
      <c r="E1829" t="s">
        <v>0</v>
      </c>
      <c r="F1829">
        <v>2.54</v>
      </c>
      <c r="G1829">
        <v>29985.451000000001</v>
      </c>
      <c r="H1829">
        <v>730463</v>
      </c>
      <c r="J1829">
        <v>29985.451000000001</v>
      </c>
      <c r="L1829">
        <v>0.01</v>
      </c>
      <c r="M1829">
        <v>1.008E-2</v>
      </c>
      <c r="N1829">
        <v>0.81</v>
      </c>
      <c r="O1829" t="s">
        <v>39</v>
      </c>
      <c r="P1829" s="1">
        <v>44266</v>
      </c>
    </row>
    <row r="1830" spans="1:16" x14ac:dyDescent="0.25">
      <c r="A1830">
        <v>68</v>
      </c>
      <c r="B1830">
        <v>68</v>
      </c>
      <c r="C1830" t="s">
        <v>2373</v>
      </c>
      <c r="D1830" t="s">
        <v>137</v>
      </c>
      <c r="E1830" t="s">
        <v>0</v>
      </c>
      <c r="F1830">
        <v>2.54</v>
      </c>
      <c r="G1830">
        <v>27341.682000000001</v>
      </c>
      <c r="H1830">
        <v>670126</v>
      </c>
      <c r="J1830">
        <v>27341.682000000001</v>
      </c>
      <c r="L1830">
        <v>0.01</v>
      </c>
      <c r="M1830">
        <v>9.1900000000000003E-3</v>
      </c>
      <c r="N1830">
        <v>-8.08</v>
      </c>
      <c r="O1830" t="s">
        <v>39</v>
      </c>
      <c r="P1830" s="1">
        <v>44266</v>
      </c>
    </row>
    <row r="1831" spans="1:16" x14ac:dyDescent="0.25">
      <c r="A1831">
        <v>69</v>
      </c>
      <c r="B1831">
        <v>69</v>
      </c>
      <c r="C1831" t="s">
        <v>2374</v>
      </c>
      <c r="D1831" t="s">
        <v>139</v>
      </c>
      <c r="E1831" t="s">
        <v>0</v>
      </c>
      <c r="F1831">
        <v>2.54</v>
      </c>
      <c r="G1831">
        <v>26772.511999999999</v>
      </c>
      <c r="H1831">
        <v>650649</v>
      </c>
      <c r="J1831">
        <v>26772.511999999999</v>
      </c>
      <c r="L1831">
        <v>0.01</v>
      </c>
      <c r="M1831">
        <v>8.9999999999999993E-3</v>
      </c>
      <c r="N1831">
        <v>-10</v>
      </c>
      <c r="O1831" t="s">
        <v>39</v>
      </c>
      <c r="P1831" s="1">
        <v>44266</v>
      </c>
    </row>
    <row r="1832" spans="1:16" x14ac:dyDescent="0.25">
      <c r="A1832">
        <v>70</v>
      </c>
      <c r="B1832">
        <v>70</v>
      </c>
      <c r="C1832" t="s">
        <v>2375</v>
      </c>
      <c r="D1832" t="s">
        <v>141</v>
      </c>
      <c r="E1832" t="s">
        <v>0</v>
      </c>
      <c r="F1832">
        <v>2.54</v>
      </c>
      <c r="G1832">
        <v>32362.224999999999</v>
      </c>
      <c r="H1832">
        <v>781119</v>
      </c>
      <c r="J1832">
        <v>32362.224999999999</v>
      </c>
      <c r="L1832">
        <v>0.01</v>
      </c>
      <c r="M1832">
        <v>1.0880000000000001E-2</v>
      </c>
      <c r="N1832">
        <v>8.8000000000000007</v>
      </c>
      <c r="O1832" t="s">
        <v>39</v>
      </c>
      <c r="P1832" s="1">
        <v>44266</v>
      </c>
    </row>
    <row r="1833" spans="1:16" x14ac:dyDescent="0.25">
      <c r="A1833">
        <v>71</v>
      </c>
      <c r="B1833">
        <v>71</v>
      </c>
      <c r="C1833" t="s">
        <v>2376</v>
      </c>
      <c r="D1833" t="s">
        <v>143</v>
      </c>
      <c r="E1833" t="s">
        <v>0</v>
      </c>
      <c r="F1833">
        <v>2.54</v>
      </c>
      <c r="G1833">
        <v>29052.07</v>
      </c>
      <c r="H1833">
        <v>717748</v>
      </c>
      <c r="J1833">
        <v>29052.07</v>
      </c>
      <c r="L1833">
        <v>0.01</v>
      </c>
      <c r="M1833">
        <v>9.7699999999999992E-3</v>
      </c>
      <c r="N1833">
        <v>-2.33</v>
      </c>
      <c r="O1833" t="s">
        <v>39</v>
      </c>
      <c r="P1833" s="1">
        <v>44266</v>
      </c>
    </row>
    <row r="1834" spans="1:16" x14ac:dyDescent="0.25">
      <c r="A1834">
        <v>72</v>
      </c>
      <c r="B1834">
        <v>72</v>
      </c>
      <c r="C1834" t="s">
        <v>2377</v>
      </c>
      <c r="D1834" t="s">
        <v>145</v>
      </c>
      <c r="E1834" t="s">
        <v>0</v>
      </c>
      <c r="F1834">
        <v>2.54</v>
      </c>
      <c r="G1834">
        <v>30872.338</v>
      </c>
      <c r="H1834">
        <v>750032</v>
      </c>
      <c r="J1834">
        <v>30872.338</v>
      </c>
      <c r="L1834">
        <v>0.01</v>
      </c>
      <c r="M1834">
        <v>1.038E-2</v>
      </c>
      <c r="N1834">
        <v>3.79</v>
      </c>
      <c r="O1834" t="s">
        <v>39</v>
      </c>
      <c r="P1834" s="1">
        <v>44266</v>
      </c>
    </row>
    <row r="1835" spans="1:16" x14ac:dyDescent="0.25">
      <c r="A1835">
        <v>73</v>
      </c>
      <c r="B1835">
        <v>73</v>
      </c>
      <c r="C1835" t="s">
        <v>2378</v>
      </c>
      <c r="D1835" t="s">
        <v>34</v>
      </c>
      <c r="E1835" t="s">
        <v>32</v>
      </c>
      <c r="F1835">
        <v>2.54</v>
      </c>
      <c r="G1835">
        <v>32265.442999999999</v>
      </c>
      <c r="H1835">
        <v>792187</v>
      </c>
      <c r="J1835">
        <v>32265.442999999999</v>
      </c>
      <c r="L1835">
        <v>0.01</v>
      </c>
      <c r="M1835">
        <v>1.085E-2</v>
      </c>
      <c r="N1835">
        <v>8.4700000000000006</v>
      </c>
      <c r="O1835" t="s">
        <v>39</v>
      </c>
      <c r="P1835" s="1">
        <v>44266</v>
      </c>
    </row>
    <row r="1836" spans="1:16" x14ac:dyDescent="0.25">
      <c r="A1836">
        <v>74</v>
      </c>
      <c r="B1836">
        <v>74</v>
      </c>
      <c r="C1836" t="s">
        <v>2379</v>
      </c>
      <c r="D1836" t="s">
        <v>148</v>
      </c>
      <c r="E1836" t="s">
        <v>0</v>
      </c>
      <c r="F1836">
        <v>2.54</v>
      </c>
      <c r="G1836">
        <v>21311.809000000001</v>
      </c>
      <c r="H1836">
        <v>528471</v>
      </c>
      <c r="J1836">
        <v>21311.809000000001</v>
      </c>
      <c r="L1836">
        <v>0.01</v>
      </c>
      <c r="M1836">
        <v>7.1599999999999997E-3</v>
      </c>
      <c r="N1836">
        <v>-28.35</v>
      </c>
      <c r="O1836" t="s">
        <v>39</v>
      </c>
      <c r="P1836" s="1">
        <v>44266</v>
      </c>
    </row>
    <row r="1837" spans="1:16" x14ac:dyDescent="0.25">
      <c r="A1837">
        <v>75</v>
      </c>
      <c r="B1837">
        <v>75</v>
      </c>
      <c r="C1837" t="s">
        <v>2380</v>
      </c>
      <c r="D1837" t="s">
        <v>150</v>
      </c>
      <c r="E1837" t="s">
        <v>0</v>
      </c>
      <c r="F1837">
        <v>2.54</v>
      </c>
      <c r="G1837">
        <v>35922.508000000002</v>
      </c>
      <c r="H1837">
        <v>852901</v>
      </c>
      <c r="J1837">
        <v>35922.508000000002</v>
      </c>
      <c r="L1837">
        <v>0.01</v>
      </c>
      <c r="M1837">
        <v>1.208E-2</v>
      </c>
      <c r="N1837">
        <v>20.76</v>
      </c>
      <c r="O1837" t="s">
        <v>39</v>
      </c>
      <c r="P1837" s="1">
        <v>44266</v>
      </c>
    </row>
    <row r="1838" spans="1:16" x14ac:dyDescent="0.25">
      <c r="A1838">
        <v>76</v>
      </c>
      <c r="B1838">
        <v>76</v>
      </c>
      <c r="C1838" t="s">
        <v>2381</v>
      </c>
      <c r="D1838" t="s">
        <v>152</v>
      </c>
      <c r="E1838" t="s">
        <v>0</v>
      </c>
      <c r="F1838">
        <v>2.54</v>
      </c>
      <c r="G1838">
        <v>19364.82</v>
      </c>
      <c r="H1838">
        <v>467691</v>
      </c>
      <c r="J1838">
        <v>19364.82</v>
      </c>
      <c r="L1838">
        <v>0.01</v>
      </c>
      <c r="M1838">
        <v>6.5100000000000002E-3</v>
      </c>
      <c r="N1838">
        <v>-34.9</v>
      </c>
      <c r="O1838" t="s">
        <v>39</v>
      </c>
      <c r="P1838" s="1">
        <v>44266</v>
      </c>
    </row>
    <row r="1839" spans="1:16" x14ac:dyDescent="0.25">
      <c r="A1839">
        <v>77</v>
      </c>
      <c r="B1839">
        <v>77</v>
      </c>
      <c r="C1839" t="s">
        <v>2382</v>
      </c>
      <c r="D1839" t="s">
        <v>34</v>
      </c>
      <c r="E1839" t="s">
        <v>32</v>
      </c>
      <c r="F1839">
        <v>2.54</v>
      </c>
      <c r="G1839">
        <v>31860.062999999998</v>
      </c>
      <c r="H1839">
        <v>785696</v>
      </c>
      <c r="J1839">
        <v>31860.062999999998</v>
      </c>
      <c r="L1839">
        <v>0.01</v>
      </c>
      <c r="M1839">
        <v>1.0710000000000001E-2</v>
      </c>
      <c r="N1839">
        <v>7.11</v>
      </c>
      <c r="O1839" t="s">
        <v>39</v>
      </c>
      <c r="P1839" s="1">
        <v>44266</v>
      </c>
    </row>
    <row r="1840" spans="1:16" x14ac:dyDescent="0.25">
      <c r="A1840">
        <v>78</v>
      </c>
      <c r="B1840">
        <v>78</v>
      </c>
      <c r="C1840" t="s">
        <v>2383</v>
      </c>
      <c r="D1840" t="s">
        <v>24</v>
      </c>
      <c r="E1840" t="s">
        <v>25</v>
      </c>
      <c r="L1840">
        <v>0.01</v>
      </c>
      <c r="O1840" t="s">
        <v>407</v>
      </c>
      <c r="P1840" s="1">
        <v>44266</v>
      </c>
    </row>
    <row r="1841" spans="1:16" x14ac:dyDescent="0.25">
      <c r="A1841">
        <v>79</v>
      </c>
      <c r="B1841">
        <v>79</v>
      </c>
      <c r="C1841" t="s">
        <v>2384</v>
      </c>
      <c r="D1841" t="s">
        <v>37</v>
      </c>
      <c r="E1841" t="s">
        <v>38</v>
      </c>
      <c r="F1841">
        <v>2.54</v>
      </c>
      <c r="G1841">
        <v>26379.791000000001</v>
      </c>
      <c r="H1841">
        <v>643259</v>
      </c>
      <c r="J1841">
        <v>26379.791000000001</v>
      </c>
      <c r="L1841">
        <v>0.01</v>
      </c>
      <c r="M1841">
        <v>8.8699999999999994E-3</v>
      </c>
      <c r="N1841">
        <v>-11.32</v>
      </c>
      <c r="O1841" t="s">
        <v>39</v>
      </c>
      <c r="P1841" s="1">
        <v>44266</v>
      </c>
    </row>
    <row r="1842" spans="1:16" x14ac:dyDescent="0.25">
      <c r="A1842">
        <v>80</v>
      </c>
      <c r="B1842">
        <v>80</v>
      </c>
      <c r="C1842" t="s">
        <v>2385</v>
      </c>
      <c r="D1842" t="s">
        <v>41</v>
      </c>
      <c r="E1842" t="s">
        <v>38</v>
      </c>
      <c r="F1842">
        <v>2.54</v>
      </c>
      <c r="G1842">
        <v>35718.438000000002</v>
      </c>
      <c r="H1842">
        <v>866374</v>
      </c>
      <c r="J1842">
        <v>35718.438000000002</v>
      </c>
      <c r="L1842">
        <v>0.01</v>
      </c>
      <c r="M1842">
        <v>1.201E-2</v>
      </c>
      <c r="N1842">
        <v>20.079999999999998</v>
      </c>
      <c r="O1842" t="s">
        <v>39</v>
      </c>
      <c r="P1842" s="1">
        <v>44266</v>
      </c>
    </row>
    <row r="1843" spans="1:16" x14ac:dyDescent="0.25">
      <c r="A1843">
        <v>81</v>
      </c>
      <c r="B1843">
        <v>81</v>
      </c>
      <c r="C1843" t="s">
        <v>2386</v>
      </c>
      <c r="D1843" t="s">
        <v>43</v>
      </c>
      <c r="E1843" t="s">
        <v>38</v>
      </c>
      <c r="F1843">
        <v>2.54</v>
      </c>
      <c r="G1843">
        <v>18712.664000000001</v>
      </c>
      <c r="H1843">
        <v>465325</v>
      </c>
      <c r="J1843">
        <v>18712.664000000001</v>
      </c>
      <c r="L1843">
        <v>0.01</v>
      </c>
      <c r="M1843">
        <v>6.2899999999999996E-3</v>
      </c>
      <c r="N1843">
        <v>-37.090000000000003</v>
      </c>
      <c r="O1843" t="s">
        <v>39</v>
      </c>
      <c r="P1843" s="1">
        <v>44266</v>
      </c>
    </row>
    <row r="1844" spans="1:16" x14ac:dyDescent="0.25">
      <c r="A1844">
        <v>82</v>
      </c>
      <c r="B1844">
        <v>82</v>
      </c>
      <c r="C1844" t="s">
        <v>2387</v>
      </c>
      <c r="D1844" t="s">
        <v>45</v>
      </c>
      <c r="E1844" t="s">
        <v>38</v>
      </c>
      <c r="F1844">
        <v>2.54</v>
      </c>
      <c r="G1844">
        <v>31243.35</v>
      </c>
      <c r="H1844">
        <v>757881</v>
      </c>
      <c r="J1844">
        <v>31243.35</v>
      </c>
      <c r="L1844">
        <v>0.01</v>
      </c>
      <c r="M1844">
        <v>1.0500000000000001E-2</v>
      </c>
      <c r="N1844">
        <v>5.03</v>
      </c>
      <c r="O1844" t="s">
        <v>39</v>
      </c>
      <c r="P1844" s="1">
        <v>44266</v>
      </c>
    </row>
    <row r="1845" spans="1:16" x14ac:dyDescent="0.25">
      <c r="A1845">
        <v>83</v>
      </c>
      <c r="B1845">
        <v>83</v>
      </c>
      <c r="C1845" t="s">
        <v>2388</v>
      </c>
      <c r="D1845" t="s">
        <v>47</v>
      </c>
      <c r="E1845" t="s">
        <v>38</v>
      </c>
      <c r="F1845">
        <v>2.54</v>
      </c>
      <c r="G1845">
        <v>34967.211000000003</v>
      </c>
      <c r="H1845">
        <v>857534</v>
      </c>
      <c r="J1845">
        <v>34967.211000000003</v>
      </c>
      <c r="L1845">
        <v>0.01</v>
      </c>
      <c r="M1845">
        <v>1.176E-2</v>
      </c>
      <c r="N1845">
        <v>17.55</v>
      </c>
      <c r="O1845" t="s">
        <v>39</v>
      </c>
      <c r="P1845" s="1">
        <v>44266</v>
      </c>
    </row>
    <row r="1846" spans="1:16" x14ac:dyDescent="0.25">
      <c r="A1846">
        <v>84</v>
      </c>
      <c r="B1846">
        <v>84</v>
      </c>
      <c r="C1846" t="s">
        <v>2389</v>
      </c>
      <c r="D1846" t="s">
        <v>49</v>
      </c>
      <c r="E1846" t="s">
        <v>38</v>
      </c>
      <c r="F1846">
        <v>2.54</v>
      </c>
      <c r="G1846">
        <v>30255.516</v>
      </c>
      <c r="H1846">
        <v>752408</v>
      </c>
      <c r="J1846">
        <v>30255.516</v>
      </c>
      <c r="L1846">
        <v>0.01</v>
      </c>
      <c r="M1846">
        <v>1.017E-2</v>
      </c>
      <c r="N1846">
        <v>1.71</v>
      </c>
      <c r="O1846" t="s">
        <v>39</v>
      </c>
      <c r="P1846" s="1">
        <v>44266</v>
      </c>
    </row>
    <row r="1847" spans="1:16" x14ac:dyDescent="0.25">
      <c r="A1847">
        <v>85</v>
      </c>
      <c r="B1847">
        <v>85</v>
      </c>
      <c r="C1847" t="s">
        <v>2390</v>
      </c>
      <c r="D1847" t="s">
        <v>31</v>
      </c>
      <c r="E1847" t="s">
        <v>32</v>
      </c>
      <c r="L1847">
        <v>0.01</v>
      </c>
      <c r="O1847" t="s">
        <v>407</v>
      </c>
      <c r="P1847" s="1">
        <v>44266</v>
      </c>
    </row>
    <row r="1848" spans="1:16" x14ac:dyDescent="0.25">
      <c r="A1848">
        <v>86</v>
      </c>
      <c r="B1848">
        <v>86</v>
      </c>
      <c r="C1848" t="s">
        <v>2391</v>
      </c>
      <c r="D1848" t="s">
        <v>52</v>
      </c>
      <c r="E1848" t="s">
        <v>38</v>
      </c>
      <c r="F1848">
        <v>2.54</v>
      </c>
      <c r="G1848">
        <v>33089.273000000001</v>
      </c>
      <c r="H1848">
        <v>817026</v>
      </c>
      <c r="J1848">
        <v>33089.273000000001</v>
      </c>
      <c r="L1848">
        <v>0.01</v>
      </c>
      <c r="M1848">
        <v>1.112E-2</v>
      </c>
      <c r="N1848">
        <v>11.24</v>
      </c>
      <c r="O1848" t="s">
        <v>39</v>
      </c>
      <c r="P1848" s="1">
        <v>44266</v>
      </c>
    </row>
    <row r="1849" spans="1:16" x14ac:dyDescent="0.25">
      <c r="A1849">
        <v>87</v>
      </c>
      <c r="B1849">
        <v>87</v>
      </c>
      <c r="C1849" t="s">
        <v>2392</v>
      </c>
      <c r="D1849" t="s">
        <v>54</v>
      </c>
      <c r="E1849" t="s">
        <v>38</v>
      </c>
      <c r="F1849">
        <v>2.54</v>
      </c>
      <c r="G1849">
        <v>22148.396000000001</v>
      </c>
      <c r="H1849">
        <v>538554</v>
      </c>
      <c r="J1849">
        <v>22148.396000000001</v>
      </c>
      <c r="L1849">
        <v>0.01</v>
      </c>
      <c r="M1849">
        <v>7.45E-3</v>
      </c>
      <c r="N1849">
        <v>-25.54</v>
      </c>
      <c r="O1849" t="s">
        <v>39</v>
      </c>
      <c r="P1849" s="1">
        <v>44266</v>
      </c>
    </row>
    <row r="1850" spans="1:16" x14ac:dyDescent="0.25">
      <c r="A1850">
        <v>88</v>
      </c>
      <c r="B1850">
        <v>88</v>
      </c>
      <c r="C1850" t="s">
        <v>2393</v>
      </c>
      <c r="D1850" t="s">
        <v>56</v>
      </c>
      <c r="E1850" t="s">
        <v>38</v>
      </c>
      <c r="F1850">
        <v>2.54</v>
      </c>
      <c r="G1850">
        <v>38482.879000000001</v>
      </c>
      <c r="H1850">
        <v>947887</v>
      </c>
      <c r="J1850">
        <v>38482.879000000001</v>
      </c>
      <c r="L1850">
        <v>0.01</v>
      </c>
      <c r="M1850">
        <v>1.294E-2</v>
      </c>
      <c r="N1850">
        <v>29.37</v>
      </c>
      <c r="O1850" t="s">
        <v>39</v>
      </c>
      <c r="P1850" s="1">
        <v>44266</v>
      </c>
    </row>
    <row r="1851" spans="1:16" x14ac:dyDescent="0.25">
      <c r="A1851">
        <v>89</v>
      </c>
      <c r="B1851">
        <v>89</v>
      </c>
      <c r="C1851" t="s">
        <v>2394</v>
      </c>
      <c r="D1851" t="s">
        <v>58</v>
      </c>
      <c r="E1851" t="s">
        <v>38</v>
      </c>
      <c r="F1851">
        <v>2.54</v>
      </c>
      <c r="G1851">
        <v>27864.118999999999</v>
      </c>
      <c r="H1851">
        <v>695184</v>
      </c>
      <c r="J1851">
        <v>27864.118999999999</v>
      </c>
      <c r="L1851">
        <v>0.01</v>
      </c>
      <c r="M1851">
        <v>9.3699999999999999E-3</v>
      </c>
      <c r="N1851">
        <v>-6.33</v>
      </c>
      <c r="O1851" t="s">
        <v>39</v>
      </c>
      <c r="P1851" s="1">
        <v>44266</v>
      </c>
    </row>
    <row r="1852" spans="1:16" x14ac:dyDescent="0.25">
      <c r="A1852">
        <v>90</v>
      </c>
      <c r="B1852">
        <v>90</v>
      </c>
      <c r="C1852" t="s">
        <v>2395</v>
      </c>
      <c r="D1852" t="s">
        <v>60</v>
      </c>
      <c r="E1852" t="s">
        <v>38</v>
      </c>
      <c r="F1852">
        <v>2.54</v>
      </c>
      <c r="G1852">
        <v>32925.129000000001</v>
      </c>
      <c r="H1852">
        <v>799074</v>
      </c>
      <c r="J1852">
        <v>32925.129000000001</v>
      </c>
      <c r="L1852">
        <v>0.01</v>
      </c>
      <c r="M1852">
        <v>1.107E-2</v>
      </c>
      <c r="N1852">
        <v>10.69</v>
      </c>
      <c r="O1852" t="s">
        <v>39</v>
      </c>
      <c r="P1852" s="1">
        <v>44266</v>
      </c>
    </row>
    <row r="1853" spans="1:16" x14ac:dyDescent="0.25">
      <c r="A1853">
        <v>91</v>
      </c>
      <c r="B1853">
        <v>91</v>
      </c>
      <c r="C1853" t="s">
        <v>2396</v>
      </c>
      <c r="D1853" t="s">
        <v>62</v>
      </c>
      <c r="E1853" t="s">
        <v>38</v>
      </c>
      <c r="F1853">
        <v>2.54</v>
      </c>
      <c r="G1853">
        <v>32116.49</v>
      </c>
      <c r="H1853">
        <v>794857</v>
      </c>
      <c r="J1853">
        <v>32116.49</v>
      </c>
      <c r="L1853">
        <v>0.01</v>
      </c>
      <c r="M1853">
        <v>1.0800000000000001E-2</v>
      </c>
      <c r="N1853">
        <v>7.97</v>
      </c>
      <c r="O1853" t="s">
        <v>39</v>
      </c>
      <c r="P1853" s="1">
        <v>44266</v>
      </c>
    </row>
    <row r="1854" spans="1:16" x14ac:dyDescent="0.25">
      <c r="A1854">
        <v>92</v>
      </c>
      <c r="B1854">
        <v>92</v>
      </c>
      <c r="C1854" t="s">
        <v>2397</v>
      </c>
      <c r="D1854" t="s">
        <v>34</v>
      </c>
      <c r="E1854" t="s">
        <v>32</v>
      </c>
      <c r="F1854">
        <v>2.54</v>
      </c>
      <c r="G1854">
        <v>32650.828000000001</v>
      </c>
      <c r="H1854">
        <v>800515</v>
      </c>
      <c r="J1854">
        <v>32650.828000000001</v>
      </c>
      <c r="L1854">
        <v>0.01</v>
      </c>
      <c r="M1854">
        <v>1.098E-2</v>
      </c>
      <c r="N1854">
        <v>9.77</v>
      </c>
      <c r="O1854" t="s">
        <v>39</v>
      </c>
      <c r="P1854" s="1">
        <v>44266</v>
      </c>
    </row>
    <row r="1855" spans="1:16" x14ac:dyDescent="0.25">
      <c r="A1855">
        <v>93</v>
      </c>
      <c r="B1855">
        <v>93</v>
      </c>
      <c r="C1855" t="s">
        <v>2398</v>
      </c>
      <c r="D1855" t="s">
        <v>65</v>
      </c>
      <c r="E1855" t="s">
        <v>38</v>
      </c>
      <c r="F1855">
        <v>2.54</v>
      </c>
      <c r="G1855">
        <v>36858.078000000001</v>
      </c>
      <c r="H1855">
        <v>903549</v>
      </c>
      <c r="J1855">
        <v>36858.078000000001</v>
      </c>
      <c r="L1855">
        <v>0.01</v>
      </c>
      <c r="M1855">
        <v>1.239E-2</v>
      </c>
      <c r="N1855">
        <v>23.91</v>
      </c>
      <c r="O1855" t="s">
        <v>39</v>
      </c>
      <c r="P1855" s="1">
        <v>44266</v>
      </c>
    </row>
    <row r="1856" spans="1:16" x14ac:dyDescent="0.25">
      <c r="A1856">
        <v>94</v>
      </c>
      <c r="B1856">
        <v>94</v>
      </c>
      <c r="C1856" t="s">
        <v>2399</v>
      </c>
      <c r="D1856" t="s">
        <v>68</v>
      </c>
      <c r="E1856" t="s">
        <v>38</v>
      </c>
      <c r="F1856">
        <v>2.54</v>
      </c>
      <c r="G1856">
        <v>25286.732</v>
      </c>
      <c r="H1856">
        <v>622374</v>
      </c>
      <c r="J1856">
        <v>25286.732</v>
      </c>
      <c r="L1856">
        <v>0.01</v>
      </c>
      <c r="M1856">
        <v>8.5000000000000006E-3</v>
      </c>
      <c r="N1856">
        <v>-14.99</v>
      </c>
      <c r="O1856" t="s">
        <v>39</v>
      </c>
      <c r="P1856" s="1">
        <v>44267</v>
      </c>
    </row>
    <row r="1857" spans="1:16" x14ac:dyDescent="0.25">
      <c r="A1857">
        <v>95</v>
      </c>
      <c r="B1857">
        <v>95</v>
      </c>
      <c r="C1857" t="s">
        <v>2400</v>
      </c>
      <c r="D1857" t="s">
        <v>70</v>
      </c>
      <c r="E1857" t="s">
        <v>38</v>
      </c>
      <c r="F1857">
        <v>2.54</v>
      </c>
      <c r="G1857">
        <v>27103.184000000001</v>
      </c>
      <c r="H1857">
        <v>656568</v>
      </c>
      <c r="J1857">
        <v>27103.184000000001</v>
      </c>
      <c r="L1857">
        <v>0.01</v>
      </c>
      <c r="M1857">
        <v>9.11E-3</v>
      </c>
      <c r="N1857">
        <v>-8.8800000000000008</v>
      </c>
      <c r="O1857" t="s">
        <v>39</v>
      </c>
      <c r="P1857" s="1">
        <v>44267</v>
      </c>
    </row>
    <row r="1858" spans="1:16" x14ac:dyDescent="0.25">
      <c r="A1858">
        <v>96</v>
      </c>
      <c r="B1858">
        <v>96</v>
      </c>
      <c r="C1858" t="s">
        <v>2401</v>
      </c>
      <c r="D1858" t="s">
        <v>72</v>
      </c>
      <c r="E1858" t="s">
        <v>38</v>
      </c>
      <c r="F1858">
        <v>2.54</v>
      </c>
      <c r="G1858">
        <v>26794.776999999998</v>
      </c>
      <c r="H1858">
        <v>660328</v>
      </c>
      <c r="J1858">
        <v>26794.776999999998</v>
      </c>
      <c r="L1858">
        <v>0.01</v>
      </c>
      <c r="M1858">
        <v>9.0100000000000006E-3</v>
      </c>
      <c r="N1858">
        <v>-9.92</v>
      </c>
      <c r="O1858" t="s">
        <v>39</v>
      </c>
      <c r="P1858" s="1">
        <v>44267</v>
      </c>
    </row>
    <row r="1859" spans="1:16" x14ac:dyDescent="0.25">
      <c r="A1859">
        <v>97</v>
      </c>
      <c r="B1859">
        <v>97</v>
      </c>
      <c r="C1859" t="s">
        <v>2402</v>
      </c>
      <c r="D1859" t="s">
        <v>74</v>
      </c>
      <c r="E1859" t="s">
        <v>38</v>
      </c>
      <c r="F1859">
        <v>2.54</v>
      </c>
      <c r="G1859">
        <v>27209.901999999998</v>
      </c>
      <c r="H1859">
        <v>666490</v>
      </c>
      <c r="J1859">
        <v>27209.901999999998</v>
      </c>
      <c r="L1859">
        <v>0.01</v>
      </c>
      <c r="M1859">
        <v>9.1500000000000001E-3</v>
      </c>
      <c r="N1859">
        <v>-8.5299999999999994</v>
      </c>
      <c r="O1859" t="s">
        <v>39</v>
      </c>
      <c r="P1859" s="1">
        <v>44267</v>
      </c>
    </row>
    <row r="1860" spans="1:16" x14ac:dyDescent="0.25">
      <c r="A1860">
        <v>98</v>
      </c>
      <c r="B1860">
        <v>98</v>
      </c>
      <c r="C1860" t="s">
        <v>2403</v>
      </c>
      <c r="D1860" t="s">
        <v>24</v>
      </c>
      <c r="E1860" t="s">
        <v>25</v>
      </c>
      <c r="L1860">
        <v>0.01</v>
      </c>
      <c r="O1860" t="s">
        <v>407</v>
      </c>
      <c r="P1860" s="1">
        <v>44267</v>
      </c>
    </row>
    <row r="1861" spans="1:16" x14ac:dyDescent="0.25">
      <c r="A1861">
        <v>99</v>
      </c>
      <c r="B1861">
        <v>99</v>
      </c>
      <c r="C1861" t="s">
        <v>2404</v>
      </c>
      <c r="D1861" t="s">
        <v>77</v>
      </c>
      <c r="E1861" t="s">
        <v>78</v>
      </c>
      <c r="F1861">
        <v>2.54</v>
      </c>
      <c r="G1861">
        <v>28823.256000000001</v>
      </c>
      <c r="H1861">
        <v>725551</v>
      </c>
      <c r="J1861">
        <v>28823.256000000001</v>
      </c>
      <c r="L1861">
        <v>0.01</v>
      </c>
      <c r="M1861">
        <v>9.6900000000000007E-3</v>
      </c>
      <c r="N1861">
        <v>-3.1</v>
      </c>
      <c r="O1861" t="s">
        <v>39</v>
      </c>
      <c r="P1861" s="1">
        <v>44267</v>
      </c>
    </row>
    <row r="1862" spans="1:16" x14ac:dyDescent="0.25">
      <c r="A1862">
        <v>100</v>
      </c>
      <c r="B1862">
        <v>100</v>
      </c>
      <c r="C1862" t="s">
        <v>2405</v>
      </c>
      <c r="D1862" t="s">
        <v>80</v>
      </c>
      <c r="E1862" t="s">
        <v>78</v>
      </c>
      <c r="F1862">
        <v>2.54</v>
      </c>
      <c r="G1862">
        <v>39838.125</v>
      </c>
      <c r="H1862">
        <v>979363</v>
      </c>
      <c r="J1862">
        <v>39838.125</v>
      </c>
      <c r="L1862">
        <v>0.01</v>
      </c>
      <c r="M1862">
        <v>1.3390000000000001E-2</v>
      </c>
      <c r="N1862">
        <v>33.93</v>
      </c>
      <c r="O1862" t="s">
        <v>39</v>
      </c>
      <c r="P1862" s="1">
        <v>44267</v>
      </c>
    </row>
    <row r="1863" spans="1:16" x14ac:dyDescent="0.25">
      <c r="A1863">
        <v>101</v>
      </c>
      <c r="B1863">
        <v>101</v>
      </c>
      <c r="C1863" t="s">
        <v>2406</v>
      </c>
      <c r="D1863" t="s">
        <v>82</v>
      </c>
      <c r="E1863" t="s">
        <v>78</v>
      </c>
      <c r="F1863">
        <v>2.54</v>
      </c>
      <c r="G1863">
        <v>35781.887000000002</v>
      </c>
      <c r="H1863">
        <v>872259</v>
      </c>
      <c r="J1863">
        <v>35781.887000000002</v>
      </c>
      <c r="L1863">
        <v>0.01</v>
      </c>
      <c r="M1863">
        <v>1.2030000000000001E-2</v>
      </c>
      <c r="N1863">
        <v>20.29</v>
      </c>
      <c r="O1863" t="s">
        <v>39</v>
      </c>
      <c r="P1863" s="1">
        <v>44267</v>
      </c>
    </row>
    <row r="1864" spans="1:16" x14ac:dyDescent="0.25">
      <c r="A1864">
        <v>102</v>
      </c>
      <c r="B1864">
        <v>102</v>
      </c>
      <c r="C1864" t="s">
        <v>2407</v>
      </c>
      <c r="D1864" t="s">
        <v>84</v>
      </c>
      <c r="E1864" t="s">
        <v>78</v>
      </c>
      <c r="F1864">
        <v>2.54</v>
      </c>
      <c r="G1864">
        <v>35228.195</v>
      </c>
      <c r="H1864">
        <v>862683</v>
      </c>
      <c r="J1864">
        <v>35228.195</v>
      </c>
      <c r="L1864">
        <v>0.01</v>
      </c>
      <c r="M1864">
        <v>1.184E-2</v>
      </c>
      <c r="N1864">
        <v>18.43</v>
      </c>
      <c r="O1864" t="s">
        <v>39</v>
      </c>
      <c r="P1864" s="1">
        <v>44267</v>
      </c>
    </row>
    <row r="1865" spans="1:16" x14ac:dyDescent="0.25">
      <c r="A1865">
        <v>103</v>
      </c>
      <c r="B1865">
        <v>103</v>
      </c>
      <c r="C1865" t="s">
        <v>2408</v>
      </c>
      <c r="D1865" t="s">
        <v>24</v>
      </c>
      <c r="E1865" t="s">
        <v>25</v>
      </c>
      <c r="L1865">
        <v>0.01</v>
      </c>
      <c r="O1865" t="s">
        <v>407</v>
      </c>
      <c r="P1865" s="1">
        <v>44267</v>
      </c>
    </row>
    <row r="1866" spans="1:16" x14ac:dyDescent="0.25">
      <c r="A1866">
        <v>104</v>
      </c>
      <c r="B1866">
        <v>104</v>
      </c>
      <c r="C1866" t="s">
        <v>2409</v>
      </c>
      <c r="D1866" t="s">
        <v>34</v>
      </c>
      <c r="E1866" t="s">
        <v>32</v>
      </c>
      <c r="F1866">
        <v>2.54</v>
      </c>
      <c r="G1866">
        <v>32319.303</v>
      </c>
      <c r="H1866">
        <v>800091</v>
      </c>
      <c r="J1866">
        <v>32319.303</v>
      </c>
      <c r="L1866">
        <v>0.01</v>
      </c>
      <c r="M1866">
        <v>1.0869999999999999E-2</v>
      </c>
      <c r="N1866">
        <v>8.65</v>
      </c>
      <c r="O1866" t="s">
        <v>39</v>
      </c>
      <c r="P1866" s="1">
        <v>44267</v>
      </c>
    </row>
    <row r="1867" spans="1:16" x14ac:dyDescent="0.25">
      <c r="A1867">
        <v>105</v>
      </c>
      <c r="B1867">
        <v>105</v>
      </c>
      <c r="C1867" t="s">
        <v>2410</v>
      </c>
      <c r="D1867" t="s">
        <v>37</v>
      </c>
      <c r="E1867" t="s">
        <v>38</v>
      </c>
      <c r="F1867">
        <v>2.54</v>
      </c>
      <c r="G1867">
        <v>25968.636999999999</v>
      </c>
      <c r="H1867">
        <v>644061</v>
      </c>
      <c r="J1867">
        <v>25968.636999999999</v>
      </c>
      <c r="L1867">
        <v>0.01</v>
      </c>
      <c r="M1867">
        <v>8.7299999999999999E-3</v>
      </c>
      <c r="N1867">
        <v>-12.7</v>
      </c>
      <c r="O1867" t="s">
        <v>39</v>
      </c>
      <c r="P1867" s="1">
        <v>44267</v>
      </c>
    </row>
    <row r="1868" spans="1:16" x14ac:dyDescent="0.25">
      <c r="A1868">
        <v>106</v>
      </c>
      <c r="B1868">
        <v>106</v>
      </c>
      <c r="C1868" t="s">
        <v>2411</v>
      </c>
      <c r="D1868" t="s">
        <v>41</v>
      </c>
      <c r="E1868" t="s">
        <v>38</v>
      </c>
      <c r="F1868">
        <v>2.5499999999999998</v>
      </c>
      <c r="G1868">
        <v>36649.233999999997</v>
      </c>
      <c r="H1868">
        <v>922054</v>
      </c>
      <c r="J1868">
        <v>36649.233999999997</v>
      </c>
      <c r="L1868">
        <v>0.01</v>
      </c>
      <c r="M1868">
        <v>1.2319999999999999E-2</v>
      </c>
      <c r="N1868">
        <v>23.21</v>
      </c>
      <c r="O1868" t="s">
        <v>39</v>
      </c>
      <c r="P1868" s="1">
        <v>44267</v>
      </c>
    </row>
    <row r="1869" spans="1:16" x14ac:dyDescent="0.25">
      <c r="A1869">
        <v>107</v>
      </c>
      <c r="B1869">
        <v>107</v>
      </c>
      <c r="C1869" t="s">
        <v>2412</v>
      </c>
      <c r="D1869" t="s">
        <v>43</v>
      </c>
      <c r="E1869" t="s">
        <v>38</v>
      </c>
      <c r="F1869">
        <v>2.54</v>
      </c>
      <c r="G1869">
        <v>18919.596000000001</v>
      </c>
      <c r="H1869">
        <v>472290</v>
      </c>
      <c r="J1869">
        <v>18919.596000000001</v>
      </c>
      <c r="L1869">
        <v>0.01</v>
      </c>
      <c r="M1869">
        <v>6.3600000000000002E-3</v>
      </c>
      <c r="N1869">
        <v>-36.4</v>
      </c>
      <c r="O1869" t="s">
        <v>39</v>
      </c>
      <c r="P1869" s="1">
        <v>44267</v>
      </c>
    </row>
    <row r="1870" spans="1:16" x14ac:dyDescent="0.25">
      <c r="A1870">
        <v>108</v>
      </c>
      <c r="B1870">
        <v>108</v>
      </c>
      <c r="C1870" t="s">
        <v>2413</v>
      </c>
      <c r="D1870" t="s">
        <v>45</v>
      </c>
      <c r="E1870" t="s">
        <v>38</v>
      </c>
      <c r="F1870">
        <v>2.54</v>
      </c>
      <c r="G1870">
        <v>31397.973000000002</v>
      </c>
      <c r="H1870">
        <v>781524</v>
      </c>
      <c r="J1870">
        <v>31397.973000000002</v>
      </c>
      <c r="L1870">
        <v>0.01</v>
      </c>
      <c r="M1870">
        <v>1.056E-2</v>
      </c>
      <c r="N1870">
        <v>5.55</v>
      </c>
      <c r="O1870" t="s">
        <v>39</v>
      </c>
      <c r="P1870" s="1">
        <v>44267</v>
      </c>
    </row>
    <row r="1871" spans="1:16" x14ac:dyDescent="0.25">
      <c r="A1871">
        <v>109</v>
      </c>
      <c r="B1871">
        <v>109</v>
      </c>
      <c r="C1871" t="s">
        <v>2414</v>
      </c>
      <c r="D1871" t="s">
        <v>47</v>
      </c>
      <c r="E1871" t="s">
        <v>38</v>
      </c>
      <c r="F1871">
        <v>2.54</v>
      </c>
      <c r="G1871">
        <v>35687.851999999999</v>
      </c>
      <c r="H1871">
        <v>906666</v>
      </c>
      <c r="J1871">
        <v>35687.851999999999</v>
      </c>
      <c r="L1871">
        <v>0.01</v>
      </c>
      <c r="M1871">
        <v>1.2E-2</v>
      </c>
      <c r="N1871">
        <v>19.98</v>
      </c>
      <c r="O1871" t="s">
        <v>39</v>
      </c>
      <c r="P1871" s="1">
        <v>44267</v>
      </c>
    </row>
    <row r="1872" spans="1:16" x14ac:dyDescent="0.25">
      <c r="A1872">
        <v>110</v>
      </c>
      <c r="B1872">
        <v>110</v>
      </c>
      <c r="C1872" t="s">
        <v>2415</v>
      </c>
      <c r="D1872" t="s">
        <v>49</v>
      </c>
      <c r="E1872" t="s">
        <v>38</v>
      </c>
      <c r="F1872">
        <v>2.54</v>
      </c>
      <c r="G1872">
        <v>30847.866999999998</v>
      </c>
      <c r="H1872">
        <v>753372</v>
      </c>
      <c r="J1872">
        <v>30847.866999999998</v>
      </c>
      <c r="L1872">
        <v>0.01</v>
      </c>
      <c r="M1872">
        <v>1.0370000000000001E-2</v>
      </c>
      <c r="N1872">
        <v>3.7</v>
      </c>
      <c r="O1872" t="s">
        <v>39</v>
      </c>
      <c r="P1872" s="1">
        <v>44267</v>
      </c>
    </row>
    <row r="1873" spans="1:16" x14ac:dyDescent="0.25">
      <c r="A1873">
        <v>111</v>
      </c>
      <c r="B1873">
        <v>111</v>
      </c>
      <c r="C1873" t="s">
        <v>2416</v>
      </c>
      <c r="D1873" t="s">
        <v>34</v>
      </c>
      <c r="E1873" t="s">
        <v>32</v>
      </c>
      <c r="F1873">
        <v>2.54</v>
      </c>
      <c r="G1873">
        <v>10934.065000000001</v>
      </c>
      <c r="H1873">
        <v>270612</v>
      </c>
      <c r="J1873">
        <v>10934.065000000001</v>
      </c>
      <c r="L1873">
        <v>0.01</v>
      </c>
      <c r="M1873">
        <v>3.6800000000000001E-3</v>
      </c>
      <c r="N1873">
        <v>-63.24</v>
      </c>
      <c r="O1873" t="s">
        <v>39</v>
      </c>
      <c r="P1873" s="1">
        <v>44267</v>
      </c>
    </row>
    <row r="1874" spans="1:16" x14ac:dyDescent="0.25">
      <c r="A1874">
        <v>112</v>
      </c>
      <c r="B1874">
        <v>112</v>
      </c>
      <c r="C1874" t="s">
        <v>2417</v>
      </c>
      <c r="D1874" t="s">
        <v>37</v>
      </c>
      <c r="E1874" t="s">
        <v>38</v>
      </c>
      <c r="F1874">
        <v>2.54</v>
      </c>
      <c r="G1874">
        <v>26258.776999999998</v>
      </c>
      <c r="H1874">
        <v>643321</v>
      </c>
      <c r="J1874">
        <v>26258.776999999998</v>
      </c>
      <c r="L1874">
        <v>0.01</v>
      </c>
      <c r="M1874">
        <v>8.8299999999999993E-3</v>
      </c>
      <c r="N1874">
        <v>-11.72</v>
      </c>
      <c r="O1874" t="s">
        <v>39</v>
      </c>
      <c r="P1874" s="1">
        <v>44267</v>
      </c>
    </row>
    <row r="1875" spans="1:16" x14ac:dyDescent="0.25">
      <c r="A1875">
        <v>113</v>
      </c>
      <c r="B1875">
        <v>113</v>
      </c>
      <c r="C1875" t="s">
        <v>2418</v>
      </c>
      <c r="D1875" t="s">
        <v>41</v>
      </c>
      <c r="E1875" t="s">
        <v>38</v>
      </c>
      <c r="F1875">
        <v>2.54</v>
      </c>
      <c r="G1875">
        <v>36222.68</v>
      </c>
      <c r="H1875">
        <v>898131</v>
      </c>
      <c r="J1875">
        <v>36222.68</v>
      </c>
      <c r="L1875">
        <v>0.01</v>
      </c>
      <c r="M1875">
        <v>1.218E-2</v>
      </c>
      <c r="N1875">
        <v>21.77</v>
      </c>
      <c r="O1875" t="s">
        <v>39</v>
      </c>
      <c r="P1875" s="1">
        <v>44267</v>
      </c>
    </row>
    <row r="1876" spans="1:16" x14ac:dyDescent="0.25">
      <c r="A1876">
        <v>114</v>
      </c>
      <c r="B1876">
        <v>114</v>
      </c>
      <c r="C1876" t="s">
        <v>2419</v>
      </c>
      <c r="D1876" t="s">
        <v>43</v>
      </c>
      <c r="E1876" t="s">
        <v>38</v>
      </c>
      <c r="F1876">
        <v>2.54</v>
      </c>
      <c r="G1876">
        <v>19176.365000000002</v>
      </c>
      <c r="H1876">
        <v>467714</v>
      </c>
      <c r="J1876">
        <v>19176.365000000002</v>
      </c>
      <c r="L1876">
        <v>0.01</v>
      </c>
      <c r="M1876">
        <v>6.45E-3</v>
      </c>
      <c r="N1876">
        <v>-35.53</v>
      </c>
      <c r="O1876" t="s">
        <v>39</v>
      </c>
      <c r="P1876" s="1">
        <v>44267</v>
      </c>
    </row>
    <row r="1877" spans="1:16" x14ac:dyDescent="0.25">
      <c r="A1877">
        <v>115</v>
      </c>
      <c r="B1877">
        <v>115</v>
      </c>
      <c r="C1877" t="s">
        <v>2420</v>
      </c>
      <c r="D1877" t="s">
        <v>45</v>
      </c>
      <c r="E1877" t="s">
        <v>38</v>
      </c>
      <c r="F1877">
        <v>2.54</v>
      </c>
      <c r="G1877">
        <v>31347.653999999999</v>
      </c>
      <c r="H1877">
        <v>777389</v>
      </c>
      <c r="J1877">
        <v>31347.653999999999</v>
      </c>
      <c r="L1877">
        <v>0.01</v>
      </c>
      <c r="M1877">
        <v>1.0540000000000001E-2</v>
      </c>
      <c r="N1877">
        <v>5.38</v>
      </c>
      <c r="O1877" t="s">
        <v>39</v>
      </c>
      <c r="P1877" s="1">
        <v>44267</v>
      </c>
    </row>
    <row r="1878" spans="1:16" x14ac:dyDescent="0.25">
      <c r="A1878">
        <v>116</v>
      </c>
      <c r="B1878">
        <v>116</v>
      </c>
      <c r="C1878" t="s">
        <v>2421</v>
      </c>
      <c r="D1878" t="s">
        <v>47</v>
      </c>
      <c r="E1878" t="s">
        <v>38</v>
      </c>
      <c r="F1878">
        <v>2.54</v>
      </c>
      <c r="G1878">
        <v>35057.620999999999</v>
      </c>
      <c r="H1878">
        <v>851765</v>
      </c>
      <c r="J1878">
        <v>35057.620999999999</v>
      </c>
      <c r="L1878">
        <v>0.01</v>
      </c>
      <c r="M1878">
        <v>1.179E-2</v>
      </c>
      <c r="N1878">
        <v>17.86</v>
      </c>
      <c r="O1878" t="s">
        <v>39</v>
      </c>
      <c r="P1878" s="1">
        <v>44267</v>
      </c>
    </row>
    <row r="1879" spans="1:16" x14ac:dyDescent="0.25">
      <c r="A1879">
        <v>117</v>
      </c>
      <c r="B1879">
        <v>117</v>
      </c>
      <c r="C1879" t="s">
        <v>2422</v>
      </c>
      <c r="D1879" t="s">
        <v>49</v>
      </c>
      <c r="E1879" t="s">
        <v>38</v>
      </c>
      <c r="F1879">
        <v>2.54</v>
      </c>
      <c r="G1879">
        <v>30853.793000000001</v>
      </c>
      <c r="H1879">
        <v>774102</v>
      </c>
      <c r="J1879">
        <v>30853.793000000001</v>
      </c>
      <c r="L1879">
        <v>0.01</v>
      </c>
      <c r="M1879">
        <v>1.0370000000000001E-2</v>
      </c>
      <c r="N1879">
        <v>3.72</v>
      </c>
      <c r="O1879" t="s">
        <v>39</v>
      </c>
      <c r="P1879" s="1">
        <v>44267</v>
      </c>
    </row>
    <row r="1880" spans="1:16" x14ac:dyDescent="0.25">
      <c r="A1880">
        <v>118</v>
      </c>
      <c r="B1880">
        <v>118</v>
      </c>
      <c r="C1880" t="s">
        <v>2423</v>
      </c>
      <c r="D1880" t="s">
        <v>24</v>
      </c>
      <c r="E1880" t="s">
        <v>25</v>
      </c>
      <c r="L1880">
        <v>0.01</v>
      </c>
      <c r="O1880" t="s">
        <v>407</v>
      </c>
      <c r="P1880" s="1">
        <v>44267</v>
      </c>
    </row>
    <row r="1881" spans="1:16" x14ac:dyDescent="0.25">
      <c r="A1881">
        <v>119</v>
      </c>
      <c r="B1881">
        <v>119</v>
      </c>
      <c r="C1881" t="s">
        <v>2424</v>
      </c>
      <c r="D1881" t="s">
        <v>37</v>
      </c>
      <c r="E1881" t="s">
        <v>38</v>
      </c>
      <c r="F1881">
        <v>2.54</v>
      </c>
      <c r="G1881">
        <v>26694.960999999999</v>
      </c>
      <c r="H1881">
        <v>650803</v>
      </c>
      <c r="J1881">
        <v>26694.960999999999</v>
      </c>
      <c r="L1881">
        <v>0.01</v>
      </c>
      <c r="M1881">
        <v>8.9700000000000005E-3</v>
      </c>
      <c r="N1881">
        <v>-10.26</v>
      </c>
      <c r="O1881" t="s">
        <v>39</v>
      </c>
      <c r="P1881" s="1">
        <v>44267</v>
      </c>
    </row>
    <row r="1882" spans="1:16" x14ac:dyDescent="0.25">
      <c r="A1882">
        <v>120</v>
      </c>
      <c r="B1882">
        <v>120</v>
      </c>
      <c r="C1882" t="s">
        <v>2425</v>
      </c>
      <c r="D1882" t="s">
        <v>41</v>
      </c>
      <c r="E1882" t="s">
        <v>38</v>
      </c>
      <c r="F1882">
        <v>2.54</v>
      </c>
      <c r="G1882">
        <v>36043.230000000003</v>
      </c>
      <c r="H1882">
        <v>899700</v>
      </c>
      <c r="J1882">
        <v>36043.230000000003</v>
      </c>
      <c r="L1882">
        <v>0.01</v>
      </c>
      <c r="M1882">
        <v>1.2120000000000001E-2</v>
      </c>
      <c r="N1882">
        <v>21.17</v>
      </c>
      <c r="O1882" t="s">
        <v>39</v>
      </c>
      <c r="P1882" s="1">
        <v>44267</v>
      </c>
    </row>
    <row r="1883" spans="1:16" x14ac:dyDescent="0.25">
      <c r="A1883">
        <v>121</v>
      </c>
      <c r="B1883">
        <v>121</v>
      </c>
      <c r="C1883" t="s">
        <v>2426</v>
      </c>
      <c r="D1883" t="s">
        <v>43</v>
      </c>
      <c r="E1883" t="s">
        <v>38</v>
      </c>
      <c r="F1883">
        <v>2.54</v>
      </c>
      <c r="G1883">
        <v>18492.258000000002</v>
      </c>
      <c r="H1883">
        <v>448388</v>
      </c>
      <c r="J1883">
        <v>18492.258000000002</v>
      </c>
      <c r="L1883">
        <v>0.01</v>
      </c>
      <c r="M1883">
        <v>6.2199999999999998E-3</v>
      </c>
      <c r="N1883">
        <v>-37.83</v>
      </c>
      <c r="O1883" t="s">
        <v>39</v>
      </c>
      <c r="P1883" s="1">
        <v>44267</v>
      </c>
    </row>
    <row r="1884" spans="1:16" x14ac:dyDescent="0.25">
      <c r="A1884">
        <v>122</v>
      </c>
      <c r="B1884">
        <v>122</v>
      </c>
      <c r="C1884" t="s">
        <v>2427</v>
      </c>
      <c r="D1884" t="s">
        <v>45</v>
      </c>
      <c r="E1884" t="s">
        <v>38</v>
      </c>
      <c r="F1884">
        <v>2.54</v>
      </c>
      <c r="G1884">
        <v>30586.118999999999</v>
      </c>
      <c r="H1884">
        <v>750122</v>
      </c>
      <c r="J1884">
        <v>30586.118999999999</v>
      </c>
      <c r="L1884">
        <v>0.01</v>
      </c>
      <c r="M1884">
        <v>1.0279999999999999E-2</v>
      </c>
      <c r="N1884">
        <v>2.82</v>
      </c>
      <c r="O1884" t="s">
        <v>39</v>
      </c>
      <c r="P1884" s="1">
        <v>44267</v>
      </c>
    </row>
    <row r="1885" spans="1:16" x14ac:dyDescent="0.25">
      <c r="A1885">
        <v>123</v>
      </c>
      <c r="B1885">
        <v>123</v>
      </c>
      <c r="C1885" t="s">
        <v>2428</v>
      </c>
      <c r="D1885" t="s">
        <v>47</v>
      </c>
      <c r="E1885" t="s">
        <v>38</v>
      </c>
      <c r="F1885">
        <v>2.54</v>
      </c>
      <c r="G1885">
        <v>35366.016000000003</v>
      </c>
      <c r="H1885">
        <v>886693</v>
      </c>
      <c r="J1885">
        <v>35366.016000000003</v>
      </c>
      <c r="L1885">
        <v>0.01</v>
      </c>
      <c r="M1885">
        <v>1.189E-2</v>
      </c>
      <c r="N1885">
        <v>18.89</v>
      </c>
      <c r="O1885" t="s">
        <v>39</v>
      </c>
      <c r="P1885" s="1">
        <v>44267</v>
      </c>
    </row>
    <row r="1886" spans="1:16" x14ac:dyDescent="0.25">
      <c r="A1886">
        <v>124</v>
      </c>
      <c r="B1886">
        <v>124</v>
      </c>
      <c r="C1886" t="s">
        <v>2429</v>
      </c>
      <c r="D1886" t="s">
        <v>49</v>
      </c>
      <c r="E1886" t="s">
        <v>38</v>
      </c>
      <c r="F1886">
        <v>2.54</v>
      </c>
      <c r="G1886">
        <v>31110.016</v>
      </c>
      <c r="H1886">
        <v>755922</v>
      </c>
      <c r="J1886">
        <v>31110.016</v>
      </c>
      <c r="L1886">
        <v>0.01</v>
      </c>
      <c r="M1886">
        <v>1.0460000000000001E-2</v>
      </c>
      <c r="N1886">
        <v>4.59</v>
      </c>
      <c r="O1886" t="s">
        <v>39</v>
      </c>
      <c r="P1886" s="1">
        <v>44267</v>
      </c>
    </row>
    <row r="1887" spans="1:16" x14ac:dyDescent="0.25">
      <c r="A1887">
        <v>125</v>
      </c>
      <c r="B1887">
        <v>125</v>
      </c>
      <c r="C1887" t="s">
        <v>2430</v>
      </c>
      <c r="D1887" t="s">
        <v>24</v>
      </c>
      <c r="E1887" t="s">
        <v>25</v>
      </c>
      <c r="L1887">
        <v>0.01</v>
      </c>
      <c r="O1887" t="s">
        <v>407</v>
      </c>
      <c r="P1887" s="1">
        <v>44267</v>
      </c>
    </row>
    <row r="1888" spans="1:16" x14ac:dyDescent="0.25">
      <c r="A1888">
        <v>126</v>
      </c>
      <c r="B1888">
        <v>126</v>
      </c>
      <c r="C1888" t="s">
        <v>2431</v>
      </c>
      <c r="D1888" t="s">
        <v>24</v>
      </c>
      <c r="E1888" t="s">
        <v>25</v>
      </c>
      <c r="L1888">
        <v>0.01</v>
      </c>
      <c r="O1888" t="s">
        <v>407</v>
      </c>
      <c r="P1888" s="1">
        <v>44267</v>
      </c>
    </row>
    <row r="1889" spans="1:16" x14ac:dyDescent="0.25">
      <c r="A1889">
        <v>127</v>
      </c>
      <c r="B1889">
        <v>127</v>
      </c>
      <c r="C1889" t="s">
        <v>2432</v>
      </c>
      <c r="D1889" t="s">
        <v>24</v>
      </c>
      <c r="E1889" t="s">
        <v>25</v>
      </c>
      <c r="L1889">
        <v>0.01</v>
      </c>
      <c r="O1889" t="s">
        <v>407</v>
      </c>
      <c r="P1889" s="1">
        <v>44267</v>
      </c>
    </row>
    <row r="1890" spans="1:16" x14ac:dyDescent="0.25">
      <c r="A1890">
        <v>128</v>
      </c>
      <c r="B1890">
        <v>128</v>
      </c>
      <c r="C1890" t="s">
        <v>2433</v>
      </c>
      <c r="D1890" t="s">
        <v>24</v>
      </c>
      <c r="E1890" t="s">
        <v>25</v>
      </c>
      <c r="L1890">
        <v>0.01</v>
      </c>
      <c r="P1890" s="1">
        <v>44267</v>
      </c>
    </row>
    <row r="1891" spans="1:16" x14ac:dyDescent="0.25">
      <c r="A1891">
        <v>129</v>
      </c>
      <c r="B1891">
        <v>129</v>
      </c>
      <c r="C1891" t="s">
        <v>2434</v>
      </c>
      <c r="D1891" t="s">
        <v>24</v>
      </c>
      <c r="E1891" t="s">
        <v>25</v>
      </c>
      <c r="L1891">
        <v>0.01</v>
      </c>
      <c r="P1891" s="1">
        <v>44267</v>
      </c>
    </row>
    <row r="1892" spans="1:16" x14ac:dyDescent="0.25">
      <c r="A1892">
        <v>130</v>
      </c>
      <c r="B1892">
        <v>130</v>
      </c>
      <c r="C1892" t="s">
        <v>2435</v>
      </c>
      <c r="D1892" t="s">
        <v>24</v>
      </c>
      <c r="E1892" t="s">
        <v>25</v>
      </c>
      <c r="L1892">
        <v>0.01</v>
      </c>
      <c r="P1892" s="1">
        <v>44267</v>
      </c>
    </row>
    <row r="1893" spans="1:16" x14ac:dyDescent="0.25">
      <c r="A1893">
        <v>131</v>
      </c>
      <c r="B1893">
        <v>131</v>
      </c>
      <c r="C1893" t="s">
        <v>2436</v>
      </c>
      <c r="D1893" t="s">
        <v>24</v>
      </c>
      <c r="E1893" t="s">
        <v>25</v>
      </c>
      <c r="L1893">
        <v>0.01</v>
      </c>
      <c r="P1893" s="1">
        <v>44267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92859F-CFC6-464B-B0D8-A177DC5533CF}">
  <dimension ref="A1:P1893"/>
  <sheetViews>
    <sheetView topLeftCell="A670" workbookViewId="0">
      <selection activeCell="A680" sqref="A680"/>
    </sheetView>
  </sheetViews>
  <sheetFormatPr defaultRowHeight="15" x14ac:dyDescent="0.25"/>
  <sheetData>
    <row r="1" spans="1:16" x14ac:dyDescent="0.25">
      <c r="A1" t="s">
        <v>5</v>
      </c>
    </row>
    <row r="3" spans="1:16" x14ac:dyDescent="0.25">
      <c r="A3" t="s">
        <v>2129</v>
      </c>
    </row>
    <row r="5" spans="1:16" x14ac:dyDescent="0.25">
      <c r="A5" t="s">
        <v>2130</v>
      </c>
    </row>
    <row r="7" spans="1:16" x14ac:dyDescent="0.25">
      <c r="B7" t="s">
        <v>8</v>
      </c>
      <c r="C7" t="s">
        <v>9</v>
      </c>
      <c r="D7" t="s">
        <v>10</v>
      </c>
      <c r="E7" t="s">
        <v>11</v>
      </c>
      <c r="F7" t="s">
        <v>12</v>
      </c>
      <c r="G7" t="s">
        <v>13</v>
      </c>
      <c r="H7" t="s">
        <v>14</v>
      </c>
      <c r="I7" t="s">
        <v>15</v>
      </c>
      <c r="J7" t="s">
        <v>16</v>
      </c>
      <c r="K7" t="s">
        <v>17</v>
      </c>
      <c r="L7" t="s">
        <v>18</v>
      </c>
      <c r="M7" t="s">
        <v>831</v>
      </c>
      <c r="N7" t="s">
        <v>20</v>
      </c>
      <c r="O7" t="s">
        <v>21</v>
      </c>
      <c r="P7" t="s">
        <v>22</v>
      </c>
    </row>
    <row r="8" spans="1:16" x14ac:dyDescent="0.25">
      <c r="A8">
        <v>1</v>
      </c>
      <c r="B8">
        <v>1</v>
      </c>
      <c r="C8" t="s">
        <v>2131</v>
      </c>
      <c r="D8" t="s">
        <v>24</v>
      </c>
      <c r="E8" t="s">
        <v>25</v>
      </c>
      <c r="K8">
        <v>0.98899999999999999</v>
      </c>
      <c r="P8" s="1">
        <v>44288</v>
      </c>
    </row>
    <row r="9" spans="1:16" x14ac:dyDescent="0.25">
      <c r="A9">
        <v>2</v>
      </c>
      <c r="B9">
        <v>2</v>
      </c>
      <c r="C9" t="s">
        <v>2132</v>
      </c>
      <c r="D9" t="s">
        <v>24</v>
      </c>
      <c r="E9" t="s">
        <v>25</v>
      </c>
      <c r="K9">
        <v>0.98899999999999999</v>
      </c>
      <c r="O9" t="s">
        <v>407</v>
      </c>
      <c r="P9" s="1">
        <v>44288</v>
      </c>
    </row>
    <row r="10" spans="1:16" x14ac:dyDescent="0.25">
      <c r="A10">
        <v>3</v>
      </c>
      <c r="B10">
        <v>3</v>
      </c>
      <c r="C10" t="s">
        <v>2133</v>
      </c>
      <c r="D10" t="s">
        <v>24</v>
      </c>
      <c r="E10" t="s">
        <v>25</v>
      </c>
      <c r="K10">
        <v>0.98899999999999999</v>
      </c>
      <c r="P10" s="1">
        <v>44288</v>
      </c>
    </row>
    <row r="11" spans="1:16" x14ac:dyDescent="0.25">
      <c r="A11">
        <v>4</v>
      </c>
      <c r="B11">
        <v>4</v>
      </c>
      <c r="C11" t="s">
        <v>2134</v>
      </c>
      <c r="D11" t="s">
        <v>31</v>
      </c>
      <c r="E11" t="s">
        <v>32</v>
      </c>
      <c r="K11">
        <v>0.98899999999999999</v>
      </c>
      <c r="P11" s="1">
        <v>44288</v>
      </c>
    </row>
    <row r="12" spans="1:16" x14ac:dyDescent="0.25">
      <c r="A12">
        <v>5</v>
      </c>
      <c r="B12">
        <v>5</v>
      </c>
      <c r="C12" t="s">
        <v>2135</v>
      </c>
      <c r="D12" t="s">
        <v>34</v>
      </c>
      <c r="E12" t="s">
        <v>32</v>
      </c>
      <c r="I12">
        <v>51190.434000000001</v>
      </c>
      <c r="K12">
        <v>0.98899999999999999</v>
      </c>
      <c r="P12" s="1">
        <v>44288</v>
      </c>
    </row>
    <row r="13" spans="1:16" x14ac:dyDescent="0.25">
      <c r="A13">
        <v>6</v>
      </c>
      <c r="B13">
        <v>6</v>
      </c>
      <c r="C13" t="s">
        <v>2136</v>
      </c>
      <c r="D13" t="s">
        <v>24</v>
      </c>
      <c r="E13" t="s">
        <v>25</v>
      </c>
      <c r="K13">
        <v>0.98899999999999999</v>
      </c>
      <c r="P13" s="1">
        <v>44288</v>
      </c>
    </row>
    <row r="14" spans="1:16" x14ac:dyDescent="0.25">
      <c r="A14">
        <v>7</v>
      </c>
      <c r="B14">
        <v>7</v>
      </c>
      <c r="C14" t="s">
        <v>2137</v>
      </c>
      <c r="D14" t="s">
        <v>37</v>
      </c>
      <c r="E14" t="s">
        <v>38</v>
      </c>
      <c r="F14">
        <v>1.46</v>
      </c>
      <c r="G14">
        <v>5.5970000000000004</v>
      </c>
      <c r="H14">
        <v>240</v>
      </c>
      <c r="I14">
        <v>48101.351999999999</v>
      </c>
      <c r="J14">
        <v>0</v>
      </c>
      <c r="K14">
        <v>0.98899999999999999</v>
      </c>
      <c r="L14">
        <v>0.17</v>
      </c>
      <c r="M14">
        <v>0.16322999999999999</v>
      </c>
      <c r="N14">
        <v>-3.98</v>
      </c>
      <c r="O14" t="s">
        <v>39</v>
      </c>
      <c r="P14" s="1">
        <v>44288</v>
      </c>
    </row>
    <row r="15" spans="1:16" x14ac:dyDescent="0.25">
      <c r="A15">
        <v>8</v>
      </c>
      <c r="B15">
        <v>8</v>
      </c>
      <c r="C15" t="s">
        <v>2138</v>
      </c>
      <c r="D15" t="s">
        <v>41</v>
      </c>
      <c r="E15" t="s">
        <v>38</v>
      </c>
      <c r="F15">
        <v>1.49</v>
      </c>
      <c r="G15">
        <v>9.4760000000000009</v>
      </c>
      <c r="H15">
        <v>290</v>
      </c>
      <c r="I15">
        <v>49674.277000000002</v>
      </c>
      <c r="J15">
        <v>0</v>
      </c>
      <c r="K15">
        <v>0.98899999999999999</v>
      </c>
      <c r="L15">
        <v>0.28000000000000003</v>
      </c>
      <c r="M15">
        <v>0.19186</v>
      </c>
      <c r="N15">
        <v>-31.48</v>
      </c>
      <c r="O15" t="s">
        <v>26</v>
      </c>
      <c r="P15" s="1">
        <v>44288</v>
      </c>
    </row>
    <row r="16" spans="1:16" x14ac:dyDescent="0.25">
      <c r="A16">
        <v>9</v>
      </c>
      <c r="B16">
        <v>9</v>
      </c>
      <c r="C16" t="s">
        <v>2139</v>
      </c>
      <c r="D16" t="s">
        <v>43</v>
      </c>
      <c r="E16" t="s">
        <v>38</v>
      </c>
      <c r="F16">
        <v>1.48</v>
      </c>
      <c r="G16">
        <v>36.613</v>
      </c>
      <c r="H16">
        <v>1355</v>
      </c>
      <c r="I16">
        <v>50089.887000000002</v>
      </c>
      <c r="J16">
        <v>0</v>
      </c>
      <c r="K16">
        <v>0.98899999999999999</v>
      </c>
      <c r="L16">
        <v>0.44</v>
      </c>
      <c r="M16">
        <v>0.39977000000000001</v>
      </c>
      <c r="N16">
        <v>-9.14</v>
      </c>
      <c r="O16" t="s">
        <v>39</v>
      </c>
      <c r="P16" s="1">
        <v>44288</v>
      </c>
    </row>
    <row r="17" spans="1:16" x14ac:dyDescent="0.25">
      <c r="A17">
        <v>10</v>
      </c>
      <c r="B17">
        <v>10</v>
      </c>
      <c r="C17" t="s">
        <v>2140</v>
      </c>
      <c r="D17" t="s">
        <v>45</v>
      </c>
      <c r="E17" t="s">
        <v>38</v>
      </c>
      <c r="F17">
        <v>1.48</v>
      </c>
      <c r="G17">
        <v>54.994</v>
      </c>
      <c r="H17">
        <v>1546</v>
      </c>
      <c r="I17">
        <v>50515.766000000003</v>
      </c>
      <c r="J17">
        <v>0</v>
      </c>
      <c r="K17">
        <v>0.98899999999999999</v>
      </c>
      <c r="L17">
        <v>0.71</v>
      </c>
      <c r="M17">
        <v>0.53747</v>
      </c>
      <c r="N17">
        <v>-24.3</v>
      </c>
      <c r="O17" t="s">
        <v>26</v>
      </c>
      <c r="P17" s="1">
        <v>44288</v>
      </c>
    </row>
    <row r="18" spans="1:16" x14ac:dyDescent="0.25">
      <c r="A18">
        <v>11</v>
      </c>
      <c r="B18">
        <v>11</v>
      </c>
      <c r="C18" t="s">
        <v>2141</v>
      </c>
      <c r="D18" t="s">
        <v>47</v>
      </c>
      <c r="E18" t="s">
        <v>38</v>
      </c>
      <c r="F18">
        <v>1.47</v>
      </c>
      <c r="G18">
        <v>181.68899999999999</v>
      </c>
      <c r="H18">
        <v>4659</v>
      </c>
      <c r="I18">
        <v>52386.671999999999</v>
      </c>
      <c r="J18">
        <v>0</v>
      </c>
      <c r="K18">
        <v>0.98899999999999999</v>
      </c>
      <c r="L18">
        <v>1.1399999999999999</v>
      </c>
      <c r="M18">
        <v>1.4541999999999999</v>
      </c>
      <c r="N18">
        <v>27.56</v>
      </c>
      <c r="O18" t="s">
        <v>39</v>
      </c>
      <c r="P18" s="1">
        <v>44288</v>
      </c>
    </row>
    <row r="19" spans="1:16" x14ac:dyDescent="0.25">
      <c r="A19">
        <v>12</v>
      </c>
      <c r="B19">
        <v>12</v>
      </c>
      <c r="C19" t="s">
        <v>2142</v>
      </c>
      <c r="D19" t="s">
        <v>49</v>
      </c>
      <c r="E19" t="s">
        <v>38</v>
      </c>
      <c r="F19">
        <v>1.47</v>
      </c>
      <c r="G19">
        <v>223.458</v>
      </c>
      <c r="H19">
        <v>4689</v>
      </c>
      <c r="I19">
        <v>48751.097999999998</v>
      </c>
      <c r="J19">
        <v>0</v>
      </c>
      <c r="K19">
        <v>0.98899999999999999</v>
      </c>
      <c r="L19">
        <v>1.82</v>
      </c>
      <c r="M19">
        <v>1.8843300000000001</v>
      </c>
      <c r="N19">
        <v>3.53</v>
      </c>
      <c r="O19" t="s">
        <v>39</v>
      </c>
      <c r="P19" s="1">
        <v>44288</v>
      </c>
    </row>
    <row r="20" spans="1:16" x14ac:dyDescent="0.25">
      <c r="A20">
        <v>13</v>
      </c>
      <c r="B20">
        <v>13</v>
      </c>
      <c r="C20" t="s">
        <v>2143</v>
      </c>
      <c r="D20" t="s">
        <v>31</v>
      </c>
      <c r="E20" t="s">
        <v>32</v>
      </c>
      <c r="K20">
        <v>0.98899999999999999</v>
      </c>
      <c r="P20" s="1">
        <v>44288</v>
      </c>
    </row>
    <row r="21" spans="1:16" x14ac:dyDescent="0.25">
      <c r="A21">
        <v>14</v>
      </c>
      <c r="B21">
        <v>14</v>
      </c>
      <c r="C21" t="s">
        <v>2144</v>
      </c>
      <c r="D21" t="s">
        <v>52</v>
      </c>
      <c r="E21" t="s">
        <v>38</v>
      </c>
      <c r="F21">
        <v>1.48</v>
      </c>
      <c r="G21">
        <v>325.26400000000001</v>
      </c>
      <c r="H21">
        <v>7140</v>
      </c>
      <c r="I21">
        <v>49555.612999999998</v>
      </c>
      <c r="J21">
        <v>0</v>
      </c>
      <c r="K21">
        <v>0.98899999999999999</v>
      </c>
      <c r="L21">
        <v>2.91</v>
      </c>
      <c r="M21">
        <v>2.6484700000000001</v>
      </c>
      <c r="N21">
        <v>-8.99</v>
      </c>
      <c r="O21" t="s">
        <v>39</v>
      </c>
      <c r="P21" s="1">
        <v>44288</v>
      </c>
    </row>
    <row r="22" spans="1:16" x14ac:dyDescent="0.25">
      <c r="A22">
        <v>15</v>
      </c>
      <c r="B22">
        <v>15</v>
      </c>
      <c r="C22" t="s">
        <v>2145</v>
      </c>
      <c r="D22" t="s">
        <v>54</v>
      </c>
      <c r="E22" t="s">
        <v>38</v>
      </c>
      <c r="F22">
        <v>1.48</v>
      </c>
      <c r="G22">
        <v>549.37199999999996</v>
      </c>
      <c r="H22">
        <v>10079</v>
      </c>
      <c r="I22">
        <v>52432.574000000001</v>
      </c>
      <c r="J22">
        <v>0</v>
      </c>
      <c r="K22">
        <v>0.98899999999999999</v>
      </c>
      <c r="L22">
        <v>4.66</v>
      </c>
      <c r="M22">
        <v>4.1615000000000002</v>
      </c>
      <c r="N22">
        <v>-10.7</v>
      </c>
      <c r="O22" t="s">
        <v>39</v>
      </c>
      <c r="P22" s="1">
        <v>44288</v>
      </c>
    </row>
    <row r="23" spans="1:16" x14ac:dyDescent="0.25">
      <c r="A23">
        <v>16</v>
      </c>
      <c r="B23">
        <v>16</v>
      </c>
      <c r="C23" t="s">
        <v>2146</v>
      </c>
      <c r="D23" t="s">
        <v>56</v>
      </c>
      <c r="E23" t="s">
        <v>38</v>
      </c>
      <c r="F23">
        <v>1.48</v>
      </c>
      <c r="G23">
        <v>1087.8530000000001</v>
      </c>
      <c r="H23">
        <v>22374</v>
      </c>
      <c r="I23">
        <v>50928.605000000003</v>
      </c>
      <c r="J23">
        <v>0</v>
      </c>
      <c r="K23">
        <v>0.98899999999999999</v>
      </c>
      <c r="L23">
        <v>7.45</v>
      </c>
      <c r="M23">
        <v>8.3854299999999995</v>
      </c>
      <c r="N23">
        <v>12.56</v>
      </c>
      <c r="O23" t="s">
        <v>39</v>
      </c>
      <c r="P23" s="1">
        <v>44288</v>
      </c>
    </row>
    <row r="24" spans="1:16" x14ac:dyDescent="0.25">
      <c r="A24">
        <v>17</v>
      </c>
      <c r="B24">
        <v>17</v>
      </c>
      <c r="C24" t="s">
        <v>2147</v>
      </c>
      <c r="D24" t="s">
        <v>58</v>
      </c>
      <c r="E24" t="s">
        <v>38</v>
      </c>
      <c r="F24">
        <v>1.48</v>
      </c>
      <c r="G24">
        <v>1460.123</v>
      </c>
      <c r="H24">
        <v>26830</v>
      </c>
      <c r="I24">
        <v>48499.262000000002</v>
      </c>
      <c r="J24">
        <v>0</v>
      </c>
      <c r="K24">
        <v>0.98899999999999999</v>
      </c>
      <c r="L24">
        <v>11.92</v>
      </c>
      <c r="M24">
        <v>11.79842</v>
      </c>
      <c r="N24">
        <v>-1.02</v>
      </c>
      <c r="O24" t="s">
        <v>39</v>
      </c>
      <c r="P24" s="1">
        <v>44288</v>
      </c>
    </row>
    <row r="25" spans="1:16" x14ac:dyDescent="0.25">
      <c r="A25">
        <v>18</v>
      </c>
      <c r="B25">
        <v>18</v>
      </c>
      <c r="C25" t="s">
        <v>2148</v>
      </c>
      <c r="D25" t="s">
        <v>60</v>
      </c>
      <c r="E25" t="s">
        <v>38</v>
      </c>
      <c r="F25">
        <v>1.47</v>
      </c>
      <c r="G25">
        <v>2248.4259999999999</v>
      </c>
      <c r="H25">
        <v>44397</v>
      </c>
      <c r="I25">
        <v>42886.082000000002</v>
      </c>
      <c r="J25">
        <v>1E-3</v>
      </c>
      <c r="K25">
        <v>0.98899999999999999</v>
      </c>
      <c r="L25">
        <v>19.07</v>
      </c>
      <c r="M25">
        <v>20.585850000000001</v>
      </c>
      <c r="N25">
        <v>7.95</v>
      </c>
      <c r="O25" t="s">
        <v>39</v>
      </c>
      <c r="P25" s="1">
        <v>44288</v>
      </c>
    </row>
    <row r="26" spans="1:16" x14ac:dyDescent="0.25">
      <c r="A26">
        <v>19</v>
      </c>
      <c r="B26">
        <v>19</v>
      </c>
      <c r="C26" t="s">
        <v>2149</v>
      </c>
      <c r="D26" t="s">
        <v>62</v>
      </c>
      <c r="E26" t="s">
        <v>38</v>
      </c>
      <c r="F26">
        <v>1.48</v>
      </c>
      <c r="G26">
        <v>3710.37</v>
      </c>
      <c r="H26">
        <v>78133</v>
      </c>
      <c r="I26">
        <v>45913.633000000002</v>
      </c>
      <c r="J26">
        <v>1E-3</v>
      </c>
      <c r="K26">
        <v>0.98899999999999999</v>
      </c>
      <c r="L26">
        <v>30.52</v>
      </c>
      <c r="M26">
        <v>31.923909999999999</v>
      </c>
      <c r="N26">
        <v>4.5999999999999996</v>
      </c>
      <c r="O26" t="s">
        <v>39</v>
      </c>
      <c r="P26" s="1">
        <v>44288</v>
      </c>
    </row>
    <row r="27" spans="1:16" x14ac:dyDescent="0.25">
      <c r="A27">
        <v>20</v>
      </c>
      <c r="B27">
        <v>20</v>
      </c>
      <c r="C27" t="s">
        <v>2150</v>
      </c>
      <c r="D27" t="s">
        <v>34</v>
      </c>
      <c r="E27" t="s">
        <v>32</v>
      </c>
      <c r="I27">
        <v>50386.273000000001</v>
      </c>
      <c r="K27">
        <v>0.98899999999999999</v>
      </c>
      <c r="P27" s="1">
        <v>44288</v>
      </c>
    </row>
    <row r="28" spans="1:16" x14ac:dyDescent="0.25">
      <c r="A28">
        <v>21</v>
      </c>
      <c r="B28">
        <v>21</v>
      </c>
      <c r="C28" t="s">
        <v>2151</v>
      </c>
      <c r="D28" t="s">
        <v>65</v>
      </c>
      <c r="E28" t="s">
        <v>38</v>
      </c>
      <c r="F28">
        <v>1.48</v>
      </c>
      <c r="G28">
        <v>4912.7129999999997</v>
      </c>
      <c r="H28">
        <v>100052</v>
      </c>
      <c r="I28">
        <v>45898.207000000002</v>
      </c>
      <c r="J28">
        <v>1E-3</v>
      </c>
      <c r="K28">
        <v>0.98899999999999999</v>
      </c>
      <c r="L28">
        <v>48.83</v>
      </c>
      <c r="M28">
        <v>42.569510000000001</v>
      </c>
      <c r="N28">
        <v>-12.82</v>
      </c>
      <c r="O28" t="s">
        <v>39</v>
      </c>
      <c r="P28" s="1">
        <v>44288</v>
      </c>
    </row>
    <row r="29" spans="1:16" x14ac:dyDescent="0.25">
      <c r="A29">
        <v>22</v>
      </c>
      <c r="B29">
        <v>22</v>
      </c>
      <c r="C29" t="s">
        <v>2152</v>
      </c>
      <c r="D29" t="s">
        <v>68</v>
      </c>
      <c r="E29" t="s">
        <v>38</v>
      </c>
      <c r="F29">
        <v>1.48</v>
      </c>
      <c r="G29">
        <v>10167.347</v>
      </c>
      <c r="H29">
        <v>215173</v>
      </c>
      <c r="I29">
        <v>49587.938000000002</v>
      </c>
      <c r="J29">
        <v>2E-3</v>
      </c>
      <c r="K29">
        <v>0.98899999999999999</v>
      </c>
      <c r="L29">
        <v>78.13</v>
      </c>
      <c r="M29">
        <v>83.951310000000007</v>
      </c>
      <c r="N29">
        <v>7.45</v>
      </c>
      <c r="O29" t="s">
        <v>39</v>
      </c>
      <c r="P29" s="1">
        <v>44288</v>
      </c>
    </row>
    <row r="30" spans="1:16" x14ac:dyDescent="0.25">
      <c r="A30">
        <v>23</v>
      </c>
      <c r="B30">
        <v>23</v>
      </c>
      <c r="C30" t="s">
        <v>2153</v>
      </c>
      <c r="D30" t="s">
        <v>70</v>
      </c>
      <c r="E30" t="s">
        <v>38</v>
      </c>
      <c r="F30">
        <v>1.48</v>
      </c>
      <c r="G30">
        <v>11938.617</v>
      </c>
      <c r="H30">
        <v>240478</v>
      </c>
      <c r="I30">
        <v>44806.491999999998</v>
      </c>
      <c r="J30">
        <v>3.0000000000000001E-3</v>
      </c>
      <c r="K30">
        <v>0.98899999999999999</v>
      </c>
      <c r="L30">
        <v>125</v>
      </c>
      <c r="M30">
        <v>111.33526000000001</v>
      </c>
      <c r="N30">
        <v>-10.93</v>
      </c>
      <c r="O30" t="s">
        <v>39</v>
      </c>
      <c r="P30" s="1">
        <v>44288</v>
      </c>
    </row>
    <row r="31" spans="1:16" x14ac:dyDescent="0.25">
      <c r="A31">
        <v>24</v>
      </c>
      <c r="B31">
        <v>24</v>
      </c>
      <c r="C31" t="s">
        <v>2154</v>
      </c>
      <c r="D31" t="s">
        <v>72</v>
      </c>
      <c r="E31" t="s">
        <v>38</v>
      </c>
      <c r="F31">
        <v>1.48</v>
      </c>
      <c r="G31">
        <v>20572.296999999999</v>
      </c>
      <c r="H31">
        <v>417020</v>
      </c>
      <c r="I31">
        <v>47681.343999999997</v>
      </c>
      <c r="J31">
        <v>4.0000000000000001E-3</v>
      </c>
      <c r="K31">
        <v>0.98899999999999999</v>
      </c>
      <c r="L31">
        <v>156.25</v>
      </c>
      <c r="M31">
        <v>192.01411999999999</v>
      </c>
      <c r="N31">
        <v>22.89</v>
      </c>
      <c r="O31" t="s">
        <v>39</v>
      </c>
      <c r="P31" s="1">
        <v>44288</v>
      </c>
    </row>
    <row r="32" spans="1:16" x14ac:dyDescent="0.25">
      <c r="A32">
        <v>25</v>
      </c>
      <c r="B32">
        <v>25</v>
      </c>
      <c r="C32" t="s">
        <v>2155</v>
      </c>
      <c r="D32" t="s">
        <v>74</v>
      </c>
      <c r="E32" t="s">
        <v>38</v>
      </c>
      <c r="F32">
        <v>1.48</v>
      </c>
      <c r="G32">
        <v>18954.259999999998</v>
      </c>
      <c r="H32">
        <v>378036</v>
      </c>
      <c r="I32">
        <v>36975.277000000002</v>
      </c>
      <c r="J32">
        <v>5.0000000000000001E-3</v>
      </c>
      <c r="K32">
        <v>0.98899999999999999</v>
      </c>
      <c r="L32">
        <v>250</v>
      </c>
      <c r="M32">
        <v>236.70425</v>
      </c>
      <c r="N32">
        <v>-5.32</v>
      </c>
      <c r="O32" t="s">
        <v>39</v>
      </c>
      <c r="P32" s="1">
        <v>44288</v>
      </c>
    </row>
    <row r="33" spans="1:16" x14ac:dyDescent="0.25">
      <c r="A33">
        <v>26</v>
      </c>
      <c r="B33">
        <v>26</v>
      </c>
      <c r="C33" t="s">
        <v>2156</v>
      </c>
      <c r="D33" t="s">
        <v>24</v>
      </c>
      <c r="E33" t="s">
        <v>25</v>
      </c>
      <c r="K33">
        <v>0.98899999999999999</v>
      </c>
      <c r="O33" t="s">
        <v>407</v>
      </c>
      <c r="P33" s="1">
        <v>44288</v>
      </c>
    </row>
    <row r="34" spans="1:16" x14ac:dyDescent="0.25">
      <c r="A34">
        <v>27</v>
      </c>
      <c r="B34">
        <v>27</v>
      </c>
      <c r="C34" t="s">
        <v>2157</v>
      </c>
      <c r="D34" t="s">
        <v>77</v>
      </c>
      <c r="E34" t="s">
        <v>78</v>
      </c>
      <c r="F34">
        <v>1.48</v>
      </c>
      <c r="G34">
        <v>56.816000000000003</v>
      </c>
      <c r="H34">
        <v>1484</v>
      </c>
      <c r="I34">
        <v>49061.601999999999</v>
      </c>
      <c r="J34">
        <v>0</v>
      </c>
      <c r="K34">
        <v>0.98899999999999999</v>
      </c>
      <c r="L34">
        <v>0.63</v>
      </c>
      <c r="M34">
        <v>0.56418999999999997</v>
      </c>
      <c r="N34">
        <v>-10.45</v>
      </c>
      <c r="O34" t="s">
        <v>39</v>
      </c>
      <c r="P34" s="1">
        <v>44288</v>
      </c>
    </row>
    <row r="35" spans="1:16" x14ac:dyDescent="0.25">
      <c r="A35">
        <v>28</v>
      </c>
      <c r="B35">
        <v>28</v>
      </c>
      <c r="C35" t="s">
        <v>2158</v>
      </c>
      <c r="D35" t="s">
        <v>80</v>
      </c>
      <c r="E35" t="s">
        <v>78</v>
      </c>
      <c r="F35">
        <v>1.48</v>
      </c>
      <c r="G35">
        <v>279.25299999999999</v>
      </c>
      <c r="H35">
        <v>5949</v>
      </c>
      <c r="I35">
        <v>50189.843999999997</v>
      </c>
      <c r="J35">
        <v>0</v>
      </c>
      <c r="K35">
        <v>0.98899999999999999</v>
      </c>
      <c r="L35">
        <v>2.5</v>
      </c>
      <c r="M35">
        <v>2.2625500000000001</v>
      </c>
      <c r="N35">
        <v>-9.5</v>
      </c>
      <c r="O35" t="s">
        <v>39</v>
      </c>
      <c r="P35" s="1">
        <v>44288</v>
      </c>
    </row>
    <row r="36" spans="1:16" x14ac:dyDescent="0.25">
      <c r="A36">
        <v>29</v>
      </c>
      <c r="B36">
        <v>29</v>
      </c>
      <c r="C36" t="s">
        <v>2159</v>
      </c>
      <c r="D36" t="s">
        <v>82</v>
      </c>
      <c r="E36" t="s">
        <v>78</v>
      </c>
      <c r="F36">
        <v>1.48</v>
      </c>
      <c r="G36">
        <v>728.14200000000005</v>
      </c>
      <c r="H36">
        <v>15034</v>
      </c>
      <c r="I36">
        <v>47376.847999999998</v>
      </c>
      <c r="J36">
        <v>0</v>
      </c>
      <c r="K36">
        <v>0.98899999999999999</v>
      </c>
      <c r="L36">
        <v>6.25</v>
      </c>
      <c r="M36">
        <v>6.0569100000000002</v>
      </c>
      <c r="N36">
        <v>-3.09</v>
      </c>
      <c r="O36" t="s">
        <v>39</v>
      </c>
      <c r="P36" s="1">
        <v>44288</v>
      </c>
    </row>
    <row r="37" spans="1:16" x14ac:dyDescent="0.25">
      <c r="A37">
        <v>30</v>
      </c>
      <c r="B37">
        <v>30</v>
      </c>
      <c r="C37" t="s">
        <v>2160</v>
      </c>
      <c r="D37" t="s">
        <v>84</v>
      </c>
      <c r="E37" t="s">
        <v>78</v>
      </c>
      <c r="F37">
        <v>1.48</v>
      </c>
      <c r="G37">
        <v>2588.5390000000002</v>
      </c>
      <c r="H37">
        <v>53762</v>
      </c>
      <c r="I37">
        <v>44620.542999999998</v>
      </c>
      <c r="J37">
        <v>1E-3</v>
      </c>
      <c r="K37">
        <v>0.98899999999999999</v>
      </c>
      <c r="L37">
        <v>25</v>
      </c>
      <c r="M37">
        <v>22.80179</v>
      </c>
      <c r="N37">
        <v>-8.7899999999999991</v>
      </c>
      <c r="O37" t="s">
        <v>39</v>
      </c>
      <c r="P37" s="1">
        <v>44288</v>
      </c>
    </row>
    <row r="38" spans="1:16" x14ac:dyDescent="0.25">
      <c r="A38">
        <v>31</v>
      </c>
      <c r="B38">
        <v>31</v>
      </c>
      <c r="C38" t="s">
        <v>2161</v>
      </c>
      <c r="D38" t="s">
        <v>24</v>
      </c>
      <c r="E38" t="s">
        <v>25</v>
      </c>
      <c r="K38">
        <v>0.98899999999999999</v>
      </c>
      <c r="P38" s="1">
        <v>44288</v>
      </c>
    </row>
    <row r="39" spans="1:16" x14ac:dyDescent="0.25">
      <c r="A39">
        <v>32</v>
      </c>
      <c r="B39">
        <v>32</v>
      </c>
      <c r="C39" t="s">
        <v>2162</v>
      </c>
      <c r="D39" t="s">
        <v>37</v>
      </c>
      <c r="E39" t="s">
        <v>38</v>
      </c>
      <c r="F39">
        <v>1.49</v>
      </c>
      <c r="G39">
        <v>17.483000000000001</v>
      </c>
      <c r="H39">
        <v>414</v>
      </c>
      <c r="I39">
        <v>48692.495999999999</v>
      </c>
      <c r="J39">
        <v>0</v>
      </c>
      <c r="K39">
        <v>0.98899999999999999</v>
      </c>
      <c r="L39">
        <v>0.17</v>
      </c>
      <c r="M39">
        <v>0.25663000000000002</v>
      </c>
      <c r="N39">
        <v>50.96</v>
      </c>
      <c r="O39" t="s">
        <v>39</v>
      </c>
      <c r="P39" s="1">
        <v>44288</v>
      </c>
    </row>
    <row r="40" spans="1:16" x14ac:dyDescent="0.25">
      <c r="A40">
        <v>33</v>
      </c>
      <c r="B40">
        <v>33</v>
      </c>
      <c r="C40" t="s">
        <v>2163</v>
      </c>
      <c r="D40" t="s">
        <v>41</v>
      </c>
      <c r="E40" t="s">
        <v>38</v>
      </c>
      <c r="F40">
        <v>1.48</v>
      </c>
      <c r="G40">
        <v>24.315000000000001</v>
      </c>
      <c r="H40">
        <v>515</v>
      </c>
      <c r="I40">
        <v>50196.027000000002</v>
      </c>
      <c r="J40">
        <v>0</v>
      </c>
      <c r="K40">
        <v>0.98899999999999999</v>
      </c>
      <c r="L40">
        <v>0.28000000000000003</v>
      </c>
      <c r="M40">
        <v>0.30486999999999997</v>
      </c>
      <c r="N40">
        <v>8.8800000000000008</v>
      </c>
      <c r="O40" t="s">
        <v>26</v>
      </c>
      <c r="P40" s="1">
        <v>44288</v>
      </c>
    </row>
    <row r="41" spans="1:16" x14ac:dyDescent="0.25">
      <c r="A41">
        <v>34</v>
      </c>
      <c r="B41">
        <v>34</v>
      </c>
      <c r="C41" t="s">
        <v>2164</v>
      </c>
      <c r="D41" t="s">
        <v>43</v>
      </c>
      <c r="E41" t="s">
        <v>38</v>
      </c>
      <c r="F41">
        <v>1.49</v>
      </c>
      <c r="G41">
        <v>53.701000000000001</v>
      </c>
      <c r="H41">
        <v>1256</v>
      </c>
      <c r="I41">
        <v>52675.894999999997</v>
      </c>
      <c r="J41">
        <v>0</v>
      </c>
      <c r="K41">
        <v>0.98899999999999999</v>
      </c>
      <c r="L41">
        <v>0.44</v>
      </c>
      <c r="M41">
        <v>0.51083000000000001</v>
      </c>
      <c r="N41">
        <v>16.100000000000001</v>
      </c>
      <c r="O41" t="s">
        <v>26</v>
      </c>
      <c r="P41" s="1">
        <v>44288</v>
      </c>
    </row>
    <row r="42" spans="1:16" x14ac:dyDescent="0.25">
      <c r="A42">
        <v>35</v>
      </c>
      <c r="B42">
        <v>35</v>
      </c>
      <c r="C42" t="s">
        <v>2165</v>
      </c>
      <c r="D42" t="s">
        <v>45</v>
      </c>
      <c r="E42" t="s">
        <v>38</v>
      </c>
      <c r="F42">
        <v>1.48</v>
      </c>
      <c r="G42">
        <v>84.92</v>
      </c>
      <c r="H42">
        <v>1316</v>
      </c>
      <c r="I42">
        <v>51890.461000000003</v>
      </c>
      <c r="J42">
        <v>0</v>
      </c>
      <c r="K42">
        <v>0.98899999999999999</v>
      </c>
      <c r="L42">
        <v>0.71</v>
      </c>
      <c r="M42">
        <v>0.74843000000000004</v>
      </c>
      <c r="N42">
        <v>5.41</v>
      </c>
      <c r="O42" t="s">
        <v>39</v>
      </c>
      <c r="P42" s="1">
        <v>44288</v>
      </c>
    </row>
    <row r="43" spans="1:16" x14ac:dyDescent="0.25">
      <c r="A43">
        <v>36</v>
      </c>
      <c r="B43">
        <v>36</v>
      </c>
      <c r="C43" t="s">
        <v>2166</v>
      </c>
      <c r="D43" t="s">
        <v>47</v>
      </c>
      <c r="E43" t="s">
        <v>38</v>
      </c>
      <c r="F43">
        <v>1.48</v>
      </c>
      <c r="G43">
        <v>167.68799999999999</v>
      </c>
      <c r="H43">
        <v>4377</v>
      </c>
      <c r="I43">
        <v>53180.097999999998</v>
      </c>
      <c r="J43">
        <v>0</v>
      </c>
      <c r="K43">
        <v>0.98899999999999999</v>
      </c>
      <c r="L43">
        <v>1.1399999999999999</v>
      </c>
      <c r="M43">
        <v>1.33277</v>
      </c>
      <c r="N43">
        <v>16.91</v>
      </c>
      <c r="O43" t="s">
        <v>39</v>
      </c>
      <c r="P43" s="1">
        <v>44288</v>
      </c>
    </row>
    <row r="44" spans="1:16" x14ac:dyDescent="0.25">
      <c r="A44">
        <v>37</v>
      </c>
      <c r="B44">
        <v>37</v>
      </c>
      <c r="C44" t="s">
        <v>2167</v>
      </c>
      <c r="D44" t="s">
        <v>49</v>
      </c>
      <c r="E44" t="s">
        <v>38</v>
      </c>
      <c r="F44">
        <v>1.48</v>
      </c>
      <c r="G44">
        <v>243.06800000000001</v>
      </c>
      <c r="H44">
        <v>4604</v>
      </c>
      <c r="I44">
        <v>49830.245999999999</v>
      </c>
      <c r="J44">
        <v>0</v>
      </c>
      <c r="K44">
        <v>0.98899999999999999</v>
      </c>
      <c r="L44">
        <v>1.82</v>
      </c>
      <c r="M44">
        <v>1.9978400000000001</v>
      </c>
      <c r="N44">
        <v>9.77</v>
      </c>
      <c r="O44" t="s">
        <v>39</v>
      </c>
      <c r="P44" s="1">
        <v>44288</v>
      </c>
    </row>
    <row r="45" spans="1:16" x14ac:dyDescent="0.25">
      <c r="A45">
        <v>38</v>
      </c>
      <c r="B45">
        <v>38</v>
      </c>
      <c r="C45" t="s">
        <v>2168</v>
      </c>
      <c r="D45" t="s">
        <v>34</v>
      </c>
      <c r="E45" t="s">
        <v>32</v>
      </c>
      <c r="I45">
        <v>50648.527000000002</v>
      </c>
      <c r="K45">
        <v>0.98899999999999999</v>
      </c>
      <c r="P45" s="1">
        <v>44288</v>
      </c>
    </row>
    <row r="46" spans="1:16" x14ac:dyDescent="0.25">
      <c r="A46">
        <v>39</v>
      </c>
      <c r="B46">
        <v>39</v>
      </c>
      <c r="C46" t="s">
        <v>2169</v>
      </c>
      <c r="D46" t="s">
        <v>37</v>
      </c>
      <c r="E46" t="s">
        <v>38</v>
      </c>
      <c r="F46">
        <v>1.5</v>
      </c>
      <c r="G46">
        <v>13.52</v>
      </c>
      <c r="H46">
        <v>409</v>
      </c>
      <c r="I46">
        <v>48848.652000000002</v>
      </c>
      <c r="J46">
        <v>0</v>
      </c>
      <c r="K46">
        <v>0.98899999999999999</v>
      </c>
      <c r="L46">
        <v>0.17</v>
      </c>
      <c r="M46">
        <v>0.22495999999999999</v>
      </c>
      <c r="N46">
        <v>32.33</v>
      </c>
      <c r="O46" t="s">
        <v>26</v>
      </c>
      <c r="P46" s="1">
        <v>44288</v>
      </c>
    </row>
    <row r="47" spans="1:16" x14ac:dyDescent="0.25">
      <c r="A47">
        <v>40</v>
      </c>
      <c r="B47">
        <v>40</v>
      </c>
      <c r="C47" t="s">
        <v>2170</v>
      </c>
      <c r="D47" t="s">
        <v>41</v>
      </c>
      <c r="E47" t="s">
        <v>38</v>
      </c>
      <c r="F47">
        <v>1.47</v>
      </c>
      <c r="G47">
        <v>19.777999999999999</v>
      </c>
      <c r="H47">
        <v>508</v>
      </c>
      <c r="I47">
        <v>51755.211000000003</v>
      </c>
      <c r="J47">
        <v>0</v>
      </c>
      <c r="K47">
        <v>0.98899999999999999</v>
      </c>
      <c r="L47">
        <v>0.28000000000000003</v>
      </c>
      <c r="M47">
        <v>0.26551000000000002</v>
      </c>
      <c r="N47">
        <v>-5.17</v>
      </c>
      <c r="O47" t="s">
        <v>26</v>
      </c>
      <c r="P47" s="1">
        <v>44288</v>
      </c>
    </row>
    <row r="48" spans="1:16" x14ac:dyDescent="0.25">
      <c r="A48">
        <v>41</v>
      </c>
      <c r="B48">
        <v>41</v>
      </c>
      <c r="C48" t="s">
        <v>2171</v>
      </c>
      <c r="D48" t="s">
        <v>43</v>
      </c>
      <c r="E48" t="s">
        <v>38</v>
      </c>
      <c r="F48">
        <v>1.48</v>
      </c>
      <c r="G48">
        <v>52.978999999999999</v>
      </c>
      <c r="H48">
        <v>1362</v>
      </c>
      <c r="I48">
        <v>52909.273000000001</v>
      </c>
      <c r="J48">
        <v>0</v>
      </c>
      <c r="K48">
        <v>0.98899999999999999</v>
      </c>
      <c r="L48">
        <v>0.44</v>
      </c>
      <c r="M48">
        <v>0.50385000000000002</v>
      </c>
      <c r="N48">
        <v>14.51</v>
      </c>
      <c r="O48" t="s">
        <v>39</v>
      </c>
      <c r="P48" s="1">
        <v>44288</v>
      </c>
    </row>
    <row r="49" spans="1:16" x14ac:dyDescent="0.25">
      <c r="A49">
        <v>42</v>
      </c>
      <c r="B49">
        <v>42</v>
      </c>
      <c r="C49" t="s">
        <v>2172</v>
      </c>
      <c r="D49" t="s">
        <v>45</v>
      </c>
      <c r="E49" t="s">
        <v>38</v>
      </c>
      <c r="F49">
        <v>1.48</v>
      </c>
      <c r="G49">
        <v>91.653999999999996</v>
      </c>
      <c r="H49">
        <v>2594</v>
      </c>
      <c r="I49">
        <v>52328.480000000003</v>
      </c>
      <c r="J49">
        <v>0</v>
      </c>
      <c r="K49">
        <v>0.98899999999999999</v>
      </c>
      <c r="L49">
        <v>0.71</v>
      </c>
      <c r="M49">
        <v>0.79271999999999998</v>
      </c>
      <c r="N49">
        <v>11.65</v>
      </c>
      <c r="O49" t="s">
        <v>39</v>
      </c>
      <c r="P49" s="1">
        <v>44288</v>
      </c>
    </row>
    <row r="50" spans="1:16" x14ac:dyDescent="0.25">
      <c r="A50">
        <v>43</v>
      </c>
      <c r="B50">
        <v>43</v>
      </c>
      <c r="C50" t="s">
        <v>2173</v>
      </c>
      <c r="D50" t="s">
        <v>47</v>
      </c>
      <c r="E50" t="s">
        <v>38</v>
      </c>
      <c r="F50">
        <v>1.48</v>
      </c>
      <c r="G50">
        <v>142.83799999999999</v>
      </c>
      <c r="H50">
        <v>3171</v>
      </c>
      <c r="I50">
        <v>52559.43</v>
      </c>
      <c r="J50">
        <v>0</v>
      </c>
      <c r="K50">
        <v>0.98899999999999999</v>
      </c>
      <c r="L50">
        <v>1.1399999999999999</v>
      </c>
      <c r="M50">
        <v>1.1649099999999999</v>
      </c>
      <c r="N50">
        <v>2.19</v>
      </c>
      <c r="O50" t="s">
        <v>39</v>
      </c>
      <c r="P50" s="1">
        <v>44288</v>
      </c>
    </row>
    <row r="51" spans="1:16" x14ac:dyDescent="0.25">
      <c r="A51">
        <v>44</v>
      </c>
      <c r="B51">
        <v>44</v>
      </c>
      <c r="C51" t="s">
        <v>2174</v>
      </c>
      <c r="D51" t="s">
        <v>49</v>
      </c>
      <c r="E51" t="s">
        <v>38</v>
      </c>
      <c r="F51">
        <v>1.48</v>
      </c>
      <c r="G51">
        <v>232.50200000000001</v>
      </c>
      <c r="H51">
        <v>5419</v>
      </c>
      <c r="I51">
        <v>50467.48</v>
      </c>
      <c r="J51">
        <v>0</v>
      </c>
      <c r="K51">
        <v>0.98899999999999999</v>
      </c>
      <c r="L51">
        <v>1.82</v>
      </c>
      <c r="M51">
        <v>1.8933199999999999</v>
      </c>
      <c r="N51">
        <v>4.03</v>
      </c>
      <c r="O51" t="s">
        <v>39</v>
      </c>
      <c r="P51" s="1">
        <v>44288</v>
      </c>
    </row>
    <row r="52" spans="1:16" x14ac:dyDescent="0.25">
      <c r="A52">
        <v>45</v>
      </c>
      <c r="B52">
        <v>45</v>
      </c>
      <c r="C52" t="s">
        <v>2175</v>
      </c>
      <c r="D52" t="s">
        <v>24</v>
      </c>
      <c r="E52" t="s">
        <v>25</v>
      </c>
      <c r="K52">
        <v>0.98899999999999999</v>
      </c>
      <c r="P52" s="1">
        <v>44288</v>
      </c>
    </row>
    <row r="53" spans="1:16" x14ac:dyDescent="0.25">
      <c r="A53">
        <v>46</v>
      </c>
      <c r="B53">
        <v>46</v>
      </c>
      <c r="C53" t="s">
        <v>2176</v>
      </c>
      <c r="D53" t="s">
        <v>878</v>
      </c>
      <c r="E53" t="s">
        <v>0</v>
      </c>
      <c r="I53">
        <v>55290.527000000002</v>
      </c>
      <c r="K53">
        <v>0.98899999999999999</v>
      </c>
      <c r="P53" s="1">
        <v>44288</v>
      </c>
    </row>
    <row r="54" spans="1:16" x14ac:dyDescent="0.25">
      <c r="A54">
        <v>47</v>
      </c>
      <c r="B54">
        <v>47</v>
      </c>
      <c r="C54" t="s">
        <v>2177</v>
      </c>
      <c r="D54" t="s">
        <v>880</v>
      </c>
      <c r="E54" t="s">
        <v>0</v>
      </c>
      <c r="I54">
        <v>28724.076000000001</v>
      </c>
      <c r="K54">
        <v>0.98899999999999999</v>
      </c>
      <c r="P54" s="1">
        <v>44288</v>
      </c>
    </row>
    <row r="55" spans="1:16" x14ac:dyDescent="0.25">
      <c r="A55">
        <v>48</v>
      </c>
      <c r="B55">
        <v>48</v>
      </c>
      <c r="C55" t="s">
        <v>2178</v>
      </c>
      <c r="D55" t="s">
        <v>882</v>
      </c>
      <c r="E55" t="s">
        <v>0</v>
      </c>
      <c r="I55">
        <v>50388.366999999998</v>
      </c>
      <c r="K55">
        <v>0.98899999999999999</v>
      </c>
      <c r="P55" s="1">
        <v>44288</v>
      </c>
    </row>
    <row r="56" spans="1:16" x14ac:dyDescent="0.25">
      <c r="A56">
        <v>49</v>
      </c>
      <c r="B56">
        <v>49</v>
      </c>
      <c r="C56" t="s">
        <v>2179</v>
      </c>
      <c r="D56" t="s">
        <v>884</v>
      </c>
      <c r="E56" t="s">
        <v>0</v>
      </c>
      <c r="I56">
        <v>53530.402000000002</v>
      </c>
      <c r="K56">
        <v>0.98899999999999999</v>
      </c>
      <c r="P56" s="1">
        <v>44288</v>
      </c>
    </row>
    <row r="57" spans="1:16" x14ac:dyDescent="0.25">
      <c r="A57">
        <v>50</v>
      </c>
      <c r="B57">
        <v>50</v>
      </c>
      <c r="C57" t="s">
        <v>2180</v>
      </c>
      <c r="D57" t="s">
        <v>886</v>
      </c>
      <c r="E57" t="s">
        <v>0</v>
      </c>
      <c r="I57">
        <v>51902.042999999998</v>
      </c>
      <c r="K57">
        <v>0.98899999999999999</v>
      </c>
      <c r="P57" s="1">
        <v>44288</v>
      </c>
    </row>
    <row r="58" spans="1:16" x14ac:dyDescent="0.25">
      <c r="A58">
        <v>51</v>
      </c>
      <c r="B58">
        <v>51</v>
      </c>
      <c r="C58" t="s">
        <v>2181</v>
      </c>
      <c r="D58" t="s">
        <v>888</v>
      </c>
      <c r="E58" t="s">
        <v>0</v>
      </c>
      <c r="I58">
        <v>49593.559000000001</v>
      </c>
      <c r="K58">
        <v>0.98899999999999999</v>
      </c>
      <c r="P58" s="1">
        <v>44288</v>
      </c>
    </row>
    <row r="59" spans="1:16" x14ac:dyDescent="0.25">
      <c r="A59">
        <v>52</v>
      </c>
      <c r="B59">
        <v>52</v>
      </c>
      <c r="C59" t="s">
        <v>2182</v>
      </c>
      <c r="D59" t="s">
        <v>34</v>
      </c>
      <c r="E59" t="s">
        <v>32</v>
      </c>
      <c r="I59">
        <v>51528.379000000001</v>
      </c>
      <c r="K59">
        <v>0.98899999999999999</v>
      </c>
      <c r="P59" s="1">
        <v>44288</v>
      </c>
    </row>
    <row r="60" spans="1:16" x14ac:dyDescent="0.25">
      <c r="A60">
        <v>53</v>
      </c>
      <c r="B60">
        <v>53</v>
      </c>
      <c r="C60" t="s">
        <v>2183</v>
      </c>
      <c r="D60" t="s">
        <v>891</v>
      </c>
      <c r="E60" t="s">
        <v>0</v>
      </c>
      <c r="F60">
        <v>1.48</v>
      </c>
      <c r="G60">
        <v>2707.902</v>
      </c>
      <c r="H60">
        <v>53208</v>
      </c>
      <c r="I60">
        <v>49990.273000000001</v>
      </c>
      <c r="J60">
        <v>1E-3</v>
      </c>
      <c r="K60">
        <v>0.98899999999999999</v>
      </c>
      <c r="M60">
        <v>21.27581</v>
      </c>
      <c r="O60" t="s">
        <v>39</v>
      </c>
      <c r="P60" s="1">
        <v>44288</v>
      </c>
    </row>
    <row r="61" spans="1:16" x14ac:dyDescent="0.25">
      <c r="A61">
        <v>54</v>
      </c>
      <c r="B61">
        <v>54</v>
      </c>
      <c r="C61" t="s">
        <v>2184</v>
      </c>
      <c r="D61" t="s">
        <v>893</v>
      </c>
      <c r="E61" t="s">
        <v>0</v>
      </c>
      <c r="F61">
        <v>1.47</v>
      </c>
      <c r="G61">
        <v>2603.9850000000001</v>
      </c>
      <c r="H61">
        <v>52885</v>
      </c>
      <c r="I61">
        <v>45206.644999999997</v>
      </c>
      <c r="J61">
        <v>1E-3</v>
      </c>
      <c r="K61">
        <v>0.98899999999999999</v>
      </c>
      <c r="M61">
        <v>22.638680000000001</v>
      </c>
      <c r="O61" t="s">
        <v>39</v>
      </c>
      <c r="P61" s="1">
        <v>44288</v>
      </c>
    </row>
    <row r="62" spans="1:16" x14ac:dyDescent="0.25">
      <c r="A62">
        <v>55</v>
      </c>
      <c r="B62">
        <v>55</v>
      </c>
      <c r="C62" t="s">
        <v>2185</v>
      </c>
      <c r="D62" t="s">
        <v>895</v>
      </c>
      <c r="E62" t="s">
        <v>0</v>
      </c>
      <c r="F62">
        <v>1.48</v>
      </c>
      <c r="G62">
        <v>2349.71</v>
      </c>
      <c r="H62">
        <v>44223</v>
      </c>
      <c r="I62">
        <v>48760.796999999999</v>
      </c>
      <c r="J62">
        <v>0</v>
      </c>
      <c r="K62">
        <v>0.98899999999999999</v>
      </c>
      <c r="M62">
        <v>18.908359999999998</v>
      </c>
      <c r="O62" t="s">
        <v>39</v>
      </c>
      <c r="P62" s="1">
        <v>44288</v>
      </c>
    </row>
    <row r="63" spans="1:16" x14ac:dyDescent="0.25">
      <c r="A63">
        <v>56</v>
      </c>
      <c r="B63">
        <v>56</v>
      </c>
      <c r="C63" t="s">
        <v>2186</v>
      </c>
      <c r="D63" t="s">
        <v>115</v>
      </c>
      <c r="E63" t="s">
        <v>0</v>
      </c>
      <c r="I63">
        <v>49132.25</v>
      </c>
      <c r="K63">
        <v>0.98899999999999999</v>
      </c>
      <c r="P63" s="1">
        <v>44288</v>
      </c>
    </row>
    <row r="64" spans="1:16" x14ac:dyDescent="0.25">
      <c r="A64">
        <v>57</v>
      </c>
      <c r="B64">
        <v>57</v>
      </c>
      <c r="C64" t="s">
        <v>2187</v>
      </c>
      <c r="D64" t="s">
        <v>117</v>
      </c>
      <c r="E64" t="s">
        <v>0</v>
      </c>
      <c r="I64">
        <v>51323.796999999999</v>
      </c>
      <c r="K64">
        <v>0.98899999999999999</v>
      </c>
      <c r="P64" s="1">
        <v>44288</v>
      </c>
    </row>
    <row r="65" spans="1:16" x14ac:dyDescent="0.25">
      <c r="A65">
        <v>58</v>
      </c>
      <c r="B65">
        <v>58</v>
      </c>
      <c r="C65" t="s">
        <v>2188</v>
      </c>
      <c r="D65" t="s">
        <v>119</v>
      </c>
      <c r="E65" t="s">
        <v>0</v>
      </c>
      <c r="I65">
        <v>47024.141000000003</v>
      </c>
      <c r="K65">
        <v>0.98899999999999999</v>
      </c>
      <c r="P65" s="1">
        <v>44288</v>
      </c>
    </row>
    <row r="66" spans="1:16" x14ac:dyDescent="0.25">
      <c r="A66">
        <v>59</v>
      </c>
      <c r="B66">
        <v>59</v>
      </c>
      <c r="C66" t="s">
        <v>2189</v>
      </c>
      <c r="D66" t="s">
        <v>24</v>
      </c>
      <c r="E66" t="s">
        <v>25</v>
      </c>
      <c r="K66">
        <v>0.98899999999999999</v>
      </c>
      <c r="P66" s="1">
        <v>44288</v>
      </c>
    </row>
    <row r="67" spans="1:16" x14ac:dyDescent="0.25">
      <c r="A67">
        <v>60</v>
      </c>
      <c r="B67">
        <v>60</v>
      </c>
      <c r="C67" t="s">
        <v>2190</v>
      </c>
      <c r="D67" t="s">
        <v>122</v>
      </c>
      <c r="E67" t="s">
        <v>0</v>
      </c>
      <c r="I67">
        <v>45900.991999999998</v>
      </c>
      <c r="K67">
        <v>0.98899999999999999</v>
      </c>
      <c r="P67" s="1">
        <v>44288</v>
      </c>
    </row>
    <row r="68" spans="1:16" x14ac:dyDescent="0.25">
      <c r="A68">
        <v>61</v>
      </c>
      <c r="B68">
        <v>61</v>
      </c>
      <c r="C68" t="s">
        <v>2191</v>
      </c>
      <c r="D68" t="s">
        <v>124</v>
      </c>
      <c r="E68" t="s">
        <v>0</v>
      </c>
      <c r="I68">
        <v>48962.578000000001</v>
      </c>
      <c r="K68">
        <v>0.98899999999999999</v>
      </c>
      <c r="O68" t="s">
        <v>407</v>
      </c>
      <c r="P68" s="1">
        <v>44288</v>
      </c>
    </row>
    <row r="69" spans="1:16" x14ac:dyDescent="0.25">
      <c r="A69">
        <v>62</v>
      </c>
      <c r="B69">
        <v>62</v>
      </c>
      <c r="C69" t="s">
        <v>2192</v>
      </c>
      <c r="D69" t="s">
        <v>126</v>
      </c>
      <c r="E69" t="s">
        <v>0</v>
      </c>
      <c r="I69">
        <v>46924.671999999999</v>
      </c>
      <c r="K69">
        <v>0.98899999999999999</v>
      </c>
      <c r="P69" s="1">
        <v>44288</v>
      </c>
    </row>
    <row r="70" spans="1:16" x14ac:dyDescent="0.25">
      <c r="A70">
        <v>63</v>
      </c>
      <c r="B70">
        <v>63</v>
      </c>
      <c r="C70" t="s">
        <v>2193</v>
      </c>
      <c r="D70" t="s">
        <v>128</v>
      </c>
      <c r="E70" t="s">
        <v>0</v>
      </c>
      <c r="F70">
        <v>1.49</v>
      </c>
      <c r="G70">
        <v>7554.3959999999997</v>
      </c>
      <c r="H70">
        <v>152123</v>
      </c>
      <c r="I70">
        <v>44062.593999999997</v>
      </c>
      <c r="J70">
        <v>2E-3</v>
      </c>
      <c r="K70">
        <v>0.98899999999999999</v>
      </c>
      <c r="M70">
        <v>69.467320000000001</v>
      </c>
      <c r="O70" t="s">
        <v>39</v>
      </c>
      <c r="P70" s="1">
        <v>44288</v>
      </c>
    </row>
    <row r="71" spans="1:16" x14ac:dyDescent="0.25">
      <c r="A71">
        <v>64</v>
      </c>
      <c r="B71">
        <v>64</v>
      </c>
      <c r="C71" t="s">
        <v>2194</v>
      </c>
      <c r="D71" t="s">
        <v>130</v>
      </c>
      <c r="E71" t="s">
        <v>0</v>
      </c>
      <c r="F71">
        <v>1.48</v>
      </c>
      <c r="G71">
        <v>11509.772000000001</v>
      </c>
      <c r="H71">
        <v>219121</v>
      </c>
      <c r="I71">
        <v>52158.781000000003</v>
      </c>
      <c r="J71">
        <v>2E-3</v>
      </c>
      <c r="K71">
        <v>0.98899999999999999</v>
      </c>
      <c r="M71">
        <v>90.806780000000003</v>
      </c>
      <c r="O71" t="s">
        <v>39</v>
      </c>
      <c r="P71" s="1">
        <v>44288</v>
      </c>
    </row>
    <row r="72" spans="1:16" x14ac:dyDescent="0.25">
      <c r="A72">
        <v>65</v>
      </c>
      <c r="B72">
        <v>65</v>
      </c>
      <c r="C72" t="s">
        <v>2195</v>
      </c>
      <c r="D72" t="s">
        <v>132</v>
      </c>
      <c r="E72" t="s">
        <v>0</v>
      </c>
      <c r="F72">
        <v>1.48</v>
      </c>
      <c r="G72">
        <v>10988.663</v>
      </c>
      <c r="H72">
        <v>220888</v>
      </c>
      <c r="I72">
        <v>44911.703000000001</v>
      </c>
      <c r="J72">
        <v>2E-3</v>
      </c>
      <c r="K72">
        <v>0.98899999999999999</v>
      </c>
      <c r="M72">
        <v>101.48457999999999</v>
      </c>
      <c r="O72" t="s">
        <v>39</v>
      </c>
      <c r="P72" s="1">
        <v>44288</v>
      </c>
    </row>
    <row r="73" spans="1:16" x14ac:dyDescent="0.25">
      <c r="A73">
        <v>66</v>
      </c>
      <c r="B73">
        <v>66</v>
      </c>
      <c r="C73" t="s">
        <v>2196</v>
      </c>
      <c r="D73" t="s">
        <v>31</v>
      </c>
      <c r="E73" t="s">
        <v>32</v>
      </c>
      <c r="K73">
        <v>0.98899999999999999</v>
      </c>
      <c r="O73" t="s">
        <v>407</v>
      </c>
      <c r="P73" s="1">
        <v>44288</v>
      </c>
    </row>
    <row r="74" spans="1:16" x14ac:dyDescent="0.25">
      <c r="A74">
        <v>67</v>
      </c>
      <c r="B74">
        <v>67</v>
      </c>
      <c r="C74" t="s">
        <v>2197</v>
      </c>
      <c r="D74" t="s">
        <v>135</v>
      </c>
      <c r="E74" t="s">
        <v>0</v>
      </c>
      <c r="I74">
        <v>55221.188000000002</v>
      </c>
      <c r="K74">
        <v>0.98899999999999999</v>
      </c>
      <c r="P74" s="1">
        <v>44288</v>
      </c>
    </row>
    <row r="75" spans="1:16" x14ac:dyDescent="0.25">
      <c r="A75">
        <v>68</v>
      </c>
      <c r="B75">
        <v>68</v>
      </c>
      <c r="C75" t="s">
        <v>2198</v>
      </c>
      <c r="D75" t="s">
        <v>137</v>
      </c>
      <c r="E75" t="s">
        <v>0</v>
      </c>
      <c r="I75">
        <v>43195.468999999997</v>
      </c>
      <c r="K75">
        <v>0.98899999999999999</v>
      </c>
      <c r="O75" t="s">
        <v>407</v>
      </c>
      <c r="P75" s="1">
        <v>44289</v>
      </c>
    </row>
    <row r="76" spans="1:16" x14ac:dyDescent="0.25">
      <c r="A76">
        <v>69</v>
      </c>
      <c r="B76">
        <v>69</v>
      </c>
      <c r="C76" t="s">
        <v>2199</v>
      </c>
      <c r="D76" t="s">
        <v>139</v>
      </c>
      <c r="E76" t="s">
        <v>0</v>
      </c>
      <c r="I76">
        <v>51558.188000000002</v>
      </c>
      <c r="K76">
        <v>0.98899999999999999</v>
      </c>
      <c r="O76" t="s">
        <v>407</v>
      </c>
      <c r="P76" s="1">
        <v>44289</v>
      </c>
    </row>
    <row r="77" spans="1:16" x14ac:dyDescent="0.25">
      <c r="A77">
        <v>70</v>
      </c>
      <c r="B77">
        <v>70</v>
      </c>
      <c r="C77" t="s">
        <v>2200</v>
      </c>
      <c r="D77" t="s">
        <v>141</v>
      </c>
      <c r="E77" t="s">
        <v>0</v>
      </c>
      <c r="I77">
        <v>44373.144999999997</v>
      </c>
      <c r="K77">
        <v>0.98899999999999999</v>
      </c>
      <c r="P77" s="1">
        <v>44289</v>
      </c>
    </row>
    <row r="78" spans="1:16" x14ac:dyDescent="0.25">
      <c r="A78">
        <v>71</v>
      </c>
      <c r="B78">
        <v>71</v>
      </c>
      <c r="C78" t="s">
        <v>2201</v>
      </c>
      <c r="D78" t="s">
        <v>143</v>
      </c>
      <c r="E78" t="s">
        <v>0</v>
      </c>
      <c r="I78">
        <v>50607.531000000003</v>
      </c>
      <c r="K78">
        <v>0.98899999999999999</v>
      </c>
      <c r="O78" t="s">
        <v>407</v>
      </c>
      <c r="P78" s="1">
        <v>44289</v>
      </c>
    </row>
    <row r="79" spans="1:16" x14ac:dyDescent="0.25">
      <c r="A79">
        <v>72</v>
      </c>
      <c r="B79">
        <v>72</v>
      </c>
      <c r="C79" t="s">
        <v>2202</v>
      </c>
      <c r="D79" t="s">
        <v>145</v>
      </c>
      <c r="E79" t="s">
        <v>0</v>
      </c>
      <c r="I79">
        <v>52820.438000000002</v>
      </c>
      <c r="K79">
        <v>0.98899999999999999</v>
      </c>
      <c r="P79" s="1">
        <v>44289</v>
      </c>
    </row>
    <row r="80" spans="1:16" x14ac:dyDescent="0.25">
      <c r="A80">
        <v>73</v>
      </c>
      <c r="B80">
        <v>73</v>
      </c>
      <c r="C80" t="s">
        <v>2203</v>
      </c>
      <c r="D80" t="s">
        <v>34</v>
      </c>
      <c r="E80" t="s">
        <v>32</v>
      </c>
      <c r="I80">
        <v>54385.101999999999</v>
      </c>
      <c r="K80">
        <v>0.98899999999999999</v>
      </c>
      <c r="P80" s="1">
        <v>44289</v>
      </c>
    </row>
    <row r="81" spans="1:16" x14ac:dyDescent="0.25">
      <c r="A81">
        <v>74</v>
      </c>
      <c r="B81">
        <v>74</v>
      </c>
      <c r="C81" t="s">
        <v>2204</v>
      </c>
      <c r="D81" t="s">
        <v>148</v>
      </c>
      <c r="E81" t="s">
        <v>0</v>
      </c>
      <c r="F81">
        <v>1.48</v>
      </c>
      <c r="G81">
        <v>16441.812999999998</v>
      </c>
      <c r="H81">
        <v>319903</v>
      </c>
      <c r="I81">
        <v>54588.546999999999</v>
      </c>
      <c r="J81">
        <v>3.0000000000000001E-3</v>
      </c>
      <c r="K81">
        <v>0.98899999999999999</v>
      </c>
      <c r="M81">
        <v>127.39762</v>
      </c>
      <c r="O81" t="s">
        <v>39</v>
      </c>
      <c r="P81" s="1">
        <v>44289</v>
      </c>
    </row>
    <row r="82" spans="1:16" x14ac:dyDescent="0.25">
      <c r="A82">
        <v>75</v>
      </c>
      <c r="B82">
        <v>75</v>
      </c>
      <c r="C82" t="s">
        <v>2205</v>
      </c>
      <c r="D82" t="s">
        <v>150</v>
      </c>
      <c r="E82" t="s">
        <v>0</v>
      </c>
      <c r="F82">
        <v>1.48</v>
      </c>
      <c r="G82">
        <v>11735.442999999999</v>
      </c>
      <c r="H82">
        <v>228861</v>
      </c>
      <c r="I82">
        <v>46144.843999999997</v>
      </c>
      <c r="J82">
        <v>3.0000000000000001E-3</v>
      </c>
      <c r="K82">
        <v>0.98899999999999999</v>
      </c>
      <c r="M82">
        <v>105.82787999999999</v>
      </c>
      <c r="O82" t="s">
        <v>39</v>
      </c>
      <c r="P82" s="1">
        <v>44289</v>
      </c>
    </row>
    <row r="83" spans="1:16" x14ac:dyDescent="0.25">
      <c r="A83">
        <v>76</v>
      </c>
      <c r="B83">
        <v>76</v>
      </c>
      <c r="C83" t="s">
        <v>2206</v>
      </c>
      <c r="D83" t="s">
        <v>152</v>
      </c>
      <c r="E83" t="s">
        <v>0</v>
      </c>
      <c r="F83">
        <v>1.48</v>
      </c>
      <c r="G83">
        <v>13700.579</v>
      </c>
      <c r="H83">
        <v>275808</v>
      </c>
      <c r="I83">
        <v>51284.097999999998</v>
      </c>
      <c r="J83">
        <v>3.0000000000000001E-3</v>
      </c>
      <c r="K83">
        <v>0.98899999999999999</v>
      </c>
      <c r="M83">
        <v>111.65563</v>
      </c>
      <c r="O83" t="s">
        <v>39</v>
      </c>
      <c r="P83" s="1">
        <v>44289</v>
      </c>
    </row>
    <row r="84" spans="1:16" x14ac:dyDescent="0.25">
      <c r="A84">
        <v>77</v>
      </c>
      <c r="B84">
        <v>77</v>
      </c>
      <c r="C84" t="s">
        <v>2207</v>
      </c>
      <c r="D84" t="s">
        <v>34</v>
      </c>
      <c r="E84" t="s">
        <v>32</v>
      </c>
      <c r="I84">
        <v>53879.690999999999</v>
      </c>
      <c r="K84">
        <v>0.98899999999999999</v>
      </c>
      <c r="P84" s="1">
        <v>44289</v>
      </c>
    </row>
    <row r="85" spans="1:16" x14ac:dyDescent="0.25">
      <c r="A85">
        <v>78</v>
      </c>
      <c r="B85">
        <v>78</v>
      </c>
      <c r="C85" t="s">
        <v>2208</v>
      </c>
      <c r="D85" t="s">
        <v>24</v>
      </c>
      <c r="E85" t="s">
        <v>25</v>
      </c>
      <c r="K85">
        <v>0.98899999999999999</v>
      </c>
      <c r="P85" s="1">
        <v>44289</v>
      </c>
    </row>
    <row r="86" spans="1:16" x14ac:dyDescent="0.25">
      <c r="A86">
        <v>79</v>
      </c>
      <c r="B86">
        <v>79</v>
      </c>
      <c r="C86" t="s">
        <v>2209</v>
      </c>
      <c r="D86" t="s">
        <v>37</v>
      </c>
      <c r="E86" t="s">
        <v>38</v>
      </c>
      <c r="I86">
        <v>49208.555</v>
      </c>
      <c r="K86">
        <v>0.98899999999999999</v>
      </c>
      <c r="L86">
        <v>0.17</v>
      </c>
      <c r="O86" t="s">
        <v>407</v>
      </c>
      <c r="P86" s="1">
        <v>44289</v>
      </c>
    </row>
    <row r="87" spans="1:16" x14ac:dyDescent="0.25">
      <c r="A87">
        <v>80</v>
      </c>
      <c r="B87">
        <v>80</v>
      </c>
      <c r="C87" t="s">
        <v>2210</v>
      </c>
      <c r="D87" t="s">
        <v>41</v>
      </c>
      <c r="E87" t="s">
        <v>38</v>
      </c>
      <c r="F87">
        <v>1.5</v>
      </c>
      <c r="G87">
        <v>24.010999999999999</v>
      </c>
      <c r="H87">
        <v>493</v>
      </c>
      <c r="I87">
        <v>52988.550999999999</v>
      </c>
      <c r="J87">
        <v>0</v>
      </c>
      <c r="K87">
        <v>0.98899999999999999</v>
      </c>
      <c r="L87">
        <v>0.28000000000000003</v>
      </c>
      <c r="M87">
        <v>0.29283999999999999</v>
      </c>
      <c r="N87">
        <v>4.58</v>
      </c>
      <c r="O87" t="s">
        <v>26</v>
      </c>
      <c r="P87" s="1">
        <v>44289</v>
      </c>
    </row>
    <row r="88" spans="1:16" x14ac:dyDescent="0.25">
      <c r="A88">
        <v>81</v>
      </c>
      <c r="B88">
        <v>81</v>
      </c>
      <c r="C88" t="s">
        <v>2211</v>
      </c>
      <c r="D88" t="s">
        <v>43</v>
      </c>
      <c r="E88" t="s">
        <v>38</v>
      </c>
      <c r="F88">
        <v>1.48</v>
      </c>
      <c r="G88">
        <v>40.904000000000003</v>
      </c>
      <c r="H88">
        <v>1044</v>
      </c>
      <c r="I88">
        <v>55380.245999999999</v>
      </c>
      <c r="J88">
        <v>0</v>
      </c>
      <c r="K88">
        <v>0.98899999999999999</v>
      </c>
      <c r="L88">
        <v>0.44</v>
      </c>
      <c r="M88">
        <v>0.40271000000000001</v>
      </c>
      <c r="N88">
        <v>-8.4700000000000006</v>
      </c>
      <c r="O88" t="s">
        <v>39</v>
      </c>
      <c r="P88" s="1">
        <v>44289</v>
      </c>
    </row>
    <row r="89" spans="1:16" x14ac:dyDescent="0.25">
      <c r="A89">
        <v>82</v>
      </c>
      <c r="B89">
        <v>82</v>
      </c>
      <c r="C89" t="s">
        <v>2212</v>
      </c>
      <c r="D89" t="s">
        <v>45</v>
      </c>
      <c r="E89" t="s">
        <v>38</v>
      </c>
      <c r="F89">
        <v>1.49</v>
      </c>
      <c r="G89">
        <v>65.197999999999993</v>
      </c>
      <c r="H89">
        <v>1662</v>
      </c>
      <c r="I89">
        <v>53951.406000000003</v>
      </c>
      <c r="J89">
        <v>0</v>
      </c>
      <c r="K89">
        <v>0.98899999999999999</v>
      </c>
      <c r="L89">
        <v>0.71</v>
      </c>
      <c r="M89">
        <v>0.58360000000000001</v>
      </c>
      <c r="N89">
        <v>-17.8</v>
      </c>
      <c r="O89" t="s">
        <v>26</v>
      </c>
      <c r="P89" s="1">
        <v>44289</v>
      </c>
    </row>
    <row r="90" spans="1:16" x14ac:dyDescent="0.25">
      <c r="A90">
        <v>83</v>
      </c>
      <c r="B90">
        <v>83</v>
      </c>
      <c r="C90" t="s">
        <v>2213</v>
      </c>
      <c r="D90" t="s">
        <v>47</v>
      </c>
      <c r="E90" t="s">
        <v>38</v>
      </c>
      <c r="F90">
        <v>1.48</v>
      </c>
      <c r="G90">
        <v>159.494</v>
      </c>
      <c r="H90">
        <v>4379</v>
      </c>
      <c r="I90">
        <v>53500.718999999997</v>
      </c>
      <c r="J90">
        <v>0</v>
      </c>
      <c r="K90">
        <v>0.98899999999999999</v>
      </c>
      <c r="L90">
        <v>1.1399999999999999</v>
      </c>
      <c r="M90">
        <v>1.2664599999999999</v>
      </c>
      <c r="N90">
        <v>11.09</v>
      </c>
      <c r="O90" t="s">
        <v>39</v>
      </c>
      <c r="P90" s="1">
        <v>44289</v>
      </c>
    </row>
    <row r="91" spans="1:16" x14ac:dyDescent="0.25">
      <c r="A91">
        <v>84</v>
      </c>
      <c r="B91">
        <v>84</v>
      </c>
      <c r="C91" t="s">
        <v>2214</v>
      </c>
      <c r="D91" t="s">
        <v>49</v>
      </c>
      <c r="E91" t="s">
        <v>38</v>
      </c>
      <c r="F91">
        <v>1.49</v>
      </c>
      <c r="G91">
        <v>156.49700000000001</v>
      </c>
      <c r="H91">
        <v>3824</v>
      </c>
      <c r="I91">
        <v>52413.620999999999</v>
      </c>
      <c r="J91">
        <v>0</v>
      </c>
      <c r="K91">
        <v>0.98899999999999999</v>
      </c>
      <c r="L91">
        <v>1.82</v>
      </c>
      <c r="M91">
        <v>1.2682500000000001</v>
      </c>
      <c r="N91">
        <v>-30.32</v>
      </c>
      <c r="O91" t="s">
        <v>26</v>
      </c>
      <c r="P91" s="1">
        <v>44289</v>
      </c>
    </row>
    <row r="92" spans="1:16" x14ac:dyDescent="0.25">
      <c r="A92">
        <v>85</v>
      </c>
      <c r="B92">
        <v>85</v>
      </c>
      <c r="C92" t="s">
        <v>2215</v>
      </c>
      <c r="D92" t="s">
        <v>31</v>
      </c>
      <c r="E92" t="s">
        <v>32</v>
      </c>
      <c r="K92">
        <v>0.98899999999999999</v>
      </c>
      <c r="P92" s="1">
        <v>44289</v>
      </c>
    </row>
    <row r="93" spans="1:16" x14ac:dyDescent="0.25">
      <c r="A93">
        <v>86</v>
      </c>
      <c r="B93">
        <v>86</v>
      </c>
      <c r="C93" t="s">
        <v>2216</v>
      </c>
      <c r="D93" t="s">
        <v>52</v>
      </c>
      <c r="E93" t="s">
        <v>38</v>
      </c>
      <c r="F93">
        <v>1.48</v>
      </c>
      <c r="G93">
        <v>333.56299999999999</v>
      </c>
      <c r="H93">
        <v>7017</v>
      </c>
      <c r="I93">
        <v>53476.745999999999</v>
      </c>
      <c r="J93">
        <v>0</v>
      </c>
      <c r="K93">
        <v>0.98899999999999999</v>
      </c>
      <c r="L93">
        <v>2.91</v>
      </c>
      <c r="M93">
        <v>2.52257</v>
      </c>
      <c r="N93">
        <v>-13.31</v>
      </c>
      <c r="O93" t="s">
        <v>39</v>
      </c>
      <c r="P93" s="1">
        <v>44289</v>
      </c>
    </row>
    <row r="94" spans="1:16" x14ac:dyDescent="0.25">
      <c r="A94">
        <v>87</v>
      </c>
      <c r="B94">
        <v>87</v>
      </c>
      <c r="C94" t="s">
        <v>2217</v>
      </c>
      <c r="D94" t="s">
        <v>54</v>
      </c>
      <c r="E94" t="s">
        <v>38</v>
      </c>
      <c r="F94">
        <v>1.49</v>
      </c>
      <c r="G94">
        <v>588.43899999999996</v>
      </c>
      <c r="H94">
        <v>10971</v>
      </c>
      <c r="I94">
        <v>52035.605000000003</v>
      </c>
      <c r="J94">
        <v>0</v>
      </c>
      <c r="K94">
        <v>0.98899999999999999</v>
      </c>
      <c r="L94">
        <v>4.66</v>
      </c>
      <c r="M94">
        <v>4.4830399999999999</v>
      </c>
      <c r="N94">
        <v>-3.8</v>
      </c>
      <c r="O94" t="s">
        <v>39</v>
      </c>
      <c r="P94" s="1">
        <v>44289</v>
      </c>
    </row>
    <row r="95" spans="1:16" x14ac:dyDescent="0.25">
      <c r="A95">
        <v>88</v>
      </c>
      <c r="B95">
        <v>88</v>
      </c>
      <c r="C95" t="s">
        <v>2218</v>
      </c>
      <c r="D95" t="s">
        <v>56</v>
      </c>
      <c r="E95" t="s">
        <v>38</v>
      </c>
      <c r="F95">
        <v>1.48</v>
      </c>
      <c r="G95">
        <v>975.61</v>
      </c>
      <c r="H95">
        <v>19749</v>
      </c>
      <c r="I95">
        <v>53030.152000000002</v>
      </c>
      <c r="J95">
        <v>0</v>
      </c>
      <c r="K95">
        <v>0.98899999999999999</v>
      </c>
      <c r="L95">
        <v>7.45</v>
      </c>
      <c r="M95">
        <v>7.23285</v>
      </c>
      <c r="N95">
        <v>-2.91</v>
      </c>
      <c r="O95" t="s">
        <v>39</v>
      </c>
      <c r="P95" s="1">
        <v>44289</v>
      </c>
    </row>
    <row r="96" spans="1:16" x14ac:dyDescent="0.25">
      <c r="A96">
        <v>89</v>
      </c>
      <c r="B96">
        <v>89</v>
      </c>
      <c r="C96" t="s">
        <v>2219</v>
      </c>
      <c r="D96" t="s">
        <v>58</v>
      </c>
      <c r="E96" t="s">
        <v>38</v>
      </c>
      <c r="F96">
        <v>1.48</v>
      </c>
      <c r="G96">
        <v>1494.6</v>
      </c>
      <c r="H96">
        <v>30491</v>
      </c>
      <c r="I96">
        <v>52175.968999999997</v>
      </c>
      <c r="J96">
        <v>0</v>
      </c>
      <c r="K96">
        <v>0.98899999999999999</v>
      </c>
      <c r="L96">
        <v>11.92</v>
      </c>
      <c r="M96">
        <v>11.227220000000001</v>
      </c>
      <c r="N96">
        <v>-5.81</v>
      </c>
      <c r="O96" t="s">
        <v>39</v>
      </c>
      <c r="P96" s="1">
        <v>44289</v>
      </c>
    </row>
    <row r="97" spans="1:16" x14ac:dyDescent="0.25">
      <c r="A97">
        <v>90</v>
      </c>
      <c r="B97">
        <v>90</v>
      </c>
      <c r="C97" t="s">
        <v>2220</v>
      </c>
      <c r="D97" t="s">
        <v>60</v>
      </c>
      <c r="E97" t="s">
        <v>38</v>
      </c>
      <c r="F97">
        <v>1.49</v>
      </c>
      <c r="G97">
        <v>2243.4369999999999</v>
      </c>
      <c r="H97">
        <v>41399</v>
      </c>
      <c r="I97">
        <v>46640.288999999997</v>
      </c>
      <c r="J97">
        <v>0</v>
      </c>
      <c r="K97">
        <v>0.98899999999999999</v>
      </c>
      <c r="L97">
        <v>19.07</v>
      </c>
      <c r="M97">
        <v>18.873709999999999</v>
      </c>
      <c r="N97">
        <v>-1.03</v>
      </c>
      <c r="O97" t="s">
        <v>39</v>
      </c>
      <c r="P97" s="1">
        <v>44289</v>
      </c>
    </row>
    <row r="98" spans="1:16" x14ac:dyDescent="0.25">
      <c r="A98">
        <v>91</v>
      </c>
      <c r="B98">
        <v>91</v>
      </c>
      <c r="C98" t="s">
        <v>2221</v>
      </c>
      <c r="D98" t="s">
        <v>62</v>
      </c>
      <c r="E98" t="s">
        <v>38</v>
      </c>
      <c r="F98">
        <v>1.48</v>
      </c>
      <c r="G98">
        <v>3519.9270000000001</v>
      </c>
      <c r="H98">
        <v>73872</v>
      </c>
      <c r="I98">
        <v>47900.125</v>
      </c>
      <c r="J98">
        <v>1E-3</v>
      </c>
      <c r="K98">
        <v>0.98899999999999999</v>
      </c>
      <c r="L98">
        <v>30.52</v>
      </c>
      <c r="M98">
        <v>28.978999999999999</v>
      </c>
      <c r="N98">
        <v>-5.05</v>
      </c>
      <c r="O98" t="s">
        <v>39</v>
      </c>
      <c r="P98" s="1">
        <v>44289</v>
      </c>
    </row>
    <row r="99" spans="1:16" x14ac:dyDescent="0.25">
      <c r="A99">
        <v>92</v>
      </c>
      <c r="B99">
        <v>92</v>
      </c>
      <c r="C99" t="s">
        <v>2222</v>
      </c>
      <c r="D99" t="s">
        <v>34</v>
      </c>
      <c r="E99" t="s">
        <v>32</v>
      </c>
      <c r="I99">
        <v>53328.777000000002</v>
      </c>
      <c r="K99">
        <v>0.98899999999999999</v>
      </c>
      <c r="P99" s="1">
        <v>44289</v>
      </c>
    </row>
    <row r="100" spans="1:16" x14ac:dyDescent="0.25">
      <c r="A100">
        <v>93</v>
      </c>
      <c r="B100">
        <v>93</v>
      </c>
      <c r="C100" t="s">
        <v>2223</v>
      </c>
      <c r="D100" t="s">
        <v>65</v>
      </c>
      <c r="E100" t="s">
        <v>38</v>
      </c>
      <c r="F100">
        <v>1.49</v>
      </c>
      <c r="G100">
        <v>4827.1750000000002</v>
      </c>
      <c r="H100">
        <v>91022</v>
      </c>
      <c r="I100">
        <v>47448.938000000002</v>
      </c>
      <c r="J100">
        <v>1E-3</v>
      </c>
      <c r="K100">
        <v>0.98899999999999999</v>
      </c>
      <c r="L100">
        <v>48.83</v>
      </c>
      <c r="M100">
        <v>40.403930000000003</v>
      </c>
      <c r="N100">
        <v>-17.260000000000002</v>
      </c>
      <c r="O100" t="s">
        <v>39</v>
      </c>
      <c r="P100" s="1">
        <v>44289</v>
      </c>
    </row>
    <row r="101" spans="1:16" x14ac:dyDescent="0.25">
      <c r="A101">
        <v>94</v>
      </c>
      <c r="B101">
        <v>94</v>
      </c>
      <c r="C101" t="s">
        <v>2224</v>
      </c>
      <c r="D101" t="s">
        <v>68</v>
      </c>
      <c r="E101" t="s">
        <v>38</v>
      </c>
      <c r="F101">
        <v>1.48</v>
      </c>
      <c r="G101">
        <v>10076.502</v>
      </c>
      <c r="H101">
        <v>199684</v>
      </c>
      <c r="I101">
        <v>51347.190999999999</v>
      </c>
      <c r="J101">
        <v>2E-3</v>
      </c>
      <c r="K101">
        <v>0.98899999999999999</v>
      </c>
      <c r="L101">
        <v>78.13</v>
      </c>
      <c r="M101">
        <v>80.127129999999994</v>
      </c>
      <c r="N101">
        <v>2.56</v>
      </c>
      <c r="O101" t="s">
        <v>39</v>
      </c>
      <c r="P101" s="1">
        <v>44289</v>
      </c>
    </row>
    <row r="102" spans="1:16" x14ac:dyDescent="0.25">
      <c r="A102">
        <v>95</v>
      </c>
      <c r="B102">
        <v>95</v>
      </c>
      <c r="C102" t="s">
        <v>2225</v>
      </c>
      <c r="D102" t="s">
        <v>70</v>
      </c>
      <c r="E102" t="s">
        <v>38</v>
      </c>
      <c r="F102">
        <v>1.49</v>
      </c>
      <c r="G102">
        <v>12030.134</v>
      </c>
      <c r="H102">
        <v>237335</v>
      </c>
      <c r="I102">
        <v>44357.582000000002</v>
      </c>
      <c r="J102">
        <v>3.0000000000000001E-3</v>
      </c>
      <c r="K102">
        <v>0.98899999999999999</v>
      </c>
      <c r="L102">
        <v>125</v>
      </c>
      <c r="M102">
        <v>113.51000999999999</v>
      </c>
      <c r="N102">
        <v>-9.19</v>
      </c>
      <c r="O102" t="s">
        <v>39</v>
      </c>
      <c r="P102" s="1">
        <v>44289</v>
      </c>
    </row>
    <row r="103" spans="1:16" x14ac:dyDescent="0.25">
      <c r="A103">
        <v>96</v>
      </c>
      <c r="B103">
        <v>96</v>
      </c>
      <c r="C103" t="s">
        <v>2226</v>
      </c>
      <c r="D103" t="s">
        <v>72</v>
      </c>
      <c r="E103" t="s">
        <v>38</v>
      </c>
      <c r="F103">
        <v>1.48</v>
      </c>
      <c r="G103">
        <v>20500.822</v>
      </c>
      <c r="H103">
        <v>416394</v>
      </c>
      <c r="I103">
        <v>50242.5</v>
      </c>
      <c r="J103">
        <v>4.0000000000000001E-3</v>
      </c>
      <c r="K103">
        <v>0.98899999999999999</v>
      </c>
      <c r="L103">
        <v>156.25</v>
      </c>
      <c r="M103">
        <v>179.81881000000001</v>
      </c>
      <c r="N103">
        <v>15.08</v>
      </c>
      <c r="O103" t="s">
        <v>39</v>
      </c>
      <c r="P103" s="1">
        <v>44289</v>
      </c>
    </row>
    <row r="104" spans="1:16" x14ac:dyDescent="0.25">
      <c r="A104">
        <v>97</v>
      </c>
      <c r="B104">
        <v>97</v>
      </c>
      <c r="C104" t="s">
        <v>2227</v>
      </c>
      <c r="D104" t="s">
        <v>74</v>
      </c>
      <c r="E104" t="s">
        <v>38</v>
      </c>
      <c r="F104">
        <v>1.49</v>
      </c>
      <c r="G104">
        <v>20070.355</v>
      </c>
      <c r="H104">
        <v>394002</v>
      </c>
      <c r="I104">
        <v>39089.519999999997</v>
      </c>
      <c r="J104">
        <v>5.0000000000000001E-3</v>
      </c>
      <c r="K104">
        <v>0.98899999999999999</v>
      </c>
      <c r="L104">
        <v>250</v>
      </c>
      <c r="M104">
        <v>237.18074999999999</v>
      </c>
      <c r="N104">
        <v>-5.13</v>
      </c>
      <c r="O104" t="s">
        <v>39</v>
      </c>
      <c r="P104" s="1">
        <v>44289</v>
      </c>
    </row>
    <row r="105" spans="1:16" x14ac:dyDescent="0.25">
      <c r="A105">
        <v>98</v>
      </c>
      <c r="B105">
        <v>98</v>
      </c>
      <c r="C105" t="s">
        <v>2228</v>
      </c>
      <c r="D105" t="s">
        <v>24</v>
      </c>
      <c r="E105" t="s">
        <v>25</v>
      </c>
      <c r="K105">
        <v>0.98899999999999999</v>
      </c>
      <c r="O105" t="s">
        <v>407</v>
      </c>
      <c r="P105" s="1">
        <v>44289</v>
      </c>
    </row>
    <row r="106" spans="1:16" x14ac:dyDescent="0.25">
      <c r="A106">
        <v>99</v>
      </c>
      <c r="B106">
        <v>99</v>
      </c>
      <c r="C106" t="s">
        <v>2229</v>
      </c>
      <c r="D106" t="s">
        <v>77</v>
      </c>
      <c r="E106" t="s">
        <v>78</v>
      </c>
      <c r="F106">
        <v>1.48</v>
      </c>
      <c r="G106">
        <v>45.914000000000001</v>
      </c>
      <c r="H106">
        <v>1234</v>
      </c>
      <c r="I106">
        <v>50451.241999999998</v>
      </c>
      <c r="J106">
        <v>0</v>
      </c>
      <c r="K106">
        <v>0.98899999999999999</v>
      </c>
      <c r="L106">
        <v>0.63</v>
      </c>
      <c r="M106">
        <v>0.46872000000000003</v>
      </c>
      <c r="N106">
        <v>-25.6</v>
      </c>
      <c r="O106" t="s">
        <v>26</v>
      </c>
      <c r="P106" s="1">
        <v>44289</v>
      </c>
    </row>
    <row r="107" spans="1:16" x14ac:dyDescent="0.25">
      <c r="A107">
        <v>100</v>
      </c>
      <c r="B107">
        <v>100</v>
      </c>
      <c r="C107" t="s">
        <v>2230</v>
      </c>
      <c r="D107" t="s">
        <v>80</v>
      </c>
      <c r="E107" t="s">
        <v>78</v>
      </c>
      <c r="F107">
        <v>1.48</v>
      </c>
      <c r="G107">
        <v>282.39499999999998</v>
      </c>
      <c r="H107">
        <v>5646</v>
      </c>
      <c r="I107">
        <v>52632.73</v>
      </c>
      <c r="J107">
        <v>0</v>
      </c>
      <c r="K107">
        <v>0.98899999999999999</v>
      </c>
      <c r="L107">
        <v>2.5</v>
      </c>
      <c r="M107">
        <v>2.1859299999999999</v>
      </c>
      <c r="N107">
        <v>-12.56</v>
      </c>
      <c r="O107" t="s">
        <v>39</v>
      </c>
      <c r="P107" s="1">
        <v>44289</v>
      </c>
    </row>
    <row r="108" spans="1:16" x14ac:dyDescent="0.25">
      <c r="A108">
        <v>101</v>
      </c>
      <c r="B108">
        <v>101</v>
      </c>
      <c r="C108" t="s">
        <v>2231</v>
      </c>
      <c r="D108" t="s">
        <v>82</v>
      </c>
      <c r="E108" t="s">
        <v>78</v>
      </c>
      <c r="F108">
        <v>1.48</v>
      </c>
      <c r="G108">
        <v>719.88</v>
      </c>
      <c r="H108">
        <v>14366</v>
      </c>
      <c r="I108">
        <v>50568.254000000001</v>
      </c>
      <c r="J108">
        <v>0</v>
      </c>
      <c r="K108">
        <v>0.98899999999999999</v>
      </c>
      <c r="L108">
        <v>6.25</v>
      </c>
      <c r="M108">
        <v>5.6173000000000002</v>
      </c>
      <c r="N108">
        <v>-10.119999999999999</v>
      </c>
      <c r="O108" t="s">
        <v>39</v>
      </c>
      <c r="P108" s="1">
        <v>44289</v>
      </c>
    </row>
    <row r="109" spans="1:16" x14ac:dyDescent="0.25">
      <c r="A109">
        <v>102</v>
      </c>
      <c r="B109">
        <v>102</v>
      </c>
      <c r="C109" t="s">
        <v>2232</v>
      </c>
      <c r="D109" t="s">
        <v>84</v>
      </c>
      <c r="E109" t="s">
        <v>78</v>
      </c>
      <c r="F109">
        <v>1.48</v>
      </c>
      <c r="G109">
        <v>2692.6260000000002</v>
      </c>
      <c r="H109">
        <v>54183</v>
      </c>
      <c r="I109">
        <v>45690.406000000003</v>
      </c>
      <c r="J109">
        <v>1E-3</v>
      </c>
      <c r="K109">
        <v>0.98899999999999999</v>
      </c>
      <c r="L109">
        <v>25</v>
      </c>
      <c r="M109">
        <v>23.16743</v>
      </c>
      <c r="N109">
        <v>-7.33</v>
      </c>
      <c r="O109" t="s">
        <v>39</v>
      </c>
      <c r="P109" s="1">
        <v>44289</v>
      </c>
    </row>
    <row r="110" spans="1:16" x14ac:dyDescent="0.25">
      <c r="A110">
        <v>103</v>
      </c>
      <c r="B110">
        <v>103</v>
      </c>
      <c r="C110" t="s">
        <v>2233</v>
      </c>
      <c r="D110" t="s">
        <v>24</v>
      </c>
      <c r="E110" t="s">
        <v>25</v>
      </c>
      <c r="K110">
        <v>0.98899999999999999</v>
      </c>
      <c r="P110" s="1">
        <v>44289</v>
      </c>
    </row>
    <row r="111" spans="1:16" x14ac:dyDescent="0.25">
      <c r="A111">
        <v>104</v>
      </c>
      <c r="B111">
        <v>104</v>
      </c>
      <c r="C111" t="s">
        <v>2234</v>
      </c>
      <c r="D111" t="s">
        <v>34</v>
      </c>
      <c r="E111" t="s">
        <v>32</v>
      </c>
      <c r="I111">
        <v>13390.802</v>
      </c>
      <c r="K111">
        <v>0.98899999999999999</v>
      </c>
      <c r="P111" s="1">
        <v>44289</v>
      </c>
    </row>
    <row r="112" spans="1:16" x14ac:dyDescent="0.25">
      <c r="A112">
        <v>105</v>
      </c>
      <c r="B112">
        <v>105</v>
      </c>
      <c r="C112" t="s">
        <v>2235</v>
      </c>
      <c r="D112" t="s">
        <v>37</v>
      </c>
      <c r="E112" t="s">
        <v>38</v>
      </c>
      <c r="F112">
        <v>1.47</v>
      </c>
      <c r="G112">
        <v>3.0630000000000002</v>
      </c>
      <c r="H112">
        <v>150</v>
      </c>
      <c r="I112">
        <v>50550.25</v>
      </c>
      <c r="J112">
        <v>0</v>
      </c>
      <c r="K112">
        <v>0.98899999999999999</v>
      </c>
      <c r="L112">
        <v>0.17</v>
      </c>
      <c r="M112">
        <v>0.14177000000000001</v>
      </c>
      <c r="N112">
        <v>-16.600000000000001</v>
      </c>
      <c r="O112" t="s">
        <v>39</v>
      </c>
      <c r="P112" s="1">
        <v>44289</v>
      </c>
    </row>
    <row r="113" spans="1:16" x14ac:dyDescent="0.25">
      <c r="A113">
        <v>106</v>
      </c>
      <c r="B113">
        <v>106</v>
      </c>
      <c r="C113" t="s">
        <v>2236</v>
      </c>
      <c r="D113" t="s">
        <v>41</v>
      </c>
      <c r="E113" t="s">
        <v>38</v>
      </c>
      <c r="F113">
        <v>1.48</v>
      </c>
      <c r="G113">
        <v>10.682</v>
      </c>
      <c r="H113">
        <v>421</v>
      </c>
      <c r="I113">
        <v>53163.222999999998</v>
      </c>
      <c r="J113">
        <v>0</v>
      </c>
      <c r="K113">
        <v>0.98899999999999999</v>
      </c>
      <c r="L113">
        <v>0.28000000000000003</v>
      </c>
      <c r="M113">
        <v>0.19578000000000001</v>
      </c>
      <c r="N113">
        <v>-30.08</v>
      </c>
      <c r="O113" t="s">
        <v>26</v>
      </c>
      <c r="P113" s="1">
        <v>44289</v>
      </c>
    </row>
    <row r="114" spans="1:16" x14ac:dyDescent="0.25">
      <c r="A114">
        <v>107</v>
      </c>
      <c r="B114">
        <v>107</v>
      </c>
      <c r="C114" t="s">
        <v>2237</v>
      </c>
      <c r="D114" t="s">
        <v>43</v>
      </c>
      <c r="E114" t="s">
        <v>38</v>
      </c>
      <c r="F114">
        <v>1.49</v>
      </c>
      <c r="G114">
        <v>57.817999999999998</v>
      </c>
      <c r="H114">
        <v>947</v>
      </c>
      <c r="I114">
        <v>54693.434000000001</v>
      </c>
      <c r="J114">
        <v>0</v>
      </c>
      <c r="K114">
        <v>0.98899999999999999</v>
      </c>
      <c r="L114">
        <v>0.44</v>
      </c>
      <c r="M114">
        <v>0.52532999999999996</v>
      </c>
      <c r="N114">
        <v>19.39</v>
      </c>
      <c r="O114" t="s">
        <v>39</v>
      </c>
      <c r="P114" s="1">
        <v>44289</v>
      </c>
    </row>
    <row r="115" spans="1:16" x14ac:dyDescent="0.25">
      <c r="A115">
        <v>108</v>
      </c>
      <c r="B115">
        <v>108</v>
      </c>
      <c r="C115" t="s">
        <v>2238</v>
      </c>
      <c r="D115" t="s">
        <v>45</v>
      </c>
      <c r="E115" t="s">
        <v>38</v>
      </c>
      <c r="F115">
        <v>1.48</v>
      </c>
      <c r="G115">
        <v>76.287999999999997</v>
      </c>
      <c r="H115">
        <v>1276</v>
      </c>
      <c r="I115">
        <v>53897.858999999997</v>
      </c>
      <c r="J115">
        <v>0</v>
      </c>
      <c r="K115">
        <v>0.98899999999999999</v>
      </c>
      <c r="L115">
        <v>0.71</v>
      </c>
      <c r="M115">
        <v>0.66329000000000005</v>
      </c>
      <c r="N115">
        <v>-6.58</v>
      </c>
      <c r="O115" t="s">
        <v>39</v>
      </c>
      <c r="P115" s="1">
        <v>44289</v>
      </c>
    </row>
    <row r="116" spans="1:16" x14ac:dyDescent="0.25">
      <c r="A116">
        <v>109</v>
      </c>
      <c r="B116">
        <v>109</v>
      </c>
      <c r="C116" t="s">
        <v>2239</v>
      </c>
      <c r="D116" t="s">
        <v>47</v>
      </c>
      <c r="E116" t="s">
        <v>38</v>
      </c>
      <c r="F116">
        <v>1.48</v>
      </c>
      <c r="G116">
        <v>164.04300000000001</v>
      </c>
      <c r="H116">
        <v>4331</v>
      </c>
      <c r="I116">
        <v>53730.862999999998</v>
      </c>
      <c r="J116">
        <v>0</v>
      </c>
      <c r="K116">
        <v>0.98899999999999999</v>
      </c>
      <c r="L116">
        <v>1.1399999999999999</v>
      </c>
      <c r="M116">
        <v>1.29417</v>
      </c>
      <c r="N116">
        <v>13.52</v>
      </c>
      <c r="O116" t="s">
        <v>39</v>
      </c>
      <c r="P116" s="1">
        <v>44289</v>
      </c>
    </row>
    <row r="117" spans="1:16" x14ac:dyDescent="0.25">
      <c r="A117">
        <v>110</v>
      </c>
      <c r="B117">
        <v>110</v>
      </c>
      <c r="C117" t="s">
        <v>2240</v>
      </c>
      <c r="D117" t="s">
        <v>49</v>
      </c>
      <c r="E117" t="s">
        <v>38</v>
      </c>
      <c r="F117">
        <v>1.49</v>
      </c>
      <c r="G117">
        <v>229.94900000000001</v>
      </c>
      <c r="H117">
        <v>4556</v>
      </c>
      <c r="I117">
        <v>53791.152000000002</v>
      </c>
      <c r="J117">
        <v>0</v>
      </c>
      <c r="K117">
        <v>0.98899999999999999</v>
      </c>
      <c r="L117">
        <v>1.82</v>
      </c>
      <c r="M117">
        <v>1.76522</v>
      </c>
      <c r="N117">
        <v>-3.01</v>
      </c>
      <c r="O117" t="s">
        <v>39</v>
      </c>
      <c r="P117" s="1">
        <v>44289</v>
      </c>
    </row>
    <row r="118" spans="1:16" x14ac:dyDescent="0.25">
      <c r="A118">
        <v>111</v>
      </c>
      <c r="B118">
        <v>111</v>
      </c>
      <c r="C118" t="s">
        <v>2241</v>
      </c>
      <c r="D118" t="s">
        <v>34</v>
      </c>
      <c r="E118" t="s">
        <v>32</v>
      </c>
      <c r="K118">
        <v>0.98899999999999999</v>
      </c>
      <c r="P118" s="1">
        <v>44289</v>
      </c>
    </row>
    <row r="119" spans="1:16" x14ac:dyDescent="0.25">
      <c r="A119">
        <v>112</v>
      </c>
      <c r="B119">
        <v>112</v>
      </c>
      <c r="C119" t="s">
        <v>2242</v>
      </c>
      <c r="D119" t="s">
        <v>37</v>
      </c>
      <c r="E119" t="s">
        <v>38</v>
      </c>
      <c r="F119">
        <v>1.49</v>
      </c>
      <c r="G119">
        <v>1.87</v>
      </c>
      <c r="H119">
        <v>106</v>
      </c>
      <c r="I119">
        <v>50109.616999999998</v>
      </c>
      <c r="J119">
        <v>0</v>
      </c>
      <c r="K119">
        <v>0.98899999999999999</v>
      </c>
      <c r="L119">
        <v>0.17</v>
      </c>
      <c r="M119">
        <v>0.13281999999999999</v>
      </c>
      <c r="N119">
        <v>-21.87</v>
      </c>
      <c r="O119" t="s">
        <v>26</v>
      </c>
      <c r="P119" s="1">
        <v>44289</v>
      </c>
    </row>
    <row r="120" spans="1:16" x14ac:dyDescent="0.25">
      <c r="A120">
        <v>113</v>
      </c>
      <c r="B120">
        <v>113</v>
      </c>
      <c r="C120" t="s">
        <v>2243</v>
      </c>
      <c r="D120" t="s">
        <v>41</v>
      </c>
      <c r="E120" t="s">
        <v>38</v>
      </c>
      <c r="F120">
        <v>1.48</v>
      </c>
      <c r="G120">
        <v>2.3029999999999999</v>
      </c>
      <c r="H120">
        <v>69</v>
      </c>
      <c r="I120">
        <v>52934.870999999999</v>
      </c>
      <c r="J120">
        <v>0</v>
      </c>
      <c r="K120">
        <v>0.98899999999999999</v>
      </c>
      <c r="L120">
        <v>0.28000000000000003</v>
      </c>
      <c r="M120">
        <v>0.13519999999999999</v>
      </c>
      <c r="N120">
        <v>-51.71</v>
      </c>
      <c r="O120" t="s">
        <v>39</v>
      </c>
      <c r="P120" s="1">
        <v>44289</v>
      </c>
    </row>
    <row r="121" spans="1:16" x14ac:dyDescent="0.25">
      <c r="A121">
        <v>114</v>
      </c>
      <c r="B121">
        <v>114</v>
      </c>
      <c r="C121" t="s">
        <v>2244</v>
      </c>
      <c r="D121" t="s">
        <v>43</v>
      </c>
      <c r="E121" t="s">
        <v>38</v>
      </c>
      <c r="F121">
        <v>1.49</v>
      </c>
      <c r="G121">
        <v>70.274000000000001</v>
      </c>
      <c r="H121">
        <v>2043</v>
      </c>
      <c r="I121">
        <v>55045.527000000002</v>
      </c>
      <c r="J121">
        <v>0</v>
      </c>
      <c r="K121">
        <v>0.98899999999999999</v>
      </c>
      <c r="L121">
        <v>0.44</v>
      </c>
      <c r="M121">
        <v>0.60985</v>
      </c>
      <c r="N121">
        <v>38.6</v>
      </c>
      <c r="O121" t="s">
        <v>26</v>
      </c>
      <c r="P121" s="1">
        <v>44289</v>
      </c>
    </row>
    <row r="122" spans="1:16" x14ac:dyDescent="0.25">
      <c r="A122">
        <v>115</v>
      </c>
      <c r="B122">
        <v>115</v>
      </c>
      <c r="C122" t="s">
        <v>2245</v>
      </c>
      <c r="D122" t="s">
        <v>45</v>
      </c>
      <c r="E122" t="s">
        <v>38</v>
      </c>
      <c r="F122">
        <v>1.5</v>
      </c>
      <c r="G122">
        <v>88.691999999999993</v>
      </c>
      <c r="H122">
        <v>1956</v>
      </c>
      <c r="I122">
        <v>55065.413999999997</v>
      </c>
      <c r="J122">
        <v>0</v>
      </c>
      <c r="K122">
        <v>0.98899999999999999</v>
      </c>
      <c r="L122">
        <v>0.71</v>
      </c>
      <c r="M122">
        <v>0.73846999999999996</v>
      </c>
      <c r="N122">
        <v>4.01</v>
      </c>
      <c r="O122" t="s">
        <v>39</v>
      </c>
      <c r="P122" s="1">
        <v>44289</v>
      </c>
    </row>
    <row r="123" spans="1:16" x14ac:dyDescent="0.25">
      <c r="A123">
        <v>116</v>
      </c>
      <c r="B123">
        <v>116</v>
      </c>
      <c r="C123" t="s">
        <v>2246</v>
      </c>
      <c r="D123" t="s">
        <v>47</v>
      </c>
      <c r="E123" t="s">
        <v>38</v>
      </c>
      <c r="F123">
        <v>1.48</v>
      </c>
      <c r="G123">
        <v>167</v>
      </c>
      <c r="H123">
        <v>3391</v>
      </c>
      <c r="I123">
        <v>55683.785000000003</v>
      </c>
      <c r="J123">
        <v>0</v>
      </c>
      <c r="K123">
        <v>0.98899999999999999</v>
      </c>
      <c r="L123">
        <v>1.1399999999999999</v>
      </c>
      <c r="M123">
        <v>1.2733699999999999</v>
      </c>
      <c r="N123">
        <v>11.7</v>
      </c>
      <c r="O123" t="s">
        <v>39</v>
      </c>
      <c r="P123" s="1">
        <v>44289</v>
      </c>
    </row>
    <row r="124" spans="1:16" x14ac:dyDescent="0.25">
      <c r="A124">
        <v>117</v>
      </c>
      <c r="B124">
        <v>117</v>
      </c>
      <c r="C124" t="s">
        <v>2247</v>
      </c>
      <c r="D124" t="s">
        <v>49</v>
      </c>
      <c r="E124" t="s">
        <v>38</v>
      </c>
      <c r="F124">
        <v>1.49</v>
      </c>
      <c r="G124">
        <v>271.06</v>
      </c>
      <c r="H124">
        <v>4965</v>
      </c>
      <c r="I124">
        <v>52670.07</v>
      </c>
      <c r="J124">
        <v>0</v>
      </c>
      <c r="K124">
        <v>0.98899999999999999</v>
      </c>
      <c r="L124">
        <v>1.82</v>
      </c>
      <c r="M124">
        <v>2.1014200000000001</v>
      </c>
      <c r="N124">
        <v>15.46</v>
      </c>
      <c r="O124" t="s">
        <v>39</v>
      </c>
      <c r="P124" s="1">
        <v>44289</v>
      </c>
    </row>
    <row r="125" spans="1:16" x14ac:dyDescent="0.25">
      <c r="A125">
        <v>118</v>
      </c>
      <c r="B125">
        <v>118</v>
      </c>
      <c r="C125" t="s">
        <v>2248</v>
      </c>
      <c r="D125" t="s">
        <v>24</v>
      </c>
      <c r="E125" t="s">
        <v>25</v>
      </c>
      <c r="K125">
        <v>0.98899999999999999</v>
      </c>
      <c r="O125" t="s">
        <v>407</v>
      </c>
      <c r="P125" s="1">
        <v>44289</v>
      </c>
    </row>
    <row r="126" spans="1:16" x14ac:dyDescent="0.25">
      <c r="A126">
        <v>119</v>
      </c>
      <c r="B126">
        <v>119</v>
      </c>
      <c r="C126" t="s">
        <v>2249</v>
      </c>
      <c r="D126" t="s">
        <v>37</v>
      </c>
      <c r="E126" t="s">
        <v>38</v>
      </c>
      <c r="F126">
        <v>1.51</v>
      </c>
      <c r="G126">
        <v>15.141</v>
      </c>
      <c r="H126">
        <v>483</v>
      </c>
      <c r="I126">
        <v>51015.093999999997</v>
      </c>
      <c r="J126">
        <v>0</v>
      </c>
      <c r="K126">
        <v>0.98899999999999999</v>
      </c>
      <c r="L126">
        <v>0.17</v>
      </c>
      <c r="M126">
        <v>0.23266999999999999</v>
      </c>
      <c r="N126">
        <v>36.86</v>
      </c>
      <c r="O126" t="s">
        <v>26</v>
      </c>
      <c r="P126" s="1">
        <v>44289</v>
      </c>
    </row>
    <row r="127" spans="1:16" x14ac:dyDescent="0.25">
      <c r="A127">
        <v>120</v>
      </c>
      <c r="B127">
        <v>120</v>
      </c>
      <c r="C127" t="s">
        <v>2250</v>
      </c>
      <c r="D127" t="s">
        <v>41</v>
      </c>
      <c r="E127" t="s">
        <v>38</v>
      </c>
      <c r="F127">
        <v>1.49</v>
      </c>
      <c r="G127">
        <v>34.445</v>
      </c>
      <c r="H127">
        <v>1027</v>
      </c>
      <c r="I127">
        <v>53607.762000000002</v>
      </c>
      <c r="J127">
        <v>0</v>
      </c>
      <c r="K127">
        <v>0.98899999999999999</v>
      </c>
      <c r="L127">
        <v>0.28000000000000003</v>
      </c>
      <c r="M127">
        <v>0.36574000000000001</v>
      </c>
      <c r="N127">
        <v>30.62</v>
      </c>
      <c r="O127" t="s">
        <v>39</v>
      </c>
      <c r="P127" s="1">
        <v>44289</v>
      </c>
    </row>
    <row r="128" spans="1:16" x14ac:dyDescent="0.25">
      <c r="A128">
        <v>121</v>
      </c>
      <c r="B128">
        <v>121</v>
      </c>
      <c r="C128" t="s">
        <v>2251</v>
      </c>
      <c r="D128" t="s">
        <v>43</v>
      </c>
      <c r="E128" t="s">
        <v>38</v>
      </c>
      <c r="F128">
        <v>1.49</v>
      </c>
      <c r="G128">
        <v>20.411999999999999</v>
      </c>
      <c r="H128">
        <v>473</v>
      </c>
      <c r="I128">
        <v>56395.43</v>
      </c>
      <c r="J128">
        <v>0</v>
      </c>
      <c r="K128">
        <v>0.98899999999999999</v>
      </c>
      <c r="L128">
        <v>0.44</v>
      </c>
      <c r="M128">
        <v>0.25774000000000002</v>
      </c>
      <c r="N128">
        <v>-41.42</v>
      </c>
      <c r="O128" t="s">
        <v>26</v>
      </c>
      <c r="P128" s="1">
        <v>44289</v>
      </c>
    </row>
    <row r="129" spans="1:16" x14ac:dyDescent="0.25">
      <c r="A129">
        <v>122</v>
      </c>
      <c r="B129">
        <v>122</v>
      </c>
      <c r="C129" t="s">
        <v>2252</v>
      </c>
      <c r="D129" t="s">
        <v>45</v>
      </c>
      <c r="E129" t="s">
        <v>38</v>
      </c>
      <c r="F129">
        <v>1.49</v>
      </c>
      <c r="G129">
        <v>69.789000000000001</v>
      </c>
      <c r="H129">
        <v>1529</v>
      </c>
      <c r="I129">
        <v>56064.870999999999</v>
      </c>
      <c r="J129">
        <v>0</v>
      </c>
      <c r="K129">
        <v>0.98899999999999999</v>
      </c>
      <c r="L129">
        <v>0.71</v>
      </c>
      <c r="M129">
        <v>0.59758999999999995</v>
      </c>
      <c r="N129">
        <v>-15.83</v>
      </c>
      <c r="O129" t="s">
        <v>26</v>
      </c>
      <c r="P129" s="1">
        <v>44289</v>
      </c>
    </row>
    <row r="130" spans="1:16" x14ac:dyDescent="0.25">
      <c r="A130">
        <v>123</v>
      </c>
      <c r="B130">
        <v>123</v>
      </c>
      <c r="C130" t="s">
        <v>2253</v>
      </c>
      <c r="D130" t="s">
        <v>47</v>
      </c>
      <c r="E130" t="s">
        <v>38</v>
      </c>
      <c r="F130">
        <v>1.49</v>
      </c>
      <c r="G130">
        <v>127.80500000000001</v>
      </c>
      <c r="H130">
        <v>2946</v>
      </c>
      <c r="I130">
        <v>54957.733999999997</v>
      </c>
      <c r="J130">
        <v>0</v>
      </c>
      <c r="K130">
        <v>0.98899999999999999</v>
      </c>
      <c r="L130">
        <v>1.1399999999999999</v>
      </c>
      <c r="M130">
        <v>1.0138199999999999</v>
      </c>
      <c r="N130">
        <v>-11.07</v>
      </c>
      <c r="O130" t="s">
        <v>26</v>
      </c>
      <c r="P130" s="1">
        <v>44289</v>
      </c>
    </row>
    <row r="131" spans="1:16" x14ac:dyDescent="0.25">
      <c r="A131">
        <v>124</v>
      </c>
      <c r="B131">
        <v>124</v>
      </c>
      <c r="C131" t="s">
        <v>2254</v>
      </c>
      <c r="D131" t="s">
        <v>49</v>
      </c>
      <c r="E131" t="s">
        <v>38</v>
      </c>
      <c r="F131">
        <v>1.5</v>
      </c>
      <c r="G131">
        <v>185.733</v>
      </c>
      <c r="H131">
        <v>3636</v>
      </c>
      <c r="I131">
        <v>52823.68</v>
      </c>
      <c r="J131">
        <v>0</v>
      </c>
      <c r="K131">
        <v>0.98899999999999999</v>
      </c>
      <c r="L131">
        <v>1.82</v>
      </c>
      <c r="M131">
        <v>1.47265</v>
      </c>
      <c r="N131">
        <v>-19.079999999999998</v>
      </c>
      <c r="O131" t="s">
        <v>26</v>
      </c>
      <c r="P131" s="1">
        <v>44289</v>
      </c>
    </row>
    <row r="132" spans="1:16" x14ac:dyDescent="0.25">
      <c r="A132">
        <v>125</v>
      </c>
      <c r="B132">
        <v>125</v>
      </c>
      <c r="C132" t="s">
        <v>2255</v>
      </c>
      <c r="D132" t="s">
        <v>24</v>
      </c>
      <c r="E132" t="s">
        <v>25</v>
      </c>
      <c r="K132">
        <v>0.98899999999999999</v>
      </c>
      <c r="P132" s="1">
        <v>44289</v>
      </c>
    </row>
    <row r="133" spans="1:16" x14ac:dyDescent="0.25">
      <c r="A133">
        <v>126</v>
      </c>
      <c r="B133">
        <v>126</v>
      </c>
      <c r="C133" t="s">
        <v>2256</v>
      </c>
      <c r="D133" t="s">
        <v>24</v>
      </c>
      <c r="E133" t="s">
        <v>25</v>
      </c>
      <c r="K133">
        <v>0.98899999999999999</v>
      </c>
      <c r="P133" s="1">
        <v>44289</v>
      </c>
    </row>
    <row r="134" spans="1:16" x14ac:dyDescent="0.25">
      <c r="A134">
        <v>127</v>
      </c>
      <c r="B134">
        <v>127</v>
      </c>
      <c r="C134" t="s">
        <v>2257</v>
      </c>
      <c r="D134" t="s">
        <v>24</v>
      </c>
      <c r="E134" t="s">
        <v>25</v>
      </c>
      <c r="K134">
        <v>0.98899999999999999</v>
      </c>
      <c r="O134" t="s">
        <v>407</v>
      </c>
      <c r="P134" s="1">
        <v>44289</v>
      </c>
    </row>
    <row r="135" spans="1:16" x14ac:dyDescent="0.25">
      <c r="A135">
        <v>128</v>
      </c>
      <c r="B135">
        <v>128</v>
      </c>
      <c r="C135" t="s">
        <v>2258</v>
      </c>
      <c r="D135" t="s">
        <v>24</v>
      </c>
      <c r="E135" t="s">
        <v>25</v>
      </c>
      <c r="K135">
        <v>0.98899999999999999</v>
      </c>
      <c r="O135" t="s">
        <v>407</v>
      </c>
      <c r="P135" s="1">
        <v>44289</v>
      </c>
    </row>
    <row r="136" spans="1:16" x14ac:dyDescent="0.25">
      <c r="A136">
        <v>129</v>
      </c>
      <c r="B136">
        <v>129</v>
      </c>
      <c r="C136" t="s">
        <v>2259</v>
      </c>
      <c r="D136" t="s">
        <v>24</v>
      </c>
      <c r="E136" t="s">
        <v>25</v>
      </c>
      <c r="K136">
        <v>0.98899999999999999</v>
      </c>
      <c r="O136" t="s">
        <v>407</v>
      </c>
      <c r="P136" s="1">
        <v>44289</v>
      </c>
    </row>
    <row r="137" spans="1:16" x14ac:dyDescent="0.25">
      <c r="A137">
        <v>130</v>
      </c>
      <c r="B137">
        <v>130</v>
      </c>
      <c r="C137" t="s">
        <v>2260</v>
      </c>
      <c r="D137" t="s">
        <v>24</v>
      </c>
      <c r="E137" t="s">
        <v>25</v>
      </c>
      <c r="K137">
        <v>0.98899999999999999</v>
      </c>
      <c r="O137" t="s">
        <v>407</v>
      </c>
      <c r="P137" s="1">
        <v>44289</v>
      </c>
    </row>
    <row r="138" spans="1:16" x14ac:dyDescent="0.25">
      <c r="A138">
        <v>131</v>
      </c>
      <c r="B138">
        <v>131</v>
      </c>
      <c r="C138" t="s">
        <v>2261</v>
      </c>
      <c r="D138" t="s">
        <v>24</v>
      </c>
      <c r="E138" t="s">
        <v>25</v>
      </c>
      <c r="K138">
        <v>0.98899999999999999</v>
      </c>
      <c r="O138" t="s">
        <v>407</v>
      </c>
      <c r="P138" s="1">
        <v>44289</v>
      </c>
    </row>
    <row r="140" spans="1:16" x14ac:dyDescent="0.25">
      <c r="A140" t="s">
        <v>2007</v>
      </c>
    </row>
    <row r="142" spans="1:16" x14ac:dyDescent="0.25">
      <c r="B142" t="s">
        <v>8</v>
      </c>
      <c r="C142" t="s">
        <v>9</v>
      </c>
      <c r="D142" t="s">
        <v>10</v>
      </c>
      <c r="E142" t="s">
        <v>11</v>
      </c>
      <c r="F142" t="s">
        <v>12</v>
      </c>
      <c r="G142" t="s">
        <v>13</v>
      </c>
      <c r="H142" t="s">
        <v>14</v>
      </c>
      <c r="I142" t="s">
        <v>15</v>
      </c>
      <c r="J142" t="s">
        <v>16</v>
      </c>
      <c r="K142" t="s">
        <v>17</v>
      </c>
      <c r="L142" t="s">
        <v>18</v>
      </c>
      <c r="M142" t="s">
        <v>831</v>
      </c>
      <c r="N142" t="s">
        <v>20</v>
      </c>
      <c r="O142" t="s">
        <v>21</v>
      </c>
      <c r="P142" t="s">
        <v>22</v>
      </c>
    </row>
    <row r="143" spans="1:16" x14ac:dyDescent="0.25">
      <c r="A143">
        <v>1</v>
      </c>
      <c r="B143">
        <v>1</v>
      </c>
      <c r="C143" t="s">
        <v>2131</v>
      </c>
      <c r="D143" t="s">
        <v>24</v>
      </c>
      <c r="E143" t="s">
        <v>25</v>
      </c>
      <c r="K143">
        <v>0.998</v>
      </c>
      <c r="O143" t="s">
        <v>407</v>
      </c>
      <c r="P143" s="1">
        <v>44288</v>
      </c>
    </row>
    <row r="144" spans="1:16" x14ac:dyDescent="0.25">
      <c r="A144">
        <v>2</v>
      </c>
      <c r="B144">
        <v>2</v>
      </c>
      <c r="C144" t="s">
        <v>2132</v>
      </c>
      <c r="D144" t="s">
        <v>24</v>
      </c>
      <c r="E144" t="s">
        <v>25</v>
      </c>
      <c r="K144">
        <v>0.998</v>
      </c>
      <c r="O144" t="s">
        <v>407</v>
      </c>
      <c r="P144" s="1">
        <v>44288</v>
      </c>
    </row>
    <row r="145" spans="1:16" x14ac:dyDescent="0.25">
      <c r="A145">
        <v>3</v>
      </c>
      <c r="B145">
        <v>3</v>
      </c>
      <c r="C145" t="s">
        <v>2133</v>
      </c>
      <c r="D145" t="s">
        <v>24</v>
      </c>
      <c r="E145" t="s">
        <v>25</v>
      </c>
      <c r="K145">
        <v>0.998</v>
      </c>
      <c r="O145" t="s">
        <v>407</v>
      </c>
      <c r="P145" s="1">
        <v>44288</v>
      </c>
    </row>
    <row r="146" spans="1:16" x14ac:dyDescent="0.25">
      <c r="A146">
        <v>4</v>
      </c>
      <c r="B146">
        <v>4</v>
      </c>
      <c r="C146" t="s">
        <v>2134</v>
      </c>
      <c r="D146" t="s">
        <v>31</v>
      </c>
      <c r="E146" t="s">
        <v>32</v>
      </c>
      <c r="K146">
        <v>0.998</v>
      </c>
      <c r="O146" t="s">
        <v>407</v>
      </c>
      <c r="P146" s="1">
        <v>44288</v>
      </c>
    </row>
    <row r="147" spans="1:16" x14ac:dyDescent="0.25">
      <c r="A147">
        <v>5</v>
      </c>
      <c r="B147">
        <v>5</v>
      </c>
      <c r="C147" t="s">
        <v>2135</v>
      </c>
      <c r="D147" t="s">
        <v>34</v>
      </c>
      <c r="E147" t="s">
        <v>32</v>
      </c>
      <c r="I147">
        <v>68784.077999999994</v>
      </c>
      <c r="K147">
        <v>0.998</v>
      </c>
      <c r="O147" t="s">
        <v>715</v>
      </c>
      <c r="P147" s="1">
        <v>44288</v>
      </c>
    </row>
    <row r="148" spans="1:16" x14ac:dyDescent="0.25">
      <c r="A148">
        <v>6</v>
      </c>
      <c r="B148">
        <v>6</v>
      </c>
      <c r="C148" t="s">
        <v>2136</v>
      </c>
      <c r="D148" t="s">
        <v>24</v>
      </c>
      <c r="E148" t="s">
        <v>25</v>
      </c>
      <c r="K148">
        <v>0.998</v>
      </c>
      <c r="O148" t="s">
        <v>407</v>
      </c>
      <c r="P148" s="1">
        <v>44288</v>
      </c>
    </row>
    <row r="149" spans="1:16" x14ac:dyDescent="0.25">
      <c r="A149">
        <v>7</v>
      </c>
      <c r="B149">
        <v>7</v>
      </c>
      <c r="C149" t="s">
        <v>2137</v>
      </c>
      <c r="D149" t="s">
        <v>37</v>
      </c>
      <c r="E149" t="s">
        <v>38</v>
      </c>
      <c r="F149">
        <v>1.7</v>
      </c>
      <c r="G149">
        <v>341.02800000000002</v>
      </c>
      <c r="H149">
        <v>9048</v>
      </c>
      <c r="I149">
        <v>66895.422000000006</v>
      </c>
      <c r="J149">
        <v>0</v>
      </c>
      <c r="K149">
        <v>0.998</v>
      </c>
      <c r="L149">
        <v>0.17</v>
      </c>
      <c r="M149">
        <v>0.13703000000000001</v>
      </c>
      <c r="N149">
        <v>-19.39</v>
      </c>
      <c r="O149" t="s">
        <v>39</v>
      </c>
      <c r="P149" s="1">
        <v>44288</v>
      </c>
    </row>
    <row r="150" spans="1:16" x14ac:dyDescent="0.25">
      <c r="A150">
        <v>8</v>
      </c>
      <c r="B150">
        <v>8</v>
      </c>
      <c r="C150" t="s">
        <v>2138</v>
      </c>
      <c r="D150" t="s">
        <v>41</v>
      </c>
      <c r="E150" t="s">
        <v>38</v>
      </c>
      <c r="F150">
        <v>1.7</v>
      </c>
      <c r="G150">
        <v>603.32600000000002</v>
      </c>
      <c r="H150">
        <v>17038</v>
      </c>
      <c r="I150">
        <v>64587.417999999998</v>
      </c>
      <c r="J150">
        <v>0</v>
      </c>
      <c r="K150">
        <v>0.998</v>
      </c>
      <c r="L150">
        <v>0.28000000000000003</v>
      </c>
      <c r="M150">
        <v>0.29116999999999998</v>
      </c>
      <c r="N150">
        <v>3.99</v>
      </c>
      <c r="O150" t="s">
        <v>39</v>
      </c>
      <c r="P150" s="1">
        <v>44288</v>
      </c>
    </row>
    <row r="151" spans="1:16" x14ac:dyDescent="0.25">
      <c r="A151">
        <v>9</v>
      </c>
      <c r="B151">
        <v>9</v>
      </c>
      <c r="C151" t="s">
        <v>2139</v>
      </c>
      <c r="D151" t="s">
        <v>43</v>
      </c>
      <c r="E151" t="s">
        <v>38</v>
      </c>
      <c r="F151">
        <v>1.7</v>
      </c>
      <c r="G151">
        <v>1016.116</v>
      </c>
      <c r="H151">
        <v>27361</v>
      </c>
      <c r="I151">
        <v>69294</v>
      </c>
      <c r="J151">
        <v>0</v>
      </c>
      <c r="K151">
        <v>0.998</v>
      </c>
      <c r="L151">
        <v>0.44</v>
      </c>
      <c r="M151">
        <v>0.48448999999999998</v>
      </c>
      <c r="N151">
        <v>10.11</v>
      </c>
      <c r="O151" t="s">
        <v>39</v>
      </c>
      <c r="P151" s="1">
        <v>44288</v>
      </c>
    </row>
    <row r="152" spans="1:16" x14ac:dyDescent="0.25">
      <c r="A152">
        <v>10</v>
      </c>
      <c r="B152">
        <v>10</v>
      </c>
      <c r="C152" t="s">
        <v>2140</v>
      </c>
      <c r="D152" t="s">
        <v>45</v>
      </c>
      <c r="E152" t="s">
        <v>38</v>
      </c>
      <c r="F152">
        <v>1.7</v>
      </c>
      <c r="G152">
        <v>1531.4349999999999</v>
      </c>
      <c r="H152">
        <v>41729</v>
      </c>
      <c r="I152">
        <v>72367.116999999998</v>
      </c>
      <c r="J152">
        <v>0</v>
      </c>
      <c r="K152">
        <v>0.998</v>
      </c>
      <c r="L152">
        <v>0.71</v>
      </c>
      <c r="M152">
        <v>0.72048999999999996</v>
      </c>
      <c r="N152">
        <v>1.48</v>
      </c>
      <c r="O152" t="s">
        <v>39</v>
      </c>
      <c r="P152" s="1">
        <v>44288</v>
      </c>
    </row>
    <row r="153" spans="1:16" x14ac:dyDescent="0.25">
      <c r="A153">
        <v>11</v>
      </c>
      <c r="B153">
        <v>11</v>
      </c>
      <c r="C153" t="s">
        <v>2141</v>
      </c>
      <c r="D153" t="s">
        <v>47</v>
      </c>
      <c r="E153" t="s">
        <v>38</v>
      </c>
      <c r="F153">
        <v>1.7</v>
      </c>
      <c r="G153">
        <v>2336.58</v>
      </c>
      <c r="H153">
        <v>59894</v>
      </c>
      <c r="I153">
        <v>73922.202999999994</v>
      </c>
      <c r="J153">
        <v>0</v>
      </c>
      <c r="K153">
        <v>0.998</v>
      </c>
      <c r="L153">
        <v>1.1399999999999999</v>
      </c>
      <c r="M153">
        <v>1.0998600000000001</v>
      </c>
      <c r="N153">
        <v>-3.52</v>
      </c>
      <c r="O153" t="s">
        <v>39</v>
      </c>
      <c r="P153" s="1">
        <v>44288</v>
      </c>
    </row>
    <row r="154" spans="1:16" x14ac:dyDescent="0.25">
      <c r="A154">
        <v>12</v>
      </c>
      <c r="B154">
        <v>12</v>
      </c>
      <c r="C154" t="s">
        <v>2142</v>
      </c>
      <c r="D154" t="s">
        <v>49</v>
      </c>
      <c r="E154" t="s">
        <v>38</v>
      </c>
      <c r="F154">
        <v>1.7</v>
      </c>
      <c r="G154">
        <v>3984.2159999999999</v>
      </c>
      <c r="H154">
        <v>120561</v>
      </c>
      <c r="I154">
        <v>66787.781000000003</v>
      </c>
      <c r="J154">
        <v>1E-3</v>
      </c>
      <c r="K154">
        <v>0.998</v>
      </c>
      <c r="L154">
        <v>1.82</v>
      </c>
      <c r="M154">
        <v>2.11809</v>
      </c>
      <c r="N154">
        <v>16.38</v>
      </c>
      <c r="O154" t="s">
        <v>39</v>
      </c>
      <c r="P154" s="1">
        <v>44288</v>
      </c>
    </row>
    <row r="155" spans="1:16" x14ac:dyDescent="0.25">
      <c r="A155">
        <v>13</v>
      </c>
      <c r="B155">
        <v>13</v>
      </c>
      <c r="C155" t="s">
        <v>2143</v>
      </c>
      <c r="D155" t="s">
        <v>31</v>
      </c>
      <c r="E155" t="s">
        <v>32</v>
      </c>
      <c r="K155">
        <v>0.998</v>
      </c>
      <c r="O155" t="s">
        <v>407</v>
      </c>
      <c r="P155" s="1">
        <v>44288</v>
      </c>
    </row>
    <row r="156" spans="1:16" x14ac:dyDescent="0.25">
      <c r="A156">
        <v>14</v>
      </c>
      <c r="B156">
        <v>14</v>
      </c>
      <c r="C156" t="s">
        <v>2144</v>
      </c>
      <c r="D156" t="s">
        <v>52</v>
      </c>
      <c r="E156" t="s">
        <v>38</v>
      </c>
      <c r="F156">
        <v>1.7</v>
      </c>
      <c r="G156">
        <v>5704.1319999999996</v>
      </c>
      <c r="H156">
        <v>158387</v>
      </c>
      <c r="I156">
        <v>69086.460999999996</v>
      </c>
      <c r="J156">
        <v>1E-3</v>
      </c>
      <c r="K156">
        <v>0.998</v>
      </c>
      <c r="L156">
        <v>2.91</v>
      </c>
      <c r="M156">
        <v>2.9495900000000002</v>
      </c>
      <c r="N156">
        <v>1.36</v>
      </c>
      <c r="O156" t="s">
        <v>39</v>
      </c>
      <c r="P156" s="1">
        <v>44288</v>
      </c>
    </row>
    <row r="157" spans="1:16" x14ac:dyDescent="0.25">
      <c r="A157">
        <v>15</v>
      </c>
      <c r="B157">
        <v>15</v>
      </c>
      <c r="C157" t="s">
        <v>2145</v>
      </c>
      <c r="D157" t="s">
        <v>54</v>
      </c>
      <c r="E157" t="s">
        <v>38</v>
      </c>
      <c r="F157">
        <v>1.7</v>
      </c>
      <c r="G157">
        <v>9363.3520000000008</v>
      </c>
      <c r="H157">
        <v>262193</v>
      </c>
      <c r="I157">
        <v>68165.835999999996</v>
      </c>
      <c r="J157">
        <v>1E-3</v>
      </c>
      <c r="K157">
        <v>0.998</v>
      </c>
      <c r="L157">
        <v>4.66</v>
      </c>
      <c r="M157">
        <v>4.93736</v>
      </c>
      <c r="N157">
        <v>5.95</v>
      </c>
      <c r="O157" t="s">
        <v>39</v>
      </c>
      <c r="P157" s="1">
        <v>44288</v>
      </c>
    </row>
    <row r="158" spans="1:16" x14ac:dyDescent="0.25">
      <c r="A158">
        <v>16</v>
      </c>
      <c r="B158">
        <v>16</v>
      </c>
      <c r="C158" t="s">
        <v>2146</v>
      </c>
      <c r="D158" t="s">
        <v>56</v>
      </c>
      <c r="E158" t="s">
        <v>38</v>
      </c>
      <c r="F158">
        <v>1.7</v>
      </c>
      <c r="G158">
        <v>16572.616999999998</v>
      </c>
      <c r="H158">
        <v>474921</v>
      </c>
      <c r="I158">
        <v>67929.452999999994</v>
      </c>
      <c r="J158">
        <v>2E-3</v>
      </c>
      <c r="K158">
        <v>0.998</v>
      </c>
      <c r="L158">
        <v>7.45</v>
      </c>
      <c r="M158">
        <v>8.8005999999999993</v>
      </c>
      <c r="N158">
        <v>18.13</v>
      </c>
      <c r="O158" t="s">
        <v>39</v>
      </c>
      <c r="P158" s="1">
        <v>44288</v>
      </c>
    </row>
    <row r="159" spans="1:16" x14ac:dyDescent="0.25">
      <c r="A159">
        <v>17</v>
      </c>
      <c r="B159">
        <v>17</v>
      </c>
      <c r="C159" t="s">
        <v>2147</v>
      </c>
      <c r="D159" t="s">
        <v>58</v>
      </c>
      <c r="E159" t="s">
        <v>38</v>
      </c>
      <c r="F159">
        <v>1.7</v>
      </c>
      <c r="G159">
        <v>23226.188999999998</v>
      </c>
      <c r="H159">
        <v>635243</v>
      </c>
      <c r="I159">
        <v>65228.847999999998</v>
      </c>
      <c r="J159">
        <v>4.0000000000000001E-3</v>
      </c>
      <c r="K159">
        <v>0.998</v>
      </c>
      <c r="L159">
        <v>11.92</v>
      </c>
      <c r="M159">
        <v>12.8574</v>
      </c>
      <c r="N159">
        <v>7.86</v>
      </c>
      <c r="O159" t="s">
        <v>39</v>
      </c>
      <c r="P159" s="1">
        <v>44288</v>
      </c>
    </row>
    <row r="160" spans="1:16" x14ac:dyDescent="0.25">
      <c r="A160">
        <v>18</v>
      </c>
      <c r="B160">
        <v>18</v>
      </c>
      <c r="C160" t="s">
        <v>2148</v>
      </c>
      <c r="D160" t="s">
        <v>60</v>
      </c>
      <c r="E160" t="s">
        <v>38</v>
      </c>
      <c r="F160">
        <v>1.7</v>
      </c>
      <c r="G160">
        <v>35672.461000000003</v>
      </c>
      <c r="H160">
        <v>1017416</v>
      </c>
      <c r="I160">
        <v>60013.898000000001</v>
      </c>
      <c r="J160">
        <v>6.0000000000000001E-3</v>
      </c>
      <c r="K160">
        <v>0.998</v>
      </c>
      <c r="L160">
        <v>19.07</v>
      </c>
      <c r="M160">
        <v>21.46285</v>
      </c>
      <c r="N160">
        <v>12.55</v>
      </c>
      <c r="O160" t="s">
        <v>39</v>
      </c>
      <c r="P160" s="1">
        <v>44288</v>
      </c>
    </row>
    <row r="161" spans="1:16" x14ac:dyDescent="0.25">
      <c r="A161">
        <v>19</v>
      </c>
      <c r="B161">
        <v>19</v>
      </c>
      <c r="C161" t="s">
        <v>2149</v>
      </c>
      <c r="D161" t="s">
        <v>62</v>
      </c>
      <c r="E161" t="s">
        <v>38</v>
      </c>
      <c r="F161">
        <v>1.7</v>
      </c>
      <c r="G161">
        <v>52332.870999999999</v>
      </c>
      <c r="H161">
        <v>1504897</v>
      </c>
      <c r="I161">
        <v>60718.171999999999</v>
      </c>
      <c r="J161">
        <v>8.9999999999999993E-3</v>
      </c>
      <c r="K161">
        <v>0.998</v>
      </c>
      <c r="L161">
        <v>30.52</v>
      </c>
      <c r="M161">
        <v>31.09046</v>
      </c>
      <c r="N161">
        <v>1.87</v>
      </c>
      <c r="O161" t="s">
        <v>39</v>
      </c>
      <c r="P161" s="1">
        <v>44288</v>
      </c>
    </row>
    <row r="162" spans="1:16" x14ac:dyDescent="0.25">
      <c r="A162">
        <v>20</v>
      </c>
      <c r="B162">
        <v>20</v>
      </c>
      <c r="C162" t="s">
        <v>2150</v>
      </c>
      <c r="D162" t="s">
        <v>34</v>
      </c>
      <c r="E162" t="s">
        <v>32</v>
      </c>
      <c r="I162">
        <v>70173.008000000002</v>
      </c>
      <c r="K162">
        <v>0.998</v>
      </c>
      <c r="O162" t="s">
        <v>715</v>
      </c>
      <c r="P162" s="1">
        <v>44288</v>
      </c>
    </row>
    <row r="163" spans="1:16" x14ac:dyDescent="0.25">
      <c r="A163">
        <v>21</v>
      </c>
      <c r="B163">
        <v>21</v>
      </c>
      <c r="C163" t="s">
        <v>2151</v>
      </c>
      <c r="D163" t="s">
        <v>65</v>
      </c>
      <c r="E163" t="s">
        <v>38</v>
      </c>
      <c r="F163">
        <v>1.7</v>
      </c>
      <c r="G163">
        <v>75471.187999999995</v>
      </c>
      <c r="H163">
        <v>2188374</v>
      </c>
      <c r="I163">
        <v>57452.245999999999</v>
      </c>
      <c r="J163">
        <v>1.2999999999999999E-2</v>
      </c>
      <c r="K163">
        <v>0.998</v>
      </c>
      <c r="L163">
        <v>48.83</v>
      </c>
      <c r="M163">
        <v>47.276020000000003</v>
      </c>
      <c r="N163">
        <v>-3.18</v>
      </c>
      <c r="O163" t="s">
        <v>39</v>
      </c>
      <c r="P163" s="1">
        <v>44288</v>
      </c>
    </row>
    <row r="164" spans="1:16" x14ac:dyDescent="0.25">
      <c r="A164">
        <v>22</v>
      </c>
      <c r="B164">
        <v>22</v>
      </c>
      <c r="C164" t="s">
        <v>2152</v>
      </c>
      <c r="D164" t="s">
        <v>68</v>
      </c>
      <c r="E164" t="s">
        <v>38</v>
      </c>
      <c r="F164">
        <v>1.7</v>
      </c>
      <c r="G164">
        <v>125993.969</v>
      </c>
      <c r="H164">
        <v>3686075</v>
      </c>
      <c r="I164">
        <v>63048.940999999999</v>
      </c>
      <c r="J164">
        <v>0.02</v>
      </c>
      <c r="K164">
        <v>0.998</v>
      </c>
      <c r="L164">
        <v>78.13</v>
      </c>
      <c r="M164">
        <v>71.637029999999996</v>
      </c>
      <c r="N164">
        <v>-8.31</v>
      </c>
      <c r="O164" t="s">
        <v>39</v>
      </c>
      <c r="P164" s="1">
        <v>44288</v>
      </c>
    </row>
    <row r="165" spans="1:16" x14ac:dyDescent="0.25">
      <c r="A165">
        <v>23</v>
      </c>
      <c r="B165">
        <v>23</v>
      </c>
      <c r="C165" t="s">
        <v>2153</v>
      </c>
      <c r="D165" t="s">
        <v>70</v>
      </c>
      <c r="E165" t="s">
        <v>38</v>
      </c>
      <c r="F165">
        <v>1.7</v>
      </c>
      <c r="G165">
        <v>180460.21900000001</v>
      </c>
      <c r="H165">
        <v>5206876</v>
      </c>
      <c r="I165">
        <v>51542.582000000002</v>
      </c>
      <c r="J165">
        <v>3.5000000000000003E-2</v>
      </c>
      <c r="K165">
        <v>0.998</v>
      </c>
      <c r="L165">
        <v>125</v>
      </c>
      <c r="M165">
        <v>124.40034</v>
      </c>
      <c r="N165">
        <v>-0.48</v>
      </c>
      <c r="O165" t="s">
        <v>39</v>
      </c>
      <c r="P165" s="1">
        <v>44288</v>
      </c>
    </row>
    <row r="166" spans="1:16" x14ac:dyDescent="0.25">
      <c r="A166">
        <v>24</v>
      </c>
      <c r="B166">
        <v>24</v>
      </c>
      <c r="C166" t="s">
        <v>2154</v>
      </c>
      <c r="D166" t="s">
        <v>72</v>
      </c>
      <c r="E166" t="s">
        <v>38</v>
      </c>
      <c r="F166">
        <v>1.7</v>
      </c>
      <c r="G166">
        <v>275688.375</v>
      </c>
      <c r="H166">
        <v>7789106</v>
      </c>
      <c r="I166">
        <v>62942.84</v>
      </c>
      <c r="J166">
        <v>4.3999999999999997E-2</v>
      </c>
      <c r="K166">
        <v>0.998</v>
      </c>
      <c r="L166">
        <v>156.25</v>
      </c>
      <c r="M166">
        <v>154.82154</v>
      </c>
      <c r="N166">
        <v>-0.91</v>
      </c>
      <c r="O166" t="s">
        <v>39</v>
      </c>
      <c r="P166" s="1">
        <v>44288</v>
      </c>
    </row>
    <row r="167" spans="1:16" x14ac:dyDescent="0.25">
      <c r="A167">
        <v>25</v>
      </c>
      <c r="B167">
        <v>25</v>
      </c>
      <c r="C167" t="s">
        <v>2155</v>
      </c>
      <c r="D167" t="s">
        <v>74</v>
      </c>
      <c r="E167" t="s">
        <v>38</v>
      </c>
      <c r="F167">
        <v>1.7</v>
      </c>
      <c r="G167">
        <v>299662.96899999998</v>
      </c>
      <c r="H167">
        <v>7913886</v>
      </c>
      <c r="I167">
        <v>42309.921999999999</v>
      </c>
      <c r="J167">
        <v>7.0999999999999994E-2</v>
      </c>
      <c r="K167">
        <v>0.998</v>
      </c>
      <c r="L167">
        <v>250</v>
      </c>
      <c r="M167">
        <v>246.49116000000001</v>
      </c>
      <c r="N167">
        <v>-1.4</v>
      </c>
      <c r="O167" t="s">
        <v>39</v>
      </c>
      <c r="P167" s="1">
        <v>44288</v>
      </c>
    </row>
    <row r="168" spans="1:16" x14ac:dyDescent="0.25">
      <c r="A168">
        <v>26</v>
      </c>
      <c r="B168">
        <v>26</v>
      </c>
      <c r="C168" t="s">
        <v>2156</v>
      </c>
      <c r="D168" t="s">
        <v>24</v>
      </c>
      <c r="E168" t="s">
        <v>25</v>
      </c>
      <c r="K168">
        <v>0.998</v>
      </c>
      <c r="O168" t="s">
        <v>407</v>
      </c>
      <c r="P168" s="1">
        <v>44288</v>
      </c>
    </row>
    <row r="169" spans="1:16" x14ac:dyDescent="0.25">
      <c r="A169">
        <v>27</v>
      </c>
      <c r="B169">
        <v>27</v>
      </c>
      <c r="C169" t="s">
        <v>2157</v>
      </c>
      <c r="D169" t="s">
        <v>77</v>
      </c>
      <c r="E169" t="s">
        <v>78</v>
      </c>
      <c r="F169">
        <v>1.71</v>
      </c>
      <c r="G169">
        <v>1179.2760000000001</v>
      </c>
      <c r="H169">
        <v>32259</v>
      </c>
      <c r="I169">
        <v>63312.472999999998</v>
      </c>
      <c r="J169">
        <v>0</v>
      </c>
      <c r="K169">
        <v>0.998</v>
      </c>
      <c r="L169">
        <v>0.63</v>
      </c>
      <c r="M169">
        <v>0.62839999999999996</v>
      </c>
      <c r="N169">
        <v>-0.25</v>
      </c>
      <c r="O169" t="s">
        <v>39</v>
      </c>
      <c r="P169" s="1">
        <v>44288</v>
      </c>
    </row>
    <row r="170" spans="1:16" x14ac:dyDescent="0.25">
      <c r="A170">
        <v>28</v>
      </c>
      <c r="B170">
        <v>28</v>
      </c>
      <c r="C170" t="s">
        <v>2158</v>
      </c>
      <c r="D170" t="s">
        <v>80</v>
      </c>
      <c r="E170" t="s">
        <v>78</v>
      </c>
      <c r="F170">
        <v>1.7</v>
      </c>
      <c r="G170">
        <v>4812.3760000000002</v>
      </c>
      <c r="H170">
        <v>140066</v>
      </c>
      <c r="I170">
        <v>65530.453000000001</v>
      </c>
      <c r="J170">
        <v>1E-3</v>
      </c>
      <c r="K170">
        <v>0.998</v>
      </c>
      <c r="L170">
        <v>2.5</v>
      </c>
      <c r="M170">
        <v>2.6183399999999999</v>
      </c>
      <c r="N170">
        <v>4.7300000000000004</v>
      </c>
      <c r="O170" t="s">
        <v>39</v>
      </c>
      <c r="P170" s="1">
        <v>44288</v>
      </c>
    </row>
    <row r="171" spans="1:16" x14ac:dyDescent="0.25">
      <c r="A171">
        <v>29</v>
      </c>
      <c r="B171">
        <v>29</v>
      </c>
      <c r="C171" t="s">
        <v>2159</v>
      </c>
      <c r="D171" t="s">
        <v>82</v>
      </c>
      <c r="E171" t="s">
        <v>78</v>
      </c>
      <c r="F171">
        <v>1.7</v>
      </c>
      <c r="G171">
        <v>11927.516</v>
      </c>
      <c r="H171">
        <v>342898</v>
      </c>
      <c r="I171">
        <v>61403.538999999997</v>
      </c>
      <c r="J171">
        <v>2E-3</v>
      </c>
      <c r="K171">
        <v>0.998</v>
      </c>
      <c r="L171">
        <v>6.25</v>
      </c>
      <c r="M171">
        <v>6.9994899999999998</v>
      </c>
      <c r="N171">
        <v>11.99</v>
      </c>
      <c r="O171" t="s">
        <v>39</v>
      </c>
      <c r="P171" s="1">
        <v>44288</v>
      </c>
    </row>
    <row r="172" spans="1:16" x14ac:dyDescent="0.25">
      <c r="A172">
        <v>30</v>
      </c>
      <c r="B172">
        <v>30</v>
      </c>
      <c r="C172" t="s">
        <v>2160</v>
      </c>
      <c r="D172" t="s">
        <v>84</v>
      </c>
      <c r="E172" t="s">
        <v>78</v>
      </c>
      <c r="F172">
        <v>1.7</v>
      </c>
      <c r="G172">
        <v>41606.565999999999</v>
      </c>
      <c r="H172">
        <v>1159801</v>
      </c>
      <c r="I172">
        <v>55395.851999999999</v>
      </c>
      <c r="J172">
        <v>8.0000000000000002E-3</v>
      </c>
      <c r="K172">
        <v>0.998</v>
      </c>
      <c r="L172">
        <v>25</v>
      </c>
      <c r="M172">
        <v>27.10576</v>
      </c>
      <c r="N172">
        <v>8.42</v>
      </c>
      <c r="O172" t="s">
        <v>39</v>
      </c>
      <c r="P172" s="1">
        <v>44288</v>
      </c>
    </row>
    <row r="173" spans="1:16" x14ac:dyDescent="0.25">
      <c r="A173">
        <v>31</v>
      </c>
      <c r="B173">
        <v>31</v>
      </c>
      <c r="C173" t="s">
        <v>2161</v>
      </c>
      <c r="D173" t="s">
        <v>24</v>
      </c>
      <c r="E173" t="s">
        <v>25</v>
      </c>
      <c r="K173">
        <v>0.998</v>
      </c>
      <c r="O173" t="s">
        <v>407</v>
      </c>
      <c r="P173" s="1">
        <v>44288</v>
      </c>
    </row>
    <row r="174" spans="1:16" x14ac:dyDescent="0.25">
      <c r="A174">
        <v>32</v>
      </c>
      <c r="B174">
        <v>32</v>
      </c>
      <c r="C174" t="s">
        <v>2162</v>
      </c>
      <c r="D174" t="s">
        <v>37</v>
      </c>
      <c r="E174" t="s">
        <v>38</v>
      </c>
      <c r="F174">
        <v>1.7</v>
      </c>
      <c r="G174">
        <v>405.69299999999998</v>
      </c>
      <c r="H174">
        <v>12101</v>
      </c>
      <c r="I174">
        <v>64519.546999999999</v>
      </c>
      <c r="J174">
        <v>0</v>
      </c>
      <c r="K174">
        <v>0.998</v>
      </c>
      <c r="L174">
        <v>0.17</v>
      </c>
      <c r="M174">
        <v>0.18026</v>
      </c>
      <c r="N174">
        <v>6.03</v>
      </c>
      <c r="O174" t="s">
        <v>39</v>
      </c>
      <c r="P174" s="1">
        <v>44288</v>
      </c>
    </row>
    <row r="175" spans="1:16" x14ac:dyDescent="0.25">
      <c r="A175">
        <v>33</v>
      </c>
      <c r="B175">
        <v>33</v>
      </c>
      <c r="C175" t="s">
        <v>2163</v>
      </c>
      <c r="D175" t="s">
        <v>41</v>
      </c>
      <c r="E175" t="s">
        <v>38</v>
      </c>
      <c r="F175">
        <v>1.7</v>
      </c>
      <c r="G175">
        <v>645.20299999999997</v>
      </c>
      <c r="H175">
        <v>18059</v>
      </c>
      <c r="I175">
        <v>69629.258000000002</v>
      </c>
      <c r="J175">
        <v>0</v>
      </c>
      <c r="K175">
        <v>0.998</v>
      </c>
      <c r="L175">
        <v>0.28000000000000003</v>
      </c>
      <c r="M175">
        <v>0.28843999999999997</v>
      </c>
      <c r="N175">
        <v>3.02</v>
      </c>
      <c r="O175" t="s">
        <v>39</v>
      </c>
      <c r="P175" s="1">
        <v>44288</v>
      </c>
    </row>
    <row r="176" spans="1:16" x14ac:dyDescent="0.25">
      <c r="A176">
        <v>34</v>
      </c>
      <c r="B176">
        <v>34</v>
      </c>
      <c r="C176" t="s">
        <v>2164</v>
      </c>
      <c r="D176" t="s">
        <v>43</v>
      </c>
      <c r="E176" t="s">
        <v>38</v>
      </c>
      <c r="F176">
        <v>1.7</v>
      </c>
      <c r="G176">
        <v>935.37199999999996</v>
      </c>
      <c r="H176">
        <v>24492</v>
      </c>
      <c r="I176">
        <v>73135.983999999997</v>
      </c>
      <c r="J176">
        <v>0</v>
      </c>
      <c r="K176">
        <v>0.998</v>
      </c>
      <c r="L176">
        <v>0.44</v>
      </c>
      <c r="M176">
        <v>0.41641</v>
      </c>
      <c r="N176">
        <v>-5.36</v>
      </c>
      <c r="O176" t="s">
        <v>39</v>
      </c>
      <c r="P176" s="1">
        <v>44288</v>
      </c>
    </row>
    <row r="177" spans="1:16" x14ac:dyDescent="0.25">
      <c r="A177">
        <v>35</v>
      </c>
      <c r="B177">
        <v>35</v>
      </c>
      <c r="C177" t="s">
        <v>2165</v>
      </c>
      <c r="D177" t="s">
        <v>45</v>
      </c>
      <c r="E177" t="s">
        <v>38</v>
      </c>
      <c r="F177">
        <v>1.7</v>
      </c>
      <c r="G177">
        <v>1415.856</v>
      </c>
      <c r="H177">
        <v>42336</v>
      </c>
      <c r="I177">
        <v>69956.172000000006</v>
      </c>
      <c r="J177">
        <v>0</v>
      </c>
      <c r="K177">
        <v>0.998</v>
      </c>
      <c r="L177">
        <v>0.71</v>
      </c>
      <c r="M177">
        <v>0.68698000000000004</v>
      </c>
      <c r="N177">
        <v>-3.24</v>
      </c>
      <c r="O177" t="s">
        <v>39</v>
      </c>
      <c r="P177" s="1">
        <v>44288</v>
      </c>
    </row>
    <row r="178" spans="1:16" x14ac:dyDescent="0.25">
      <c r="A178">
        <v>36</v>
      </c>
      <c r="B178">
        <v>36</v>
      </c>
      <c r="C178" t="s">
        <v>2166</v>
      </c>
      <c r="D178" t="s">
        <v>47</v>
      </c>
      <c r="E178" t="s">
        <v>38</v>
      </c>
      <c r="F178">
        <v>1.7</v>
      </c>
      <c r="G178">
        <v>2349.0720000000001</v>
      </c>
      <c r="H178">
        <v>64101</v>
      </c>
      <c r="I178">
        <v>75734.914000000004</v>
      </c>
      <c r="J178">
        <v>0</v>
      </c>
      <c r="K178">
        <v>0.998</v>
      </c>
      <c r="L178">
        <v>1.1399999999999999</v>
      </c>
      <c r="M178">
        <v>1.0783799999999999</v>
      </c>
      <c r="N178">
        <v>-5.41</v>
      </c>
      <c r="O178" t="s">
        <v>39</v>
      </c>
      <c r="P178" s="1">
        <v>44288</v>
      </c>
    </row>
    <row r="179" spans="1:16" x14ac:dyDescent="0.25">
      <c r="A179">
        <v>37</v>
      </c>
      <c r="B179">
        <v>37</v>
      </c>
      <c r="C179" t="s">
        <v>2167</v>
      </c>
      <c r="D179" t="s">
        <v>49</v>
      </c>
      <c r="E179" t="s">
        <v>38</v>
      </c>
      <c r="F179">
        <v>1.7</v>
      </c>
      <c r="G179">
        <v>3928.1689999999999</v>
      </c>
      <c r="H179">
        <v>110959</v>
      </c>
      <c r="I179">
        <v>70157.210999999996</v>
      </c>
      <c r="J179">
        <v>1E-3</v>
      </c>
      <c r="K179">
        <v>0.998</v>
      </c>
      <c r="L179">
        <v>1.82</v>
      </c>
      <c r="M179">
        <v>1.98509</v>
      </c>
      <c r="N179">
        <v>9.07</v>
      </c>
      <c r="O179" t="s">
        <v>39</v>
      </c>
      <c r="P179" s="1">
        <v>44288</v>
      </c>
    </row>
    <row r="180" spans="1:16" x14ac:dyDescent="0.25">
      <c r="A180">
        <v>38</v>
      </c>
      <c r="B180">
        <v>38</v>
      </c>
      <c r="C180" t="s">
        <v>2168</v>
      </c>
      <c r="D180" t="s">
        <v>34</v>
      </c>
      <c r="E180" t="s">
        <v>32</v>
      </c>
      <c r="I180">
        <v>70354.258000000002</v>
      </c>
      <c r="K180">
        <v>0.998</v>
      </c>
      <c r="O180" t="s">
        <v>715</v>
      </c>
      <c r="P180" s="1">
        <v>44288</v>
      </c>
    </row>
    <row r="181" spans="1:16" x14ac:dyDescent="0.25">
      <c r="A181">
        <v>39</v>
      </c>
      <c r="B181">
        <v>39</v>
      </c>
      <c r="C181" t="s">
        <v>2169</v>
      </c>
      <c r="D181" t="s">
        <v>37</v>
      </c>
      <c r="E181" t="s">
        <v>38</v>
      </c>
      <c r="F181">
        <v>1.7</v>
      </c>
      <c r="G181">
        <v>379.173</v>
      </c>
      <c r="H181">
        <v>10754</v>
      </c>
      <c r="I181">
        <v>66925.758000000002</v>
      </c>
      <c r="J181">
        <v>0</v>
      </c>
      <c r="K181">
        <v>0.998</v>
      </c>
      <c r="L181">
        <v>0.17</v>
      </c>
      <c r="M181">
        <v>0.15765000000000001</v>
      </c>
      <c r="N181">
        <v>-7.26</v>
      </c>
      <c r="O181" t="s">
        <v>39</v>
      </c>
      <c r="P181" s="1">
        <v>44288</v>
      </c>
    </row>
    <row r="182" spans="1:16" x14ac:dyDescent="0.25">
      <c r="A182">
        <v>40</v>
      </c>
      <c r="B182">
        <v>40</v>
      </c>
      <c r="C182" t="s">
        <v>2170</v>
      </c>
      <c r="D182" t="s">
        <v>41</v>
      </c>
      <c r="E182" t="s">
        <v>38</v>
      </c>
      <c r="F182">
        <v>1.7</v>
      </c>
      <c r="G182">
        <v>619.80799999999999</v>
      </c>
      <c r="H182">
        <v>19826</v>
      </c>
      <c r="I182">
        <v>68449.601999999999</v>
      </c>
      <c r="J182">
        <v>0</v>
      </c>
      <c r="K182">
        <v>0.998</v>
      </c>
      <c r="L182">
        <v>0.28000000000000003</v>
      </c>
      <c r="M182">
        <v>0.28077000000000002</v>
      </c>
      <c r="N182">
        <v>0.27</v>
      </c>
      <c r="O182" t="s">
        <v>39</v>
      </c>
      <c r="P182" s="1">
        <v>44288</v>
      </c>
    </row>
    <row r="183" spans="1:16" x14ac:dyDescent="0.25">
      <c r="A183">
        <v>41</v>
      </c>
      <c r="B183">
        <v>41</v>
      </c>
      <c r="C183" t="s">
        <v>2171</v>
      </c>
      <c r="D183" t="s">
        <v>43</v>
      </c>
      <c r="E183" t="s">
        <v>38</v>
      </c>
      <c r="F183">
        <v>1.7</v>
      </c>
      <c r="G183">
        <v>937.72500000000002</v>
      </c>
      <c r="H183">
        <v>27236</v>
      </c>
      <c r="I183">
        <v>74849.125</v>
      </c>
      <c r="J183">
        <v>0</v>
      </c>
      <c r="K183">
        <v>0.998</v>
      </c>
      <c r="L183">
        <v>0.44</v>
      </c>
      <c r="M183">
        <v>0.40692</v>
      </c>
      <c r="N183">
        <v>-7.52</v>
      </c>
      <c r="O183" t="s">
        <v>39</v>
      </c>
      <c r="P183" s="1">
        <v>44288</v>
      </c>
    </row>
    <row r="184" spans="1:16" x14ac:dyDescent="0.25">
      <c r="A184">
        <v>42</v>
      </c>
      <c r="B184">
        <v>42</v>
      </c>
      <c r="C184" t="s">
        <v>2172</v>
      </c>
      <c r="D184" t="s">
        <v>45</v>
      </c>
      <c r="E184" t="s">
        <v>38</v>
      </c>
      <c r="F184">
        <v>1.7</v>
      </c>
      <c r="G184">
        <v>1466.7059999999999</v>
      </c>
      <c r="H184">
        <v>40170</v>
      </c>
      <c r="I184">
        <v>70564.452999999994</v>
      </c>
      <c r="J184">
        <v>0</v>
      </c>
      <c r="K184">
        <v>0.998</v>
      </c>
      <c r="L184">
        <v>0.71</v>
      </c>
      <c r="M184">
        <v>0.70681000000000005</v>
      </c>
      <c r="N184">
        <v>-0.45</v>
      </c>
      <c r="O184" t="s">
        <v>39</v>
      </c>
      <c r="P184" s="1">
        <v>44288</v>
      </c>
    </row>
    <row r="185" spans="1:16" x14ac:dyDescent="0.25">
      <c r="A185">
        <v>43</v>
      </c>
      <c r="B185">
        <v>43</v>
      </c>
      <c r="C185" t="s">
        <v>2173</v>
      </c>
      <c r="D185" t="s">
        <v>47</v>
      </c>
      <c r="E185" t="s">
        <v>38</v>
      </c>
      <c r="F185">
        <v>1.7</v>
      </c>
      <c r="G185">
        <v>2456.7280000000001</v>
      </c>
      <c r="H185">
        <v>76656</v>
      </c>
      <c r="I185">
        <v>76510.991999999998</v>
      </c>
      <c r="J185">
        <v>0</v>
      </c>
      <c r="K185">
        <v>0.998</v>
      </c>
      <c r="L185">
        <v>1.1399999999999999</v>
      </c>
      <c r="M185">
        <v>1.11805</v>
      </c>
      <c r="N185">
        <v>-1.93</v>
      </c>
      <c r="O185" t="s">
        <v>39</v>
      </c>
      <c r="P185" s="1">
        <v>44288</v>
      </c>
    </row>
    <row r="186" spans="1:16" x14ac:dyDescent="0.25">
      <c r="A186">
        <v>44</v>
      </c>
      <c r="B186">
        <v>44</v>
      </c>
      <c r="C186" t="s">
        <v>2174</v>
      </c>
      <c r="D186" t="s">
        <v>49</v>
      </c>
      <c r="E186" t="s">
        <v>38</v>
      </c>
      <c r="F186">
        <v>1.7</v>
      </c>
      <c r="G186">
        <v>3748.848</v>
      </c>
      <c r="H186">
        <v>113408</v>
      </c>
      <c r="I186">
        <v>70934.375</v>
      </c>
      <c r="J186">
        <v>1E-3</v>
      </c>
      <c r="K186">
        <v>0.998</v>
      </c>
      <c r="L186">
        <v>1.82</v>
      </c>
      <c r="M186">
        <v>1.8710599999999999</v>
      </c>
      <c r="N186">
        <v>2.81</v>
      </c>
      <c r="O186" t="s">
        <v>39</v>
      </c>
      <c r="P186" s="1">
        <v>44288</v>
      </c>
    </row>
    <row r="187" spans="1:16" x14ac:dyDescent="0.25">
      <c r="A187">
        <v>45</v>
      </c>
      <c r="B187">
        <v>45</v>
      </c>
      <c r="C187" t="s">
        <v>2175</v>
      </c>
      <c r="D187" t="s">
        <v>24</v>
      </c>
      <c r="E187" t="s">
        <v>25</v>
      </c>
      <c r="K187">
        <v>0.998</v>
      </c>
      <c r="O187" t="s">
        <v>407</v>
      </c>
      <c r="P187" s="1">
        <v>44288</v>
      </c>
    </row>
    <row r="188" spans="1:16" x14ac:dyDescent="0.25">
      <c r="A188">
        <v>46</v>
      </c>
      <c r="B188">
        <v>46</v>
      </c>
      <c r="C188" t="s">
        <v>2176</v>
      </c>
      <c r="D188" t="s">
        <v>878</v>
      </c>
      <c r="E188" t="s">
        <v>0</v>
      </c>
      <c r="I188">
        <v>75116.702999999994</v>
      </c>
      <c r="K188">
        <v>0.998</v>
      </c>
      <c r="O188" t="s">
        <v>715</v>
      </c>
      <c r="P188" s="1">
        <v>44288</v>
      </c>
    </row>
    <row r="189" spans="1:16" x14ac:dyDescent="0.25">
      <c r="A189">
        <v>47</v>
      </c>
      <c r="B189">
        <v>47</v>
      </c>
      <c r="C189" t="s">
        <v>2177</v>
      </c>
      <c r="D189" t="s">
        <v>880</v>
      </c>
      <c r="E189" t="s">
        <v>0</v>
      </c>
      <c r="I189">
        <v>28704.662</v>
      </c>
      <c r="K189">
        <v>0.998</v>
      </c>
      <c r="O189" t="s">
        <v>715</v>
      </c>
      <c r="P189" s="1">
        <v>44288</v>
      </c>
    </row>
    <row r="190" spans="1:16" x14ac:dyDescent="0.25">
      <c r="A190">
        <v>48</v>
      </c>
      <c r="B190">
        <v>48</v>
      </c>
      <c r="C190" t="s">
        <v>2178</v>
      </c>
      <c r="D190" t="s">
        <v>882</v>
      </c>
      <c r="E190" t="s">
        <v>0</v>
      </c>
      <c r="I190">
        <v>66195.406000000003</v>
      </c>
      <c r="K190">
        <v>0.998</v>
      </c>
      <c r="O190" t="s">
        <v>715</v>
      </c>
      <c r="P190" s="1">
        <v>44288</v>
      </c>
    </row>
    <row r="191" spans="1:16" x14ac:dyDescent="0.25">
      <c r="A191">
        <v>49</v>
      </c>
      <c r="B191">
        <v>49</v>
      </c>
      <c r="C191" t="s">
        <v>2179</v>
      </c>
      <c r="D191" t="s">
        <v>884</v>
      </c>
      <c r="E191" t="s">
        <v>0</v>
      </c>
      <c r="F191">
        <v>1.7</v>
      </c>
      <c r="G191">
        <v>14890.437</v>
      </c>
      <c r="H191">
        <v>442351</v>
      </c>
      <c r="I191">
        <v>74549.804999999993</v>
      </c>
      <c r="J191">
        <v>2E-3</v>
      </c>
      <c r="K191">
        <v>0.998</v>
      </c>
      <c r="M191">
        <v>7.1984300000000001</v>
      </c>
      <c r="O191" t="s">
        <v>39</v>
      </c>
      <c r="P191" s="1">
        <v>44288</v>
      </c>
    </row>
    <row r="192" spans="1:16" x14ac:dyDescent="0.25">
      <c r="A192">
        <v>50</v>
      </c>
      <c r="B192">
        <v>50</v>
      </c>
      <c r="C192" t="s">
        <v>2180</v>
      </c>
      <c r="D192" t="s">
        <v>886</v>
      </c>
      <c r="E192" t="s">
        <v>0</v>
      </c>
      <c r="F192">
        <v>1.7</v>
      </c>
      <c r="G192">
        <v>2172.886</v>
      </c>
      <c r="H192">
        <v>57525</v>
      </c>
      <c r="I192">
        <v>72180.437999999995</v>
      </c>
      <c r="J192">
        <v>0</v>
      </c>
      <c r="K192">
        <v>0.998</v>
      </c>
      <c r="M192">
        <v>1.0451999999999999</v>
      </c>
      <c r="O192" t="s">
        <v>39</v>
      </c>
      <c r="P192" s="1">
        <v>44288</v>
      </c>
    </row>
    <row r="193" spans="1:16" x14ac:dyDescent="0.25">
      <c r="A193">
        <v>51</v>
      </c>
      <c r="B193">
        <v>51</v>
      </c>
      <c r="C193" t="s">
        <v>2181</v>
      </c>
      <c r="D193" t="s">
        <v>888</v>
      </c>
      <c r="E193" t="s">
        <v>0</v>
      </c>
      <c r="F193">
        <v>1.7</v>
      </c>
      <c r="G193">
        <v>1889.193</v>
      </c>
      <c r="H193">
        <v>52427</v>
      </c>
      <c r="I193">
        <v>72470.608999999997</v>
      </c>
      <c r="J193">
        <v>0</v>
      </c>
      <c r="K193">
        <v>0.998</v>
      </c>
      <c r="M193">
        <v>0.89866999999999997</v>
      </c>
      <c r="O193" t="s">
        <v>39</v>
      </c>
      <c r="P193" s="1">
        <v>44288</v>
      </c>
    </row>
    <row r="194" spans="1:16" x14ac:dyDescent="0.25">
      <c r="A194">
        <v>52</v>
      </c>
      <c r="B194">
        <v>52</v>
      </c>
      <c r="C194" t="s">
        <v>2182</v>
      </c>
      <c r="D194" t="s">
        <v>34</v>
      </c>
      <c r="E194" t="s">
        <v>32</v>
      </c>
      <c r="I194">
        <v>72355.406000000003</v>
      </c>
      <c r="K194">
        <v>0.998</v>
      </c>
      <c r="O194" t="s">
        <v>715</v>
      </c>
      <c r="P194" s="1">
        <v>44288</v>
      </c>
    </row>
    <row r="195" spans="1:16" x14ac:dyDescent="0.25">
      <c r="A195">
        <v>53</v>
      </c>
      <c r="B195">
        <v>53</v>
      </c>
      <c r="C195" t="s">
        <v>2183</v>
      </c>
      <c r="D195" t="s">
        <v>891</v>
      </c>
      <c r="E195" t="s">
        <v>0</v>
      </c>
      <c r="I195">
        <v>65924.351999999999</v>
      </c>
      <c r="K195">
        <v>0.998</v>
      </c>
      <c r="O195" t="s">
        <v>715</v>
      </c>
      <c r="P195" s="1">
        <v>44288</v>
      </c>
    </row>
    <row r="196" spans="1:16" x14ac:dyDescent="0.25">
      <c r="A196">
        <v>54</v>
      </c>
      <c r="B196">
        <v>54</v>
      </c>
      <c r="C196" t="s">
        <v>2184</v>
      </c>
      <c r="D196" t="s">
        <v>893</v>
      </c>
      <c r="E196" t="s">
        <v>0</v>
      </c>
      <c r="I196">
        <v>60844.718999999997</v>
      </c>
      <c r="K196">
        <v>0.998</v>
      </c>
      <c r="O196" t="s">
        <v>715</v>
      </c>
      <c r="P196" s="1">
        <v>44288</v>
      </c>
    </row>
    <row r="197" spans="1:16" x14ac:dyDescent="0.25">
      <c r="A197">
        <v>55</v>
      </c>
      <c r="B197">
        <v>55</v>
      </c>
      <c r="C197" t="s">
        <v>2185</v>
      </c>
      <c r="D197" t="s">
        <v>895</v>
      </c>
      <c r="E197" t="s">
        <v>0</v>
      </c>
      <c r="I197">
        <v>60458.144999999997</v>
      </c>
      <c r="K197">
        <v>0.998</v>
      </c>
      <c r="O197" t="s">
        <v>715</v>
      </c>
      <c r="P197" s="1">
        <v>44288</v>
      </c>
    </row>
    <row r="198" spans="1:16" x14ac:dyDescent="0.25">
      <c r="A198">
        <v>56</v>
      </c>
      <c r="B198">
        <v>56</v>
      </c>
      <c r="C198" t="s">
        <v>2186</v>
      </c>
      <c r="D198" t="s">
        <v>115</v>
      </c>
      <c r="E198" t="s">
        <v>0</v>
      </c>
      <c r="I198">
        <v>63730.523000000001</v>
      </c>
      <c r="K198">
        <v>0.998</v>
      </c>
      <c r="O198" t="s">
        <v>715</v>
      </c>
      <c r="P198" s="1">
        <v>44288</v>
      </c>
    </row>
    <row r="199" spans="1:16" x14ac:dyDescent="0.25">
      <c r="A199">
        <v>57</v>
      </c>
      <c r="B199">
        <v>57</v>
      </c>
      <c r="C199" t="s">
        <v>2187</v>
      </c>
      <c r="D199" t="s">
        <v>117</v>
      </c>
      <c r="E199" t="s">
        <v>0</v>
      </c>
      <c r="I199">
        <v>71768.023000000001</v>
      </c>
      <c r="K199">
        <v>0.998</v>
      </c>
      <c r="O199" t="s">
        <v>715</v>
      </c>
      <c r="P199" s="1">
        <v>44288</v>
      </c>
    </row>
    <row r="200" spans="1:16" x14ac:dyDescent="0.25">
      <c r="A200">
        <v>58</v>
      </c>
      <c r="B200">
        <v>58</v>
      </c>
      <c r="C200" t="s">
        <v>2188</v>
      </c>
      <c r="D200" t="s">
        <v>119</v>
      </c>
      <c r="E200" t="s">
        <v>0</v>
      </c>
      <c r="I200">
        <v>63875.813000000002</v>
      </c>
      <c r="K200">
        <v>0.998</v>
      </c>
      <c r="O200" t="s">
        <v>715</v>
      </c>
      <c r="P200" s="1">
        <v>44288</v>
      </c>
    </row>
    <row r="201" spans="1:16" x14ac:dyDescent="0.25">
      <c r="A201">
        <v>59</v>
      </c>
      <c r="B201">
        <v>59</v>
      </c>
      <c r="C201" t="s">
        <v>2189</v>
      </c>
      <c r="D201" t="s">
        <v>24</v>
      </c>
      <c r="E201" t="s">
        <v>25</v>
      </c>
      <c r="K201">
        <v>0.998</v>
      </c>
      <c r="O201" t="s">
        <v>407</v>
      </c>
      <c r="P201" s="1">
        <v>44288</v>
      </c>
    </row>
    <row r="202" spans="1:16" x14ac:dyDescent="0.25">
      <c r="A202">
        <v>60</v>
      </c>
      <c r="B202">
        <v>60</v>
      </c>
      <c r="C202" t="s">
        <v>2190</v>
      </c>
      <c r="D202" t="s">
        <v>122</v>
      </c>
      <c r="E202" t="s">
        <v>0</v>
      </c>
      <c r="F202">
        <v>1.7</v>
      </c>
      <c r="G202">
        <v>143689.21900000001</v>
      </c>
      <c r="H202">
        <v>3877953</v>
      </c>
      <c r="I202">
        <v>57732.84</v>
      </c>
      <c r="J202">
        <v>2.5000000000000001E-2</v>
      </c>
      <c r="K202">
        <v>0.998</v>
      </c>
      <c r="M202">
        <v>88.963470000000001</v>
      </c>
      <c r="O202" t="s">
        <v>39</v>
      </c>
      <c r="P202" s="1">
        <v>44288</v>
      </c>
    </row>
    <row r="203" spans="1:16" x14ac:dyDescent="0.25">
      <c r="A203">
        <v>61</v>
      </c>
      <c r="B203">
        <v>61</v>
      </c>
      <c r="C203" t="s">
        <v>2191</v>
      </c>
      <c r="D203" t="s">
        <v>124</v>
      </c>
      <c r="E203" t="s">
        <v>0</v>
      </c>
      <c r="F203">
        <v>1.7</v>
      </c>
      <c r="G203">
        <v>187837.57800000001</v>
      </c>
      <c r="H203">
        <v>5293552</v>
      </c>
      <c r="I203">
        <v>58861.800999999999</v>
      </c>
      <c r="J203">
        <v>3.2000000000000001E-2</v>
      </c>
      <c r="K203">
        <v>0.998</v>
      </c>
      <c r="M203">
        <v>113.59313</v>
      </c>
      <c r="O203" t="s">
        <v>39</v>
      </c>
      <c r="P203" s="1">
        <v>44288</v>
      </c>
    </row>
    <row r="204" spans="1:16" x14ac:dyDescent="0.25">
      <c r="A204">
        <v>62</v>
      </c>
      <c r="B204">
        <v>62</v>
      </c>
      <c r="C204" t="s">
        <v>2192</v>
      </c>
      <c r="D204" t="s">
        <v>126</v>
      </c>
      <c r="E204" t="s">
        <v>0</v>
      </c>
      <c r="F204">
        <v>1.71</v>
      </c>
      <c r="G204">
        <v>195564.15599999999</v>
      </c>
      <c r="H204">
        <v>5600608</v>
      </c>
      <c r="I204">
        <v>55822.73</v>
      </c>
      <c r="J204">
        <v>3.5000000000000003E-2</v>
      </c>
      <c r="K204">
        <v>0.998</v>
      </c>
      <c r="M204">
        <v>124.47410000000001</v>
      </c>
      <c r="O204" t="s">
        <v>39</v>
      </c>
      <c r="P204" s="1">
        <v>44288</v>
      </c>
    </row>
    <row r="205" spans="1:16" x14ac:dyDescent="0.25">
      <c r="A205">
        <v>63</v>
      </c>
      <c r="B205">
        <v>63</v>
      </c>
      <c r="C205" t="s">
        <v>2193</v>
      </c>
      <c r="D205" t="s">
        <v>128</v>
      </c>
      <c r="E205" t="s">
        <v>0</v>
      </c>
      <c r="I205">
        <v>52891.218999999997</v>
      </c>
      <c r="K205">
        <v>0.998</v>
      </c>
      <c r="O205" t="s">
        <v>715</v>
      </c>
      <c r="P205" s="1">
        <v>44288</v>
      </c>
    </row>
    <row r="206" spans="1:16" x14ac:dyDescent="0.25">
      <c r="A206">
        <v>64</v>
      </c>
      <c r="B206">
        <v>64</v>
      </c>
      <c r="C206" t="s">
        <v>2194</v>
      </c>
      <c r="D206" t="s">
        <v>130</v>
      </c>
      <c r="E206" t="s">
        <v>0</v>
      </c>
      <c r="I206">
        <v>67896.258000000002</v>
      </c>
      <c r="K206">
        <v>0.998</v>
      </c>
      <c r="O206" t="s">
        <v>715</v>
      </c>
      <c r="P206" s="1">
        <v>44288</v>
      </c>
    </row>
    <row r="207" spans="1:16" x14ac:dyDescent="0.25">
      <c r="A207">
        <v>65</v>
      </c>
      <c r="B207">
        <v>65</v>
      </c>
      <c r="C207" t="s">
        <v>2195</v>
      </c>
      <c r="D207" t="s">
        <v>132</v>
      </c>
      <c r="E207" t="s">
        <v>0</v>
      </c>
      <c r="I207">
        <v>58183.425999999999</v>
      </c>
      <c r="K207">
        <v>0.998</v>
      </c>
      <c r="O207" t="s">
        <v>715</v>
      </c>
      <c r="P207" s="1">
        <v>44288</v>
      </c>
    </row>
    <row r="208" spans="1:16" x14ac:dyDescent="0.25">
      <c r="A208">
        <v>66</v>
      </c>
      <c r="B208">
        <v>66</v>
      </c>
      <c r="C208" t="s">
        <v>2196</v>
      </c>
      <c r="D208" t="s">
        <v>31</v>
      </c>
      <c r="E208" t="s">
        <v>32</v>
      </c>
      <c r="K208">
        <v>0.998</v>
      </c>
      <c r="O208" t="s">
        <v>407</v>
      </c>
      <c r="P208" s="1">
        <v>44288</v>
      </c>
    </row>
    <row r="209" spans="1:16" x14ac:dyDescent="0.25">
      <c r="A209">
        <v>67</v>
      </c>
      <c r="B209">
        <v>67</v>
      </c>
      <c r="C209" t="s">
        <v>2197</v>
      </c>
      <c r="D209" t="s">
        <v>135</v>
      </c>
      <c r="E209" t="s">
        <v>0</v>
      </c>
      <c r="I209">
        <v>74737.452999999994</v>
      </c>
      <c r="K209">
        <v>0.998</v>
      </c>
      <c r="O209" t="s">
        <v>715</v>
      </c>
      <c r="P209" s="1">
        <v>44288</v>
      </c>
    </row>
    <row r="210" spans="1:16" x14ac:dyDescent="0.25">
      <c r="A210">
        <v>68</v>
      </c>
      <c r="B210">
        <v>68</v>
      </c>
      <c r="C210" t="s">
        <v>2198</v>
      </c>
      <c r="D210" t="s">
        <v>137</v>
      </c>
      <c r="E210" t="s">
        <v>0</v>
      </c>
      <c r="I210">
        <v>54004.156000000003</v>
      </c>
      <c r="K210">
        <v>0.998</v>
      </c>
      <c r="O210" t="s">
        <v>715</v>
      </c>
      <c r="P210" s="1">
        <v>44289</v>
      </c>
    </row>
    <row r="211" spans="1:16" x14ac:dyDescent="0.25">
      <c r="A211">
        <v>69</v>
      </c>
      <c r="B211">
        <v>69</v>
      </c>
      <c r="C211" t="s">
        <v>2199</v>
      </c>
      <c r="D211" t="s">
        <v>139</v>
      </c>
      <c r="E211" t="s">
        <v>0</v>
      </c>
      <c r="I211">
        <v>72128.437999999995</v>
      </c>
      <c r="K211">
        <v>0.998</v>
      </c>
      <c r="O211" t="s">
        <v>715</v>
      </c>
      <c r="P211" s="1">
        <v>44289</v>
      </c>
    </row>
    <row r="212" spans="1:16" x14ac:dyDescent="0.25">
      <c r="A212">
        <v>70</v>
      </c>
      <c r="B212">
        <v>70</v>
      </c>
      <c r="C212" t="s">
        <v>2200</v>
      </c>
      <c r="D212" t="s">
        <v>141</v>
      </c>
      <c r="E212" t="s">
        <v>0</v>
      </c>
      <c r="F212">
        <v>1.7</v>
      </c>
      <c r="G212">
        <v>181822.984</v>
      </c>
      <c r="H212">
        <v>5181244</v>
      </c>
      <c r="I212">
        <v>55666.809000000001</v>
      </c>
      <c r="J212">
        <v>3.3000000000000002E-2</v>
      </c>
      <c r="K212">
        <v>0.998</v>
      </c>
      <c r="M212">
        <v>116.21505000000001</v>
      </c>
      <c r="O212" t="s">
        <v>39</v>
      </c>
      <c r="P212" s="1">
        <v>44289</v>
      </c>
    </row>
    <row r="213" spans="1:16" x14ac:dyDescent="0.25">
      <c r="A213">
        <v>71</v>
      </c>
      <c r="B213">
        <v>71</v>
      </c>
      <c r="C213" t="s">
        <v>2201</v>
      </c>
      <c r="D213" t="s">
        <v>143</v>
      </c>
      <c r="E213" t="s">
        <v>0</v>
      </c>
      <c r="F213">
        <v>1.7</v>
      </c>
      <c r="G213">
        <v>225565.07800000001</v>
      </c>
      <c r="H213">
        <v>6571063</v>
      </c>
      <c r="I213">
        <v>64215.59</v>
      </c>
      <c r="J213">
        <v>3.5000000000000003E-2</v>
      </c>
      <c r="K213">
        <v>0.998</v>
      </c>
      <c r="M213">
        <v>124.79819000000001</v>
      </c>
      <c r="O213" t="s">
        <v>39</v>
      </c>
      <c r="P213" s="1">
        <v>44289</v>
      </c>
    </row>
    <row r="214" spans="1:16" x14ac:dyDescent="0.25">
      <c r="A214">
        <v>72</v>
      </c>
      <c r="B214">
        <v>72</v>
      </c>
      <c r="C214" t="s">
        <v>2202</v>
      </c>
      <c r="D214" t="s">
        <v>145</v>
      </c>
      <c r="E214" t="s">
        <v>0</v>
      </c>
      <c r="F214">
        <v>1.7</v>
      </c>
      <c r="G214">
        <v>215553</v>
      </c>
      <c r="H214">
        <v>5730490</v>
      </c>
      <c r="I214">
        <v>62386.644999999997</v>
      </c>
      <c r="J214">
        <v>3.5000000000000003E-2</v>
      </c>
      <c r="K214">
        <v>0.998</v>
      </c>
      <c r="M214">
        <v>122.79679</v>
      </c>
      <c r="O214" t="s">
        <v>39</v>
      </c>
      <c r="P214" s="1">
        <v>44289</v>
      </c>
    </row>
    <row r="215" spans="1:16" x14ac:dyDescent="0.25">
      <c r="A215">
        <v>73</v>
      </c>
      <c r="B215">
        <v>73</v>
      </c>
      <c r="C215" t="s">
        <v>2203</v>
      </c>
      <c r="D215" t="s">
        <v>34</v>
      </c>
      <c r="E215" t="s">
        <v>32</v>
      </c>
      <c r="I215">
        <v>71537.633000000002</v>
      </c>
      <c r="K215">
        <v>0.998</v>
      </c>
      <c r="O215" t="s">
        <v>715</v>
      </c>
      <c r="P215" s="1">
        <v>44289</v>
      </c>
    </row>
    <row r="216" spans="1:16" x14ac:dyDescent="0.25">
      <c r="A216">
        <v>74</v>
      </c>
      <c r="B216">
        <v>74</v>
      </c>
      <c r="C216" t="s">
        <v>2204</v>
      </c>
      <c r="D216" t="s">
        <v>148</v>
      </c>
      <c r="E216" t="s">
        <v>0</v>
      </c>
      <c r="I216">
        <v>77165.179999999993</v>
      </c>
      <c r="K216">
        <v>0.998</v>
      </c>
      <c r="O216" t="s">
        <v>715</v>
      </c>
      <c r="P216" s="1">
        <v>44289</v>
      </c>
    </row>
    <row r="217" spans="1:16" x14ac:dyDescent="0.25">
      <c r="A217">
        <v>75</v>
      </c>
      <c r="B217">
        <v>75</v>
      </c>
      <c r="C217" t="s">
        <v>2205</v>
      </c>
      <c r="D217" t="s">
        <v>150</v>
      </c>
      <c r="E217" t="s">
        <v>0</v>
      </c>
      <c r="I217">
        <v>59270.125</v>
      </c>
      <c r="K217">
        <v>0.998</v>
      </c>
      <c r="O217" t="s">
        <v>715</v>
      </c>
      <c r="P217" s="1">
        <v>44289</v>
      </c>
    </row>
    <row r="218" spans="1:16" x14ac:dyDescent="0.25">
      <c r="A218">
        <v>76</v>
      </c>
      <c r="B218">
        <v>76</v>
      </c>
      <c r="C218" t="s">
        <v>2206</v>
      </c>
      <c r="D218" t="s">
        <v>152</v>
      </c>
      <c r="E218" t="s">
        <v>0</v>
      </c>
      <c r="I218">
        <v>69079.460999999996</v>
      </c>
      <c r="K218">
        <v>0.998</v>
      </c>
      <c r="O218" t="s">
        <v>715</v>
      </c>
      <c r="P218" s="1">
        <v>44289</v>
      </c>
    </row>
    <row r="219" spans="1:16" x14ac:dyDescent="0.25">
      <c r="A219">
        <v>77</v>
      </c>
      <c r="B219">
        <v>77</v>
      </c>
      <c r="C219" t="s">
        <v>2207</v>
      </c>
      <c r="D219" t="s">
        <v>34</v>
      </c>
      <c r="E219" t="s">
        <v>32</v>
      </c>
      <c r="I219">
        <v>73713.077999999994</v>
      </c>
      <c r="K219">
        <v>0.998</v>
      </c>
      <c r="O219" t="s">
        <v>715</v>
      </c>
      <c r="P219" s="1">
        <v>44289</v>
      </c>
    </row>
    <row r="220" spans="1:16" x14ac:dyDescent="0.25">
      <c r="A220">
        <v>78</v>
      </c>
      <c r="B220">
        <v>78</v>
      </c>
      <c r="C220" t="s">
        <v>2208</v>
      </c>
      <c r="D220" t="s">
        <v>24</v>
      </c>
      <c r="E220" t="s">
        <v>25</v>
      </c>
      <c r="K220">
        <v>0.998</v>
      </c>
      <c r="O220" t="s">
        <v>407</v>
      </c>
      <c r="P220" s="1">
        <v>44289</v>
      </c>
    </row>
    <row r="221" spans="1:16" x14ac:dyDescent="0.25">
      <c r="A221">
        <v>79</v>
      </c>
      <c r="B221">
        <v>79</v>
      </c>
      <c r="C221" t="s">
        <v>2209</v>
      </c>
      <c r="D221" t="s">
        <v>37</v>
      </c>
      <c r="E221" t="s">
        <v>38</v>
      </c>
      <c r="F221">
        <v>1.7</v>
      </c>
      <c r="G221">
        <v>390.255</v>
      </c>
      <c r="H221">
        <v>10762</v>
      </c>
      <c r="I221">
        <v>66640.452999999994</v>
      </c>
      <c r="J221">
        <v>0</v>
      </c>
      <c r="K221">
        <v>0.998</v>
      </c>
      <c r="L221">
        <v>0.17</v>
      </c>
      <c r="M221">
        <v>0.16458</v>
      </c>
      <c r="N221">
        <v>-3.19</v>
      </c>
      <c r="O221" t="s">
        <v>39</v>
      </c>
      <c r="P221" s="1">
        <v>44289</v>
      </c>
    </row>
    <row r="222" spans="1:16" x14ac:dyDescent="0.25">
      <c r="A222">
        <v>80</v>
      </c>
      <c r="B222">
        <v>80</v>
      </c>
      <c r="C222" t="s">
        <v>2210</v>
      </c>
      <c r="D222" t="s">
        <v>41</v>
      </c>
      <c r="E222" t="s">
        <v>38</v>
      </c>
      <c r="F222">
        <v>1.7</v>
      </c>
      <c r="G222">
        <v>586.72</v>
      </c>
      <c r="H222">
        <v>16875</v>
      </c>
      <c r="I222">
        <v>71282.648000000001</v>
      </c>
      <c r="J222">
        <v>0</v>
      </c>
      <c r="K222">
        <v>0.998</v>
      </c>
      <c r="L222">
        <v>0.28000000000000003</v>
      </c>
      <c r="M222">
        <v>0.25084000000000001</v>
      </c>
      <c r="N222">
        <v>-10.42</v>
      </c>
      <c r="O222" t="s">
        <v>39</v>
      </c>
      <c r="P222" s="1">
        <v>44289</v>
      </c>
    </row>
    <row r="223" spans="1:16" x14ac:dyDescent="0.25">
      <c r="A223">
        <v>81</v>
      </c>
      <c r="B223">
        <v>81</v>
      </c>
      <c r="C223" t="s">
        <v>2211</v>
      </c>
      <c r="D223" t="s">
        <v>43</v>
      </c>
      <c r="E223" t="s">
        <v>38</v>
      </c>
      <c r="F223">
        <v>1.7</v>
      </c>
      <c r="G223">
        <v>1108.9949999999999</v>
      </c>
      <c r="H223">
        <v>32638</v>
      </c>
      <c r="I223">
        <v>77783.335999999996</v>
      </c>
      <c r="J223">
        <v>0</v>
      </c>
      <c r="K223">
        <v>0.998</v>
      </c>
      <c r="L223">
        <v>0.44</v>
      </c>
      <c r="M223">
        <v>0.46972999999999998</v>
      </c>
      <c r="N223">
        <v>6.76</v>
      </c>
      <c r="O223" t="s">
        <v>39</v>
      </c>
      <c r="P223" s="1">
        <v>44289</v>
      </c>
    </row>
    <row r="224" spans="1:16" x14ac:dyDescent="0.25">
      <c r="A224">
        <v>82</v>
      </c>
      <c r="B224">
        <v>82</v>
      </c>
      <c r="C224" t="s">
        <v>2212</v>
      </c>
      <c r="D224" t="s">
        <v>45</v>
      </c>
      <c r="E224" t="s">
        <v>38</v>
      </c>
      <c r="F224">
        <v>1.7</v>
      </c>
      <c r="G224">
        <v>1323.231</v>
      </c>
      <c r="H224">
        <v>37414</v>
      </c>
      <c r="I224">
        <v>71796.781000000003</v>
      </c>
      <c r="J224">
        <v>0</v>
      </c>
      <c r="K224">
        <v>0.998</v>
      </c>
      <c r="L224">
        <v>0.71</v>
      </c>
      <c r="M224">
        <v>0.62128000000000005</v>
      </c>
      <c r="N224">
        <v>-12.5</v>
      </c>
      <c r="O224" t="s">
        <v>39</v>
      </c>
      <c r="P224" s="1">
        <v>44289</v>
      </c>
    </row>
    <row r="225" spans="1:16" x14ac:dyDescent="0.25">
      <c r="A225">
        <v>83</v>
      </c>
      <c r="B225">
        <v>83</v>
      </c>
      <c r="C225" t="s">
        <v>2213</v>
      </c>
      <c r="D225" t="s">
        <v>47</v>
      </c>
      <c r="E225" t="s">
        <v>38</v>
      </c>
      <c r="F225">
        <v>1.7</v>
      </c>
      <c r="G225">
        <v>2895.5729999999999</v>
      </c>
      <c r="H225">
        <v>85497</v>
      </c>
      <c r="I225">
        <v>78071.116999999998</v>
      </c>
      <c r="J225">
        <v>0</v>
      </c>
      <c r="K225">
        <v>0.998</v>
      </c>
      <c r="L225">
        <v>1.1399999999999999</v>
      </c>
      <c r="M225">
        <v>1.2988500000000001</v>
      </c>
      <c r="N225">
        <v>13.93</v>
      </c>
      <c r="O225" t="s">
        <v>39</v>
      </c>
      <c r="P225" s="1">
        <v>44289</v>
      </c>
    </row>
    <row r="226" spans="1:16" x14ac:dyDescent="0.25">
      <c r="A226">
        <v>84</v>
      </c>
      <c r="B226">
        <v>84</v>
      </c>
      <c r="C226" t="s">
        <v>2214</v>
      </c>
      <c r="D226" t="s">
        <v>49</v>
      </c>
      <c r="E226" t="s">
        <v>38</v>
      </c>
      <c r="F226">
        <v>1.71</v>
      </c>
      <c r="G226">
        <v>3616.6979999999999</v>
      </c>
      <c r="H226">
        <v>105658</v>
      </c>
      <c r="I226">
        <v>69532.601999999999</v>
      </c>
      <c r="J226">
        <v>1E-3</v>
      </c>
      <c r="K226">
        <v>0.998</v>
      </c>
      <c r="L226">
        <v>1.82</v>
      </c>
      <c r="M226">
        <v>1.84074</v>
      </c>
      <c r="N226">
        <v>1.1399999999999999</v>
      </c>
      <c r="O226" t="s">
        <v>39</v>
      </c>
      <c r="P226" s="1">
        <v>44289</v>
      </c>
    </row>
    <row r="227" spans="1:16" x14ac:dyDescent="0.25">
      <c r="A227">
        <v>85</v>
      </c>
      <c r="B227">
        <v>85</v>
      </c>
      <c r="C227" t="s">
        <v>2215</v>
      </c>
      <c r="D227" t="s">
        <v>31</v>
      </c>
      <c r="E227" t="s">
        <v>32</v>
      </c>
      <c r="K227">
        <v>0.998</v>
      </c>
      <c r="O227" t="s">
        <v>407</v>
      </c>
      <c r="P227" s="1">
        <v>44289</v>
      </c>
    </row>
    <row r="228" spans="1:16" x14ac:dyDescent="0.25">
      <c r="A228">
        <v>86</v>
      </c>
      <c r="B228">
        <v>86</v>
      </c>
      <c r="C228" t="s">
        <v>2216</v>
      </c>
      <c r="D228" t="s">
        <v>52</v>
      </c>
      <c r="E228" t="s">
        <v>38</v>
      </c>
      <c r="F228">
        <v>1.7</v>
      </c>
      <c r="G228">
        <v>5958.6030000000001</v>
      </c>
      <c r="H228">
        <v>171882</v>
      </c>
      <c r="I228">
        <v>75553.476999999999</v>
      </c>
      <c r="J228">
        <v>1E-3</v>
      </c>
      <c r="K228">
        <v>0.998</v>
      </c>
      <c r="L228">
        <v>2.91</v>
      </c>
      <c r="M228">
        <v>2.8153600000000001</v>
      </c>
      <c r="N228">
        <v>-3.25</v>
      </c>
      <c r="O228" t="s">
        <v>39</v>
      </c>
      <c r="P228" s="1">
        <v>44289</v>
      </c>
    </row>
    <row r="229" spans="1:16" x14ac:dyDescent="0.25">
      <c r="A229">
        <v>87</v>
      </c>
      <c r="B229">
        <v>87</v>
      </c>
      <c r="C229" t="s">
        <v>2217</v>
      </c>
      <c r="D229" t="s">
        <v>54</v>
      </c>
      <c r="E229" t="s">
        <v>38</v>
      </c>
      <c r="F229">
        <v>1.7</v>
      </c>
      <c r="G229">
        <v>8405.5810000000001</v>
      </c>
      <c r="H229">
        <v>211890</v>
      </c>
      <c r="I229">
        <v>71641.914000000004</v>
      </c>
      <c r="J229">
        <v>1E-3</v>
      </c>
      <c r="K229">
        <v>0.998</v>
      </c>
      <c r="L229">
        <v>4.66</v>
      </c>
      <c r="M229">
        <v>4.2107900000000003</v>
      </c>
      <c r="N229">
        <v>-9.64</v>
      </c>
      <c r="O229" t="s">
        <v>39</v>
      </c>
      <c r="P229" s="1">
        <v>44289</v>
      </c>
    </row>
    <row r="230" spans="1:16" x14ac:dyDescent="0.25">
      <c r="A230">
        <v>88</v>
      </c>
      <c r="B230">
        <v>88</v>
      </c>
      <c r="C230" t="s">
        <v>2218</v>
      </c>
      <c r="D230" t="s">
        <v>56</v>
      </c>
      <c r="E230" t="s">
        <v>38</v>
      </c>
      <c r="F230">
        <v>1.7</v>
      </c>
      <c r="G230">
        <v>15930.522000000001</v>
      </c>
      <c r="H230">
        <v>431896</v>
      </c>
      <c r="I230">
        <v>72901.304999999993</v>
      </c>
      <c r="J230">
        <v>2E-3</v>
      </c>
      <c r="K230">
        <v>0.998</v>
      </c>
      <c r="L230">
        <v>7.45</v>
      </c>
      <c r="M230">
        <v>7.8789499999999997</v>
      </c>
      <c r="N230">
        <v>5.76</v>
      </c>
      <c r="O230" t="s">
        <v>39</v>
      </c>
      <c r="P230" s="1">
        <v>44289</v>
      </c>
    </row>
    <row r="231" spans="1:16" x14ac:dyDescent="0.25">
      <c r="A231">
        <v>89</v>
      </c>
      <c r="B231">
        <v>89</v>
      </c>
      <c r="C231" t="s">
        <v>2219</v>
      </c>
      <c r="D231" t="s">
        <v>58</v>
      </c>
      <c r="E231" t="s">
        <v>38</v>
      </c>
      <c r="F231">
        <v>1.7</v>
      </c>
      <c r="G231">
        <v>25147.328000000001</v>
      </c>
      <c r="H231">
        <v>692491</v>
      </c>
      <c r="I231">
        <v>68188.766000000003</v>
      </c>
      <c r="J231">
        <v>4.0000000000000001E-3</v>
      </c>
      <c r="K231">
        <v>0.998</v>
      </c>
      <c r="L231">
        <v>11.92</v>
      </c>
      <c r="M231">
        <v>13.31725</v>
      </c>
      <c r="N231">
        <v>11.72</v>
      </c>
      <c r="O231" t="s">
        <v>39</v>
      </c>
      <c r="P231" s="1">
        <v>44289</v>
      </c>
    </row>
    <row r="232" spans="1:16" x14ac:dyDescent="0.25">
      <c r="A232">
        <v>90</v>
      </c>
      <c r="B232">
        <v>90</v>
      </c>
      <c r="C232" t="s">
        <v>2220</v>
      </c>
      <c r="D232" t="s">
        <v>60</v>
      </c>
      <c r="E232" t="s">
        <v>38</v>
      </c>
      <c r="F232">
        <v>1.7</v>
      </c>
      <c r="G232">
        <v>32845.644999999997</v>
      </c>
      <c r="H232">
        <v>843666</v>
      </c>
      <c r="I232">
        <v>61720.586000000003</v>
      </c>
      <c r="J232">
        <v>5.0000000000000001E-3</v>
      </c>
      <c r="K232">
        <v>0.998</v>
      </c>
      <c r="L232">
        <v>19.07</v>
      </c>
      <c r="M232">
        <v>19.218170000000001</v>
      </c>
      <c r="N232">
        <v>0.78</v>
      </c>
      <c r="O232" t="s">
        <v>39</v>
      </c>
      <c r="P232" s="1">
        <v>44289</v>
      </c>
    </row>
    <row r="233" spans="1:16" x14ac:dyDescent="0.25">
      <c r="A233">
        <v>91</v>
      </c>
      <c r="B233">
        <v>91</v>
      </c>
      <c r="C233" t="s">
        <v>2221</v>
      </c>
      <c r="D233" t="s">
        <v>62</v>
      </c>
      <c r="E233" t="s">
        <v>38</v>
      </c>
      <c r="F233">
        <v>1.7</v>
      </c>
      <c r="G233">
        <v>53616.27</v>
      </c>
      <c r="H233">
        <v>1519438</v>
      </c>
      <c r="I233">
        <v>61707.972999999998</v>
      </c>
      <c r="J233">
        <v>8.9999999999999993E-3</v>
      </c>
      <c r="K233">
        <v>0.998</v>
      </c>
      <c r="L233">
        <v>30.52</v>
      </c>
      <c r="M233">
        <v>31.341000000000001</v>
      </c>
      <c r="N233">
        <v>2.69</v>
      </c>
      <c r="O233" t="s">
        <v>39</v>
      </c>
      <c r="P233" s="1">
        <v>44289</v>
      </c>
    </row>
    <row r="234" spans="1:16" x14ac:dyDescent="0.25">
      <c r="A234">
        <v>92</v>
      </c>
      <c r="B234">
        <v>92</v>
      </c>
      <c r="C234" t="s">
        <v>2222</v>
      </c>
      <c r="D234" t="s">
        <v>34</v>
      </c>
      <c r="E234" t="s">
        <v>32</v>
      </c>
      <c r="I234">
        <v>73008.741999999998</v>
      </c>
      <c r="K234">
        <v>0.998</v>
      </c>
      <c r="O234" t="s">
        <v>715</v>
      </c>
      <c r="P234" s="1">
        <v>44289</v>
      </c>
    </row>
    <row r="235" spans="1:16" x14ac:dyDescent="0.25">
      <c r="A235">
        <v>93</v>
      </c>
      <c r="B235">
        <v>93</v>
      </c>
      <c r="C235" t="s">
        <v>2223</v>
      </c>
      <c r="D235" t="s">
        <v>65</v>
      </c>
      <c r="E235" t="s">
        <v>38</v>
      </c>
      <c r="F235">
        <v>1.7</v>
      </c>
      <c r="G235">
        <v>76367.531000000003</v>
      </c>
      <c r="H235">
        <v>2101944</v>
      </c>
      <c r="I235">
        <v>60025.508000000002</v>
      </c>
      <c r="J235">
        <v>1.2999999999999999E-2</v>
      </c>
      <c r="K235">
        <v>0.998</v>
      </c>
      <c r="L235">
        <v>48.83</v>
      </c>
      <c r="M235">
        <v>45.797110000000004</v>
      </c>
      <c r="N235">
        <v>-6.21</v>
      </c>
      <c r="O235" t="s">
        <v>39</v>
      </c>
      <c r="P235" s="1">
        <v>44289</v>
      </c>
    </row>
    <row r="236" spans="1:16" x14ac:dyDescent="0.25">
      <c r="A236">
        <v>94</v>
      </c>
      <c r="B236">
        <v>94</v>
      </c>
      <c r="C236" t="s">
        <v>2224</v>
      </c>
      <c r="D236" t="s">
        <v>68</v>
      </c>
      <c r="E236" t="s">
        <v>38</v>
      </c>
      <c r="F236">
        <v>1.7</v>
      </c>
      <c r="G236">
        <v>153791.17199999999</v>
      </c>
      <c r="H236">
        <v>4308922</v>
      </c>
      <c r="I236">
        <v>65151.535000000003</v>
      </c>
      <c r="J236">
        <v>2.4E-2</v>
      </c>
      <c r="K236">
        <v>0.998</v>
      </c>
      <c r="L236">
        <v>78.13</v>
      </c>
      <c r="M236">
        <v>84.439719999999994</v>
      </c>
      <c r="N236">
        <v>8.08</v>
      </c>
      <c r="O236" t="s">
        <v>39</v>
      </c>
      <c r="P236" s="1">
        <v>44289</v>
      </c>
    </row>
    <row r="237" spans="1:16" x14ac:dyDescent="0.25">
      <c r="A237">
        <v>95</v>
      </c>
      <c r="B237">
        <v>95</v>
      </c>
      <c r="C237" t="s">
        <v>2225</v>
      </c>
      <c r="D237" t="s">
        <v>70</v>
      </c>
      <c r="E237" t="s">
        <v>38</v>
      </c>
      <c r="F237">
        <v>1.7</v>
      </c>
      <c r="G237">
        <v>187207.18799999999</v>
      </c>
      <c r="H237">
        <v>5048718</v>
      </c>
      <c r="I237">
        <v>53041.976999999999</v>
      </c>
      <c r="J237">
        <v>3.5000000000000003E-2</v>
      </c>
      <c r="K237">
        <v>0.998</v>
      </c>
      <c r="L237">
        <v>125</v>
      </c>
      <c r="M237">
        <v>125.3824</v>
      </c>
      <c r="N237">
        <v>0.31</v>
      </c>
      <c r="O237" t="s">
        <v>39</v>
      </c>
      <c r="P237" s="1">
        <v>44289</v>
      </c>
    </row>
    <row r="238" spans="1:16" x14ac:dyDescent="0.25">
      <c r="A238">
        <v>96</v>
      </c>
      <c r="B238">
        <v>96</v>
      </c>
      <c r="C238" t="s">
        <v>2226</v>
      </c>
      <c r="D238" t="s">
        <v>72</v>
      </c>
      <c r="E238" t="s">
        <v>38</v>
      </c>
      <c r="F238">
        <v>1.7</v>
      </c>
      <c r="G238">
        <v>266067.03100000002</v>
      </c>
      <c r="H238">
        <v>7282228</v>
      </c>
      <c r="I238">
        <v>63864.629000000001</v>
      </c>
      <c r="J238">
        <v>4.2000000000000003E-2</v>
      </c>
      <c r="K238">
        <v>0.998</v>
      </c>
      <c r="L238">
        <v>156.25</v>
      </c>
      <c r="M238">
        <v>147.44662</v>
      </c>
      <c r="N238">
        <v>-5.63</v>
      </c>
      <c r="O238" t="s">
        <v>39</v>
      </c>
      <c r="P238" s="1">
        <v>44289</v>
      </c>
    </row>
    <row r="239" spans="1:16" x14ac:dyDescent="0.25">
      <c r="A239">
        <v>97</v>
      </c>
      <c r="B239">
        <v>97</v>
      </c>
      <c r="C239" t="s">
        <v>2227</v>
      </c>
      <c r="D239" t="s">
        <v>74</v>
      </c>
      <c r="E239" t="s">
        <v>38</v>
      </c>
      <c r="F239">
        <v>1.7</v>
      </c>
      <c r="G239">
        <v>320101.18800000002</v>
      </c>
      <c r="H239">
        <v>8876272</v>
      </c>
      <c r="I239">
        <v>42718.737999999998</v>
      </c>
      <c r="J239">
        <v>7.4999999999999997E-2</v>
      </c>
      <c r="K239">
        <v>0.998</v>
      </c>
      <c r="L239">
        <v>250</v>
      </c>
      <c r="M239">
        <v>260.18212999999997</v>
      </c>
      <c r="N239">
        <v>4.07</v>
      </c>
      <c r="O239" t="s">
        <v>39</v>
      </c>
      <c r="P239" s="1">
        <v>44289</v>
      </c>
    </row>
    <row r="240" spans="1:16" x14ac:dyDescent="0.25">
      <c r="A240">
        <v>98</v>
      </c>
      <c r="B240">
        <v>98</v>
      </c>
      <c r="C240" t="s">
        <v>2228</v>
      </c>
      <c r="D240" t="s">
        <v>24</v>
      </c>
      <c r="E240" t="s">
        <v>25</v>
      </c>
      <c r="F240">
        <v>1.71</v>
      </c>
      <c r="G240">
        <v>85.402000000000001</v>
      </c>
      <c r="H240">
        <v>2331</v>
      </c>
      <c r="K240">
        <v>0.998</v>
      </c>
      <c r="O240" t="s">
        <v>39</v>
      </c>
      <c r="P240" s="1">
        <v>44289</v>
      </c>
    </row>
    <row r="241" spans="1:16" x14ac:dyDescent="0.25">
      <c r="A241">
        <v>99</v>
      </c>
      <c r="B241">
        <v>99</v>
      </c>
      <c r="C241" t="s">
        <v>2229</v>
      </c>
      <c r="D241" t="s">
        <v>77</v>
      </c>
      <c r="E241" t="s">
        <v>78</v>
      </c>
      <c r="F241">
        <v>1.7</v>
      </c>
      <c r="G241">
        <v>1085.1769999999999</v>
      </c>
      <c r="H241">
        <v>27911</v>
      </c>
      <c r="I241">
        <v>67581.608999999997</v>
      </c>
      <c r="J241">
        <v>0</v>
      </c>
      <c r="K241">
        <v>0.998</v>
      </c>
      <c r="L241">
        <v>0.63</v>
      </c>
      <c r="M241">
        <v>0.53510000000000002</v>
      </c>
      <c r="N241">
        <v>-15.06</v>
      </c>
      <c r="O241" t="s">
        <v>39</v>
      </c>
      <c r="P241" s="1">
        <v>44289</v>
      </c>
    </row>
    <row r="242" spans="1:16" x14ac:dyDescent="0.25">
      <c r="A242">
        <v>100</v>
      </c>
      <c r="B242">
        <v>100</v>
      </c>
      <c r="C242" t="s">
        <v>2230</v>
      </c>
      <c r="D242" t="s">
        <v>80</v>
      </c>
      <c r="E242" t="s">
        <v>78</v>
      </c>
      <c r="F242">
        <v>1.7</v>
      </c>
      <c r="G242">
        <v>4753.62</v>
      </c>
      <c r="H242">
        <v>134407</v>
      </c>
      <c r="I242">
        <v>70479.437999999995</v>
      </c>
      <c r="J242">
        <v>1E-3</v>
      </c>
      <c r="K242">
        <v>0.998</v>
      </c>
      <c r="L242">
        <v>2.5</v>
      </c>
      <c r="M242">
        <v>2.4009200000000002</v>
      </c>
      <c r="N242">
        <v>-3.96</v>
      </c>
      <c r="O242" t="s">
        <v>39</v>
      </c>
      <c r="P242" s="1">
        <v>44289</v>
      </c>
    </row>
    <row r="243" spans="1:16" x14ac:dyDescent="0.25">
      <c r="A243">
        <v>101</v>
      </c>
      <c r="B243">
        <v>101</v>
      </c>
      <c r="C243" t="s">
        <v>2231</v>
      </c>
      <c r="D243" t="s">
        <v>82</v>
      </c>
      <c r="E243" t="s">
        <v>78</v>
      </c>
      <c r="F243">
        <v>1.7</v>
      </c>
      <c r="G243">
        <v>11591.977999999999</v>
      </c>
      <c r="H243">
        <v>322374</v>
      </c>
      <c r="I243">
        <v>66510.233999999997</v>
      </c>
      <c r="J243">
        <v>2E-3</v>
      </c>
      <c r="K243">
        <v>0.998</v>
      </c>
      <c r="L243">
        <v>6.25</v>
      </c>
      <c r="M243">
        <v>6.2761399999999998</v>
      </c>
      <c r="N243">
        <v>0.42</v>
      </c>
      <c r="O243" t="s">
        <v>39</v>
      </c>
      <c r="P243" s="1">
        <v>44289</v>
      </c>
    </row>
    <row r="244" spans="1:16" x14ac:dyDescent="0.25">
      <c r="A244">
        <v>102</v>
      </c>
      <c r="B244">
        <v>102</v>
      </c>
      <c r="C244" t="s">
        <v>2232</v>
      </c>
      <c r="D244" t="s">
        <v>84</v>
      </c>
      <c r="E244" t="s">
        <v>78</v>
      </c>
      <c r="F244">
        <v>1.7</v>
      </c>
      <c r="G244">
        <v>44960.394999999997</v>
      </c>
      <c r="H244">
        <v>1261493</v>
      </c>
      <c r="I244">
        <v>61285.633000000002</v>
      </c>
      <c r="J244">
        <v>7.0000000000000001E-3</v>
      </c>
      <c r="K244">
        <v>0.998</v>
      </c>
      <c r="L244">
        <v>25</v>
      </c>
      <c r="M244">
        <v>26.47757</v>
      </c>
      <c r="N244">
        <v>5.91</v>
      </c>
      <c r="O244" t="s">
        <v>39</v>
      </c>
      <c r="P244" s="1">
        <v>44289</v>
      </c>
    </row>
    <row r="245" spans="1:16" x14ac:dyDescent="0.25">
      <c r="A245">
        <v>103</v>
      </c>
      <c r="B245">
        <v>103</v>
      </c>
      <c r="C245" t="s">
        <v>2233</v>
      </c>
      <c r="D245" t="s">
        <v>24</v>
      </c>
      <c r="E245" t="s">
        <v>25</v>
      </c>
      <c r="K245">
        <v>0.998</v>
      </c>
      <c r="O245" t="s">
        <v>407</v>
      </c>
      <c r="P245" s="1">
        <v>44289</v>
      </c>
    </row>
    <row r="246" spans="1:16" x14ac:dyDescent="0.25">
      <c r="A246">
        <v>104</v>
      </c>
      <c r="B246">
        <v>104</v>
      </c>
      <c r="C246" t="s">
        <v>2234</v>
      </c>
      <c r="D246" t="s">
        <v>34</v>
      </c>
      <c r="E246" t="s">
        <v>32</v>
      </c>
      <c r="I246">
        <v>18208.508000000002</v>
      </c>
      <c r="K246">
        <v>0.998</v>
      </c>
      <c r="O246" t="s">
        <v>715</v>
      </c>
      <c r="P246" s="1">
        <v>44289</v>
      </c>
    </row>
    <row r="247" spans="1:16" x14ac:dyDescent="0.25">
      <c r="A247">
        <v>105</v>
      </c>
      <c r="B247">
        <v>105</v>
      </c>
      <c r="C247" t="s">
        <v>2235</v>
      </c>
      <c r="D247" t="s">
        <v>37</v>
      </c>
      <c r="E247" t="s">
        <v>38</v>
      </c>
      <c r="F247">
        <v>1.7</v>
      </c>
      <c r="G247">
        <v>425.51499999999999</v>
      </c>
      <c r="H247">
        <v>11822</v>
      </c>
      <c r="I247">
        <v>66638.141000000003</v>
      </c>
      <c r="J247">
        <v>0</v>
      </c>
      <c r="K247">
        <v>0.998</v>
      </c>
      <c r="L247">
        <v>0.17</v>
      </c>
      <c r="M247">
        <v>0.18379999999999999</v>
      </c>
      <c r="N247">
        <v>8.1199999999999992</v>
      </c>
      <c r="O247" t="s">
        <v>39</v>
      </c>
      <c r="P247" s="1">
        <v>44289</v>
      </c>
    </row>
    <row r="248" spans="1:16" x14ac:dyDescent="0.25">
      <c r="A248">
        <v>106</v>
      </c>
      <c r="B248">
        <v>106</v>
      </c>
      <c r="C248" t="s">
        <v>2236</v>
      </c>
      <c r="D248" t="s">
        <v>41</v>
      </c>
      <c r="E248" t="s">
        <v>38</v>
      </c>
      <c r="F248">
        <v>1.7</v>
      </c>
      <c r="G248">
        <v>625.40499999999997</v>
      </c>
      <c r="H248">
        <v>18031</v>
      </c>
      <c r="I248">
        <v>70346.320000000007</v>
      </c>
      <c r="J248">
        <v>0</v>
      </c>
      <c r="K248">
        <v>0.998</v>
      </c>
      <c r="L248">
        <v>0.28000000000000003</v>
      </c>
      <c r="M248">
        <v>0.27478999999999998</v>
      </c>
      <c r="N248">
        <v>-1.86</v>
      </c>
      <c r="O248" t="s">
        <v>39</v>
      </c>
      <c r="P248" s="1">
        <v>44289</v>
      </c>
    </row>
    <row r="249" spans="1:16" x14ac:dyDescent="0.25">
      <c r="A249">
        <v>107</v>
      </c>
      <c r="B249">
        <v>107</v>
      </c>
      <c r="C249" t="s">
        <v>2237</v>
      </c>
      <c r="D249" t="s">
        <v>43</v>
      </c>
      <c r="E249" t="s">
        <v>38</v>
      </c>
      <c r="F249">
        <v>1.7</v>
      </c>
      <c r="G249">
        <v>1023.931</v>
      </c>
      <c r="H249">
        <v>29254</v>
      </c>
      <c r="I249">
        <v>77594.952999999994</v>
      </c>
      <c r="J249">
        <v>0</v>
      </c>
      <c r="K249">
        <v>0.998</v>
      </c>
      <c r="L249">
        <v>0.44</v>
      </c>
      <c r="M249">
        <v>0.43117</v>
      </c>
      <c r="N249">
        <v>-2.0099999999999998</v>
      </c>
      <c r="O249" t="s">
        <v>39</v>
      </c>
      <c r="P249" s="1">
        <v>44289</v>
      </c>
    </row>
    <row r="250" spans="1:16" x14ac:dyDescent="0.25">
      <c r="A250">
        <v>108</v>
      </c>
      <c r="B250">
        <v>108</v>
      </c>
      <c r="C250" t="s">
        <v>2238</v>
      </c>
      <c r="D250" t="s">
        <v>45</v>
      </c>
      <c r="E250" t="s">
        <v>38</v>
      </c>
      <c r="F250">
        <v>1.71</v>
      </c>
      <c r="G250">
        <v>1598.278</v>
      </c>
      <c r="H250">
        <v>43354</v>
      </c>
      <c r="I250">
        <v>75450.695000000007</v>
      </c>
      <c r="J250">
        <v>0</v>
      </c>
      <c r="K250">
        <v>0.998</v>
      </c>
      <c r="L250">
        <v>0.71</v>
      </c>
      <c r="M250">
        <v>0.72126000000000001</v>
      </c>
      <c r="N250">
        <v>1.59</v>
      </c>
      <c r="O250" t="s">
        <v>39</v>
      </c>
      <c r="P250" s="1">
        <v>44289</v>
      </c>
    </row>
    <row r="251" spans="1:16" x14ac:dyDescent="0.25">
      <c r="A251">
        <v>109</v>
      </c>
      <c r="B251">
        <v>109</v>
      </c>
      <c r="C251" t="s">
        <v>2239</v>
      </c>
      <c r="D251" t="s">
        <v>47</v>
      </c>
      <c r="E251" t="s">
        <v>38</v>
      </c>
      <c r="F251">
        <v>1.7</v>
      </c>
      <c r="G251">
        <v>2710.6950000000002</v>
      </c>
      <c r="H251">
        <v>73861</v>
      </c>
      <c r="I251">
        <v>77983.226999999999</v>
      </c>
      <c r="J251">
        <v>0</v>
      </c>
      <c r="K251">
        <v>0.998</v>
      </c>
      <c r="L251">
        <v>1.1399999999999999</v>
      </c>
      <c r="M251">
        <v>1.2142900000000001</v>
      </c>
      <c r="N251">
        <v>6.52</v>
      </c>
      <c r="O251" t="s">
        <v>39</v>
      </c>
      <c r="P251" s="1">
        <v>44289</v>
      </c>
    </row>
    <row r="252" spans="1:16" x14ac:dyDescent="0.25">
      <c r="A252">
        <v>110</v>
      </c>
      <c r="B252">
        <v>110</v>
      </c>
      <c r="C252" t="s">
        <v>2240</v>
      </c>
      <c r="D252" t="s">
        <v>49</v>
      </c>
      <c r="E252" t="s">
        <v>38</v>
      </c>
      <c r="F252">
        <v>1.7</v>
      </c>
      <c r="G252">
        <v>3990.1750000000002</v>
      </c>
      <c r="H252">
        <v>112512</v>
      </c>
      <c r="I252">
        <v>71119.891000000003</v>
      </c>
      <c r="J252">
        <v>1E-3</v>
      </c>
      <c r="K252">
        <v>0.998</v>
      </c>
      <c r="L252">
        <v>1.82</v>
      </c>
      <c r="M252">
        <v>1.9892300000000001</v>
      </c>
      <c r="N252">
        <v>9.3000000000000007</v>
      </c>
      <c r="O252" t="s">
        <v>39</v>
      </c>
      <c r="P252" s="1">
        <v>44289</v>
      </c>
    </row>
    <row r="253" spans="1:16" x14ac:dyDescent="0.25">
      <c r="A253">
        <v>111</v>
      </c>
      <c r="B253">
        <v>111</v>
      </c>
      <c r="C253" t="s">
        <v>2241</v>
      </c>
      <c r="D253" t="s">
        <v>34</v>
      </c>
      <c r="E253" t="s">
        <v>32</v>
      </c>
      <c r="K253">
        <v>0.998</v>
      </c>
      <c r="O253" t="s">
        <v>407</v>
      </c>
      <c r="P253" s="1">
        <v>44289</v>
      </c>
    </row>
    <row r="254" spans="1:16" x14ac:dyDescent="0.25">
      <c r="A254">
        <v>112</v>
      </c>
      <c r="B254">
        <v>112</v>
      </c>
      <c r="C254" t="s">
        <v>2242</v>
      </c>
      <c r="D254" t="s">
        <v>37</v>
      </c>
      <c r="E254" t="s">
        <v>38</v>
      </c>
      <c r="F254">
        <v>1.7</v>
      </c>
      <c r="G254">
        <v>416.72300000000001</v>
      </c>
      <c r="H254">
        <v>11062</v>
      </c>
      <c r="I254">
        <v>67209.679999999993</v>
      </c>
      <c r="J254">
        <v>0</v>
      </c>
      <c r="K254">
        <v>0.998</v>
      </c>
      <c r="L254">
        <v>0.17</v>
      </c>
      <c r="M254">
        <v>0.17707999999999999</v>
      </c>
      <c r="N254">
        <v>4.16</v>
      </c>
      <c r="O254" t="s">
        <v>39</v>
      </c>
      <c r="P254" s="1">
        <v>44289</v>
      </c>
    </row>
    <row r="255" spans="1:16" x14ac:dyDescent="0.25">
      <c r="A255">
        <v>113</v>
      </c>
      <c r="B255">
        <v>113</v>
      </c>
      <c r="C255" t="s">
        <v>2243</v>
      </c>
      <c r="D255" t="s">
        <v>41</v>
      </c>
      <c r="E255" t="s">
        <v>38</v>
      </c>
      <c r="F255">
        <v>1.7</v>
      </c>
      <c r="G255">
        <v>493.48700000000002</v>
      </c>
      <c r="H255">
        <v>13918</v>
      </c>
      <c r="I255">
        <v>71095.983999999997</v>
      </c>
      <c r="J255">
        <v>0</v>
      </c>
      <c r="K255">
        <v>0.998</v>
      </c>
      <c r="L255">
        <v>0.28000000000000003</v>
      </c>
      <c r="M255">
        <v>0.20399</v>
      </c>
      <c r="N255">
        <v>-27.15</v>
      </c>
      <c r="O255" t="s">
        <v>39</v>
      </c>
      <c r="P255" s="1">
        <v>44289</v>
      </c>
    </row>
    <row r="256" spans="1:16" x14ac:dyDescent="0.25">
      <c r="A256">
        <v>114</v>
      </c>
      <c r="B256">
        <v>114</v>
      </c>
      <c r="C256" t="s">
        <v>2244</v>
      </c>
      <c r="D256" t="s">
        <v>43</v>
      </c>
      <c r="E256" t="s">
        <v>38</v>
      </c>
      <c r="F256">
        <v>1.7</v>
      </c>
      <c r="G256">
        <v>828.13</v>
      </c>
      <c r="H256">
        <v>18918</v>
      </c>
      <c r="I256">
        <v>73540.547000000006</v>
      </c>
      <c r="J256">
        <v>0</v>
      </c>
      <c r="K256">
        <v>0.998</v>
      </c>
      <c r="L256">
        <v>0.44</v>
      </c>
      <c r="M256">
        <v>0.36088999999999999</v>
      </c>
      <c r="N256">
        <v>-17.98</v>
      </c>
      <c r="O256" t="s">
        <v>39</v>
      </c>
      <c r="P256" s="1">
        <v>44289</v>
      </c>
    </row>
    <row r="257" spans="1:16" x14ac:dyDescent="0.25">
      <c r="A257">
        <v>115</v>
      </c>
      <c r="B257">
        <v>115</v>
      </c>
      <c r="C257" t="s">
        <v>2245</v>
      </c>
      <c r="D257" t="s">
        <v>45</v>
      </c>
      <c r="E257" t="s">
        <v>38</v>
      </c>
      <c r="F257">
        <v>1.7</v>
      </c>
      <c r="G257">
        <v>1639.2270000000001</v>
      </c>
      <c r="H257">
        <v>46019</v>
      </c>
      <c r="I257">
        <v>72863.429999999993</v>
      </c>
      <c r="J257">
        <v>0</v>
      </c>
      <c r="K257">
        <v>0.998</v>
      </c>
      <c r="L257">
        <v>0.71</v>
      </c>
      <c r="M257">
        <v>0.76898999999999995</v>
      </c>
      <c r="N257">
        <v>8.31</v>
      </c>
      <c r="O257" t="s">
        <v>39</v>
      </c>
      <c r="P257" s="1">
        <v>44289</v>
      </c>
    </row>
    <row r="258" spans="1:16" x14ac:dyDescent="0.25">
      <c r="A258">
        <v>116</v>
      </c>
      <c r="B258">
        <v>116</v>
      </c>
      <c r="C258" t="s">
        <v>2246</v>
      </c>
      <c r="D258" t="s">
        <v>47</v>
      </c>
      <c r="E258" t="s">
        <v>38</v>
      </c>
      <c r="F258">
        <v>1.7</v>
      </c>
      <c r="G258">
        <v>2612.7779999999998</v>
      </c>
      <c r="H258">
        <v>74376</v>
      </c>
      <c r="I258">
        <v>76803.023000000001</v>
      </c>
      <c r="J258">
        <v>0</v>
      </c>
      <c r="K258">
        <v>0.998</v>
      </c>
      <c r="L258">
        <v>1.1399999999999999</v>
      </c>
      <c r="M258">
        <v>1.1873899999999999</v>
      </c>
      <c r="N258">
        <v>4.16</v>
      </c>
      <c r="O258" t="s">
        <v>39</v>
      </c>
      <c r="P258" s="1">
        <v>44289</v>
      </c>
    </row>
    <row r="259" spans="1:16" x14ac:dyDescent="0.25">
      <c r="A259">
        <v>117</v>
      </c>
      <c r="B259">
        <v>117</v>
      </c>
      <c r="C259" t="s">
        <v>2247</v>
      </c>
      <c r="D259" t="s">
        <v>49</v>
      </c>
      <c r="E259" t="s">
        <v>38</v>
      </c>
      <c r="F259">
        <v>1.7</v>
      </c>
      <c r="G259">
        <v>3856.4879999999998</v>
      </c>
      <c r="H259">
        <v>105765</v>
      </c>
      <c r="I259">
        <v>70654.093999999997</v>
      </c>
      <c r="J259">
        <v>1E-3</v>
      </c>
      <c r="K259">
        <v>0.998</v>
      </c>
      <c r="L259">
        <v>1.82</v>
      </c>
      <c r="M259">
        <v>1.93397</v>
      </c>
      <c r="N259">
        <v>6.26</v>
      </c>
      <c r="O259" t="s">
        <v>39</v>
      </c>
      <c r="P259" s="1">
        <v>44289</v>
      </c>
    </row>
    <row r="260" spans="1:16" x14ac:dyDescent="0.25">
      <c r="A260">
        <v>118</v>
      </c>
      <c r="B260">
        <v>118</v>
      </c>
      <c r="C260" t="s">
        <v>2248</v>
      </c>
      <c r="D260" t="s">
        <v>24</v>
      </c>
      <c r="E260" t="s">
        <v>25</v>
      </c>
      <c r="K260">
        <v>0.998</v>
      </c>
      <c r="O260" t="s">
        <v>407</v>
      </c>
      <c r="P260" s="1">
        <v>44289</v>
      </c>
    </row>
    <row r="261" spans="1:16" x14ac:dyDescent="0.25">
      <c r="A261">
        <v>119</v>
      </c>
      <c r="B261">
        <v>119</v>
      </c>
      <c r="C261" t="s">
        <v>2249</v>
      </c>
      <c r="D261" t="s">
        <v>37</v>
      </c>
      <c r="E261" t="s">
        <v>38</v>
      </c>
      <c r="F261">
        <v>1.7</v>
      </c>
      <c r="G261">
        <v>320.22300000000001</v>
      </c>
      <c r="H261">
        <v>8624</v>
      </c>
      <c r="I261">
        <v>68878.062999999995</v>
      </c>
      <c r="J261">
        <v>0</v>
      </c>
      <c r="K261">
        <v>0.998</v>
      </c>
      <c r="L261">
        <v>0.17</v>
      </c>
      <c r="M261">
        <v>0.12073</v>
      </c>
      <c r="N261">
        <v>-28.98</v>
      </c>
      <c r="O261" t="s">
        <v>39</v>
      </c>
      <c r="P261" s="1">
        <v>44289</v>
      </c>
    </row>
    <row r="262" spans="1:16" x14ac:dyDescent="0.25">
      <c r="A262">
        <v>120</v>
      </c>
      <c r="B262">
        <v>120</v>
      </c>
      <c r="C262" t="s">
        <v>2250</v>
      </c>
      <c r="D262" t="s">
        <v>41</v>
      </c>
      <c r="E262" t="s">
        <v>38</v>
      </c>
      <c r="F262">
        <v>1.7</v>
      </c>
      <c r="G262">
        <v>582.35500000000002</v>
      </c>
      <c r="H262">
        <v>16345</v>
      </c>
      <c r="I262">
        <v>69910.391000000003</v>
      </c>
      <c r="J262">
        <v>0</v>
      </c>
      <c r="K262">
        <v>0.998</v>
      </c>
      <c r="L262">
        <v>0.28000000000000003</v>
      </c>
      <c r="M262">
        <v>0.25444</v>
      </c>
      <c r="N262">
        <v>-9.1300000000000008</v>
      </c>
      <c r="O262" t="s">
        <v>39</v>
      </c>
      <c r="P262" s="1">
        <v>44289</v>
      </c>
    </row>
    <row r="263" spans="1:16" x14ac:dyDescent="0.25">
      <c r="A263">
        <v>121</v>
      </c>
      <c r="B263">
        <v>121</v>
      </c>
      <c r="C263" t="s">
        <v>2251</v>
      </c>
      <c r="D263" t="s">
        <v>43</v>
      </c>
      <c r="E263" t="s">
        <v>38</v>
      </c>
      <c r="F263">
        <v>1.7</v>
      </c>
      <c r="G263">
        <v>1015.837</v>
      </c>
      <c r="H263">
        <v>27773</v>
      </c>
      <c r="I263">
        <v>74584.75</v>
      </c>
      <c r="J263">
        <v>0</v>
      </c>
      <c r="K263">
        <v>0.998</v>
      </c>
      <c r="L263">
        <v>0.44</v>
      </c>
      <c r="M263">
        <v>0.44657000000000002</v>
      </c>
      <c r="N263">
        <v>1.49</v>
      </c>
      <c r="O263" t="s">
        <v>39</v>
      </c>
      <c r="P263" s="1">
        <v>44289</v>
      </c>
    </row>
    <row r="264" spans="1:16" x14ac:dyDescent="0.25">
      <c r="A264">
        <v>122</v>
      </c>
      <c r="B264">
        <v>122</v>
      </c>
      <c r="C264" t="s">
        <v>2252</v>
      </c>
      <c r="D264" t="s">
        <v>45</v>
      </c>
      <c r="E264" t="s">
        <v>38</v>
      </c>
      <c r="F264">
        <v>1.7</v>
      </c>
      <c r="G264">
        <v>1513.9670000000001</v>
      </c>
      <c r="H264">
        <v>37989</v>
      </c>
      <c r="I264">
        <v>73596.414000000004</v>
      </c>
      <c r="J264">
        <v>0</v>
      </c>
      <c r="K264">
        <v>0.998</v>
      </c>
      <c r="L264">
        <v>0.71</v>
      </c>
      <c r="M264">
        <v>0.69903999999999999</v>
      </c>
      <c r="N264">
        <v>-1.54</v>
      </c>
      <c r="O264" t="s">
        <v>39</v>
      </c>
      <c r="P264" s="1">
        <v>44289</v>
      </c>
    </row>
    <row r="265" spans="1:16" x14ac:dyDescent="0.25">
      <c r="A265">
        <v>123</v>
      </c>
      <c r="B265">
        <v>123</v>
      </c>
      <c r="C265" t="s">
        <v>2253</v>
      </c>
      <c r="D265" t="s">
        <v>47</v>
      </c>
      <c r="E265" t="s">
        <v>38</v>
      </c>
      <c r="F265">
        <v>1.7</v>
      </c>
      <c r="G265">
        <v>2650.8110000000001</v>
      </c>
      <c r="H265">
        <v>74118</v>
      </c>
      <c r="I265">
        <v>78931.133000000002</v>
      </c>
      <c r="J265">
        <v>0</v>
      </c>
      <c r="K265">
        <v>0.998</v>
      </c>
      <c r="L265">
        <v>1.1399999999999999</v>
      </c>
      <c r="M265">
        <v>1.1715800000000001</v>
      </c>
      <c r="N265">
        <v>2.77</v>
      </c>
      <c r="O265" t="s">
        <v>39</v>
      </c>
      <c r="P265" s="1">
        <v>44289</v>
      </c>
    </row>
    <row r="266" spans="1:16" x14ac:dyDescent="0.25">
      <c r="A266">
        <v>124</v>
      </c>
      <c r="B266">
        <v>124</v>
      </c>
      <c r="C266" t="s">
        <v>2254</v>
      </c>
      <c r="D266" t="s">
        <v>49</v>
      </c>
      <c r="E266" t="s">
        <v>38</v>
      </c>
      <c r="F266">
        <v>1.7</v>
      </c>
      <c r="G266">
        <v>3643.1619999999998</v>
      </c>
      <c r="H266">
        <v>97182</v>
      </c>
      <c r="I266">
        <v>71509.289000000004</v>
      </c>
      <c r="J266">
        <v>1E-3</v>
      </c>
      <c r="K266">
        <v>0.998</v>
      </c>
      <c r="L266">
        <v>1.82</v>
      </c>
      <c r="M266">
        <v>1.8019799999999999</v>
      </c>
      <c r="N266">
        <v>-0.99</v>
      </c>
      <c r="O266" t="s">
        <v>39</v>
      </c>
      <c r="P266" s="1">
        <v>44289</v>
      </c>
    </row>
    <row r="267" spans="1:16" x14ac:dyDescent="0.25">
      <c r="A267">
        <v>125</v>
      </c>
      <c r="B267">
        <v>125</v>
      </c>
      <c r="C267" t="s">
        <v>2255</v>
      </c>
      <c r="D267" t="s">
        <v>24</v>
      </c>
      <c r="E267" t="s">
        <v>25</v>
      </c>
      <c r="K267">
        <v>0.998</v>
      </c>
      <c r="O267" t="s">
        <v>407</v>
      </c>
      <c r="P267" s="1">
        <v>44289</v>
      </c>
    </row>
    <row r="268" spans="1:16" x14ac:dyDescent="0.25">
      <c r="A268">
        <v>126</v>
      </c>
      <c r="B268">
        <v>126</v>
      </c>
      <c r="C268" t="s">
        <v>2256</v>
      </c>
      <c r="D268" t="s">
        <v>24</v>
      </c>
      <c r="E268" t="s">
        <v>25</v>
      </c>
      <c r="K268">
        <v>0.998</v>
      </c>
      <c r="O268" t="s">
        <v>407</v>
      </c>
      <c r="P268" s="1">
        <v>44289</v>
      </c>
    </row>
    <row r="269" spans="1:16" x14ac:dyDescent="0.25">
      <c r="A269">
        <v>127</v>
      </c>
      <c r="B269">
        <v>127</v>
      </c>
      <c r="C269" t="s">
        <v>2257</v>
      </c>
      <c r="D269" t="s">
        <v>24</v>
      </c>
      <c r="E269" t="s">
        <v>25</v>
      </c>
      <c r="K269">
        <v>0.998</v>
      </c>
      <c r="O269" t="s">
        <v>407</v>
      </c>
      <c r="P269" s="1">
        <v>44289</v>
      </c>
    </row>
    <row r="270" spans="1:16" x14ac:dyDescent="0.25">
      <c r="A270">
        <v>128</v>
      </c>
      <c r="B270">
        <v>128</v>
      </c>
      <c r="C270" t="s">
        <v>2258</v>
      </c>
      <c r="D270" t="s">
        <v>24</v>
      </c>
      <c r="E270" t="s">
        <v>25</v>
      </c>
      <c r="K270">
        <v>0.998</v>
      </c>
      <c r="O270" t="s">
        <v>407</v>
      </c>
      <c r="P270" s="1">
        <v>44289</v>
      </c>
    </row>
    <row r="271" spans="1:16" x14ac:dyDescent="0.25">
      <c r="A271">
        <v>129</v>
      </c>
      <c r="B271">
        <v>129</v>
      </c>
      <c r="C271" t="s">
        <v>2259</v>
      </c>
      <c r="D271" t="s">
        <v>24</v>
      </c>
      <c r="E271" t="s">
        <v>25</v>
      </c>
      <c r="K271">
        <v>0.998</v>
      </c>
      <c r="O271" t="s">
        <v>407</v>
      </c>
      <c r="P271" s="1">
        <v>44289</v>
      </c>
    </row>
    <row r="272" spans="1:16" x14ac:dyDescent="0.25">
      <c r="A272">
        <v>130</v>
      </c>
      <c r="B272">
        <v>130</v>
      </c>
      <c r="C272" t="s">
        <v>2260</v>
      </c>
      <c r="D272" t="s">
        <v>24</v>
      </c>
      <c r="E272" t="s">
        <v>25</v>
      </c>
      <c r="K272">
        <v>0.998</v>
      </c>
      <c r="O272" t="s">
        <v>407</v>
      </c>
      <c r="P272" s="1">
        <v>44289</v>
      </c>
    </row>
    <row r="273" spans="1:16" x14ac:dyDescent="0.25">
      <c r="A273">
        <v>131</v>
      </c>
      <c r="B273">
        <v>131</v>
      </c>
      <c r="C273" t="s">
        <v>2261</v>
      </c>
      <c r="D273" t="s">
        <v>24</v>
      </c>
      <c r="E273" t="s">
        <v>25</v>
      </c>
      <c r="K273">
        <v>0.998</v>
      </c>
      <c r="P273" s="1">
        <v>44289</v>
      </c>
    </row>
    <row r="275" spans="1:16" x14ac:dyDescent="0.25">
      <c r="A275" t="s">
        <v>2262</v>
      </c>
    </row>
    <row r="277" spans="1:16" x14ac:dyDescent="0.25">
      <c r="B277" t="s">
        <v>8</v>
      </c>
      <c r="C277" t="s">
        <v>9</v>
      </c>
      <c r="D277" t="s">
        <v>10</v>
      </c>
      <c r="E277" t="s">
        <v>11</v>
      </c>
      <c r="F277" t="s">
        <v>12</v>
      </c>
      <c r="G277" t="s">
        <v>13</v>
      </c>
      <c r="H277" t="s">
        <v>14</v>
      </c>
      <c r="I277" t="s">
        <v>15</v>
      </c>
      <c r="J277" t="s">
        <v>16</v>
      </c>
      <c r="K277" t="s">
        <v>17</v>
      </c>
      <c r="L277" t="s">
        <v>18</v>
      </c>
      <c r="M277" t="s">
        <v>831</v>
      </c>
      <c r="N277" t="s">
        <v>20</v>
      </c>
      <c r="O277" t="s">
        <v>21</v>
      </c>
      <c r="P277" t="s">
        <v>22</v>
      </c>
    </row>
    <row r="278" spans="1:16" x14ac:dyDescent="0.25">
      <c r="A278">
        <v>1</v>
      </c>
      <c r="B278">
        <v>1</v>
      </c>
      <c r="C278" t="s">
        <v>2131</v>
      </c>
      <c r="D278" t="s">
        <v>24</v>
      </c>
      <c r="E278" t="s">
        <v>25</v>
      </c>
      <c r="K278">
        <v>0.995</v>
      </c>
      <c r="O278" t="s">
        <v>407</v>
      </c>
      <c r="P278" s="1">
        <v>44288</v>
      </c>
    </row>
    <row r="279" spans="1:16" x14ac:dyDescent="0.25">
      <c r="A279">
        <v>2</v>
      </c>
      <c r="B279">
        <v>2</v>
      </c>
      <c r="C279" t="s">
        <v>2132</v>
      </c>
      <c r="D279" t="s">
        <v>24</v>
      </c>
      <c r="E279" t="s">
        <v>25</v>
      </c>
      <c r="K279">
        <v>0.995</v>
      </c>
      <c r="O279" t="s">
        <v>407</v>
      </c>
      <c r="P279" s="1">
        <v>44288</v>
      </c>
    </row>
    <row r="280" spans="1:16" x14ac:dyDescent="0.25">
      <c r="A280">
        <v>3</v>
      </c>
      <c r="B280">
        <v>3</v>
      </c>
      <c r="C280" t="s">
        <v>2133</v>
      </c>
      <c r="D280" t="s">
        <v>24</v>
      </c>
      <c r="E280" t="s">
        <v>25</v>
      </c>
      <c r="K280">
        <v>0.995</v>
      </c>
      <c r="O280" t="s">
        <v>407</v>
      </c>
      <c r="P280" s="1">
        <v>44288</v>
      </c>
    </row>
    <row r="281" spans="1:16" x14ac:dyDescent="0.25">
      <c r="A281">
        <v>4</v>
      </c>
      <c r="B281">
        <v>4</v>
      </c>
      <c r="C281" t="s">
        <v>2134</v>
      </c>
      <c r="D281" t="s">
        <v>31</v>
      </c>
      <c r="E281" t="s">
        <v>32</v>
      </c>
      <c r="K281">
        <v>0.995</v>
      </c>
      <c r="O281" t="s">
        <v>407</v>
      </c>
      <c r="P281" s="1">
        <v>44288</v>
      </c>
    </row>
    <row r="282" spans="1:16" x14ac:dyDescent="0.25">
      <c r="A282">
        <v>5</v>
      </c>
      <c r="B282">
        <v>5</v>
      </c>
      <c r="C282" t="s">
        <v>2135</v>
      </c>
      <c r="D282" t="s">
        <v>34</v>
      </c>
      <c r="E282" t="s">
        <v>32</v>
      </c>
      <c r="F282">
        <v>1.77</v>
      </c>
      <c r="G282">
        <v>12.898999999999999</v>
      </c>
      <c r="H282">
        <v>366</v>
      </c>
      <c r="I282">
        <v>6060.4440000000004</v>
      </c>
      <c r="J282">
        <v>0</v>
      </c>
      <c r="K282">
        <v>0.995</v>
      </c>
      <c r="O282" t="s">
        <v>28</v>
      </c>
      <c r="P282" s="1">
        <v>44288</v>
      </c>
    </row>
    <row r="283" spans="1:16" x14ac:dyDescent="0.25">
      <c r="A283">
        <v>6</v>
      </c>
      <c r="B283">
        <v>6</v>
      </c>
      <c r="C283" t="s">
        <v>2136</v>
      </c>
      <c r="D283" t="s">
        <v>24</v>
      </c>
      <c r="E283" t="s">
        <v>25</v>
      </c>
      <c r="K283">
        <v>0.995</v>
      </c>
      <c r="O283" t="s">
        <v>407</v>
      </c>
      <c r="P283" s="1">
        <v>44288</v>
      </c>
    </row>
    <row r="284" spans="1:16" x14ac:dyDescent="0.25">
      <c r="A284">
        <v>7</v>
      </c>
      <c r="B284">
        <v>7</v>
      </c>
      <c r="C284" t="s">
        <v>2137</v>
      </c>
      <c r="D284" t="s">
        <v>37</v>
      </c>
      <c r="E284" t="s">
        <v>38</v>
      </c>
      <c r="F284">
        <v>1.78</v>
      </c>
      <c r="G284">
        <v>3309.2170000000001</v>
      </c>
      <c r="H284">
        <v>89519</v>
      </c>
      <c r="I284">
        <v>5967.3649999999998</v>
      </c>
      <c r="J284">
        <v>6.0000000000000001E-3</v>
      </c>
      <c r="K284">
        <v>0.995</v>
      </c>
      <c r="L284">
        <v>0.17</v>
      </c>
      <c r="M284">
        <v>0.13199</v>
      </c>
      <c r="N284">
        <v>-22.36</v>
      </c>
      <c r="O284" t="s">
        <v>39</v>
      </c>
      <c r="P284" s="1">
        <v>44288</v>
      </c>
    </row>
    <row r="285" spans="1:16" x14ac:dyDescent="0.25">
      <c r="A285">
        <v>8</v>
      </c>
      <c r="B285">
        <v>8</v>
      </c>
      <c r="C285" t="s">
        <v>2138</v>
      </c>
      <c r="D285" t="s">
        <v>41</v>
      </c>
      <c r="E285" t="s">
        <v>38</v>
      </c>
      <c r="F285">
        <v>1.78</v>
      </c>
      <c r="G285">
        <v>5327.1</v>
      </c>
      <c r="H285">
        <v>145211</v>
      </c>
      <c r="I285">
        <v>5853.4989999999998</v>
      </c>
      <c r="J285">
        <v>8.9999999999999993E-3</v>
      </c>
      <c r="K285">
        <v>0.995</v>
      </c>
      <c r="L285">
        <v>0.28000000000000003</v>
      </c>
      <c r="M285">
        <v>0.26544000000000001</v>
      </c>
      <c r="N285">
        <v>-5.2</v>
      </c>
      <c r="O285" t="s">
        <v>39</v>
      </c>
      <c r="P285" s="1">
        <v>44288</v>
      </c>
    </row>
    <row r="286" spans="1:16" x14ac:dyDescent="0.25">
      <c r="A286">
        <v>9</v>
      </c>
      <c r="B286">
        <v>9</v>
      </c>
      <c r="C286" t="s">
        <v>2139</v>
      </c>
      <c r="D286" t="s">
        <v>43</v>
      </c>
      <c r="E286" t="s">
        <v>38</v>
      </c>
      <c r="F286">
        <v>1.78</v>
      </c>
      <c r="G286">
        <v>8504.607</v>
      </c>
      <c r="H286">
        <v>232734</v>
      </c>
      <c r="I286">
        <v>6076.9040000000005</v>
      </c>
      <c r="J286">
        <v>1.4E-2</v>
      </c>
      <c r="K286">
        <v>0.995</v>
      </c>
      <c r="L286">
        <v>0.44</v>
      </c>
      <c r="M286">
        <v>0.44914999999999999</v>
      </c>
      <c r="N286">
        <v>2.08</v>
      </c>
      <c r="O286" t="s">
        <v>39</v>
      </c>
      <c r="P286" s="1">
        <v>44288</v>
      </c>
    </row>
    <row r="287" spans="1:16" x14ac:dyDescent="0.25">
      <c r="A287">
        <v>10</v>
      </c>
      <c r="B287">
        <v>10</v>
      </c>
      <c r="C287" t="s">
        <v>2140</v>
      </c>
      <c r="D287" t="s">
        <v>45</v>
      </c>
      <c r="E287" t="s">
        <v>38</v>
      </c>
      <c r="F287">
        <v>1.78</v>
      </c>
      <c r="G287">
        <v>12337.612999999999</v>
      </c>
      <c r="H287">
        <v>334832</v>
      </c>
      <c r="I287">
        <v>5596.6019999999999</v>
      </c>
      <c r="J287">
        <v>2.1999999999999999E-2</v>
      </c>
      <c r="K287">
        <v>0.995</v>
      </c>
      <c r="L287">
        <v>0.71</v>
      </c>
      <c r="M287">
        <v>0.75133000000000005</v>
      </c>
      <c r="N287">
        <v>5.82</v>
      </c>
      <c r="O287" t="s">
        <v>39</v>
      </c>
      <c r="P287" s="1">
        <v>44288</v>
      </c>
    </row>
    <row r="288" spans="1:16" x14ac:dyDescent="0.25">
      <c r="A288">
        <v>11</v>
      </c>
      <c r="B288">
        <v>11</v>
      </c>
      <c r="C288" t="s">
        <v>2141</v>
      </c>
      <c r="D288" t="s">
        <v>47</v>
      </c>
      <c r="E288" t="s">
        <v>38</v>
      </c>
      <c r="F288">
        <v>1.78</v>
      </c>
      <c r="G288">
        <v>24441.115000000002</v>
      </c>
      <c r="H288">
        <v>684219</v>
      </c>
      <c r="I288">
        <v>7396.6109999999999</v>
      </c>
      <c r="J288">
        <v>3.3000000000000002E-2</v>
      </c>
      <c r="K288">
        <v>0.995</v>
      </c>
      <c r="L288">
        <v>1.1399999999999999</v>
      </c>
      <c r="M288">
        <v>1.16425</v>
      </c>
      <c r="N288">
        <v>2.13</v>
      </c>
      <c r="O288" t="s">
        <v>39</v>
      </c>
      <c r="P288" s="1">
        <v>44288</v>
      </c>
    </row>
    <row r="289" spans="1:16" x14ac:dyDescent="0.25">
      <c r="A289">
        <v>12</v>
      </c>
      <c r="B289">
        <v>12</v>
      </c>
      <c r="C289" t="s">
        <v>2142</v>
      </c>
      <c r="D289" t="s">
        <v>49</v>
      </c>
      <c r="E289" t="s">
        <v>38</v>
      </c>
      <c r="F289">
        <v>1.78</v>
      </c>
      <c r="G289">
        <v>31161.234</v>
      </c>
      <c r="H289">
        <v>864765</v>
      </c>
      <c r="I289">
        <v>5861.3429999999998</v>
      </c>
      <c r="J289">
        <v>5.2999999999999999E-2</v>
      </c>
      <c r="K289">
        <v>0.995</v>
      </c>
      <c r="L289">
        <v>1.82</v>
      </c>
      <c r="M289">
        <v>1.9196899999999999</v>
      </c>
      <c r="N289">
        <v>5.48</v>
      </c>
      <c r="O289" t="s">
        <v>39</v>
      </c>
      <c r="P289" s="1">
        <v>44288</v>
      </c>
    </row>
    <row r="290" spans="1:16" x14ac:dyDescent="0.25">
      <c r="A290">
        <v>13</v>
      </c>
      <c r="B290">
        <v>13</v>
      </c>
      <c r="C290" t="s">
        <v>2143</v>
      </c>
      <c r="D290" t="s">
        <v>31</v>
      </c>
      <c r="E290" t="s">
        <v>32</v>
      </c>
      <c r="K290">
        <v>0.995</v>
      </c>
      <c r="O290" t="s">
        <v>407</v>
      </c>
      <c r="P290" s="1">
        <v>44288</v>
      </c>
    </row>
    <row r="291" spans="1:16" x14ac:dyDescent="0.25">
      <c r="A291">
        <v>14</v>
      </c>
      <c r="B291">
        <v>14</v>
      </c>
      <c r="C291" t="s">
        <v>2144</v>
      </c>
      <c r="D291" t="s">
        <v>52</v>
      </c>
      <c r="E291" t="s">
        <v>38</v>
      </c>
      <c r="F291">
        <v>1.78</v>
      </c>
      <c r="G291">
        <v>50294.148000000001</v>
      </c>
      <c r="H291">
        <v>1393529</v>
      </c>
      <c r="I291">
        <v>6812.1019999999999</v>
      </c>
      <c r="J291">
        <v>7.3999999999999996E-2</v>
      </c>
      <c r="K291">
        <v>0.995</v>
      </c>
      <c r="L291">
        <v>2.91</v>
      </c>
      <c r="M291">
        <v>2.6957800000000001</v>
      </c>
      <c r="N291">
        <v>-7.36</v>
      </c>
      <c r="O291" t="s">
        <v>39</v>
      </c>
      <c r="P291" s="1">
        <v>44288</v>
      </c>
    </row>
    <row r="292" spans="1:16" x14ac:dyDescent="0.25">
      <c r="A292">
        <v>15</v>
      </c>
      <c r="B292">
        <v>15</v>
      </c>
      <c r="C292" t="s">
        <v>2145</v>
      </c>
      <c r="D292" t="s">
        <v>54</v>
      </c>
      <c r="E292" t="s">
        <v>38</v>
      </c>
      <c r="F292">
        <v>1.78</v>
      </c>
      <c r="G292">
        <v>77695.483999999997</v>
      </c>
      <c r="H292">
        <v>2155681</v>
      </c>
      <c r="I292">
        <v>5944.8890000000001</v>
      </c>
      <c r="J292">
        <v>0.13100000000000001</v>
      </c>
      <c r="K292">
        <v>0.995</v>
      </c>
      <c r="L292">
        <v>4.66</v>
      </c>
      <c r="M292">
        <v>4.8317899999999998</v>
      </c>
      <c r="N292">
        <v>3.69</v>
      </c>
      <c r="O292" t="s">
        <v>39</v>
      </c>
      <c r="P292" s="1">
        <v>44288</v>
      </c>
    </row>
    <row r="293" spans="1:16" x14ac:dyDescent="0.25">
      <c r="A293">
        <v>16</v>
      </c>
      <c r="B293">
        <v>16</v>
      </c>
      <c r="C293" t="s">
        <v>2146</v>
      </c>
      <c r="D293" t="s">
        <v>56</v>
      </c>
      <c r="E293" t="s">
        <v>38</v>
      </c>
      <c r="F293">
        <v>1.78</v>
      </c>
      <c r="G293">
        <v>141158.29699999999</v>
      </c>
      <c r="H293">
        <v>3964005</v>
      </c>
      <c r="I293">
        <v>6182.5929999999998</v>
      </c>
      <c r="J293">
        <v>0.22800000000000001</v>
      </c>
      <c r="K293">
        <v>0.995</v>
      </c>
      <c r="L293">
        <v>7.45</v>
      </c>
      <c r="M293">
        <v>8.5013000000000005</v>
      </c>
      <c r="N293">
        <v>14.11</v>
      </c>
      <c r="O293" t="s">
        <v>39</v>
      </c>
      <c r="P293" s="1">
        <v>44288</v>
      </c>
    </row>
    <row r="294" spans="1:16" x14ac:dyDescent="0.25">
      <c r="A294">
        <v>17</v>
      </c>
      <c r="B294">
        <v>17</v>
      </c>
      <c r="C294" t="s">
        <v>2147</v>
      </c>
      <c r="D294" t="s">
        <v>58</v>
      </c>
      <c r="E294" t="s">
        <v>38</v>
      </c>
      <c r="F294">
        <v>1.78</v>
      </c>
      <c r="G294">
        <v>202023.40599999999</v>
      </c>
      <c r="H294">
        <v>5565792</v>
      </c>
      <c r="I294">
        <v>5316.5159999999996</v>
      </c>
      <c r="J294">
        <v>0.38</v>
      </c>
      <c r="K294">
        <v>0.995</v>
      </c>
      <c r="L294">
        <v>11.92</v>
      </c>
      <c r="M294">
        <v>14.20848</v>
      </c>
      <c r="N294">
        <v>19.2</v>
      </c>
      <c r="O294" t="s">
        <v>39</v>
      </c>
      <c r="P294" s="1">
        <v>44288</v>
      </c>
    </row>
    <row r="295" spans="1:16" x14ac:dyDescent="0.25">
      <c r="A295">
        <v>18</v>
      </c>
      <c r="B295">
        <v>18</v>
      </c>
      <c r="C295" t="s">
        <v>2148</v>
      </c>
      <c r="D295" t="s">
        <v>60</v>
      </c>
      <c r="E295" t="s">
        <v>38</v>
      </c>
      <c r="F295">
        <v>1.78</v>
      </c>
      <c r="G295">
        <v>286763.34399999998</v>
      </c>
      <c r="H295">
        <v>8089472</v>
      </c>
      <c r="I295">
        <v>5112.4520000000002</v>
      </c>
      <c r="J295">
        <v>0.56100000000000005</v>
      </c>
      <c r="K295">
        <v>0.995</v>
      </c>
      <c r="L295">
        <v>19.07</v>
      </c>
      <c r="M295">
        <v>21.025379999999998</v>
      </c>
      <c r="N295">
        <v>10.25</v>
      </c>
      <c r="O295" t="s">
        <v>39</v>
      </c>
      <c r="P295" s="1">
        <v>44288</v>
      </c>
    </row>
    <row r="296" spans="1:16" x14ac:dyDescent="0.25">
      <c r="A296">
        <v>19</v>
      </c>
      <c r="B296">
        <v>19</v>
      </c>
      <c r="C296" t="s">
        <v>2149</v>
      </c>
      <c r="D296" t="s">
        <v>62</v>
      </c>
      <c r="E296" t="s">
        <v>38</v>
      </c>
      <c r="F296">
        <v>1.78</v>
      </c>
      <c r="G296">
        <v>448903.96899999998</v>
      </c>
      <c r="H296">
        <v>12819413</v>
      </c>
      <c r="I296">
        <v>5620.482</v>
      </c>
      <c r="J296">
        <v>0.79900000000000004</v>
      </c>
      <c r="K296">
        <v>0.995</v>
      </c>
      <c r="L296">
        <v>30.52</v>
      </c>
      <c r="M296">
        <v>30.000389999999999</v>
      </c>
      <c r="N296">
        <v>-1.7</v>
      </c>
      <c r="O296" t="s">
        <v>39</v>
      </c>
      <c r="P296" s="1">
        <v>44288</v>
      </c>
    </row>
    <row r="297" spans="1:16" x14ac:dyDescent="0.25">
      <c r="A297">
        <v>20</v>
      </c>
      <c r="B297">
        <v>20</v>
      </c>
      <c r="C297" t="s">
        <v>2150</v>
      </c>
      <c r="D297" t="s">
        <v>34</v>
      </c>
      <c r="E297" t="s">
        <v>32</v>
      </c>
      <c r="I297">
        <v>5903.7380000000003</v>
      </c>
      <c r="K297">
        <v>0.995</v>
      </c>
      <c r="O297" t="s">
        <v>715</v>
      </c>
      <c r="P297" s="1">
        <v>44288</v>
      </c>
    </row>
    <row r="298" spans="1:16" x14ac:dyDescent="0.25">
      <c r="A298">
        <v>21</v>
      </c>
      <c r="B298">
        <v>21</v>
      </c>
      <c r="C298" t="s">
        <v>2151</v>
      </c>
      <c r="D298" t="s">
        <v>65</v>
      </c>
      <c r="E298" t="s">
        <v>38</v>
      </c>
      <c r="F298">
        <v>1.78</v>
      </c>
      <c r="G298">
        <v>631908.5</v>
      </c>
      <c r="H298">
        <v>17282252</v>
      </c>
      <c r="I298">
        <v>4595.9170000000004</v>
      </c>
      <c r="J298">
        <v>1.375</v>
      </c>
      <c r="K298">
        <v>0.995</v>
      </c>
      <c r="L298">
        <v>48.83</v>
      </c>
      <c r="M298">
        <v>51.824620000000003</v>
      </c>
      <c r="N298">
        <v>6.13</v>
      </c>
      <c r="O298" t="s">
        <v>39</v>
      </c>
      <c r="P298" s="1">
        <v>44288</v>
      </c>
    </row>
    <row r="299" spans="1:16" x14ac:dyDescent="0.25">
      <c r="A299">
        <v>22</v>
      </c>
      <c r="B299">
        <v>22</v>
      </c>
      <c r="C299" t="s">
        <v>2152</v>
      </c>
      <c r="D299" t="s">
        <v>68</v>
      </c>
      <c r="E299" t="s">
        <v>38</v>
      </c>
      <c r="F299">
        <v>1.78</v>
      </c>
      <c r="G299">
        <v>1184929.625</v>
      </c>
      <c r="H299">
        <v>32964116</v>
      </c>
      <c r="I299">
        <v>5997.8639999999996</v>
      </c>
      <c r="J299">
        <v>1.976</v>
      </c>
      <c r="K299">
        <v>0.995</v>
      </c>
      <c r="L299">
        <v>78.13</v>
      </c>
      <c r="M299">
        <v>74.686340000000001</v>
      </c>
      <c r="N299">
        <v>-4.41</v>
      </c>
      <c r="O299" t="s">
        <v>39</v>
      </c>
      <c r="P299" s="1">
        <v>44288</v>
      </c>
    </row>
    <row r="300" spans="1:16" x14ac:dyDescent="0.25">
      <c r="A300">
        <v>23</v>
      </c>
      <c r="B300">
        <v>23</v>
      </c>
      <c r="C300" t="s">
        <v>2153</v>
      </c>
      <c r="D300" t="s">
        <v>70</v>
      </c>
      <c r="E300" t="s">
        <v>38</v>
      </c>
      <c r="F300">
        <v>1.78</v>
      </c>
      <c r="G300">
        <v>1380454.875</v>
      </c>
      <c r="H300">
        <v>38055204</v>
      </c>
      <c r="I300">
        <v>4225.259</v>
      </c>
      <c r="J300">
        <v>3.2669999999999999</v>
      </c>
      <c r="K300">
        <v>0.995</v>
      </c>
      <c r="L300">
        <v>125</v>
      </c>
      <c r="M300">
        <v>124.24418</v>
      </c>
      <c r="N300">
        <v>-0.6</v>
      </c>
      <c r="O300" t="s">
        <v>39</v>
      </c>
      <c r="P300" s="1">
        <v>44288</v>
      </c>
    </row>
    <row r="301" spans="1:16" x14ac:dyDescent="0.25">
      <c r="A301">
        <v>24</v>
      </c>
      <c r="B301">
        <v>24</v>
      </c>
      <c r="C301" t="s">
        <v>2154</v>
      </c>
      <c r="D301" t="s">
        <v>72</v>
      </c>
      <c r="E301" t="s">
        <v>38</v>
      </c>
      <c r="F301">
        <v>1.78</v>
      </c>
      <c r="G301">
        <v>2247562.5</v>
      </c>
      <c r="H301">
        <v>58074996</v>
      </c>
      <c r="I301">
        <v>6179.1009999999997</v>
      </c>
      <c r="J301">
        <v>3.637</v>
      </c>
      <c r="K301">
        <v>0.995</v>
      </c>
      <c r="L301">
        <v>156.25</v>
      </c>
      <c r="M301">
        <v>138.55183</v>
      </c>
      <c r="N301">
        <v>-11.33</v>
      </c>
      <c r="O301" t="s">
        <v>39</v>
      </c>
      <c r="P301" s="1">
        <v>44288</v>
      </c>
    </row>
    <row r="302" spans="1:16" x14ac:dyDescent="0.25">
      <c r="A302">
        <v>25</v>
      </c>
      <c r="B302">
        <v>25</v>
      </c>
      <c r="C302" t="s">
        <v>2155</v>
      </c>
      <c r="D302" t="s">
        <v>74</v>
      </c>
      <c r="E302" t="s">
        <v>38</v>
      </c>
      <c r="F302">
        <v>1.78</v>
      </c>
      <c r="G302">
        <v>2154700.75</v>
      </c>
      <c r="H302">
        <v>55694920</v>
      </c>
      <c r="I302">
        <v>3206.585</v>
      </c>
      <c r="J302">
        <v>6.72</v>
      </c>
      <c r="K302">
        <v>0.995</v>
      </c>
      <c r="L302">
        <v>250</v>
      </c>
      <c r="M302">
        <v>259.51891999999998</v>
      </c>
      <c r="N302">
        <v>3.81</v>
      </c>
      <c r="O302" t="s">
        <v>39</v>
      </c>
      <c r="P302" s="1">
        <v>44288</v>
      </c>
    </row>
    <row r="303" spans="1:16" x14ac:dyDescent="0.25">
      <c r="A303">
        <v>26</v>
      </c>
      <c r="B303">
        <v>26</v>
      </c>
      <c r="C303" t="s">
        <v>2156</v>
      </c>
      <c r="D303" t="s">
        <v>24</v>
      </c>
      <c r="E303" t="s">
        <v>25</v>
      </c>
      <c r="F303">
        <v>1.77</v>
      </c>
      <c r="G303">
        <v>553.17499999999995</v>
      </c>
      <c r="H303">
        <v>8939</v>
      </c>
      <c r="K303">
        <v>0.995</v>
      </c>
      <c r="O303" t="s">
        <v>26</v>
      </c>
      <c r="P303" s="1">
        <v>44288</v>
      </c>
    </row>
    <row r="304" spans="1:16" x14ac:dyDescent="0.25">
      <c r="A304">
        <v>27</v>
      </c>
      <c r="B304">
        <v>27</v>
      </c>
      <c r="C304" t="s">
        <v>2157</v>
      </c>
      <c r="D304" t="s">
        <v>77</v>
      </c>
      <c r="E304" t="s">
        <v>78</v>
      </c>
      <c r="F304">
        <v>1.78</v>
      </c>
      <c r="G304">
        <v>9010.2829999999994</v>
      </c>
      <c r="H304">
        <v>245416</v>
      </c>
      <c r="I304">
        <v>4637.6369999999997</v>
      </c>
      <c r="J304">
        <v>1.9E-2</v>
      </c>
      <c r="K304">
        <v>0.995</v>
      </c>
      <c r="L304">
        <v>0.63</v>
      </c>
      <c r="M304">
        <v>0.65312000000000003</v>
      </c>
      <c r="N304">
        <v>3.67</v>
      </c>
      <c r="O304" t="s">
        <v>39</v>
      </c>
      <c r="P304" s="1">
        <v>44288</v>
      </c>
    </row>
    <row r="305" spans="1:16" x14ac:dyDescent="0.25">
      <c r="A305">
        <v>28</v>
      </c>
      <c r="B305">
        <v>28</v>
      </c>
      <c r="C305" t="s">
        <v>2158</v>
      </c>
      <c r="D305" t="s">
        <v>80</v>
      </c>
      <c r="E305" t="s">
        <v>78</v>
      </c>
      <c r="F305">
        <v>1.78</v>
      </c>
      <c r="G305">
        <v>37780.046999999999</v>
      </c>
      <c r="H305">
        <v>1060880</v>
      </c>
      <c r="I305">
        <v>5103.2830000000004</v>
      </c>
      <c r="J305">
        <v>7.3999999999999996E-2</v>
      </c>
      <c r="K305">
        <v>0.995</v>
      </c>
      <c r="L305">
        <v>2.5</v>
      </c>
      <c r="M305">
        <v>2.7033</v>
      </c>
      <c r="N305">
        <v>8.1300000000000008</v>
      </c>
      <c r="O305" t="s">
        <v>39</v>
      </c>
      <c r="P305" s="1">
        <v>44288</v>
      </c>
    </row>
    <row r="306" spans="1:16" x14ac:dyDescent="0.25">
      <c r="A306">
        <v>29</v>
      </c>
      <c r="B306">
        <v>29</v>
      </c>
      <c r="C306" t="s">
        <v>2159</v>
      </c>
      <c r="D306" t="s">
        <v>82</v>
      </c>
      <c r="E306" t="s">
        <v>78</v>
      </c>
      <c r="F306">
        <v>1.78</v>
      </c>
      <c r="G306">
        <v>95280.164000000004</v>
      </c>
      <c r="H306">
        <v>2629112</v>
      </c>
      <c r="I306">
        <v>5344.799</v>
      </c>
      <c r="J306">
        <v>0.17799999999999999</v>
      </c>
      <c r="K306">
        <v>0.995</v>
      </c>
      <c r="L306">
        <v>6.25</v>
      </c>
      <c r="M306">
        <v>6.6196700000000002</v>
      </c>
      <c r="N306">
        <v>5.91</v>
      </c>
      <c r="O306" t="s">
        <v>39</v>
      </c>
      <c r="P306" s="1">
        <v>44288</v>
      </c>
    </row>
    <row r="307" spans="1:16" x14ac:dyDescent="0.25">
      <c r="A307">
        <v>30</v>
      </c>
      <c r="B307">
        <v>30</v>
      </c>
      <c r="C307" t="s">
        <v>2160</v>
      </c>
      <c r="D307" t="s">
        <v>84</v>
      </c>
      <c r="E307" t="s">
        <v>78</v>
      </c>
      <c r="F307">
        <v>1.78</v>
      </c>
      <c r="G307">
        <v>333921.96899999998</v>
      </c>
      <c r="H307">
        <v>9141250</v>
      </c>
      <c r="I307">
        <v>4494.9089999999997</v>
      </c>
      <c r="J307">
        <v>0.74299999999999999</v>
      </c>
      <c r="K307">
        <v>0.995</v>
      </c>
      <c r="L307">
        <v>25</v>
      </c>
      <c r="M307">
        <v>27.892489999999999</v>
      </c>
      <c r="N307">
        <v>11.57</v>
      </c>
      <c r="O307" t="s">
        <v>39</v>
      </c>
      <c r="P307" s="1">
        <v>44288</v>
      </c>
    </row>
    <row r="308" spans="1:16" x14ac:dyDescent="0.25">
      <c r="A308">
        <v>31</v>
      </c>
      <c r="B308">
        <v>31</v>
      </c>
      <c r="C308" t="s">
        <v>2161</v>
      </c>
      <c r="D308" t="s">
        <v>24</v>
      </c>
      <c r="E308" t="s">
        <v>25</v>
      </c>
      <c r="K308">
        <v>0.995</v>
      </c>
      <c r="O308" t="s">
        <v>407</v>
      </c>
      <c r="P308" s="1">
        <v>44288</v>
      </c>
    </row>
    <row r="309" spans="1:16" x14ac:dyDescent="0.25">
      <c r="A309">
        <v>32</v>
      </c>
      <c r="B309">
        <v>32</v>
      </c>
      <c r="C309" t="s">
        <v>2162</v>
      </c>
      <c r="D309" t="s">
        <v>37</v>
      </c>
      <c r="E309" t="s">
        <v>38</v>
      </c>
      <c r="F309">
        <v>1.78</v>
      </c>
      <c r="G309">
        <v>3178.895</v>
      </c>
      <c r="H309">
        <v>85522</v>
      </c>
      <c r="I309">
        <v>5709.8609999999999</v>
      </c>
      <c r="J309">
        <v>6.0000000000000001E-3</v>
      </c>
      <c r="K309">
        <v>0.995</v>
      </c>
      <c r="L309">
        <v>0.17</v>
      </c>
      <c r="M309">
        <v>0.13281000000000001</v>
      </c>
      <c r="N309">
        <v>-21.87</v>
      </c>
      <c r="O309" t="s">
        <v>39</v>
      </c>
      <c r="P309" s="1">
        <v>44288</v>
      </c>
    </row>
    <row r="310" spans="1:16" x14ac:dyDescent="0.25">
      <c r="A310">
        <v>33</v>
      </c>
      <c r="B310">
        <v>33</v>
      </c>
      <c r="C310" t="s">
        <v>2163</v>
      </c>
      <c r="D310" t="s">
        <v>41</v>
      </c>
      <c r="E310" t="s">
        <v>38</v>
      </c>
      <c r="F310">
        <v>1.78</v>
      </c>
      <c r="G310">
        <v>5248.7049999999999</v>
      </c>
      <c r="H310">
        <v>142874</v>
      </c>
      <c r="I310">
        <v>5868.0159999999996</v>
      </c>
      <c r="J310">
        <v>8.9999999999999993E-3</v>
      </c>
      <c r="K310">
        <v>0.995</v>
      </c>
      <c r="L310">
        <v>0.28000000000000003</v>
      </c>
      <c r="M310">
        <v>0.25957999999999998</v>
      </c>
      <c r="N310">
        <v>-7.29</v>
      </c>
      <c r="O310" t="s">
        <v>39</v>
      </c>
      <c r="P310" s="1">
        <v>44288</v>
      </c>
    </row>
    <row r="311" spans="1:16" x14ac:dyDescent="0.25">
      <c r="A311">
        <v>34</v>
      </c>
      <c r="B311">
        <v>34</v>
      </c>
      <c r="C311" t="s">
        <v>2164</v>
      </c>
      <c r="D311" t="s">
        <v>43</v>
      </c>
      <c r="E311" t="s">
        <v>38</v>
      </c>
      <c r="F311">
        <v>1.78</v>
      </c>
      <c r="G311">
        <v>8938.7139999999999</v>
      </c>
      <c r="H311">
        <v>246464</v>
      </c>
      <c r="I311">
        <v>6514.2020000000002</v>
      </c>
      <c r="J311">
        <v>1.4E-2</v>
      </c>
      <c r="K311">
        <v>0.995</v>
      </c>
      <c r="L311">
        <v>0.44</v>
      </c>
      <c r="M311">
        <v>0.43890000000000001</v>
      </c>
      <c r="N311">
        <v>-0.25</v>
      </c>
      <c r="O311" t="s">
        <v>39</v>
      </c>
      <c r="P311" s="1">
        <v>44288</v>
      </c>
    </row>
    <row r="312" spans="1:16" x14ac:dyDescent="0.25">
      <c r="A312">
        <v>35</v>
      </c>
      <c r="B312">
        <v>35</v>
      </c>
      <c r="C312" t="s">
        <v>2165</v>
      </c>
      <c r="D312" t="s">
        <v>45</v>
      </c>
      <c r="E312" t="s">
        <v>38</v>
      </c>
      <c r="F312">
        <v>1.78</v>
      </c>
      <c r="G312">
        <v>12859.499</v>
      </c>
      <c r="H312">
        <v>361514</v>
      </c>
      <c r="I312">
        <v>5458.8540000000003</v>
      </c>
      <c r="J312">
        <v>2.4E-2</v>
      </c>
      <c r="K312">
        <v>0.995</v>
      </c>
      <c r="L312">
        <v>0.71</v>
      </c>
      <c r="M312">
        <v>0.80810999999999999</v>
      </c>
      <c r="N312">
        <v>13.82</v>
      </c>
      <c r="O312" t="s">
        <v>39</v>
      </c>
      <c r="P312" s="1">
        <v>44288</v>
      </c>
    </row>
    <row r="313" spans="1:16" x14ac:dyDescent="0.25">
      <c r="A313">
        <v>36</v>
      </c>
      <c r="B313">
        <v>36</v>
      </c>
      <c r="C313" t="s">
        <v>2166</v>
      </c>
      <c r="D313" t="s">
        <v>47</v>
      </c>
      <c r="E313" t="s">
        <v>38</v>
      </c>
      <c r="F313">
        <v>1.78</v>
      </c>
      <c r="G313">
        <v>23509.706999999999</v>
      </c>
      <c r="H313">
        <v>639773</v>
      </c>
      <c r="I313">
        <v>7147.3149999999996</v>
      </c>
      <c r="J313">
        <v>3.3000000000000002E-2</v>
      </c>
      <c r="K313">
        <v>0.995</v>
      </c>
      <c r="L313">
        <v>1.1399999999999999</v>
      </c>
      <c r="M313">
        <v>1.15859</v>
      </c>
      <c r="N313">
        <v>1.63</v>
      </c>
      <c r="O313" t="s">
        <v>39</v>
      </c>
      <c r="P313" s="1">
        <v>44288</v>
      </c>
    </row>
    <row r="314" spans="1:16" x14ac:dyDescent="0.25">
      <c r="A314">
        <v>37</v>
      </c>
      <c r="B314">
        <v>37</v>
      </c>
      <c r="C314" t="s">
        <v>2167</v>
      </c>
      <c r="D314" t="s">
        <v>49</v>
      </c>
      <c r="E314" t="s">
        <v>38</v>
      </c>
      <c r="F314">
        <v>1.78</v>
      </c>
      <c r="G314">
        <v>31776.752</v>
      </c>
      <c r="H314">
        <v>872140</v>
      </c>
      <c r="I314">
        <v>5953.549</v>
      </c>
      <c r="J314">
        <v>5.2999999999999999E-2</v>
      </c>
      <c r="K314">
        <v>0.995</v>
      </c>
      <c r="L314">
        <v>1.82</v>
      </c>
      <c r="M314">
        <v>1.9275899999999999</v>
      </c>
      <c r="N314">
        <v>5.91</v>
      </c>
      <c r="O314" t="s">
        <v>39</v>
      </c>
      <c r="P314" s="1">
        <v>44288</v>
      </c>
    </row>
    <row r="315" spans="1:16" x14ac:dyDescent="0.25">
      <c r="A315">
        <v>38</v>
      </c>
      <c r="B315">
        <v>38</v>
      </c>
      <c r="C315" t="s">
        <v>2168</v>
      </c>
      <c r="D315" t="s">
        <v>34</v>
      </c>
      <c r="E315" t="s">
        <v>32</v>
      </c>
      <c r="F315">
        <v>1.77</v>
      </c>
      <c r="G315">
        <v>27.524000000000001</v>
      </c>
      <c r="H315">
        <v>868</v>
      </c>
      <c r="I315">
        <v>5963.6689999999999</v>
      </c>
      <c r="J315">
        <v>0</v>
      </c>
      <c r="K315">
        <v>0.995</v>
      </c>
      <c r="O315" t="s">
        <v>28</v>
      </c>
      <c r="P315" s="1">
        <v>44288</v>
      </c>
    </row>
    <row r="316" spans="1:16" x14ac:dyDescent="0.25">
      <c r="A316">
        <v>39</v>
      </c>
      <c r="B316">
        <v>39</v>
      </c>
      <c r="C316" t="s">
        <v>2169</v>
      </c>
      <c r="D316" t="s">
        <v>37</v>
      </c>
      <c r="E316" t="s">
        <v>38</v>
      </c>
      <c r="F316">
        <v>1.78</v>
      </c>
      <c r="G316">
        <v>3085.8589999999999</v>
      </c>
      <c r="H316">
        <v>82498</v>
      </c>
      <c r="I316">
        <v>5666.1930000000002</v>
      </c>
      <c r="J316">
        <v>5.0000000000000001E-3</v>
      </c>
      <c r="K316">
        <v>0.995</v>
      </c>
      <c r="L316">
        <v>0.17</v>
      </c>
      <c r="M316">
        <v>0.12826000000000001</v>
      </c>
      <c r="N316">
        <v>-24.55</v>
      </c>
      <c r="O316" t="s">
        <v>39</v>
      </c>
      <c r="P316" s="1">
        <v>44288</v>
      </c>
    </row>
    <row r="317" spans="1:16" x14ac:dyDescent="0.25">
      <c r="A317">
        <v>40</v>
      </c>
      <c r="B317">
        <v>40</v>
      </c>
      <c r="C317" t="s">
        <v>2170</v>
      </c>
      <c r="D317" t="s">
        <v>41</v>
      </c>
      <c r="E317" t="s">
        <v>38</v>
      </c>
      <c r="F317">
        <v>1.78</v>
      </c>
      <c r="G317">
        <v>5285.0619999999999</v>
      </c>
      <c r="H317">
        <v>150945</v>
      </c>
      <c r="I317">
        <v>5826.2960000000003</v>
      </c>
      <c r="J317">
        <v>8.9999999999999993E-3</v>
      </c>
      <c r="K317">
        <v>0.995</v>
      </c>
      <c r="L317">
        <v>0.28000000000000003</v>
      </c>
      <c r="M317">
        <v>0.26433000000000001</v>
      </c>
      <c r="N317">
        <v>-5.6</v>
      </c>
      <c r="O317" t="s">
        <v>39</v>
      </c>
      <c r="P317" s="1">
        <v>44288</v>
      </c>
    </row>
    <row r="318" spans="1:16" x14ac:dyDescent="0.25">
      <c r="A318">
        <v>41</v>
      </c>
      <c r="B318">
        <v>41</v>
      </c>
      <c r="C318" t="s">
        <v>2171</v>
      </c>
      <c r="D318" t="s">
        <v>43</v>
      </c>
      <c r="E318" t="s">
        <v>38</v>
      </c>
      <c r="F318">
        <v>1.78</v>
      </c>
      <c r="G318">
        <v>8908.1949999999997</v>
      </c>
      <c r="H318">
        <v>251357</v>
      </c>
      <c r="I318">
        <v>6996.9340000000002</v>
      </c>
      <c r="J318">
        <v>1.2999999999999999E-2</v>
      </c>
      <c r="K318">
        <v>0.995</v>
      </c>
      <c r="L318">
        <v>0.44</v>
      </c>
      <c r="M318">
        <v>0.40172999999999998</v>
      </c>
      <c r="N318">
        <v>-8.6999999999999993</v>
      </c>
      <c r="O318" t="s">
        <v>39</v>
      </c>
      <c r="P318" s="1">
        <v>44288</v>
      </c>
    </row>
    <row r="319" spans="1:16" x14ac:dyDescent="0.25">
      <c r="A319">
        <v>42</v>
      </c>
      <c r="B319">
        <v>42</v>
      </c>
      <c r="C319" t="s">
        <v>2172</v>
      </c>
      <c r="D319" t="s">
        <v>45</v>
      </c>
      <c r="E319" t="s">
        <v>38</v>
      </c>
      <c r="F319">
        <v>1.78</v>
      </c>
      <c r="G319">
        <v>12450.853999999999</v>
      </c>
      <c r="H319">
        <v>343295</v>
      </c>
      <c r="I319">
        <v>5557.6279999999997</v>
      </c>
      <c r="J319">
        <v>2.1999999999999999E-2</v>
      </c>
      <c r="K319">
        <v>0.995</v>
      </c>
      <c r="L319">
        <v>0.71</v>
      </c>
      <c r="M319">
        <v>0.76478999999999997</v>
      </c>
      <c r="N319">
        <v>7.72</v>
      </c>
      <c r="O319" t="s">
        <v>39</v>
      </c>
      <c r="P319" s="1">
        <v>44288</v>
      </c>
    </row>
    <row r="320" spans="1:16" x14ac:dyDescent="0.25">
      <c r="A320">
        <v>43</v>
      </c>
      <c r="B320">
        <v>43</v>
      </c>
      <c r="C320" t="s">
        <v>2173</v>
      </c>
      <c r="D320" t="s">
        <v>47</v>
      </c>
      <c r="E320" t="s">
        <v>38</v>
      </c>
      <c r="F320">
        <v>1.78</v>
      </c>
      <c r="G320">
        <v>23323.342000000001</v>
      </c>
      <c r="H320">
        <v>670817</v>
      </c>
      <c r="I320">
        <v>7363.6229999999996</v>
      </c>
      <c r="J320">
        <v>3.2000000000000001E-2</v>
      </c>
      <c r="K320">
        <v>0.995</v>
      </c>
      <c r="L320">
        <v>1.1399999999999999</v>
      </c>
      <c r="M320">
        <v>1.1128100000000001</v>
      </c>
      <c r="N320">
        <v>-2.38</v>
      </c>
      <c r="O320" t="s">
        <v>39</v>
      </c>
      <c r="P320" s="1">
        <v>44288</v>
      </c>
    </row>
    <row r="321" spans="1:16" x14ac:dyDescent="0.25">
      <c r="A321">
        <v>44</v>
      </c>
      <c r="B321">
        <v>44</v>
      </c>
      <c r="C321" t="s">
        <v>2174</v>
      </c>
      <c r="D321" t="s">
        <v>49</v>
      </c>
      <c r="E321" t="s">
        <v>38</v>
      </c>
      <c r="F321">
        <v>1.78</v>
      </c>
      <c r="G321">
        <v>31963.298999999999</v>
      </c>
      <c r="H321">
        <v>882408</v>
      </c>
      <c r="I321">
        <v>5681.5950000000003</v>
      </c>
      <c r="J321">
        <v>5.6000000000000001E-2</v>
      </c>
      <c r="K321">
        <v>0.995</v>
      </c>
      <c r="L321">
        <v>1.82</v>
      </c>
      <c r="M321">
        <v>2.03586</v>
      </c>
      <c r="N321">
        <v>11.86</v>
      </c>
      <c r="O321" t="s">
        <v>39</v>
      </c>
      <c r="P321" s="1">
        <v>44288</v>
      </c>
    </row>
    <row r="322" spans="1:16" x14ac:dyDescent="0.25">
      <c r="A322">
        <v>45</v>
      </c>
      <c r="B322">
        <v>45</v>
      </c>
      <c r="C322" t="s">
        <v>2175</v>
      </c>
      <c r="D322" t="s">
        <v>24</v>
      </c>
      <c r="E322" t="s">
        <v>25</v>
      </c>
      <c r="K322">
        <v>0.995</v>
      </c>
      <c r="O322" t="s">
        <v>407</v>
      </c>
      <c r="P322" s="1">
        <v>44288</v>
      </c>
    </row>
    <row r="323" spans="1:16" x14ac:dyDescent="0.25">
      <c r="A323">
        <v>46</v>
      </c>
      <c r="B323">
        <v>46</v>
      </c>
      <c r="C323" t="s">
        <v>2176</v>
      </c>
      <c r="D323" t="s">
        <v>878</v>
      </c>
      <c r="E323" t="s">
        <v>0</v>
      </c>
      <c r="I323">
        <v>6578.08</v>
      </c>
      <c r="K323">
        <v>0.995</v>
      </c>
      <c r="O323" t="s">
        <v>715</v>
      </c>
      <c r="P323" s="1">
        <v>44288</v>
      </c>
    </row>
    <row r="324" spans="1:16" x14ac:dyDescent="0.25">
      <c r="A324">
        <v>47</v>
      </c>
      <c r="B324">
        <v>47</v>
      </c>
      <c r="C324" t="s">
        <v>2177</v>
      </c>
      <c r="D324" t="s">
        <v>880</v>
      </c>
      <c r="E324" t="s">
        <v>0</v>
      </c>
      <c r="I324">
        <v>1028.155</v>
      </c>
      <c r="K324">
        <v>0.995</v>
      </c>
      <c r="O324" t="s">
        <v>715</v>
      </c>
      <c r="P324" s="1">
        <v>44288</v>
      </c>
    </row>
    <row r="325" spans="1:16" x14ac:dyDescent="0.25">
      <c r="A325">
        <v>48</v>
      </c>
      <c r="B325">
        <v>48</v>
      </c>
      <c r="C325" t="s">
        <v>2178</v>
      </c>
      <c r="D325" t="s">
        <v>882</v>
      </c>
      <c r="E325" t="s">
        <v>0</v>
      </c>
      <c r="I325">
        <v>5260.54</v>
      </c>
      <c r="K325">
        <v>0.995</v>
      </c>
      <c r="O325" t="s">
        <v>715</v>
      </c>
      <c r="P325" s="1">
        <v>44288</v>
      </c>
    </row>
    <row r="326" spans="1:16" x14ac:dyDescent="0.25">
      <c r="A326">
        <v>49</v>
      </c>
      <c r="B326">
        <v>49</v>
      </c>
      <c r="C326" t="s">
        <v>2179</v>
      </c>
      <c r="D326" t="s">
        <v>884</v>
      </c>
      <c r="E326" t="s">
        <v>0</v>
      </c>
      <c r="F326">
        <v>1.78</v>
      </c>
      <c r="G326">
        <v>109691.094</v>
      </c>
      <c r="H326">
        <v>3087798</v>
      </c>
      <c r="I326">
        <v>6015.1220000000003</v>
      </c>
      <c r="J326">
        <v>0.182</v>
      </c>
      <c r="K326">
        <v>0.995</v>
      </c>
      <c r="M326">
        <v>6.7734699999999997</v>
      </c>
      <c r="O326" t="s">
        <v>39</v>
      </c>
      <c r="P326" s="1">
        <v>44288</v>
      </c>
    </row>
    <row r="327" spans="1:16" x14ac:dyDescent="0.25">
      <c r="A327">
        <v>50</v>
      </c>
      <c r="B327">
        <v>50</v>
      </c>
      <c r="C327" t="s">
        <v>2180</v>
      </c>
      <c r="D327" t="s">
        <v>886</v>
      </c>
      <c r="E327" t="s">
        <v>0</v>
      </c>
      <c r="F327">
        <v>1.78</v>
      </c>
      <c r="G327">
        <v>7349.2250000000004</v>
      </c>
      <c r="H327">
        <v>207607</v>
      </c>
      <c r="I327">
        <v>6247.9880000000003</v>
      </c>
      <c r="J327">
        <v>1.2E-2</v>
      </c>
      <c r="K327">
        <v>0.995</v>
      </c>
      <c r="M327">
        <v>0.36535000000000001</v>
      </c>
      <c r="O327" t="s">
        <v>39</v>
      </c>
      <c r="P327" s="1">
        <v>44288</v>
      </c>
    </row>
    <row r="328" spans="1:16" x14ac:dyDescent="0.25">
      <c r="A328">
        <v>51</v>
      </c>
      <c r="B328">
        <v>51</v>
      </c>
      <c r="C328" t="s">
        <v>2181</v>
      </c>
      <c r="D328" t="s">
        <v>888</v>
      </c>
      <c r="E328" t="s">
        <v>0</v>
      </c>
      <c r="F328">
        <v>1.78</v>
      </c>
      <c r="G328">
        <v>7010.7070000000003</v>
      </c>
      <c r="H328">
        <v>190094</v>
      </c>
      <c r="I328">
        <v>6456.0969999999998</v>
      </c>
      <c r="J328">
        <v>1.0999999999999999E-2</v>
      </c>
      <c r="K328">
        <v>0.995</v>
      </c>
      <c r="M328">
        <v>0.33144000000000001</v>
      </c>
      <c r="O328" t="s">
        <v>39</v>
      </c>
      <c r="P328" s="1">
        <v>44288</v>
      </c>
    </row>
    <row r="329" spans="1:16" x14ac:dyDescent="0.25">
      <c r="A329">
        <v>52</v>
      </c>
      <c r="B329">
        <v>52</v>
      </c>
      <c r="C329" t="s">
        <v>2182</v>
      </c>
      <c r="D329" t="s">
        <v>34</v>
      </c>
      <c r="E329" t="s">
        <v>32</v>
      </c>
      <c r="F329">
        <v>1.77</v>
      </c>
      <c r="G329">
        <v>20.5</v>
      </c>
      <c r="H329">
        <v>522</v>
      </c>
      <c r="I329">
        <v>6107.1419999999998</v>
      </c>
      <c r="J329">
        <v>0</v>
      </c>
      <c r="K329">
        <v>0.995</v>
      </c>
      <c r="O329" t="s">
        <v>94</v>
      </c>
      <c r="P329" s="1">
        <v>44288</v>
      </c>
    </row>
    <row r="330" spans="1:16" x14ac:dyDescent="0.25">
      <c r="A330">
        <v>53</v>
      </c>
      <c r="B330">
        <v>53</v>
      </c>
      <c r="C330" t="s">
        <v>2183</v>
      </c>
      <c r="D330" t="s">
        <v>891</v>
      </c>
      <c r="E330" t="s">
        <v>0</v>
      </c>
      <c r="I330">
        <v>5169.2380000000003</v>
      </c>
      <c r="K330">
        <v>0.995</v>
      </c>
      <c r="O330" t="s">
        <v>715</v>
      </c>
      <c r="P330" s="1">
        <v>44288</v>
      </c>
    </row>
    <row r="331" spans="1:16" x14ac:dyDescent="0.25">
      <c r="A331">
        <v>54</v>
      </c>
      <c r="B331">
        <v>54</v>
      </c>
      <c r="C331" t="s">
        <v>2184</v>
      </c>
      <c r="D331" t="s">
        <v>893</v>
      </c>
      <c r="E331" t="s">
        <v>0</v>
      </c>
      <c r="I331">
        <v>4876.1949999999997</v>
      </c>
      <c r="K331">
        <v>0.995</v>
      </c>
      <c r="O331" t="s">
        <v>715</v>
      </c>
      <c r="P331" s="1">
        <v>44288</v>
      </c>
    </row>
    <row r="332" spans="1:16" x14ac:dyDescent="0.25">
      <c r="A332">
        <v>55</v>
      </c>
      <c r="B332">
        <v>55</v>
      </c>
      <c r="C332" t="s">
        <v>2185</v>
      </c>
      <c r="D332" t="s">
        <v>895</v>
      </c>
      <c r="E332" t="s">
        <v>0</v>
      </c>
      <c r="I332">
        <v>4437.88</v>
      </c>
      <c r="K332">
        <v>0.995</v>
      </c>
      <c r="O332" t="s">
        <v>715</v>
      </c>
      <c r="P332" s="1">
        <v>44288</v>
      </c>
    </row>
    <row r="333" spans="1:16" x14ac:dyDescent="0.25">
      <c r="A333">
        <v>56</v>
      </c>
      <c r="B333">
        <v>56</v>
      </c>
      <c r="C333" t="s">
        <v>2186</v>
      </c>
      <c r="D333" t="s">
        <v>115</v>
      </c>
      <c r="E333" t="s">
        <v>0</v>
      </c>
      <c r="I333">
        <v>4836.3630000000003</v>
      </c>
      <c r="K333">
        <v>0.995</v>
      </c>
      <c r="O333" t="s">
        <v>715</v>
      </c>
      <c r="P333" s="1">
        <v>44288</v>
      </c>
    </row>
    <row r="334" spans="1:16" x14ac:dyDescent="0.25">
      <c r="A334">
        <v>57</v>
      </c>
      <c r="B334">
        <v>57</v>
      </c>
      <c r="C334" t="s">
        <v>2187</v>
      </c>
      <c r="D334" t="s">
        <v>117</v>
      </c>
      <c r="E334" t="s">
        <v>0</v>
      </c>
      <c r="I334">
        <v>6627.1180000000004</v>
      </c>
      <c r="K334">
        <v>0.995</v>
      </c>
      <c r="O334" t="s">
        <v>715</v>
      </c>
      <c r="P334" s="1">
        <v>44288</v>
      </c>
    </row>
    <row r="335" spans="1:16" x14ac:dyDescent="0.25">
      <c r="A335">
        <v>58</v>
      </c>
      <c r="B335">
        <v>58</v>
      </c>
      <c r="C335" t="s">
        <v>2188</v>
      </c>
      <c r="D335" t="s">
        <v>119</v>
      </c>
      <c r="E335" t="s">
        <v>0</v>
      </c>
      <c r="I335">
        <v>5099.9610000000002</v>
      </c>
      <c r="K335">
        <v>0.995</v>
      </c>
      <c r="O335" t="s">
        <v>715</v>
      </c>
      <c r="P335" s="1">
        <v>44288</v>
      </c>
    </row>
    <row r="336" spans="1:16" x14ac:dyDescent="0.25">
      <c r="A336">
        <v>59</v>
      </c>
      <c r="B336">
        <v>59</v>
      </c>
      <c r="C336" t="s">
        <v>2189</v>
      </c>
      <c r="D336" t="s">
        <v>24</v>
      </c>
      <c r="E336" t="s">
        <v>25</v>
      </c>
      <c r="K336">
        <v>0.995</v>
      </c>
      <c r="P336" s="1">
        <v>44288</v>
      </c>
    </row>
    <row r="337" spans="1:16" x14ac:dyDescent="0.25">
      <c r="A337">
        <v>60</v>
      </c>
      <c r="B337">
        <v>60</v>
      </c>
      <c r="C337" t="s">
        <v>2190</v>
      </c>
      <c r="D337" t="s">
        <v>122</v>
      </c>
      <c r="E337" t="s">
        <v>0</v>
      </c>
      <c r="F337">
        <v>1.78</v>
      </c>
      <c r="G337">
        <v>1418762.625</v>
      </c>
      <c r="H337">
        <v>38065844</v>
      </c>
      <c r="I337">
        <v>5126.22</v>
      </c>
      <c r="J337">
        <v>2.7679999999999998</v>
      </c>
      <c r="K337">
        <v>0.995</v>
      </c>
      <c r="M337">
        <v>105.01316</v>
      </c>
      <c r="O337" t="s">
        <v>39</v>
      </c>
      <c r="P337" s="1">
        <v>44288</v>
      </c>
    </row>
    <row r="338" spans="1:16" x14ac:dyDescent="0.25">
      <c r="A338">
        <v>61</v>
      </c>
      <c r="B338">
        <v>61</v>
      </c>
      <c r="C338" t="s">
        <v>2191</v>
      </c>
      <c r="D338" t="s">
        <v>124</v>
      </c>
      <c r="E338" t="s">
        <v>0</v>
      </c>
      <c r="F338">
        <v>1.78</v>
      </c>
      <c r="G338">
        <v>1495458.25</v>
      </c>
      <c r="H338">
        <v>40013428</v>
      </c>
      <c r="I338">
        <v>4771.7860000000001</v>
      </c>
      <c r="J338">
        <v>3.1339999999999999</v>
      </c>
      <c r="K338">
        <v>0.995</v>
      </c>
      <c r="M338">
        <v>119.10808</v>
      </c>
      <c r="O338" t="s">
        <v>39</v>
      </c>
      <c r="P338" s="1">
        <v>44288</v>
      </c>
    </row>
    <row r="339" spans="1:16" x14ac:dyDescent="0.25">
      <c r="A339">
        <v>62</v>
      </c>
      <c r="B339">
        <v>62</v>
      </c>
      <c r="C339" t="s">
        <v>2192</v>
      </c>
      <c r="D339" t="s">
        <v>126</v>
      </c>
      <c r="E339" t="s">
        <v>0</v>
      </c>
      <c r="F339">
        <v>1.78</v>
      </c>
      <c r="G339">
        <v>1446074.625</v>
      </c>
      <c r="H339">
        <v>38610008</v>
      </c>
      <c r="I339">
        <v>4475.5389999999998</v>
      </c>
      <c r="J339">
        <v>3.2309999999999999</v>
      </c>
      <c r="K339">
        <v>0.995</v>
      </c>
      <c r="M339">
        <v>122.85203</v>
      </c>
      <c r="O339" t="s">
        <v>39</v>
      </c>
      <c r="P339" s="1">
        <v>44288</v>
      </c>
    </row>
    <row r="340" spans="1:16" x14ac:dyDescent="0.25">
      <c r="A340">
        <v>63</v>
      </c>
      <c r="B340">
        <v>63</v>
      </c>
      <c r="C340" t="s">
        <v>2193</v>
      </c>
      <c r="D340" t="s">
        <v>128</v>
      </c>
      <c r="E340" t="s">
        <v>0</v>
      </c>
      <c r="I340">
        <v>3255.9380000000001</v>
      </c>
      <c r="K340">
        <v>0.995</v>
      </c>
      <c r="O340" t="s">
        <v>715</v>
      </c>
      <c r="P340" s="1">
        <v>44288</v>
      </c>
    </row>
    <row r="341" spans="1:16" x14ac:dyDescent="0.25">
      <c r="A341">
        <v>64</v>
      </c>
      <c r="B341">
        <v>64</v>
      </c>
      <c r="C341" t="s">
        <v>2194</v>
      </c>
      <c r="D341" t="s">
        <v>130</v>
      </c>
      <c r="E341" t="s">
        <v>0</v>
      </c>
      <c r="I341">
        <v>4991.558</v>
      </c>
      <c r="K341">
        <v>0.995</v>
      </c>
      <c r="O341" t="s">
        <v>715</v>
      </c>
      <c r="P341" s="1">
        <v>44288</v>
      </c>
    </row>
    <row r="342" spans="1:16" x14ac:dyDescent="0.25">
      <c r="A342">
        <v>65</v>
      </c>
      <c r="B342">
        <v>65</v>
      </c>
      <c r="C342" t="s">
        <v>2195</v>
      </c>
      <c r="D342" t="s">
        <v>132</v>
      </c>
      <c r="E342" t="s">
        <v>0</v>
      </c>
      <c r="I342">
        <v>4324.7150000000001</v>
      </c>
      <c r="K342">
        <v>0.995</v>
      </c>
      <c r="O342" t="s">
        <v>715</v>
      </c>
      <c r="P342" s="1">
        <v>44288</v>
      </c>
    </row>
    <row r="343" spans="1:16" x14ac:dyDescent="0.25">
      <c r="A343">
        <v>66</v>
      </c>
      <c r="B343">
        <v>66</v>
      </c>
      <c r="C343" t="s">
        <v>2196</v>
      </c>
      <c r="D343" t="s">
        <v>31</v>
      </c>
      <c r="E343" t="s">
        <v>32</v>
      </c>
      <c r="K343">
        <v>0.995</v>
      </c>
      <c r="O343" t="s">
        <v>407</v>
      </c>
      <c r="P343" s="1">
        <v>44288</v>
      </c>
    </row>
    <row r="344" spans="1:16" x14ac:dyDescent="0.25">
      <c r="A344">
        <v>67</v>
      </c>
      <c r="B344">
        <v>67</v>
      </c>
      <c r="C344" t="s">
        <v>2197</v>
      </c>
      <c r="D344" t="s">
        <v>135</v>
      </c>
      <c r="E344" t="s">
        <v>0</v>
      </c>
      <c r="I344">
        <v>5654.17</v>
      </c>
      <c r="K344">
        <v>0.995</v>
      </c>
      <c r="O344" t="s">
        <v>715</v>
      </c>
      <c r="P344" s="1">
        <v>44288</v>
      </c>
    </row>
    <row r="345" spans="1:16" x14ac:dyDescent="0.25">
      <c r="A345">
        <v>68</v>
      </c>
      <c r="B345">
        <v>68</v>
      </c>
      <c r="C345" t="s">
        <v>2198</v>
      </c>
      <c r="D345" t="s">
        <v>137</v>
      </c>
      <c r="E345" t="s">
        <v>0</v>
      </c>
      <c r="I345">
        <v>3195.8760000000002</v>
      </c>
      <c r="K345">
        <v>0.995</v>
      </c>
      <c r="O345" t="s">
        <v>715</v>
      </c>
      <c r="P345" s="1">
        <v>44289</v>
      </c>
    </row>
    <row r="346" spans="1:16" x14ac:dyDescent="0.25">
      <c r="A346">
        <v>69</v>
      </c>
      <c r="B346">
        <v>69</v>
      </c>
      <c r="C346" t="s">
        <v>2199</v>
      </c>
      <c r="D346" t="s">
        <v>139</v>
      </c>
      <c r="E346" t="s">
        <v>0</v>
      </c>
      <c r="I346">
        <v>6010.9110000000001</v>
      </c>
      <c r="K346">
        <v>0.995</v>
      </c>
      <c r="O346" t="s">
        <v>715</v>
      </c>
      <c r="P346" s="1">
        <v>44289</v>
      </c>
    </row>
    <row r="347" spans="1:16" x14ac:dyDescent="0.25">
      <c r="A347">
        <v>70</v>
      </c>
      <c r="B347">
        <v>70</v>
      </c>
      <c r="C347" t="s">
        <v>2200</v>
      </c>
      <c r="D347" t="s">
        <v>141</v>
      </c>
      <c r="E347" t="s">
        <v>0</v>
      </c>
      <c r="F347">
        <v>1.78</v>
      </c>
      <c r="G347">
        <v>1403381.75</v>
      </c>
      <c r="H347">
        <v>36894188</v>
      </c>
      <c r="I347">
        <v>4629.9179999999997</v>
      </c>
      <c r="J347">
        <v>3.0310000000000001</v>
      </c>
      <c r="K347">
        <v>0.995</v>
      </c>
      <c r="M347">
        <v>115.14624000000001</v>
      </c>
      <c r="O347" t="s">
        <v>39</v>
      </c>
      <c r="P347" s="1">
        <v>44289</v>
      </c>
    </row>
    <row r="348" spans="1:16" x14ac:dyDescent="0.25">
      <c r="A348">
        <v>71</v>
      </c>
      <c r="B348">
        <v>71</v>
      </c>
      <c r="C348" t="s">
        <v>2201</v>
      </c>
      <c r="D348" t="s">
        <v>143</v>
      </c>
      <c r="E348" t="s">
        <v>0</v>
      </c>
      <c r="F348">
        <v>1.78</v>
      </c>
      <c r="G348">
        <v>1746496.625</v>
      </c>
      <c r="H348">
        <v>46696124</v>
      </c>
      <c r="I348">
        <v>6069.5119999999997</v>
      </c>
      <c r="J348">
        <v>2.8769999999999998</v>
      </c>
      <c r="K348">
        <v>0.995</v>
      </c>
      <c r="M348">
        <v>109.23473</v>
      </c>
      <c r="O348" t="s">
        <v>39</v>
      </c>
      <c r="P348" s="1">
        <v>44289</v>
      </c>
    </row>
    <row r="349" spans="1:16" x14ac:dyDescent="0.25">
      <c r="A349">
        <v>72</v>
      </c>
      <c r="B349">
        <v>72</v>
      </c>
      <c r="C349" t="s">
        <v>2202</v>
      </c>
      <c r="D349" t="s">
        <v>145</v>
      </c>
      <c r="E349" t="s">
        <v>0</v>
      </c>
      <c r="F349">
        <v>1.78</v>
      </c>
      <c r="G349">
        <v>1632743.375</v>
      </c>
      <c r="H349">
        <v>43047888</v>
      </c>
      <c r="I349">
        <v>5600.683</v>
      </c>
      <c r="J349">
        <v>2.915</v>
      </c>
      <c r="K349">
        <v>0.995</v>
      </c>
      <c r="M349">
        <v>110.68727</v>
      </c>
      <c r="O349" t="s">
        <v>39</v>
      </c>
      <c r="P349" s="1">
        <v>44289</v>
      </c>
    </row>
    <row r="350" spans="1:16" x14ac:dyDescent="0.25">
      <c r="A350">
        <v>73</v>
      </c>
      <c r="B350">
        <v>73</v>
      </c>
      <c r="C350" t="s">
        <v>2203</v>
      </c>
      <c r="D350" t="s">
        <v>34</v>
      </c>
      <c r="E350" t="s">
        <v>32</v>
      </c>
      <c r="I350">
        <v>5863.3540000000003</v>
      </c>
      <c r="K350">
        <v>0.995</v>
      </c>
      <c r="O350" t="s">
        <v>715</v>
      </c>
      <c r="P350" s="1">
        <v>44289</v>
      </c>
    </row>
    <row r="351" spans="1:16" x14ac:dyDescent="0.25">
      <c r="A351">
        <v>74</v>
      </c>
      <c r="B351">
        <v>74</v>
      </c>
      <c r="C351" t="s">
        <v>2204</v>
      </c>
      <c r="D351" t="s">
        <v>148</v>
      </c>
      <c r="E351" t="s">
        <v>0</v>
      </c>
      <c r="I351">
        <v>7388.915</v>
      </c>
      <c r="K351">
        <v>0.995</v>
      </c>
      <c r="O351" t="s">
        <v>715</v>
      </c>
      <c r="P351" s="1">
        <v>44289</v>
      </c>
    </row>
    <row r="352" spans="1:16" x14ac:dyDescent="0.25">
      <c r="A352">
        <v>75</v>
      </c>
      <c r="B352">
        <v>75</v>
      </c>
      <c r="C352" t="s">
        <v>2205</v>
      </c>
      <c r="D352" t="s">
        <v>150</v>
      </c>
      <c r="E352" t="s">
        <v>0</v>
      </c>
      <c r="I352">
        <v>4640.7449999999999</v>
      </c>
      <c r="K352">
        <v>0.995</v>
      </c>
      <c r="O352" t="s">
        <v>715</v>
      </c>
      <c r="P352" s="1">
        <v>44289</v>
      </c>
    </row>
    <row r="353" spans="1:16" x14ac:dyDescent="0.25">
      <c r="A353">
        <v>76</v>
      </c>
      <c r="B353">
        <v>76</v>
      </c>
      <c r="C353" t="s">
        <v>2206</v>
      </c>
      <c r="D353" t="s">
        <v>152</v>
      </c>
      <c r="E353" t="s">
        <v>0</v>
      </c>
      <c r="I353">
        <v>6218.0050000000001</v>
      </c>
      <c r="K353">
        <v>0.995</v>
      </c>
      <c r="O353" t="s">
        <v>715</v>
      </c>
      <c r="P353" s="1">
        <v>44289</v>
      </c>
    </row>
    <row r="354" spans="1:16" x14ac:dyDescent="0.25">
      <c r="A354">
        <v>77</v>
      </c>
      <c r="B354">
        <v>77</v>
      </c>
      <c r="C354" t="s">
        <v>2207</v>
      </c>
      <c r="D354" t="s">
        <v>34</v>
      </c>
      <c r="E354" t="s">
        <v>32</v>
      </c>
      <c r="I354">
        <v>6054.3689999999997</v>
      </c>
      <c r="K354">
        <v>0.995</v>
      </c>
      <c r="O354" t="s">
        <v>715</v>
      </c>
      <c r="P354" s="1">
        <v>44289</v>
      </c>
    </row>
    <row r="355" spans="1:16" x14ac:dyDescent="0.25">
      <c r="A355">
        <v>78</v>
      </c>
      <c r="B355">
        <v>78</v>
      </c>
      <c r="C355" t="s">
        <v>2208</v>
      </c>
      <c r="D355" t="s">
        <v>24</v>
      </c>
      <c r="E355" t="s">
        <v>25</v>
      </c>
      <c r="K355">
        <v>0.995</v>
      </c>
      <c r="O355" t="s">
        <v>407</v>
      </c>
      <c r="P355" s="1">
        <v>44289</v>
      </c>
    </row>
    <row r="356" spans="1:16" x14ac:dyDescent="0.25">
      <c r="A356">
        <v>79</v>
      </c>
      <c r="B356">
        <v>79</v>
      </c>
      <c r="C356" t="s">
        <v>2209</v>
      </c>
      <c r="D356" t="s">
        <v>37</v>
      </c>
      <c r="E356" t="s">
        <v>38</v>
      </c>
      <c r="F356">
        <v>1.78</v>
      </c>
      <c r="G356">
        <v>3410.6640000000002</v>
      </c>
      <c r="H356">
        <v>94656</v>
      </c>
      <c r="I356">
        <v>5912.7969999999996</v>
      </c>
      <c r="J356">
        <v>6.0000000000000001E-3</v>
      </c>
      <c r="K356">
        <v>0.995</v>
      </c>
      <c r="L356">
        <v>0.17</v>
      </c>
      <c r="M356">
        <v>0.14035</v>
      </c>
      <c r="N356">
        <v>-17.440000000000001</v>
      </c>
      <c r="O356" t="s">
        <v>39</v>
      </c>
      <c r="P356" s="1">
        <v>44289</v>
      </c>
    </row>
    <row r="357" spans="1:16" x14ac:dyDescent="0.25">
      <c r="A357">
        <v>80</v>
      </c>
      <c r="B357">
        <v>80</v>
      </c>
      <c r="C357" t="s">
        <v>2210</v>
      </c>
      <c r="D357" t="s">
        <v>41</v>
      </c>
      <c r="E357" t="s">
        <v>38</v>
      </c>
      <c r="F357">
        <v>1.78</v>
      </c>
      <c r="G357">
        <v>5280.0630000000001</v>
      </c>
      <c r="H357">
        <v>149876</v>
      </c>
      <c r="I357">
        <v>6071.6409999999996</v>
      </c>
      <c r="J357">
        <v>8.9999999999999993E-3</v>
      </c>
      <c r="K357">
        <v>0.995</v>
      </c>
      <c r="L357">
        <v>0.28000000000000003</v>
      </c>
      <c r="M357">
        <v>0.25025999999999998</v>
      </c>
      <c r="N357">
        <v>-10.62</v>
      </c>
      <c r="O357" t="s">
        <v>39</v>
      </c>
      <c r="P357" s="1">
        <v>44289</v>
      </c>
    </row>
    <row r="358" spans="1:16" x14ac:dyDescent="0.25">
      <c r="A358">
        <v>81</v>
      </c>
      <c r="B358">
        <v>81</v>
      </c>
      <c r="C358" t="s">
        <v>2211</v>
      </c>
      <c r="D358" t="s">
        <v>43</v>
      </c>
      <c r="E358" t="s">
        <v>38</v>
      </c>
      <c r="F358">
        <v>1.78</v>
      </c>
      <c r="G358">
        <v>9244.5869999999995</v>
      </c>
      <c r="H358">
        <v>261945</v>
      </c>
      <c r="I358">
        <v>6878.5110000000004</v>
      </c>
      <c r="J358">
        <v>1.2999999999999999E-2</v>
      </c>
      <c r="K358">
        <v>0.995</v>
      </c>
      <c r="L358">
        <v>0.44</v>
      </c>
      <c r="M358">
        <v>0.42831000000000002</v>
      </c>
      <c r="N358">
        <v>-2.66</v>
      </c>
      <c r="O358" t="s">
        <v>39</v>
      </c>
      <c r="P358" s="1">
        <v>44289</v>
      </c>
    </row>
    <row r="359" spans="1:16" x14ac:dyDescent="0.25">
      <c r="A359">
        <v>82</v>
      </c>
      <c r="B359">
        <v>82</v>
      </c>
      <c r="C359" t="s">
        <v>2212</v>
      </c>
      <c r="D359" t="s">
        <v>45</v>
      </c>
      <c r="E359" t="s">
        <v>38</v>
      </c>
      <c r="F359">
        <v>1.78</v>
      </c>
      <c r="G359">
        <v>12625.326999999999</v>
      </c>
      <c r="H359">
        <v>361102</v>
      </c>
      <c r="I359">
        <v>5829.259</v>
      </c>
      <c r="J359">
        <v>2.1999999999999999E-2</v>
      </c>
      <c r="K359">
        <v>0.995</v>
      </c>
      <c r="L359">
        <v>0.71</v>
      </c>
      <c r="M359">
        <v>0.73682999999999998</v>
      </c>
      <c r="N359">
        <v>3.78</v>
      </c>
      <c r="O359" t="s">
        <v>39</v>
      </c>
      <c r="P359" s="1">
        <v>44289</v>
      </c>
    </row>
    <row r="360" spans="1:16" x14ac:dyDescent="0.25">
      <c r="A360">
        <v>83</v>
      </c>
      <c r="B360">
        <v>83</v>
      </c>
      <c r="C360" t="s">
        <v>2213</v>
      </c>
      <c r="D360" t="s">
        <v>47</v>
      </c>
      <c r="E360" t="s">
        <v>38</v>
      </c>
      <c r="F360">
        <v>1.78</v>
      </c>
      <c r="G360">
        <v>23754.998</v>
      </c>
      <c r="H360">
        <v>659468</v>
      </c>
      <c r="I360">
        <v>7503.73</v>
      </c>
      <c r="J360">
        <v>3.2000000000000001E-2</v>
      </c>
      <c r="K360">
        <v>0.995</v>
      </c>
      <c r="L360">
        <v>1.1399999999999999</v>
      </c>
      <c r="M360">
        <v>1.1122099999999999</v>
      </c>
      <c r="N360">
        <v>-2.44</v>
      </c>
      <c r="O360" t="s">
        <v>39</v>
      </c>
      <c r="P360" s="1">
        <v>44289</v>
      </c>
    </row>
    <row r="361" spans="1:16" x14ac:dyDescent="0.25">
      <c r="A361">
        <v>84</v>
      </c>
      <c r="B361">
        <v>84</v>
      </c>
      <c r="C361" t="s">
        <v>2214</v>
      </c>
      <c r="D361" t="s">
        <v>49</v>
      </c>
      <c r="E361" t="s">
        <v>38</v>
      </c>
      <c r="F361">
        <v>1.78</v>
      </c>
      <c r="G361">
        <v>32656.076000000001</v>
      </c>
      <c r="H361">
        <v>922851</v>
      </c>
      <c r="I361">
        <v>5748.4269999999997</v>
      </c>
      <c r="J361">
        <v>5.7000000000000002E-2</v>
      </c>
      <c r="K361">
        <v>0.995</v>
      </c>
      <c r="L361">
        <v>1.82</v>
      </c>
      <c r="M361">
        <v>2.0565500000000001</v>
      </c>
      <c r="N361">
        <v>13</v>
      </c>
      <c r="O361" t="s">
        <v>39</v>
      </c>
      <c r="P361" s="1">
        <v>44289</v>
      </c>
    </row>
    <row r="362" spans="1:16" x14ac:dyDescent="0.25">
      <c r="A362">
        <v>85</v>
      </c>
      <c r="B362">
        <v>85</v>
      </c>
      <c r="C362" t="s">
        <v>2215</v>
      </c>
      <c r="D362" t="s">
        <v>31</v>
      </c>
      <c r="E362" t="s">
        <v>32</v>
      </c>
      <c r="K362">
        <v>0.995</v>
      </c>
      <c r="O362" t="s">
        <v>407</v>
      </c>
      <c r="P362" s="1">
        <v>44289</v>
      </c>
    </row>
    <row r="363" spans="1:16" x14ac:dyDescent="0.25">
      <c r="A363">
        <v>86</v>
      </c>
      <c r="B363">
        <v>86</v>
      </c>
      <c r="C363" t="s">
        <v>2216</v>
      </c>
      <c r="D363" t="s">
        <v>52</v>
      </c>
      <c r="E363" t="s">
        <v>38</v>
      </c>
      <c r="F363">
        <v>1.78</v>
      </c>
      <c r="G363">
        <v>53078.093999999997</v>
      </c>
      <c r="H363">
        <v>1487501</v>
      </c>
      <c r="I363">
        <v>6936.21</v>
      </c>
      <c r="J363">
        <v>7.6999999999999999E-2</v>
      </c>
      <c r="K363">
        <v>0.995</v>
      </c>
      <c r="L363">
        <v>2.91</v>
      </c>
      <c r="M363">
        <v>2.7968999999999999</v>
      </c>
      <c r="N363">
        <v>-3.89</v>
      </c>
      <c r="O363" t="s">
        <v>39</v>
      </c>
      <c r="P363" s="1">
        <v>44289</v>
      </c>
    </row>
    <row r="364" spans="1:16" x14ac:dyDescent="0.25">
      <c r="A364">
        <v>87</v>
      </c>
      <c r="B364">
        <v>87</v>
      </c>
      <c r="C364" t="s">
        <v>2217</v>
      </c>
      <c r="D364" t="s">
        <v>54</v>
      </c>
      <c r="E364" t="s">
        <v>38</v>
      </c>
      <c r="F364">
        <v>1.78</v>
      </c>
      <c r="G364">
        <v>80239.898000000001</v>
      </c>
      <c r="H364">
        <v>2241735</v>
      </c>
      <c r="I364">
        <v>6043.8339999999998</v>
      </c>
      <c r="J364">
        <v>0.13300000000000001</v>
      </c>
      <c r="K364">
        <v>0.995</v>
      </c>
      <c r="L364">
        <v>4.66</v>
      </c>
      <c r="M364">
        <v>4.9095800000000001</v>
      </c>
      <c r="N364">
        <v>5.36</v>
      </c>
      <c r="O364" t="s">
        <v>39</v>
      </c>
      <c r="P364" s="1">
        <v>44289</v>
      </c>
    </row>
    <row r="365" spans="1:16" x14ac:dyDescent="0.25">
      <c r="A365">
        <v>88</v>
      </c>
      <c r="B365">
        <v>88</v>
      </c>
      <c r="C365" t="s">
        <v>2218</v>
      </c>
      <c r="D365" t="s">
        <v>56</v>
      </c>
      <c r="E365" t="s">
        <v>38</v>
      </c>
      <c r="F365">
        <v>1.78</v>
      </c>
      <c r="G365">
        <v>143255.766</v>
      </c>
      <c r="H365">
        <v>3879388</v>
      </c>
      <c r="I365">
        <v>6368.3019999999997</v>
      </c>
      <c r="J365">
        <v>0.22500000000000001</v>
      </c>
      <c r="K365">
        <v>0.995</v>
      </c>
      <c r="L365">
        <v>7.45</v>
      </c>
      <c r="M365">
        <v>8.3747799999999994</v>
      </c>
      <c r="N365">
        <v>12.41</v>
      </c>
      <c r="O365" t="s">
        <v>39</v>
      </c>
      <c r="P365" s="1">
        <v>44289</v>
      </c>
    </row>
    <row r="366" spans="1:16" x14ac:dyDescent="0.25">
      <c r="A366">
        <v>89</v>
      </c>
      <c r="B366">
        <v>89</v>
      </c>
      <c r="C366" t="s">
        <v>2219</v>
      </c>
      <c r="D366" t="s">
        <v>58</v>
      </c>
      <c r="E366" t="s">
        <v>38</v>
      </c>
      <c r="F366">
        <v>1.78</v>
      </c>
      <c r="G366">
        <v>210727.25</v>
      </c>
      <c r="H366">
        <v>5826402</v>
      </c>
      <c r="I366">
        <v>5342.6019999999999</v>
      </c>
      <c r="J366">
        <v>0.39400000000000002</v>
      </c>
      <c r="K366">
        <v>0.995</v>
      </c>
      <c r="L366">
        <v>11.92</v>
      </c>
      <c r="M366">
        <v>14.752039999999999</v>
      </c>
      <c r="N366">
        <v>23.76</v>
      </c>
      <c r="O366" t="s">
        <v>39</v>
      </c>
      <c r="P366" s="1">
        <v>44289</v>
      </c>
    </row>
    <row r="367" spans="1:16" x14ac:dyDescent="0.25">
      <c r="A367">
        <v>90</v>
      </c>
      <c r="B367">
        <v>90</v>
      </c>
      <c r="C367" t="s">
        <v>2220</v>
      </c>
      <c r="D367" t="s">
        <v>60</v>
      </c>
      <c r="E367" t="s">
        <v>38</v>
      </c>
      <c r="F367">
        <v>1.78</v>
      </c>
      <c r="G367">
        <v>288154.09399999998</v>
      </c>
      <c r="H367">
        <v>7779583</v>
      </c>
      <c r="I367">
        <v>5116.0690000000004</v>
      </c>
      <c r="J367">
        <v>0.56299999999999994</v>
      </c>
      <c r="K367">
        <v>0.995</v>
      </c>
      <c r="L367">
        <v>19.07</v>
      </c>
      <c r="M367">
        <v>21.112929999999999</v>
      </c>
      <c r="N367">
        <v>10.71</v>
      </c>
      <c r="O367" t="s">
        <v>39</v>
      </c>
      <c r="P367" s="1">
        <v>44289</v>
      </c>
    </row>
    <row r="368" spans="1:16" x14ac:dyDescent="0.25">
      <c r="A368">
        <v>91</v>
      </c>
      <c r="B368">
        <v>91</v>
      </c>
      <c r="C368" t="s">
        <v>2221</v>
      </c>
      <c r="D368" t="s">
        <v>62</v>
      </c>
      <c r="E368" t="s">
        <v>38</v>
      </c>
      <c r="F368">
        <v>1.78</v>
      </c>
      <c r="G368">
        <v>467666.34399999998</v>
      </c>
      <c r="H368">
        <v>12886419</v>
      </c>
      <c r="I368">
        <v>5562.3990000000003</v>
      </c>
      <c r="J368">
        <v>0.84099999999999997</v>
      </c>
      <c r="K368">
        <v>0.995</v>
      </c>
      <c r="L368">
        <v>30.52</v>
      </c>
      <c r="M368">
        <v>31.590199999999999</v>
      </c>
      <c r="N368">
        <v>3.51</v>
      </c>
      <c r="O368" t="s">
        <v>39</v>
      </c>
      <c r="P368" s="1">
        <v>44289</v>
      </c>
    </row>
    <row r="369" spans="1:16" x14ac:dyDescent="0.25">
      <c r="A369">
        <v>92</v>
      </c>
      <c r="B369">
        <v>92</v>
      </c>
      <c r="C369" t="s">
        <v>2222</v>
      </c>
      <c r="D369" t="s">
        <v>34</v>
      </c>
      <c r="E369" t="s">
        <v>32</v>
      </c>
      <c r="I369">
        <v>6356.4939999999997</v>
      </c>
      <c r="K369">
        <v>0.995</v>
      </c>
      <c r="O369" t="s">
        <v>715</v>
      </c>
      <c r="P369" s="1">
        <v>44289</v>
      </c>
    </row>
    <row r="370" spans="1:16" x14ac:dyDescent="0.25">
      <c r="A370">
        <v>93</v>
      </c>
      <c r="B370">
        <v>93</v>
      </c>
      <c r="C370" t="s">
        <v>2223</v>
      </c>
      <c r="D370" t="s">
        <v>65</v>
      </c>
      <c r="E370" t="s">
        <v>38</v>
      </c>
      <c r="F370">
        <v>1.78</v>
      </c>
      <c r="G370">
        <v>648849.875</v>
      </c>
      <c r="H370">
        <v>17763826</v>
      </c>
      <c r="I370">
        <v>5015.25</v>
      </c>
      <c r="J370">
        <v>1.294</v>
      </c>
      <c r="K370">
        <v>0.995</v>
      </c>
      <c r="L370">
        <v>48.83</v>
      </c>
      <c r="M370">
        <v>48.743639999999999</v>
      </c>
      <c r="N370">
        <v>-0.18</v>
      </c>
      <c r="O370" t="s">
        <v>39</v>
      </c>
      <c r="P370" s="1">
        <v>44289</v>
      </c>
    </row>
    <row r="371" spans="1:16" x14ac:dyDescent="0.25">
      <c r="A371">
        <v>94</v>
      </c>
      <c r="B371">
        <v>94</v>
      </c>
      <c r="C371" t="s">
        <v>2224</v>
      </c>
      <c r="D371" t="s">
        <v>68</v>
      </c>
      <c r="E371" t="s">
        <v>38</v>
      </c>
      <c r="F371">
        <v>1.78</v>
      </c>
      <c r="G371">
        <v>1208873.125</v>
      </c>
      <c r="H371">
        <v>31976632</v>
      </c>
      <c r="I371">
        <v>6180.1809999999996</v>
      </c>
      <c r="J371">
        <v>1.956</v>
      </c>
      <c r="K371">
        <v>0.995</v>
      </c>
      <c r="L371">
        <v>78.13</v>
      </c>
      <c r="M371">
        <v>73.940860000000001</v>
      </c>
      <c r="N371">
        <v>-5.36</v>
      </c>
      <c r="O371" t="s">
        <v>39</v>
      </c>
      <c r="P371" s="1">
        <v>44289</v>
      </c>
    </row>
    <row r="372" spans="1:16" x14ac:dyDescent="0.25">
      <c r="A372">
        <v>95</v>
      </c>
      <c r="B372">
        <v>95</v>
      </c>
      <c r="C372" t="s">
        <v>2225</v>
      </c>
      <c r="D372" t="s">
        <v>70</v>
      </c>
      <c r="E372" t="s">
        <v>38</v>
      </c>
      <c r="F372">
        <v>1.78</v>
      </c>
      <c r="G372">
        <v>1507318.5</v>
      </c>
      <c r="H372">
        <v>40186456</v>
      </c>
      <c r="I372">
        <v>4380.6329999999998</v>
      </c>
      <c r="J372">
        <v>3.4409999999999998</v>
      </c>
      <c r="K372">
        <v>0.995</v>
      </c>
      <c r="L372">
        <v>125</v>
      </c>
      <c r="M372">
        <v>130.95222000000001</v>
      </c>
      <c r="N372">
        <v>4.76</v>
      </c>
      <c r="O372" t="s">
        <v>39</v>
      </c>
      <c r="P372" s="1">
        <v>44289</v>
      </c>
    </row>
    <row r="373" spans="1:16" x14ac:dyDescent="0.25">
      <c r="A373">
        <v>96</v>
      </c>
      <c r="B373">
        <v>96</v>
      </c>
      <c r="C373" t="s">
        <v>2226</v>
      </c>
      <c r="D373" t="s">
        <v>72</v>
      </c>
      <c r="E373" t="s">
        <v>38</v>
      </c>
      <c r="F373">
        <v>1.78</v>
      </c>
      <c r="G373">
        <v>2320107.75</v>
      </c>
      <c r="H373">
        <v>59249148</v>
      </c>
      <c r="I373">
        <v>6248.9920000000002</v>
      </c>
      <c r="J373">
        <v>3.7130000000000001</v>
      </c>
      <c r="K373">
        <v>0.995</v>
      </c>
      <c r="L373">
        <v>156.25</v>
      </c>
      <c r="M373">
        <v>141.47187</v>
      </c>
      <c r="N373">
        <v>-9.4600000000000009</v>
      </c>
      <c r="O373" t="s">
        <v>39</v>
      </c>
      <c r="P373" s="1">
        <v>44289</v>
      </c>
    </row>
    <row r="374" spans="1:16" x14ac:dyDescent="0.25">
      <c r="A374">
        <v>97</v>
      </c>
      <c r="B374">
        <v>97</v>
      </c>
      <c r="C374" t="s">
        <v>2227</v>
      </c>
      <c r="D374" t="s">
        <v>74</v>
      </c>
      <c r="E374" t="s">
        <v>38</v>
      </c>
      <c r="F374">
        <v>1.78</v>
      </c>
      <c r="G374">
        <v>2247894.5</v>
      </c>
      <c r="H374">
        <v>57819040</v>
      </c>
      <c r="I374">
        <v>3342.1260000000002</v>
      </c>
      <c r="J374">
        <v>6.726</v>
      </c>
      <c r="K374">
        <v>0.995</v>
      </c>
      <c r="L374">
        <v>250</v>
      </c>
      <c r="M374">
        <v>259.77084000000002</v>
      </c>
      <c r="N374">
        <v>3.91</v>
      </c>
      <c r="O374" t="s">
        <v>39</v>
      </c>
      <c r="P374" s="1">
        <v>44289</v>
      </c>
    </row>
    <row r="375" spans="1:16" x14ac:dyDescent="0.25">
      <c r="A375">
        <v>98</v>
      </c>
      <c r="B375">
        <v>98</v>
      </c>
      <c r="C375" t="s">
        <v>2228</v>
      </c>
      <c r="D375" t="s">
        <v>24</v>
      </c>
      <c r="E375" t="s">
        <v>25</v>
      </c>
      <c r="K375">
        <v>0.995</v>
      </c>
      <c r="O375" t="s">
        <v>407</v>
      </c>
      <c r="P375" s="1">
        <v>44289</v>
      </c>
    </row>
    <row r="376" spans="1:16" x14ac:dyDescent="0.25">
      <c r="A376">
        <v>99</v>
      </c>
      <c r="B376">
        <v>99</v>
      </c>
      <c r="C376" t="s">
        <v>2229</v>
      </c>
      <c r="D376" t="s">
        <v>77</v>
      </c>
      <c r="E376" t="s">
        <v>78</v>
      </c>
      <c r="F376">
        <v>1.78</v>
      </c>
      <c r="G376">
        <v>9427.4709999999995</v>
      </c>
      <c r="H376">
        <v>257540</v>
      </c>
      <c r="I376">
        <v>4678.0349999999999</v>
      </c>
      <c r="J376">
        <v>0.02</v>
      </c>
      <c r="K376">
        <v>0.995</v>
      </c>
      <c r="L376">
        <v>0.63</v>
      </c>
      <c r="M376">
        <v>0.68030000000000002</v>
      </c>
      <c r="N376">
        <v>7.98</v>
      </c>
      <c r="O376" t="s">
        <v>39</v>
      </c>
      <c r="P376" s="1">
        <v>44289</v>
      </c>
    </row>
    <row r="377" spans="1:16" x14ac:dyDescent="0.25">
      <c r="A377">
        <v>100</v>
      </c>
      <c r="B377">
        <v>100</v>
      </c>
      <c r="C377" t="s">
        <v>2230</v>
      </c>
      <c r="D377" t="s">
        <v>80</v>
      </c>
      <c r="E377" t="s">
        <v>78</v>
      </c>
      <c r="F377">
        <v>1.78</v>
      </c>
      <c r="G377">
        <v>39257.019999999997</v>
      </c>
      <c r="H377">
        <v>1065426</v>
      </c>
      <c r="I377">
        <v>5594.3549999999996</v>
      </c>
      <c r="J377">
        <v>7.0000000000000007E-2</v>
      </c>
      <c r="K377">
        <v>0.995</v>
      </c>
      <c r="L377">
        <v>2.5</v>
      </c>
      <c r="M377">
        <v>2.5583999999999998</v>
      </c>
      <c r="N377">
        <v>2.34</v>
      </c>
      <c r="O377" t="s">
        <v>39</v>
      </c>
      <c r="P377" s="1">
        <v>44289</v>
      </c>
    </row>
    <row r="378" spans="1:16" x14ac:dyDescent="0.25">
      <c r="A378">
        <v>101</v>
      </c>
      <c r="B378">
        <v>101</v>
      </c>
      <c r="C378" t="s">
        <v>2231</v>
      </c>
      <c r="D378" t="s">
        <v>82</v>
      </c>
      <c r="E378" t="s">
        <v>78</v>
      </c>
      <c r="F378">
        <v>1.78</v>
      </c>
      <c r="G378">
        <v>98000.008000000002</v>
      </c>
      <c r="H378">
        <v>2729368</v>
      </c>
      <c r="I378">
        <v>5411.7049999999999</v>
      </c>
      <c r="J378">
        <v>0.18099999999999999</v>
      </c>
      <c r="K378">
        <v>0.995</v>
      </c>
      <c r="L378">
        <v>6.25</v>
      </c>
      <c r="M378">
        <v>6.7257400000000001</v>
      </c>
      <c r="N378">
        <v>7.61</v>
      </c>
      <c r="O378" t="s">
        <v>39</v>
      </c>
      <c r="P378" s="1">
        <v>44289</v>
      </c>
    </row>
    <row r="379" spans="1:16" x14ac:dyDescent="0.25">
      <c r="A379">
        <v>102</v>
      </c>
      <c r="B379">
        <v>102</v>
      </c>
      <c r="C379" t="s">
        <v>2232</v>
      </c>
      <c r="D379" t="s">
        <v>84</v>
      </c>
      <c r="E379" t="s">
        <v>78</v>
      </c>
      <c r="F379">
        <v>1.78</v>
      </c>
      <c r="G379">
        <v>352848.21899999998</v>
      </c>
      <c r="H379">
        <v>9934313</v>
      </c>
      <c r="I379">
        <v>4513.4260000000004</v>
      </c>
      <c r="J379">
        <v>0.78200000000000003</v>
      </c>
      <c r="K379">
        <v>0.995</v>
      </c>
      <c r="L379">
        <v>25</v>
      </c>
      <c r="M379">
        <v>29.361229999999999</v>
      </c>
      <c r="N379">
        <v>17.440000000000001</v>
      </c>
      <c r="O379" t="s">
        <v>39</v>
      </c>
      <c r="P379" s="1">
        <v>44289</v>
      </c>
    </row>
    <row r="380" spans="1:16" x14ac:dyDescent="0.25">
      <c r="A380">
        <v>103</v>
      </c>
      <c r="B380">
        <v>103</v>
      </c>
      <c r="C380" t="s">
        <v>2233</v>
      </c>
      <c r="D380" t="s">
        <v>24</v>
      </c>
      <c r="E380" t="s">
        <v>25</v>
      </c>
      <c r="K380">
        <v>0.995</v>
      </c>
      <c r="O380" t="s">
        <v>407</v>
      </c>
      <c r="P380" s="1">
        <v>44289</v>
      </c>
    </row>
    <row r="381" spans="1:16" x14ac:dyDescent="0.25">
      <c r="A381">
        <v>104</v>
      </c>
      <c r="B381">
        <v>104</v>
      </c>
      <c r="C381" t="s">
        <v>2234</v>
      </c>
      <c r="D381" t="s">
        <v>34</v>
      </c>
      <c r="E381" t="s">
        <v>32</v>
      </c>
      <c r="I381">
        <v>1439.318</v>
      </c>
      <c r="K381">
        <v>0.995</v>
      </c>
      <c r="O381" t="s">
        <v>715</v>
      </c>
      <c r="P381" s="1">
        <v>44289</v>
      </c>
    </row>
    <row r="382" spans="1:16" x14ac:dyDescent="0.25">
      <c r="A382">
        <v>105</v>
      </c>
      <c r="B382">
        <v>105</v>
      </c>
      <c r="C382" t="s">
        <v>2235</v>
      </c>
      <c r="D382" t="s">
        <v>37</v>
      </c>
      <c r="E382" t="s">
        <v>38</v>
      </c>
      <c r="F382">
        <v>1.78</v>
      </c>
      <c r="G382">
        <v>3454.817</v>
      </c>
      <c r="H382">
        <v>95877</v>
      </c>
      <c r="I382">
        <v>5539.7060000000001</v>
      </c>
      <c r="J382">
        <v>6.0000000000000001E-3</v>
      </c>
      <c r="K382">
        <v>0.995</v>
      </c>
      <c r="L382">
        <v>0.17</v>
      </c>
      <c r="M382">
        <v>0.15792999999999999</v>
      </c>
      <c r="N382">
        <v>-7.1</v>
      </c>
      <c r="O382" t="s">
        <v>39</v>
      </c>
      <c r="P382" s="1">
        <v>44289</v>
      </c>
    </row>
    <row r="383" spans="1:16" x14ac:dyDescent="0.25">
      <c r="A383">
        <v>106</v>
      </c>
      <c r="B383">
        <v>106</v>
      </c>
      <c r="C383" t="s">
        <v>2236</v>
      </c>
      <c r="D383" t="s">
        <v>41</v>
      </c>
      <c r="E383" t="s">
        <v>38</v>
      </c>
      <c r="F383">
        <v>1.78</v>
      </c>
      <c r="G383">
        <v>5005.7150000000001</v>
      </c>
      <c r="H383">
        <v>142487</v>
      </c>
      <c r="I383">
        <v>6221.1229999999996</v>
      </c>
      <c r="J383">
        <v>8.0000000000000002E-3</v>
      </c>
      <c r="K383">
        <v>0.995</v>
      </c>
      <c r="L383">
        <v>0.28000000000000003</v>
      </c>
      <c r="M383">
        <v>0.22586000000000001</v>
      </c>
      <c r="N383">
        <v>-19.34</v>
      </c>
      <c r="O383" t="s">
        <v>39</v>
      </c>
      <c r="P383" s="1">
        <v>44289</v>
      </c>
    </row>
    <row r="384" spans="1:16" x14ac:dyDescent="0.25">
      <c r="A384">
        <v>107</v>
      </c>
      <c r="B384">
        <v>107</v>
      </c>
      <c r="C384" t="s">
        <v>2237</v>
      </c>
      <c r="D384" t="s">
        <v>43</v>
      </c>
      <c r="E384" t="s">
        <v>38</v>
      </c>
      <c r="F384">
        <v>1.78</v>
      </c>
      <c r="G384">
        <v>9098.5849999999991</v>
      </c>
      <c r="H384">
        <v>262344</v>
      </c>
      <c r="I384">
        <v>7116.527</v>
      </c>
      <c r="J384">
        <v>1.2999999999999999E-2</v>
      </c>
      <c r="K384">
        <v>0.995</v>
      </c>
      <c r="L384">
        <v>0.44</v>
      </c>
      <c r="M384">
        <v>0.40373999999999999</v>
      </c>
      <c r="N384">
        <v>-8.24</v>
      </c>
      <c r="O384" t="s">
        <v>39</v>
      </c>
      <c r="P384" s="1">
        <v>44289</v>
      </c>
    </row>
    <row r="385" spans="1:16" x14ac:dyDescent="0.25">
      <c r="A385">
        <v>108</v>
      </c>
      <c r="B385">
        <v>108</v>
      </c>
      <c r="C385" t="s">
        <v>2238</v>
      </c>
      <c r="D385" t="s">
        <v>45</v>
      </c>
      <c r="E385" t="s">
        <v>38</v>
      </c>
      <c r="F385">
        <v>1.78</v>
      </c>
      <c r="G385">
        <v>13150.682000000001</v>
      </c>
      <c r="H385">
        <v>362472</v>
      </c>
      <c r="I385">
        <v>5662.7209999999995</v>
      </c>
      <c r="J385">
        <v>2.3E-2</v>
      </c>
      <c r="K385">
        <v>0.995</v>
      </c>
      <c r="L385">
        <v>0.71</v>
      </c>
      <c r="M385">
        <v>0.79557</v>
      </c>
      <c r="N385">
        <v>12.05</v>
      </c>
      <c r="O385" t="s">
        <v>39</v>
      </c>
      <c r="P385" s="1">
        <v>44289</v>
      </c>
    </row>
    <row r="386" spans="1:16" x14ac:dyDescent="0.25">
      <c r="A386">
        <v>109</v>
      </c>
      <c r="B386">
        <v>109</v>
      </c>
      <c r="C386" t="s">
        <v>2239</v>
      </c>
      <c r="D386" t="s">
        <v>47</v>
      </c>
      <c r="E386" t="s">
        <v>38</v>
      </c>
      <c r="F386">
        <v>1.78</v>
      </c>
      <c r="G386">
        <v>24462.199000000001</v>
      </c>
      <c r="H386">
        <v>676250</v>
      </c>
      <c r="I386">
        <v>7027.7420000000002</v>
      </c>
      <c r="J386">
        <v>3.5000000000000003E-2</v>
      </c>
      <c r="K386">
        <v>0.995</v>
      </c>
      <c r="L386">
        <v>1.1399999999999999</v>
      </c>
      <c r="M386">
        <v>1.2304900000000001</v>
      </c>
      <c r="N386">
        <v>7.94</v>
      </c>
      <c r="O386" t="s">
        <v>39</v>
      </c>
      <c r="P386" s="1">
        <v>44289</v>
      </c>
    </row>
    <row r="387" spans="1:16" x14ac:dyDescent="0.25">
      <c r="A387">
        <v>110</v>
      </c>
      <c r="B387">
        <v>110</v>
      </c>
      <c r="C387" t="s">
        <v>2240</v>
      </c>
      <c r="D387" t="s">
        <v>49</v>
      </c>
      <c r="E387" t="s">
        <v>38</v>
      </c>
      <c r="F387">
        <v>1.78</v>
      </c>
      <c r="G387">
        <v>32385.998</v>
      </c>
      <c r="H387">
        <v>915954</v>
      </c>
      <c r="I387">
        <v>6054.4679999999998</v>
      </c>
      <c r="J387">
        <v>5.2999999999999999E-2</v>
      </c>
      <c r="K387">
        <v>0.995</v>
      </c>
      <c r="L387">
        <v>1.82</v>
      </c>
      <c r="M387">
        <v>1.93197</v>
      </c>
      <c r="N387">
        <v>6.15</v>
      </c>
      <c r="O387" t="s">
        <v>39</v>
      </c>
      <c r="P387" s="1">
        <v>44289</v>
      </c>
    </row>
    <row r="388" spans="1:16" x14ac:dyDescent="0.25">
      <c r="A388">
        <v>111</v>
      </c>
      <c r="B388">
        <v>111</v>
      </c>
      <c r="C388" t="s">
        <v>2241</v>
      </c>
      <c r="D388" t="s">
        <v>34</v>
      </c>
      <c r="E388" t="s">
        <v>32</v>
      </c>
      <c r="K388">
        <v>0.995</v>
      </c>
      <c r="O388" t="s">
        <v>407</v>
      </c>
      <c r="P388" s="1">
        <v>44289</v>
      </c>
    </row>
    <row r="389" spans="1:16" x14ac:dyDescent="0.25">
      <c r="A389">
        <v>112</v>
      </c>
      <c r="B389">
        <v>112</v>
      </c>
      <c r="C389" t="s">
        <v>2242</v>
      </c>
      <c r="D389" t="s">
        <v>37</v>
      </c>
      <c r="E389" t="s">
        <v>38</v>
      </c>
      <c r="F389">
        <v>1.78</v>
      </c>
      <c r="G389">
        <v>3457.9679999999998</v>
      </c>
      <c r="H389">
        <v>96550</v>
      </c>
      <c r="I389">
        <v>5830.6459999999997</v>
      </c>
      <c r="J389">
        <v>6.0000000000000001E-3</v>
      </c>
      <c r="K389">
        <v>0.995</v>
      </c>
      <c r="L389">
        <v>0.17</v>
      </c>
      <c r="M389">
        <v>0.14645</v>
      </c>
      <c r="N389">
        <v>-13.85</v>
      </c>
      <c r="O389" t="s">
        <v>39</v>
      </c>
      <c r="P389" s="1">
        <v>44289</v>
      </c>
    </row>
    <row r="390" spans="1:16" x14ac:dyDescent="0.25">
      <c r="A390">
        <v>113</v>
      </c>
      <c r="B390">
        <v>113</v>
      </c>
      <c r="C390" t="s">
        <v>2243</v>
      </c>
      <c r="D390" t="s">
        <v>41</v>
      </c>
      <c r="E390" t="s">
        <v>38</v>
      </c>
      <c r="F390">
        <v>1.78</v>
      </c>
      <c r="G390">
        <v>5524.1090000000004</v>
      </c>
      <c r="H390">
        <v>160468</v>
      </c>
      <c r="I390">
        <v>5945.5140000000001</v>
      </c>
      <c r="J390">
        <v>8.9999999999999993E-3</v>
      </c>
      <c r="K390">
        <v>0.995</v>
      </c>
      <c r="L390">
        <v>0.28000000000000003</v>
      </c>
      <c r="M390">
        <v>0.27259</v>
      </c>
      <c r="N390">
        <v>-2.65</v>
      </c>
      <c r="O390" t="s">
        <v>39</v>
      </c>
      <c r="P390" s="1">
        <v>44289</v>
      </c>
    </row>
    <row r="391" spans="1:16" x14ac:dyDescent="0.25">
      <c r="A391">
        <v>114</v>
      </c>
      <c r="B391">
        <v>114</v>
      </c>
      <c r="C391" t="s">
        <v>2244</v>
      </c>
      <c r="D391" t="s">
        <v>43</v>
      </c>
      <c r="E391" t="s">
        <v>38</v>
      </c>
      <c r="F391">
        <v>1.78</v>
      </c>
      <c r="G391">
        <v>9374.9879999999994</v>
      </c>
      <c r="H391">
        <v>254653</v>
      </c>
      <c r="I391">
        <v>6877.7</v>
      </c>
      <c r="J391">
        <v>1.4E-2</v>
      </c>
      <c r="K391">
        <v>0.995</v>
      </c>
      <c r="L391">
        <v>0.44</v>
      </c>
      <c r="M391">
        <v>0.43548999999999999</v>
      </c>
      <c r="N391">
        <v>-1.03</v>
      </c>
      <c r="O391" t="s">
        <v>39</v>
      </c>
      <c r="P391" s="1">
        <v>44289</v>
      </c>
    </row>
    <row r="392" spans="1:16" x14ac:dyDescent="0.25">
      <c r="A392">
        <v>115</v>
      </c>
      <c r="B392">
        <v>115</v>
      </c>
      <c r="C392" t="s">
        <v>2245</v>
      </c>
      <c r="D392" t="s">
        <v>45</v>
      </c>
      <c r="E392" t="s">
        <v>38</v>
      </c>
      <c r="F392">
        <v>1.78</v>
      </c>
      <c r="G392">
        <v>13244.422</v>
      </c>
      <c r="H392">
        <v>370178</v>
      </c>
      <c r="I392">
        <v>6012.0649999999996</v>
      </c>
      <c r="J392">
        <v>2.1999999999999999E-2</v>
      </c>
      <c r="K392">
        <v>0.995</v>
      </c>
      <c r="L392">
        <v>0.71</v>
      </c>
      <c r="M392">
        <v>0.75077000000000005</v>
      </c>
      <c r="N392">
        <v>5.74</v>
      </c>
      <c r="O392" t="s">
        <v>39</v>
      </c>
      <c r="P392" s="1">
        <v>44289</v>
      </c>
    </row>
    <row r="393" spans="1:16" x14ac:dyDescent="0.25">
      <c r="A393">
        <v>116</v>
      </c>
      <c r="B393">
        <v>116</v>
      </c>
      <c r="C393" t="s">
        <v>2246</v>
      </c>
      <c r="D393" t="s">
        <v>47</v>
      </c>
      <c r="E393" t="s">
        <v>38</v>
      </c>
      <c r="F393">
        <v>1.78</v>
      </c>
      <c r="G393">
        <v>23738.355</v>
      </c>
      <c r="H393">
        <v>646913</v>
      </c>
      <c r="I393">
        <v>7591.3440000000001</v>
      </c>
      <c r="J393">
        <v>3.1E-2</v>
      </c>
      <c r="K393">
        <v>0.995</v>
      </c>
      <c r="L393">
        <v>1.1399999999999999</v>
      </c>
      <c r="M393">
        <v>1.0976699999999999</v>
      </c>
      <c r="N393">
        <v>-3.71</v>
      </c>
      <c r="O393" t="s">
        <v>39</v>
      </c>
      <c r="P393" s="1">
        <v>44289</v>
      </c>
    </row>
    <row r="394" spans="1:16" x14ac:dyDescent="0.25">
      <c r="A394">
        <v>117</v>
      </c>
      <c r="B394">
        <v>117</v>
      </c>
      <c r="C394" t="s">
        <v>2247</v>
      </c>
      <c r="D394" t="s">
        <v>49</v>
      </c>
      <c r="E394" t="s">
        <v>38</v>
      </c>
      <c r="F394">
        <v>1.78</v>
      </c>
      <c r="G394">
        <v>32709.857</v>
      </c>
      <c r="H394">
        <v>906611</v>
      </c>
      <c r="I394">
        <v>6023.8140000000003</v>
      </c>
      <c r="J394">
        <v>5.3999999999999999E-2</v>
      </c>
      <c r="K394">
        <v>0.995</v>
      </c>
      <c r="L394">
        <v>1.82</v>
      </c>
      <c r="M394">
        <v>1.96238</v>
      </c>
      <c r="N394">
        <v>7.82</v>
      </c>
      <c r="O394" t="s">
        <v>39</v>
      </c>
      <c r="P394" s="1">
        <v>44289</v>
      </c>
    </row>
    <row r="395" spans="1:16" x14ac:dyDescent="0.25">
      <c r="A395">
        <v>118</v>
      </c>
      <c r="B395">
        <v>118</v>
      </c>
      <c r="C395" t="s">
        <v>2248</v>
      </c>
      <c r="D395" t="s">
        <v>24</v>
      </c>
      <c r="E395" t="s">
        <v>25</v>
      </c>
      <c r="K395">
        <v>0.995</v>
      </c>
      <c r="O395" t="s">
        <v>407</v>
      </c>
      <c r="P395" s="1">
        <v>44289</v>
      </c>
    </row>
    <row r="396" spans="1:16" x14ac:dyDescent="0.25">
      <c r="A396">
        <v>119</v>
      </c>
      <c r="B396">
        <v>119</v>
      </c>
      <c r="C396" t="s">
        <v>2249</v>
      </c>
      <c r="D396" t="s">
        <v>37</v>
      </c>
      <c r="E396" t="s">
        <v>38</v>
      </c>
      <c r="F396">
        <v>1.78</v>
      </c>
      <c r="G396">
        <v>3572.1619999999998</v>
      </c>
      <c r="H396">
        <v>102079</v>
      </c>
      <c r="I396">
        <v>5998.3959999999997</v>
      </c>
      <c r="J396">
        <v>6.0000000000000001E-3</v>
      </c>
      <c r="K396">
        <v>0.995</v>
      </c>
      <c r="L396">
        <v>0.17</v>
      </c>
      <c r="M396">
        <v>0.14737</v>
      </c>
      <c r="N396">
        <v>-13.31</v>
      </c>
      <c r="O396" t="s">
        <v>39</v>
      </c>
      <c r="P396" s="1">
        <v>44289</v>
      </c>
    </row>
    <row r="397" spans="1:16" x14ac:dyDescent="0.25">
      <c r="A397">
        <v>120</v>
      </c>
      <c r="B397">
        <v>120</v>
      </c>
      <c r="C397" t="s">
        <v>2250</v>
      </c>
      <c r="D397" t="s">
        <v>41</v>
      </c>
      <c r="E397" t="s">
        <v>38</v>
      </c>
      <c r="F397">
        <v>1.78</v>
      </c>
      <c r="G397">
        <v>5607.46</v>
      </c>
      <c r="H397">
        <v>152508</v>
      </c>
      <c r="I397">
        <v>6156.1260000000002</v>
      </c>
      <c r="J397">
        <v>8.9999999999999993E-3</v>
      </c>
      <c r="K397">
        <v>0.995</v>
      </c>
      <c r="L397">
        <v>0.28000000000000003</v>
      </c>
      <c r="M397">
        <v>0.26573999999999998</v>
      </c>
      <c r="N397">
        <v>-5.09</v>
      </c>
      <c r="O397" t="s">
        <v>39</v>
      </c>
      <c r="P397" s="1">
        <v>44289</v>
      </c>
    </row>
    <row r="398" spans="1:16" x14ac:dyDescent="0.25">
      <c r="A398">
        <v>121</v>
      </c>
      <c r="B398">
        <v>121</v>
      </c>
      <c r="C398" t="s">
        <v>2251</v>
      </c>
      <c r="D398" t="s">
        <v>43</v>
      </c>
      <c r="E398" t="s">
        <v>38</v>
      </c>
      <c r="F398">
        <v>1.78</v>
      </c>
      <c r="G398">
        <v>9032.4590000000007</v>
      </c>
      <c r="H398">
        <v>250389</v>
      </c>
      <c r="I398">
        <v>6772.3590000000004</v>
      </c>
      <c r="J398">
        <v>1.2999999999999999E-2</v>
      </c>
      <c r="K398">
        <v>0.995</v>
      </c>
      <c r="L398">
        <v>0.44</v>
      </c>
      <c r="M398">
        <v>0.42446</v>
      </c>
      <c r="N398">
        <v>-3.53</v>
      </c>
      <c r="O398" t="s">
        <v>39</v>
      </c>
      <c r="P398" s="1">
        <v>44289</v>
      </c>
    </row>
    <row r="399" spans="1:16" x14ac:dyDescent="0.25">
      <c r="A399">
        <v>122</v>
      </c>
      <c r="B399">
        <v>122</v>
      </c>
      <c r="C399" t="s">
        <v>2252</v>
      </c>
      <c r="D399" t="s">
        <v>45</v>
      </c>
      <c r="E399" t="s">
        <v>38</v>
      </c>
      <c r="F399">
        <v>1.78</v>
      </c>
      <c r="G399">
        <v>13345.563</v>
      </c>
      <c r="H399">
        <v>373223</v>
      </c>
      <c r="I399">
        <v>6048.3339999999998</v>
      </c>
      <c r="J399">
        <v>2.1999999999999999E-2</v>
      </c>
      <c r="K399">
        <v>0.995</v>
      </c>
      <c r="L399">
        <v>0.71</v>
      </c>
      <c r="M399">
        <v>0.75207999999999997</v>
      </c>
      <c r="N399">
        <v>5.93</v>
      </c>
      <c r="O399" t="s">
        <v>39</v>
      </c>
      <c r="P399" s="1">
        <v>44289</v>
      </c>
    </row>
    <row r="400" spans="1:16" x14ac:dyDescent="0.25">
      <c r="A400">
        <v>123</v>
      </c>
      <c r="B400">
        <v>123</v>
      </c>
      <c r="C400" t="s">
        <v>2253</v>
      </c>
      <c r="D400" t="s">
        <v>47</v>
      </c>
      <c r="E400" t="s">
        <v>38</v>
      </c>
      <c r="F400">
        <v>1.78</v>
      </c>
      <c r="G400">
        <v>24107.050999999999</v>
      </c>
      <c r="H400">
        <v>667959</v>
      </c>
      <c r="I400">
        <v>7154.3029999999999</v>
      </c>
      <c r="J400">
        <v>3.4000000000000002E-2</v>
      </c>
      <c r="K400">
        <v>0.995</v>
      </c>
      <c r="L400">
        <v>1.1399999999999999</v>
      </c>
      <c r="M400">
        <v>1.1887300000000001</v>
      </c>
      <c r="N400">
        <v>4.2699999999999996</v>
      </c>
      <c r="O400" t="s">
        <v>39</v>
      </c>
      <c r="P400" s="1">
        <v>44289</v>
      </c>
    </row>
    <row r="401" spans="1:16" x14ac:dyDescent="0.25">
      <c r="A401">
        <v>124</v>
      </c>
      <c r="B401">
        <v>124</v>
      </c>
      <c r="C401" t="s">
        <v>2254</v>
      </c>
      <c r="D401" t="s">
        <v>49</v>
      </c>
      <c r="E401" t="s">
        <v>38</v>
      </c>
      <c r="F401">
        <v>1.78</v>
      </c>
      <c r="G401">
        <v>32696.724999999999</v>
      </c>
      <c r="H401">
        <v>898942</v>
      </c>
      <c r="I401">
        <v>5967.0209999999997</v>
      </c>
      <c r="J401">
        <v>5.5E-2</v>
      </c>
      <c r="K401">
        <v>0.995</v>
      </c>
      <c r="L401">
        <v>1.82</v>
      </c>
      <c r="M401">
        <v>1.9809600000000001</v>
      </c>
      <c r="N401">
        <v>8.84</v>
      </c>
      <c r="O401" t="s">
        <v>39</v>
      </c>
      <c r="P401" s="1">
        <v>44289</v>
      </c>
    </row>
    <row r="402" spans="1:16" x14ac:dyDescent="0.25">
      <c r="A402">
        <v>125</v>
      </c>
      <c r="B402">
        <v>125</v>
      </c>
      <c r="C402" t="s">
        <v>2255</v>
      </c>
      <c r="D402" t="s">
        <v>24</v>
      </c>
      <c r="E402" t="s">
        <v>25</v>
      </c>
      <c r="K402">
        <v>0.995</v>
      </c>
      <c r="O402" t="s">
        <v>407</v>
      </c>
      <c r="P402" s="1">
        <v>44289</v>
      </c>
    </row>
    <row r="403" spans="1:16" x14ac:dyDescent="0.25">
      <c r="A403">
        <v>126</v>
      </c>
      <c r="B403">
        <v>126</v>
      </c>
      <c r="C403" t="s">
        <v>2256</v>
      </c>
      <c r="D403" t="s">
        <v>24</v>
      </c>
      <c r="E403" t="s">
        <v>25</v>
      </c>
      <c r="K403">
        <v>0.995</v>
      </c>
      <c r="O403" t="s">
        <v>407</v>
      </c>
      <c r="P403" s="1">
        <v>44289</v>
      </c>
    </row>
    <row r="404" spans="1:16" x14ac:dyDescent="0.25">
      <c r="A404">
        <v>127</v>
      </c>
      <c r="B404">
        <v>127</v>
      </c>
      <c r="C404" t="s">
        <v>2257</v>
      </c>
      <c r="D404" t="s">
        <v>24</v>
      </c>
      <c r="E404" t="s">
        <v>25</v>
      </c>
      <c r="K404">
        <v>0.995</v>
      </c>
      <c r="P404" s="1">
        <v>44289</v>
      </c>
    </row>
    <row r="405" spans="1:16" x14ac:dyDescent="0.25">
      <c r="A405">
        <v>128</v>
      </c>
      <c r="B405">
        <v>128</v>
      </c>
      <c r="C405" t="s">
        <v>2258</v>
      </c>
      <c r="D405" t="s">
        <v>24</v>
      </c>
      <c r="E405" t="s">
        <v>25</v>
      </c>
      <c r="K405">
        <v>0.995</v>
      </c>
      <c r="P405" s="1">
        <v>44289</v>
      </c>
    </row>
    <row r="406" spans="1:16" x14ac:dyDescent="0.25">
      <c r="A406">
        <v>129</v>
      </c>
      <c r="B406">
        <v>129</v>
      </c>
      <c r="C406" t="s">
        <v>2259</v>
      </c>
      <c r="D406" t="s">
        <v>24</v>
      </c>
      <c r="E406" t="s">
        <v>25</v>
      </c>
      <c r="K406">
        <v>0.995</v>
      </c>
      <c r="P406" s="1">
        <v>44289</v>
      </c>
    </row>
    <row r="407" spans="1:16" x14ac:dyDescent="0.25">
      <c r="A407">
        <v>130</v>
      </c>
      <c r="B407">
        <v>130</v>
      </c>
      <c r="C407" t="s">
        <v>2260</v>
      </c>
      <c r="D407" t="s">
        <v>24</v>
      </c>
      <c r="E407" t="s">
        <v>25</v>
      </c>
      <c r="K407">
        <v>0.995</v>
      </c>
      <c r="P407" s="1">
        <v>44289</v>
      </c>
    </row>
    <row r="408" spans="1:16" x14ac:dyDescent="0.25">
      <c r="A408">
        <v>131</v>
      </c>
      <c r="B408">
        <v>131</v>
      </c>
      <c r="C408" t="s">
        <v>2261</v>
      </c>
      <c r="D408" t="s">
        <v>24</v>
      </c>
      <c r="E408" t="s">
        <v>25</v>
      </c>
      <c r="K408">
        <v>0.995</v>
      </c>
      <c r="P408" s="1">
        <v>44289</v>
      </c>
    </row>
    <row r="410" spans="1:16" x14ac:dyDescent="0.25">
      <c r="A410" t="s">
        <v>2263</v>
      </c>
    </row>
    <row r="412" spans="1:16" x14ac:dyDescent="0.25">
      <c r="B412" t="s">
        <v>8</v>
      </c>
      <c r="C412" t="s">
        <v>9</v>
      </c>
      <c r="D412" t="s">
        <v>10</v>
      </c>
      <c r="E412" t="s">
        <v>11</v>
      </c>
      <c r="F412" t="s">
        <v>12</v>
      </c>
      <c r="G412" t="s">
        <v>13</v>
      </c>
      <c r="H412" t="s">
        <v>14</v>
      </c>
      <c r="I412" t="s">
        <v>15</v>
      </c>
      <c r="J412" t="s">
        <v>16</v>
      </c>
      <c r="K412" t="s">
        <v>17</v>
      </c>
      <c r="L412" t="s">
        <v>18</v>
      </c>
      <c r="M412" t="s">
        <v>831</v>
      </c>
      <c r="N412" t="s">
        <v>20</v>
      </c>
      <c r="O412" t="s">
        <v>21</v>
      </c>
      <c r="P412" t="s">
        <v>22</v>
      </c>
    </row>
    <row r="413" spans="1:16" x14ac:dyDescent="0.25">
      <c r="A413">
        <v>1</v>
      </c>
      <c r="B413">
        <v>1</v>
      </c>
      <c r="C413" t="s">
        <v>2131</v>
      </c>
      <c r="D413" t="s">
        <v>24</v>
      </c>
      <c r="E413" t="s">
        <v>25</v>
      </c>
      <c r="K413">
        <v>0.98599999999999999</v>
      </c>
      <c r="O413" t="s">
        <v>407</v>
      </c>
      <c r="P413" s="1">
        <v>44288</v>
      </c>
    </row>
    <row r="414" spans="1:16" x14ac:dyDescent="0.25">
      <c r="A414">
        <v>2</v>
      </c>
      <c r="B414">
        <v>2</v>
      </c>
      <c r="C414" t="s">
        <v>2132</v>
      </c>
      <c r="D414" t="s">
        <v>24</v>
      </c>
      <c r="E414" t="s">
        <v>25</v>
      </c>
      <c r="K414">
        <v>0.98599999999999999</v>
      </c>
      <c r="O414" t="s">
        <v>407</v>
      </c>
      <c r="P414" s="1">
        <v>44288</v>
      </c>
    </row>
    <row r="415" spans="1:16" x14ac:dyDescent="0.25">
      <c r="A415">
        <v>3</v>
      </c>
      <c r="B415">
        <v>3</v>
      </c>
      <c r="C415" t="s">
        <v>2133</v>
      </c>
      <c r="D415" t="s">
        <v>24</v>
      </c>
      <c r="E415" t="s">
        <v>25</v>
      </c>
      <c r="K415">
        <v>0.98599999999999999</v>
      </c>
      <c r="O415" t="s">
        <v>407</v>
      </c>
      <c r="P415" s="1">
        <v>44288</v>
      </c>
    </row>
    <row r="416" spans="1:16" x14ac:dyDescent="0.25">
      <c r="A416">
        <v>4</v>
      </c>
      <c r="B416">
        <v>4</v>
      </c>
      <c r="C416" t="s">
        <v>2134</v>
      </c>
      <c r="D416" t="s">
        <v>31</v>
      </c>
      <c r="E416" t="s">
        <v>32</v>
      </c>
      <c r="K416">
        <v>0.98599999999999999</v>
      </c>
      <c r="O416" t="s">
        <v>407</v>
      </c>
      <c r="P416" s="1">
        <v>44288</v>
      </c>
    </row>
    <row r="417" spans="1:16" x14ac:dyDescent="0.25">
      <c r="A417">
        <v>5</v>
      </c>
      <c r="B417">
        <v>5</v>
      </c>
      <c r="C417" t="s">
        <v>2135</v>
      </c>
      <c r="D417" t="s">
        <v>34</v>
      </c>
      <c r="E417" t="s">
        <v>32</v>
      </c>
      <c r="I417">
        <v>61390.156000000003</v>
      </c>
      <c r="K417">
        <v>0.98599999999999999</v>
      </c>
      <c r="O417" t="s">
        <v>715</v>
      </c>
      <c r="P417" s="1">
        <v>44288</v>
      </c>
    </row>
    <row r="418" spans="1:16" x14ac:dyDescent="0.25">
      <c r="A418">
        <v>6</v>
      </c>
      <c r="B418">
        <v>6</v>
      </c>
      <c r="C418" t="s">
        <v>2136</v>
      </c>
      <c r="D418" t="s">
        <v>24</v>
      </c>
      <c r="E418" t="s">
        <v>25</v>
      </c>
      <c r="K418">
        <v>0.98599999999999999</v>
      </c>
      <c r="O418" t="s">
        <v>407</v>
      </c>
      <c r="P418" s="1">
        <v>44288</v>
      </c>
    </row>
    <row r="419" spans="1:16" x14ac:dyDescent="0.25">
      <c r="A419">
        <v>7</v>
      </c>
      <c r="B419">
        <v>7</v>
      </c>
      <c r="C419" t="s">
        <v>2137</v>
      </c>
      <c r="D419" t="s">
        <v>37</v>
      </c>
      <c r="E419" t="s">
        <v>38</v>
      </c>
      <c r="F419">
        <v>1.89</v>
      </c>
      <c r="G419">
        <v>1433.61</v>
      </c>
      <c r="H419">
        <v>37052</v>
      </c>
      <c r="I419">
        <v>58600.195</v>
      </c>
      <c r="J419">
        <v>0</v>
      </c>
      <c r="K419">
        <v>0.98599999999999999</v>
      </c>
      <c r="L419">
        <v>0.17</v>
      </c>
      <c r="M419">
        <v>0.17655999999999999</v>
      </c>
      <c r="N419">
        <v>3.86</v>
      </c>
      <c r="O419" t="s">
        <v>39</v>
      </c>
      <c r="P419" s="1">
        <v>44288</v>
      </c>
    </row>
    <row r="420" spans="1:16" x14ac:dyDescent="0.25">
      <c r="A420">
        <v>8</v>
      </c>
      <c r="B420">
        <v>8</v>
      </c>
      <c r="C420" t="s">
        <v>2138</v>
      </c>
      <c r="D420" t="s">
        <v>41</v>
      </c>
      <c r="E420" t="s">
        <v>38</v>
      </c>
      <c r="F420">
        <v>1.89</v>
      </c>
      <c r="G420">
        <v>1973.008</v>
      </c>
      <c r="H420">
        <v>51594</v>
      </c>
      <c r="I420">
        <v>57893.68</v>
      </c>
      <c r="J420">
        <v>0</v>
      </c>
      <c r="K420">
        <v>0.98599999999999999</v>
      </c>
      <c r="L420">
        <v>0.28000000000000003</v>
      </c>
      <c r="M420">
        <v>0.26208999999999999</v>
      </c>
      <c r="N420">
        <v>-6.4</v>
      </c>
      <c r="O420" t="s">
        <v>39</v>
      </c>
      <c r="P420" s="1">
        <v>44288</v>
      </c>
    </row>
    <row r="421" spans="1:16" x14ac:dyDescent="0.25">
      <c r="A421">
        <v>9</v>
      </c>
      <c r="B421">
        <v>9</v>
      </c>
      <c r="C421" t="s">
        <v>2139</v>
      </c>
      <c r="D421" t="s">
        <v>43</v>
      </c>
      <c r="E421" t="s">
        <v>38</v>
      </c>
      <c r="F421">
        <v>1.89</v>
      </c>
      <c r="G421">
        <v>3422.8589999999999</v>
      </c>
      <c r="H421">
        <v>92041</v>
      </c>
      <c r="I421">
        <v>61549.292999999998</v>
      </c>
      <c r="J421">
        <v>1E-3</v>
      </c>
      <c r="K421">
        <v>0.98599999999999999</v>
      </c>
      <c r="L421">
        <v>0.44</v>
      </c>
      <c r="M421">
        <v>0.45362000000000002</v>
      </c>
      <c r="N421">
        <v>3.1</v>
      </c>
      <c r="O421" t="s">
        <v>39</v>
      </c>
      <c r="P421" s="1">
        <v>44288</v>
      </c>
    </row>
    <row r="422" spans="1:16" x14ac:dyDescent="0.25">
      <c r="A422">
        <v>10</v>
      </c>
      <c r="B422">
        <v>10</v>
      </c>
      <c r="C422" t="s">
        <v>2140</v>
      </c>
      <c r="D422" t="s">
        <v>45</v>
      </c>
      <c r="E422" t="s">
        <v>38</v>
      </c>
      <c r="F422">
        <v>1.89</v>
      </c>
      <c r="G422">
        <v>5116.192</v>
      </c>
      <c r="H422">
        <v>134725</v>
      </c>
      <c r="I422">
        <v>51686.512000000002</v>
      </c>
      <c r="J422">
        <v>1E-3</v>
      </c>
      <c r="K422">
        <v>0.98599999999999999</v>
      </c>
      <c r="L422">
        <v>0.71</v>
      </c>
      <c r="M422">
        <v>0.83940000000000003</v>
      </c>
      <c r="N422">
        <v>18.23</v>
      </c>
      <c r="O422" t="s">
        <v>39</v>
      </c>
      <c r="P422" s="1">
        <v>44288</v>
      </c>
    </row>
    <row r="423" spans="1:16" x14ac:dyDescent="0.25">
      <c r="A423">
        <v>11</v>
      </c>
      <c r="B423">
        <v>11</v>
      </c>
      <c r="C423" t="s">
        <v>2141</v>
      </c>
      <c r="D423" t="s">
        <v>47</v>
      </c>
      <c r="E423" t="s">
        <v>38</v>
      </c>
      <c r="F423">
        <v>1.89</v>
      </c>
      <c r="G423">
        <v>9419.0339999999997</v>
      </c>
      <c r="H423">
        <v>243783</v>
      </c>
      <c r="I423">
        <v>68813.679999999993</v>
      </c>
      <c r="J423">
        <v>1E-3</v>
      </c>
      <c r="K423">
        <v>0.98599999999999999</v>
      </c>
      <c r="L423">
        <v>1.1399999999999999</v>
      </c>
      <c r="M423">
        <v>1.1763999999999999</v>
      </c>
      <c r="N423">
        <v>3.19</v>
      </c>
      <c r="O423" t="s">
        <v>39</v>
      </c>
      <c r="P423" s="1">
        <v>44288</v>
      </c>
    </row>
    <row r="424" spans="1:16" x14ac:dyDescent="0.25">
      <c r="A424">
        <v>12</v>
      </c>
      <c r="B424">
        <v>12</v>
      </c>
      <c r="C424" t="s">
        <v>2142</v>
      </c>
      <c r="D424" t="s">
        <v>49</v>
      </c>
      <c r="E424" t="s">
        <v>38</v>
      </c>
      <c r="F424">
        <v>1.89</v>
      </c>
      <c r="G424">
        <v>12720.58</v>
      </c>
      <c r="H424">
        <v>339492</v>
      </c>
      <c r="I424">
        <v>58002.292999999998</v>
      </c>
      <c r="J424">
        <v>2E-3</v>
      </c>
      <c r="K424">
        <v>0.98599999999999999</v>
      </c>
      <c r="L424">
        <v>1.82</v>
      </c>
      <c r="M424">
        <v>1.9094500000000001</v>
      </c>
      <c r="N424">
        <v>4.91</v>
      </c>
      <c r="O424" t="s">
        <v>39</v>
      </c>
      <c r="P424" s="1">
        <v>44288</v>
      </c>
    </row>
    <row r="425" spans="1:16" x14ac:dyDescent="0.25">
      <c r="A425">
        <v>13</v>
      </c>
      <c r="B425">
        <v>13</v>
      </c>
      <c r="C425" t="s">
        <v>2143</v>
      </c>
      <c r="D425" t="s">
        <v>31</v>
      </c>
      <c r="E425" t="s">
        <v>32</v>
      </c>
      <c r="K425">
        <v>0.98599999999999999</v>
      </c>
      <c r="O425" t="s">
        <v>407</v>
      </c>
      <c r="P425" s="1">
        <v>44288</v>
      </c>
    </row>
    <row r="426" spans="1:16" x14ac:dyDescent="0.25">
      <c r="A426">
        <v>14</v>
      </c>
      <c r="B426">
        <v>14</v>
      </c>
      <c r="C426" t="s">
        <v>2144</v>
      </c>
      <c r="D426" t="s">
        <v>52</v>
      </c>
      <c r="E426" t="s">
        <v>38</v>
      </c>
      <c r="F426">
        <v>1.89</v>
      </c>
      <c r="G426">
        <v>20248.206999999999</v>
      </c>
      <c r="H426">
        <v>535944</v>
      </c>
      <c r="I426">
        <v>66388.491999999998</v>
      </c>
      <c r="J426">
        <v>3.0000000000000001E-3</v>
      </c>
      <c r="K426">
        <v>0.98599999999999999</v>
      </c>
      <c r="L426">
        <v>2.91</v>
      </c>
      <c r="M426">
        <v>2.6712699999999998</v>
      </c>
      <c r="N426">
        <v>-8.1999999999999993</v>
      </c>
      <c r="O426" t="s">
        <v>39</v>
      </c>
      <c r="P426" s="1">
        <v>44288</v>
      </c>
    </row>
    <row r="427" spans="1:16" x14ac:dyDescent="0.25">
      <c r="A427">
        <v>15</v>
      </c>
      <c r="B427">
        <v>15</v>
      </c>
      <c r="C427" t="s">
        <v>2145</v>
      </c>
      <c r="D427" t="s">
        <v>54</v>
      </c>
      <c r="E427" t="s">
        <v>38</v>
      </c>
      <c r="F427">
        <v>1.89</v>
      </c>
      <c r="G427">
        <v>32408.09</v>
      </c>
      <c r="H427">
        <v>865060</v>
      </c>
      <c r="I427">
        <v>57426.188000000002</v>
      </c>
      <c r="J427">
        <v>6.0000000000000001E-3</v>
      </c>
      <c r="K427">
        <v>0.98599999999999999</v>
      </c>
      <c r="L427">
        <v>4.66</v>
      </c>
      <c r="M427">
        <v>4.9763200000000003</v>
      </c>
      <c r="N427">
        <v>6.79</v>
      </c>
      <c r="O427" t="s">
        <v>39</v>
      </c>
      <c r="P427" s="1">
        <v>44288</v>
      </c>
    </row>
    <row r="428" spans="1:16" x14ac:dyDescent="0.25">
      <c r="A428">
        <v>16</v>
      </c>
      <c r="B428">
        <v>16</v>
      </c>
      <c r="C428" t="s">
        <v>2146</v>
      </c>
      <c r="D428" t="s">
        <v>56</v>
      </c>
      <c r="E428" t="s">
        <v>38</v>
      </c>
      <c r="F428">
        <v>1.89</v>
      </c>
      <c r="G428">
        <v>58360.258000000002</v>
      </c>
      <c r="H428">
        <v>1544854</v>
      </c>
      <c r="I428">
        <v>60836.046999999999</v>
      </c>
      <c r="J428">
        <v>0.01</v>
      </c>
      <c r="K428">
        <v>0.98599999999999999</v>
      </c>
      <c r="L428">
        <v>7.45</v>
      </c>
      <c r="M428">
        <v>8.4843299999999999</v>
      </c>
      <c r="N428">
        <v>13.88</v>
      </c>
      <c r="O428" t="s">
        <v>39</v>
      </c>
      <c r="P428" s="1">
        <v>44288</v>
      </c>
    </row>
    <row r="429" spans="1:16" x14ac:dyDescent="0.25">
      <c r="A429">
        <v>17</v>
      </c>
      <c r="B429">
        <v>17</v>
      </c>
      <c r="C429" t="s">
        <v>2147</v>
      </c>
      <c r="D429" t="s">
        <v>58</v>
      </c>
      <c r="E429" t="s">
        <v>38</v>
      </c>
      <c r="F429">
        <v>1.89</v>
      </c>
      <c r="G429">
        <v>80450.952999999994</v>
      </c>
      <c r="H429">
        <v>2117734</v>
      </c>
      <c r="I429">
        <v>48108.862999999998</v>
      </c>
      <c r="J429">
        <v>1.7000000000000001E-2</v>
      </c>
      <c r="K429">
        <v>0.98599999999999999</v>
      </c>
      <c r="L429">
        <v>11.92</v>
      </c>
      <c r="M429">
        <v>14.809659999999999</v>
      </c>
      <c r="N429">
        <v>24.24</v>
      </c>
      <c r="O429" t="s">
        <v>39</v>
      </c>
      <c r="P429" s="1">
        <v>44288</v>
      </c>
    </row>
    <row r="430" spans="1:16" x14ac:dyDescent="0.25">
      <c r="A430">
        <v>18</v>
      </c>
      <c r="B430">
        <v>18</v>
      </c>
      <c r="C430" t="s">
        <v>2148</v>
      </c>
      <c r="D430" t="s">
        <v>60</v>
      </c>
      <c r="E430" t="s">
        <v>38</v>
      </c>
      <c r="F430">
        <v>1.89</v>
      </c>
      <c r="G430">
        <v>108824.352</v>
      </c>
      <c r="H430">
        <v>2890448</v>
      </c>
      <c r="I430">
        <v>44248.656000000003</v>
      </c>
      <c r="J430">
        <v>2.5000000000000001E-2</v>
      </c>
      <c r="K430">
        <v>0.98599999999999999</v>
      </c>
      <c r="L430">
        <v>19.07</v>
      </c>
      <c r="M430">
        <v>21.782139999999998</v>
      </c>
      <c r="N430">
        <v>14.22</v>
      </c>
      <c r="O430" t="s">
        <v>39</v>
      </c>
      <c r="P430" s="1">
        <v>44288</v>
      </c>
    </row>
    <row r="431" spans="1:16" x14ac:dyDescent="0.25">
      <c r="A431">
        <v>19</v>
      </c>
      <c r="B431">
        <v>19</v>
      </c>
      <c r="C431" t="s">
        <v>2149</v>
      </c>
      <c r="D431" t="s">
        <v>62</v>
      </c>
      <c r="E431" t="s">
        <v>38</v>
      </c>
      <c r="F431">
        <v>1.89</v>
      </c>
      <c r="G431">
        <v>181577.34400000001</v>
      </c>
      <c r="H431">
        <v>4905281</v>
      </c>
      <c r="I431">
        <v>52700.917999999998</v>
      </c>
      <c r="J431">
        <v>3.4000000000000002E-2</v>
      </c>
      <c r="K431">
        <v>0.98599999999999999</v>
      </c>
      <c r="L431">
        <v>30.52</v>
      </c>
      <c r="M431">
        <v>30.50112</v>
      </c>
      <c r="N431">
        <v>-0.06</v>
      </c>
      <c r="O431" t="s">
        <v>39</v>
      </c>
      <c r="P431" s="1">
        <v>44288</v>
      </c>
    </row>
    <row r="432" spans="1:16" x14ac:dyDescent="0.25">
      <c r="A432">
        <v>20</v>
      </c>
      <c r="B432">
        <v>20</v>
      </c>
      <c r="C432" t="s">
        <v>2150</v>
      </c>
      <c r="D432" t="s">
        <v>34</v>
      </c>
      <c r="E432" t="s">
        <v>32</v>
      </c>
      <c r="I432">
        <v>60087.531000000003</v>
      </c>
      <c r="K432">
        <v>0.98599999999999999</v>
      </c>
      <c r="O432" t="s">
        <v>715</v>
      </c>
      <c r="P432" s="1">
        <v>44288</v>
      </c>
    </row>
    <row r="433" spans="1:16" x14ac:dyDescent="0.25">
      <c r="A433">
        <v>21</v>
      </c>
      <c r="B433">
        <v>21</v>
      </c>
      <c r="C433" t="s">
        <v>2151</v>
      </c>
      <c r="D433" t="s">
        <v>65</v>
      </c>
      <c r="E433" t="s">
        <v>38</v>
      </c>
      <c r="F433">
        <v>1.89</v>
      </c>
      <c r="G433">
        <v>249944.75</v>
      </c>
      <c r="H433">
        <v>6697670</v>
      </c>
      <c r="I433">
        <v>41375.074000000001</v>
      </c>
      <c r="J433">
        <v>0.06</v>
      </c>
      <c r="K433">
        <v>0.98599999999999999</v>
      </c>
      <c r="L433">
        <v>48.83</v>
      </c>
      <c r="M433">
        <v>53.368670000000002</v>
      </c>
      <c r="N433">
        <v>9.2899999999999991</v>
      </c>
      <c r="O433" t="s">
        <v>39</v>
      </c>
      <c r="P433" s="1">
        <v>44288</v>
      </c>
    </row>
    <row r="434" spans="1:16" x14ac:dyDescent="0.25">
      <c r="A434">
        <v>22</v>
      </c>
      <c r="B434">
        <v>22</v>
      </c>
      <c r="C434" t="s">
        <v>2152</v>
      </c>
      <c r="D434" t="s">
        <v>68</v>
      </c>
      <c r="E434" t="s">
        <v>38</v>
      </c>
      <c r="F434">
        <v>1.89</v>
      </c>
      <c r="G434">
        <v>516849.06300000002</v>
      </c>
      <c r="H434">
        <v>14020173</v>
      </c>
      <c r="I434">
        <v>63084.898000000001</v>
      </c>
      <c r="J434">
        <v>8.2000000000000003E-2</v>
      </c>
      <c r="K434">
        <v>0.98599999999999999</v>
      </c>
      <c r="L434">
        <v>78.13</v>
      </c>
      <c r="M434">
        <v>72.238249999999994</v>
      </c>
      <c r="N434">
        <v>-7.54</v>
      </c>
      <c r="O434" t="s">
        <v>39</v>
      </c>
      <c r="P434" s="1">
        <v>44288</v>
      </c>
    </row>
    <row r="435" spans="1:16" x14ac:dyDescent="0.25">
      <c r="A435">
        <v>23</v>
      </c>
      <c r="B435">
        <v>23</v>
      </c>
      <c r="C435" t="s">
        <v>2153</v>
      </c>
      <c r="D435" t="s">
        <v>70</v>
      </c>
      <c r="E435" t="s">
        <v>38</v>
      </c>
      <c r="F435">
        <v>1.89</v>
      </c>
      <c r="G435">
        <v>581207.56299999997</v>
      </c>
      <c r="H435">
        <v>15378030</v>
      </c>
      <c r="I435">
        <v>36404.137000000002</v>
      </c>
      <c r="J435">
        <v>0.16</v>
      </c>
      <c r="K435">
        <v>0.98599999999999999</v>
      </c>
      <c r="L435">
        <v>125</v>
      </c>
      <c r="M435">
        <v>139.72838999999999</v>
      </c>
      <c r="N435">
        <v>11.78</v>
      </c>
      <c r="O435" t="s">
        <v>39</v>
      </c>
      <c r="P435" s="1">
        <v>44288</v>
      </c>
    </row>
    <row r="436" spans="1:16" x14ac:dyDescent="0.25">
      <c r="A436">
        <v>24</v>
      </c>
      <c r="B436">
        <v>24</v>
      </c>
      <c r="C436" t="s">
        <v>2154</v>
      </c>
      <c r="D436" t="s">
        <v>72</v>
      </c>
      <c r="E436" t="s">
        <v>38</v>
      </c>
      <c r="F436">
        <v>1.89</v>
      </c>
      <c r="G436">
        <v>954258.75</v>
      </c>
      <c r="H436">
        <v>24429526</v>
      </c>
      <c r="I436">
        <v>62769.203000000001</v>
      </c>
      <c r="J436">
        <v>0.152</v>
      </c>
      <c r="K436">
        <v>0.98599999999999999</v>
      </c>
      <c r="L436">
        <v>156.25</v>
      </c>
      <c r="M436">
        <v>133.15030999999999</v>
      </c>
      <c r="N436">
        <v>-14.78</v>
      </c>
      <c r="O436" t="s">
        <v>39</v>
      </c>
      <c r="P436" s="1">
        <v>44288</v>
      </c>
    </row>
    <row r="437" spans="1:16" x14ac:dyDescent="0.25">
      <c r="A437">
        <v>25</v>
      </c>
      <c r="B437">
        <v>25</v>
      </c>
      <c r="C437" t="s">
        <v>2155</v>
      </c>
      <c r="D437" t="s">
        <v>74</v>
      </c>
      <c r="E437" t="s">
        <v>38</v>
      </c>
      <c r="F437">
        <v>1.89</v>
      </c>
      <c r="G437">
        <v>847717.375</v>
      </c>
      <c r="H437">
        <v>22304850</v>
      </c>
      <c r="I437">
        <v>25939.473000000002</v>
      </c>
      <c r="J437">
        <v>0.32700000000000001</v>
      </c>
      <c r="K437">
        <v>0.98599999999999999</v>
      </c>
      <c r="L437">
        <v>250</v>
      </c>
      <c r="M437">
        <v>281.52411999999998</v>
      </c>
      <c r="N437">
        <v>12.61</v>
      </c>
      <c r="O437" t="s">
        <v>39</v>
      </c>
      <c r="P437" s="1">
        <v>44288</v>
      </c>
    </row>
    <row r="438" spans="1:16" x14ac:dyDescent="0.25">
      <c r="A438">
        <v>26</v>
      </c>
      <c r="B438">
        <v>26</v>
      </c>
      <c r="C438" t="s">
        <v>2156</v>
      </c>
      <c r="D438" t="s">
        <v>24</v>
      </c>
      <c r="E438" t="s">
        <v>25</v>
      </c>
      <c r="F438">
        <v>1.88</v>
      </c>
      <c r="G438">
        <v>144.541</v>
      </c>
      <c r="H438">
        <v>3890</v>
      </c>
      <c r="K438">
        <v>0.98599999999999999</v>
      </c>
      <c r="O438" t="s">
        <v>39</v>
      </c>
      <c r="P438" s="1">
        <v>44288</v>
      </c>
    </row>
    <row r="439" spans="1:16" x14ac:dyDescent="0.25">
      <c r="A439">
        <v>27</v>
      </c>
      <c r="B439">
        <v>27</v>
      </c>
      <c r="C439" t="s">
        <v>2157</v>
      </c>
      <c r="D439" t="s">
        <v>77</v>
      </c>
      <c r="E439" t="s">
        <v>78</v>
      </c>
      <c r="F439">
        <v>1.89</v>
      </c>
      <c r="G439">
        <v>3723.77</v>
      </c>
      <c r="H439">
        <v>99065</v>
      </c>
      <c r="I439">
        <v>45962.648000000001</v>
      </c>
      <c r="J439">
        <v>1E-3</v>
      </c>
      <c r="K439">
        <v>0.98599999999999999</v>
      </c>
      <c r="L439">
        <v>0.63</v>
      </c>
      <c r="M439">
        <v>0.67959000000000003</v>
      </c>
      <c r="N439">
        <v>7.87</v>
      </c>
      <c r="O439" t="s">
        <v>39</v>
      </c>
      <c r="P439" s="1">
        <v>44288</v>
      </c>
    </row>
    <row r="440" spans="1:16" x14ac:dyDescent="0.25">
      <c r="A440">
        <v>28</v>
      </c>
      <c r="B440">
        <v>28</v>
      </c>
      <c r="C440" t="s">
        <v>2158</v>
      </c>
      <c r="D440" t="s">
        <v>80</v>
      </c>
      <c r="E440" t="s">
        <v>78</v>
      </c>
      <c r="F440">
        <v>1.89</v>
      </c>
      <c r="G440">
        <v>14650.795</v>
      </c>
      <c r="H440">
        <v>369861</v>
      </c>
      <c r="I440">
        <v>48324.23</v>
      </c>
      <c r="J440">
        <v>3.0000000000000001E-3</v>
      </c>
      <c r="K440">
        <v>0.98599999999999999</v>
      </c>
      <c r="L440">
        <v>2.5</v>
      </c>
      <c r="M440">
        <v>2.6551</v>
      </c>
      <c r="N440">
        <v>6.2</v>
      </c>
      <c r="O440" t="s">
        <v>39</v>
      </c>
      <c r="P440" s="1">
        <v>44288</v>
      </c>
    </row>
    <row r="441" spans="1:16" x14ac:dyDescent="0.25">
      <c r="A441">
        <v>29</v>
      </c>
      <c r="B441">
        <v>29</v>
      </c>
      <c r="C441" t="s">
        <v>2159</v>
      </c>
      <c r="D441" t="s">
        <v>82</v>
      </c>
      <c r="E441" t="s">
        <v>78</v>
      </c>
      <c r="F441">
        <v>1.89</v>
      </c>
      <c r="G441">
        <v>38596.230000000003</v>
      </c>
      <c r="H441">
        <v>1018346</v>
      </c>
      <c r="I441">
        <v>50044.703000000001</v>
      </c>
      <c r="J441">
        <v>8.0000000000000002E-3</v>
      </c>
      <c r="K441">
        <v>0.98599999999999999</v>
      </c>
      <c r="L441">
        <v>6.25</v>
      </c>
      <c r="M441">
        <v>6.8142699999999996</v>
      </c>
      <c r="N441">
        <v>9.0299999999999994</v>
      </c>
      <c r="O441" t="s">
        <v>39</v>
      </c>
      <c r="P441" s="1">
        <v>44288</v>
      </c>
    </row>
    <row r="442" spans="1:16" x14ac:dyDescent="0.25">
      <c r="A442">
        <v>30</v>
      </c>
      <c r="B442">
        <v>30</v>
      </c>
      <c r="C442" t="s">
        <v>2160</v>
      </c>
      <c r="D442" t="s">
        <v>84</v>
      </c>
      <c r="E442" t="s">
        <v>78</v>
      </c>
      <c r="F442">
        <v>1.89</v>
      </c>
      <c r="G442">
        <v>136152.46900000001</v>
      </c>
      <c r="H442">
        <v>3627482</v>
      </c>
      <c r="I442">
        <v>37878.129000000001</v>
      </c>
      <c r="J442">
        <v>3.5999999999999997E-2</v>
      </c>
      <c r="K442">
        <v>0.98599999999999999</v>
      </c>
      <c r="L442">
        <v>25</v>
      </c>
      <c r="M442">
        <v>31.817620000000002</v>
      </c>
      <c r="N442">
        <v>27.27</v>
      </c>
      <c r="O442" t="s">
        <v>39</v>
      </c>
      <c r="P442" s="1">
        <v>44288</v>
      </c>
    </row>
    <row r="443" spans="1:16" x14ac:dyDescent="0.25">
      <c r="A443">
        <v>31</v>
      </c>
      <c r="B443">
        <v>31</v>
      </c>
      <c r="C443" t="s">
        <v>2161</v>
      </c>
      <c r="D443" t="s">
        <v>24</v>
      </c>
      <c r="E443" t="s">
        <v>25</v>
      </c>
      <c r="F443">
        <v>1.88</v>
      </c>
      <c r="G443">
        <v>29.042999999999999</v>
      </c>
      <c r="H443">
        <v>1027</v>
      </c>
      <c r="K443">
        <v>0.98599999999999999</v>
      </c>
      <c r="O443" t="s">
        <v>39</v>
      </c>
      <c r="P443" s="1">
        <v>44288</v>
      </c>
    </row>
    <row r="444" spans="1:16" x14ac:dyDescent="0.25">
      <c r="A444">
        <v>32</v>
      </c>
      <c r="B444">
        <v>32</v>
      </c>
      <c r="C444" t="s">
        <v>2162</v>
      </c>
      <c r="D444" t="s">
        <v>37</v>
      </c>
      <c r="E444" t="s">
        <v>38</v>
      </c>
      <c r="F444">
        <v>1.89</v>
      </c>
      <c r="G444">
        <v>1262.8009999999999</v>
      </c>
      <c r="H444">
        <v>32786</v>
      </c>
      <c r="I444">
        <v>56965.362999999998</v>
      </c>
      <c r="J444">
        <v>0</v>
      </c>
      <c r="K444">
        <v>0.98599999999999999</v>
      </c>
      <c r="L444">
        <v>0.17</v>
      </c>
      <c r="M444">
        <v>0.15612999999999999</v>
      </c>
      <c r="N444">
        <v>-8.16</v>
      </c>
      <c r="O444" t="s">
        <v>39</v>
      </c>
      <c r="P444" s="1">
        <v>44288</v>
      </c>
    </row>
    <row r="445" spans="1:16" x14ac:dyDescent="0.25">
      <c r="A445">
        <v>33</v>
      </c>
      <c r="B445">
        <v>33</v>
      </c>
      <c r="C445" t="s">
        <v>2163</v>
      </c>
      <c r="D445" t="s">
        <v>41</v>
      </c>
      <c r="E445" t="s">
        <v>38</v>
      </c>
      <c r="F445">
        <v>1.89</v>
      </c>
      <c r="G445">
        <v>2064.3719999999998</v>
      </c>
      <c r="H445">
        <v>54022</v>
      </c>
      <c r="I445">
        <v>61025.315999999999</v>
      </c>
      <c r="J445">
        <v>0</v>
      </c>
      <c r="K445">
        <v>0.98599999999999999</v>
      </c>
      <c r="L445">
        <v>0.28000000000000003</v>
      </c>
      <c r="M445">
        <v>0.25985000000000003</v>
      </c>
      <c r="N445">
        <v>-7.2</v>
      </c>
      <c r="O445" t="s">
        <v>39</v>
      </c>
      <c r="P445" s="1">
        <v>44288</v>
      </c>
    </row>
    <row r="446" spans="1:16" x14ac:dyDescent="0.25">
      <c r="A446">
        <v>34</v>
      </c>
      <c r="B446">
        <v>34</v>
      </c>
      <c r="C446" t="s">
        <v>2164</v>
      </c>
      <c r="D446" t="s">
        <v>43</v>
      </c>
      <c r="E446" t="s">
        <v>38</v>
      </c>
      <c r="F446">
        <v>1.89</v>
      </c>
      <c r="G446">
        <v>3468.98</v>
      </c>
      <c r="H446">
        <v>90188</v>
      </c>
      <c r="I446">
        <v>67574.320000000007</v>
      </c>
      <c r="J446">
        <v>1E-3</v>
      </c>
      <c r="K446">
        <v>0.98599999999999999</v>
      </c>
      <c r="L446">
        <v>0.44</v>
      </c>
      <c r="M446">
        <v>0.41558</v>
      </c>
      <c r="N446">
        <v>-5.55</v>
      </c>
      <c r="O446" t="s">
        <v>39</v>
      </c>
      <c r="P446" s="1">
        <v>44288</v>
      </c>
    </row>
    <row r="447" spans="1:16" x14ac:dyDescent="0.25">
      <c r="A447">
        <v>35</v>
      </c>
      <c r="B447">
        <v>35</v>
      </c>
      <c r="C447" t="s">
        <v>2165</v>
      </c>
      <c r="D447" t="s">
        <v>45</v>
      </c>
      <c r="E447" t="s">
        <v>38</v>
      </c>
      <c r="F447">
        <v>1.89</v>
      </c>
      <c r="G447">
        <v>5056.0219999999999</v>
      </c>
      <c r="H447">
        <v>132738</v>
      </c>
      <c r="I447">
        <v>53447.211000000003</v>
      </c>
      <c r="J447">
        <v>1E-3</v>
      </c>
      <c r="K447">
        <v>0.98599999999999999</v>
      </c>
      <c r="L447">
        <v>0.71</v>
      </c>
      <c r="M447">
        <v>0.80037999999999998</v>
      </c>
      <c r="N447">
        <v>12.73</v>
      </c>
      <c r="O447" t="s">
        <v>39</v>
      </c>
      <c r="P447" s="1">
        <v>44288</v>
      </c>
    </row>
    <row r="448" spans="1:16" x14ac:dyDescent="0.25">
      <c r="A448">
        <v>36</v>
      </c>
      <c r="B448">
        <v>36</v>
      </c>
      <c r="C448" t="s">
        <v>2166</v>
      </c>
      <c r="D448" t="s">
        <v>47</v>
      </c>
      <c r="E448" t="s">
        <v>38</v>
      </c>
      <c r="F448">
        <v>1.89</v>
      </c>
      <c r="G448">
        <v>9949.8130000000001</v>
      </c>
      <c r="H448">
        <v>260064</v>
      </c>
      <c r="I448">
        <v>72611.202999999994</v>
      </c>
      <c r="J448">
        <v>1E-3</v>
      </c>
      <c r="K448">
        <v>0.98599999999999999</v>
      </c>
      <c r="L448">
        <v>1.1399999999999999</v>
      </c>
      <c r="M448">
        <v>1.17774</v>
      </c>
      <c r="N448">
        <v>3.31</v>
      </c>
      <c r="O448" t="s">
        <v>39</v>
      </c>
      <c r="P448" s="1">
        <v>44288</v>
      </c>
    </row>
    <row r="449" spans="1:16" x14ac:dyDescent="0.25">
      <c r="A449">
        <v>37</v>
      </c>
      <c r="B449">
        <v>37</v>
      </c>
      <c r="C449" t="s">
        <v>2167</v>
      </c>
      <c r="D449" t="s">
        <v>49</v>
      </c>
      <c r="E449" t="s">
        <v>38</v>
      </c>
      <c r="F449">
        <v>1.89</v>
      </c>
      <c r="G449">
        <v>12696.733</v>
      </c>
      <c r="H449">
        <v>339261</v>
      </c>
      <c r="I449">
        <v>58528.023000000001</v>
      </c>
      <c r="J449">
        <v>2E-3</v>
      </c>
      <c r="K449">
        <v>0.98599999999999999</v>
      </c>
      <c r="L449">
        <v>1.82</v>
      </c>
      <c r="M449">
        <v>1.8883099999999999</v>
      </c>
      <c r="N449">
        <v>3.75</v>
      </c>
      <c r="O449" t="s">
        <v>39</v>
      </c>
      <c r="P449" s="1">
        <v>44288</v>
      </c>
    </row>
    <row r="450" spans="1:16" x14ac:dyDescent="0.25">
      <c r="A450">
        <v>38</v>
      </c>
      <c r="B450">
        <v>38</v>
      </c>
      <c r="C450" t="s">
        <v>2168</v>
      </c>
      <c r="D450" t="s">
        <v>34</v>
      </c>
      <c r="E450" t="s">
        <v>32</v>
      </c>
      <c r="I450">
        <v>60070.218999999997</v>
      </c>
      <c r="K450">
        <v>0.98599999999999999</v>
      </c>
      <c r="O450" t="s">
        <v>715</v>
      </c>
      <c r="P450" s="1">
        <v>44288</v>
      </c>
    </row>
    <row r="451" spans="1:16" x14ac:dyDescent="0.25">
      <c r="A451">
        <v>39</v>
      </c>
      <c r="B451">
        <v>39</v>
      </c>
      <c r="C451" t="s">
        <v>2169</v>
      </c>
      <c r="D451" t="s">
        <v>37</v>
      </c>
      <c r="E451" t="s">
        <v>38</v>
      </c>
      <c r="F451">
        <v>1.89</v>
      </c>
      <c r="G451">
        <v>1251.4010000000001</v>
      </c>
      <c r="H451">
        <v>31972</v>
      </c>
      <c r="I451">
        <v>56512.82</v>
      </c>
      <c r="J451">
        <v>0</v>
      </c>
      <c r="K451">
        <v>0.98599999999999999</v>
      </c>
      <c r="L451">
        <v>0.17</v>
      </c>
      <c r="M451">
        <v>0.15592</v>
      </c>
      <c r="N451">
        <v>-8.2799999999999994</v>
      </c>
      <c r="O451" t="s">
        <v>39</v>
      </c>
      <c r="P451" s="1">
        <v>44288</v>
      </c>
    </row>
    <row r="452" spans="1:16" x14ac:dyDescent="0.25">
      <c r="A452">
        <v>40</v>
      </c>
      <c r="B452">
        <v>40</v>
      </c>
      <c r="C452" t="s">
        <v>2170</v>
      </c>
      <c r="D452" t="s">
        <v>41</v>
      </c>
      <c r="E452" t="s">
        <v>38</v>
      </c>
      <c r="F452">
        <v>1.89</v>
      </c>
      <c r="G452">
        <v>1838.002</v>
      </c>
      <c r="H452">
        <v>47552</v>
      </c>
      <c r="I452">
        <v>60781.379000000001</v>
      </c>
      <c r="J452">
        <v>0</v>
      </c>
      <c r="K452">
        <v>0.98599999999999999</v>
      </c>
      <c r="L452">
        <v>0.28000000000000003</v>
      </c>
      <c r="M452">
        <v>0.22792999999999999</v>
      </c>
      <c r="N452">
        <v>-18.600000000000001</v>
      </c>
      <c r="O452" t="s">
        <v>39</v>
      </c>
      <c r="P452" s="1">
        <v>44288</v>
      </c>
    </row>
    <row r="453" spans="1:16" x14ac:dyDescent="0.25">
      <c r="A453">
        <v>41</v>
      </c>
      <c r="B453">
        <v>41</v>
      </c>
      <c r="C453" t="s">
        <v>2171</v>
      </c>
      <c r="D453" t="s">
        <v>43</v>
      </c>
      <c r="E453" t="s">
        <v>38</v>
      </c>
      <c r="F453">
        <v>1.89</v>
      </c>
      <c r="G453">
        <v>3779.9679999999998</v>
      </c>
      <c r="H453">
        <v>103421</v>
      </c>
      <c r="I453">
        <v>65342.48</v>
      </c>
      <c r="J453">
        <v>1E-3</v>
      </c>
      <c r="K453">
        <v>0.98599999999999999</v>
      </c>
      <c r="L453">
        <v>0.44</v>
      </c>
      <c r="M453">
        <v>0.47350999999999999</v>
      </c>
      <c r="N453">
        <v>7.62</v>
      </c>
      <c r="O453" t="s">
        <v>39</v>
      </c>
      <c r="P453" s="1">
        <v>44288</v>
      </c>
    </row>
    <row r="454" spans="1:16" x14ac:dyDescent="0.25">
      <c r="A454">
        <v>42</v>
      </c>
      <c r="B454">
        <v>42</v>
      </c>
      <c r="C454" t="s">
        <v>2172</v>
      </c>
      <c r="D454" t="s">
        <v>45</v>
      </c>
      <c r="E454" t="s">
        <v>38</v>
      </c>
      <c r="F454">
        <v>1.89</v>
      </c>
      <c r="G454">
        <v>5071.1760000000004</v>
      </c>
      <c r="H454">
        <v>131636</v>
      </c>
      <c r="I454">
        <v>54363.218999999997</v>
      </c>
      <c r="J454">
        <v>1E-3</v>
      </c>
      <c r="K454">
        <v>0.98599999999999999</v>
      </c>
      <c r="L454">
        <v>0.71</v>
      </c>
      <c r="M454">
        <v>0.78869</v>
      </c>
      <c r="N454">
        <v>11.08</v>
      </c>
      <c r="O454" t="s">
        <v>39</v>
      </c>
      <c r="P454" s="1">
        <v>44288</v>
      </c>
    </row>
    <row r="455" spans="1:16" x14ac:dyDescent="0.25">
      <c r="A455">
        <v>43</v>
      </c>
      <c r="B455">
        <v>43</v>
      </c>
      <c r="C455" t="s">
        <v>2173</v>
      </c>
      <c r="D455" t="s">
        <v>47</v>
      </c>
      <c r="E455" t="s">
        <v>38</v>
      </c>
      <c r="F455">
        <v>1.89</v>
      </c>
      <c r="G455">
        <v>9084.6749999999993</v>
      </c>
      <c r="H455">
        <v>245926</v>
      </c>
      <c r="I455">
        <v>72503.383000000002</v>
      </c>
      <c r="J455">
        <v>1E-3</v>
      </c>
      <c r="K455">
        <v>0.98599999999999999</v>
      </c>
      <c r="L455">
        <v>1.1399999999999999</v>
      </c>
      <c r="M455">
        <v>1.0734399999999999</v>
      </c>
      <c r="N455">
        <v>-5.84</v>
      </c>
      <c r="O455" t="s">
        <v>39</v>
      </c>
      <c r="P455" s="1">
        <v>44288</v>
      </c>
    </row>
    <row r="456" spans="1:16" x14ac:dyDescent="0.25">
      <c r="A456">
        <v>44</v>
      </c>
      <c r="B456">
        <v>44</v>
      </c>
      <c r="C456" t="s">
        <v>2174</v>
      </c>
      <c r="D456" t="s">
        <v>49</v>
      </c>
      <c r="E456" t="s">
        <v>38</v>
      </c>
      <c r="F456">
        <v>1.89</v>
      </c>
      <c r="G456">
        <v>12212.447</v>
      </c>
      <c r="H456">
        <v>315927</v>
      </c>
      <c r="I456">
        <v>58180.699000000001</v>
      </c>
      <c r="J456">
        <v>2E-3</v>
      </c>
      <c r="K456">
        <v>0.98599999999999999</v>
      </c>
      <c r="L456">
        <v>1.82</v>
      </c>
      <c r="M456">
        <v>1.8258099999999999</v>
      </c>
      <c r="N456">
        <v>0.32</v>
      </c>
      <c r="O456" t="s">
        <v>39</v>
      </c>
      <c r="P456" s="1">
        <v>44288</v>
      </c>
    </row>
    <row r="457" spans="1:16" x14ac:dyDescent="0.25">
      <c r="A457">
        <v>45</v>
      </c>
      <c r="B457">
        <v>45</v>
      </c>
      <c r="C457" t="s">
        <v>2175</v>
      </c>
      <c r="D457" t="s">
        <v>24</v>
      </c>
      <c r="E457" t="s">
        <v>25</v>
      </c>
      <c r="K457">
        <v>0.98599999999999999</v>
      </c>
      <c r="O457" t="s">
        <v>407</v>
      </c>
      <c r="P457" s="1">
        <v>44288</v>
      </c>
    </row>
    <row r="458" spans="1:16" x14ac:dyDescent="0.25">
      <c r="A458">
        <v>46</v>
      </c>
      <c r="B458">
        <v>46</v>
      </c>
      <c r="C458" t="s">
        <v>2176</v>
      </c>
      <c r="D458" t="s">
        <v>878</v>
      </c>
      <c r="E458" t="s">
        <v>0</v>
      </c>
      <c r="F458">
        <v>1.89</v>
      </c>
      <c r="G458">
        <v>5695.0789999999997</v>
      </c>
      <c r="H458">
        <v>153561</v>
      </c>
      <c r="I458">
        <v>69025.047000000006</v>
      </c>
      <c r="J458">
        <v>1E-3</v>
      </c>
      <c r="K458">
        <v>0.98599999999999999</v>
      </c>
      <c r="M458">
        <v>0.69284000000000001</v>
      </c>
      <c r="O458" t="s">
        <v>39</v>
      </c>
      <c r="P458" s="1">
        <v>44288</v>
      </c>
    </row>
    <row r="459" spans="1:16" x14ac:dyDescent="0.25">
      <c r="A459">
        <v>47</v>
      </c>
      <c r="B459">
        <v>47</v>
      </c>
      <c r="C459" t="s">
        <v>2177</v>
      </c>
      <c r="D459" t="s">
        <v>880</v>
      </c>
      <c r="E459" t="s">
        <v>0</v>
      </c>
      <c r="F459">
        <v>1.89</v>
      </c>
      <c r="G459">
        <v>362.02600000000001</v>
      </c>
      <c r="H459">
        <v>7718</v>
      </c>
      <c r="I459">
        <v>10473.694</v>
      </c>
      <c r="J459">
        <v>0</v>
      </c>
      <c r="K459">
        <v>0.98599999999999999</v>
      </c>
      <c r="M459">
        <v>0.26640999999999998</v>
      </c>
      <c r="O459" t="s">
        <v>39</v>
      </c>
      <c r="P459" s="1">
        <v>44288</v>
      </c>
    </row>
    <row r="460" spans="1:16" x14ac:dyDescent="0.25">
      <c r="A460">
        <v>48</v>
      </c>
      <c r="B460">
        <v>48</v>
      </c>
      <c r="C460" t="s">
        <v>2178</v>
      </c>
      <c r="D460" t="s">
        <v>882</v>
      </c>
      <c r="E460" t="s">
        <v>0</v>
      </c>
      <c r="F460">
        <v>1.89</v>
      </c>
      <c r="G460">
        <v>1641.3140000000001</v>
      </c>
      <c r="H460">
        <v>44082</v>
      </c>
      <c r="I460">
        <v>50628.273000000001</v>
      </c>
      <c r="J460">
        <v>0</v>
      </c>
      <c r="K460">
        <v>0.98599999999999999</v>
      </c>
      <c r="M460">
        <v>0.24732000000000001</v>
      </c>
      <c r="O460" t="s">
        <v>39</v>
      </c>
      <c r="P460" s="1">
        <v>44288</v>
      </c>
    </row>
    <row r="461" spans="1:16" x14ac:dyDescent="0.25">
      <c r="A461">
        <v>49</v>
      </c>
      <c r="B461">
        <v>49</v>
      </c>
      <c r="C461" t="s">
        <v>2179</v>
      </c>
      <c r="D461" t="s">
        <v>884</v>
      </c>
      <c r="E461" t="s">
        <v>0</v>
      </c>
      <c r="F461">
        <v>1.89</v>
      </c>
      <c r="G461">
        <v>61.171999999999997</v>
      </c>
      <c r="H461">
        <v>1182</v>
      </c>
      <c r="I461">
        <v>58922.675999999999</v>
      </c>
      <c r="J461">
        <v>0</v>
      </c>
      <c r="K461">
        <v>0.98599999999999999</v>
      </c>
      <c r="O461" t="s">
        <v>28</v>
      </c>
      <c r="P461" s="1">
        <v>44288</v>
      </c>
    </row>
    <row r="462" spans="1:16" x14ac:dyDescent="0.25">
      <c r="A462">
        <v>50</v>
      </c>
      <c r="B462">
        <v>50</v>
      </c>
      <c r="C462" t="s">
        <v>2180</v>
      </c>
      <c r="D462" t="s">
        <v>886</v>
      </c>
      <c r="E462" t="s">
        <v>0</v>
      </c>
      <c r="F462">
        <v>1.89</v>
      </c>
      <c r="G462">
        <v>93.941000000000003</v>
      </c>
      <c r="H462">
        <v>2832</v>
      </c>
      <c r="I462">
        <v>61180.741999999998</v>
      </c>
      <c r="J462">
        <v>0</v>
      </c>
      <c r="K462">
        <v>0.98599999999999999</v>
      </c>
      <c r="O462" t="s">
        <v>28</v>
      </c>
      <c r="P462" s="1">
        <v>44288</v>
      </c>
    </row>
    <row r="463" spans="1:16" x14ac:dyDescent="0.25">
      <c r="A463">
        <v>51</v>
      </c>
      <c r="B463">
        <v>51</v>
      </c>
      <c r="C463" t="s">
        <v>2181</v>
      </c>
      <c r="D463" t="s">
        <v>888</v>
      </c>
      <c r="E463" t="s">
        <v>0</v>
      </c>
      <c r="I463">
        <v>64015.538999999997</v>
      </c>
      <c r="K463">
        <v>0.98599999999999999</v>
      </c>
      <c r="O463" t="s">
        <v>715</v>
      </c>
      <c r="P463" s="1">
        <v>44288</v>
      </c>
    </row>
    <row r="464" spans="1:16" x14ac:dyDescent="0.25">
      <c r="A464">
        <v>52</v>
      </c>
      <c r="B464">
        <v>52</v>
      </c>
      <c r="C464" t="s">
        <v>2182</v>
      </c>
      <c r="D464" t="s">
        <v>34</v>
      </c>
      <c r="E464" t="s">
        <v>32</v>
      </c>
      <c r="I464">
        <v>60203.078000000001</v>
      </c>
      <c r="K464">
        <v>0.98599999999999999</v>
      </c>
      <c r="O464" t="s">
        <v>715</v>
      </c>
      <c r="P464" s="1">
        <v>44288</v>
      </c>
    </row>
    <row r="465" spans="1:16" x14ac:dyDescent="0.25">
      <c r="A465">
        <v>53</v>
      </c>
      <c r="B465">
        <v>53</v>
      </c>
      <c r="C465" t="s">
        <v>2183</v>
      </c>
      <c r="D465" t="s">
        <v>891</v>
      </c>
      <c r="E465" t="s">
        <v>0</v>
      </c>
      <c r="F465">
        <v>1.89</v>
      </c>
      <c r="G465">
        <v>23.835999999999999</v>
      </c>
      <c r="H465">
        <v>531</v>
      </c>
      <c r="I465">
        <v>50365.898000000001</v>
      </c>
      <c r="J465">
        <v>0</v>
      </c>
      <c r="K465">
        <v>0.98599999999999999</v>
      </c>
      <c r="O465" t="s">
        <v>28</v>
      </c>
      <c r="P465" s="1">
        <v>44288</v>
      </c>
    </row>
    <row r="466" spans="1:16" x14ac:dyDescent="0.25">
      <c r="A466">
        <v>54</v>
      </c>
      <c r="B466">
        <v>54</v>
      </c>
      <c r="C466" t="s">
        <v>2184</v>
      </c>
      <c r="D466" t="s">
        <v>893</v>
      </c>
      <c r="E466" t="s">
        <v>0</v>
      </c>
      <c r="F466">
        <v>1.89</v>
      </c>
      <c r="G466">
        <v>43.27</v>
      </c>
      <c r="H466">
        <v>769</v>
      </c>
      <c r="I466">
        <v>47344.195</v>
      </c>
      <c r="J466">
        <v>0</v>
      </c>
      <c r="K466">
        <v>0.98599999999999999</v>
      </c>
      <c r="O466" t="s">
        <v>28</v>
      </c>
      <c r="P466" s="1">
        <v>44288</v>
      </c>
    </row>
    <row r="467" spans="1:16" x14ac:dyDescent="0.25">
      <c r="A467">
        <v>55</v>
      </c>
      <c r="B467">
        <v>55</v>
      </c>
      <c r="C467" t="s">
        <v>2185</v>
      </c>
      <c r="D467" t="s">
        <v>895</v>
      </c>
      <c r="E467" t="s">
        <v>0</v>
      </c>
      <c r="F467">
        <v>1.89</v>
      </c>
      <c r="G467">
        <v>61.25</v>
      </c>
      <c r="H467">
        <v>947</v>
      </c>
      <c r="I467">
        <v>44125.754000000001</v>
      </c>
      <c r="J467">
        <v>0</v>
      </c>
      <c r="K467">
        <v>0.98599999999999999</v>
      </c>
      <c r="O467" t="s">
        <v>28</v>
      </c>
      <c r="P467" s="1">
        <v>44288</v>
      </c>
    </row>
    <row r="468" spans="1:16" x14ac:dyDescent="0.25">
      <c r="A468">
        <v>56</v>
      </c>
      <c r="B468">
        <v>56</v>
      </c>
      <c r="C468" t="s">
        <v>2186</v>
      </c>
      <c r="D468" t="s">
        <v>115</v>
      </c>
      <c r="E468" t="s">
        <v>0</v>
      </c>
      <c r="F468">
        <v>1.89</v>
      </c>
      <c r="G468">
        <v>568245.18799999997</v>
      </c>
      <c r="H468">
        <v>14748443</v>
      </c>
      <c r="I468">
        <v>42645.281000000003</v>
      </c>
      <c r="J468">
        <v>0.13300000000000001</v>
      </c>
      <c r="K468">
        <v>0.98599999999999999</v>
      </c>
      <c r="M468">
        <v>116.91533</v>
      </c>
      <c r="O468" t="s">
        <v>39</v>
      </c>
      <c r="P468" s="1">
        <v>44288</v>
      </c>
    </row>
    <row r="469" spans="1:16" x14ac:dyDescent="0.25">
      <c r="A469">
        <v>57</v>
      </c>
      <c r="B469">
        <v>57</v>
      </c>
      <c r="C469" t="s">
        <v>2187</v>
      </c>
      <c r="D469" t="s">
        <v>117</v>
      </c>
      <c r="E469" t="s">
        <v>0</v>
      </c>
      <c r="F469">
        <v>1.89</v>
      </c>
      <c r="G469">
        <v>741703.875</v>
      </c>
      <c r="H469">
        <v>18883938</v>
      </c>
      <c r="I469">
        <v>68065.241999999998</v>
      </c>
      <c r="J469">
        <v>0.109</v>
      </c>
      <c r="K469">
        <v>0.98599999999999999</v>
      </c>
      <c r="M469">
        <v>95.834689999999995</v>
      </c>
      <c r="O469" t="s">
        <v>39</v>
      </c>
      <c r="P469" s="1">
        <v>44288</v>
      </c>
    </row>
    <row r="470" spans="1:16" x14ac:dyDescent="0.25">
      <c r="A470">
        <v>58</v>
      </c>
      <c r="B470">
        <v>58</v>
      </c>
      <c r="C470" t="s">
        <v>2188</v>
      </c>
      <c r="D470" t="s">
        <v>119</v>
      </c>
      <c r="E470" t="s">
        <v>0</v>
      </c>
      <c r="F470">
        <v>1.89</v>
      </c>
      <c r="G470">
        <v>648497.18799999997</v>
      </c>
      <c r="H470">
        <v>16826858</v>
      </c>
      <c r="I470">
        <v>47952.050999999999</v>
      </c>
      <c r="J470">
        <v>0.13500000000000001</v>
      </c>
      <c r="K470">
        <v>0.98599999999999999</v>
      </c>
      <c r="M470">
        <v>118.6382</v>
      </c>
      <c r="O470" t="s">
        <v>39</v>
      </c>
      <c r="P470" s="1">
        <v>44288</v>
      </c>
    </row>
    <row r="471" spans="1:16" x14ac:dyDescent="0.25">
      <c r="A471">
        <v>59</v>
      </c>
      <c r="B471">
        <v>59</v>
      </c>
      <c r="C471" t="s">
        <v>2189</v>
      </c>
      <c r="D471" t="s">
        <v>24</v>
      </c>
      <c r="E471" t="s">
        <v>25</v>
      </c>
      <c r="F471">
        <v>1.88</v>
      </c>
      <c r="G471">
        <v>143.096</v>
      </c>
      <c r="H471">
        <v>2599</v>
      </c>
      <c r="K471">
        <v>0.98599999999999999</v>
      </c>
      <c r="O471" t="s">
        <v>26</v>
      </c>
      <c r="P471" s="1">
        <v>44288</v>
      </c>
    </row>
    <row r="472" spans="1:16" x14ac:dyDescent="0.25">
      <c r="A472">
        <v>60</v>
      </c>
      <c r="B472">
        <v>60</v>
      </c>
      <c r="C472" t="s">
        <v>2190</v>
      </c>
      <c r="D472" t="s">
        <v>122</v>
      </c>
      <c r="E472" t="s">
        <v>0</v>
      </c>
      <c r="F472">
        <v>1.88</v>
      </c>
      <c r="G472">
        <v>42.716999999999999</v>
      </c>
      <c r="H472">
        <v>821</v>
      </c>
      <c r="I472">
        <v>45561.366999999998</v>
      </c>
      <c r="J472">
        <v>0</v>
      </c>
      <c r="K472">
        <v>0.98599999999999999</v>
      </c>
      <c r="O472" t="s">
        <v>28</v>
      </c>
      <c r="P472" s="1">
        <v>44288</v>
      </c>
    </row>
    <row r="473" spans="1:16" x14ac:dyDescent="0.25">
      <c r="A473">
        <v>61</v>
      </c>
      <c r="B473">
        <v>61</v>
      </c>
      <c r="C473" t="s">
        <v>2191</v>
      </c>
      <c r="D473" t="s">
        <v>124</v>
      </c>
      <c r="E473" t="s">
        <v>0</v>
      </c>
      <c r="I473">
        <v>42846.004000000001</v>
      </c>
      <c r="K473">
        <v>0.98599999999999999</v>
      </c>
      <c r="O473" t="s">
        <v>715</v>
      </c>
      <c r="P473" s="1">
        <v>44288</v>
      </c>
    </row>
    <row r="474" spans="1:16" x14ac:dyDescent="0.25">
      <c r="A474">
        <v>62</v>
      </c>
      <c r="B474">
        <v>62</v>
      </c>
      <c r="C474" t="s">
        <v>2192</v>
      </c>
      <c r="D474" t="s">
        <v>126</v>
      </c>
      <c r="E474" t="s">
        <v>0</v>
      </c>
      <c r="F474">
        <v>1.89</v>
      </c>
      <c r="G474">
        <v>19.89</v>
      </c>
      <c r="H474">
        <v>363</v>
      </c>
      <c r="I474">
        <v>37667.633000000002</v>
      </c>
      <c r="J474">
        <v>0</v>
      </c>
      <c r="K474">
        <v>0.98599999999999999</v>
      </c>
      <c r="O474" t="s">
        <v>28</v>
      </c>
      <c r="P474" s="1">
        <v>44288</v>
      </c>
    </row>
    <row r="475" spans="1:16" x14ac:dyDescent="0.25">
      <c r="A475">
        <v>63</v>
      </c>
      <c r="B475">
        <v>63</v>
      </c>
      <c r="C475" t="s">
        <v>2193</v>
      </c>
      <c r="D475" t="s">
        <v>128</v>
      </c>
      <c r="E475" t="s">
        <v>0</v>
      </c>
      <c r="I475">
        <v>27490.062999999998</v>
      </c>
      <c r="K475">
        <v>0.98599999999999999</v>
      </c>
      <c r="O475" t="s">
        <v>715</v>
      </c>
      <c r="P475" s="1">
        <v>44288</v>
      </c>
    </row>
    <row r="476" spans="1:16" x14ac:dyDescent="0.25">
      <c r="A476">
        <v>64</v>
      </c>
      <c r="B476">
        <v>64</v>
      </c>
      <c r="C476" t="s">
        <v>2194</v>
      </c>
      <c r="D476" t="s">
        <v>130</v>
      </c>
      <c r="E476" t="s">
        <v>0</v>
      </c>
      <c r="I476">
        <v>47221.195</v>
      </c>
      <c r="K476">
        <v>0.98599999999999999</v>
      </c>
      <c r="O476" t="s">
        <v>715</v>
      </c>
      <c r="P476" s="1">
        <v>44288</v>
      </c>
    </row>
    <row r="477" spans="1:16" x14ac:dyDescent="0.25">
      <c r="A477">
        <v>65</v>
      </c>
      <c r="B477">
        <v>65</v>
      </c>
      <c r="C477" t="s">
        <v>2195</v>
      </c>
      <c r="D477" t="s">
        <v>132</v>
      </c>
      <c r="E477" t="s">
        <v>0</v>
      </c>
      <c r="I477">
        <v>35763.461000000003</v>
      </c>
      <c r="K477">
        <v>0.98599999999999999</v>
      </c>
      <c r="O477" t="s">
        <v>715</v>
      </c>
      <c r="P477" s="1">
        <v>44288</v>
      </c>
    </row>
    <row r="478" spans="1:16" x14ac:dyDescent="0.25">
      <c r="A478">
        <v>66</v>
      </c>
      <c r="B478">
        <v>66</v>
      </c>
      <c r="C478" t="s">
        <v>2196</v>
      </c>
      <c r="D478" t="s">
        <v>31</v>
      </c>
      <c r="E478" t="s">
        <v>32</v>
      </c>
      <c r="K478">
        <v>0.98599999999999999</v>
      </c>
      <c r="O478" t="s">
        <v>407</v>
      </c>
      <c r="P478" s="1">
        <v>44288</v>
      </c>
    </row>
    <row r="479" spans="1:16" x14ac:dyDescent="0.25">
      <c r="A479">
        <v>67</v>
      </c>
      <c r="B479">
        <v>67</v>
      </c>
      <c r="C479" t="s">
        <v>2197</v>
      </c>
      <c r="D479" t="s">
        <v>135</v>
      </c>
      <c r="E479" t="s">
        <v>0</v>
      </c>
      <c r="F479">
        <v>1.89</v>
      </c>
      <c r="G479">
        <v>667212.81299999997</v>
      </c>
      <c r="H479">
        <v>17127262</v>
      </c>
      <c r="I479">
        <v>51284.711000000003</v>
      </c>
      <c r="J479">
        <v>0.13</v>
      </c>
      <c r="K479">
        <v>0.98599999999999999</v>
      </c>
      <c r="M479">
        <v>114.18644999999999</v>
      </c>
      <c r="O479" t="s">
        <v>39</v>
      </c>
      <c r="P479" s="1">
        <v>44288</v>
      </c>
    </row>
    <row r="480" spans="1:16" x14ac:dyDescent="0.25">
      <c r="A480">
        <v>68</v>
      </c>
      <c r="B480">
        <v>68</v>
      </c>
      <c r="C480" t="s">
        <v>2198</v>
      </c>
      <c r="D480" t="s">
        <v>137</v>
      </c>
      <c r="E480" t="s">
        <v>0</v>
      </c>
      <c r="F480">
        <v>1.89</v>
      </c>
      <c r="G480">
        <v>454961.25</v>
      </c>
      <c r="H480">
        <v>11776533</v>
      </c>
      <c r="I480">
        <v>22731.4</v>
      </c>
      <c r="J480">
        <v>0.2</v>
      </c>
      <c r="K480">
        <v>0.98599999999999999</v>
      </c>
      <c r="M480">
        <v>174.488</v>
      </c>
      <c r="O480" t="s">
        <v>39</v>
      </c>
      <c r="P480" s="1">
        <v>44289</v>
      </c>
    </row>
    <row r="481" spans="1:16" x14ac:dyDescent="0.25">
      <c r="A481">
        <v>69</v>
      </c>
      <c r="B481">
        <v>69</v>
      </c>
      <c r="C481" t="s">
        <v>2199</v>
      </c>
      <c r="D481" t="s">
        <v>139</v>
      </c>
      <c r="E481" t="s">
        <v>0</v>
      </c>
      <c r="F481">
        <v>1.89</v>
      </c>
      <c r="G481">
        <v>759811.93799999997</v>
      </c>
      <c r="H481">
        <v>19776464</v>
      </c>
      <c r="I481">
        <v>59824.391000000003</v>
      </c>
      <c r="J481">
        <v>0.127</v>
      </c>
      <c r="K481">
        <v>0.98599999999999999</v>
      </c>
      <c r="M481">
        <v>111.50515</v>
      </c>
      <c r="O481" t="s">
        <v>39</v>
      </c>
      <c r="P481" s="1">
        <v>44289</v>
      </c>
    </row>
    <row r="482" spans="1:16" x14ac:dyDescent="0.25">
      <c r="A482">
        <v>70</v>
      </c>
      <c r="B482">
        <v>70</v>
      </c>
      <c r="C482" t="s">
        <v>2200</v>
      </c>
      <c r="D482" t="s">
        <v>141</v>
      </c>
      <c r="E482" t="s">
        <v>0</v>
      </c>
      <c r="F482">
        <v>1.88</v>
      </c>
      <c r="G482">
        <v>255.899</v>
      </c>
      <c r="H482">
        <v>7372</v>
      </c>
      <c r="I482">
        <v>35148.093999999997</v>
      </c>
      <c r="J482">
        <v>0</v>
      </c>
      <c r="K482">
        <v>0.98599999999999999</v>
      </c>
      <c r="M482">
        <v>2.3699999999999999E-2</v>
      </c>
      <c r="O482" t="s">
        <v>26</v>
      </c>
      <c r="P482" s="1">
        <v>44289</v>
      </c>
    </row>
    <row r="483" spans="1:16" x14ac:dyDescent="0.25">
      <c r="A483">
        <v>71</v>
      </c>
      <c r="B483">
        <v>71</v>
      </c>
      <c r="C483" t="s">
        <v>2201</v>
      </c>
      <c r="D483" t="s">
        <v>143</v>
      </c>
      <c r="E483" t="s">
        <v>0</v>
      </c>
      <c r="F483">
        <v>1.89</v>
      </c>
      <c r="G483">
        <v>128.589</v>
      </c>
      <c r="H483">
        <v>4747</v>
      </c>
      <c r="I483">
        <v>56678.464999999997</v>
      </c>
      <c r="J483">
        <v>0</v>
      </c>
      <c r="K483">
        <v>0.98599999999999999</v>
      </c>
      <c r="O483" t="s">
        <v>94</v>
      </c>
      <c r="P483" s="1">
        <v>44289</v>
      </c>
    </row>
    <row r="484" spans="1:16" x14ac:dyDescent="0.25">
      <c r="A484">
        <v>72</v>
      </c>
      <c r="B484">
        <v>72</v>
      </c>
      <c r="C484" t="s">
        <v>2202</v>
      </c>
      <c r="D484" t="s">
        <v>145</v>
      </c>
      <c r="E484" t="s">
        <v>0</v>
      </c>
      <c r="F484">
        <v>1.89</v>
      </c>
      <c r="G484">
        <v>3043.0610000000001</v>
      </c>
      <c r="H484">
        <v>97896</v>
      </c>
      <c r="I484">
        <v>56709.684000000001</v>
      </c>
      <c r="J484">
        <v>1E-3</v>
      </c>
      <c r="K484">
        <v>0.98599999999999999</v>
      </c>
      <c r="M484">
        <v>0.43625999999999998</v>
      </c>
      <c r="O484" t="s">
        <v>39</v>
      </c>
      <c r="P484" s="1">
        <v>44289</v>
      </c>
    </row>
    <row r="485" spans="1:16" x14ac:dyDescent="0.25">
      <c r="A485">
        <v>73</v>
      </c>
      <c r="B485">
        <v>73</v>
      </c>
      <c r="C485" t="s">
        <v>2203</v>
      </c>
      <c r="D485" t="s">
        <v>34</v>
      </c>
      <c r="E485" t="s">
        <v>32</v>
      </c>
      <c r="I485">
        <v>62845.445</v>
      </c>
      <c r="K485">
        <v>0.98599999999999999</v>
      </c>
      <c r="O485" t="s">
        <v>715</v>
      </c>
      <c r="P485" s="1">
        <v>44289</v>
      </c>
    </row>
    <row r="486" spans="1:16" x14ac:dyDescent="0.25">
      <c r="A486">
        <v>74</v>
      </c>
      <c r="B486">
        <v>74</v>
      </c>
      <c r="C486" t="s">
        <v>2204</v>
      </c>
      <c r="D486" t="s">
        <v>148</v>
      </c>
      <c r="E486" t="s">
        <v>0</v>
      </c>
      <c r="F486">
        <v>1.89</v>
      </c>
      <c r="G486">
        <v>90.995999999999995</v>
      </c>
      <c r="H486">
        <v>1834</v>
      </c>
      <c r="I486">
        <v>72367.516000000003</v>
      </c>
      <c r="J486">
        <v>0</v>
      </c>
      <c r="K486">
        <v>0.98599999999999999</v>
      </c>
      <c r="O486" t="s">
        <v>28</v>
      </c>
      <c r="P486" s="1">
        <v>44289</v>
      </c>
    </row>
    <row r="487" spans="1:16" x14ac:dyDescent="0.25">
      <c r="A487">
        <v>75</v>
      </c>
      <c r="B487">
        <v>75</v>
      </c>
      <c r="C487" t="s">
        <v>2205</v>
      </c>
      <c r="D487" t="s">
        <v>150</v>
      </c>
      <c r="E487" t="s">
        <v>0</v>
      </c>
      <c r="F487">
        <v>1.88</v>
      </c>
      <c r="G487">
        <v>109.413</v>
      </c>
      <c r="H487">
        <v>1550</v>
      </c>
      <c r="I487">
        <v>39945.093999999997</v>
      </c>
      <c r="J487">
        <v>0</v>
      </c>
      <c r="K487">
        <v>0.98599999999999999</v>
      </c>
      <c r="O487" t="s">
        <v>28</v>
      </c>
      <c r="P487" s="1">
        <v>44289</v>
      </c>
    </row>
    <row r="488" spans="1:16" x14ac:dyDescent="0.25">
      <c r="A488">
        <v>76</v>
      </c>
      <c r="B488">
        <v>76</v>
      </c>
      <c r="C488" t="s">
        <v>2206</v>
      </c>
      <c r="D488" t="s">
        <v>152</v>
      </c>
      <c r="E488" t="s">
        <v>0</v>
      </c>
      <c r="I488">
        <v>60557.296999999999</v>
      </c>
      <c r="K488">
        <v>0.98599999999999999</v>
      </c>
      <c r="O488" t="s">
        <v>715</v>
      </c>
      <c r="P488" s="1">
        <v>44289</v>
      </c>
    </row>
    <row r="489" spans="1:16" x14ac:dyDescent="0.25">
      <c r="A489">
        <v>77</v>
      </c>
      <c r="B489">
        <v>77</v>
      </c>
      <c r="C489" t="s">
        <v>2207</v>
      </c>
      <c r="D489" t="s">
        <v>34</v>
      </c>
      <c r="E489" t="s">
        <v>32</v>
      </c>
      <c r="I489">
        <v>61745.75</v>
      </c>
      <c r="K489">
        <v>0.98599999999999999</v>
      </c>
      <c r="O489" t="s">
        <v>715</v>
      </c>
      <c r="P489" s="1">
        <v>44289</v>
      </c>
    </row>
    <row r="490" spans="1:16" x14ac:dyDescent="0.25">
      <c r="A490">
        <v>78</v>
      </c>
      <c r="B490">
        <v>78</v>
      </c>
      <c r="C490" t="s">
        <v>2208</v>
      </c>
      <c r="D490" t="s">
        <v>24</v>
      </c>
      <c r="E490" t="s">
        <v>25</v>
      </c>
      <c r="K490">
        <v>0.98599999999999999</v>
      </c>
      <c r="O490" t="s">
        <v>407</v>
      </c>
      <c r="P490" s="1">
        <v>44289</v>
      </c>
    </row>
    <row r="491" spans="1:16" x14ac:dyDescent="0.25">
      <c r="A491">
        <v>79</v>
      </c>
      <c r="B491">
        <v>79</v>
      </c>
      <c r="C491" t="s">
        <v>2209</v>
      </c>
      <c r="D491" t="s">
        <v>37</v>
      </c>
      <c r="E491" t="s">
        <v>38</v>
      </c>
      <c r="F491">
        <v>1.89</v>
      </c>
      <c r="G491">
        <v>1087.107</v>
      </c>
      <c r="H491">
        <v>27181</v>
      </c>
      <c r="I491">
        <v>57522.02</v>
      </c>
      <c r="J491">
        <v>0</v>
      </c>
      <c r="K491">
        <v>0.98599999999999999</v>
      </c>
      <c r="L491">
        <v>0.17</v>
      </c>
      <c r="M491">
        <v>0.12705</v>
      </c>
      <c r="N491">
        <v>-25.26</v>
      </c>
      <c r="O491" t="s">
        <v>39</v>
      </c>
      <c r="P491" s="1">
        <v>44289</v>
      </c>
    </row>
    <row r="492" spans="1:16" x14ac:dyDescent="0.25">
      <c r="A492">
        <v>80</v>
      </c>
      <c r="B492">
        <v>80</v>
      </c>
      <c r="C492" t="s">
        <v>2210</v>
      </c>
      <c r="D492" t="s">
        <v>41</v>
      </c>
      <c r="E492" t="s">
        <v>38</v>
      </c>
      <c r="F492">
        <v>1.89</v>
      </c>
      <c r="G492">
        <v>1939.7470000000001</v>
      </c>
      <c r="H492">
        <v>47472</v>
      </c>
      <c r="I492">
        <v>61553.593999999997</v>
      </c>
      <c r="J492">
        <v>0</v>
      </c>
      <c r="K492">
        <v>0.98599999999999999</v>
      </c>
      <c r="L492">
        <v>0.28000000000000003</v>
      </c>
      <c r="M492">
        <v>0.23926</v>
      </c>
      <c r="N492">
        <v>-14.55</v>
      </c>
      <c r="O492" t="s">
        <v>39</v>
      </c>
      <c r="P492" s="1">
        <v>44289</v>
      </c>
    </row>
    <row r="493" spans="1:16" x14ac:dyDescent="0.25">
      <c r="A493">
        <v>81</v>
      </c>
      <c r="B493">
        <v>81</v>
      </c>
      <c r="C493" t="s">
        <v>2211</v>
      </c>
      <c r="D493" t="s">
        <v>43</v>
      </c>
      <c r="E493" t="s">
        <v>38</v>
      </c>
      <c r="F493">
        <v>1.89</v>
      </c>
      <c r="G493">
        <v>3627.73</v>
      </c>
      <c r="H493">
        <v>99190</v>
      </c>
      <c r="I493">
        <v>68107.866999999998</v>
      </c>
      <c r="J493">
        <v>1E-3</v>
      </c>
      <c r="K493">
        <v>0.98599999999999999</v>
      </c>
      <c r="L493">
        <v>0.44</v>
      </c>
      <c r="M493">
        <v>0.43274000000000001</v>
      </c>
      <c r="N493">
        <v>-1.65</v>
      </c>
      <c r="O493" t="s">
        <v>39</v>
      </c>
      <c r="P493" s="1">
        <v>44289</v>
      </c>
    </row>
    <row r="494" spans="1:16" x14ac:dyDescent="0.25">
      <c r="A494">
        <v>82</v>
      </c>
      <c r="B494">
        <v>82</v>
      </c>
      <c r="C494" t="s">
        <v>2212</v>
      </c>
      <c r="D494" t="s">
        <v>45</v>
      </c>
      <c r="E494" t="s">
        <v>38</v>
      </c>
      <c r="F494">
        <v>1.89</v>
      </c>
      <c r="G494">
        <v>5256.5640000000003</v>
      </c>
      <c r="H494">
        <v>141516</v>
      </c>
      <c r="I494">
        <v>54777.745999999999</v>
      </c>
      <c r="J494">
        <v>1E-3</v>
      </c>
      <c r="K494">
        <v>0.98599999999999999</v>
      </c>
      <c r="L494">
        <v>0.71</v>
      </c>
      <c r="M494">
        <v>0.81250999999999995</v>
      </c>
      <c r="N494">
        <v>14.44</v>
      </c>
      <c r="O494" t="s">
        <v>39</v>
      </c>
      <c r="P494" s="1">
        <v>44289</v>
      </c>
    </row>
    <row r="495" spans="1:16" x14ac:dyDescent="0.25">
      <c r="A495">
        <v>83</v>
      </c>
      <c r="B495">
        <v>83</v>
      </c>
      <c r="C495" t="s">
        <v>2213</v>
      </c>
      <c r="D495" t="s">
        <v>47</v>
      </c>
      <c r="E495" t="s">
        <v>38</v>
      </c>
      <c r="F495">
        <v>1.89</v>
      </c>
      <c r="G495">
        <v>9503.7289999999994</v>
      </c>
      <c r="H495">
        <v>252558</v>
      </c>
      <c r="I495">
        <v>74290.093999999997</v>
      </c>
      <c r="J495">
        <v>1E-3</v>
      </c>
      <c r="K495">
        <v>0.98599999999999999</v>
      </c>
      <c r="L495">
        <v>1.1399999999999999</v>
      </c>
      <c r="M495">
        <v>1.0968</v>
      </c>
      <c r="N495">
        <v>-3.79</v>
      </c>
      <c r="O495" t="s">
        <v>39</v>
      </c>
      <c r="P495" s="1">
        <v>44289</v>
      </c>
    </row>
    <row r="496" spans="1:16" x14ac:dyDescent="0.25">
      <c r="A496">
        <v>84</v>
      </c>
      <c r="B496">
        <v>84</v>
      </c>
      <c r="C496" t="s">
        <v>2214</v>
      </c>
      <c r="D496" t="s">
        <v>49</v>
      </c>
      <c r="E496" t="s">
        <v>38</v>
      </c>
      <c r="F496">
        <v>1.89</v>
      </c>
      <c r="G496">
        <v>12848.45</v>
      </c>
      <c r="H496">
        <v>338120</v>
      </c>
      <c r="I496">
        <v>57513.741999999998</v>
      </c>
      <c r="J496">
        <v>2E-3</v>
      </c>
      <c r="K496">
        <v>0.98599999999999999</v>
      </c>
      <c r="L496">
        <v>1.82</v>
      </c>
      <c r="M496">
        <v>1.9457899999999999</v>
      </c>
      <c r="N496">
        <v>6.91</v>
      </c>
      <c r="O496" t="s">
        <v>39</v>
      </c>
      <c r="P496" s="1">
        <v>44289</v>
      </c>
    </row>
    <row r="497" spans="1:16" x14ac:dyDescent="0.25">
      <c r="A497">
        <v>85</v>
      </c>
      <c r="B497">
        <v>85</v>
      </c>
      <c r="C497" t="s">
        <v>2215</v>
      </c>
      <c r="D497" t="s">
        <v>31</v>
      </c>
      <c r="E497" t="s">
        <v>32</v>
      </c>
      <c r="K497">
        <v>0.98599999999999999</v>
      </c>
      <c r="O497" t="s">
        <v>407</v>
      </c>
      <c r="P497" s="1">
        <v>44289</v>
      </c>
    </row>
    <row r="498" spans="1:16" x14ac:dyDescent="0.25">
      <c r="A498">
        <v>86</v>
      </c>
      <c r="B498">
        <v>86</v>
      </c>
      <c r="C498" t="s">
        <v>2216</v>
      </c>
      <c r="D498" t="s">
        <v>52</v>
      </c>
      <c r="E498" t="s">
        <v>38</v>
      </c>
      <c r="F498">
        <v>1.89</v>
      </c>
      <c r="G498">
        <v>21127.151999999998</v>
      </c>
      <c r="H498">
        <v>560541</v>
      </c>
      <c r="I498">
        <v>72940.039000000004</v>
      </c>
      <c r="J498">
        <v>3.0000000000000001E-3</v>
      </c>
      <c r="K498">
        <v>0.98599999999999999</v>
      </c>
      <c r="L498">
        <v>2.91</v>
      </c>
      <c r="M498">
        <v>2.53485</v>
      </c>
      <c r="N498">
        <v>-12.89</v>
      </c>
      <c r="O498" t="s">
        <v>39</v>
      </c>
      <c r="P498" s="1">
        <v>44289</v>
      </c>
    </row>
    <row r="499" spans="1:16" x14ac:dyDescent="0.25">
      <c r="A499">
        <v>87</v>
      </c>
      <c r="B499">
        <v>87</v>
      </c>
      <c r="C499" t="s">
        <v>2217</v>
      </c>
      <c r="D499" t="s">
        <v>54</v>
      </c>
      <c r="E499" t="s">
        <v>38</v>
      </c>
      <c r="F499">
        <v>1.89</v>
      </c>
      <c r="G499">
        <v>32400.805</v>
      </c>
      <c r="H499">
        <v>838842</v>
      </c>
      <c r="I499">
        <v>60391.898000000001</v>
      </c>
      <c r="J499">
        <v>5.0000000000000001E-3</v>
      </c>
      <c r="K499">
        <v>0.98599999999999999</v>
      </c>
      <c r="L499">
        <v>4.66</v>
      </c>
      <c r="M499">
        <v>4.7289899999999996</v>
      </c>
      <c r="N499">
        <v>1.48</v>
      </c>
      <c r="O499" t="s">
        <v>39</v>
      </c>
      <c r="P499" s="1">
        <v>44289</v>
      </c>
    </row>
    <row r="500" spans="1:16" x14ac:dyDescent="0.25">
      <c r="A500">
        <v>88</v>
      </c>
      <c r="B500">
        <v>88</v>
      </c>
      <c r="C500" t="s">
        <v>2218</v>
      </c>
      <c r="D500" t="s">
        <v>56</v>
      </c>
      <c r="E500" t="s">
        <v>38</v>
      </c>
      <c r="F500">
        <v>1.89</v>
      </c>
      <c r="G500">
        <v>57332.902000000002</v>
      </c>
      <c r="H500">
        <v>1507983</v>
      </c>
      <c r="I500">
        <v>63717.23</v>
      </c>
      <c r="J500">
        <v>8.9999999999999993E-3</v>
      </c>
      <c r="K500">
        <v>0.98599999999999999</v>
      </c>
      <c r="L500">
        <v>7.45</v>
      </c>
      <c r="M500">
        <v>7.9560199999999996</v>
      </c>
      <c r="N500">
        <v>6.79</v>
      </c>
      <c r="O500" t="s">
        <v>39</v>
      </c>
      <c r="P500" s="1">
        <v>44289</v>
      </c>
    </row>
    <row r="501" spans="1:16" x14ac:dyDescent="0.25">
      <c r="A501">
        <v>89</v>
      </c>
      <c r="B501">
        <v>89</v>
      </c>
      <c r="C501" t="s">
        <v>2219</v>
      </c>
      <c r="D501" t="s">
        <v>58</v>
      </c>
      <c r="E501" t="s">
        <v>38</v>
      </c>
      <c r="F501">
        <v>1.89</v>
      </c>
      <c r="G501">
        <v>81941.741999999998</v>
      </c>
      <c r="H501">
        <v>2171779</v>
      </c>
      <c r="I501">
        <v>49543.343999999997</v>
      </c>
      <c r="J501">
        <v>1.7000000000000001E-2</v>
      </c>
      <c r="K501">
        <v>0.98599999999999999</v>
      </c>
      <c r="L501">
        <v>11.92</v>
      </c>
      <c r="M501">
        <v>14.647169999999999</v>
      </c>
      <c r="N501">
        <v>22.88</v>
      </c>
      <c r="O501" t="s">
        <v>39</v>
      </c>
      <c r="P501" s="1">
        <v>44289</v>
      </c>
    </row>
    <row r="502" spans="1:16" x14ac:dyDescent="0.25">
      <c r="A502">
        <v>90</v>
      </c>
      <c r="B502">
        <v>90</v>
      </c>
      <c r="C502" t="s">
        <v>2220</v>
      </c>
      <c r="D502" t="s">
        <v>60</v>
      </c>
      <c r="E502" t="s">
        <v>38</v>
      </c>
      <c r="F502">
        <v>1.89</v>
      </c>
      <c r="G502">
        <v>111712.406</v>
      </c>
      <c r="H502">
        <v>2914302</v>
      </c>
      <c r="I502">
        <v>42787.870999999999</v>
      </c>
      <c r="J502">
        <v>2.5999999999999999E-2</v>
      </c>
      <c r="K502">
        <v>0.98599999999999999</v>
      </c>
      <c r="L502">
        <v>19.07</v>
      </c>
      <c r="M502">
        <v>23.122540000000001</v>
      </c>
      <c r="N502">
        <v>21.25</v>
      </c>
      <c r="O502" t="s">
        <v>39</v>
      </c>
      <c r="P502" s="1">
        <v>44289</v>
      </c>
    </row>
    <row r="503" spans="1:16" x14ac:dyDescent="0.25">
      <c r="A503">
        <v>91</v>
      </c>
      <c r="B503">
        <v>91</v>
      </c>
      <c r="C503" t="s">
        <v>2221</v>
      </c>
      <c r="D503" t="s">
        <v>62</v>
      </c>
      <c r="E503" t="s">
        <v>38</v>
      </c>
      <c r="F503">
        <v>1.89</v>
      </c>
      <c r="G503">
        <v>187821.859</v>
      </c>
      <c r="H503">
        <v>5020571</v>
      </c>
      <c r="I503">
        <v>56513.050999999999</v>
      </c>
      <c r="J503">
        <v>3.3000000000000002E-2</v>
      </c>
      <c r="K503">
        <v>0.98599999999999999</v>
      </c>
      <c r="L503">
        <v>30.52</v>
      </c>
      <c r="M503">
        <v>29.424029999999998</v>
      </c>
      <c r="N503">
        <v>-3.59</v>
      </c>
      <c r="O503" t="s">
        <v>39</v>
      </c>
      <c r="P503" s="1">
        <v>44289</v>
      </c>
    </row>
    <row r="504" spans="1:16" x14ac:dyDescent="0.25">
      <c r="A504">
        <v>92</v>
      </c>
      <c r="B504">
        <v>92</v>
      </c>
      <c r="C504" t="s">
        <v>2222</v>
      </c>
      <c r="D504" t="s">
        <v>34</v>
      </c>
      <c r="E504" t="s">
        <v>32</v>
      </c>
      <c r="I504">
        <v>59748.608999999997</v>
      </c>
      <c r="K504">
        <v>0.98599999999999999</v>
      </c>
      <c r="O504" t="s">
        <v>715</v>
      </c>
      <c r="P504" s="1">
        <v>44289</v>
      </c>
    </row>
    <row r="505" spans="1:16" x14ac:dyDescent="0.25">
      <c r="A505">
        <v>93</v>
      </c>
      <c r="B505">
        <v>93</v>
      </c>
      <c r="C505" t="s">
        <v>2223</v>
      </c>
      <c r="D505" t="s">
        <v>65</v>
      </c>
      <c r="E505" t="s">
        <v>38</v>
      </c>
      <c r="F505">
        <v>1.89</v>
      </c>
      <c r="G505">
        <v>241365.25</v>
      </c>
      <c r="H505">
        <v>6165943</v>
      </c>
      <c r="I505">
        <v>43727.91</v>
      </c>
      <c r="J505">
        <v>5.5E-2</v>
      </c>
      <c r="K505">
        <v>0.98599999999999999</v>
      </c>
      <c r="L505">
        <v>48.83</v>
      </c>
      <c r="M505">
        <v>48.785899999999998</v>
      </c>
      <c r="N505">
        <v>-0.09</v>
      </c>
      <c r="O505" t="s">
        <v>39</v>
      </c>
      <c r="P505" s="1">
        <v>44289</v>
      </c>
    </row>
    <row r="506" spans="1:16" x14ac:dyDescent="0.25">
      <c r="A506">
        <v>94</v>
      </c>
      <c r="B506">
        <v>94</v>
      </c>
      <c r="C506" t="s">
        <v>2224</v>
      </c>
      <c r="D506" t="s">
        <v>68</v>
      </c>
      <c r="E506" t="s">
        <v>38</v>
      </c>
      <c r="F506">
        <v>1.89</v>
      </c>
      <c r="G506">
        <v>502128.18800000002</v>
      </c>
      <c r="H506">
        <v>13168784</v>
      </c>
      <c r="I506">
        <v>59756.355000000003</v>
      </c>
      <c r="J506">
        <v>8.4000000000000005E-2</v>
      </c>
      <c r="K506">
        <v>0.98599999999999999</v>
      </c>
      <c r="L506">
        <v>78.13</v>
      </c>
      <c r="M506">
        <v>74.075419999999994</v>
      </c>
      <c r="N506">
        <v>-5.19</v>
      </c>
      <c r="O506" t="s">
        <v>39</v>
      </c>
      <c r="P506" s="1">
        <v>44289</v>
      </c>
    </row>
    <row r="507" spans="1:16" x14ac:dyDescent="0.25">
      <c r="A507">
        <v>95</v>
      </c>
      <c r="B507">
        <v>95</v>
      </c>
      <c r="C507" t="s">
        <v>2225</v>
      </c>
      <c r="D507" t="s">
        <v>70</v>
      </c>
      <c r="E507" t="s">
        <v>38</v>
      </c>
      <c r="F507">
        <v>1.89</v>
      </c>
      <c r="G507">
        <v>567506.375</v>
      </c>
      <c r="H507">
        <v>14769453</v>
      </c>
      <c r="I507">
        <v>37724.086000000003</v>
      </c>
      <c r="J507">
        <v>0.15</v>
      </c>
      <c r="K507">
        <v>0.98599999999999999</v>
      </c>
      <c r="L507">
        <v>125</v>
      </c>
      <c r="M507">
        <v>131.77744000000001</v>
      </c>
      <c r="N507">
        <v>5.42</v>
      </c>
      <c r="O507" t="s">
        <v>39</v>
      </c>
      <c r="P507" s="1">
        <v>44289</v>
      </c>
    </row>
    <row r="508" spans="1:16" x14ac:dyDescent="0.25">
      <c r="A508">
        <v>96</v>
      </c>
      <c r="B508">
        <v>96</v>
      </c>
      <c r="C508" t="s">
        <v>2226</v>
      </c>
      <c r="D508" t="s">
        <v>72</v>
      </c>
      <c r="E508" t="s">
        <v>38</v>
      </c>
      <c r="F508">
        <v>1.89</v>
      </c>
      <c r="G508">
        <v>924956.43799999997</v>
      </c>
      <c r="H508">
        <v>23198916</v>
      </c>
      <c r="I508">
        <v>63867.879000000001</v>
      </c>
      <c r="J508">
        <v>0.14499999999999999</v>
      </c>
      <c r="K508">
        <v>0.98599999999999999</v>
      </c>
      <c r="L508">
        <v>156.25</v>
      </c>
      <c r="M508">
        <v>126.9294</v>
      </c>
      <c r="N508">
        <v>-18.77</v>
      </c>
      <c r="O508" t="s">
        <v>39</v>
      </c>
      <c r="P508" s="1">
        <v>44289</v>
      </c>
    </row>
    <row r="509" spans="1:16" x14ac:dyDescent="0.25">
      <c r="A509">
        <v>97</v>
      </c>
      <c r="B509">
        <v>97</v>
      </c>
      <c r="C509" t="s">
        <v>2227</v>
      </c>
      <c r="D509" t="s">
        <v>74</v>
      </c>
      <c r="E509" t="s">
        <v>38</v>
      </c>
      <c r="F509">
        <v>1.89</v>
      </c>
      <c r="G509">
        <v>807720.43799999997</v>
      </c>
      <c r="H509">
        <v>19878188</v>
      </c>
      <c r="I509">
        <v>28956.576000000001</v>
      </c>
      <c r="J509">
        <v>0.27900000000000003</v>
      </c>
      <c r="K509">
        <v>0.98599999999999999</v>
      </c>
      <c r="L509">
        <v>250</v>
      </c>
      <c r="M509">
        <v>241.37029000000001</v>
      </c>
      <c r="N509">
        <v>-3.45</v>
      </c>
      <c r="O509" t="s">
        <v>39</v>
      </c>
      <c r="P509" s="1">
        <v>44289</v>
      </c>
    </row>
    <row r="510" spans="1:16" x14ac:dyDescent="0.25">
      <c r="A510">
        <v>98</v>
      </c>
      <c r="B510">
        <v>98</v>
      </c>
      <c r="C510" t="s">
        <v>2228</v>
      </c>
      <c r="D510" t="s">
        <v>24</v>
      </c>
      <c r="E510" t="s">
        <v>25</v>
      </c>
      <c r="F510">
        <v>1.88</v>
      </c>
      <c r="G510">
        <v>113.14</v>
      </c>
      <c r="H510">
        <v>3555</v>
      </c>
      <c r="K510">
        <v>0.98599999999999999</v>
      </c>
      <c r="O510" t="s">
        <v>39</v>
      </c>
      <c r="P510" s="1">
        <v>44289</v>
      </c>
    </row>
    <row r="511" spans="1:16" x14ac:dyDescent="0.25">
      <c r="A511">
        <v>99</v>
      </c>
      <c r="B511">
        <v>99</v>
      </c>
      <c r="C511" t="s">
        <v>2229</v>
      </c>
      <c r="D511" t="s">
        <v>77</v>
      </c>
      <c r="E511" t="s">
        <v>78</v>
      </c>
      <c r="F511">
        <v>1.89</v>
      </c>
      <c r="G511">
        <v>3551.201</v>
      </c>
      <c r="H511">
        <v>92344</v>
      </c>
      <c r="I511">
        <v>47083.809000000001</v>
      </c>
      <c r="J511">
        <v>1E-3</v>
      </c>
      <c r="K511">
        <v>0.98599999999999999</v>
      </c>
      <c r="L511">
        <v>0.63</v>
      </c>
      <c r="M511">
        <v>0.62983</v>
      </c>
      <c r="N511">
        <v>-0.03</v>
      </c>
      <c r="O511" t="s">
        <v>39</v>
      </c>
      <c r="P511" s="1">
        <v>44289</v>
      </c>
    </row>
    <row r="512" spans="1:16" x14ac:dyDescent="0.25">
      <c r="A512">
        <v>100</v>
      </c>
      <c r="B512">
        <v>100</v>
      </c>
      <c r="C512" t="s">
        <v>2230</v>
      </c>
      <c r="D512" t="s">
        <v>80</v>
      </c>
      <c r="E512" t="s">
        <v>78</v>
      </c>
      <c r="F512">
        <v>1.89</v>
      </c>
      <c r="G512">
        <v>15390.68</v>
      </c>
      <c r="H512">
        <v>406085</v>
      </c>
      <c r="I512">
        <v>51507.925999999999</v>
      </c>
      <c r="J512">
        <v>3.0000000000000001E-3</v>
      </c>
      <c r="K512">
        <v>0.98599999999999999</v>
      </c>
      <c r="L512">
        <v>2.5</v>
      </c>
      <c r="M512">
        <v>2.6162100000000001</v>
      </c>
      <c r="N512">
        <v>4.6500000000000004</v>
      </c>
      <c r="O512" t="s">
        <v>39</v>
      </c>
      <c r="P512" s="1">
        <v>44289</v>
      </c>
    </row>
    <row r="513" spans="1:16" x14ac:dyDescent="0.25">
      <c r="A513">
        <v>101</v>
      </c>
      <c r="B513">
        <v>101</v>
      </c>
      <c r="C513" t="s">
        <v>2231</v>
      </c>
      <c r="D513" t="s">
        <v>82</v>
      </c>
      <c r="E513" t="s">
        <v>78</v>
      </c>
      <c r="F513">
        <v>1.89</v>
      </c>
      <c r="G513">
        <v>36947.391000000003</v>
      </c>
      <c r="H513">
        <v>947526</v>
      </c>
      <c r="I513">
        <v>51966.546999999999</v>
      </c>
      <c r="J513">
        <v>7.0000000000000001E-3</v>
      </c>
      <c r="K513">
        <v>0.98599999999999999</v>
      </c>
      <c r="L513">
        <v>6.25</v>
      </c>
      <c r="M513">
        <v>6.2790999999999997</v>
      </c>
      <c r="N513">
        <v>0.47</v>
      </c>
      <c r="O513" t="s">
        <v>39</v>
      </c>
      <c r="P513" s="1">
        <v>44289</v>
      </c>
    </row>
    <row r="514" spans="1:16" x14ac:dyDescent="0.25">
      <c r="A514">
        <v>102</v>
      </c>
      <c r="B514">
        <v>102</v>
      </c>
      <c r="C514" t="s">
        <v>2232</v>
      </c>
      <c r="D514" t="s">
        <v>84</v>
      </c>
      <c r="E514" t="s">
        <v>78</v>
      </c>
      <c r="F514">
        <v>1.89</v>
      </c>
      <c r="G514">
        <v>136715.68799999999</v>
      </c>
      <c r="H514">
        <v>3563954</v>
      </c>
      <c r="I514">
        <v>40919.461000000003</v>
      </c>
      <c r="J514">
        <v>3.3000000000000002E-2</v>
      </c>
      <c r="K514">
        <v>0.98599999999999999</v>
      </c>
      <c r="L514">
        <v>25</v>
      </c>
      <c r="M514">
        <v>29.579350000000002</v>
      </c>
      <c r="N514">
        <v>18.32</v>
      </c>
      <c r="O514" t="s">
        <v>39</v>
      </c>
      <c r="P514" s="1">
        <v>44289</v>
      </c>
    </row>
    <row r="515" spans="1:16" x14ac:dyDescent="0.25">
      <c r="A515">
        <v>103</v>
      </c>
      <c r="B515">
        <v>103</v>
      </c>
      <c r="C515" t="s">
        <v>2233</v>
      </c>
      <c r="D515" t="s">
        <v>24</v>
      </c>
      <c r="E515" t="s">
        <v>25</v>
      </c>
      <c r="K515">
        <v>0.98599999999999999</v>
      </c>
      <c r="O515" t="s">
        <v>407</v>
      </c>
      <c r="P515" s="1">
        <v>44289</v>
      </c>
    </row>
    <row r="516" spans="1:16" x14ac:dyDescent="0.25">
      <c r="A516">
        <v>104</v>
      </c>
      <c r="B516">
        <v>104</v>
      </c>
      <c r="C516" t="s">
        <v>2234</v>
      </c>
      <c r="D516" t="s">
        <v>34</v>
      </c>
      <c r="E516" t="s">
        <v>32</v>
      </c>
      <c r="I516">
        <v>15197.01</v>
      </c>
      <c r="K516">
        <v>0.98599999999999999</v>
      </c>
      <c r="O516" t="s">
        <v>715</v>
      </c>
      <c r="P516" s="1">
        <v>44289</v>
      </c>
    </row>
    <row r="517" spans="1:16" x14ac:dyDescent="0.25">
      <c r="A517">
        <v>105</v>
      </c>
      <c r="B517">
        <v>105</v>
      </c>
      <c r="C517" t="s">
        <v>2235</v>
      </c>
      <c r="D517" t="s">
        <v>37</v>
      </c>
      <c r="E517" t="s">
        <v>38</v>
      </c>
      <c r="F517">
        <v>1.89</v>
      </c>
      <c r="G517">
        <v>1235.9010000000001</v>
      </c>
      <c r="H517">
        <v>31645</v>
      </c>
      <c r="I517">
        <v>60950.675999999999</v>
      </c>
      <c r="J517">
        <v>0</v>
      </c>
      <c r="K517">
        <v>0.98599999999999999</v>
      </c>
      <c r="L517">
        <v>0.17</v>
      </c>
      <c r="M517">
        <v>0.13930999999999999</v>
      </c>
      <c r="N517">
        <v>-18.05</v>
      </c>
      <c r="O517" t="s">
        <v>39</v>
      </c>
      <c r="P517" s="1">
        <v>44289</v>
      </c>
    </row>
    <row r="518" spans="1:16" x14ac:dyDescent="0.25">
      <c r="A518">
        <v>106</v>
      </c>
      <c r="B518">
        <v>106</v>
      </c>
      <c r="C518" t="s">
        <v>2236</v>
      </c>
      <c r="D518" t="s">
        <v>41</v>
      </c>
      <c r="E518" t="s">
        <v>38</v>
      </c>
      <c r="F518">
        <v>1.89</v>
      </c>
      <c r="G518">
        <v>1919.934</v>
      </c>
      <c r="H518">
        <v>52592</v>
      </c>
      <c r="I518">
        <v>60872.188000000002</v>
      </c>
      <c r="J518">
        <v>0</v>
      </c>
      <c r="K518">
        <v>0.98599999999999999</v>
      </c>
      <c r="L518">
        <v>0.28000000000000003</v>
      </c>
      <c r="M518">
        <v>0.23949999999999999</v>
      </c>
      <c r="N518">
        <v>-14.46</v>
      </c>
      <c r="O518" t="s">
        <v>39</v>
      </c>
      <c r="P518" s="1">
        <v>44289</v>
      </c>
    </row>
    <row r="519" spans="1:16" x14ac:dyDescent="0.25">
      <c r="A519">
        <v>107</v>
      </c>
      <c r="B519">
        <v>107</v>
      </c>
      <c r="C519" t="s">
        <v>2237</v>
      </c>
      <c r="D519" t="s">
        <v>43</v>
      </c>
      <c r="E519" t="s">
        <v>38</v>
      </c>
      <c r="F519">
        <v>1.89</v>
      </c>
      <c r="G519">
        <v>3675.4479999999999</v>
      </c>
      <c r="H519">
        <v>92269</v>
      </c>
      <c r="I519">
        <v>70420.093999999997</v>
      </c>
      <c r="J519">
        <v>1E-3</v>
      </c>
      <c r="K519">
        <v>0.98599999999999999</v>
      </c>
      <c r="L519">
        <v>0.44</v>
      </c>
      <c r="M519">
        <v>0.42320999999999998</v>
      </c>
      <c r="N519">
        <v>-3.82</v>
      </c>
      <c r="O519" t="s">
        <v>39</v>
      </c>
      <c r="P519" s="1">
        <v>44289</v>
      </c>
    </row>
    <row r="520" spans="1:16" x14ac:dyDescent="0.25">
      <c r="A520">
        <v>108</v>
      </c>
      <c r="B520">
        <v>108</v>
      </c>
      <c r="C520" t="s">
        <v>2238</v>
      </c>
      <c r="D520" t="s">
        <v>45</v>
      </c>
      <c r="E520" t="s">
        <v>38</v>
      </c>
      <c r="F520">
        <v>1.89</v>
      </c>
      <c r="G520">
        <v>5079.6139999999996</v>
      </c>
      <c r="H520">
        <v>135167</v>
      </c>
      <c r="I520">
        <v>56957.542999999998</v>
      </c>
      <c r="J520">
        <v>1E-3</v>
      </c>
      <c r="K520">
        <v>0.98599999999999999</v>
      </c>
      <c r="L520">
        <v>0.71</v>
      </c>
      <c r="M520">
        <v>0.75221000000000005</v>
      </c>
      <c r="N520">
        <v>5.95</v>
      </c>
      <c r="O520" t="s">
        <v>39</v>
      </c>
      <c r="P520" s="1">
        <v>44289</v>
      </c>
    </row>
    <row r="521" spans="1:16" x14ac:dyDescent="0.25">
      <c r="A521">
        <v>109</v>
      </c>
      <c r="B521">
        <v>109</v>
      </c>
      <c r="C521" t="s">
        <v>2239</v>
      </c>
      <c r="D521" t="s">
        <v>47</v>
      </c>
      <c r="E521" t="s">
        <v>38</v>
      </c>
      <c r="F521">
        <v>1.89</v>
      </c>
      <c r="G521">
        <v>9678.0310000000009</v>
      </c>
      <c r="H521">
        <v>255859</v>
      </c>
      <c r="I521">
        <v>75624.608999999997</v>
      </c>
      <c r="J521">
        <v>1E-3</v>
      </c>
      <c r="K521">
        <v>0.98599999999999999</v>
      </c>
      <c r="L521">
        <v>1.1399999999999999</v>
      </c>
      <c r="M521">
        <v>1.0972200000000001</v>
      </c>
      <c r="N521">
        <v>-3.75</v>
      </c>
      <c r="O521" t="s">
        <v>39</v>
      </c>
      <c r="P521" s="1">
        <v>44289</v>
      </c>
    </row>
    <row r="522" spans="1:16" x14ac:dyDescent="0.25">
      <c r="A522">
        <v>110</v>
      </c>
      <c r="B522">
        <v>110</v>
      </c>
      <c r="C522" t="s">
        <v>2240</v>
      </c>
      <c r="D522" t="s">
        <v>49</v>
      </c>
      <c r="E522" t="s">
        <v>38</v>
      </c>
      <c r="F522">
        <v>1.89</v>
      </c>
      <c r="G522">
        <v>12934.937</v>
      </c>
      <c r="H522">
        <v>342799</v>
      </c>
      <c r="I522">
        <v>60645.27</v>
      </c>
      <c r="J522">
        <v>2E-3</v>
      </c>
      <c r="K522">
        <v>0.98599999999999999</v>
      </c>
      <c r="L522">
        <v>1.82</v>
      </c>
      <c r="M522">
        <v>1.85589</v>
      </c>
      <c r="N522">
        <v>1.97</v>
      </c>
      <c r="O522" t="s">
        <v>39</v>
      </c>
      <c r="P522" s="1">
        <v>44289</v>
      </c>
    </row>
    <row r="523" spans="1:16" x14ac:dyDescent="0.25">
      <c r="A523">
        <v>111</v>
      </c>
      <c r="B523">
        <v>111</v>
      </c>
      <c r="C523" t="s">
        <v>2241</v>
      </c>
      <c r="D523" t="s">
        <v>34</v>
      </c>
      <c r="E523" t="s">
        <v>32</v>
      </c>
      <c r="K523">
        <v>0.98599999999999999</v>
      </c>
      <c r="O523" t="s">
        <v>407</v>
      </c>
      <c r="P523" s="1">
        <v>44289</v>
      </c>
    </row>
    <row r="524" spans="1:16" x14ac:dyDescent="0.25">
      <c r="A524">
        <v>112</v>
      </c>
      <c r="B524">
        <v>112</v>
      </c>
      <c r="C524" t="s">
        <v>2242</v>
      </c>
      <c r="D524" t="s">
        <v>37</v>
      </c>
      <c r="E524" t="s">
        <v>38</v>
      </c>
      <c r="F524">
        <v>1.89</v>
      </c>
      <c r="G524">
        <v>1192.49</v>
      </c>
      <c r="H524">
        <v>30822</v>
      </c>
      <c r="I524">
        <v>60583.898000000001</v>
      </c>
      <c r="J524">
        <v>0</v>
      </c>
      <c r="K524">
        <v>0.98599999999999999</v>
      </c>
      <c r="L524">
        <v>0.17</v>
      </c>
      <c r="M524">
        <v>0.13403000000000001</v>
      </c>
      <c r="N524">
        <v>-21.16</v>
      </c>
      <c r="O524" t="s">
        <v>39</v>
      </c>
      <c r="P524" s="1">
        <v>44289</v>
      </c>
    </row>
    <row r="525" spans="1:16" x14ac:dyDescent="0.25">
      <c r="A525">
        <v>113</v>
      </c>
      <c r="B525">
        <v>113</v>
      </c>
      <c r="C525" t="s">
        <v>2243</v>
      </c>
      <c r="D525" t="s">
        <v>41</v>
      </c>
      <c r="E525" t="s">
        <v>38</v>
      </c>
      <c r="F525">
        <v>1.89</v>
      </c>
      <c r="G525">
        <v>2014.9570000000001</v>
      </c>
      <c r="H525">
        <v>53901</v>
      </c>
      <c r="I525">
        <v>60746.906000000003</v>
      </c>
      <c r="J525">
        <v>0</v>
      </c>
      <c r="K525">
        <v>0.98599999999999999</v>
      </c>
      <c r="L525">
        <v>0.28000000000000003</v>
      </c>
      <c r="M525">
        <v>0.254</v>
      </c>
      <c r="N525">
        <v>-9.2899999999999991</v>
      </c>
      <c r="O525" t="s">
        <v>39</v>
      </c>
      <c r="P525" s="1">
        <v>44289</v>
      </c>
    </row>
    <row r="526" spans="1:16" x14ac:dyDescent="0.25">
      <c r="A526">
        <v>114</v>
      </c>
      <c r="B526">
        <v>114</v>
      </c>
      <c r="C526" t="s">
        <v>2244</v>
      </c>
      <c r="D526" t="s">
        <v>43</v>
      </c>
      <c r="E526" t="s">
        <v>38</v>
      </c>
      <c r="F526">
        <v>1.89</v>
      </c>
      <c r="G526">
        <v>3674.7730000000001</v>
      </c>
      <c r="H526">
        <v>95088</v>
      </c>
      <c r="I526">
        <v>71440.476999999999</v>
      </c>
      <c r="J526">
        <v>1E-3</v>
      </c>
      <c r="K526">
        <v>0.98599999999999999</v>
      </c>
      <c r="L526">
        <v>0.44</v>
      </c>
      <c r="M526">
        <v>0.41649999999999998</v>
      </c>
      <c r="N526">
        <v>-5.34</v>
      </c>
      <c r="O526" t="s">
        <v>39</v>
      </c>
      <c r="P526" s="1">
        <v>44289</v>
      </c>
    </row>
    <row r="527" spans="1:16" x14ac:dyDescent="0.25">
      <c r="A527">
        <v>115</v>
      </c>
      <c r="B527">
        <v>115</v>
      </c>
      <c r="C527" t="s">
        <v>2245</v>
      </c>
      <c r="D527" t="s">
        <v>45</v>
      </c>
      <c r="E527" t="s">
        <v>38</v>
      </c>
      <c r="F527">
        <v>1.89</v>
      </c>
      <c r="G527">
        <v>5206.1710000000003</v>
      </c>
      <c r="H527">
        <v>132627</v>
      </c>
      <c r="I527">
        <v>53343.851999999999</v>
      </c>
      <c r="J527">
        <v>1E-3</v>
      </c>
      <c r="K527">
        <v>0.98599999999999999</v>
      </c>
      <c r="L527">
        <v>0.71</v>
      </c>
      <c r="M527">
        <v>0.82704999999999995</v>
      </c>
      <c r="N527">
        <v>16.489999999999998</v>
      </c>
      <c r="O527" t="s">
        <v>39</v>
      </c>
      <c r="P527" s="1">
        <v>44289</v>
      </c>
    </row>
    <row r="528" spans="1:16" x14ac:dyDescent="0.25">
      <c r="A528">
        <v>116</v>
      </c>
      <c r="B528">
        <v>116</v>
      </c>
      <c r="C528" t="s">
        <v>2246</v>
      </c>
      <c r="D528" t="s">
        <v>47</v>
      </c>
      <c r="E528" t="s">
        <v>38</v>
      </c>
      <c r="F528">
        <v>1.89</v>
      </c>
      <c r="G528">
        <v>9653.9989999999998</v>
      </c>
      <c r="H528">
        <v>252939</v>
      </c>
      <c r="I528">
        <v>73581.508000000002</v>
      </c>
      <c r="J528">
        <v>1E-3</v>
      </c>
      <c r="K528">
        <v>0.98599999999999999</v>
      </c>
      <c r="L528">
        <v>1.1399999999999999</v>
      </c>
      <c r="M528">
        <v>1.12592</v>
      </c>
      <c r="N528">
        <v>-1.23</v>
      </c>
      <c r="O528" t="s">
        <v>39</v>
      </c>
      <c r="P528" s="1">
        <v>44289</v>
      </c>
    </row>
    <row r="529" spans="1:16" x14ac:dyDescent="0.25">
      <c r="A529">
        <v>117</v>
      </c>
      <c r="B529">
        <v>117</v>
      </c>
      <c r="C529" t="s">
        <v>2247</v>
      </c>
      <c r="D529" t="s">
        <v>49</v>
      </c>
      <c r="E529" t="s">
        <v>38</v>
      </c>
      <c r="F529">
        <v>1.89</v>
      </c>
      <c r="G529">
        <v>12706.743</v>
      </c>
      <c r="H529">
        <v>334050</v>
      </c>
      <c r="I529">
        <v>58061.285000000003</v>
      </c>
      <c r="J529">
        <v>2E-3</v>
      </c>
      <c r="K529">
        <v>0.98599999999999999</v>
      </c>
      <c r="L529">
        <v>1.82</v>
      </c>
      <c r="M529">
        <v>1.9053500000000001</v>
      </c>
      <c r="N529">
        <v>4.6900000000000004</v>
      </c>
      <c r="O529" t="s">
        <v>39</v>
      </c>
      <c r="P529" s="1">
        <v>44289</v>
      </c>
    </row>
    <row r="530" spans="1:16" x14ac:dyDescent="0.25">
      <c r="A530">
        <v>118</v>
      </c>
      <c r="B530">
        <v>118</v>
      </c>
      <c r="C530" t="s">
        <v>2248</v>
      </c>
      <c r="D530" t="s">
        <v>24</v>
      </c>
      <c r="E530" t="s">
        <v>25</v>
      </c>
      <c r="K530">
        <v>0.98599999999999999</v>
      </c>
      <c r="O530" t="s">
        <v>407</v>
      </c>
      <c r="P530" s="1">
        <v>44289</v>
      </c>
    </row>
    <row r="531" spans="1:16" x14ac:dyDescent="0.25">
      <c r="A531">
        <v>119</v>
      </c>
      <c r="B531">
        <v>119</v>
      </c>
      <c r="C531" t="s">
        <v>2249</v>
      </c>
      <c r="D531" t="s">
        <v>37</v>
      </c>
      <c r="E531" t="s">
        <v>38</v>
      </c>
      <c r="F531">
        <v>1.89</v>
      </c>
      <c r="G531">
        <v>1206.223</v>
      </c>
      <c r="H531">
        <v>31070</v>
      </c>
      <c r="I531">
        <v>60427.453000000001</v>
      </c>
      <c r="J531">
        <v>0</v>
      </c>
      <c r="K531">
        <v>0.98599999999999999</v>
      </c>
      <c r="L531">
        <v>0.17</v>
      </c>
      <c r="M531">
        <v>0.13650999999999999</v>
      </c>
      <c r="N531">
        <v>-19.7</v>
      </c>
      <c r="O531" t="s">
        <v>39</v>
      </c>
      <c r="P531" s="1">
        <v>44289</v>
      </c>
    </row>
    <row r="532" spans="1:16" x14ac:dyDescent="0.25">
      <c r="A532">
        <v>120</v>
      </c>
      <c r="B532">
        <v>120</v>
      </c>
      <c r="C532" t="s">
        <v>2250</v>
      </c>
      <c r="D532" t="s">
        <v>41</v>
      </c>
      <c r="E532" t="s">
        <v>38</v>
      </c>
      <c r="F532">
        <v>1.89</v>
      </c>
      <c r="G532">
        <v>2024.48</v>
      </c>
      <c r="H532">
        <v>49248</v>
      </c>
      <c r="I532">
        <v>60693.93</v>
      </c>
      <c r="J532">
        <v>0</v>
      </c>
      <c r="K532">
        <v>0.98599999999999999</v>
      </c>
      <c r="L532">
        <v>0.28000000000000003</v>
      </c>
      <c r="M532">
        <v>0.25564999999999999</v>
      </c>
      <c r="N532">
        <v>-8.6999999999999993</v>
      </c>
      <c r="O532" t="s">
        <v>39</v>
      </c>
      <c r="P532" s="1">
        <v>44289</v>
      </c>
    </row>
    <row r="533" spans="1:16" x14ac:dyDescent="0.25">
      <c r="A533">
        <v>121</v>
      </c>
      <c r="B533">
        <v>121</v>
      </c>
      <c r="C533" t="s">
        <v>2251</v>
      </c>
      <c r="D533" t="s">
        <v>43</v>
      </c>
      <c r="E533" t="s">
        <v>38</v>
      </c>
      <c r="F533">
        <v>1.89</v>
      </c>
      <c r="G533">
        <v>3650.1179999999999</v>
      </c>
      <c r="H533">
        <v>91545</v>
      </c>
      <c r="I533">
        <v>68903.226999999999</v>
      </c>
      <c r="J533">
        <v>1E-3</v>
      </c>
      <c r="K533">
        <v>0.98599999999999999</v>
      </c>
      <c r="L533">
        <v>0.44</v>
      </c>
      <c r="M533">
        <v>0.43015999999999999</v>
      </c>
      <c r="N533">
        <v>-2.2400000000000002</v>
      </c>
      <c r="O533" t="s">
        <v>39</v>
      </c>
      <c r="P533" s="1">
        <v>44289</v>
      </c>
    </row>
    <row r="534" spans="1:16" x14ac:dyDescent="0.25">
      <c r="A534">
        <v>122</v>
      </c>
      <c r="B534">
        <v>122</v>
      </c>
      <c r="C534" t="s">
        <v>2252</v>
      </c>
      <c r="D534" t="s">
        <v>45</v>
      </c>
      <c r="E534" t="s">
        <v>38</v>
      </c>
      <c r="F534">
        <v>1.89</v>
      </c>
      <c r="G534">
        <v>5310.6509999999998</v>
      </c>
      <c r="H534">
        <v>141683</v>
      </c>
      <c r="I534">
        <v>56214.762000000002</v>
      </c>
      <c r="J534">
        <v>1E-3</v>
      </c>
      <c r="K534">
        <v>0.98599999999999999</v>
      </c>
      <c r="L534">
        <v>0.71</v>
      </c>
      <c r="M534">
        <v>0.79925000000000002</v>
      </c>
      <c r="N534">
        <v>12.57</v>
      </c>
      <c r="O534" t="s">
        <v>39</v>
      </c>
      <c r="P534" s="1">
        <v>44289</v>
      </c>
    </row>
    <row r="535" spans="1:16" x14ac:dyDescent="0.25">
      <c r="A535">
        <v>123</v>
      </c>
      <c r="B535">
        <v>123</v>
      </c>
      <c r="C535" t="s">
        <v>2253</v>
      </c>
      <c r="D535" t="s">
        <v>47</v>
      </c>
      <c r="E535" t="s">
        <v>38</v>
      </c>
      <c r="F535">
        <v>1.89</v>
      </c>
      <c r="G535">
        <v>9256.8870000000006</v>
      </c>
      <c r="H535">
        <v>240465</v>
      </c>
      <c r="I535">
        <v>72500.351999999999</v>
      </c>
      <c r="J535">
        <v>1E-3</v>
      </c>
      <c r="K535">
        <v>0.98599999999999999</v>
      </c>
      <c r="L535">
        <v>1.1399999999999999</v>
      </c>
      <c r="M535">
        <v>1.0946100000000001</v>
      </c>
      <c r="N535">
        <v>-3.98</v>
      </c>
      <c r="O535" t="s">
        <v>39</v>
      </c>
      <c r="P535" s="1">
        <v>44289</v>
      </c>
    </row>
    <row r="536" spans="1:16" x14ac:dyDescent="0.25">
      <c r="A536">
        <v>124</v>
      </c>
      <c r="B536">
        <v>124</v>
      </c>
      <c r="C536" t="s">
        <v>2254</v>
      </c>
      <c r="D536" t="s">
        <v>49</v>
      </c>
      <c r="E536" t="s">
        <v>38</v>
      </c>
      <c r="F536">
        <v>1.89</v>
      </c>
      <c r="G536">
        <v>12920.323</v>
      </c>
      <c r="H536">
        <v>336950</v>
      </c>
      <c r="I536">
        <v>58548.68</v>
      </c>
      <c r="J536">
        <v>2E-3</v>
      </c>
      <c r="K536">
        <v>0.98599999999999999</v>
      </c>
      <c r="L536">
        <v>1.82</v>
      </c>
      <c r="M536">
        <v>1.9215899999999999</v>
      </c>
      <c r="N536">
        <v>5.58</v>
      </c>
      <c r="O536" t="s">
        <v>39</v>
      </c>
      <c r="P536" s="1">
        <v>44289</v>
      </c>
    </row>
    <row r="537" spans="1:16" x14ac:dyDescent="0.25">
      <c r="A537">
        <v>125</v>
      </c>
      <c r="B537">
        <v>125</v>
      </c>
      <c r="C537" t="s">
        <v>2255</v>
      </c>
      <c r="D537" t="s">
        <v>24</v>
      </c>
      <c r="E537" t="s">
        <v>25</v>
      </c>
      <c r="K537">
        <v>0.98599999999999999</v>
      </c>
      <c r="O537" t="s">
        <v>407</v>
      </c>
      <c r="P537" s="1">
        <v>44289</v>
      </c>
    </row>
    <row r="538" spans="1:16" x14ac:dyDescent="0.25">
      <c r="A538">
        <v>126</v>
      </c>
      <c r="B538">
        <v>126</v>
      </c>
      <c r="C538" t="s">
        <v>2256</v>
      </c>
      <c r="D538" t="s">
        <v>24</v>
      </c>
      <c r="E538" t="s">
        <v>25</v>
      </c>
      <c r="K538">
        <v>0.98599999999999999</v>
      </c>
      <c r="O538" t="s">
        <v>407</v>
      </c>
      <c r="P538" s="1">
        <v>44289</v>
      </c>
    </row>
    <row r="539" spans="1:16" x14ac:dyDescent="0.25">
      <c r="A539">
        <v>127</v>
      </c>
      <c r="B539">
        <v>127</v>
      </c>
      <c r="C539" t="s">
        <v>2257</v>
      </c>
      <c r="D539" t="s">
        <v>24</v>
      </c>
      <c r="E539" t="s">
        <v>25</v>
      </c>
      <c r="K539">
        <v>0.98599999999999999</v>
      </c>
      <c r="O539" t="s">
        <v>407</v>
      </c>
      <c r="P539" s="1">
        <v>44289</v>
      </c>
    </row>
    <row r="540" spans="1:16" x14ac:dyDescent="0.25">
      <c r="A540">
        <v>128</v>
      </c>
      <c r="B540">
        <v>128</v>
      </c>
      <c r="C540" t="s">
        <v>2258</v>
      </c>
      <c r="D540" t="s">
        <v>24</v>
      </c>
      <c r="E540" t="s">
        <v>25</v>
      </c>
      <c r="K540">
        <v>0.98599999999999999</v>
      </c>
      <c r="P540" s="1">
        <v>44289</v>
      </c>
    </row>
    <row r="541" spans="1:16" x14ac:dyDescent="0.25">
      <c r="A541">
        <v>129</v>
      </c>
      <c r="B541">
        <v>129</v>
      </c>
      <c r="C541" t="s">
        <v>2259</v>
      </c>
      <c r="D541" t="s">
        <v>24</v>
      </c>
      <c r="E541" t="s">
        <v>25</v>
      </c>
      <c r="K541">
        <v>0.98599999999999999</v>
      </c>
      <c r="P541" s="1">
        <v>44289</v>
      </c>
    </row>
    <row r="542" spans="1:16" x14ac:dyDescent="0.25">
      <c r="A542">
        <v>130</v>
      </c>
      <c r="B542">
        <v>130</v>
      </c>
      <c r="C542" t="s">
        <v>2260</v>
      </c>
      <c r="D542" t="s">
        <v>24</v>
      </c>
      <c r="E542" t="s">
        <v>25</v>
      </c>
      <c r="K542">
        <v>0.98599999999999999</v>
      </c>
      <c r="P542" s="1">
        <v>44289</v>
      </c>
    </row>
    <row r="543" spans="1:16" x14ac:dyDescent="0.25">
      <c r="A543">
        <v>131</v>
      </c>
      <c r="B543">
        <v>131</v>
      </c>
      <c r="C543" t="s">
        <v>2261</v>
      </c>
      <c r="D543" t="s">
        <v>24</v>
      </c>
      <c r="E543" t="s">
        <v>25</v>
      </c>
      <c r="K543">
        <v>0.98599999999999999</v>
      </c>
      <c r="P543" s="1">
        <v>44289</v>
      </c>
    </row>
    <row r="545" spans="1:16" x14ac:dyDescent="0.25">
      <c r="A545" t="s">
        <v>2264</v>
      </c>
    </row>
    <row r="547" spans="1:16" x14ac:dyDescent="0.25">
      <c r="B547" t="s">
        <v>8</v>
      </c>
      <c r="C547" t="s">
        <v>9</v>
      </c>
      <c r="D547" t="s">
        <v>10</v>
      </c>
      <c r="E547" t="s">
        <v>11</v>
      </c>
      <c r="F547" t="s">
        <v>12</v>
      </c>
      <c r="G547" t="s">
        <v>13</v>
      </c>
      <c r="H547" t="s">
        <v>14</v>
      </c>
      <c r="I547" t="s">
        <v>15</v>
      </c>
      <c r="J547" t="s">
        <v>16</v>
      </c>
      <c r="K547" t="s">
        <v>17</v>
      </c>
      <c r="L547" t="s">
        <v>18</v>
      </c>
      <c r="M547" t="s">
        <v>831</v>
      </c>
      <c r="N547" t="s">
        <v>20</v>
      </c>
      <c r="O547" t="s">
        <v>21</v>
      </c>
      <c r="P547" t="s">
        <v>22</v>
      </c>
    </row>
    <row r="548" spans="1:16" x14ac:dyDescent="0.25">
      <c r="A548">
        <v>1</v>
      </c>
      <c r="B548">
        <v>1</v>
      </c>
      <c r="C548" t="s">
        <v>2131</v>
      </c>
      <c r="D548" t="s">
        <v>24</v>
      </c>
      <c r="E548" t="s">
        <v>25</v>
      </c>
      <c r="K548">
        <v>0.999</v>
      </c>
      <c r="O548" t="s">
        <v>407</v>
      </c>
      <c r="P548" s="1">
        <v>44288</v>
      </c>
    </row>
    <row r="549" spans="1:16" x14ac:dyDescent="0.25">
      <c r="A549">
        <v>2</v>
      </c>
      <c r="B549">
        <v>2</v>
      </c>
      <c r="C549" t="s">
        <v>2132</v>
      </c>
      <c r="D549" t="s">
        <v>24</v>
      </c>
      <c r="E549" t="s">
        <v>25</v>
      </c>
      <c r="K549">
        <v>0.999</v>
      </c>
      <c r="O549" t="s">
        <v>407</v>
      </c>
      <c r="P549" s="1">
        <v>44288</v>
      </c>
    </row>
    <row r="550" spans="1:16" x14ac:dyDescent="0.25">
      <c r="A550">
        <v>3</v>
      </c>
      <c r="B550">
        <v>3</v>
      </c>
      <c r="C550" t="s">
        <v>2133</v>
      </c>
      <c r="D550" t="s">
        <v>24</v>
      </c>
      <c r="E550" t="s">
        <v>25</v>
      </c>
      <c r="K550">
        <v>0.999</v>
      </c>
      <c r="O550" t="s">
        <v>407</v>
      </c>
      <c r="P550" s="1">
        <v>44288</v>
      </c>
    </row>
    <row r="551" spans="1:16" x14ac:dyDescent="0.25">
      <c r="A551">
        <v>4</v>
      </c>
      <c r="B551">
        <v>4</v>
      </c>
      <c r="C551" t="s">
        <v>2134</v>
      </c>
      <c r="D551" t="s">
        <v>31</v>
      </c>
      <c r="E551" t="s">
        <v>32</v>
      </c>
      <c r="K551">
        <v>0.999</v>
      </c>
      <c r="O551" t="s">
        <v>407</v>
      </c>
      <c r="P551" s="1">
        <v>44288</v>
      </c>
    </row>
    <row r="552" spans="1:16" x14ac:dyDescent="0.25">
      <c r="A552">
        <v>5</v>
      </c>
      <c r="B552">
        <v>5</v>
      </c>
      <c r="C552" t="s">
        <v>2135</v>
      </c>
      <c r="D552" t="s">
        <v>34</v>
      </c>
      <c r="E552" t="s">
        <v>32</v>
      </c>
      <c r="F552">
        <v>1.93</v>
      </c>
      <c r="G552">
        <v>612.66099999999994</v>
      </c>
      <c r="H552">
        <v>17703</v>
      </c>
      <c r="I552">
        <v>55184.762000000002</v>
      </c>
      <c r="J552">
        <v>0</v>
      </c>
      <c r="K552">
        <v>0.999</v>
      </c>
      <c r="O552" t="s">
        <v>94</v>
      </c>
      <c r="P552" s="1">
        <v>44288</v>
      </c>
    </row>
    <row r="553" spans="1:16" x14ac:dyDescent="0.25">
      <c r="A553">
        <v>6</v>
      </c>
      <c r="B553">
        <v>6</v>
      </c>
      <c r="C553" t="s">
        <v>2136</v>
      </c>
      <c r="D553" t="s">
        <v>24</v>
      </c>
      <c r="E553" t="s">
        <v>25</v>
      </c>
      <c r="K553">
        <v>0.999</v>
      </c>
      <c r="O553" t="s">
        <v>407</v>
      </c>
      <c r="P553" s="1">
        <v>44288</v>
      </c>
    </row>
    <row r="554" spans="1:16" x14ac:dyDescent="0.25">
      <c r="A554">
        <v>7</v>
      </c>
      <c r="B554">
        <v>7</v>
      </c>
      <c r="C554" t="s">
        <v>2137</v>
      </c>
      <c r="D554" t="s">
        <v>37</v>
      </c>
      <c r="E554" t="s">
        <v>38</v>
      </c>
      <c r="F554">
        <v>1.93</v>
      </c>
      <c r="G554">
        <v>2016.614</v>
      </c>
      <c r="H554">
        <v>55820</v>
      </c>
      <c r="I554">
        <v>53653.188000000002</v>
      </c>
      <c r="J554">
        <v>0</v>
      </c>
      <c r="K554">
        <v>0.999</v>
      </c>
      <c r="L554">
        <v>0.17</v>
      </c>
      <c r="M554">
        <v>0.16097</v>
      </c>
      <c r="N554">
        <v>-5.31</v>
      </c>
      <c r="O554" t="s">
        <v>39</v>
      </c>
      <c r="P554" s="1">
        <v>44288</v>
      </c>
    </row>
    <row r="555" spans="1:16" x14ac:dyDescent="0.25">
      <c r="A555">
        <v>8</v>
      </c>
      <c r="B555">
        <v>8</v>
      </c>
      <c r="C555" t="s">
        <v>2138</v>
      </c>
      <c r="D555" t="s">
        <v>41</v>
      </c>
      <c r="E555" t="s">
        <v>38</v>
      </c>
      <c r="F555">
        <v>1.93</v>
      </c>
      <c r="G555">
        <v>2885.529</v>
      </c>
      <c r="H555">
        <v>85528</v>
      </c>
      <c r="I555">
        <v>54993.292999999998</v>
      </c>
      <c r="J555">
        <v>1E-3</v>
      </c>
      <c r="K555">
        <v>0.999</v>
      </c>
      <c r="L555">
        <v>0.28000000000000003</v>
      </c>
      <c r="M555">
        <v>0.27444000000000002</v>
      </c>
      <c r="N555">
        <v>-1.99</v>
      </c>
      <c r="O555" t="s">
        <v>39</v>
      </c>
      <c r="P555" s="1">
        <v>44288</v>
      </c>
    </row>
    <row r="556" spans="1:16" x14ac:dyDescent="0.25">
      <c r="A556">
        <v>9</v>
      </c>
      <c r="B556">
        <v>9</v>
      </c>
      <c r="C556" t="s">
        <v>2139</v>
      </c>
      <c r="D556" t="s">
        <v>43</v>
      </c>
      <c r="E556" t="s">
        <v>38</v>
      </c>
      <c r="F556">
        <v>1.93</v>
      </c>
      <c r="G556">
        <v>4771.9669999999996</v>
      </c>
      <c r="H556">
        <v>138828</v>
      </c>
      <c r="I556">
        <v>56558.773000000001</v>
      </c>
      <c r="J556">
        <v>1E-3</v>
      </c>
      <c r="K556">
        <v>0.999</v>
      </c>
      <c r="L556">
        <v>0.44</v>
      </c>
      <c r="M556">
        <v>0.51761000000000001</v>
      </c>
      <c r="N556">
        <v>17.64</v>
      </c>
      <c r="O556" t="s">
        <v>39</v>
      </c>
      <c r="P556" s="1">
        <v>44288</v>
      </c>
    </row>
    <row r="557" spans="1:16" x14ac:dyDescent="0.25">
      <c r="A557">
        <v>10</v>
      </c>
      <c r="B557">
        <v>10</v>
      </c>
      <c r="C557" t="s">
        <v>2140</v>
      </c>
      <c r="D557" t="s">
        <v>45</v>
      </c>
      <c r="E557" t="s">
        <v>38</v>
      </c>
      <c r="F557">
        <v>1.93</v>
      </c>
      <c r="G557">
        <v>5458.7349999999997</v>
      </c>
      <c r="H557">
        <v>173220</v>
      </c>
      <c r="I557">
        <v>53743.858999999997</v>
      </c>
      <c r="J557">
        <v>1E-3</v>
      </c>
      <c r="K557">
        <v>0.999</v>
      </c>
      <c r="L557">
        <v>0.71</v>
      </c>
      <c r="M557">
        <v>0.64868000000000003</v>
      </c>
      <c r="N557">
        <v>-8.64</v>
      </c>
      <c r="O557" t="s">
        <v>39</v>
      </c>
      <c r="P557" s="1">
        <v>44288</v>
      </c>
    </row>
    <row r="558" spans="1:16" x14ac:dyDescent="0.25">
      <c r="A558">
        <v>11</v>
      </c>
      <c r="B558">
        <v>11</v>
      </c>
      <c r="C558" t="s">
        <v>2141</v>
      </c>
      <c r="D558" t="s">
        <v>47</v>
      </c>
      <c r="E558" t="s">
        <v>38</v>
      </c>
      <c r="F558">
        <v>1.93</v>
      </c>
      <c r="G558">
        <v>10368.825999999999</v>
      </c>
      <c r="H558">
        <v>297505</v>
      </c>
      <c r="I558">
        <v>64527.940999999999</v>
      </c>
      <c r="J558">
        <v>2E-3</v>
      </c>
      <c r="K558">
        <v>0.999</v>
      </c>
      <c r="L558">
        <v>1.1399999999999999</v>
      </c>
      <c r="M558">
        <v>1.09921</v>
      </c>
      <c r="N558">
        <v>-3.58</v>
      </c>
      <c r="O558" t="s">
        <v>39</v>
      </c>
      <c r="P558" s="1">
        <v>44288</v>
      </c>
    </row>
    <row r="559" spans="1:16" x14ac:dyDescent="0.25">
      <c r="A559">
        <v>12</v>
      </c>
      <c r="B559">
        <v>12</v>
      </c>
      <c r="C559" t="s">
        <v>2142</v>
      </c>
      <c r="D559" t="s">
        <v>49</v>
      </c>
      <c r="E559" t="s">
        <v>38</v>
      </c>
      <c r="F559">
        <v>1.93</v>
      </c>
      <c r="G559">
        <v>16372.281999999999</v>
      </c>
      <c r="H559">
        <v>482953</v>
      </c>
      <c r="I559">
        <v>55427.663999999997</v>
      </c>
      <c r="J559">
        <v>3.0000000000000001E-3</v>
      </c>
      <c r="K559">
        <v>0.999</v>
      </c>
      <c r="L559">
        <v>1.82</v>
      </c>
      <c r="M559">
        <v>2.1253000000000002</v>
      </c>
      <c r="N559">
        <v>16.77</v>
      </c>
      <c r="O559" t="s">
        <v>39</v>
      </c>
      <c r="P559" s="1">
        <v>44288</v>
      </c>
    </row>
    <row r="560" spans="1:16" x14ac:dyDescent="0.25">
      <c r="A560">
        <v>13</v>
      </c>
      <c r="B560">
        <v>13</v>
      </c>
      <c r="C560" t="s">
        <v>2143</v>
      </c>
      <c r="D560" t="s">
        <v>31</v>
      </c>
      <c r="E560" t="s">
        <v>32</v>
      </c>
      <c r="K560">
        <v>0.999</v>
      </c>
      <c r="O560" t="s">
        <v>407</v>
      </c>
      <c r="P560" s="1">
        <v>44288</v>
      </c>
    </row>
    <row r="561" spans="1:16" x14ac:dyDescent="0.25">
      <c r="A561">
        <v>14</v>
      </c>
      <c r="B561">
        <v>14</v>
      </c>
      <c r="C561" t="s">
        <v>2144</v>
      </c>
      <c r="D561" t="s">
        <v>52</v>
      </c>
      <c r="E561" t="s">
        <v>38</v>
      </c>
      <c r="F561">
        <v>1.93</v>
      </c>
      <c r="G561">
        <v>22136.615000000002</v>
      </c>
      <c r="H561">
        <v>603245</v>
      </c>
      <c r="I561">
        <v>60695.25</v>
      </c>
      <c r="J561">
        <v>4.0000000000000001E-3</v>
      </c>
      <c r="K561">
        <v>0.999</v>
      </c>
      <c r="L561">
        <v>2.91</v>
      </c>
      <c r="M561">
        <v>2.6533000000000002</v>
      </c>
      <c r="N561">
        <v>-8.82</v>
      </c>
      <c r="O561" t="s">
        <v>39</v>
      </c>
      <c r="P561" s="1">
        <v>44288</v>
      </c>
    </row>
    <row r="562" spans="1:16" x14ac:dyDescent="0.25">
      <c r="A562">
        <v>15</v>
      </c>
      <c r="B562">
        <v>15</v>
      </c>
      <c r="C562" t="s">
        <v>2145</v>
      </c>
      <c r="D562" t="s">
        <v>54</v>
      </c>
      <c r="E562" t="s">
        <v>38</v>
      </c>
      <c r="F562">
        <v>1.93</v>
      </c>
      <c r="G562">
        <v>31174.451000000001</v>
      </c>
      <c r="H562">
        <v>865638</v>
      </c>
      <c r="I562">
        <v>53268.309000000001</v>
      </c>
      <c r="J562">
        <v>6.0000000000000001E-3</v>
      </c>
      <c r="K562">
        <v>0.999</v>
      </c>
      <c r="L562">
        <v>4.66</v>
      </c>
      <c r="M562">
        <v>4.33162</v>
      </c>
      <c r="N562">
        <v>-7.05</v>
      </c>
      <c r="O562" t="s">
        <v>39</v>
      </c>
      <c r="P562" s="1">
        <v>44288</v>
      </c>
    </row>
    <row r="563" spans="1:16" x14ac:dyDescent="0.25">
      <c r="A563">
        <v>16</v>
      </c>
      <c r="B563">
        <v>16</v>
      </c>
      <c r="C563" t="s">
        <v>2146</v>
      </c>
      <c r="D563" t="s">
        <v>56</v>
      </c>
      <c r="E563" t="s">
        <v>38</v>
      </c>
      <c r="F563">
        <v>1.93</v>
      </c>
      <c r="G563">
        <v>59078.137000000002</v>
      </c>
      <c r="H563">
        <v>1625477</v>
      </c>
      <c r="I563">
        <v>59367.25</v>
      </c>
      <c r="J563">
        <v>0.01</v>
      </c>
      <c r="K563">
        <v>0.999</v>
      </c>
      <c r="L563">
        <v>7.45</v>
      </c>
      <c r="M563">
        <v>7.44754</v>
      </c>
      <c r="N563">
        <v>-0.03</v>
      </c>
      <c r="O563" t="s">
        <v>39</v>
      </c>
      <c r="P563" s="1">
        <v>44288</v>
      </c>
    </row>
    <row r="564" spans="1:16" x14ac:dyDescent="0.25">
      <c r="A564">
        <v>17</v>
      </c>
      <c r="B564">
        <v>17</v>
      </c>
      <c r="C564" t="s">
        <v>2147</v>
      </c>
      <c r="D564" t="s">
        <v>58</v>
      </c>
      <c r="E564" t="s">
        <v>38</v>
      </c>
      <c r="F564">
        <v>1.93</v>
      </c>
      <c r="G564">
        <v>79759.358999999997</v>
      </c>
      <c r="H564">
        <v>2199297</v>
      </c>
      <c r="I564">
        <v>48360.608999999997</v>
      </c>
      <c r="J564">
        <v>1.6E-2</v>
      </c>
      <c r="K564">
        <v>0.999</v>
      </c>
      <c r="L564">
        <v>11.92</v>
      </c>
      <c r="M564">
        <v>12.410130000000001</v>
      </c>
      <c r="N564">
        <v>4.1100000000000003</v>
      </c>
      <c r="O564" t="s">
        <v>39</v>
      </c>
      <c r="P564" s="1">
        <v>44288</v>
      </c>
    </row>
    <row r="565" spans="1:16" x14ac:dyDescent="0.25">
      <c r="A565">
        <v>18</v>
      </c>
      <c r="B565">
        <v>18</v>
      </c>
      <c r="C565" t="s">
        <v>2148</v>
      </c>
      <c r="D565" t="s">
        <v>60</v>
      </c>
      <c r="E565" t="s">
        <v>38</v>
      </c>
      <c r="F565">
        <v>1.93</v>
      </c>
      <c r="G565">
        <v>96277.523000000001</v>
      </c>
      <c r="H565">
        <v>2745493</v>
      </c>
      <c r="I565">
        <v>43510.785000000003</v>
      </c>
      <c r="J565">
        <v>2.1999999999999999E-2</v>
      </c>
      <c r="K565">
        <v>0.999</v>
      </c>
      <c r="L565">
        <v>19.07</v>
      </c>
      <c r="M565">
        <v>16.6751</v>
      </c>
      <c r="N565">
        <v>-12.56</v>
      </c>
      <c r="O565" t="s">
        <v>39</v>
      </c>
      <c r="P565" s="1">
        <v>44288</v>
      </c>
    </row>
    <row r="566" spans="1:16" x14ac:dyDescent="0.25">
      <c r="A566">
        <v>19</v>
      </c>
      <c r="B566">
        <v>19</v>
      </c>
      <c r="C566" t="s">
        <v>2149</v>
      </c>
      <c r="D566" t="s">
        <v>62</v>
      </c>
      <c r="E566" t="s">
        <v>38</v>
      </c>
      <c r="F566">
        <v>1.93</v>
      </c>
      <c r="G566">
        <v>193675</v>
      </c>
      <c r="H566">
        <v>5353514</v>
      </c>
      <c r="I566">
        <v>48359.07</v>
      </c>
      <c r="J566">
        <v>0.04</v>
      </c>
      <c r="K566">
        <v>0.999</v>
      </c>
      <c r="L566">
        <v>30.52</v>
      </c>
      <c r="M566">
        <v>30.181239999999999</v>
      </c>
      <c r="N566">
        <v>-1.1100000000000001</v>
      </c>
      <c r="O566" t="s">
        <v>39</v>
      </c>
      <c r="P566" s="1">
        <v>44288</v>
      </c>
    </row>
    <row r="567" spans="1:16" x14ac:dyDescent="0.25">
      <c r="A567">
        <v>20</v>
      </c>
      <c r="B567">
        <v>20</v>
      </c>
      <c r="C567" t="s">
        <v>2150</v>
      </c>
      <c r="D567" t="s">
        <v>34</v>
      </c>
      <c r="E567" t="s">
        <v>32</v>
      </c>
      <c r="F567">
        <v>1.93</v>
      </c>
      <c r="G567">
        <v>707.13499999999999</v>
      </c>
      <c r="H567">
        <v>18760</v>
      </c>
      <c r="I567">
        <v>56664.836000000003</v>
      </c>
      <c r="J567">
        <v>0</v>
      </c>
      <c r="K567">
        <v>0.999</v>
      </c>
      <c r="O567" t="s">
        <v>94</v>
      </c>
      <c r="P567" s="1">
        <v>44288</v>
      </c>
    </row>
    <row r="568" spans="1:16" x14ac:dyDescent="0.25">
      <c r="A568">
        <v>21</v>
      </c>
      <c r="B568">
        <v>21</v>
      </c>
      <c r="C568" t="s">
        <v>2151</v>
      </c>
      <c r="D568" t="s">
        <v>65</v>
      </c>
      <c r="E568" t="s">
        <v>38</v>
      </c>
      <c r="F568">
        <v>1.93</v>
      </c>
      <c r="G568">
        <v>274421.06300000002</v>
      </c>
      <c r="H568">
        <v>6996277</v>
      </c>
      <c r="I568">
        <v>43136.046999999999</v>
      </c>
      <c r="J568">
        <v>6.4000000000000001E-2</v>
      </c>
      <c r="K568">
        <v>0.999</v>
      </c>
      <c r="L568">
        <v>48.83</v>
      </c>
      <c r="M568">
        <v>47.80706</v>
      </c>
      <c r="N568">
        <v>-2.09</v>
      </c>
      <c r="O568" t="s">
        <v>39</v>
      </c>
      <c r="P568" s="1">
        <v>44288</v>
      </c>
    </row>
    <row r="569" spans="1:16" x14ac:dyDescent="0.25">
      <c r="A569">
        <v>22</v>
      </c>
      <c r="B569">
        <v>22</v>
      </c>
      <c r="C569" t="s">
        <v>2152</v>
      </c>
      <c r="D569" t="s">
        <v>68</v>
      </c>
      <c r="E569" t="s">
        <v>38</v>
      </c>
      <c r="F569">
        <v>1.93</v>
      </c>
      <c r="G569">
        <v>551961.81299999997</v>
      </c>
      <c r="H569">
        <v>13993409</v>
      </c>
      <c r="I569">
        <v>53557.078000000001</v>
      </c>
      <c r="J569">
        <v>0.10299999999999999</v>
      </c>
      <c r="K569">
        <v>0.999</v>
      </c>
      <c r="L569">
        <v>78.13</v>
      </c>
      <c r="M569">
        <v>76.971180000000004</v>
      </c>
      <c r="N569">
        <v>-1.48</v>
      </c>
      <c r="O569" t="s">
        <v>39</v>
      </c>
      <c r="P569" s="1">
        <v>44288</v>
      </c>
    </row>
    <row r="570" spans="1:16" x14ac:dyDescent="0.25">
      <c r="A570">
        <v>23</v>
      </c>
      <c r="B570">
        <v>23</v>
      </c>
      <c r="C570" t="s">
        <v>2153</v>
      </c>
      <c r="D570" t="s">
        <v>70</v>
      </c>
      <c r="E570" t="s">
        <v>38</v>
      </c>
      <c r="F570">
        <v>1.93</v>
      </c>
      <c r="G570">
        <v>628110.5</v>
      </c>
      <c r="H570">
        <v>15158568</v>
      </c>
      <c r="I570">
        <v>37883.32</v>
      </c>
      <c r="J570">
        <v>0.16600000000000001</v>
      </c>
      <c r="K570">
        <v>0.999</v>
      </c>
      <c r="L570">
        <v>125</v>
      </c>
      <c r="M570">
        <v>122.53825999999999</v>
      </c>
      <c r="N570">
        <v>-1.97</v>
      </c>
      <c r="O570" t="s">
        <v>39</v>
      </c>
      <c r="P570" s="1">
        <v>44288</v>
      </c>
    </row>
    <row r="571" spans="1:16" x14ac:dyDescent="0.25">
      <c r="A571">
        <v>24</v>
      </c>
      <c r="B571">
        <v>24</v>
      </c>
      <c r="C571" t="s">
        <v>2154</v>
      </c>
      <c r="D571" t="s">
        <v>72</v>
      </c>
      <c r="E571" t="s">
        <v>38</v>
      </c>
      <c r="F571">
        <v>1.93</v>
      </c>
      <c r="G571">
        <v>1060053.625</v>
      </c>
      <c r="H571">
        <v>25942816</v>
      </c>
      <c r="I571">
        <v>50262.688000000002</v>
      </c>
      <c r="J571">
        <v>0.21099999999999999</v>
      </c>
      <c r="K571">
        <v>0.999</v>
      </c>
      <c r="L571">
        <v>156.25</v>
      </c>
      <c r="M571">
        <v>154.70034999999999</v>
      </c>
      <c r="N571">
        <v>-0.99</v>
      </c>
      <c r="O571" t="s">
        <v>39</v>
      </c>
      <c r="P571" s="1">
        <v>44288</v>
      </c>
    </row>
    <row r="572" spans="1:16" x14ac:dyDescent="0.25">
      <c r="A572">
        <v>25</v>
      </c>
      <c r="B572">
        <v>25</v>
      </c>
      <c r="C572" t="s">
        <v>2155</v>
      </c>
      <c r="D572" t="s">
        <v>74</v>
      </c>
      <c r="E572" t="s">
        <v>38</v>
      </c>
      <c r="F572">
        <v>1.93</v>
      </c>
      <c r="G572">
        <v>958402.18799999997</v>
      </c>
      <c r="H572">
        <v>22972032</v>
      </c>
      <c r="I572">
        <v>27281.365000000002</v>
      </c>
      <c r="J572">
        <v>0.35099999999999998</v>
      </c>
      <c r="K572">
        <v>0.999</v>
      </c>
      <c r="L572">
        <v>250</v>
      </c>
      <c r="M572">
        <v>251.88842</v>
      </c>
      <c r="N572">
        <v>0.76</v>
      </c>
      <c r="O572" t="s">
        <v>39</v>
      </c>
      <c r="P572" s="1">
        <v>44288</v>
      </c>
    </row>
    <row r="573" spans="1:16" x14ac:dyDescent="0.25">
      <c r="A573">
        <v>26</v>
      </c>
      <c r="B573">
        <v>26</v>
      </c>
      <c r="C573" t="s">
        <v>2156</v>
      </c>
      <c r="D573" t="s">
        <v>24</v>
      </c>
      <c r="E573" t="s">
        <v>25</v>
      </c>
      <c r="K573">
        <v>0.999</v>
      </c>
      <c r="O573" t="s">
        <v>407</v>
      </c>
      <c r="P573" s="1">
        <v>44288</v>
      </c>
    </row>
    <row r="574" spans="1:16" x14ac:dyDescent="0.25">
      <c r="A574">
        <v>27</v>
      </c>
      <c r="B574">
        <v>27</v>
      </c>
      <c r="C574" t="s">
        <v>2157</v>
      </c>
      <c r="D574" t="s">
        <v>77</v>
      </c>
      <c r="E574" t="s">
        <v>78</v>
      </c>
      <c r="F574">
        <v>1.93</v>
      </c>
      <c r="G574">
        <v>3996.779</v>
      </c>
      <c r="H574">
        <v>116257</v>
      </c>
      <c r="I574">
        <v>47932.542999999998</v>
      </c>
      <c r="J574">
        <v>1E-3</v>
      </c>
      <c r="K574">
        <v>0.999</v>
      </c>
      <c r="L574">
        <v>0.63</v>
      </c>
      <c r="M574">
        <v>0.51007000000000002</v>
      </c>
      <c r="N574">
        <v>-19.04</v>
      </c>
      <c r="O574" t="s">
        <v>39</v>
      </c>
      <c r="P574" s="1">
        <v>44288</v>
      </c>
    </row>
    <row r="575" spans="1:16" x14ac:dyDescent="0.25">
      <c r="A575">
        <v>28</v>
      </c>
      <c r="B575">
        <v>28</v>
      </c>
      <c r="C575" t="s">
        <v>2158</v>
      </c>
      <c r="D575" t="s">
        <v>80</v>
      </c>
      <c r="E575" t="s">
        <v>78</v>
      </c>
      <c r="F575">
        <v>1.93</v>
      </c>
      <c r="G575">
        <v>16769.416000000001</v>
      </c>
      <c r="H575">
        <v>478926</v>
      </c>
      <c r="I575">
        <v>50226.027000000002</v>
      </c>
      <c r="J575">
        <v>3.0000000000000001E-3</v>
      </c>
      <c r="K575">
        <v>0.999</v>
      </c>
      <c r="L575">
        <v>2.5</v>
      </c>
      <c r="M575">
        <v>2.4184800000000002</v>
      </c>
      <c r="N575">
        <v>-3.26</v>
      </c>
      <c r="O575" t="s">
        <v>39</v>
      </c>
      <c r="P575" s="1">
        <v>44288</v>
      </c>
    </row>
    <row r="576" spans="1:16" x14ac:dyDescent="0.25">
      <c r="A576">
        <v>29</v>
      </c>
      <c r="B576">
        <v>29</v>
      </c>
      <c r="C576" t="s">
        <v>2159</v>
      </c>
      <c r="D576" t="s">
        <v>82</v>
      </c>
      <c r="E576" t="s">
        <v>78</v>
      </c>
      <c r="F576">
        <v>1.93</v>
      </c>
      <c r="G576">
        <v>38144.343999999997</v>
      </c>
      <c r="H576">
        <v>1059595</v>
      </c>
      <c r="I576">
        <v>50264.987999999998</v>
      </c>
      <c r="J576">
        <v>8.0000000000000002E-3</v>
      </c>
      <c r="K576">
        <v>0.999</v>
      </c>
      <c r="L576">
        <v>6.25</v>
      </c>
      <c r="M576">
        <v>5.6520999999999999</v>
      </c>
      <c r="N576">
        <v>-9.57</v>
      </c>
      <c r="O576" t="s">
        <v>39</v>
      </c>
      <c r="P576" s="1">
        <v>44288</v>
      </c>
    </row>
    <row r="577" spans="1:16" x14ac:dyDescent="0.25">
      <c r="A577">
        <v>30</v>
      </c>
      <c r="B577">
        <v>30</v>
      </c>
      <c r="C577" t="s">
        <v>2160</v>
      </c>
      <c r="D577" t="s">
        <v>84</v>
      </c>
      <c r="E577" t="s">
        <v>78</v>
      </c>
      <c r="F577">
        <v>1.93</v>
      </c>
      <c r="G577">
        <v>141665.57800000001</v>
      </c>
      <c r="H577">
        <v>3701623</v>
      </c>
      <c r="I577">
        <v>42788.086000000003</v>
      </c>
      <c r="J577">
        <v>3.3000000000000002E-2</v>
      </c>
      <c r="K577">
        <v>0.999</v>
      </c>
      <c r="L577">
        <v>25</v>
      </c>
      <c r="M577">
        <v>24.961359999999999</v>
      </c>
      <c r="N577">
        <v>-0.15</v>
      </c>
      <c r="O577" t="s">
        <v>39</v>
      </c>
      <c r="P577" s="1">
        <v>44288</v>
      </c>
    </row>
    <row r="578" spans="1:16" x14ac:dyDescent="0.25">
      <c r="A578">
        <v>31</v>
      </c>
      <c r="B578">
        <v>31</v>
      </c>
      <c r="C578" t="s">
        <v>2161</v>
      </c>
      <c r="D578" t="s">
        <v>24</v>
      </c>
      <c r="E578" t="s">
        <v>25</v>
      </c>
      <c r="K578">
        <v>0.999</v>
      </c>
      <c r="O578" t="s">
        <v>407</v>
      </c>
      <c r="P578" s="1">
        <v>44288</v>
      </c>
    </row>
    <row r="579" spans="1:16" x14ac:dyDescent="0.25">
      <c r="A579">
        <v>32</v>
      </c>
      <c r="B579">
        <v>32</v>
      </c>
      <c r="C579" t="s">
        <v>2162</v>
      </c>
      <c r="D579" t="s">
        <v>37</v>
      </c>
      <c r="E579" t="s">
        <v>38</v>
      </c>
      <c r="F579">
        <v>1.93</v>
      </c>
      <c r="G579">
        <v>1782.6959999999999</v>
      </c>
      <c r="H579">
        <v>49499</v>
      </c>
      <c r="I579">
        <v>53073.59</v>
      </c>
      <c r="J579">
        <v>0</v>
      </c>
      <c r="K579">
        <v>0.999</v>
      </c>
      <c r="L579">
        <v>0.17</v>
      </c>
      <c r="M579">
        <v>0.1305</v>
      </c>
      <c r="N579">
        <v>-23.24</v>
      </c>
      <c r="O579" t="s">
        <v>39</v>
      </c>
      <c r="P579" s="1">
        <v>44288</v>
      </c>
    </row>
    <row r="580" spans="1:16" x14ac:dyDescent="0.25">
      <c r="A580">
        <v>33</v>
      </c>
      <c r="B580">
        <v>33</v>
      </c>
      <c r="C580" t="s">
        <v>2163</v>
      </c>
      <c r="D580" t="s">
        <v>41</v>
      </c>
      <c r="E580" t="s">
        <v>38</v>
      </c>
      <c r="F580">
        <v>1.93</v>
      </c>
      <c r="G580">
        <v>2546.127</v>
      </c>
      <c r="H580">
        <v>72705</v>
      </c>
      <c r="I580">
        <v>55198.027000000002</v>
      </c>
      <c r="J580">
        <v>0</v>
      </c>
      <c r="K580">
        <v>0.999</v>
      </c>
      <c r="L580">
        <v>0.28000000000000003</v>
      </c>
      <c r="M580">
        <v>0.22608</v>
      </c>
      <c r="N580">
        <v>-19.260000000000002</v>
      </c>
      <c r="O580" t="s">
        <v>39</v>
      </c>
      <c r="P580" s="1">
        <v>44288</v>
      </c>
    </row>
    <row r="581" spans="1:16" x14ac:dyDescent="0.25">
      <c r="A581">
        <v>34</v>
      </c>
      <c r="B581">
        <v>34</v>
      </c>
      <c r="C581" t="s">
        <v>2164</v>
      </c>
      <c r="D581" t="s">
        <v>43</v>
      </c>
      <c r="E581" t="s">
        <v>38</v>
      </c>
      <c r="F581">
        <v>1.93</v>
      </c>
      <c r="G581">
        <v>4645.1189999999997</v>
      </c>
      <c r="H581">
        <v>137952</v>
      </c>
      <c r="I581">
        <v>60562.73</v>
      </c>
      <c r="J581">
        <v>1E-3</v>
      </c>
      <c r="K581">
        <v>0.999</v>
      </c>
      <c r="L581">
        <v>0.44</v>
      </c>
      <c r="M581">
        <v>0.45911999999999997</v>
      </c>
      <c r="N581">
        <v>4.3499999999999996</v>
      </c>
      <c r="O581" t="s">
        <v>39</v>
      </c>
      <c r="P581" s="1">
        <v>44288</v>
      </c>
    </row>
    <row r="582" spans="1:16" x14ac:dyDescent="0.25">
      <c r="A582">
        <v>35</v>
      </c>
      <c r="B582">
        <v>35</v>
      </c>
      <c r="C582" t="s">
        <v>2165</v>
      </c>
      <c r="D582" t="s">
        <v>45</v>
      </c>
      <c r="E582" t="s">
        <v>38</v>
      </c>
      <c r="F582">
        <v>1.93</v>
      </c>
      <c r="G582">
        <v>6367.3159999999998</v>
      </c>
      <c r="H582">
        <v>172001</v>
      </c>
      <c r="I582">
        <v>56229.184000000001</v>
      </c>
      <c r="J582">
        <v>1E-3</v>
      </c>
      <c r="K582">
        <v>0.999</v>
      </c>
      <c r="L582">
        <v>0.71</v>
      </c>
      <c r="M582">
        <v>0.73762000000000005</v>
      </c>
      <c r="N582">
        <v>3.89</v>
      </c>
      <c r="O582" t="s">
        <v>39</v>
      </c>
      <c r="P582" s="1">
        <v>44288</v>
      </c>
    </row>
    <row r="583" spans="1:16" x14ac:dyDescent="0.25">
      <c r="A583">
        <v>36</v>
      </c>
      <c r="B583">
        <v>36</v>
      </c>
      <c r="C583" t="s">
        <v>2166</v>
      </c>
      <c r="D583" t="s">
        <v>47</v>
      </c>
      <c r="E583" t="s">
        <v>38</v>
      </c>
      <c r="F583">
        <v>1.93</v>
      </c>
      <c r="G583">
        <v>10226.700999999999</v>
      </c>
      <c r="H583">
        <v>273045</v>
      </c>
      <c r="I583">
        <v>61567.038999999997</v>
      </c>
      <c r="J583">
        <v>2E-3</v>
      </c>
      <c r="K583">
        <v>0.999</v>
      </c>
      <c r="L583">
        <v>1.1399999999999999</v>
      </c>
      <c r="M583">
        <v>1.1405000000000001</v>
      </c>
      <c r="N583">
        <v>0.04</v>
      </c>
      <c r="O583" t="s">
        <v>39</v>
      </c>
      <c r="P583" s="1">
        <v>44288</v>
      </c>
    </row>
    <row r="584" spans="1:16" x14ac:dyDescent="0.25">
      <c r="A584">
        <v>37</v>
      </c>
      <c r="B584">
        <v>37</v>
      </c>
      <c r="C584" t="s">
        <v>2167</v>
      </c>
      <c r="D584" t="s">
        <v>49</v>
      </c>
      <c r="E584" t="s">
        <v>38</v>
      </c>
      <c r="F584">
        <v>1.93</v>
      </c>
      <c r="G584">
        <v>16108.516</v>
      </c>
      <c r="H584">
        <v>471415</v>
      </c>
      <c r="I584">
        <v>54292.273000000001</v>
      </c>
      <c r="J584">
        <v>3.0000000000000001E-3</v>
      </c>
      <c r="K584">
        <v>0.999</v>
      </c>
      <c r="L584">
        <v>1.82</v>
      </c>
      <c r="M584">
        <v>2.1353399999999998</v>
      </c>
      <c r="N584">
        <v>17.329999999999998</v>
      </c>
      <c r="O584" t="s">
        <v>39</v>
      </c>
      <c r="P584" s="1">
        <v>44288</v>
      </c>
    </row>
    <row r="585" spans="1:16" x14ac:dyDescent="0.25">
      <c r="A585">
        <v>38</v>
      </c>
      <c r="B585">
        <v>38</v>
      </c>
      <c r="C585" t="s">
        <v>2168</v>
      </c>
      <c r="D585" t="s">
        <v>34</v>
      </c>
      <c r="E585" t="s">
        <v>32</v>
      </c>
      <c r="I585">
        <v>56496.351999999999</v>
      </c>
      <c r="K585">
        <v>0.999</v>
      </c>
      <c r="O585" t="s">
        <v>715</v>
      </c>
      <c r="P585" s="1">
        <v>44288</v>
      </c>
    </row>
    <row r="586" spans="1:16" x14ac:dyDescent="0.25">
      <c r="A586">
        <v>39</v>
      </c>
      <c r="B586">
        <v>39</v>
      </c>
      <c r="C586" t="s">
        <v>2169</v>
      </c>
      <c r="D586" t="s">
        <v>37</v>
      </c>
      <c r="E586" t="s">
        <v>38</v>
      </c>
      <c r="F586">
        <v>1.93</v>
      </c>
      <c r="G586">
        <v>1838.5809999999999</v>
      </c>
      <c r="H586">
        <v>50677</v>
      </c>
      <c r="I586">
        <v>54768.480000000003</v>
      </c>
      <c r="J586">
        <v>0</v>
      </c>
      <c r="K586">
        <v>0.999</v>
      </c>
      <c r="L586">
        <v>0.17</v>
      </c>
      <c r="M586">
        <v>0.13034999999999999</v>
      </c>
      <c r="N586">
        <v>-23.32</v>
      </c>
      <c r="O586" t="s">
        <v>39</v>
      </c>
      <c r="P586" s="1">
        <v>44288</v>
      </c>
    </row>
    <row r="587" spans="1:16" x14ac:dyDescent="0.25">
      <c r="A587">
        <v>40</v>
      </c>
      <c r="B587">
        <v>40</v>
      </c>
      <c r="C587" t="s">
        <v>2170</v>
      </c>
      <c r="D587" t="s">
        <v>41</v>
      </c>
      <c r="E587" t="s">
        <v>38</v>
      </c>
      <c r="F587">
        <v>1.93</v>
      </c>
      <c r="G587">
        <v>2941.7730000000001</v>
      </c>
      <c r="H587">
        <v>89463</v>
      </c>
      <c r="I587">
        <v>54453.559000000001</v>
      </c>
      <c r="J587">
        <v>1E-3</v>
      </c>
      <c r="K587">
        <v>0.999</v>
      </c>
      <c r="L587">
        <v>0.28000000000000003</v>
      </c>
      <c r="M587">
        <v>0.28627000000000002</v>
      </c>
      <c r="N587">
        <v>2.2400000000000002</v>
      </c>
      <c r="O587" t="s">
        <v>39</v>
      </c>
      <c r="P587" s="1">
        <v>44288</v>
      </c>
    </row>
    <row r="588" spans="1:16" x14ac:dyDescent="0.25">
      <c r="A588">
        <v>41</v>
      </c>
      <c r="B588">
        <v>41</v>
      </c>
      <c r="C588" t="s">
        <v>2171</v>
      </c>
      <c r="D588" t="s">
        <v>43</v>
      </c>
      <c r="E588" t="s">
        <v>38</v>
      </c>
      <c r="F588">
        <v>1.93</v>
      </c>
      <c r="G588">
        <v>5249.75</v>
      </c>
      <c r="H588">
        <v>149778</v>
      </c>
      <c r="I588">
        <v>61753.68</v>
      </c>
      <c r="J588">
        <v>1E-3</v>
      </c>
      <c r="K588">
        <v>0.999</v>
      </c>
      <c r="L588">
        <v>0.44</v>
      </c>
      <c r="M588">
        <v>0.52248000000000006</v>
      </c>
      <c r="N588">
        <v>18.75</v>
      </c>
      <c r="O588" t="s">
        <v>39</v>
      </c>
      <c r="P588" s="1">
        <v>44288</v>
      </c>
    </row>
    <row r="589" spans="1:16" x14ac:dyDescent="0.25">
      <c r="A589">
        <v>42</v>
      </c>
      <c r="B589">
        <v>42</v>
      </c>
      <c r="C589" t="s">
        <v>2172</v>
      </c>
      <c r="D589" t="s">
        <v>45</v>
      </c>
      <c r="E589" t="s">
        <v>38</v>
      </c>
      <c r="F589">
        <v>1.93</v>
      </c>
      <c r="G589">
        <v>6327.0649999999996</v>
      </c>
      <c r="H589">
        <v>184194</v>
      </c>
      <c r="I589">
        <v>54847.695</v>
      </c>
      <c r="J589">
        <v>1E-3</v>
      </c>
      <c r="K589">
        <v>0.999</v>
      </c>
      <c r="L589">
        <v>0.71</v>
      </c>
      <c r="M589">
        <v>0.75377000000000005</v>
      </c>
      <c r="N589">
        <v>6.16</v>
      </c>
      <c r="O589" t="s">
        <v>39</v>
      </c>
      <c r="P589" s="1">
        <v>44288</v>
      </c>
    </row>
    <row r="590" spans="1:16" x14ac:dyDescent="0.25">
      <c r="A590">
        <v>43</v>
      </c>
      <c r="B590">
        <v>43</v>
      </c>
      <c r="C590" t="s">
        <v>2173</v>
      </c>
      <c r="D590" t="s">
        <v>47</v>
      </c>
      <c r="E590" t="s">
        <v>38</v>
      </c>
      <c r="F590">
        <v>1.93</v>
      </c>
      <c r="G590">
        <v>10054.713</v>
      </c>
      <c r="H590">
        <v>297356</v>
      </c>
      <c r="I590">
        <v>62509.16</v>
      </c>
      <c r="J590">
        <v>2E-3</v>
      </c>
      <c r="K590">
        <v>0.999</v>
      </c>
      <c r="L590">
        <v>1.1399999999999999</v>
      </c>
      <c r="M590">
        <v>1.10046</v>
      </c>
      <c r="N590">
        <v>-3.47</v>
      </c>
      <c r="O590" t="s">
        <v>39</v>
      </c>
      <c r="P590" s="1">
        <v>44288</v>
      </c>
    </row>
    <row r="591" spans="1:16" x14ac:dyDescent="0.25">
      <c r="A591">
        <v>44</v>
      </c>
      <c r="B591">
        <v>44</v>
      </c>
      <c r="C591" t="s">
        <v>2174</v>
      </c>
      <c r="D591" t="s">
        <v>49</v>
      </c>
      <c r="E591" t="s">
        <v>38</v>
      </c>
      <c r="F591">
        <v>1.93</v>
      </c>
      <c r="G591">
        <v>16601.923999999999</v>
      </c>
      <c r="H591">
        <v>467511</v>
      </c>
      <c r="I591">
        <v>55763.796999999999</v>
      </c>
      <c r="J591">
        <v>3.0000000000000001E-3</v>
      </c>
      <c r="K591">
        <v>0.999</v>
      </c>
      <c r="L591">
        <v>1.82</v>
      </c>
      <c r="M591">
        <v>2.1431</v>
      </c>
      <c r="N591">
        <v>17.75</v>
      </c>
      <c r="O591" t="s">
        <v>39</v>
      </c>
      <c r="P591" s="1">
        <v>44288</v>
      </c>
    </row>
    <row r="592" spans="1:16" x14ac:dyDescent="0.25">
      <c r="A592">
        <v>45</v>
      </c>
      <c r="B592">
        <v>45</v>
      </c>
      <c r="C592" t="s">
        <v>2175</v>
      </c>
      <c r="D592" t="s">
        <v>24</v>
      </c>
      <c r="E592" t="s">
        <v>25</v>
      </c>
      <c r="K592">
        <v>0.999</v>
      </c>
      <c r="O592" t="s">
        <v>407</v>
      </c>
      <c r="P592" s="1">
        <v>44288</v>
      </c>
    </row>
    <row r="593" spans="1:16" x14ac:dyDescent="0.25">
      <c r="A593">
        <v>46</v>
      </c>
      <c r="B593">
        <v>46</v>
      </c>
      <c r="C593" t="s">
        <v>2176</v>
      </c>
      <c r="D593" t="s">
        <v>878</v>
      </c>
      <c r="E593" t="s">
        <v>0</v>
      </c>
      <c r="F593">
        <v>1.93</v>
      </c>
      <c r="G593">
        <v>5437.201</v>
      </c>
      <c r="H593">
        <v>151112</v>
      </c>
      <c r="I593">
        <v>58759.046999999999</v>
      </c>
      <c r="J593">
        <v>1E-3</v>
      </c>
      <c r="K593">
        <v>0.999</v>
      </c>
      <c r="M593">
        <v>0.57982</v>
      </c>
      <c r="O593" t="s">
        <v>39</v>
      </c>
      <c r="P593" s="1">
        <v>44288</v>
      </c>
    </row>
    <row r="594" spans="1:16" x14ac:dyDescent="0.25">
      <c r="A594">
        <v>47</v>
      </c>
      <c r="B594">
        <v>47</v>
      </c>
      <c r="C594" t="s">
        <v>2177</v>
      </c>
      <c r="D594" t="s">
        <v>880</v>
      </c>
      <c r="E594" t="s">
        <v>0</v>
      </c>
      <c r="F594">
        <v>1.93</v>
      </c>
      <c r="G594">
        <v>394.89</v>
      </c>
      <c r="H594">
        <v>11439</v>
      </c>
      <c r="I594">
        <v>11907.119000000001</v>
      </c>
      <c r="J594">
        <v>0</v>
      </c>
      <c r="K594">
        <v>0.999</v>
      </c>
      <c r="M594">
        <v>0.12726000000000001</v>
      </c>
      <c r="O594" t="s">
        <v>39</v>
      </c>
      <c r="P594" s="1">
        <v>44288</v>
      </c>
    </row>
    <row r="595" spans="1:16" x14ac:dyDescent="0.25">
      <c r="A595">
        <v>48</v>
      </c>
      <c r="B595">
        <v>48</v>
      </c>
      <c r="C595" t="s">
        <v>2178</v>
      </c>
      <c r="D595" t="s">
        <v>882</v>
      </c>
      <c r="E595" t="s">
        <v>0</v>
      </c>
      <c r="F595">
        <v>1.93</v>
      </c>
      <c r="G595">
        <v>1740.7909999999999</v>
      </c>
      <c r="H595">
        <v>43115</v>
      </c>
      <c r="I595">
        <v>49085.620999999999</v>
      </c>
      <c r="J595">
        <v>0</v>
      </c>
      <c r="K595">
        <v>0.999</v>
      </c>
      <c r="M595">
        <v>0.14479</v>
      </c>
      <c r="O595" t="s">
        <v>39</v>
      </c>
      <c r="P595" s="1">
        <v>44288</v>
      </c>
    </row>
    <row r="596" spans="1:16" x14ac:dyDescent="0.25">
      <c r="A596">
        <v>49</v>
      </c>
      <c r="B596">
        <v>49</v>
      </c>
      <c r="C596" t="s">
        <v>2179</v>
      </c>
      <c r="D596" t="s">
        <v>884</v>
      </c>
      <c r="E596" t="s">
        <v>0</v>
      </c>
      <c r="F596">
        <v>1.93</v>
      </c>
      <c r="G596">
        <v>1196.808</v>
      </c>
      <c r="H596">
        <v>18126</v>
      </c>
      <c r="I596">
        <v>58129.913999999997</v>
      </c>
      <c r="J596">
        <v>0</v>
      </c>
      <c r="K596">
        <v>0.999</v>
      </c>
      <c r="M596">
        <v>3.1379999999999998E-2</v>
      </c>
      <c r="O596" t="s">
        <v>39</v>
      </c>
      <c r="P596" s="1">
        <v>44288</v>
      </c>
    </row>
    <row r="597" spans="1:16" x14ac:dyDescent="0.25">
      <c r="A597">
        <v>50</v>
      </c>
      <c r="B597">
        <v>50</v>
      </c>
      <c r="C597" t="s">
        <v>2180</v>
      </c>
      <c r="D597" t="s">
        <v>886</v>
      </c>
      <c r="E597" t="s">
        <v>0</v>
      </c>
      <c r="F597">
        <v>1.93</v>
      </c>
      <c r="G597">
        <v>1016.0890000000001</v>
      </c>
      <c r="H597">
        <v>15924</v>
      </c>
      <c r="I597">
        <v>56502.038999999997</v>
      </c>
      <c r="J597">
        <v>0</v>
      </c>
      <c r="K597">
        <v>0.999</v>
      </c>
      <c r="M597">
        <v>1.1520000000000001E-2</v>
      </c>
      <c r="O597" t="s">
        <v>39</v>
      </c>
      <c r="P597" s="1">
        <v>44288</v>
      </c>
    </row>
    <row r="598" spans="1:16" x14ac:dyDescent="0.25">
      <c r="A598">
        <v>51</v>
      </c>
      <c r="B598">
        <v>51</v>
      </c>
      <c r="C598" t="s">
        <v>2181</v>
      </c>
      <c r="D598" t="s">
        <v>888</v>
      </c>
      <c r="E598" t="s">
        <v>0</v>
      </c>
      <c r="F598">
        <v>1.93</v>
      </c>
      <c r="G598">
        <v>545.17700000000002</v>
      </c>
      <c r="H598">
        <v>17096</v>
      </c>
      <c r="I598">
        <v>58790.101999999999</v>
      </c>
      <c r="J598">
        <v>0</v>
      </c>
      <c r="K598">
        <v>0.999</v>
      </c>
      <c r="O598" t="s">
        <v>94</v>
      </c>
      <c r="P598" s="1">
        <v>44288</v>
      </c>
    </row>
    <row r="599" spans="1:16" x14ac:dyDescent="0.25">
      <c r="A599">
        <v>52</v>
      </c>
      <c r="B599">
        <v>52</v>
      </c>
      <c r="C599" t="s">
        <v>2182</v>
      </c>
      <c r="D599" t="s">
        <v>34</v>
      </c>
      <c r="E599" t="s">
        <v>32</v>
      </c>
      <c r="F599">
        <v>1.93</v>
      </c>
      <c r="G599">
        <v>576.66399999999999</v>
      </c>
      <c r="H599">
        <v>19457</v>
      </c>
      <c r="I599">
        <v>56104.847999999998</v>
      </c>
      <c r="J599">
        <v>0</v>
      </c>
      <c r="K599">
        <v>0.999</v>
      </c>
      <c r="O599" t="s">
        <v>94</v>
      </c>
      <c r="P599" s="1">
        <v>44288</v>
      </c>
    </row>
    <row r="600" spans="1:16" x14ac:dyDescent="0.25">
      <c r="A600">
        <v>53</v>
      </c>
      <c r="B600">
        <v>53</v>
      </c>
      <c r="C600" t="s">
        <v>2183</v>
      </c>
      <c r="D600" t="s">
        <v>891</v>
      </c>
      <c r="E600" t="s">
        <v>0</v>
      </c>
      <c r="F600">
        <v>1.93</v>
      </c>
      <c r="G600">
        <v>482.96499999999997</v>
      </c>
      <c r="H600">
        <v>15093</v>
      </c>
      <c r="I600">
        <v>49208.714999999997</v>
      </c>
      <c r="J600">
        <v>0</v>
      </c>
      <c r="K600">
        <v>0.999</v>
      </c>
      <c r="O600" t="s">
        <v>94</v>
      </c>
      <c r="P600" s="1">
        <v>44288</v>
      </c>
    </row>
    <row r="601" spans="1:16" x14ac:dyDescent="0.25">
      <c r="A601">
        <v>54</v>
      </c>
      <c r="B601">
        <v>54</v>
      </c>
      <c r="C601" t="s">
        <v>2184</v>
      </c>
      <c r="D601" t="s">
        <v>893</v>
      </c>
      <c r="E601" t="s">
        <v>0</v>
      </c>
      <c r="F601">
        <v>1.97</v>
      </c>
      <c r="G601">
        <v>599.66499999999996</v>
      </c>
      <c r="H601">
        <v>8168</v>
      </c>
      <c r="I601">
        <v>47015.25</v>
      </c>
      <c r="J601">
        <v>0</v>
      </c>
      <c r="K601">
        <v>0.999</v>
      </c>
      <c r="O601" t="s">
        <v>94</v>
      </c>
      <c r="P601" s="1">
        <v>44288</v>
      </c>
    </row>
    <row r="602" spans="1:16" x14ac:dyDescent="0.25">
      <c r="A602">
        <v>55</v>
      </c>
      <c r="B602">
        <v>55</v>
      </c>
      <c r="C602" t="s">
        <v>2185</v>
      </c>
      <c r="D602" t="s">
        <v>895</v>
      </c>
      <c r="E602" t="s">
        <v>0</v>
      </c>
      <c r="F602">
        <v>1.93</v>
      </c>
      <c r="G602">
        <v>664.43499999999995</v>
      </c>
      <c r="H602">
        <v>17493</v>
      </c>
      <c r="I602">
        <v>44737.957000000002</v>
      </c>
      <c r="J602">
        <v>0</v>
      </c>
      <c r="K602">
        <v>0.999</v>
      </c>
      <c r="O602" t="s">
        <v>94</v>
      </c>
      <c r="P602" s="1">
        <v>44288</v>
      </c>
    </row>
    <row r="603" spans="1:16" x14ac:dyDescent="0.25">
      <c r="A603">
        <v>56</v>
      </c>
      <c r="B603">
        <v>56</v>
      </c>
      <c r="C603" t="s">
        <v>2186</v>
      </c>
      <c r="D603" t="s">
        <v>115</v>
      </c>
      <c r="E603" t="s">
        <v>0</v>
      </c>
      <c r="F603">
        <v>1.93</v>
      </c>
      <c r="G603">
        <v>698601.06299999997</v>
      </c>
      <c r="H603">
        <v>17314616</v>
      </c>
      <c r="I603">
        <v>41703.663999999997</v>
      </c>
      <c r="J603">
        <v>0.16800000000000001</v>
      </c>
      <c r="K603">
        <v>0.999</v>
      </c>
      <c r="M603">
        <v>123.76954000000001</v>
      </c>
      <c r="O603" t="s">
        <v>39</v>
      </c>
      <c r="P603" s="1">
        <v>44288</v>
      </c>
    </row>
    <row r="604" spans="1:16" x14ac:dyDescent="0.25">
      <c r="A604">
        <v>57</v>
      </c>
      <c r="B604">
        <v>57</v>
      </c>
      <c r="C604" t="s">
        <v>2187</v>
      </c>
      <c r="D604" t="s">
        <v>117</v>
      </c>
      <c r="E604" t="s">
        <v>0</v>
      </c>
      <c r="F604">
        <v>1.93</v>
      </c>
      <c r="G604">
        <v>918392.75</v>
      </c>
      <c r="H604">
        <v>21608660</v>
      </c>
      <c r="I604">
        <v>50436.866999999998</v>
      </c>
      <c r="J604">
        <v>0.182</v>
      </c>
      <c r="K604">
        <v>0.999</v>
      </c>
      <c r="M604">
        <v>134.20787999999999</v>
      </c>
      <c r="O604" t="s">
        <v>39</v>
      </c>
      <c r="P604" s="1">
        <v>44288</v>
      </c>
    </row>
    <row r="605" spans="1:16" x14ac:dyDescent="0.25">
      <c r="A605">
        <v>58</v>
      </c>
      <c r="B605">
        <v>58</v>
      </c>
      <c r="C605" t="s">
        <v>2188</v>
      </c>
      <c r="D605" t="s">
        <v>119</v>
      </c>
      <c r="E605" t="s">
        <v>0</v>
      </c>
      <c r="F605">
        <v>1.93</v>
      </c>
      <c r="G605">
        <v>788569.56299999997</v>
      </c>
      <c r="H605">
        <v>19323968</v>
      </c>
      <c r="I605">
        <v>42736.762000000002</v>
      </c>
      <c r="J605">
        <v>0.185</v>
      </c>
      <c r="K605">
        <v>0.999</v>
      </c>
      <c r="M605">
        <v>135.94379000000001</v>
      </c>
      <c r="O605" t="s">
        <v>39</v>
      </c>
      <c r="P605" s="1">
        <v>44288</v>
      </c>
    </row>
    <row r="606" spans="1:16" x14ac:dyDescent="0.25">
      <c r="A606">
        <v>59</v>
      </c>
      <c r="B606">
        <v>59</v>
      </c>
      <c r="C606" t="s">
        <v>2189</v>
      </c>
      <c r="D606" t="s">
        <v>24</v>
      </c>
      <c r="E606" t="s">
        <v>25</v>
      </c>
      <c r="K606">
        <v>0.999</v>
      </c>
      <c r="O606" t="s">
        <v>407</v>
      </c>
      <c r="P606" s="1">
        <v>44288</v>
      </c>
    </row>
    <row r="607" spans="1:16" x14ac:dyDescent="0.25">
      <c r="A607">
        <v>60</v>
      </c>
      <c r="B607">
        <v>60</v>
      </c>
      <c r="C607" t="s">
        <v>2190</v>
      </c>
      <c r="D607" t="s">
        <v>122</v>
      </c>
      <c r="E607" t="s">
        <v>0</v>
      </c>
      <c r="F607">
        <v>1.94</v>
      </c>
      <c r="G607">
        <v>627.61599999999999</v>
      </c>
      <c r="H607">
        <v>10671</v>
      </c>
      <c r="I607">
        <v>45126.597999999998</v>
      </c>
      <c r="J607">
        <v>0</v>
      </c>
      <c r="K607">
        <v>0.999</v>
      </c>
      <c r="O607" t="s">
        <v>28</v>
      </c>
      <c r="P607" s="1">
        <v>44288</v>
      </c>
    </row>
    <row r="608" spans="1:16" x14ac:dyDescent="0.25">
      <c r="A608">
        <v>61</v>
      </c>
      <c r="B608">
        <v>61</v>
      </c>
      <c r="C608" t="s">
        <v>2191</v>
      </c>
      <c r="D608" t="s">
        <v>124</v>
      </c>
      <c r="E608" t="s">
        <v>0</v>
      </c>
      <c r="F608">
        <v>1.93</v>
      </c>
      <c r="G608">
        <v>282.67899999999997</v>
      </c>
      <c r="H608">
        <v>9367</v>
      </c>
      <c r="I608">
        <v>46059.671999999999</v>
      </c>
      <c r="J608">
        <v>0</v>
      </c>
      <c r="K608">
        <v>0.999</v>
      </c>
      <c r="O608" t="s">
        <v>94</v>
      </c>
      <c r="P608" s="1">
        <v>44288</v>
      </c>
    </row>
    <row r="609" spans="1:16" x14ac:dyDescent="0.25">
      <c r="A609">
        <v>62</v>
      </c>
      <c r="B609">
        <v>62</v>
      </c>
      <c r="C609" t="s">
        <v>2192</v>
      </c>
      <c r="D609" t="s">
        <v>126</v>
      </c>
      <c r="E609" t="s">
        <v>0</v>
      </c>
      <c r="F609">
        <v>1.94</v>
      </c>
      <c r="G609">
        <v>350.95800000000003</v>
      </c>
      <c r="H609">
        <v>9379</v>
      </c>
      <c r="I609">
        <v>42987.305</v>
      </c>
      <c r="J609">
        <v>0</v>
      </c>
      <c r="K609">
        <v>0.999</v>
      </c>
      <c r="O609" t="s">
        <v>94</v>
      </c>
      <c r="P609" s="1">
        <v>44288</v>
      </c>
    </row>
    <row r="610" spans="1:16" x14ac:dyDescent="0.25">
      <c r="A610">
        <v>63</v>
      </c>
      <c r="B610">
        <v>63</v>
      </c>
      <c r="C610" t="s">
        <v>2193</v>
      </c>
      <c r="D610" t="s">
        <v>128</v>
      </c>
      <c r="E610" t="s">
        <v>0</v>
      </c>
      <c r="F610">
        <v>1.93</v>
      </c>
      <c r="G610">
        <v>416.12700000000001</v>
      </c>
      <c r="H610">
        <v>12098</v>
      </c>
      <c r="I610">
        <v>33508.184000000001</v>
      </c>
      <c r="J610">
        <v>0</v>
      </c>
      <c r="K610">
        <v>0.999</v>
      </c>
      <c r="O610" t="s">
        <v>94</v>
      </c>
      <c r="P610" s="1">
        <v>44288</v>
      </c>
    </row>
    <row r="611" spans="1:16" x14ac:dyDescent="0.25">
      <c r="A611">
        <v>64</v>
      </c>
      <c r="B611">
        <v>64</v>
      </c>
      <c r="C611" t="s">
        <v>2194</v>
      </c>
      <c r="D611" t="s">
        <v>130</v>
      </c>
      <c r="E611" t="s">
        <v>0</v>
      </c>
      <c r="F611">
        <v>1.93</v>
      </c>
      <c r="G611">
        <v>546.66499999999996</v>
      </c>
      <c r="H611">
        <v>18887</v>
      </c>
      <c r="I611">
        <v>48513.245999999999</v>
      </c>
      <c r="J611">
        <v>0</v>
      </c>
      <c r="K611">
        <v>0.999</v>
      </c>
      <c r="O611" t="s">
        <v>94</v>
      </c>
      <c r="P611" s="1">
        <v>44288</v>
      </c>
    </row>
    <row r="612" spans="1:16" x14ac:dyDescent="0.25">
      <c r="A612">
        <v>65</v>
      </c>
      <c r="B612">
        <v>65</v>
      </c>
      <c r="C612" t="s">
        <v>2195</v>
      </c>
      <c r="D612" t="s">
        <v>132</v>
      </c>
      <c r="E612" t="s">
        <v>0</v>
      </c>
      <c r="F612">
        <v>1.93</v>
      </c>
      <c r="G612">
        <v>509.767</v>
      </c>
      <c r="H612">
        <v>16241</v>
      </c>
      <c r="I612">
        <v>40368.656000000003</v>
      </c>
      <c r="J612">
        <v>0</v>
      </c>
      <c r="K612">
        <v>0.999</v>
      </c>
      <c r="O612" t="s">
        <v>94</v>
      </c>
      <c r="P612" s="1">
        <v>44288</v>
      </c>
    </row>
    <row r="613" spans="1:16" x14ac:dyDescent="0.25">
      <c r="A613">
        <v>66</v>
      </c>
      <c r="B613">
        <v>66</v>
      </c>
      <c r="C613" t="s">
        <v>2196</v>
      </c>
      <c r="D613" t="s">
        <v>31</v>
      </c>
      <c r="E613" t="s">
        <v>32</v>
      </c>
      <c r="K613">
        <v>0.999</v>
      </c>
      <c r="O613" t="s">
        <v>407</v>
      </c>
      <c r="P613" s="1">
        <v>44288</v>
      </c>
    </row>
    <row r="614" spans="1:16" x14ac:dyDescent="0.25">
      <c r="A614">
        <v>67</v>
      </c>
      <c r="B614">
        <v>67</v>
      </c>
      <c r="C614" t="s">
        <v>2197</v>
      </c>
      <c r="D614" t="s">
        <v>135</v>
      </c>
      <c r="E614" t="s">
        <v>0</v>
      </c>
      <c r="F614">
        <v>1.93</v>
      </c>
      <c r="G614">
        <v>802486.93799999997</v>
      </c>
      <c r="H614">
        <v>19022158</v>
      </c>
      <c r="I614">
        <v>49567.809000000001</v>
      </c>
      <c r="J614">
        <v>0.16200000000000001</v>
      </c>
      <c r="K614">
        <v>0.999</v>
      </c>
      <c r="M614">
        <v>119.73101</v>
      </c>
      <c r="O614" t="s">
        <v>39</v>
      </c>
      <c r="P614" s="1">
        <v>44288</v>
      </c>
    </row>
    <row r="615" spans="1:16" x14ac:dyDescent="0.25">
      <c r="A615">
        <v>68</v>
      </c>
      <c r="B615">
        <v>68</v>
      </c>
      <c r="C615" t="s">
        <v>2198</v>
      </c>
      <c r="D615" t="s">
        <v>137</v>
      </c>
      <c r="E615" t="s">
        <v>0</v>
      </c>
      <c r="F615">
        <v>1.93</v>
      </c>
      <c r="G615">
        <v>533676.81299999997</v>
      </c>
      <c r="H615">
        <v>13223696</v>
      </c>
      <c r="I615">
        <v>29185.493999999999</v>
      </c>
      <c r="J615">
        <v>0.183</v>
      </c>
      <c r="K615">
        <v>0.999</v>
      </c>
      <c r="M615">
        <v>134.75752</v>
      </c>
      <c r="O615" t="s">
        <v>39</v>
      </c>
      <c r="P615" s="1">
        <v>44289</v>
      </c>
    </row>
    <row r="616" spans="1:16" x14ac:dyDescent="0.25">
      <c r="A616">
        <v>69</v>
      </c>
      <c r="B616">
        <v>69</v>
      </c>
      <c r="C616" t="s">
        <v>2199</v>
      </c>
      <c r="D616" t="s">
        <v>139</v>
      </c>
      <c r="E616" t="s">
        <v>0</v>
      </c>
      <c r="F616">
        <v>1.93</v>
      </c>
      <c r="G616">
        <v>914260.875</v>
      </c>
      <c r="H616">
        <v>22546780</v>
      </c>
      <c r="I616">
        <v>49671.688000000002</v>
      </c>
      <c r="J616">
        <v>0.184</v>
      </c>
      <c r="K616">
        <v>0.999</v>
      </c>
      <c r="M616">
        <v>135.6174</v>
      </c>
      <c r="O616" t="s">
        <v>39</v>
      </c>
      <c r="P616" s="1">
        <v>44289</v>
      </c>
    </row>
    <row r="617" spans="1:16" x14ac:dyDescent="0.25">
      <c r="A617">
        <v>70</v>
      </c>
      <c r="B617">
        <v>70</v>
      </c>
      <c r="C617" t="s">
        <v>2200</v>
      </c>
      <c r="D617" t="s">
        <v>141</v>
      </c>
      <c r="E617" t="s">
        <v>0</v>
      </c>
      <c r="F617">
        <v>1.93</v>
      </c>
      <c r="G617">
        <v>440.59899999999999</v>
      </c>
      <c r="H617">
        <v>12970</v>
      </c>
      <c r="I617">
        <v>40144.438000000002</v>
      </c>
      <c r="J617">
        <v>0</v>
      </c>
      <c r="K617">
        <v>0.999</v>
      </c>
      <c r="O617" t="s">
        <v>94</v>
      </c>
      <c r="P617" s="1">
        <v>44289</v>
      </c>
    </row>
    <row r="618" spans="1:16" x14ac:dyDescent="0.25">
      <c r="A618">
        <v>71</v>
      </c>
      <c r="B618">
        <v>71</v>
      </c>
      <c r="C618" t="s">
        <v>2201</v>
      </c>
      <c r="D618" t="s">
        <v>143</v>
      </c>
      <c r="E618" t="s">
        <v>0</v>
      </c>
      <c r="F618">
        <v>1.94</v>
      </c>
      <c r="G618">
        <v>576.48800000000006</v>
      </c>
      <c r="H618">
        <v>12860</v>
      </c>
      <c r="I618">
        <v>52636.663999999997</v>
      </c>
      <c r="J618">
        <v>0</v>
      </c>
      <c r="K618">
        <v>0.999</v>
      </c>
      <c r="O618" t="s">
        <v>94</v>
      </c>
      <c r="P618" s="1">
        <v>44289</v>
      </c>
    </row>
    <row r="619" spans="1:16" x14ac:dyDescent="0.25">
      <c r="A619">
        <v>72</v>
      </c>
      <c r="B619">
        <v>72</v>
      </c>
      <c r="C619" t="s">
        <v>2202</v>
      </c>
      <c r="D619" t="s">
        <v>145</v>
      </c>
      <c r="E619" t="s">
        <v>0</v>
      </c>
      <c r="F619">
        <v>1.93</v>
      </c>
      <c r="G619">
        <v>3067.547</v>
      </c>
      <c r="H619">
        <v>94076</v>
      </c>
      <c r="I619">
        <v>52698.59</v>
      </c>
      <c r="J619">
        <v>1E-3</v>
      </c>
      <c r="K619">
        <v>0.999</v>
      </c>
      <c r="M619">
        <v>0.31818000000000002</v>
      </c>
      <c r="O619" t="s">
        <v>39</v>
      </c>
      <c r="P619" s="1">
        <v>44289</v>
      </c>
    </row>
    <row r="620" spans="1:16" x14ac:dyDescent="0.25">
      <c r="A620">
        <v>73</v>
      </c>
      <c r="B620">
        <v>73</v>
      </c>
      <c r="C620" t="s">
        <v>2203</v>
      </c>
      <c r="D620" t="s">
        <v>34</v>
      </c>
      <c r="E620" t="s">
        <v>32</v>
      </c>
      <c r="F620">
        <v>1.93</v>
      </c>
      <c r="G620">
        <v>440.86200000000002</v>
      </c>
      <c r="H620">
        <v>16083</v>
      </c>
      <c r="I620">
        <v>58017.351999999999</v>
      </c>
      <c r="J620">
        <v>0</v>
      </c>
      <c r="K620">
        <v>0.999</v>
      </c>
      <c r="O620" t="s">
        <v>94</v>
      </c>
      <c r="P620" s="1">
        <v>44289</v>
      </c>
    </row>
    <row r="621" spans="1:16" x14ac:dyDescent="0.25">
      <c r="A621">
        <v>74</v>
      </c>
      <c r="B621">
        <v>74</v>
      </c>
      <c r="C621" t="s">
        <v>2204</v>
      </c>
      <c r="D621" t="s">
        <v>148</v>
      </c>
      <c r="E621" t="s">
        <v>0</v>
      </c>
      <c r="F621">
        <v>1.93</v>
      </c>
      <c r="G621">
        <v>914.55899999999997</v>
      </c>
      <c r="H621">
        <v>26808</v>
      </c>
      <c r="I621">
        <v>63587.93</v>
      </c>
      <c r="J621">
        <v>0</v>
      </c>
      <c r="K621">
        <v>0.999</v>
      </c>
      <c r="O621" t="s">
        <v>94</v>
      </c>
      <c r="P621" s="1">
        <v>44289</v>
      </c>
    </row>
    <row r="622" spans="1:16" x14ac:dyDescent="0.25">
      <c r="A622">
        <v>75</v>
      </c>
      <c r="B622">
        <v>75</v>
      </c>
      <c r="C622" t="s">
        <v>2205</v>
      </c>
      <c r="D622" t="s">
        <v>150</v>
      </c>
      <c r="E622" t="s">
        <v>0</v>
      </c>
      <c r="F622">
        <v>1.93</v>
      </c>
      <c r="G622">
        <v>698.70399999999995</v>
      </c>
      <c r="H622">
        <v>16552</v>
      </c>
      <c r="I622">
        <v>39961.516000000003</v>
      </c>
      <c r="J622">
        <v>0</v>
      </c>
      <c r="K622">
        <v>0.999</v>
      </c>
      <c r="M622">
        <v>7.7200000000000003E-3</v>
      </c>
      <c r="O622" t="s">
        <v>39</v>
      </c>
      <c r="P622" s="1">
        <v>44289</v>
      </c>
    </row>
    <row r="623" spans="1:16" x14ac:dyDescent="0.25">
      <c r="A623">
        <v>76</v>
      </c>
      <c r="B623">
        <v>76</v>
      </c>
      <c r="C623" t="s">
        <v>2206</v>
      </c>
      <c r="D623" t="s">
        <v>152</v>
      </c>
      <c r="E623" t="s">
        <v>0</v>
      </c>
      <c r="F623">
        <v>1.93</v>
      </c>
      <c r="G623">
        <v>940.33600000000001</v>
      </c>
      <c r="H623">
        <v>22362</v>
      </c>
      <c r="I623">
        <v>51011.98</v>
      </c>
      <c r="J623">
        <v>0</v>
      </c>
      <c r="K623">
        <v>0.999</v>
      </c>
      <c r="M623">
        <v>1.495E-2</v>
      </c>
      <c r="O623" t="s">
        <v>39</v>
      </c>
      <c r="P623" s="1">
        <v>44289</v>
      </c>
    </row>
    <row r="624" spans="1:16" x14ac:dyDescent="0.25">
      <c r="A624">
        <v>77</v>
      </c>
      <c r="B624">
        <v>77</v>
      </c>
      <c r="C624" t="s">
        <v>2207</v>
      </c>
      <c r="D624" t="s">
        <v>34</v>
      </c>
      <c r="E624" t="s">
        <v>32</v>
      </c>
      <c r="F624">
        <v>1.93</v>
      </c>
      <c r="G624">
        <v>661.88800000000003</v>
      </c>
      <c r="H624">
        <v>20058</v>
      </c>
      <c r="I624">
        <v>56659.633000000002</v>
      </c>
      <c r="J624">
        <v>0</v>
      </c>
      <c r="K624">
        <v>0.999</v>
      </c>
      <c r="O624" t="s">
        <v>94</v>
      </c>
      <c r="P624" s="1">
        <v>44289</v>
      </c>
    </row>
    <row r="625" spans="1:16" x14ac:dyDescent="0.25">
      <c r="A625">
        <v>78</v>
      </c>
      <c r="B625">
        <v>78</v>
      </c>
      <c r="C625" t="s">
        <v>2208</v>
      </c>
      <c r="D625" t="s">
        <v>24</v>
      </c>
      <c r="E625" t="s">
        <v>25</v>
      </c>
      <c r="K625">
        <v>0.999</v>
      </c>
      <c r="O625" t="s">
        <v>407</v>
      </c>
      <c r="P625" s="1">
        <v>44289</v>
      </c>
    </row>
    <row r="626" spans="1:16" x14ac:dyDescent="0.25">
      <c r="A626">
        <v>79</v>
      </c>
      <c r="B626">
        <v>79</v>
      </c>
      <c r="C626" t="s">
        <v>2209</v>
      </c>
      <c r="D626" t="s">
        <v>37</v>
      </c>
      <c r="E626" t="s">
        <v>38</v>
      </c>
      <c r="F626">
        <v>1.93</v>
      </c>
      <c r="G626">
        <v>2067.9520000000002</v>
      </c>
      <c r="H626">
        <v>50532</v>
      </c>
      <c r="I626">
        <v>54298.722999999998</v>
      </c>
      <c r="J626">
        <v>0</v>
      </c>
      <c r="K626">
        <v>0.999</v>
      </c>
      <c r="L626">
        <v>0.17</v>
      </c>
      <c r="M626">
        <v>0.16477</v>
      </c>
      <c r="N626">
        <v>-3.08</v>
      </c>
      <c r="O626" t="s">
        <v>39</v>
      </c>
      <c r="P626" s="1">
        <v>44289</v>
      </c>
    </row>
    <row r="627" spans="1:16" x14ac:dyDescent="0.25">
      <c r="A627">
        <v>80</v>
      </c>
      <c r="B627">
        <v>80</v>
      </c>
      <c r="C627" t="s">
        <v>2210</v>
      </c>
      <c r="D627" t="s">
        <v>41</v>
      </c>
      <c r="E627" t="s">
        <v>38</v>
      </c>
      <c r="F627">
        <v>1.93</v>
      </c>
      <c r="G627">
        <v>2941.9760000000001</v>
      </c>
      <c r="H627">
        <v>81423</v>
      </c>
      <c r="I627">
        <v>56239.09</v>
      </c>
      <c r="J627">
        <v>1E-3</v>
      </c>
      <c r="K627">
        <v>0.999</v>
      </c>
      <c r="L627">
        <v>0.28000000000000003</v>
      </c>
      <c r="M627">
        <v>0.27322999999999997</v>
      </c>
      <c r="N627">
        <v>-2.42</v>
      </c>
      <c r="O627" t="s">
        <v>39</v>
      </c>
      <c r="P627" s="1">
        <v>44289</v>
      </c>
    </row>
    <row r="628" spans="1:16" x14ac:dyDescent="0.25">
      <c r="A628">
        <v>81</v>
      </c>
      <c r="B628">
        <v>81</v>
      </c>
      <c r="C628" t="s">
        <v>2211</v>
      </c>
      <c r="D628" t="s">
        <v>43</v>
      </c>
      <c r="E628" t="s">
        <v>38</v>
      </c>
      <c r="F628">
        <v>1.93</v>
      </c>
      <c r="G628">
        <v>4788.7730000000001</v>
      </c>
      <c r="H628">
        <v>145031</v>
      </c>
      <c r="I628">
        <v>63968.527000000002</v>
      </c>
      <c r="J628">
        <v>1E-3</v>
      </c>
      <c r="K628">
        <v>0.999</v>
      </c>
      <c r="L628">
        <v>0.44</v>
      </c>
      <c r="M628">
        <v>0.44512000000000002</v>
      </c>
      <c r="N628">
        <v>1.1599999999999999</v>
      </c>
      <c r="O628" t="s">
        <v>39</v>
      </c>
      <c r="P628" s="1">
        <v>44289</v>
      </c>
    </row>
    <row r="629" spans="1:16" x14ac:dyDescent="0.25">
      <c r="A629">
        <v>82</v>
      </c>
      <c r="B629">
        <v>82</v>
      </c>
      <c r="C629" t="s">
        <v>2212</v>
      </c>
      <c r="D629" t="s">
        <v>45</v>
      </c>
      <c r="E629" t="s">
        <v>38</v>
      </c>
      <c r="F629">
        <v>1.93</v>
      </c>
      <c r="G629">
        <v>6149.1580000000004</v>
      </c>
      <c r="H629">
        <v>183564</v>
      </c>
      <c r="I629">
        <v>55366.281000000003</v>
      </c>
      <c r="J629">
        <v>1E-3</v>
      </c>
      <c r="K629">
        <v>0.999</v>
      </c>
      <c r="L629">
        <v>0.71</v>
      </c>
      <c r="M629">
        <v>0.72104000000000001</v>
      </c>
      <c r="N629">
        <v>1.56</v>
      </c>
      <c r="O629" t="s">
        <v>39</v>
      </c>
      <c r="P629" s="1">
        <v>44289</v>
      </c>
    </row>
    <row r="630" spans="1:16" x14ac:dyDescent="0.25">
      <c r="A630">
        <v>83</v>
      </c>
      <c r="B630">
        <v>83</v>
      </c>
      <c r="C630" t="s">
        <v>2213</v>
      </c>
      <c r="D630" t="s">
        <v>47</v>
      </c>
      <c r="E630" t="s">
        <v>38</v>
      </c>
      <c r="F630">
        <v>1.93</v>
      </c>
      <c r="G630">
        <v>9650.5470000000005</v>
      </c>
      <c r="H630">
        <v>280498</v>
      </c>
      <c r="I630">
        <v>66797.945000000007</v>
      </c>
      <c r="J630">
        <v>1E-3</v>
      </c>
      <c r="K630">
        <v>0.999</v>
      </c>
      <c r="L630">
        <v>1.1399999999999999</v>
      </c>
      <c r="M630">
        <v>0.97565999999999997</v>
      </c>
      <c r="N630">
        <v>-14.42</v>
      </c>
      <c r="O630" t="s">
        <v>39</v>
      </c>
      <c r="P630" s="1">
        <v>44289</v>
      </c>
    </row>
    <row r="631" spans="1:16" x14ac:dyDescent="0.25">
      <c r="A631">
        <v>84</v>
      </c>
      <c r="B631">
        <v>84</v>
      </c>
      <c r="C631" t="s">
        <v>2214</v>
      </c>
      <c r="D631" t="s">
        <v>49</v>
      </c>
      <c r="E631" t="s">
        <v>38</v>
      </c>
      <c r="F631">
        <v>1.93</v>
      </c>
      <c r="G631">
        <v>16227.516</v>
      </c>
      <c r="H631">
        <v>476192</v>
      </c>
      <c r="I631">
        <v>53833.93</v>
      </c>
      <c r="J631">
        <v>3.0000000000000001E-3</v>
      </c>
      <c r="K631">
        <v>0.999</v>
      </c>
      <c r="L631">
        <v>1.82</v>
      </c>
      <c r="M631">
        <v>2.1714199999999999</v>
      </c>
      <c r="N631">
        <v>19.309999999999999</v>
      </c>
      <c r="O631" t="s">
        <v>39</v>
      </c>
      <c r="P631" s="1">
        <v>44289</v>
      </c>
    </row>
    <row r="632" spans="1:16" x14ac:dyDescent="0.25">
      <c r="A632">
        <v>85</v>
      </c>
      <c r="B632">
        <v>85</v>
      </c>
      <c r="C632" t="s">
        <v>2215</v>
      </c>
      <c r="D632" t="s">
        <v>31</v>
      </c>
      <c r="E632" t="s">
        <v>32</v>
      </c>
      <c r="K632">
        <v>0.999</v>
      </c>
      <c r="O632" t="s">
        <v>407</v>
      </c>
      <c r="P632" s="1">
        <v>44289</v>
      </c>
    </row>
    <row r="633" spans="1:16" x14ac:dyDescent="0.25">
      <c r="A633">
        <v>86</v>
      </c>
      <c r="B633">
        <v>86</v>
      </c>
      <c r="C633" t="s">
        <v>2216</v>
      </c>
      <c r="D633" t="s">
        <v>52</v>
      </c>
      <c r="E633" t="s">
        <v>38</v>
      </c>
      <c r="F633">
        <v>1.93</v>
      </c>
      <c r="G633">
        <v>21614.280999999999</v>
      </c>
      <c r="H633">
        <v>613243</v>
      </c>
      <c r="I633">
        <v>62181.671999999999</v>
      </c>
      <c r="J633">
        <v>3.0000000000000001E-3</v>
      </c>
      <c r="K633">
        <v>0.999</v>
      </c>
      <c r="L633">
        <v>2.91</v>
      </c>
      <c r="M633">
        <v>2.5229499999999998</v>
      </c>
      <c r="N633">
        <v>-13.3</v>
      </c>
      <c r="O633" t="s">
        <v>39</v>
      </c>
      <c r="P633" s="1">
        <v>44289</v>
      </c>
    </row>
    <row r="634" spans="1:16" x14ac:dyDescent="0.25">
      <c r="A634">
        <v>87</v>
      </c>
      <c r="B634">
        <v>87</v>
      </c>
      <c r="C634" t="s">
        <v>2217</v>
      </c>
      <c r="D634" t="s">
        <v>54</v>
      </c>
      <c r="E634" t="s">
        <v>38</v>
      </c>
      <c r="F634">
        <v>1.93</v>
      </c>
      <c r="G634">
        <v>32052.775000000001</v>
      </c>
      <c r="H634">
        <v>892438</v>
      </c>
      <c r="I634">
        <v>56778.203000000001</v>
      </c>
      <c r="J634">
        <v>6.0000000000000001E-3</v>
      </c>
      <c r="K634">
        <v>0.999</v>
      </c>
      <c r="L634">
        <v>4.66</v>
      </c>
      <c r="M634">
        <v>4.1740700000000004</v>
      </c>
      <c r="N634">
        <v>-10.43</v>
      </c>
      <c r="O634" t="s">
        <v>39</v>
      </c>
      <c r="P634" s="1">
        <v>44289</v>
      </c>
    </row>
    <row r="635" spans="1:16" x14ac:dyDescent="0.25">
      <c r="A635">
        <v>88</v>
      </c>
      <c r="B635">
        <v>88</v>
      </c>
      <c r="C635" t="s">
        <v>2218</v>
      </c>
      <c r="D635" t="s">
        <v>56</v>
      </c>
      <c r="E635" t="s">
        <v>38</v>
      </c>
      <c r="F635">
        <v>1.93</v>
      </c>
      <c r="G635">
        <v>57816.625</v>
      </c>
      <c r="H635">
        <v>1686078</v>
      </c>
      <c r="I635">
        <v>56879.305</v>
      </c>
      <c r="J635">
        <v>0.01</v>
      </c>
      <c r="K635">
        <v>0.999</v>
      </c>
      <c r="L635">
        <v>7.45</v>
      </c>
      <c r="M635">
        <v>7.6097000000000001</v>
      </c>
      <c r="N635">
        <v>2.14</v>
      </c>
      <c r="O635" t="s">
        <v>39</v>
      </c>
      <c r="P635" s="1">
        <v>44289</v>
      </c>
    </row>
    <row r="636" spans="1:16" x14ac:dyDescent="0.25">
      <c r="A636">
        <v>89</v>
      </c>
      <c r="B636">
        <v>89</v>
      </c>
      <c r="C636" t="s">
        <v>2219</v>
      </c>
      <c r="D636" t="s">
        <v>58</v>
      </c>
      <c r="E636" t="s">
        <v>38</v>
      </c>
      <c r="F636">
        <v>1.93</v>
      </c>
      <c r="G636">
        <v>94948.952999999994</v>
      </c>
      <c r="H636">
        <v>2342023</v>
      </c>
      <c r="I636">
        <v>50777.593999999997</v>
      </c>
      <c r="J636">
        <v>1.9E-2</v>
      </c>
      <c r="K636">
        <v>0.999</v>
      </c>
      <c r="L636">
        <v>11.92</v>
      </c>
      <c r="M636">
        <v>14.081239999999999</v>
      </c>
      <c r="N636">
        <v>18.13</v>
      </c>
      <c r="O636" t="s">
        <v>39</v>
      </c>
      <c r="P636" s="1">
        <v>44289</v>
      </c>
    </row>
    <row r="637" spans="1:16" x14ac:dyDescent="0.25">
      <c r="A637">
        <v>90</v>
      </c>
      <c r="B637">
        <v>90</v>
      </c>
      <c r="C637" t="s">
        <v>2220</v>
      </c>
      <c r="D637" t="s">
        <v>60</v>
      </c>
      <c r="E637" t="s">
        <v>38</v>
      </c>
      <c r="F637">
        <v>1.93</v>
      </c>
      <c r="G637">
        <v>120285.469</v>
      </c>
      <c r="H637">
        <v>3086304</v>
      </c>
      <c r="I637">
        <v>45516.57</v>
      </c>
      <c r="J637">
        <v>2.5999999999999999E-2</v>
      </c>
      <c r="K637">
        <v>0.999</v>
      </c>
      <c r="L637">
        <v>19.07</v>
      </c>
      <c r="M637">
        <v>19.923410000000001</v>
      </c>
      <c r="N637">
        <v>4.4800000000000004</v>
      </c>
      <c r="O637" t="s">
        <v>39</v>
      </c>
      <c r="P637" s="1">
        <v>44289</v>
      </c>
    </row>
    <row r="638" spans="1:16" x14ac:dyDescent="0.25">
      <c r="A638">
        <v>91</v>
      </c>
      <c r="B638">
        <v>91</v>
      </c>
      <c r="C638" t="s">
        <v>2221</v>
      </c>
      <c r="D638" t="s">
        <v>62</v>
      </c>
      <c r="E638" t="s">
        <v>38</v>
      </c>
      <c r="F638">
        <v>1.93</v>
      </c>
      <c r="G638">
        <v>206101.375</v>
      </c>
      <c r="H638">
        <v>4949590</v>
      </c>
      <c r="I638">
        <v>49057.813000000002</v>
      </c>
      <c r="J638">
        <v>4.2000000000000003E-2</v>
      </c>
      <c r="K638">
        <v>0.999</v>
      </c>
      <c r="L638">
        <v>30.52</v>
      </c>
      <c r="M638">
        <v>31.654800000000002</v>
      </c>
      <c r="N638">
        <v>3.72</v>
      </c>
      <c r="O638" t="s">
        <v>39</v>
      </c>
      <c r="P638" s="1">
        <v>44289</v>
      </c>
    </row>
    <row r="639" spans="1:16" x14ac:dyDescent="0.25">
      <c r="A639">
        <v>92</v>
      </c>
      <c r="B639">
        <v>92</v>
      </c>
      <c r="C639" t="s">
        <v>2222</v>
      </c>
      <c r="D639" t="s">
        <v>34</v>
      </c>
      <c r="E639" t="s">
        <v>32</v>
      </c>
      <c r="F639">
        <v>1.94</v>
      </c>
      <c r="G639">
        <v>556.27099999999996</v>
      </c>
      <c r="H639">
        <v>15923</v>
      </c>
      <c r="I639">
        <v>58254.813000000002</v>
      </c>
      <c r="J639">
        <v>0</v>
      </c>
      <c r="K639">
        <v>0.999</v>
      </c>
      <c r="O639" t="s">
        <v>94</v>
      </c>
      <c r="P639" s="1">
        <v>44289</v>
      </c>
    </row>
    <row r="640" spans="1:16" x14ac:dyDescent="0.25">
      <c r="A640">
        <v>93</v>
      </c>
      <c r="B640">
        <v>93</v>
      </c>
      <c r="C640" t="s">
        <v>2223</v>
      </c>
      <c r="D640" t="s">
        <v>65</v>
      </c>
      <c r="E640" t="s">
        <v>38</v>
      </c>
      <c r="F640">
        <v>1.93</v>
      </c>
      <c r="G640">
        <v>277026.71899999998</v>
      </c>
      <c r="H640">
        <v>7040556</v>
      </c>
      <c r="I640">
        <v>42394.875</v>
      </c>
      <c r="J640">
        <v>6.5000000000000002E-2</v>
      </c>
      <c r="K640">
        <v>0.999</v>
      </c>
      <c r="L640">
        <v>48.83</v>
      </c>
      <c r="M640">
        <v>49.092529999999996</v>
      </c>
      <c r="N640">
        <v>0.54</v>
      </c>
      <c r="O640" t="s">
        <v>39</v>
      </c>
      <c r="P640" s="1">
        <v>44289</v>
      </c>
    </row>
    <row r="641" spans="1:16" x14ac:dyDescent="0.25">
      <c r="A641">
        <v>94</v>
      </c>
      <c r="B641">
        <v>94</v>
      </c>
      <c r="C641" t="s">
        <v>2224</v>
      </c>
      <c r="D641" t="s">
        <v>68</v>
      </c>
      <c r="E641" t="s">
        <v>38</v>
      </c>
      <c r="F641">
        <v>1.93</v>
      </c>
      <c r="G641">
        <v>570559.93799999997</v>
      </c>
      <c r="H641">
        <v>14363615</v>
      </c>
      <c r="I641">
        <v>53791.745999999999</v>
      </c>
      <c r="J641">
        <v>0.106</v>
      </c>
      <c r="K641">
        <v>0.999</v>
      </c>
      <c r="L641">
        <v>78.13</v>
      </c>
      <c r="M641">
        <v>79.178420000000003</v>
      </c>
      <c r="N641">
        <v>1.34</v>
      </c>
      <c r="O641" t="s">
        <v>39</v>
      </c>
      <c r="P641" s="1">
        <v>44289</v>
      </c>
    </row>
    <row r="642" spans="1:16" x14ac:dyDescent="0.25">
      <c r="A642">
        <v>95</v>
      </c>
      <c r="B642">
        <v>95</v>
      </c>
      <c r="C642" t="s">
        <v>2225</v>
      </c>
      <c r="D642" t="s">
        <v>70</v>
      </c>
      <c r="E642" t="s">
        <v>38</v>
      </c>
      <c r="F642">
        <v>1.93</v>
      </c>
      <c r="G642">
        <v>666854.375</v>
      </c>
      <c r="H642">
        <v>16486983</v>
      </c>
      <c r="I642">
        <v>38374.347999999998</v>
      </c>
      <c r="J642">
        <v>0.17399999999999999</v>
      </c>
      <c r="K642">
        <v>0.999</v>
      </c>
      <c r="L642">
        <v>125</v>
      </c>
      <c r="M642">
        <v>128.2604</v>
      </c>
      <c r="N642">
        <v>2.61</v>
      </c>
      <c r="O642" t="s">
        <v>39</v>
      </c>
      <c r="P642" s="1">
        <v>44289</v>
      </c>
    </row>
    <row r="643" spans="1:16" x14ac:dyDescent="0.25">
      <c r="A643">
        <v>96</v>
      </c>
      <c r="B643">
        <v>96</v>
      </c>
      <c r="C643" t="s">
        <v>2226</v>
      </c>
      <c r="D643" t="s">
        <v>72</v>
      </c>
      <c r="E643" t="s">
        <v>38</v>
      </c>
      <c r="F643">
        <v>1.93</v>
      </c>
      <c r="G643">
        <v>1078077.125</v>
      </c>
      <c r="H643">
        <v>26436434</v>
      </c>
      <c r="I643">
        <v>51714.097999999998</v>
      </c>
      <c r="J643">
        <v>0.20799999999999999</v>
      </c>
      <c r="K643">
        <v>0.999</v>
      </c>
      <c r="L643">
        <v>156.25</v>
      </c>
      <c r="M643">
        <v>152.97689</v>
      </c>
      <c r="N643">
        <v>-2.09</v>
      </c>
      <c r="O643" t="s">
        <v>39</v>
      </c>
      <c r="P643" s="1">
        <v>44289</v>
      </c>
    </row>
    <row r="644" spans="1:16" x14ac:dyDescent="0.25">
      <c r="A644">
        <v>97</v>
      </c>
      <c r="B644">
        <v>97</v>
      </c>
      <c r="C644" t="s">
        <v>2227</v>
      </c>
      <c r="D644" t="s">
        <v>74</v>
      </c>
      <c r="E644" t="s">
        <v>38</v>
      </c>
      <c r="F644">
        <v>1.93</v>
      </c>
      <c r="G644">
        <v>968722</v>
      </c>
      <c r="H644">
        <v>23347058</v>
      </c>
      <c r="I644">
        <v>27714.205000000002</v>
      </c>
      <c r="J644">
        <v>0.35</v>
      </c>
      <c r="K644">
        <v>0.999</v>
      </c>
      <c r="L644">
        <v>250</v>
      </c>
      <c r="M644">
        <v>250.69399999999999</v>
      </c>
      <c r="N644">
        <v>0.28000000000000003</v>
      </c>
      <c r="O644" t="s">
        <v>39</v>
      </c>
      <c r="P644" s="1">
        <v>44289</v>
      </c>
    </row>
    <row r="645" spans="1:16" x14ac:dyDescent="0.25">
      <c r="A645">
        <v>98</v>
      </c>
      <c r="B645">
        <v>98</v>
      </c>
      <c r="C645" t="s">
        <v>2228</v>
      </c>
      <c r="D645" t="s">
        <v>24</v>
      </c>
      <c r="E645" t="s">
        <v>25</v>
      </c>
      <c r="F645">
        <v>1.92</v>
      </c>
      <c r="G645">
        <v>567.33100000000002</v>
      </c>
      <c r="H645">
        <v>9215</v>
      </c>
      <c r="K645">
        <v>0.999</v>
      </c>
      <c r="O645" t="s">
        <v>39</v>
      </c>
      <c r="P645" s="1">
        <v>44289</v>
      </c>
    </row>
    <row r="646" spans="1:16" x14ac:dyDescent="0.25">
      <c r="A646">
        <v>99</v>
      </c>
      <c r="B646">
        <v>99</v>
      </c>
      <c r="C646" t="s">
        <v>2229</v>
      </c>
      <c r="D646" t="s">
        <v>77</v>
      </c>
      <c r="E646" t="s">
        <v>78</v>
      </c>
      <c r="F646">
        <v>1.93</v>
      </c>
      <c r="G646">
        <v>4233.424</v>
      </c>
      <c r="H646">
        <v>119719</v>
      </c>
      <c r="I646">
        <v>48159.453000000001</v>
      </c>
      <c r="J646">
        <v>1E-3</v>
      </c>
      <c r="K646">
        <v>0.999</v>
      </c>
      <c r="L646">
        <v>0.63</v>
      </c>
      <c r="M646">
        <v>0.54452999999999996</v>
      </c>
      <c r="N646">
        <v>-13.57</v>
      </c>
      <c r="O646" t="s">
        <v>39</v>
      </c>
      <c r="P646" s="1">
        <v>44289</v>
      </c>
    </row>
    <row r="647" spans="1:16" x14ac:dyDescent="0.25">
      <c r="A647">
        <v>100</v>
      </c>
      <c r="B647">
        <v>100</v>
      </c>
      <c r="C647" t="s">
        <v>2230</v>
      </c>
      <c r="D647" t="s">
        <v>80</v>
      </c>
      <c r="E647" t="s">
        <v>78</v>
      </c>
      <c r="F647">
        <v>1.93</v>
      </c>
      <c r="G647">
        <v>16484.186000000002</v>
      </c>
      <c r="H647">
        <v>475925</v>
      </c>
      <c r="I647">
        <v>50962.745999999999</v>
      </c>
      <c r="J647">
        <v>3.0000000000000001E-3</v>
      </c>
      <c r="K647">
        <v>0.999</v>
      </c>
      <c r="L647">
        <v>2.5</v>
      </c>
      <c r="M647">
        <v>2.3391000000000002</v>
      </c>
      <c r="N647">
        <v>-6.44</v>
      </c>
      <c r="O647" t="s">
        <v>39</v>
      </c>
      <c r="P647" s="1">
        <v>44289</v>
      </c>
    </row>
    <row r="648" spans="1:16" x14ac:dyDescent="0.25">
      <c r="A648">
        <v>101</v>
      </c>
      <c r="B648">
        <v>101</v>
      </c>
      <c r="C648" t="s">
        <v>2231</v>
      </c>
      <c r="D648" t="s">
        <v>82</v>
      </c>
      <c r="E648" t="s">
        <v>78</v>
      </c>
      <c r="F648">
        <v>1.93</v>
      </c>
      <c r="G648">
        <v>38468.620999999999</v>
      </c>
      <c r="H648">
        <v>1097191</v>
      </c>
      <c r="I648">
        <v>50834.233999999997</v>
      </c>
      <c r="J648">
        <v>8.0000000000000002E-3</v>
      </c>
      <c r="K648">
        <v>0.999</v>
      </c>
      <c r="L648">
        <v>6.25</v>
      </c>
      <c r="M648">
        <v>5.6359899999999996</v>
      </c>
      <c r="N648">
        <v>-9.82</v>
      </c>
      <c r="O648" t="s">
        <v>39</v>
      </c>
      <c r="P648" s="1">
        <v>44289</v>
      </c>
    </row>
    <row r="649" spans="1:16" x14ac:dyDescent="0.25">
      <c r="A649">
        <v>102</v>
      </c>
      <c r="B649">
        <v>102</v>
      </c>
      <c r="C649" t="s">
        <v>2232</v>
      </c>
      <c r="D649" t="s">
        <v>84</v>
      </c>
      <c r="E649" t="s">
        <v>78</v>
      </c>
      <c r="F649">
        <v>1.93</v>
      </c>
      <c r="G649">
        <v>154757.42199999999</v>
      </c>
      <c r="H649">
        <v>3966250</v>
      </c>
      <c r="I649">
        <v>41475.972999999998</v>
      </c>
      <c r="J649">
        <v>3.6999999999999998E-2</v>
      </c>
      <c r="K649">
        <v>0.999</v>
      </c>
      <c r="L649">
        <v>25</v>
      </c>
      <c r="M649">
        <v>28.124569999999999</v>
      </c>
      <c r="N649">
        <v>12.5</v>
      </c>
      <c r="O649" t="s">
        <v>39</v>
      </c>
      <c r="P649" s="1">
        <v>44289</v>
      </c>
    </row>
    <row r="650" spans="1:16" x14ac:dyDescent="0.25">
      <c r="A650">
        <v>103</v>
      </c>
      <c r="B650">
        <v>103</v>
      </c>
      <c r="C650" t="s">
        <v>2233</v>
      </c>
      <c r="D650" t="s">
        <v>24</v>
      </c>
      <c r="E650" t="s">
        <v>25</v>
      </c>
      <c r="K650">
        <v>0.999</v>
      </c>
      <c r="O650" t="s">
        <v>407</v>
      </c>
      <c r="P650" s="1">
        <v>44289</v>
      </c>
    </row>
    <row r="651" spans="1:16" x14ac:dyDescent="0.25">
      <c r="A651">
        <v>104</v>
      </c>
      <c r="B651">
        <v>104</v>
      </c>
      <c r="C651" t="s">
        <v>2234</v>
      </c>
      <c r="D651" t="s">
        <v>34</v>
      </c>
      <c r="E651" t="s">
        <v>32</v>
      </c>
      <c r="I651">
        <v>13992.037</v>
      </c>
      <c r="K651">
        <v>0.999</v>
      </c>
      <c r="O651" t="s">
        <v>715</v>
      </c>
      <c r="P651" s="1">
        <v>44289</v>
      </c>
    </row>
    <row r="652" spans="1:16" x14ac:dyDescent="0.25">
      <c r="A652">
        <v>105</v>
      </c>
      <c r="B652">
        <v>105</v>
      </c>
      <c r="C652" t="s">
        <v>2235</v>
      </c>
      <c r="D652" t="s">
        <v>37</v>
      </c>
      <c r="E652" t="s">
        <v>38</v>
      </c>
      <c r="F652">
        <v>1.93</v>
      </c>
      <c r="G652">
        <v>2047.9749999999999</v>
      </c>
      <c r="H652">
        <v>53666</v>
      </c>
      <c r="I652">
        <v>53455.644999999997</v>
      </c>
      <c r="J652">
        <v>0</v>
      </c>
      <c r="K652">
        <v>0.999</v>
      </c>
      <c r="L652">
        <v>0.17</v>
      </c>
      <c r="M652">
        <v>0.16650000000000001</v>
      </c>
      <c r="N652">
        <v>-2.06</v>
      </c>
      <c r="O652" t="s">
        <v>39</v>
      </c>
      <c r="P652" s="1">
        <v>44289</v>
      </c>
    </row>
    <row r="653" spans="1:16" x14ac:dyDescent="0.25">
      <c r="A653">
        <v>106</v>
      </c>
      <c r="B653">
        <v>106</v>
      </c>
      <c r="C653" t="s">
        <v>2236</v>
      </c>
      <c r="D653" t="s">
        <v>41</v>
      </c>
      <c r="E653" t="s">
        <v>38</v>
      </c>
      <c r="F653">
        <v>1.93</v>
      </c>
      <c r="G653">
        <v>2829.5239999999999</v>
      </c>
      <c r="H653">
        <v>82933</v>
      </c>
      <c r="I653">
        <v>54536.675999999999</v>
      </c>
      <c r="J653">
        <v>1E-3</v>
      </c>
      <c r="K653">
        <v>0.999</v>
      </c>
      <c r="L653">
        <v>0.28000000000000003</v>
      </c>
      <c r="M653">
        <v>0.26995999999999998</v>
      </c>
      <c r="N653">
        <v>-3.59</v>
      </c>
      <c r="O653" t="s">
        <v>39</v>
      </c>
      <c r="P653" s="1">
        <v>44289</v>
      </c>
    </row>
    <row r="654" spans="1:16" x14ac:dyDescent="0.25">
      <c r="A654">
        <v>107</v>
      </c>
      <c r="B654">
        <v>107</v>
      </c>
      <c r="C654" t="s">
        <v>2237</v>
      </c>
      <c r="D654" t="s">
        <v>43</v>
      </c>
      <c r="E654" t="s">
        <v>38</v>
      </c>
      <c r="F654">
        <v>1.93</v>
      </c>
      <c r="G654">
        <v>4766.0619999999999</v>
      </c>
      <c r="H654">
        <v>140946</v>
      </c>
      <c r="I654">
        <v>60160.32</v>
      </c>
      <c r="J654">
        <v>1E-3</v>
      </c>
      <c r="K654">
        <v>0.999</v>
      </c>
      <c r="L654">
        <v>0.44</v>
      </c>
      <c r="M654">
        <v>0.47836000000000001</v>
      </c>
      <c r="N654">
        <v>8.7200000000000006</v>
      </c>
      <c r="O654" t="s">
        <v>39</v>
      </c>
      <c r="P654" s="1">
        <v>44289</v>
      </c>
    </row>
    <row r="655" spans="1:16" x14ac:dyDescent="0.25">
      <c r="A655">
        <v>108</v>
      </c>
      <c r="B655">
        <v>108</v>
      </c>
      <c r="C655" t="s">
        <v>2238</v>
      </c>
      <c r="D655" t="s">
        <v>45</v>
      </c>
      <c r="E655" t="s">
        <v>38</v>
      </c>
      <c r="F655">
        <v>1.93</v>
      </c>
      <c r="G655">
        <v>6075.4960000000001</v>
      </c>
      <c r="H655">
        <v>182758</v>
      </c>
      <c r="I655">
        <v>54406.137000000002</v>
      </c>
      <c r="J655">
        <v>1E-3</v>
      </c>
      <c r="K655">
        <v>0.999</v>
      </c>
      <c r="L655">
        <v>0.71</v>
      </c>
      <c r="M655">
        <v>0.72565999999999997</v>
      </c>
      <c r="N655">
        <v>2.21</v>
      </c>
      <c r="O655" t="s">
        <v>39</v>
      </c>
      <c r="P655" s="1">
        <v>44289</v>
      </c>
    </row>
    <row r="656" spans="1:16" x14ac:dyDescent="0.25">
      <c r="A656">
        <v>109</v>
      </c>
      <c r="B656">
        <v>109</v>
      </c>
      <c r="C656" t="s">
        <v>2239</v>
      </c>
      <c r="D656" t="s">
        <v>47</v>
      </c>
      <c r="E656" t="s">
        <v>38</v>
      </c>
      <c r="F656">
        <v>1.93</v>
      </c>
      <c r="G656">
        <v>9859.6059999999998</v>
      </c>
      <c r="H656">
        <v>287177</v>
      </c>
      <c r="I656">
        <v>66169.577999999994</v>
      </c>
      <c r="J656">
        <v>1E-3</v>
      </c>
      <c r="K656">
        <v>0.999</v>
      </c>
      <c r="L656">
        <v>1.1399999999999999</v>
      </c>
      <c r="M656">
        <v>1.0101899999999999</v>
      </c>
      <c r="N656">
        <v>-11.39</v>
      </c>
      <c r="O656" t="s">
        <v>39</v>
      </c>
      <c r="P656" s="1">
        <v>44289</v>
      </c>
    </row>
    <row r="657" spans="1:16" x14ac:dyDescent="0.25">
      <c r="A657">
        <v>110</v>
      </c>
      <c r="B657">
        <v>110</v>
      </c>
      <c r="C657" t="s">
        <v>2240</v>
      </c>
      <c r="D657" t="s">
        <v>49</v>
      </c>
      <c r="E657" t="s">
        <v>38</v>
      </c>
      <c r="F657">
        <v>1.93</v>
      </c>
      <c r="G657">
        <v>16127.936</v>
      </c>
      <c r="H657">
        <v>493218</v>
      </c>
      <c r="I657">
        <v>55632.605000000003</v>
      </c>
      <c r="J657">
        <v>3.0000000000000001E-3</v>
      </c>
      <c r="K657">
        <v>0.999</v>
      </c>
      <c r="L657">
        <v>1.82</v>
      </c>
      <c r="M657">
        <v>2.0835599999999999</v>
      </c>
      <c r="N657">
        <v>14.48</v>
      </c>
      <c r="O657" t="s">
        <v>39</v>
      </c>
      <c r="P657" s="1">
        <v>44289</v>
      </c>
    </row>
    <row r="658" spans="1:16" x14ac:dyDescent="0.25">
      <c r="A658">
        <v>111</v>
      </c>
      <c r="B658">
        <v>111</v>
      </c>
      <c r="C658" t="s">
        <v>2241</v>
      </c>
      <c r="D658" t="s">
        <v>34</v>
      </c>
      <c r="E658" t="s">
        <v>32</v>
      </c>
      <c r="K658">
        <v>0.999</v>
      </c>
      <c r="O658" t="s">
        <v>407</v>
      </c>
      <c r="P658" s="1">
        <v>44289</v>
      </c>
    </row>
    <row r="659" spans="1:16" x14ac:dyDescent="0.25">
      <c r="A659">
        <v>112</v>
      </c>
      <c r="B659">
        <v>112</v>
      </c>
      <c r="C659" t="s">
        <v>2242</v>
      </c>
      <c r="D659" t="s">
        <v>37</v>
      </c>
      <c r="E659" t="s">
        <v>38</v>
      </c>
      <c r="F659">
        <v>1.93</v>
      </c>
      <c r="G659">
        <v>2039.9010000000001</v>
      </c>
      <c r="H659">
        <v>53593</v>
      </c>
      <c r="I659">
        <v>55721.531000000003</v>
      </c>
      <c r="J659">
        <v>0</v>
      </c>
      <c r="K659">
        <v>0.999</v>
      </c>
      <c r="L659">
        <v>0.17</v>
      </c>
      <c r="M659">
        <v>0.15351999999999999</v>
      </c>
      <c r="N659">
        <v>-9.69</v>
      </c>
      <c r="O659" t="s">
        <v>39</v>
      </c>
      <c r="P659" s="1">
        <v>44289</v>
      </c>
    </row>
    <row r="660" spans="1:16" x14ac:dyDescent="0.25">
      <c r="A660">
        <v>113</v>
      </c>
      <c r="B660">
        <v>113</v>
      </c>
      <c r="C660" t="s">
        <v>2243</v>
      </c>
      <c r="D660" t="s">
        <v>41</v>
      </c>
      <c r="E660" t="s">
        <v>38</v>
      </c>
      <c r="F660">
        <v>1.93</v>
      </c>
      <c r="G660">
        <v>2894.2179999999998</v>
      </c>
      <c r="H660">
        <v>79676</v>
      </c>
      <c r="I660">
        <v>56009.199000000001</v>
      </c>
      <c r="J660">
        <v>1E-3</v>
      </c>
      <c r="K660">
        <v>0.999</v>
      </c>
      <c r="L660">
        <v>0.28000000000000003</v>
      </c>
      <c r="M660">
        <v>0.26835999999999999</v>
      </c>
      <c r="N660">
        <v>-4.16</v>
      </c>
      <c r="O660" t="s">
        <v>39</v>
      </c>
      <c r="P660" s="1">
        <v>44289</v>
      </c>
    </row>
    <row r="661" spans="1:16" x14ac:dyDescent="0.25">
      <c r="A661">
        <v>114</v>
      </c>
      <c r="B661">
        <v>114</v>
      </c>
      <c r="C661" t="s">
        <v>2244</v>
      </c>
      <c r="D661" t="s">
        <v>43</v>
      </c>
      <c r="E661" t="s">
        <v>38</v>
      </c>
      <c r="F661">
        <v>1.93</v>
      </c>
      <c r="G661">
        <v>4687.7079999999996</v>
      </c>
      <c r="H661">
        <v>139598</v>
      </c>
      <c r="I661">
        <v>61309.972999999998</v>
      </c>
      <c r="J661">
        <v>1E-3</v>
      </c>
      <c r="K661">
        <v>0.999</v>
      </c>
      <c r="L661">
        <v>0.44</v>
      </c>
      <c r="M661">
        <v>0.45728999999999997</v>
      </c>
      <c r="N661">
        <v>3.93</v>
      </c>
      <c r="O661" t="s">
        <v>39</v>
      </c>
      <c r="P661" s="1">
        <v>44289</v>
      </c>
    </row>
    <row r="662" spans="1:16" x14ac:dyDescent="0.25">
      <c r="A662">
        <v>115</v>
      </c>
      <c r="B662">
        <v>115</v>
      </c>
      <c r="C662" t="s">
        <v>2245</v>
      </c>
      <c r="D662" t="s">
        <v>45</v>
      </c>
      <c r="E662" t="s">
        <v>38</v>
      </c>
      <c r="F662">
        <v>1.93</v>
      </c>
      <c r="G662">
        <v>6073.84</v>
      </c>
      <c r="H662">
        <v>175616</v>
      </c>
      <c r="I662">
        <v>52488.796999999999</v>
      </c>
      <c r="J662">
        <v>1E-3</v>
      </c>
      <c r="K662">
        <v>0.999</v>
      </c>
      <c r="L662">
        <v>0.71</v>
      </c>
      <c r="M662">
        <v>0.75651000000000002</v>
      </c>
      <c r="N662">
        <v>6.55</v>
      </c>
      <c r="O662" t="s">
        <v>39</v>
      </c>
      <c r="P662" s="1">
        <v>44289</v>
      </c>
    </row>
    <row r="663" spans="1:16" x14ac:dyDescent="0.25">
      <c r="A663">
        <v>116</v>
      </c>
      <c r="B663">
        <v>116</v>
      </c>
      <c r="C663" t="s">
        <v>2246</v>
      </c>
      <c r="D663" t="s">
        <v>47</v>
      </c>
      <c r="E663" t="s">
        <v>38</v>
      </c>
      <c r="F663">
        <v>1.93</v>
      </c>
      <c r="G663">
        <v>10041.56</v>
      </c>
      <c r="H663">
        <v>291036</v>
      </c>
      <c r="I663">
        <v>64875.684000000001</v>
      </c>
      <c r="J663">
        <v>2E-3</v>
      </c>
      <c r="K663">
        <v>0.999</v>
      </c>
      <c r="L663">
        <v>1.1399999999999999</v>
      </c>
      <c r="M663">
        <v>1.0542100000000001</v>
      </c>
      <c r="N663">
        <v>-7.53</v>
      </c>
      <c r="O663" t="s">
        <v>39</v>
      </c>
      <c r="P663" s="1">
        <v>44289</v>
      </c>
    </row>
    <row r="664" spans="1:16" x14ac:dyDescent="0.25">
      <c r="A664">
        <v>117</v>
      </c>
      <c r="B664">
        <v>117</v>
      </c>
      <c r="C664" t="s">
        <v>2247</v>
      </c>
      <c r="D664" t="s">
        <v>49</v>
      </c>
      <c r="E664" t="s">
        <v>38</v>
      </c>
      <c r="F664">
        <v>1.93</v>
      </c>
      <c r="G664">
        <v>16814.004000000001</v>
      </c>
      <c r="H664">
        <v>471993</v>
      </c>
      <c r="I664">
        <v>56806.355000000003</v>
      </c>
      <c r="J664">
        <v>3.0000000000000001E-3</v>
      </c>
      <c r="K664">
        <v>0.999</v>
      </c>
      <c r="L664">
        <v>1.82</v>
      </c>
      <c r="M664">
        <v>2.1299199999999998</v>
      </c>
      <c r="N664">
        <v>17.03</v>
      </c>
      <c r="O664" t="s">
        <v>39</v>
      </c>
      <c r="P664" s="1">
        <v>44289</v>
      </c>
    </row>
    <row r="665" spans="1:16" x14ac:dyDescent="0.25">
      <c r="A665">
        <v>118</v>
      </c>
      <c r="B665">
        <v>118</v>
      </c>
      <c r="C665" t="s">
        <v>2248</v>
      </c>
      <c r="D665" t="s">
        <v>24</v>
      </c>
      <c r="E665" t="s">
        <v>25</v>
      </c>
      <c r="K665">
        <v>0.999</v>
      </c>
      <c r="O665" t="s">
        <v>407</v>
      </c>
      <c r="P665" s="1">
        <v>44289</v>
      </c>
    </row>
    <row r="666" spans="1:16" x14ac:dyDescent="0.25">
      <c r="A666">
        <v>119</v>
      </c>
      <c r="B666">
        <v>119</v>
      </c>
      <c r="C666" t="s">
        <v>2249</v>
      </c>
      <c r="D666" t="s">
        <v>37</v>
      </c>
      <c r="E666" t="s">
        <v>38</v>
      </c>
      <c r="F666">
        <v>1.93</v>
      </c>
      <c r="G666">
        <v>1931.318</v>
      </c>
      <c r="H666">
        <v>54437</v>
      </c>
      <c r="I666">
        <v>54762.925999999999</v>
      </c>
      <c r="J666">
        <v>0</v>
      </c>
      <c r="K666">
        <v>0.999</v>
      </c>
      <c r="L666">
        <v>0.17</v>
      </c>
      <c r="M666">
        <v>0.14329</v>
      </c>
      <c r="N666">
        <v>-15.71</v>
      </c>
      <c r="O666" t="s">
        <v>39</v>
      </c>
      <c r="P666" s="1">
        <v>44289</v>
      </c>
    </row>
    <row r="667" spans="1:16" x14ac:dyDescent="0.25">
      <c r="A667">
        <v>120</v>
      </c>
      <c r="B667">
        <v>120</v>
      </c>
      <c r="C667" t="s">
        <v>2250</v>
      </c>
      <c r="D667" t="s">
        <v>41</v>
      </c>
      <c r="E667" t="s">
        <v>38</v>
      </c>
      <c r="F667">
        <v>1.93</v>
      </c>
      <c r="G667">
        <v>2753.259</v>
      </c>
      <c r="H667">
        <v>72114</v>
      </c>
      <c r="I667">
        <v>55995.620999999999</v>
      </c>
      <c r="J667">
        <v>0</v>
      </c>
      <c r="K667">
        <v>0.999</v>
      </c>
      <c r="L667">
        <v>0.28000000000000003</v>
      </c>
      <c r="M667">
        <v>0.24926999999999999</v>
      </c>
      <c r="N667">
        <v>-10.97</v>
      </c>
      <c r="O667" t="s">
        <v>39</v>
      </c>
      <c r="P667" s="1">
        <v>44289</v>
      </c>
    </row>
    <row r="668" spans="1:16" x14ac:dyDescent="0.25">
      <c r="A668">
        <v>121</v>
      </c>
      <c r="B668">
        <v>121</v>
      </c>
      <c r="C668" t="s">
        <v>2251</v>
      </c>
      <c r="D668" t="s">
        <v>43</v>
      </c>
      <c r="E668" t="s">
        <v>38</v>
      </c>
      <c r="F668">
        <v>1.93</v>
      </c>
      <c r="G668">
        <v>5176.54</v>
      </c>
      <c r="H668">
        <v>149922</v>
      </c>
      <c r="I668">
        <v>62733.538999999997</v>
      </c>
      <c r="J668">
        <v>1E-3</v>
      </c>
      <c r="K668">
        <v>0.999</v>
      </c>
      <c r="L668">
        <v>0.44</v>
      </c>
      <c r="M668">
        <v>0.50346000000000002</v>
      </c>
      <c r="N668">
        <v>14.42</v>
      </c>
      <c r="O668" t="s">
        <v>39</v>
      </c>
      <c r="P668" s="1">
        <v>44289</v>
      </c>
    </row>
    <row r="669" spans="1:16" x14ac:dyDescent="0.25">
      <c r="A669">
        <v>122</v>
      </c>
      <c r="B669">
        <v>122</v>
      </c>
      <c r="C669" t="s">
        <v>2252</v>
      </c>
      <c r="D669" t="s">
        <v>45</v>
      </c>
      <c r="E669" t="s">
        <v>38</v>
      </c>
      <c r="F669">
        <v>1.93</v>
      </c>
      <c r="G669">
        <v>5853.9210000000003</v>
      </c>
      <c r="H669">
        <v>167193</v>
      </c>
      <c r="I669">
        <v>53678.663999999997</v>
      </c>
      <c r="J669">
        <v>1E-3</v>
      </c>
      <c r="K669">
        <v>0.999</v>
      </c>
      <c r="L669">
        <v>0.71</v>
      </c>
      <c r="M669">
        <v>0.70574000000000003</v>
      </c>
      <c r="N669">
        <v>-0.6</v>
      </c>
      <c r="O669" t="s">
        <v>39</v>
      </c>
      <c r="P669" s="1">
        <v>44289</v>
      </c>
    </row>
    <row r="670" spans="1:16" x14ac:dyDescent="0.25">
      <c r="A670">
        <v>123</v>
      </c>
      <c r="B670">
        <v>123</v>
      </c>
      <c r="C670" t="s">
        <v>2253</v>
      </c>
      <c r="D670" t="s">
        <v>47</v>
      </c>
      <c r="E670" t="s">
        <v>38</v>
      </c>
      <c r="F670">
        <v>1.93</v>
      </c>
      <c r="G670">
        <v>9357.42</v>
      </c>
      <c r="H670">
        <v>275070</v>
      </c>
      <c r="I670">
        <v>64844.097999999998</v>
      </c>
      <c r="J670">
        <v>1E-3</v>
      </c>
      <c r="K670">
        <v>0.999</v>
      </c>
      <c r="L670">
        <v>1.1399999999999999</v>
      </c>
      <c r="M670">
        <v>0.97438000000000002</v>
      </c>
      <c r="N670">
        <v>-14.53</v>
      </c>
      <c r="O670" t="s">
        <v>39</v>
      </c>
      <c r="P670" s="1">
        <v>44289</v>
      </c>
    </row>
    <row r="671" spans="1:16" x14ac:dyDescent="0.25">
      <c r="A671">
        <v>124</v>
      </c>
      <c r="B671">
        <v>124</v>
      </c>
      <c r="C671" t="s">
        <v>2254</v>
      </c>
      <c r="D671" t="s">
        <v>49</v>
      </c>
      <c r="E671" t="s">
        <v>38</v>
      </c>
      <c r="F671">
        <v>1.93</v>
      </c>
      <c r="G671">
        <v>16414.055</v>
      </c>
      <c r="H671">
        <v>485287</v>
      </c>
      <c r="I671">
        <v>54833.84</v>
      </c>
      <c r="J671">
        <v>3.0000000000000001E-3</v>
      </c>
      <c r="K671">
        <v>0.999</v>
      </c>
      <c r="L671">
        <v>1.82</v>
      </c>
      <c r="M671">
        <v>2.1554600000000002</v>
      </c>
      <c r="N671">
        <v>18.43</v>
      </c>
      <c r="O671" t="s">
        <v>39</v>
      </c>
      <c r="P671" s="1">
        <v>44289</v>
      </c>
    </row>
    <row r="672" spans="1:16" x14ac:dyDescent="0.25">
      <c r="A672">
        <v>125</v>
      </c>
      <c r="B672">
        <v>125</v>
      </c>
      <c r="C672" t="s">
        <v>2255</v>
      </c>
      <c r="D672" t="s">
        <v>24</v>
      </c>
      <c r="E672" t="s">
        <v>25</v>
      </c>
      <c r="K672">
        <v>0.999</v>
      </c>
      <c r="O672" t="s">
        <v>407</v>
      </c>
      <c r="P672" s="1">
        <v>44289</v>
      </c>
    </row>
    <row r="673" spans="1:16" x14ac:dyDescent="0.25">
      <c r="A673">
        <v>126</v>
      </c>
      <c r="B673">
        <v>126</v>
      </c>
      <c r="C673" t="s">
        <v>2256</v>
      </c>
      <c r="D673" t="s">
        <v>24</v>
      </c>
      <c r="E673" t="s">
        <v>25</v>
      </c>
      <c r="K673">
        <v>0.999</v>
      </c>
      <c r="O673" t="s">
        <v>407</v>
      </c>
      <c r="P673" s="1">
        <v>44289</v>
      </c>
    </row>
    <row r="674" spans="1:16" x14ac:dyDescent="0.25">
      <c r="A674">
        <v>127</v>
      </c>
      <c r="B674">
        <v>127</v>
      </c>
      <c r="C674" t="s">
        <v>2257</v>
      </c>
      <c r="D674" t="s">
        <v>24</v>
      </c>
      <c r="E674" t="s">
        <v>25</v>
      </c>
      <c r="K674">
        <v>0.999</v>
      </c>
      <c r="O674" t="s">
        <v>407</v>
      </c>
      <c r="P674" s="1">
        <v>44289</v>
      </c>
    </row>
    <row r="675" spans="1:16" x14ac:dyDescent="0.25">
      <c r="A675">
        <v>128</v>
      </c>
      <c r="B675">
        <v>128</v>
      </c>
      <c r="C675" t="s">
        <v>2258</v>
      </c>
      <c r="D675" t="s">
        <v>24</v>
      </c>
      <c r="E675" t="s">
        <v>25</v>
      </c>
      <c r="K675">
        <v>0.999</v>
      </c>
      <c r="O675" t="s">
        <v>407</v>
      </c>
      <c r="P675" s="1">
        <v>44289</v>
      </c>
    </row>
    <row r="676" spans="1:16" x14ac:dyDescent="0.25">
      <c r="A676">
        <v>129</v>
      </c>
      <c r="B676">
        <v>129</v>
      </c>
      <c r="C676" t="s">
        <v>2259</v>
      </c>
      <c r="D676" t="s">
        <v>24</v>
      </c>
      <c r="E676" t="s">
        <v>25</v>
      </c>
      <c r="K676">
        <v>0.999</v>
      </c>
      <c r="O676" t="s">
        <v>407</v>
      </c>
      <c r="P676" s="1">
        <v>44289</v>
      </c>
    </row>
    <row r="677" spans="1:16" x14ac:dyDescent="0.25">
      <c r="A677">
        <v>130</v>
      </c>
      <c r="B677">
        <v>130</v>
      </c>
      <c r="C677" t="s">
        <v>2260</v>
      </c>
      <c r="D677" t="s">
        <v>24</v>
      </c>
      <c r="E677" t="s">
        <v>25</v>
      </c>
      <c r="K677">
        <v>0.999</v>
      </c>
      <c r="P677" s="1">
        <v>44289</v>
      </c>
    </row>
    <row r="678" spans="1:16" x14ac:dyDescent="0.25">
      <c r="A678">
        <v>131</v>
      </c>
      <c r="B678">
        <v>131</v>
      </c>
      <c r="C678" t="s">
        <v>2261</v>
      </c>
      <c r="D678" t="s">
        <v>24</v>
      </c>
      <c r="E678" t="s">
        <v>25</v>
      </c>
      <c r="K678">
        <v>0.999</v>
      </c>
      <c r="P678" s="1">
        <v>44289</v>
      </c>
    </row>
    <row r="680" spans="1:16" x14ac:dyDescent="0.25">
      <c r="A680" t="s">
        <v>2265</v>
      </c>
    </row>
    <row r="682" spans="1:16" x14ac:dyDescent="0.25">
      <c r="B682" t="s">
        <v>8</v>
      </c>
      <c r="C682" t="s">
        <v>9</v>
      </c>
      <c r="D682" t="s">
        <v>10</v>
      </c>
      <c r="E682" t="s">
        <v>11</v>
      </c>
      <c r="F682" t="s">
        <v>12</v>
      </c>
      <c r="G682" t="s">
        <v>13</v>
      </c>
      <c r="H682" t="s">
        <v>14</v>
      </c>
      <c r="I682" t="s">
        <v>15</v>
      </c>
      <c r="J682" t="s">
        <v>16</v>
      </c>
      <c r="K682" t="s">
        <v>17</v>
      </c>
      <c r="L682" t="s">
        <v>18</v>
      </c>
      <c r="M682" t="s">
        <v>831</v>
      </c>
      <c r="N682" t="s">
        <v>20</v>
      </c>
      <c r="O682" t="s">
        <v>21</v>
      </c>
      <c r="P682" t="s">
        <v>22</v>
      </c>
    </row>
    <row r="683" spans="1:16" x14ac:dyDescent="0.25">
      <c r="A683">
        <v>1</v>
      </c>
      <c r="B683">
        <v>1</v>
      </c>
      <c r="C683" t="s">
        <v>2131</v>
      </c>
      <c r="D683" t="s">
        <v>24</v>
      </c>
      <c r="E683" t="s">
        <v>25</v>
      </c>
      <c r="K683">
        <v>2.1000000000000001E-2</v>
      </c>
      <c r="O683" t="s">
        <v>407</v>
      </c>
      <c r="P683" s="1">
        <v>44288</v>
      </c>
    </row>
    <row r="684" spans="1:16" x14ac:dyDescent="0.25">
      <c r="A684">
        <v>2</v>
      </c>
      <c r="B684">
        <v>2</v>
      </c>
      <c r="C684" t="s">
        <v>2132</v>
      </c>
      <c r="D684" t="s">
        <v>24</v>
      </c>
      <c r="E684" t="s">
        <v>25</v>
      </c>
      <c r="K684">
        <v>2.1000000000000001E-2</v>
      </c>
      <c r="O684" t="s">
        <v>407</v>
      </c>
      <c r="P684" s="1">
        <v>44288</v>
      </c>
    </row>
    <row r="685" spans="1:16" x14ac:dyDescent="0.25">
      <c r="A685">
        <v>3</v>
      </c>
      <c r="B685">
        <v>3</v>
      </c>
      <c r="C685" t="s">
        <v>2133</v>
      </c>
      <c r="D685" t="s">
        <v>24</v>
      </c>
      <c r="E685" t="s">
        <v>25</v>
      </c>
      <c r="K685">
        <v>2.1000000000000001E-2</v>
      </c>
      <c r="O685" t="s">
        <v>407</v>
      </c>
      <c r="P685" s="1">
        <v>44288</v>
      </c>
    </row>
    <row r="686" spans="1:16" x14ac:dyDescent="0.25">
      <c r="A686">
        <v>4</v>
      </c>
      <c r="B686">
        <v>4</v>
      </c>
      <c r="C686" t="s">
        <v>2134</v>
      </c>
      <c r="D686" t="s">
        <v>31</v>
      </c>
      <c r="E686" t="s">
        <v>32</v>
      </c>
      <c r="K686">
        <v>2.1000000000000001E-2</v>
      </c>
      <c r="O686" t="s">
        <v>407</v>
      </c>
      <c r="P686" s="1">
        <v>44288</v>
      </c>
    </row>
    <row r="687" spans="1:16" x14ac:dyDescent="0.25">
      <c r="A687">
        <v>5</v>
      </c>
      <c r="B687">
        <v>5</v>
      </c>
      <c r="C687" t="s">
        <v>2135</v>
      </c>
      <c r="D687" t="s">
        <v>34</v>
      </c>
      <c r="E687" t="s">
        <v>32</v>
      </c>
      <c r="F687">
        <v>2.46</v>
      </c>
      <c r="G687">
        <v>525.09400000000005</v>
      </c>
      <c r="H687">
        <v>4330</v>
      </c>
      <c r="I687">
        <v>4757.9660000000003</v>
      </c>
      <c r="J687">
        <v>1E-3</v>
      </c>
      <c r="K687">
        <v>2.1000000000000001E-2</v>
      </c>
      <c r="M687">
        <v>16.75834</v>
      </c>
      <c r="O687" t="s">
        <v>39</v>
      </c>
      <c r="P687" s="1">
        <v>44288</v>
      </c>
    </row>
    <row r="688" spans="1:16" x14ac:dyDescent="0.25">
      <c r="A688">
        <v>6</v>
      </c>
      <c r="B688">
        <v>6</v>
      </c>
      <c r="C688" t="s">
        <v>2136</v>
      </c>
      <c r="D688" t="s">
        <v>24</v>
      </c>
      <c r="E688" t="s">
        <v>25</v>
      </c>
      <c r="K688">
        <v>2.1000000000000001E-2</v>
      </c>
      <c r="O688" t="s">
        <v>407</v>
      </c>
      <c r="P688" s="1">
        <v>44288</v>
      </c>
    </row>
    <row r="689" spans="1:16" x14ac:dyDescent="0.25">
      <c r="A689">
        <v>7</v>
      </c>
      <c r="B689">
        <v>7</v>
      </c>
      <c r="C689" t="s">
        <v>2137</v>
      </c>
      <c r="D689" t="s">
        <v>37</v>
      </c>
      <c r="E689" t="s">
        <v>38</v>
      </c>
      <c r="F689">
        <v>2.4500000000000002</v>
      </c>
      <c r="G689">
        <v>384.11</v>
      </c>
      <c r="H689">
        <v>4755</v>
      </c>
      <c r="I689">
        <v>4448.8209999999999</v>
      </c>
      <c r="J689">
        <v>1E-3</v>
      </c>
      <c r="K689">
        <v>2.1000000000000001E-2</v>
      </c>
      <c r="L689">
        <v>0.17</v>
      </c>
      <c r="O689" t="s">
        <v>94</v>
      </c>
      <c r="P689" s="1">
        <v>44288</v>
      </c>
    </row>
    <row r="690" spans="1:16" x14ac:dyDescent="0.25">
      <c r="A690">
        <v>8</v>
      </c>
      <c r="B690">
        <v>8</v>
      </c>
      <c r="C690" t="s">
        <v>2138</v>
      </c>
      <c r="D690" t="s">
        <v>41</v>
      </c>
      <c r="E690" t="s">
        <v>38</v>
      </c>
      <c r="F690">
        <v>2.46</v>
      </c>
      <c r="G690">
        <v>442.31900000000002</v>
      </c>
      <c r="H690">
        <v>4959</v>
      </c>
      <c r="I690">
        <v>4470.6480000000001</v>
      </c>
      <c r="J690">
        <v>1E-3</v>
      </c>
      <c r="K690">
        <v>2.1000000000000001E-2</v>
      </c>
      <c r="L690">
        <v>0.28000000000000003</v>
      </c>
      <c r="O690" t="s">
        <v>94</v>
      </c>
      <c r="P690" s="1">
        <v>44288</v>
      </c>
    </row>
    <row r="691" spans="1:16" x14ac:dyDescent="0.25">
      <c r="A691">
        <v>9</v>
      </c>
      <c r="B691">
        <v>9</v>
      </c>
      <c r="C691" t="s">
        <v>2139</v>
      </c>
      <c r="D691" t="s">
        <v>43</v>
      </c>
      <c r="E691" t="s">
        <v>38</v>
      </c>
      <c r="F691">
        <v>2.46</v>
      </c>
      <c r="G691">
        <v>514.41200000000003</v>
      </c>
      <c r="H691">
        <v>4688</v>
      </c>
      <c r="I691">
        <v>4717.2079999999996</v>
      </c>
      <c r="J691">
        <v>1E-3</v>
      </c>
      <c r="K691">
        <v>2.1000000000000001E-2</v>
      </c>
      <c r="L691">
        <v>0.44</v>
      </c>
      <c r="M691">
        <v>14.14306</v>
      </c>
      <c r="N691">
        <v>3114.33</v>
      </c>
      <c r="O691" t="s">
        <v>39</v>
      </c>
      <c r="P691" s="1">
        <v>44288</v>
      </c>
    </row>
    <row r="692" spans="1:16" x14ac:dyDescent="0.25">
      <c r="A692">
        <v>10</v>
      </c>
      <c r="B692">
        <v>10</v>
      </c>
      <c r="C692" t="s">
        <v>2140</v>
      </c>
      <c r="D692" t="s">
        <v>45</v>
      </c>
      <c r="E692" t="s">
        <v>38</v>
      </c>
      <c r="F692">
        <v>2.4500000000000002</v>
      </c>
      <c r="G692">
        <v>450.90699999999998</v>
      </c>
      <c r="H692">
        <v>5549</v>
      </c>
      <c r="I692">
        <v>3769.2170000000001</v>
      </c>
      <c r="J692">
        <v>1E-3</v>
      </c>
      <c r="K692">
        <v>2.1000000000000001E-2</v>
      </c>
      <c r="L692">
        <v>0.71</v>
      </c>
      <c r="M692">
        <v>34.93385</v>
      </c>
      <c r="N692">
        <v>4820.26</v>
      </c>
      <c r="O692" t="s">
        <v>39</v>
      </c>
      <c r="P692" s="1">
        <v>44288</v>
      </c>
    </row>
    <row r="693" spans="1:16" x14ac:dyDescent="0.25">
      <c r="A693">
        <v>11</v>
      </c>
      <c r="B693">
        <v>11</v>
      </c>
      <c r="C693" t="s">
        <v>2141</v>
      </c>
      <c r="D693" t="s">
        <v>47</v>
      </c>
      <c r="E693" t="s">
        <v>38</v>
      </c>
      <c r="F693">
        <v>2.4500000000000002</v>
      </c>
      <c r="G693">
        <v>474.76499999999999</v>
      </c>
      <c r="H693">
        <v>4403</v>
      </c>
      <c r="I693">
        <v>6060.4930000000004</v>
      </c>
      <c r="J693">
        <v>1E-3</v>
      </c>
      <c r="K693">
        <v>2.1000000000000001E-2</v>
      </c>
      <c r="L693">
        <v>1.1399999999999999</v>
      </c>
      <c r="O693" t="s">
        <v>94</v>
      </c>
      <c r="P693" s="1">
        <v>44288</v>
      </c>
    </row>
    <row r="694" spans="1:16" x14ac:dyDescent="0.25">
      <c r="A694">
        <v>12</v>
      </c>
      <c r="B694">
        <v>12</v>
      </c>
      <c r="C694" t="s">
        <v>2142</v>
      </c>
      <c r="D694" t="s">
        <v>49</v>
      </c>
      <c r="E694" t="s">
        <v>38</v>
      </c>
      <c r="F694">
        <v>2.46</v>
      </c>
      <c r="G694">
        <v>467.15100000000001</v>
      </c>
      <c r="H694">
        <v>6294</v>
      </c>
      <c r="I694">
        <v>4418.16</v>
      </c>
      <c r="J694">
        <v>1E-3</v>
      </c>
      <c r="K694">
        <v>2.1000000000000001E-2</v>
      </c>
      <c r="L694">
        <v>1.82</v>
      </c>
      <c r="M694">
        <v>7.47668</v>
      </c>
      <c r="N694">
        <v>310.81</v>
      </c>
      <c r="O694" t="s">
        <v>39</v>
      </c>
      <c r="P694" s="1">
        <v>44288</v>
      </c>
    </row>
    <row r="695" spans="1:16" x14ac:dyDescent="0.25">
      <c r="A695">
        <v>13</v>
      </c>
      <c r="B695">
        <v>13</v>
      </c>
      <c r="C695" t="s">
        <v>2143</v>
      </c>
      <c r="D695" t="s">
        <v>31</v>
      </c>
      <c r="E695" t="s">
        <v>32</v>
      </c>
      <c r="K695">
        <v>2.1000000000000001E-2</v>
      </c>
      <c r="O695" t="s">
        <v>407</v>
      </c>
      <c r="P695" s="1">
        <v>44288</v>
      </c>
    </row>
    <row r="696" spans="1:16" x14ac:dyDescent="0.25">
      <c r="A696">
        <v>14</v>
      </c>
      <c r="B696">
        <v>14</v>
      </c>
      <c r="C696" t="s">
        <v>2144</v>
      </c>
      <c r="D696" t="s">
        <v>52</v>
      </c>
      <c r="E696" t="s">
        <v>38</v>
      </c>
      <c r="F696">
        <v>2.4500000000000002</v>
      </c>
      <c r="G696">
        <v>450.42399999999998</v>
      </c>
      <c r="H696">
        <v>4618</v>
      </c>
      <c r="I696">
        <v>5777.0839999999998</v>
      </c>
      <c r="J696">
        <v>1E-3</v>
      </c>
      <c r="K696">
        <v>2.1000000000000001E-2</v>
      </c>
      <c r="L696">
        <v>2.91</v>
      </c>
      <c r="O696" t="s">
        <v>94</v>
      </c>
      <c r="P696" s="1">
        <v>44288</v>
      </c>
    </row>
    <row r="697" spans="1:16" x14ac:dyDescent="0.25">
      <c r="A697">
        <v>15</v>
      </c>
      <c r="B697">
        <v>15</v>
      </c>
      <c r="C697" t="s">
        <v>2145</v>
      </c>
      <c r="D697" t="s">
        <v>54</v>
      </c>
      <c r="E697" t="s">
        <v>38</v>
      </c>
      <c r="F697">
        <v>2.46</v>
      </c>
      <c r="G697">
        <v>408.26400000000001</v>
      </c>
      <c r="H697">
        <v>3907</v>
      </c>
      <c r="I697">
        <v>4464.3010000000004</v>
      </c>
      <c r="J697">
        <v>1E-3</v>
      </c>
      <c r="K697">
        <v>2.1000000000000001E-2</v>
      </c>
      <c r="L697">
        <v>4.66</v>
      </c>
      <c r="O697" t="s">
        <v>94</v>
      </c>
      <c r="P697" s="1">
        <v>44288</v>
      </c>
    </row>
    <row r="698" spans="1:16" x14ac:dyDescent="0.25">
      <c r="A698">
        <v>16</v>
      </c>
      <c r="B698">
        <v>16</v>
      </c>
      <c r="C698" t="s">
        <v>2146</v>
      </c>
      <c r="D698" t="s">
        <v>56</v>
      </c>
      <c r="E698" t="s">
        <v>38</v>
      </c>
      <c r="F698">
        <v>2.4500000000000002</v>
      </c>
      <c r="G698">
        <v>495.42500000000001</v>
      </c>
      <c r="H698">
        <v>5568</v>
      </c>
      <c r="I698">
        <v>4791.9859999999999</v>
      </c>
      <c r="J698">
        <v>1E-3</v>
      </c>
      <c r="K698">
        <v>2.1000000000000001E-2</v>
      </c>
      <c r="L698">
        <v>7.45</v>
      </c>
      <c r="M698">
        <v>2.7102200000000001</v>
      </c>
      <c r="N698">
        <v>-63.62</v>
      </c>
      <c r="O698" t="s">
        <v>39</v>
      </c>
      <c r="P698" s="1">
        <v>44288</v>
      </c>
    </row>
    <row r="699" spans="1:16" x14ac:dyDescent="0.25">
      <c r="A699">
        <v>17</v>
      </c>
      <c r="B699">
        <v>17</v>
      </c>
      <c r="C699" t="s">
        <v>2147</v>
      </c>
      <c r="D699" t="s">
        <v>58</v>
      </c>
      <c r="E699" t="s">
        <v>38</v>
      </c>
      <c r="F699">
        <v>2.46</v>
      </c>
      <c r="G699">
        <v>409.096</v>
      </c>
      <c r="H699">
        <v>4469</v>
      </c>
      <c r="I699">
        <v>3306.0819999999999</v>
      </c>
      <c r="J699">
        <v>1E-3</v>
      </c>
      <c r="K699">
        <v>2.1000000000000001E-2</v>
      </c>
      <c r="L699">
        <v>11.92</v>
      </c>
      <c r="M699">
        <v>42.829340000000002</v>
      </c>
      <c r="N699">
        <v>259.31</v>
      </c>
      <c r="O699" t="s">
        <v>39</v>
      </c>
      <c r="P699" s="1">
        <v>44288</v>
      </c>
    </row>
    <row r="700" spans="1:16" x14ac:dyDescent="0.25">
      <c r="A700">
        <v>18</v>
      </c>
      <c r="B700">
        <v>18</v>
      </c>
      <c r="C700" t="s">
        <v>2148</v>
      </c>
      <c r="D700" t="s">
        <v>60</v>
      </c>
      <c r="E700" t="s">
        <v>38</v>
      </c>
      <c r="F700">
        <v>2.46</v>
      </c>
      <c r="G700">
        <v>430.57100000000003</v>
      </c>
      <c r="H700">
        <v>3873</v>
      </c>
      <c r="I700">
        <v>3152.4</v>
      </c>
      <c r="J700">
        <v>1E-3</v>
      </c>
      <c r="K700">
        <v>2.1000000000000001E-2</v>
      </c>
      <c r="L700">
        <v>19.07</v>
      </c>
      <c r="M700">
        <v>66.881039999999999</v>
      </c>
      <c r="N700">
        <v>250.71</v>
      </c>
      <c r="O700" t="s">
        <v>39</v>
      </c>
      <c r="P700" s="1">
        <v>44288</v>
      </c>
    </row>
    <row r="701" spans="1:16" x14ac:dyDescent="0.25">
      <c r="A701">
        <v>19</v>
      </c>
      <c r="B701">
        <v>19</v>
      </c>
      <c r="C701" t="s">
        <v>2149</v>
      </c>
      <c r="D701" t="s">
        <v>62</v>
      </c>
      <c r="E701" t="s">
        <v>38</v>
      </c>
      <c r="F701">
        <v>2.4500000000000002</v>
      </c>
      <c r="G701">
        <v>503.82100000000003</v>
      </c>
      <c r="H701">
        <v>6002</v>
      </c>
      <c r="I701">
        <v>3914.6129999999998</v>
      </c>
      <c r="J701">
        <v>1E-3</v>
      </c>
      <c r="K701">
        <v>2.1000000000000001E-2</v>
      </c>
      <c r="L701">
        <v>30.52</v>
      </c>
      <c r="M701">
        <v>52.228360000000002</v>
      </c>
      <c r="N701">
        <v>71.13</v>
      </c>
      <c r="O701" t="s">
        <v>39</v>
      </c>
      <c r="P701" s="1">
        <v>44288</v>
      </c>
    </row>
    <row r="702" spans="1:16" x14ac:dyDescent="0.25">
      <c r="A702">
        <v>20</v>
      </c>
      <c r="B702">
        <v>20</v>
      </c>
      <c r="C702" t="s">
        <v>2150</v>
      </c>
      <c r="D702" t="s">
        <v>34</v>
      </c>
      <c r="E702" t="s">
        <v>32</v>
      </c>
      <c r="F702">
        <v>2.46</v>
      </c>
      <c r="G702">
        <v>439.87799999999999</v>
      </c>
      <c r="H702">
        <v>3837</v>
      </c>
      <c r="I702">
        <v>4606.2290000000003</v>
      </c>
      <c r="J702">
        <v>1E-3</v>
      </c>
      <c r="K702">
        <v>2.1000000000000001E-2</v>
      </c>
      <c r="O702" t="s">
        <v>94</v>
      </c>
      <c r="P702" s="1">
        <v>44288</v>
      </c>
    </row>
    <row r="703" spans="1:16" x14ac:dyDescent="0.25">
      <c r="A703">
        <v>21</v>
      </c>
      <c r="B703">
        <v>21</v>
      </c>
      <c r="C703" t="s">
        <v>2151</v>
      </c>
      <c r="D703" t="s">
        <v>65</v>
      </c>
      <c r="E703" t="s">
        <v>38</v>
      </c>
      <c r="F703">
        <v>2.4500000000000002</v>
      </c>
      <c r="G703">
        <v>473.37299999999999</v>
      </c>
      <c r="H703">
        <v>3836</v>
      </c>
      <c r="I703">
        <v>2882.08</v>
      </c>
      <c r="J703">
        <v>2E-3</v>
      </c>
      <c r="K703">
        <v>2.1000000000000001E-2</v>
      </c>
      <c r="L703">
        <v>48.83</v>
      </c>
      <c r="M703">
        <v>115.88833</v>
      </c>
      <c r="N703">
        <v>137.33000000000001</v>
      </c>
      <c r="O703" t="s">
        <v>39</v>
      </c>
      <c r="P703" s="1">
        <v>44288</v>
      </c>
    </row>
    <row r="704" spans="1:16" x14ac:dyDescent="0.25">
      <c r="A704">
        <v>22</v>
      </c>
      <c r="B704">
        <v>22</v>
      </c>
      <c r="C704" t="s">
        <v>2152</v>
      </c>
      <c r="D704" t="s">
        <v>68</v>
      </c>
      <c r="E704" t="s">
        <v>38</v>
      </c>
      <c r="F704">
        <v>2.46</v>
      </c>
      <c r="G704">
        <v>543.72</v>
      </c>
      <c r="H704">
        <v>7427</v>
      </c>
      <c r="I704">
        <v>4888.82</v>
      </c>
      <c r="J704">
        <v>1E-3</v>
      </c>
      <c r="K704">
        <v>2.1000000000000001E-2</v>
      </c>
      <c r="L704">
        <v>78.13</v>
      </c>
      <c r="M704">
        <v>18.459949999999999</v>
      </c>
      <c r="N704">
        <v>-76.37</v>
      </c>
      <c r="O704" t="s">
        <v>39</v>
      </c>
      <c r="P704" s="1">
        <v>44288</v>
      </c>
    </row>
    <row r="705" spans="1:16" x14ac:dyDescent="0.25">
      <c r="A705">
        <v>23</v>
      </c>
      <c r="B705">
        <v>23</v>
      </c>
      <c r="C705" t="s">
        <v>2153</v>
      </c>
      <c r="D705" t="s">
        <v>70</v>
      </c>
      <c r="E705" t="s">
        <v>38</v>
      </c>
      <c r="F705">
        <v>2.46</v>
      </c>
      <c r="G705">
        <v>423.52600000000001</v>
      </c>
      <c r="H705">
        <v>4367</v>
      </c>
      <c r="I705">
        <v>2362.7860000000001</v>
      </c>
      <c r="J705">
        <v>2E-3</v>
      </c>
      <c r="K705">
        <v>2.1000000000000001E-2</v>
      </c>
      <c r="L705">
        <v>125</v>
      </c>
      <c r="M705">
        <v>141.08752000000001</v>
      </c>
      <c r="N705">
        <v>12.87</v>
      </c>
      <c r="O705" t="s">
        <v>39</v>
      </c>
      <c r="P705" s="1">
        <v>44288</v>
      </c>
    </row>
    <row r="706" spans="1:16" x14ac:dyDescent="0.25">
      <c r="A706">
        <v>24</v>
      </c>
      <c r="B706">
        <v>24</v>
      </c>
      <c r="C706" t="s">
        <v>2154</v>
      </c>
      <c r="D706" t="s">
        <v>72</v>
      </c>
      <c r="E706" t="s">
        <v>38</v>
      </c>
      <c r="F706">
        <v>2.46</v>
      </c>
      <c r="G706">
        <v>754.88099999999997</v>
      </c>
      <c r="H706">
        <v>8459</v>
      </c>
      <c r="I706">
        <v>5210.9380000000001</v>
      </c>
      <c r="J706">
        <v>1E-3</v>
      </c>
      <c r="K706">
        <v>2.1000000000000001E-2</v>
      </c>
      <c r="L706">
        <v>156.25</v>
      </c>
      <c r="M706">
        <v>81.926230000000004</v>
      </c>
      <c r="N706">
        <v>-47.57</v>
      </c>
      <c r="O706" t="s">
        <v>39</v>
      </c>
      <c r="P706" s="1">
        <v>44288</v>
      </c>
    </row>
    <row r="707" spans="1:16" x14ac:dyDescent="0.25">
      <c r="A707">
        <v>25</v>
      </c>
      <c r="B707">
        <v>25</v>
      </c>
      <c r="C707" t="s">
        <v>2155</v>
      </c>
      <c r="D707" t="s">
        <v>74</v>
      </c>
      <c r="E707" t="s">
        <v>38</v>
      </c>
      <c r="F707">
        <v>2.46</v>
      </c>
      <c r="G707">
        <v>410.17599999999999</v>
      </c>
      <c r="H707">
        <v>3982</v>
      </c>
      <c r="I707">
        <v>1761.96</v>
      </c>
      <c r="J707">
        <v>2E-3</v>
      </c>
      <c r="K707">
        <v>2.1000000000000001E-2</v>
      </c>
      <c r="L707">
        <v>250</v>
      </c>
      <c r="M707">
        <v>224.67804000000001</v>
      </c>
      <c r="N707">
        <v>-10.130000000000001</v>
      </c>
      <c r="O707" t="s">
        <v>39</v>
      </c>
      <c r="P707" s="1">
        <v>44288</v>
      </c>
    </row>
    <row r="708" spans="1:16" x14ac:dyDescent="0.25">
      <c r="A708">
        <v>26</v>
      </c>
      <c r="B708">
        <v>26</v>
      </c>
      <c r="C708" t="s">
        <v>2156</v>
      </c>
      <c r="D708" t="s">
        <v>24</v>
      </c>
      <c r="E708" t="s">
        <v>25</v>
      </c>
      <c r="K708">
        <v>2.1000000000000001E-2</v>
      </c>
      <c r="O708" t="s">
        <v>407</v>
      </c>
      <c r="P708" s="1">
        <v>44288</v>
      </c>
    </row>
    <row r="709" spans="1:16" x14ac:dyDescent="0.25">
      <c r="A709">
        <v>27</v>
      </c>
      <c r="B709">
        <v>27</v>
      </c>
      <c r="C709" t="s">
        <v>2157</v>
      </c>
      <c r="D709" t="s">
        <v>77</v>
      </c>
      <c r="E709" t="s">
        <v>78</v>
      </c>
      <c r="F709">
        <v>2.4500000000000002</v>
      </c>
      <c r="G709">
        <v>392.76299999999998</v>
      </c>
      <c r="H709">
        <v>3936</v>
      </c>
      <c r="I709">
        <v>3138.915</v>
      </c>
      <c r="J709">
        <v>1E-3</v>
      </c>
      <c r="K709">
        <v>2.1000000000000001E-2</v>
      </c>
      <c r="L709">
        <v>0.63</v>
      </c>
      <c r="M709">
        <v>45.469729999999998</v>
      </c>
      <c r="N709">
        <v>7117.42</v>
      </c>
      <c r="O709" t="s">
        <v>39</v>
      </c>
      <c r="P709" s="1">
        <v>44288</v>
      </c>
    </row>
    <row r="710" spans="1:16" x14ac:dyDescent="0.25">
      <c r="A710">
        <v>28</v>
      </c>
      <c r="B710">
        <v>28</v>
      </c>
      <c r="C710" t="s">
        <v>2158</v>
      </c>
      <c r="D710" t="s">
        <v>80</v>
      </c>
      <c r="E710" t="s">
        <v>78</v>
      </c>
      <c r="F710">
        <v>2.4500000000000002</v>
      </c>
      <c r="G710">
        <v>334.36399999999998</v>
      </c>
      <c r="H710">
        <v>2544</v>
      </c>
      <c r="I710">
        <v>3311.1990000000001</v>
      </c>
      <c r="J710">
        <v>1E-3</v>
      </c>
      <c r="K710">
        <v>2.1000000000000001E-2</v>
      </c>
      <c r="L710">
        <v>2.5</v>
      </c>
      <c r="O710" t="s">
        <v>94</v>
      </c>
      <c r="P710" s="1">
        <v>44288</v>
      </c>
    </row>
    <row r="711" spans="1:16" x14ac:dyDescent="0.25">
      <c r="A711">
        <v>29</v>
      </c>
      <c r="B711">
        <v>29</v>
      </c>
      <c r="C711" t="s">
        <v>2159</v>
      </c>
      <c r="D711" t="s">
        <v>82</v>
      </c>
      <c r="E711" t="s">
        <v>78</v>
      </c>
      <c r="F711">
        <v>2.46</v>
      </c>
      <c r="G711">
        <v>425.30500000000001</v>
      </c>
      <c r="H711">
        <v>4170</v>
      </c>
      <c r="I711">
        <v>3517.4340000000002</v>
      </c>
      <c r="J711">
        <v>1E-3</v>
      </c>
      <c r="K711">
        <v>2.1000000000000001E-2</v>
      </c>
      <c r="L711">
        <v>6.25</v>
      </c>
      <c r="M711">
        <v>37.411389999999997</v>
      </c>
      <c r="N711">
        <v>498.58</v>
      </c>
      <c r="O711" t="s">
        <v>39</v>
      </c>
      <c r="P711" s="1">
        <v>44288</v>
      </c>
    </row>
    <row r="712" spans="1:16" x14ac:dyDescent="0.25">
      <c r="A712">
        <v>30</v>
      </c>
      <c r="B712">
        <v>30</v>
      </c>
      <c r="C712" t="s">
        <v>2160</v>
      </c>
      <c r="D712" t="s">
        <v>84</v>
      </c>
      <c r="E712" t="s">
        <v>78</v>
      </c>
      <c r="F712">
        <v>2.46</v>
      </c>
      <c r="G712">
        <v>283.5</v>
      </c>
      <c r="H712">
        <v>4058</v>
      </c>
      <c r="I712">
        <v>2660.27</v>
      </c>
      <c r="J712">
        <v>1E-3</v>
      </c>
      <c r="K712">
        <v>2.1000000000000001E-2</v>
      </c>
      <c r="L712">
        <v>25</v>
      </c>
      <c r="M712">
        <v>9.1601300000000005</v>
      </c>
      <c r="N712">
        <v>-63.36</v>
      </c>
      <c r="O712" t="s">
        <v>39</v>
      </c>
      <c r="P712" s="1">
        <v>44288</v>
      </c>
    </row>
    <row r="713" spans="1:16" x14ac:dyDescent="0.25">
      <c r="A713">
        <v>31</v>
      </c>
      <c r="B713">
        <v>31</v>
      </c>
      <c r="C713" t="s">
        <v>2161</v>
      </c>
      <c r="D713" t="s">
        <v>24</v>
      </c>
      <c r="E713" t="s">
        <v>25</v>
      </c>
      <c r="K713">
        <v>2.1000000000000001E-2</v>
      </c>
      <c r="O713" t="s">
        <v>407</v>
      </c>
      <c r="P713" s="1">
        <v>44288</v>
      </c>
    </row>
    <row r="714" spans="1:16" x14ac:dyDescent="0.25">
      <c r="A714">
        <v>32</v>
      </c>
      <c r="B714">
        <v>32</v>
      </c>
      <c r="C714" t="s">
        <v>2162</v>
      </c>
      <c r="D714" t="s">
        <v>37</v>
      </c>
      <c r="E714" t="s">
        <v>38</v>
      </c>
      <c r="F714">
        <v>2.4500000000000002</v>
      </c>
      <c r="G714">
        <v>372.416</v>
      </c>
      <c r="H714">
        <v>4699</v>
      </c>
      <c r="I714">
        <v>4558.6189999999997</v>
      </c>
      <c r="J714">
        <v>1E-3</v>
      </c>
      <c r="K714">
        <v>2.1000000000000001E-2</v>
      </c>
      <c r="L714">
        <v>0.17</v>
      </c>
      <c r="O714" t="s">
        <v>94</v>
      </c>
      <c r="P714" s="1">
        <v>44288</v>
      </c>
    </row>
    <row r="715" spans="1:16" x14ac:dyDescent="0.25">
      <c r="A715">
        <v>33</v>
      </c>
      <c r="B715">
        <v>33</v>
      </c>
      <c r="C715" t="s">
        <v>2163</v>
      </c>
      <c r="D715" t="s">
        <v>41</v>
      </c>
      <c r="E715" t="s">
        <v>38</v>
      </c>
      <c r="F715">
        <v>2.38</v>
      </c>
      <c r="G715">
        <v>458.30099999999999</v>
      </c>
      <c r="H715">
        <v>3805</v>
      </c>
      <c r="I715">
        <v>4392.6769999999997</v>
      </c>
      <c r="J715">
        <v>1E-3</v>
      </c>
      <c r="K715">
        <v>2.1000000000000001E-2</v>
      </c>
      <c r="L715">
        <v>0.28000000000000003</v>
      </c>
      <c r="M715">
        <v>4.6367599999999998</v>
      </c>
      <c r="N715">
        <v>1555.99</v>
      </c>
      <c r="O715" t="s">
        <v>39</v>
      </c>
      <c r="P715" s="1">
        <v>44288</v>
      </c>
    </row>
    <row r="716" spans="1:16" x14ac:dyDescent="0.25">
      <c r="A716">
        <v>34</v>
      </c>
      <c r="B716">
        <v>34</v>
      </c>
      <c r="C716" t="s">
        <v>2164</v>
      </c>
      <c r="D716" t="s">
        <v>43</v>
      </c>
      <c r="E716" t="s">
        <v>38</v>
      </c>
      <c r="F716">
        <v>2.4500000000000002</v>
      </c>
      <c r="G716">
        <v>537.25599999999997</v>
      </c>
      <c r="H716">
        <v>4325</v>
      </c>
      <c r="I716">
        <v>5294.393</v>
      </c>
      <c r="J716">
        <v>1E-3</v>
      </c>
      <c r="K716">
        <v>2.1000000000000001E-2</v>
      </c>
      <c r="L716">
        <v>0.44</v>
      </c>
      <c r="O716" t="s">
        <v>94</v>
      </c>
      <c r="P716" s="1">
        <v>44288</v>
      </c>
    </row>
    <row r="717" spans="1:16" x14ac:dyDescent="0.25">
      <c r="A717">
        <v>35</v>
      </c>
      <c r="B717">
        <v>35</v>
      </c>
      <c r="C717" t="s">
        <v>2165</v>
      </c>
      <c r="D717" t="s">
        <v>45</v>
      </c>
      <c r="E717" t="s">
        <v>38</v>
      </c>
      <c r="F717">
        <v>2.46</v>
      </c>
      <c r="G717">
        <v>397.33800000000002</v>
      </c>
      <c r="H717">
        <v>3383</v>
      </c>
      <c r="I717">
        <v>3753.819</v>
      </c>
      <c r="J717">
        <v>1E-3</v>
      </c>
      <c r="K717">
        <v>2.1000000000000001E-2</v>
      </c>
      <c r="L717">
        <v>0.71</v>
      </c>
      <c r="M717">
        <v>7.7085699999999999</v>
      </c>
      <c r="N717">
        <v>985.71</v>
      </c>
      <c r="O717" t="s">
        <v>39</v>
      </c>
      <c r="P717" s="1">
        <v>44288</v>
      </c>
    </row>
    <row r="718" spans="1:16" x14ac:dyDescent="0.25">
      <c r="A718">
        <v>36</v>
      </c>
      <c r="B718">
        <v>36</v>
      </c>
      <c r="C718" t="s">
        <v>2166</v>
      </c>
      <c r="D718" t="s">
        <v>47</v>
      </c>
      <c r="E718" t="s">
        <v>38</v>
      </c>
      <c r="F718">
        <v>2.4500000000000002</v>
      </c>
      <c r="G718">
        <v>632.23</v>
      </c>
      <c r="H718">
        <v>7814</v>
      </c>
      <c r="I718">
        <v>6222.692</v>
      </c>
      <c r="J718">
        <v>1E-3</v>
      </c>
      <c r="K718">
        <v>2.1000000000000001E-2</v>
      </c>
      <c r="L718">
        <v>1.1399999999999999</v>
      </c>
      <c r="O718" t="s">
        <v>94</v>
      </c>
      <c r="P718" s="1">
        <v>44288</v>
      </c>
    </row>
    <row r="719" spans="1:16" x14ac:dyDescent="0.25">
      <c r="A719">
        <v>37</v>
      </c>
      <c r="B719">
        <v>37</v>
      </c>
      <c r="C719" t="s">
        <v>2167</v>
      </c>
      <c r="D719" t="s">
        <v>49</v>
      </c>
      <c r="E719" t="s">
        <v>38</v>
      </c>
      <c r="F719">
        <v>2.46</v>
      </c>
      <c r="G719">
        <v>555.85799999999995</v>
      </c>
      <c r="H719">
        <v>5450</v>
      </c>
      <c r="I719">
        <v>4428.2529999999997</v>
      </c>
      <c r="J719">
        <v>1E-3</v>
      </c>
      <c r="K719">
        <v>2.1000000000000001E-2</v>
      </c>
      <c r="L719">
        <v>1.82</v>
      </c>
      <c r="M719">
        <v>46.226260000000003</v>
      </c>
      <c r="N719">
        <v>2439.9</v>
      </c>
      <c r="O719" t="s">
        <v>39</v>
      </c>
      <c r="P719" s="1">
        <v>44288</v>
      </c>
    </row>
    <row r="720" spans="1:16" x14ac:dyDescent="0.25">
      <c r="A720">
        <v>38</v>
      </c>
      <c r="B720">
        <v>38</v>
      </c>
      <c r="C720" t="s">
        <v>2168</v>
      </c>
      <c r="D720" t="s">
        <v>34</v>
      </c>
      <c r="E720" t="s">
        <v>32</v>
      </c>
      <c r="I720">
        <v>4776.3490000000002</v>
      </c>
      <c r="K720">
        <v>2.1000000000000001E-2</v>
      </c>
      <c r="O720" t="s">
        <v>715</v>
      </c>
      <c r="P720" s="1">
        <v>44288</v>
      </c>
    </row>
    <row r="721" spans="1:16" x14ac:dyDescent="0.25">
      <c r="A721">
        <v>39</v>
      </c>
      <c r="B721">
        <v>39</v>
      </c>
      <c r="C721" t="s">
        <v>2169</v>
      </c>
      <c r="D721" t="s">
        <v>37</v>
      </c>
      <c r="E721" t="s">
        <v>38</v>
      </c>
      <c r="F721">
        <v>2.4500000000000002</v>
      </c>
      <c r="G721">
        <v>610.19299999999998</v>
      </c>
      <c r="H721">
        <v>5234</v>
      </c>
      <c r="I721">
        <v>4560.0860000000002</v>
      </c>
      <c r="J721">
        <v>1E-3</v>
      </c>
      <c r="K721">
        <v>2.1000000000000001E-2</v>
      </c>
      <c r="L721">
        <v>0.17</v>
      </c>
      <c r="M721">
        <v>61.763330000000003</v>
      </c>
      <c r="N721">
        <v>36231.370000000003</v>
      </c>
      <c r="O721" t="s">
        <v>39</v>
      </c>
      <c r="P721" s="1">
        <v>44288</v>
      </c>
    </row>
    <row r="722" spans="1:16" x14ac:dyDescent="0.25">
      <c r="A722">
        <v>40</v>
      </c>
      <c r="B722">
        <v>40</v>
      </c>
      <c r="C722" t="s">
        <v>2170</v>
      </c>
      <c r="D722" t="s">
        <v>41</v>
      </c>
      <c r="E722" t="s">
        <v>38</v>
      </c>
      <c r="F722">
        <v>2.46</v>
      </c>
      <c r="G722">
        <v>492.00900000000001</v>
      </c>
      <c r="H722">
        <v>4056</v>
      </c>
      <c r="I722">
        <v>4273.6229999999996</v>
      </c>
      <c r="J722">
        <v>1E-3</v>
      </c>
      <c r="K722">
        <v>2.1000000000000001E-2</v>
      </c>
      <c r="L722">
        <v>0.28000000000000003</v>
      </c>
      <c r="M722">
        <v>26.172239999999999</v>
      </c>
      <c r="N722">
        <v>9247.23</v>
      </c>
      <c r="O722" t="s">
        <v>39</v>
      </c>
      <c r="P722" s="1">
        <v>44288</v>
      </c>
    </row>
    <row r="723" spans="1:16" x14ac:dyDescent="0.25">
      <c r="A723">
        <v>41</v>
      </c>
      <c r="B723">
        <v>41</v>
      </c>
      <c r="C723" t="s">
        <v>2171</v>
      </c>
      <c r="D723" t="s">
        <v>43</v>
      </c>
      <c r="E723" t="s">
        <v>38</v>
      </c>
      <c r="F723">
        <v>2.46</v>
      </c>
      <c r="G723">
        <v>604.02800000000002</v>
      </c>
      <c r="H723">
        <v>7453</v>
      </c>
      <c r="I723">
        <v>5357.3159999999998</v>
      </c>
      <c r="J723">
        <v>1E-3</v>
      </c>
      <c r="K723">
        <v>2.1000000000000001E-2</v>
      </c>
      <c r="L723">
        <v>0.44</v>
      </c>
      <c r="M723">
        <v>21.491959999999999</v>
      </c>
      <c r="N723">
        <v>4784.54</v>
      </c>
      <c r="O723" t="s">
        <v>39</v>
      </c>
      <c r="P723" s="1">
        <v>44288</v>
      </c>
    </row>
    <row r="724" spans="1:16" x14ac:dyDescent="0.25">
      <c r="A724">
        <v>42</v>
      </c>
      <c r="B724">
        <v>42</v>
      </c>
      <c r="C724" t="s">
        <v>2172</v>
      </c>
      <c r="D724" t="s">
        <v>45</v>
      </c>
      <c r="E724" t="s">
        <v>38</v>
      </c>
      <c r="F724">
        <v>2.46</v>
      </c>
      <c r="G724">
        <v>432.786</v>
      </c>
      <c r="H724">
        <v>4456</v>
      </c>
      <c r="I724">
        <v>3637.4650000000001</v>
      </c>
      <c r="J724">
        <v>1E-3</v>
      </c>
      <c r="K724">
        <v>2.1000000000000001E-2</v>
      </c>
      <c r="L724">
        <v>0.71</v>
      </c>
      <c r="M724">
        <v>33.678959999999996</v>
      </c>
      <c r="N724">
        <v>4643.5200000000004</v>
      </c>
      <c r="O724" t="s">
        <v>39</v>
      </c>
      <c r="P724" s="1">
        <v>44288</v>
      </c>
    </row>
    <row r="725" spans="1:16" x14ac:dyDescent="0.25">
      <c r="A725">
        <v>43</v>
      </c>
      <c r="B725">
        <v>43</v>
      </c>
      <c r="C725" t="s">
        <v>2173</v>
      </c>
      <c r="D725" t="s">
        <v>47</v>
      </c>
      <c r="E725" t="s">
        <v>38</v>
      </c>
      <c r="F725">
        <v>2.46</v>
      </c>
      <c r="G725">
        <v>643.67999999999995</v>
      </c>
      <c r="H725">
        <v>6788</v>
      </c>
      <c r="I725">
        <v>6077.8530000000001</v>
      </c>
      <c r="J725">
        <v>1E-3</v>
      </c>
      <c r="K725">
        <v>2.1000000000000001E-2</v>
      </c>
      <c r="L725">
        <v>1.1399999999999999</v>
      </c>
      <c r="M725">
        <v>7.8233800000000002</v>
      </c>
      <c r="N725">
        <v>586.26</v>
      </c>
      <c r="O725" t="s">
        <v>39</v>
      </c>
      <c r="P725" s="1">
        <v>44288</v>
      </c>
    </row>
    <row r="726" spans="1:16" x14ac:dyDescent="0.25">
      <c r="A726">
        <v>44</v>
      </c>
      <c r="B726">
        <v>44</v>
      </c>
      <c r="C726" t="s">
        <v>2174</v>
      </c>
      <c r="D726" t="s">
        <v>49</v>
      </c>
      <c r="E726" t="s">
        <v>38</v>
      </c>
      <c r="F726">
        <v>2.46</v>
      </c>
      <c r="G726">
        <v>495.44099999999997</v>
      </c>
      <c r="H726">
        <v>5682</v>
      </c>
      <c r="I726">
        <v>4070.5650000000001</v>
      </c>
      <c r="J726">
        <v>1E-3</v>
      </c>
      <c r="K726">
        <v>2.1000000000000001E-2</v>
      </c>
      <c r="L726">
        <v>1.82</v>
      </c>
      <c r="M726">
        <v>38.948680000000003</v>
      </c>
      <c r="N726">
        <v>2040.04</v>
      </c>
      <c r="O726" t="s">
        <v>39</v>
      </c>
      <c r="P726" s="1">
        <v>44288</v>
      </c>
    </row>
    <row r="727" spans="1:16" x14ac:dyDescent="0.25">
      <c r="A727">
        <v>45</v>
      </c>
      <c r="B727">
        <v>45</v>
      </c>
      <c r="C727" t="s">
        <v>2175</v>
      </c>
      <c r="D727" t="s">
        <v>24</v>
      </c>
      <c r="E727" t="s">
        <v>25</v>
      </c>
      <c r="F727">
        <v>2.41</v>
      </c>
      <c r="G727">
        <v>116.36</v>
      </c>
      <c r="H727">
        <v>1605</v>
      </c>
      <c r="K727">
        <v>2.1000000000000001E-2</v>
      </c>
      <c r="O727" t="s">
        <v>39</v>
      </c>
      <c r="P727" s="1">
        <v>44288</v>
      </c>
    </row>
    <row r="728" spans="1:16" x14ac:dyDescent="0.25">
      <c r="A728">
        <v>46</v>
      </c>
      <c r="B728">
        <v>46</v>
      </c>
      <c r="C728" t="s">
        <v>2176</v>
      </c>
      <c r="D728" t="s">
        <v>878</v>
      </c>
      <c r="E728" t="s">
        <v>0</v>
      </c>
      <c r="F728">
        <v>2.46</v>
      </c>
      <c r="G728">
        <v>505.94400000000002</v>
      </c>
      <c r="H728">
        <v>4812</v>
      </c>
      <c r="I728">
        <v>5446.0029999999997</v>
      </c>
      <c r="J728">
        <v>1E-3</v>
      </c>
      <c r="K728">
        <v>2.1000000000000001E-2</v>
      </c>
      <c r="O728" t="s">
        <v>94</v>
      </c>
      <c r="P728" s="1">
        <v>44288</v>
      </c>
    </row>
    <row r="729" spans="1:16" x14ac:dyDescent="0.25">
      <c r="A729">
        <v>47</v>
      </c>
      <c r="B729">
        <v>47</v>
      </c>
      <c r="C729" t="s">
        <v>2177</v>
      </c>
      <c r="D729" t="s">
        <v>880</v>
      </c>
      <c r="E729" t="s">
        <v>0</v>
      </c>
      <c r="F729">
        <v>2.46</v>
      </c>
      <c r="G729">
        <v>316.83499999999998</v>
      </c>
      <c r="H729">
        <v>2537</v>
      </c>
      <c r="I729">
        <v>489.75</v>
      </c>
      <c r="J729">
        <v>6.0000000000000001E-3</v>
      </c>
      <c r="K729">
        <v>2.1000000000000001E-2</v>
      </c>
      <c r="M729">
        <v>699.17575999999997</v>
      </c>
      <c r="O729" t="s">
        <v>39</v>
      </c>
      <c r="P729" s="1">
        <v>44288</v>
      </c>
    </row>
    <row r="730" spans="1:16" x14ac:dyDescent="0.25">
      <c r="A730">
        <v>48</v>
      </c>
      <c r="B730">
        <v>48</v>
      </c>
      <c r="C730" t="s">
        <v>2178</v>
      </c>
      <c r="D730" t="s">
        <v>882</v>
      </c>
      <c r="E730" t="s">
        <v>0</v>
      </c>
      <c r="F730">
        <v>2.46</v>
      </c>
      <c r="G730">
        <v>436.15</v>
      </c>
      <c r="H730">
        <v>4929</v>
      </c>
      <c r="I730">
        <v>3415.011</v>
      </c>
      <c r="J730">
        <v>1E-3</v>
      </c>
      <c r="K730">
        <v>2.1000000000000001E-2</v>
      </c>
      <c r="M730">
        <v>50.36974</v>
      </c>
      <c r="O730" t="s">
        <v>39</v>
      </c>
      <c r="P730" s="1">
        <v>44288</v>
      </c>
    </row>
    <row r="731" spans="1:16" x14ac:dyDescent="0.25">
      <c r="A731">
        <v>49</v>
      </c>
      <c r="B731">
        <v>49</v>
      </c>
      <c r="C731" t="s">
        <v>2179</v>
      </c>
      <c r="D731" t="s">
        <v>884</v>
      </c>
      <c r="E731" t="s">
        <v>0</v>
      </c>
      <c r="F731">
        <v>2.4500000000000002</v>
      </c>
      <c r="G731">
        <v>366.762</v>
      </c>
      <c r="H731">
        <v>4138</v>
      </c>
      <c r="I731">
        <v>4205.6670000000004</v>
      </c>
      <c r="J731">
        <v>1E-3</v>
      </c>
      <c r="K731">
        <v>2.1000000000000001E-2</v>
      </c>
      <c r="O731" t="s">
        <v>94</v>
      </c>
      <c r="P731" s="1">
        <v>44288</v>
      </c>
    </row>
    <row r="732" spans="1:16" x14ac:dyDescent="0.25">
      <c r="A732">
        <v>50</v>
      </c>
      <c r="B732">
        <v>50</v>
      </c>
      <c r="C732" t="s">
        <v>2180</v>
      </c>
      <c r="D732" t="s">
        <v>886</v>
      </c>
      <c r="E732" t="s">
        <v>0</v>
      </c>
      <c r="F732">
        <v>2.4500000000000002</v>
      </c>
      <c r="G732">
        <v>549.84900000000005</v>
      </c>
      <c r="H732">
        <v>6986</v>
      </c>
      <c r="I732">
        <v>4506.3059999999996</v>
      </c>
      <c r="J732">
        <v>1E-3</v>
      </c>
      <c r="K732">
        <v>2.1000000000000001E-2</v>
      </c>
      <c r="M732">
        <v>39.533270000000002</v>
      </c>
      <c r="O732" t="s">
        <v>39</v>
      </c>
      <c r="P732" s="1">
        <v>44288</v>
      </c>
    </row>
    <row r="733" spans="1:16" x14ac:dyDescent="0.25">
      <c r="A733">
        <v>51</v>
      </c>
      <c r="B733">
        <v>51</v>
      </c>
      <c r="C733" t="s">
        <v>2181</v>
      </c>
      <c r="D733" t="s">
        <v>888</v>
      </c>
      <c r="E733" t="s">
        <v>0</v>
      </c>
      <c r="F733">
        <v>2.4500000000000002</v>
      </c>
      <c r="G733">
        <v>442.596</v>
      </c>
      <c r="H733">
        <v>4018</v>
      </c>
      <c r="I733">
        <v>5134.3360000000002</v>
      </c>
      <c r="J733">
        <v>1E-3</v>
      </c>
      <c r="K733">
        <v>2.1000000000000001E-2</v>
      </c>
      <c r="O733" t="s">
        <v>94</v>
      </c>
      <c r="P733" s="1">
        <v>44288</v>
      </c>
    </row>
    <row r="734" spans="1:16" x14ac:dyDescent="0.25">
      <c r="A734">
        <v>52</v>
      </c>
      <c r="B734">
        <v>52</v>
      </c>
      <c r="C734" t="s">
        <v>2182</v>
      </c>
      <c r="D734" t="s">
        <v>34</v>
      </c>
      <c r="E734" t="s">
        <v>32</v>
      </c>
      <c r="F734">
        <v>2.46</v>
      </c>
      <c r="G734">
        <v>441.31599999999997</v>
      </c>
      <c r="H734">
        <v>3624</v>
      </c>
      <c r="I734">
        <v>4619.567</v>
      </c>
      <c r="J734">
        <v>1E-3</v>
      </c>
      <c r="K734">
        <v>2.1000000000000001E-2</v>
      </c>
      <c r="O734" t="s">
        <v>94</v>
      </c>
      <c r="P734" s="1">
        <v>44288</v>
      </c>
    </row>
    <row r="735" spans="1:16" x14ac:dyDescent="0.25">
      <c r="A735">
        <v>53</v>
      </c>
      <c r="B735">
        <v>53</v>
      </c>
      <c r="C735" t="s">
        <v>2183</v>
      </c>
      <c r="D735" t="s">
        <v>891</v>
      </c>
      <c r="E735" t="s">
        <v>0</v>
      </c>
      <c r="F735">
        <v>2.4500000000000002</v>
      </c>
      <c r="G735">
        <v>463.12099999999998</v>
      </c>
      <c r="H735">
        <v>4423</v>
      </c>
      <c r="I735">
        <v>3398.393</v>
      </c>
      <c r="J735">
        <v>1E-3</v>
      </c>
      <c r="K735">
        <v>2.1000000000000001E-2</v>
      </c>
      <c r="M735">
        <v>66.31344</v>
      </c>
      <c r="O735" t="s">
        <v>39</v>
      </c>
      <c r="P735" s="1">
        <v>44288</v>
      </c>
    </row>
    <row r="736" spans="1:16" x14ac:dyDescent="0.25">
      <c r="A736">
        <v>54</v>
      </c>
      <c r="B736">
        <v>54</v>
      </c>
      <c r="C736" t="s">
        <v>2184</v>
      </c>
      <c r="D736" t="s">
        <v>893</v>
      </c>
      <c r="E736" t="s">
        <v>0</v>
      </c>
      <c r="F736">
        <v>2.46</v>
      </c>
      <c r="G736">
        <v>356.46100000000001</v>
      </c>
      <c r="H736">
        <v>3835</v>
      </c>
      <c r="I736">
        <v>3382.35</v>
      </c>
      <c r="J736">
        <v>1E-3</v>
      </c>
      <c r="K736">
        <v>2.1000000000000001E-2</v>
      </c>
      <c r="M736">
        <v>6.7773000000000003</v>
      </c>
      <c r="O736" t="s">
        <v>39</v>
      </c>
      <c r="P736" s="1">
        <v>44288</v>
      </c>
    </row>
    <row r="737" spans="1:16" x14ac:dyDescent="0.25">
      <c r="A737">
        <v>55</v>
      </c>
      <c r="B737">
        <v>55</v>
      </c>
      <c r="C737" t="s">
        <v>2185</v>
      </c>
      <c r="D737" t="s">
        <v>895</v>
      </c>
      <c r="E737" t="s">
        <v>0</v>
      </c>
      <c r="F737">
        <v>2.4500000000000002</v>
      </c>
      <c r="G737">
        <v>407.16899999999998</v>
      </c>
      <c r="H737">
        <v>4436</v>
      </c>
      <c r="I737">
        <v>2730.8960000000002</v>
      </c>
      <c r="J737">
        <v>1E-3</v>
      </c>
      <c r="K737">
        <v>2.1000000000000001E-2</v>
      </c>
      <c r="M737">
        <v>89.488079999999997</v>
      </c>
      <c r="O737" t="s">
        <v>39</v>
      </c>
      <c r="P737" s="1">
        <v>44288</v>
      </c>
    </row>
    <row r="738" spans="1:16" x14ac:dyDescent="0.25">
      <c r="A738">
        <v>56</v>
      </c>
      <c r="B738">
        <v>56</v>
      </c>
      <c r="C738" t="s">
        <v>2186</v>
      </c>
      <c r="D738" t="s">
        <v>115</v>
      </c>
      <c r="E738" t="s">
        <v>0</v>
      </c>
      <c r="F738">
        <v>2.4500000000000002</v>
      </c>
      <c r="G738">
        <v>199.69499999999999</v>
      </c>
      <c r="H738">
        <v>1869</v>
      </c>
      <c r="I738">
        <v>2591.9720000000002</v>
      </c>
      <c r="J738">
        <v>1E-3</v>
      </c>
      <c r="K738">
        <v>2.1000000000000001E-2</v>
      </c>
      <c r="O738" t="s">
        <v>94</v>
      </c>
      <c r="P738" s="1">
        <v>44288</v>
      </c>
    </row>
    <row r="739" spans="1:16" x14ac:dyDescent="0.25">
      <c r="A739">
        <v>57</v>
      </c>
      <c r="B739">
        <v>57</v>
      </c>
      <c r="C739" t="s">
        <v>2187</v>
      </c>
      <c r="D739" t="s">
        <v>117</v>
      </c>
      <c r="E739" t="s">
        <v>0</v>
      </c>
      <c r="F739">
        <v>2.46</v>
      </c>
      <c r="G739">
        <v>339.47899999999998</v>
      </c>
      <c r="H739">
        <v>3216</v>
      </c>
      <c r="I739">
        <v>5290.8990000000003</v>
      </c>
      <c r="J739">
        <v>1E-3</v>
      </c>
      <c r="K739">
        <v>2.1000000000000001E-2</v>
      </c>
      <c r="O739" t="s">
        <v>94</v>
      </c>
      <c r="P739" s="1">
        <v>44288</v>
      </c>
    </row>
    <row r="740" spans="1:16" x14ac:dyDescent="0.25">
      <c r="A740">
        <v>58</v>
      </c>
      <c r="B740">
        <v>58</v>
      </c>
      <c r="C740" t="s">
        <v>2188</v>
      </c>
      <c r="D740" t="s">
        <v>119</v>
      </c>
      <c r="E740" t="s">
        <v>0</v>
      </c>
      <c r="F740">
        <v>2.46</v>
      </c>
      <c r="G740">
        <v>358.31299999999999</v>
      </c>
      <c r="H740">
        <v>2654</v>
      </c>
      <c r="I740">
        <v>3364.8090000000002</v>
      </c>
      <c r="J740">
        <v>1E-3</v>
      </c>
      <c r="K740">
        <v>2.1000000000000001E-2</v>
      </c>
      <c r="M740">
        <v>8.9992900000000002</v>
      </c>
      <c r="O740" t="s">
        <v>39</v>
      </c>
      <c r="P740" s="1">
        <v>44288</v>
      </c>
    </row>
    <row r="741" spans="1:16" x14ac:dyDescent="0.25">
      <c r="A741">
        <v>59</v>
      </c>
      <c r="B741">
        <v>59</v>
      </c>
      <c r="C741" t="s">
        <v>2189</v>
      </c>
      <c r="D741" t="s">
        <v>24</v>
      </c>
      <c r="E741" t="s">
        <v>25</v>
      </c>
      <c r="F741">
        <v>2.41</v>
      </c>
      <c r="G741">
        <v>115.782</v>
      </c>
      <c r="H741">
        <v>1230</v>
      </c>
      <c r="K741">
        <v>2.1000000000000001E-2</v>
      </c>
      <c r="O741" t="s">
        <v>39</v>
      </c>
      <c r="P741" s="1">
        <v>44288</v>
      </c>
    </row>
    <row r="742" spans="1:16" x14ac:dyDescent="0.25">
      <c r="A742">
        <v>60</v>
      </c>
      <c r="B742">
        <v>60</v>
      </c>
      <c r="C742" t="s">
        <v>2190</v>
      </c>
      <c r="D742" t="s">
        <v>122</v>
      </c>
      <c r="E742" t="s">
        <v>0</v>
      </c>
      <c r="F742">
        <v>2.4500000000000002</v>
      </c>
      <c r="G742">
        <v>207.494</v>
      </c>
      <c r="H742">
        <v>1777</v>
      </c>
      <c r="I742">
        <v>2776.6770000000001</v>
      </c>
      <c r="J742">
        <v>1E-3</v>
      </c>
      <c r="K742">
        <v>2.1000000000000001E-2</v>
      </c>
      <c r="O742" t="s">
        <v>94</v>
      </c>
      <c r="P742" s="1">
        <v>44288</v>
      </c>
    </row>
    <row r="743" spans="1:16" x14ac:dyDescent="0.25">
      <c r="A743">
        <v>61</v>
      </c>
      <c r="B743">
        <v>61</v>
      </c>
      <c r="C743" t="s">
        <v>2191</v>
      </c>
      <c r="D743" t="s">
        <v>124</v>
      </c>
      <c r="E743" t="s">
        <v>0</v>
      </c>
      <c r="F743">
        <v>2.4500000000000002</v>
      </c>
      <c r="G743">
        <v>265.90699999999998</v>
      </c>
      <c r="H743">
        <v>2321</v>
      </c>
      <c r="I743">
        <v>2574.3739999999998</v>
      </c>
      <c r="J743">
        <v>1E-3</v>
      </c>
      <c r="K743">
        <v>2.1000000000000001E-2</v>
      </c>
      <c r="M743">
        <v>2.5141499999999999</v>
      </c>
      <c r="O743" t="s">
        <v>39</v>
      </c>
      <c r="P743" s="1">
        <v>44288</v>
      </c>
    </row>
    <row r="744" spans="1:16" x14ac:dyDescent="0.25">
      <c r="A744">
        <v>62</v>
      </c>
      <c r="B744">
        <v>62</v>
      </c>
      <c r="C744" t="s">
        <v>2192</v>
      </c>
      <c r="D744" t="s">
        <v>126</v>
      </c>
      <c r="E744" t="s">
        <v>0</v>
      </c>
      <c r="F744">
        <v>2.4</v>
      </c>
      <c r="G744">
        <v>161.279</v>
      </c>
      <c r="H744">
        <v>1472</v>
      </c>
      <c r="I744">
        <v>2164.4630000000002</v>
      </c>
      <c r="J744">
        <v>1E-3</v>
      </c>
      <c r="K744">
        <v>2.1000000000000001E-2</v>
      </c>
      <c r="O744" t="s">
        <v>94</v>
      </c>
      <c r="P744" s="1">
        <v>44288</v>
      </c>
    </row>
    <row r="745" spans="1:16" x14ac:dyDescent="0.25">
      <c r="A745">
        <v>63</v>
      </c>
      <c r="B745">
        <v>63</v>
      </c>
      <c r="C745" t="s">
        <v>2193</v>
      </c>
      <c r="D745" t="s">
        <v>128</v>
      </c>
      <c r="E745" t="s">
        <v>0</v>
      </c>
      <c r="F745">
        <v>2.4500000000000002</v>
      </c>
      <c r="G745">
        <v>269.23099999999999</v>
      </c>
      <c r="H745">
        <v>2878</v>
      </c>
      <c r="I745">
        <v>1345.357</v>
      </c>
      <c r="J745">
        <v>2E-3</v>
      </c>
      <c r="K745">
        <v>2.1000000000000001E-2</v>
      </c>
      <c r="M745">
        <v>174.75903</v>
      </c>
      <c r="O745" t="s">
        <v>39</v>
      </c>
      <c r="P745" s="1">
        <v>44288</v>
      </c>
    </row>
    <row r="746" spans="1:16" x14ac:dyDescent="0.25">
      <c r="A746">
        <v>64</v>
      </c>
      <c r="B746">
        <v>64</v>
      </c>
      <c r="C746" t="s">
        <v>2194</v>
      </c>
      <c r="D746" t="s">
        <v>130</v>
      </c>
      <c r="E746" t="s">
        <v>0</v>
      </c>
      <c r="F746">
        <v>2.46</v>
      </c>
      <c r="G746">
        <v>353.58100000000002</v>
      </c>
      <c r="H746">
        <v>3504</v>
      </c>
      <c r="I746">
        <v>2789.6669999999999</v>
      </c>
      <c r="J746">
        <v>1E-3</v>
      </c>
      <c r="K746">
        <v>2.1000000000000001E-2</v>
      </c>
      <c r="M746">
        <v>48.540120000000002</v>
      </c>
      <c r="O746" t="s">
        <v>39</v>
      </c>
      <c r="P746" s="1">
        <v>44288</v>
      </c>
    </row>
    <row r="747" spans="1:16" x14ac:dyDescent="0.25">
      <c r="A747">
        <v>65</v>
      </c>
      <c r="B747">
        <v>65</v>
      </c>
      <c r="C747" t="s">
        <v>2195</v>
      </c>
      <c r="D747" t="s">
        <v>132</v>
      </c>
      <c r="E747" t="s">
        <v>0</v>
      </c>
      <c r="F747">
        <v>2.46</v>
      </c>
      <c r="G747">
        <v>345.27800000000002</v>
      </c>
      <c r="H747">
        <v>3400</v>
      </c>
      <c r="I747">
        <v>2258.9520000000002</v>
      </c>
      <c r="J747">
        <v>2E-3</v>
      </c>
      <c r="K747">
        <v>2.1000000000000001E-2</v>
      </c>
      <c r="M747">
        <v>96.120630000000006</v>
      </c>
      <c r="O747" t="s">
        <v>39</v>
      </c>
      <c r="P747" s="1">
        <v>44288</v>
      </c>
    </row>
    <row r="748" spans="1:16" x14ac:dyDescent="0.25">
      <c r="A748">
        <v>66</v>
      </c>
      <c r="B748">
        <v>66</v>
      </c>
      <c r="C748" t="s">
        <v>2196</v>
      </c>
      <c r="D748" t="s">
        <v>31</v>
      </c>
      <c r="E748" t="s">
        <v>32</v>
      </c>
      <c r="F748">
        <v>2.41</v>
      </c>
      <c r="G748">
        <v>112.298</v>
      </c>
      <c r="H748">
        <v>1201</v>
      </c>
      <c r="K748">
        <v>2.1000000000000001E-2</v>
      </c>
      <c r="O748" t="s">
        <v>39</v>
      </c>
      <c r="P748" s="1">
        <v>44288</v>
      </c>
    </row>
    <row r="749" spans="1:16" x14ac:dyDescent="0.25">
      <c r="A749">
        <v>67</v>
      </c>
      <c r="B749">
        <v>67</v>
      </c>
      <c r="C749" t="s">
        <v>2197</v>
      </c>
      <c r="D749" t="s">
        <v>135</v>
      </c>
      <c r="E749" t="s">
        <v>0</v>
      </c>
      <c r="F749">
        <v>2.4500000000000002</v>
      </c>
      <c r="G749">
        <v>271.48399999999998</v>
      </c>
      <c r="H749">
        <v>2504</v>
      </c>
      <c r="I749">
        <v>3212.8020000000001</v>
      </c>
      <c r="J749">
        <v>1E-3</v>
      </c>
      <c r="K749">
        <v>2.1000000000000001E-2</v>
      </c>
      <c r="O749" t="s">
        <v>94</v>
      </c>
      <c r="P749" s="1">
        <v>44288</v>
      </c>
    </row>
    <row r="750" spans="1:16" x14ac:dyDescent="0.25">
      <c r="A750">
        <v>68</v>
      </c>
      <c r="B750">
        <v>68</v>
      </c>
      <c r="C750" t="s">
        <v>2198</v>
      </c>
      <c r="D750" t="s">
        <v>137</v>
      </c>
      <c r="E750" t="s">
        <v>0</v>
      </c>
      <c r="F750">
        <v>2.39</v>
      </c>
      <c r="G750">
        <v>168.70699999999999</v>
      </c>
      <c r="H750">
        <v>1674</v>
      </c>
      <c r="I750">
        <v>1230.92</v>
      </c>
      <c r="J750">
        <v>1E-3</v>
      </c>
      <c r="K750">
        <v>2.1000000000000001E-2</v>
      </c>
      <c r="M750">
        <v>67.748959999999997</v>
      </c>
      <c r="O750" t="s">
        <v>39</v>
      </c>
      <c r="P750" s="1">
        <v>44289</v>
      </c>
    </row>
    <row r="751" spans="1:16" x14ac:dyDescent="0.25">
      <c r="A751">
        <v>69</v>
      </c>
      <c r="B751">
        <v>69</v>
      </c>
      <c r="C751" t="s">
        <v>2199</v>
      </c>
      <c r="D751" t="s">
        <v>139</v>
      </c>
      <c r="E751" t="s">
        <v>0</v>
      </c>
      <c r="F751">
        <v>2.38</v>
      </c>
      <c r="G751">
        <v>248.19800000000001</v>
      </c>
      <c r="H751">
        <v>2887</v>
      </c>
      <c r="I751">
        <v>4566.5389999999998</v>
      </c>
      <c r="J751">
        <v>1E-3</v>
      </c>
      <c r="K751">
        <v>2.1000000000000001E-2</v>
      </c>
      <c r="O751" t="s">
        <v>94</v>
      </c>
      <c r="P751" s="1">
        <v>44289</v>
      </c>
    </row>
    <row r="752" spans="1:16" x14ac:dyDescent="0.25">
      <c r="A752">
        <v>70</v>
      </c>
      <c r="B752">
        <v>70</v>
      </c>
      <c r="C752" t="s">
        <v>2200</v>
      </c>
      <c r="D752" t="s">
        <v>141</v>
      </c>
      <c r="E752" t="s">
        <v>0</v>
      </c>
      <c r="F752">
        <v>2.46</v>
      </c>
      <c r="G752">
        <v>258.91199999999998</v>
      </c>
      <c r="H752">
        <v>2872</v>
      </c>
      <c r="I752">
        <v>2340.8150000000001</v>
      </c>
      <c r="J752">
        <v>1E-3</v>
      </c>
      <c r="K752">
        <v>2.1000000000000001E-2</v>
      </c>
      <c r="M752">
        <v>17.24905</v>
      </c>
      <c r="O752" t="s">
        <v>39</v>
      </c>
      <c r="P752" s="1">
        <v>44289</v>
      </c>
    </row>
    <row r="753" spans="1:16" x14ac:dyDescent="0.25">
      <c r="A753">
        <v>71</v>
      </c>
      <c r="B753">
        <v>71</v>
      </c>
      <c r="C753" t="s">
        <v>2201</v>
      </c>
      <c r="D753" t="s">
        <v>143</v>
      </c>
      <c r="E753" t="s">
        <v>0</v>
      </c>
      <c r="F753">
        <v>2.4500000000000002</v>
      </c>
      <c r="G753">
        <v>258.81599999999997</v>
      </c>
      <c r="H753">
        <v>3372</v>
      </c>
      <c r="I753">
        <v>3849.9459999999999</v>
      </c>
      <c r="J753">
        <v>1E-3</v>
      </c>
      <c r="K753">
        <v>2.1000000000000001E-2</v>
      </c>
      <c r="O753" t="s">
        <v>94</v>
      </c>
      <c r="P753" s="1">
        <v>44289</v>
      </c>
    </row>
    <row r="754" spans="1:16" x14ac:dyDescent="0.25">
      <c r="A754">
        <v>72</v>
      </c>
      <c r="B754">
        <v>72</v>
      </c>
      <c r="C754" t="s">
        <v>2202</v>
      </c>
      <c r="D754" t="s">
        <v>145</v>
      </c>
      <c r="E754" t="s">
        <v>0</v>
      </c>
      <c r="F754">
        <v>2.4500000000000002</v>
      </c>
      <c r="G754">
        <v>288.80500000000001</v>
      </c>
      <c r="H754">
        <v>3155</v>
      </c>
      <c r="I754">
        <v>3975.6289999999999</v>
      </c>
      <c r="J754">
        <v>1E-3</v>
      </c>
      <c r="K754">
        <v>2.1000000000000001E-2</v>
      </c>
      <c r="O754" t="s">
        <v>94</v>
      </c>
      <c r="P754" s="1">
        <v>44289</v>
      </c>
    </row>
    <row r="755" spans="1:16" x14ac:dyDescent="0.25">
      <c r="A755">
        <v>73</v>
      </c>
      <c r="B755">
        <v>73</v>
      </c>
      <c r="C755" t="s">
        <v>2203</v>
      </c>
      <c r="D755" t="s">
        <v>34</v>
      </c>
      <c r="E755" t="s">
        <v>32</v>
      </c>
      <c r="F755">
        <v>2.46</v>
      </c>
      <c r="G755">
        <v>448.84800000000001</v>
      </c>
      <c r="H755">
        <v>5237</v>
      </c>
      <c r="I755">
        <v>4837.3810000000003</v>
      </c>
      <c r="J755">
        <v>1E-3</v>
      </c>
      <c r="K755">
        <v>2.1000000000000001E-2</v>
      </c>
      <c r="O755" t="s">
        <v>94</v>
      </c>
      <c r="P755" s="1">
        <v>44289</v>
      </c>
    </row>
    <row r="756" spans="1:16" x14ac:dyDescent="0.25">
      <c r="A756">
        <v>74</v>
      </c>
      <c r="B756">
        <v>74</v>
      </c>
      <c r="C756" t="s">
        <v>2204</v>
      </c>
      <c r="D756" t="s">
        <v>148</v>
      </c>
      <c r="E756" t="s">
        <v>0</v>
      </c>
      <c r="F756">
        <v>2.46</v>
      </c>
      <c r="G756">
        <v>724.98199999999997</v>
      </c>
      <c r="H756">
        <v>8816</v>
      </c>
      <c r="I756">
        <v>5796.2340000000004</v>
      </c>
      <c r="J756">
        <v>1E-3</v>
      </c>
      <c r="K756">
        <v>2.1000000000000001E-2</v>
      </c>
      <c r="M756">
        <v>45.376829999999998</v>
      </c>
      <c r="O756" t="s">
        <v>39</v>
      </c>
      <c r="P756" s="1">
        <v>44289</v>
      </c>
    </row>
    <row r="757" spans="1:16" x14ac:dyDescent="0.25">
      <c r="A757">
        <v>75</v>
      </c>
      <c r="B757">
        <v>75</v>
      </c>
      <c r="C757" t="s">
        <v>2205</v>
      </c>
      <c r="D757" t="s">
        <v>150</v>
      </c>
      <c r="E757" t="s">
        <v>0</v>
      </c>
      <c r="F757">
        <v>2.46</v>
      </c>
      <c r="G757">
        <v>343.88</v>
      </c>
      <c r="H757">
        <v>3248</v>
      </c>
      <c r="I757">
        <v>2648.5540000000001</v>
      </c>
      <c r="J757">
        <v>1E-3</v>
      </c>
      <c r="K757">
        <v>2.1000000000000001E-2</v>
      </c>
      <c r="M757">
        <v>54.357419999999998</v>
      </c>
      <c r="O757" t="s">
        <v>39</v>
      </c>
      <c r="P757" s="1">
        <v>44289</v>
      </c>
    </row>
    <row r="758" spans="1:16" x14ac:dyDescent="0.25">
      <c r="A758">
        <v>76</v>
      </c>
      <c r="B758">
        <v>76</v>
      </c>
      <c r="C758" t="s">
        <v>2206</v>
      </c>
      <c r="D758" t="s">
        <v>152</v>
      </c>
      <c r="E758" t="s">
        <v>0</v>
      </c>
      <c r="F758">
        <v>2.46</v>
      </c>
      <c r="G758">
        <v>406.18299999999999</v>
      </c>
      <c r="H758">
        <v>5641</v>
      </c>
      <c r="I758">
        <v>4537.1750000000002</v>
      </c>
      <c r="J758">
        <v>1E-3</v>
      </c>
      <c r="K758">
        <v>2.1000000000000001E-2</v>
      </c>
      <c r="O758" t="s">
        <v>94</v>
      </c>
      <c r="P758" s="1">
        <v>44289</v>
      </c>
    </row>
    <row r="759" spans="1:16" x14ac:dyDescent="0.25">
      <c r="A759">
        <v>77</v>
      </c>
      <c r="B759">
        <v>77</v>
      </c>
      <c r="C759" t="s">
        <v>2207</v>
      </c>
      <c r="D759" t="s">
        <v>34</v>
      </c>
      <c r="E759" t="s">
        <v>32</v>
      </c>
      <c r="F759">
        <v>2.4500000000000002</v>
      </c>
      <c r="G759">
        <v>343.14800000000002</v>
      </c>
      <c r="H759">
        <v>3771</v>
      </c>
      <c r="I759">
        <v>4676.8969999999999</v>
      </c>
      <c r="J759">
        <v>1E-3</v>
      </c>
      <c r="K759">
        <v>2.1000000000000001E-2</v>
      </c>
      <c r="O759" t="s">
        <v>94</v>
      </c>
      <c r="P759" s="1">
        <v>44289</v>
      </c>
    </row>
    <row r="760" spans="1:16" x14ac:dyDescent="0.25">
      <c r="A760">
        <v>78</v>
      </c>
      <c r="B760">
        <v>78</v>
      </c>
      <c r="C760" t="s">
        <v>2208</v>
      </c>
      <c r="D760" t="s">
        <v>24</v>
      </c>
      <c r="E760" t="s">
        <v>25</v>
      </c>
      <c r="K760">
        <v>2.1000000000000001E-2</v>
      </c>
      <c r="O760" t="s">
        <v>407</v>
      </c>
      <c r="P760" s="1">
        <v>44289</v>
      </c>
    </row>
    <row r="761" spans="1:16" x14ac:dyDescent="0.25">
      <c r="A761">
        <v>79</v>
      </c>
      <c r="B761">
        <v>79</v>
      </c>
      <c r="C761" t="s">
        <v>2209</v>
      </c>
      <c r="D761" t="s">
        <v>37</v>
      </c>
      <c r="E761" t="s">
        <v>38</v>
      </c>
      <c r="F761">
        <v>2.46</v>
      </c>
      <c r="G761">
        <v>474.51100000000002</v>
      </c>
      <c r="H761">
        <v>5036</v>
      </c>
      <c r="I761">
        <v>4623.5209999999997</v>
      </c>
      <c r="J761">
        <v>1E-3</v>
      </c>
      <c r="K761">
        <v>2.1000000000000001E-2</v>
      </c>
      <c r="L761">
        <v>0.17</v>
      </c>
      <c r="M761">
        <v>1.16666</v>
      </c>
      <c r="N761">
        <v>586.27</v>
      </c>
      <c r="O761" t="s">
        <v>39</v>
      </c>
      <c r="P761" s="1">
        <v>44289</v>
      </c>
    </row>
    <row r="762" spans="1:16" x14ac:dyDescent="0.25">
      <c r="A762">
        <v>80</v>
      </c>
      <c r="B762">
        <v>80</v>
      </c>
      <c r="C762" t="s">
        <v>2210</v>
      </c>
      <c r="D762" t="s">
        <v>41</v>
      </c>
      <c r="E762" t="s">
        <v>38</v>
      </c>
      <c r="F762">
        <v>2.46</v>
      </c>
      <c r="G762">
        <v>506.346</v>
      </c>
      <c r="H762">
        <v>3938</v>
      </c>
      <c r="I762">
        <v>4594.8130000000001</v>
      </c>
      <c r="J762">
        <v>1E-3</v>
      </c>
      <c r="K762">
        <v>2.1000000000000001E-2</v>
      </c>
      <c r="L762">
        <v>0.28000000000000003</v>
      </c>
      <c r="M762">
        <v>16.436669999999999</v>
      </c>
      <c r="N762">
        <v>5770.24</v>
      </c>
      <c r="O762" t="s">
        <v>39</v>
      </c>
      <c r="P762" s="1">
        <v>44289</v>
      </c>
    </row>
    <row r="763" spans="1:16" x14ac:dyDescent="0.25">
      <c r="A763">
        <v>81</v>
      </c>
      <c r="B763">
        <v>81</v>
      </c>
      <c r="C763" t="s">
        <v>2211</v>
      </c>
      <c r="D763" t="s">
        <v>43</v>
      </c>
      <c r="E763" t="s">
        <v>38</v>
      </c>
      <c r="F763">
        <v>2.46</v>
      </c>
      <c r="G763">
        <v>463.09800000000001</v>
      </c>
      <c r="H763">
        <v>6604</v>
      </c>
      <c r="I763">
        <v>5482.1090000000004</v>
      </c>
      <c r="J763">
        <v>1E-3</v>
      </c>
      <c r="K763">
        <v>2.1000000000000001E-2</v>
      </c>
      <c r="L763">
        <v>0.44</v>
      </c>
      <c r="O763" t="s">
        <v>94</v>
      </c>
      <c r="P763" s="1">
        <v>44289</v>
      </c>
    </row>
    <row r="764" spans="1:16" x14ac:dyDescent="0.25">
      <c r="A764">
        <v>82</v>
      </c>
      <c r="B764">
        <v>82</v>
      </c>
      <c r="C764" t="s">
        <v>2212</v>
      </c>
      <c r="D764" t="s">
        <v>45</v>
      </c>
      <c r="E764" t="s">
        <v>38</v>
      </c>
      <c r="F764">
        <v>2.46</v>
      </c>
      <c r="G764">
        <v>442.92200000000003</v>
      </c>
      <c r="H764">
        <v>3661</v>
      </c>
      <c r="I764">
        <v>3670.4059999999999</v>
      </c>
      <c r="J764">
        <v>1E-3</v>
      </c>
      <c r="K764">
        <v>2.1000000000000001E-2</v>
      </c>
      <c r="L764">
        <v>0.71</v>
      </c>
      <c r="M764">
        <v>36.950060000000001</v>
      </c>
      <c r="N764">
        <v>5104.2299999999996</v>
      </c>
      <c r="O764" t="s">
        <v>39</v>
      </c>
      <c r="P764" s="1">
        <v>44289</v>
      </c>
    </row>
    <row r="765" spans="1:16" x14ac:dyDescent="0.25">
      <c r="A765">
        <v>83</v>
      </c>
      <c r="B765">
        <v>83</v>
      </c>
      <c r="C765" t="s">
        <v>2213</v>
      </c>
      <c r="D765" t="s">
        <v>47</v>
      </c>
      <c r="E765" t="s">
        <v>38</v>
      </c>
      <c r="F765">
        <v>2.46</v>
      </c>
      <c r="G765">
        <v>520.38400000000001</v>
      </c>
      <c r="H765">
        <v>6027</v>
      </c>
      <c r="I765">
        <v>6016.5829999999996</v>
      </c>
      <c r="J765">
        <v>1E-3</v>
      </c>
      <c r="K765">
        <v>2.1000000000000001E-2</v>
      </c>
      <c r="L765">
        <v>1.1399999999999999</v>
      </c>
      <c r="O765" t="s">
        <v>94</v>
      </c>
      <c r="P765" s="1">
        <v>44289</v>
      </c>
    </row>
    <row r="766" spans="1:16" x14ac:dyDescent="0.25">
      <c r="A766">
        <v>84</v>
      </c>
      <c r="B766">
        <v>84</v>
      </c>
      <c r="C766" t="s">
        <v>2214</v>
      </c>
      <c r="D766" t="s">
        <v>49</v>
      </c>
      <c r="E766" t="s">
        <v>38</v>
      </c>
      <c r="F766">
        <v>2.46</v>
      </c>
      <c r="G766">
        <v>458.04399999999998</v>
      </c>
      <c r="H766">
        <v>4835</v>
      </c>
      <c r="I766">
        <v>4362.317</v>
      </c>
      <c r="J766">
        <v>1E-3</v>
      </c>
      <c r="K766">
        <v>2.1000000000000001E-2</v>
      </c>
      <c r="L766">
        <v>1.82</v>
      </c>
      <c r="M766">
        <v>5.9906100000000002</v>
      </c>
      <c r="N766">
        <v>229.15</v>
      </c>
      <c r="O766" t="s">
        <v>39</v>
      </c>
      <c r="P766" s="1">
        <v>44289</v>
      </c>
    </row>
    <row r="767" spans="1:16" x14ac:dyDescent="0.25">
      <c r="A767">
        <v>85</v>
      </c>
      <c r="B767">
        <v>85</v>
      </c>
      <c r="C767" t="s">
        <v>2215</v>
      </c>
      <c r="D767" t="s">
        <v>31</v>
      </c>
      <c r="E767" t="s">
        <v>32</v>
      </c>
      <c r="F767">
        <v>2.48</v>
      </c>
      <c r="G767">
        <v>208.851</v>
      </c>
      <c r="H767">
        <v>1699</v>
      </c>
      <c r="K767">
        <v>2.1000000000000001E-2</v>
      </c>
      <c r="O767" t="s">
        <v>39</v>
      </c>
      <c r="P767" s="1">
        <v>44289</v>
      </c>
    </row>
    <row r="768" spans="1:16" x14ac:dyDescent="0.25">
      <c r="A768">
        <v>86</v>
      </c>
      <c r="B768">
        <v>86</v>
      </c>
      <c r="C768" t="s">
        <v>2216</v>
      </c>
      <c r="D768" t="s">
        <v>52</v>
      </c>
      <c r="E768" t="s">
        <v>38</v>
      </c>
      <c r="F768">
        <v>2.46</v>
      </c>
      <c r="G768">
        <v>463.06599999999997</v>
      </c>
      <c r="H768">
        <v>4340</v>
      </c>
      <c r="I768">
        <v>5800.8819999999996</v>
      </c>
      <c r="J768">
        <v>1E-3</v>
      </c>
      <c r="K768">
        <v>2.1000000000000001E-2</v>
      </c>
      <c r="L768">
        <v>2.91</v>
      </c>
      <c r="O768" t="s">
        <v>94</v>
      </c>
      <c r="P768" s="1">
        <v>44289</v>
      </c>
    </row>
    <row r="769" spans="1:16" x14ac:dyDescent="0.25">
      <c r="A769">
        <v>87</v>
      </c>
      <c r="B769">
        <v>87</v>
      </c>
      <c r="C769" t="s">
        <v>2217</v>
      </c>
      <c r="D769" t="s">
        <v>54</v>
      </c>
      <c r="E769" t="s">
        <v>38</v>
      </c>
      <c r="F769">
        <v>2.4500000000000002</v>
      </c>
      <c r="G769">
        <v>450.73099999999999</v>
      </c>
      <c r="H769">
        <v>3935</v>
      </c>
      <c r="I769">
        <v>4183.4620000000004</v>
      </c>
      <c r="J769">
        <v>1E-3</v>
      </c>
      <c r="K769">
        <v>2.1000000000000001E-2</v>
      </c>
      <c r="L769">
        <v>4.66</v>
      </c>
      <c r="M769">
        <v>11.52031</v>
      </c>
      <c r="N769">
        <v>147.22</v>
      </c>
      <c r="O769" t="s">
        <v>39</v>
      </c>
      <c r="P769" s="1">
        <v>44289</v>
      </c>
    </row>
    <row r="770" spans="1:16" x14ac:dyDescent="0.25">
      <c r="A770">
        <v>88</v>
      </c>
      <c r="B770">
        <v>88</v>
      </c>
      <c r="C770" t="s">
        <v>2218</v>
      </c>
      <c r="D770" t="s">
        <v>56</v>
      </c>
      <c r="E770" t="s">
        <v>38</v>
      </c>
      <c r="F770">
        <v>2.4500000000000002</v>
      </c>
      <c r="G770">
        <v>487.95100000000002</v>
      </c>
      <c r="H770">
        <v>5849</v>
      </c>
      <c r="I770">
        <v>4779.7780000000002</v>
      </c>
      <c r="J770">
        <v>1E-3</v>
      </c>
      <c r="K770">
        <v>2.1000000000000001E-2</v>
      </c>
      <c r="L770">
        <v>7.45</v>
      </c>
      <c r="M770">
        <v>5.5509999999999997E-2</v>
      </c>
      <c r="N770">
        <v>-99.25</v>
      </c>
      <c r="O770" t="s">
        <v>39</v>
      </c>
      <c r="P770" s="1">
        <v>44289</v>
      </c>
    </row>
    <row r="771" spans="1:16" x14ac:dyDescent="0.25">
      <c r="A771">
        <v>89</v>
      </c>
      <c r="B771">
        <v>89</v>
      </c>
      <c r="C771" t="s">
        <v>2219</v>
      </c>
      <c r="D771" t="s">
        <v>58</v>
      </c>
      <c r="E771" t="s">
        <v>38</v>
      </c>
      <c r="F771">
        <v>2.4500000000000002</v>
      </c>
      <c r="G771">
        <v>409.53399999999999</v>
      </c>
      <c r="H771">
        <v>3774</v>
      </c>
      <c r="I771">
        <v>3208.761</v>
      </c>
      <c r="J771">
        <v>1E-3</v>
      </c>
      <c r="K771">
        <v>2.1000000000000001E-2</v>
      </c>
      <c r="L771">
        <v>11.92</v>
      </c>
      <c r="M771">
        <v>50.208309999999997</v>
      </c>
      <c r="N771">
        <v>321.20999999999998</v>
      </c>
      <c r="O771" t="s">
        <v>39</v>
      </c>
      <c r="P771" s="1">
        <v>44289</v>
      </c>
    </row>
    <row r="772" spans="1:16" x14ac:dyDescent="0.25">
      <c r="A772">
        <v>90</v>
      </c>
      <c r="B772">
        <v>90</v>
      </c>
      <c r="C772" t="s">
        <v>2220</v>
      </c>
      <c r="D772" t="s">
        <v>60</v>
      </c>
      <c r="E772" t="s">
        <v>38</v>
      </c>
      <c r="F772">
        <v>2.46</v>
      </c>
      <c r="G772">
        <v>363.32499999999999</v>
      </c>
      <c r="H772">
        <v>4044</v>
      </c>
      <c r="I772">
        <v>3116.16</v>
      </c>
      <c r="J772">
        <v>1E-3</v>
      </c>
      <c r="K772">
        <v>2.1000000000000001E-2</v>
      </c>
      <c r="L772">
        <v>19.07</v>
      </c>
      <c r="M772">
        <v>29.04082</v>
      </c>
      <c r="N772">
        <v>52.29</v>
      </c>
      <c r="O772" t="s">
        <v>39</v>
      </c>
      <c r="P772" s="1">
        <v>44289</v>
      </c>
    </row>
    <row r="773" spans="1:16" x14ac:dyDescent="0.25">
      <c r="A773">
        <v>91</v>
      </c>
      <c r="B773">
        <v>91</v>
      </c>
      <c r="C773" t="s">
        <v>2221</v>
      </c>
      <c r="D773" t="s">
        <v>62</v>
      </c>
      <c r="E773" t="s">
        <v>38</v>
      </c>
      <c r="F773">
        <v>2.46</v>
      </c>
      <c r="G773">
        <v>488.541</v>
      </c>
      <c r="H773">
        <v>5803</v>
      </c>
      <c r="I773">
        <v>4147.9840000000004</v>
      </c>
      <c r="J773">
        <v>1E-3</v>
      </c>
      <c r="K773">
        <v>2.1000000000000001E-2</v>
      </c>
      <c r="L773">
        <v>30.52</v>
      </c>
      <c r="M773">
        <v>31.346689999999999</v>
      </c>
      <c r="N773">
        <v>2.71</v>
      </c>
      <c r="O773" t="s">
        <v>39</v>
      </c>
      <c r="P773" s="1">
        <v>44289</v>
      </c>
    </row>
    <row r="774" spans="1:16" x14ac:dyDescent="0.25">
      <c r="A774">
        <v>92</v>
      </c>
      <c r="B774">
        <v>92</v>
      </c>
      <c r="C774" t="s">
        <v>2222</v>
      </c>
      <c r="D774" t="s">
        <v>34</v>
      </c>
      <c r="E774" t="s">
        <v>32</v>
      </c>
      <c r="F774">
        <v>2.46</v>
      </c>
      <c r="G774">
        <v>462.25299999999999</v>
      </c>
      <c r="H774">
        <v>5645</v>
      </c>
      <c r="I774">
        <v>4639.9579999999996</v>
      </c>
      <c r="J774">
        <v>1E-3</v>
      </c>
      <c r="K774">
        <v>2.1000000000000001E-2</v>
      </c>
      <c r="O774" t="s">
        <v>94</v>
      </c>
      <c r="P774" s="1">
        <v>44289</v>
      </c>
    </row>
    <row r="775" spans="1:16" x14ac:dyDescent="0.25">
      <c r="A775">
        <v>93</v>
      </c>
      <c r="B775">
        <v>93</v>
      </c>
      <c r="C775" t="s">
        <v>2223</v>
      </c>
      <c r="D775" t="s">
        <v>65</v>
      </c>
      <c r="E775" t="s">
        <v>38</v>
      </c>
      <c r="F775">
        <v>2.4500000000000002</v>
      </c>
      <c r="G775">
        <v>346.72699999999998</v>
      </c>
      <c r="H775">
        <v>3168</v>
      </c>
      <c r="I775">
        <v>2978.2849999999999</v>
      </c>
      <c r="J775">
        <v>1E-3</v>
      </c>
      <c r="K775">
        <v>2.1000000000000001E-2</v>
      </c>
      <c r="L775">
        <v>48.83</v>
      </c>
      <c r="M775">
        <v>28.698370000000001</v>
      </c>
      <c r="N775">
        <v>-41.23</v>
      </c>
      <c r="O775" t="s">
        <v>39</v>
      </c>
      <c r="P775" s="1">
        <v>44289</v>
      </c>
    </row>
    <row r="776" spans="1:16" x14ac:dyDescent="0.25">
      <c r="A776">
        <v>94</v>
      </c>
      <c r="B776">
        <v>94</v>
      </c>
      <c r="C776" t="s">
        <v>2224</v>
      </c>
      <c r="D776" t="s">
        <v>68</v>
      </c>
      <c r="E776" t="s">
        <v>38</v>
      </c>
      <c r="F776">
        <v>2.4500000000000002</v>
      </c>
      <c r="G776">
        <v>599.50699999999995</v>
      </c>
      <c r="H776">
        <v>5300</v>
      </c>
      <c r="I776">
        <v>4737.2169999999996</v>
      </c>
      <c r="J776">
        <v>1E-3</v>
      </c>
      <c r="K776">
        <v>2.1000000000000001E-2</v>
      </c>
      <c r="L776">
        <v>78.13</v>
      </c>
      <c r="M776">
        <v>48.172960000000003</v>
      </c>
      <c r="N776">
        <v>-38.340000000000003</v>
      </c>
      <c r="O776" t="s">
        <v>39</v>
      </c>
      <c r="P776" s="1">
        <v>44289</v>
      </c>
    </row>
    <row r="777" spans="1:16" x14ac:dyDescent="0.25">
      <c r="A777">
        <v>95</v>
      </c>
      <c r="B777">
        <v>95</v>
      </c>
      <c r="C777" t="s">
        <v>2225</v>
      </c>
      <c r="D777" t="s">
        <v>70</v>
      </c>
      <c r="E777" t="s">
        <v>38</v>
      </c>
      <c r="F777">
        <v>2.4700000000000002</v>
      </c>
      <c r="G777">
        <v>542.726</v>
      </c>
      <c r="H777">
        <v>4672</v>
      </c>
      <c r="I777">
        <v>2475.2159999999999</v>
      </c>
      <c r="J777">
        <v>2E-3</v>
      </c>
      <c r="K777">
        <v>2.1000000000000001E-2</v>
      </c>
      <c r="L777">
        <v>125</v>
      </c>
      <c r="M777">
        <v>204.38901000000001</v>
      </c>
      <c r="N777">
        <v>63.51</v>
      </c>
      <c r="O777" t="s">
        <v>39</v>
      </c>
      <c r="P777" s="1">
        <v>44289</v>
      </c>
    </row>
    <row r="778" spans="1:16" x14ac:dyDescent="0.25">
      <c r="A778">
        <v>96</v>
      </c>
      <c r="B778">
        <v>96</v>
      </c>
      <c r="C778" t="s">
        <v>2226</v>
      </c>
      <c r="D778" t="s">
        <v>72</v>
      </c>
      <c r="E778" t="s">
        <v>38</v>
      </c>
      <c r="F778">
        <v>2.4500000000000002</v>
      </c>
      <c r="G778">
        <v>823.99</v>
      </c>
      <c r="H778">
        <v>10705</v>
      </c>
      <c r="I778">
        <v>5205.2190000000001</v>
      </c>
      <c r="J778">
        <v>2E-3</v>
      </c>
      <c r="K778">
        <v>2.1000000000000001E-2</v>
      </c>
      <c r="L778">
        <v>156.25</v>
      </c>
      <c r="M778">
        <v>105.64627</v>
      </c>
      <c r="N778">
        <v>-32.39</v>
      </c>
      <c r="O778" t="s">
        <v>39</v>
      </c>
      <c r="P778" s="1">
        <v>44289</v>
      </c>
    </row>
    <row r="779" spans="1:16" x14ac:dyDescent="0.25">
      <c r="A779">
        <v>97</v>
      </c>
      <c r="B779">
        <v>97</v>
      </c>
      <c r="C779" t="s">
        <v>2227</v>
      </c>
      <c r="D779" t="s">
        <v>74</v>
      </c>
      <c r="E779" t="s">
        <v>38</v>
      </c>
      <c r="F779">
        <v>2.4500000000000002</v>
      </c>
      <c r="G779">
        <v>483.40199999999999</v>
      </c>
      <c r="H779">
        <v>4706</v>
      </c>
      <c r="I779">
        <v>1671.7639999999999</v>
      </c>
      <c r="J779">
        <v>3.0000000000000001E-3</v>
      </c>
      <c r="K779">
        <v>2.1000000000000001E-2</v>
      </c>
      <c r="L779">
        <v>250</v>
      </c>
      <c r="M779">
        <v>304.23257999999998</v>
      </c>
      <c r="N779">
        <v>21.69</v>
      </c>
      <c r="O779" t="s">
        <v>39</v>
      </c>
      <c r="P779" s="1">
        <v>44289</v>
      </c>
    </row>
    <row r="780" spans="1:16" x14ac:dyDescent="0.25">
      <c r="A780">
        <v>98</v>
      </c>
      <c r="B780">
        <v>98</v>
      </c>
      <c r="C780" t="s">
        <v>2228</v>
      </c>
      <c r="D780" t="s">
        <v>24</v>
      </c>
      <c r="E780" t="s">
        <v>25</v>
      </c>
      <c r="K780">
        <v>2.1000000000000001E-2</v>
      </c>
      <c r="O780" t="s">
        <v>407</v>
      </c>
      <c r="P780" s="1">
        <v>44289</v>
      </c>
    </row>
    <row r="781" spans="1:16" x14ac:dyDescent="0.25">
      <c r="A781">
        <v>99</v>
      </c>
      <c r="B781">
        <v>99</v>
      </c>
      <c r="C781" t="s">
        <v>2229</v>
      </c>
      <c r="D781" t="s">
        <v>77</v>
      </c>
      <c r="E781" t="s">
        <v>78</v>
      </c>
      <c r="F781">
        <v>2.48</v>
      </c>
      <c r="G781">
        <v>388.959</v>
      </c>
      <c r="H781">
        <v>2860</v>
      </c>
      <c r="I781">
        <v>3280.3270000000002</v>
      </c>
      <c r="J781">
        <v>1E-3</v>
      </c>
      <c r="K781">
        <v>2.1000000000000001E-2</v>
      </c>
      <c r="L781">
        <v>0.63</v>
      </c>
      <c r="M781">
        <v>32.890590000000003</v>
      </c>
      <c r="N781">
        <v>5120.7299999999996</v>
      </c>
      <c r="O781" t="s">
        <v>39</v>
      </c>
      <c r="P781" s="1">
        <v>44289</v>
      </c>
    </row>
    <row r="782" spans="1:16" x14ac:dyDescent="0.25">
      <c r="A782">
        <v>100</v>
      </c>
      <c r="B782">
        <v>100</v>
      </c>
      <c r="C782" t="s">
        <v>2230</v>
      </c>
      <c r="D782" t="s">
        <v>80</v>
      </c>
      <c r="E782" t="s">
        <v>78</v>
      </c>
      <c r="F782">
        <v>2.46</v>
      </c>
      <c r="G782">
        <v>371.28300000000002</v>
      </c>
      <c r="H782">
        <v>3163</v>
      </c>
      <c r="I782">
        <v>3606.7579999999998</v>
      </c>
      <c r="J782">
        <v>1E-3</v>
      </c>
      <c r="K782">
        <v>2.1000000000000001E-2</v>
      </c>
      <c r="L782">
        <v>2.5</v>
      </c>
      <c r="M782">
        <v>1.8021</v>
      </c>
      <c r="N782">
        <v>-27.92</v>
      </c>
      <c r="O782" t="s">
        <v>39</v>
      </c>
      <c r="P782" s="1">
        <v>44289</v>
      </c>
    </row>
    <row r="783" spans="1:16" x14ac:dyDescent="0.25">
      <c r="A783">
        <v>101</v>
      </c>
      <c r="B783">
        <v>101</v>
      </c>
      <c r="C783" t="s">
        <v>2231</v>
      </c>
      <c r="D783" t="s">
        <v>82</v>
      </c>
      <c r="E783" t="s">
        <v>78</v>
      </c>
      <c r="F783">
        <v>2.4500000000000002</v>
      </c>
      <c r="G783">
        <v>422.70400000000001</v>
      </c>
      <c r="H783">
        <v>4180</v>
      </c>
      <c r="I783">
        <v>3737.3980000000001</v>
      </c>
      <c r="J783">
        <v>1E-3</v>
      </c>
      <c r="K783">
        <v>2.1000000000000001E-2</v>
      </c>
      <c r="L783">
        <v>6.25</v>
      </c>
      <c r="M783">
        <v>22.188590000000001</v>
      </c>
      <c r="N783">
        <v>255.02</v>
      </c>
      <c r="O783" t="s">
        <v>39</v>
      </c>
      <c r="P783" s="1">
        <v>44289</v>
      </c>
    </row>
    <row r="784" spans="1:16" x14ac:dyDescent="0.25">
      <c r="A784">
        <v>102</v>
      </c>
      <c r="B784">
        <v>102</v>
      </c>
      <c r="C784" t="s">
        <v>2232</v>
      </c>
      <c r="D784" t="s">
        <v>84</v>
      </c>
      <c r="E784" t="s">
        <v>78</v>
      </c>
      <c r="F784">
        <v>2.39</v>
      </c>
      <c r="G784">
        <v>363.05900000000003</v>
      </c>
      <c r="H784">
        <v>3875</v>
      </c>
      <c r="I784">
        <v>2646.6469999999999</v>
      </c>
      <c r="J784">
        <v>1E-3</v>
      </c>
      <c r="K784">
        <v>2.1000000000000001E-2</v>
      </c>
      <c r="L784">
        <v>25</v>
      </c>
      <c r="M784">
        <v>67.967939999999999</v>
      </c>
      <c r="N784">
        <v>171.87</v>
      </c>
      <c r="O784" t="s">
        <v>39</v>
      </c>
      <c r="P784" s="1">
        <v>44289</v>
      </c>
    </row>
    <row r="785" spans="1:16" x14ac:dyDescent="0.25">
      <c r="A785">
        <v>103</v>
      </c>
      <c r="B785">
        <v>103</v>
      </c>
      <c r="C785" t="s">
        <v>2233</v>
      </c>
      <c r="D785" t="s">
        <v>24</v>
      </c>
      <c r="E785" t="s">
        <v>25</v>
      </c>
      <c r="K785">
        <v>2.1000000000000001E-2</v>
      </c>
      <c r="O785" t="s">
        <v>407</v>
      </c>
      <c r="P785" s="1">
        <v>44289</v>
      </c>
    </row>
    <row r="786" spans="1:16" x14ac:dyDescent="0.25">
      <c r="A786">
        <v>104</v>
      </c>
      <c r="B786">
        <v>104</v>
      </c>
      <c r="C786" t="s">
        <v>2234</v>
      </c>
      <c r="D786" t="s">
        <v>34</v>
      </c>
      <c r="E786" t="s">
        <v>32</v>
      </c>
      <c r="F786">
        <v>2.48</v>
      </c>
      <c r="G786">
        <v>161.16200000000001</v>
      </c>
      <c r="H786">
        <v>1484</v>
      </c>
      <c r="I786">
        <v>1104.038</v>
      </c>
      <c r="J786">
        <v>1E-3</v>
      </c>
      <c r="K786">
        <v>2.1000000000000001E-2</v>
      </c>
      <c r="M786">
        <v>83.918229999999994</v>
      </c>
      <c r="O786" t="s">
        <v>39</v>
      </c>
      <c r="P786" s="1">
        <v>44289</v>
      </c>
    </row>
    <row r="787" spans="1:16" x14ac:dyDescent="0.25">
      <c r="A787">
        <v>105</v>
      </c>
      <c r="B787">
        <v>105</v>
      </c>
      <c r="C787" t="s">
        <v>2235</v>
      </c>
      <c r="D787" t="s">
        <v>37</v>
      </c>
      <c r="E787" t="s">
        <v>38</v>
      </c>
      <c r="F787">
        <v>2.4500000000000002</v>
      </c>
      <c r="G787">
        <v>474.64299999999997</v>
      </c>
      <c r="H787">
        <v>4410</v>
      </c>
      <c r="I787">
        <v>4491.4210000000003</v>
      </c>
      <c r="J787">
        <v>1E-3</v>
      </c>
      <c r="K787">
        <v>2.1000000000000001E-2</v>
      </c>
      <c r="L787">
        <v>0.17</v>
      </c>
      <c r="M787">
        <v>7.3622500000000004</v>
      </c>
      <c r="N787">
        <v>4230.7299999999996</v>
      </c>
      <c r="O787" t="s">
        <v>39</v>
      </c>
      <c r="P787" s="1">
        <v>44289</v>
      </c>
    </row>
    <row r="788" spans="1:16" x14ac:dyDescent="0.25">
      <c r="A788">
        <v>106</v>
      </c>
      <c r="B788">
        <v>106</v>
      </c>
      <c r="C788" t="s">
        <v>2236</v>
      </c>
      <c r="D788" t="s">
        <v>41</v>
      </c>
      <c r="E788" t="s">
        <v>38</v>
      </c>
      <c r="F788">
        <v>2.4500000000000002</v>
      </c>
      <c r="G788">
        <v>447.43299999999999</v>
      </c>
      <c r="H788">
        <v>4319</v>
      </c>
      <c r="I788">
        <v>4360.1459999999997</v>
      </c>
      <c r="J788">
        <v>1E-3</v>
      </c>
      <c r="K788">
        <v>2.1000000000000001E-2</v>
      </c>
      <c r="L788">
        <v>0.28000000000000003</v>
      </c>
      <c r="M788">
        <v>1.14422</v>
      </c>
      <c r="N788">
        <v>308.64999999999998</v>
      </c>
      <c r="O788" t="s">
        <v>39</v>
      </c>
      <c r="P788" s="1">
        <v>44289</v>
      </c>
    </row>
    <row r="789" spans="1:16" x14ac:dyDescent="0.25">
      <c r="A789">
        <v>107</v>
      </c>
      <c r="B789">
        <v>107</v>
      </c>
      <c r="C789" t="s">
        <v>2237</v>
      </c>
      <c r="D789" t="s">
        <v>43</v>
      </c>
      <c r="E789" t="s">
        <v>38</v>
      </c>
      <c r="F789">
        <v>2.4500000000000002</v>
      </c>
      <c r="G789">
        <v>459.17599999999999</v>
      </c>
      <c r="H789">
        <v>6527</v>
      </c>
      <c r="I789">
        <v>5752.7820000000002</v>
      </c>
      <c r="J789">
        <v>1E-3</v>
      </c>
      <c r="K789">
        <v>2.1000000000000001E-2</v>
      </c>
      <c r="L789">
        <v>0.44</v>
      </c>
      <c r="O789" t="s">
        <v>94</v>
      </c>
      <c r="P789" s="1">
        <v>44289</v>
      </c>
    </row>
    <row r="790" spans="1:16" x14ac:dyDescent="0.25">
      <c r="A790">
        <v>108</v>
      </c>
      <c r="B790">
        <v>108</v>
      </c>
      <c r="C790" t="s">
        <v>2238</v>
      </c>
      <c r="D790" t="s">
        <v>45</v>
      </c>
      <c r="E790" t="s">
        <v>38</v>
      </c>
      <c r="F790">
        <v>2.4500000000000002</v>
      </c>
      <c r="G790">
        <v>459.52100000000002</v>
      </c>
      <c r="H790">
        <v>5602</v>
      </c>
      <c r="I790">
        <v>3914.498</v>
      </c>
      <c r="J790">
        <v>1E-3</v>
      </c>
      <c r="K790">
        <v>2.1000000000000001E-2</v>
      </c>
      <c r="L790">
        <v>0.71</v>
      </c>
      <c r="M790">
        <v>30.591239999999999</v>
      </c>
      <c r="N790">
        <v>4208.63</v>
      </c>
      <c r="O790" t="s">
        <v>39</v>
      </c>
      <c r="P790" s="1">
        <v>44289</v>
      </c>
    </row>
    <row r="791" spans="1:16" x14ac:dyDescent="0.25">
      <c r="A791">
        <v>109</v>
      </c>
      <c r="B791">
        <v>109</v>
      </c>
      <c r="C791" t="s">
        <v>2239</v>
      </c>
      <c r="D791" t="s">
        <v>47</v>
      </c>
      <c r="E791" t="s">
        <v>38</v>
      </c>
      <c r="F791">
        <v>2.4500000000000002</v>
      </c>
      <c r="G791">
        <v>571.62599999999998</v>
      </c>
      <c r="H791">
        <v>6817</v>
      </c>
      <c r="I791">
        <v>6114.7619999999997</v>
      </c>
      <c r="J791">
        <v>1E-3</v>
      </c>
      <c r="K791">
        <v>2.1000000000000001E-2</v>
      </c>
      <c r="L791">
        <v>1.1399999999999999</v>
      </c>
      <c r="O791" t="s">
        <v>94</v>
      </c>
      <c r="P791" s="1">
        <v>44289</v>
      </c>
    </row>
    <row r="792" spans="1:16" x14ac:dyDescent="0.25">
      <c r="A792">
        <v>110</v>
      </c>
      <c r="B792">
        <v>110</v>
      </c>
      <c r="C792" t="s">
        <v>2240</v>
      </c>
      <c r="D792" t="s">
        <v>49</v>
      </c>
      <c r="E792" t="s">
        <v>38</v>
      </c>
      <c r="F792">
        <v>2.46</v>
      </c>
      <c r="G792">
        <v>439.74299999999999</v>
      </c>
      <c r="H792">
        <v>6228</v>
      </c>
      <c r="I792">
        <v>4500.88</v>
      </c>
      <c r="J792">
        <v>1E-3</v>
      </c>
      <c r="K792">
        <v>2.1000000000000001E-2</v>
      </c>
      <c r="L792">
        <v>1.82</v>
      </c>
      <c r="O792" t="s">
        <v>94</v>
      </c>
      <c r="P792" s="1">
        <v>44289</v>
      </c>
    </row>
    <row r="793" spans="1:16" x14ac:dyDescent="0.25">
      <c r="A793">
        <v>111</v>
      </c>
      <c r="B793">
        <v>111</v>
      </c>
      <c r="C793" t="s">
        <v>2241</v>
      </c>
      <c r="D793" t="s">
        <v>34</v>
      </c>
      <c r="E793" t="s">
        <v>32</v>
      </c>
      <c r="F793">
        <v>2.4300000000000002</v>
      </c>
      <c r="G793">
        <v>135.875</v>
      </c>
      <c r="H793">
        <v>1356</v>
      </c>
      <c r="K793">
        <v>2.1000000000000001E-2</v>
      </c>
      <c r="O793" t="s">
        <v>39</v>
      </c>
      <c r="P793" s="1">
        <v>44289</v>
      </c>
    </row>
    <row r="794" spans="1:16" x14ac:dyDescent="0.25">
      <c r="A794">
        <v>112</v>
      </c>
      <c r="B794">
        <v>112</v>
      </c>
      <c r="C794" t="s">
        <v>2242</v>
      </c>
      <c r="D794" t="s">
        <v>37</v>
      </c>
      <c r="E794" t="s">
        <v>38</v>
      </c>
      <c r="F794">
        <v>2.4500000000000002</v>
      </c>
      <c r="G794">
        <v>496.98599999999999</v>
      </c>
      <c r="H794">
        <v>5081</v>
      </c>
      <c r="I794">
        <v>4514.2950000000001</v>
      </c>
      <c r="J794">
        <v>1E-3</v>
      </c>
      <c r="K794">
        <v>2.1000000000000001E-2</v>
      </c>
      <c r="L794">
        <v>0.17</v>
      </c>
      <c r="M794">
        <v>16.221789999999999</v>
      </c>
      <c r="N794">
        <v>9442.23</v>
      </c>
      <c r="O794" t="s">
        <v>39</v>
      </c>
      <c r="P794" s="1">
        <v>44289</v>
      </c>
    </row>
    <row r="795" spans="1:16" x14ac:dyDescent="0.25">
      <c r="A795">
        <v>113</v>
      </c>
      <c r="B795">
        <v>113</v>
      </c>
      <c r="C795" t="s">
        <v>2243</v>
      </c>
      <c r="D795" t="s">
        <v>41</v>
      </c>
      <c r="E795" t="s">
        <v>38</v>
      </c>
      <c r="F795">
        <v>2.4500000000000002</v>
      </c>
      <c r="G795">
        <v>538.58600000000001</v>
      </c>
      <c r="H795">
        <v>5480</v>
      </c>
      <c r="I795">
        <v>4569.9399999999996</v>
      </c>
      <c r="J795">
        <v>1E-3</v>
      </c>
      <c r="K795">
        <v>2.1000000000000001E-2</v>
      </c>
      <c r="L795">
        <v>0.28000000000000003</v>
      </c>
      <c r="M795">
        <v>31.49464</v>
      </c>
      <c r="N795">
        <v>11148.09</v>
      </c>
      <c r="O795" t="s">
        <v>39</v>
      </c>
      <c r="P795" s="1">
        <v>44289</v>
      </c>
    </row>
    <row r="796" spans="1:16" x14ac:dyDescent="0.25">
      <c r="A796">
        <v>114</v>
      </c>
      <c r="B796">
        <v>114</v>
      </c>
      <c r="C796" t="s">
        <v>2244</v>
      </c>
      <c r="D796" t="s">
        <v>43</v>
      </c>
      <c r="E796" t="s">
        <v>38</v>
      </c>
      <c r="F796">
        <v>2.46</v>
      </c>
      <c r="G796">
        <v>528.6</v>
      </c>
      <c r="H796">
        <v>6178</v>
      </c>
      <c r="I796">
        <v>5702.9539999999997</v>
      </c>
      <c r="J796">
        <v>1E-3</v>
      </c>
      <c r="K796">
        <v>2.1000000000000001E-2</v>
      </c>
      <c r="L796">
        <v>0.44</v>
      </c>
      <c r="O796" t="s">
        <v>94</v>
      </c>
      <c r="P796" s="1">
        <v>44289</v>
      </c>
    </row>
    <row r="797" spans="1:16" x14ac:dyDescent="0.25">
      <c r="A797">
        <v>115</v>
      </c>
      <c r="B797">
        <v>115</v>
      </c>
      <c r="C797" t="s">
        <v>2245</v>
      </c>
      <c r="D797" t="s">
        <v>45</v>
      </c>
      <c r="E797" t="s">
        <v>38</v>
      </c>
      <c r="F797">
        <v>2.37</v>
      </c>
      <c r="G797">
        <v>320.40600000000001</v>
      </c>
      <c r="H797">
        <v>3676</v>
      </c>
      <c r="I797">
        <v>3654.9879999999998</v>
      </c>
      <c r="J797">
        <v>1E-3</v>
      </c>
      <c r="K797">
        <v>2.1000000000000001E-2</v>
      </c>
      <c r="L797">
        <v>0.71</v>
      </c>
      <c r="O797" t="s">
        <v>94</v>
      </c>
      <c r="P797" s="1">
        <v>44289</v>
      </c>
    </row>
    <row r="798" spans="1:16" x14ac:dyDescent="0.25">
      <c r="A798">
        <v>116</v>
      </c>
      <c r="B798">
        <v>116</v>
      </c>
      <c r="C798" t="s">
        <v>2246</v>
      </c>
      <c r="D798" t="s">
        <v>47</v>
      </c>
      <c r="E798" t="s">
        <v>38</v>
      </c>
      <c r="F798">
        <v>2.4500000000000002</v>
      </c>
      <c r="G798">
        <v>550.20899999999995</v>
      </c>
      <c r="H798">
        <v>5644</v>
      </c>
      <c r="I798">
        <v>6002.4690000000001</v>
      </c>
      <c r="J798">
        <v>1E-3</v>
      </c>
      <c r="K798">
        <v>2.1000000000000001E-2</v>
      </c>
      <c r="L798">
        <v>1.1399999999999999</v>
      </c>
      <c r="O798" t="s">
        <v>94</v>
      </c>
      <c r="P798" s="1">
        <v>44289</v>
      </c>
    </row>
    <row r="799" spans="1:16" x14ac:dyDescent="0.25">
      <c r="A799">
        <v>117</v>
      </c>
      <c r="B799">
        <v>117</v>
      </c>
      <c r="C799" t="s">
        <v>2247</v>
      </c>
      <c r="D799" t="s">
        <v>49</v>
      </c>
      <c r="E799" t="s">
        <v>38</v>
      </c>
      <c r="F799">
        <v>2.4500000000000002</v>
      </c>
      <c r="G799">
        <v>453.791</v>
      </c>
      <c r="H799">
        <v>4765</v>
      </c>
      <c r="I799">
        <v>4307.4129999999996</v>
      </c>
      <c r="J799">
        <v>1E-3</v>
      </c>
      <c r="K799">
        <v>2.1000000000000001E-2</v>
      </c>
      <c r="L799">
        <v>1.82</v>
      </c>
      <c r="M799">
        <v>6.7016099999999996</v>
      </c>
      <c r="N799">
        <v>268.22000000000003</v>
      </c>
      <c r="O799" t="s">
        <v>39</v>
      </c>
      <c r="P799" s="1">
        <v>44289</v>
      </c>
    </row>
    <row r="800" spans="1:16" x14ac:dyDescent="0.25">
      <c r="A800">
        <v>118</v>
      </c>
      <c r="B800">
        <v>118</v>
      </c>
      <c r="C800" t="s">
        <v>2248</v>
      </c>
      <c r="D800" t="s">
        <v>24</v>
      </c>
      <c r="E800" t="s">
        <v>25</v>
      </c>
      <c r="F800">
        <v>2.4900000000000002</v>
      </c>
      <c r="G800">
        <v>136.89400000000001</v>
      </c>
      <c r="H800">
        <v>1038</v>
      </c>
      <c r="K800">
        <v>2.1000000000000001E-2</v>
      </c>
      <c r="O800" t="s">
        <v>39</v>
      </c>
      <c r="P800" s="1">
        <v>44289</v>
      </c>
    </row>
    <row r="801" spans="1:16" x14ac:dyDescent="0.25">
      <c r="A801">
        <v>119</v>
      </c>
      <c r="B801">
        <v>119</v>
      </c>
      <c r="C801" t="s">
        <v>2249</v>
      </c>
      <c r="D801" t="s">
        <v>37</v>
      </c>
      <c r="E801" t="s">
        <v>38</v>
      </c>
      <c r="F801">
        <v>2.36</v>
      </c>
      <c r="G801">
        <v>447.01499999999999</v>
      </c>
      <c r="H801">
        <v>3731</v>
      </c>
      <c r="I801">
        <v>4480.2049999999999</v>
      </c>
      <c r="J801">
        <v>1E-3</v>
      </c>
      <c r="K801">
        <v>2.1000000000000001E-2</v>
      </c>
      <c r="L801">
        <v>0.17</v>
      </c>
      <c r="O801" t="s">
        <v>94</v>
      </c>
      <c r="P801" s="1">
        <v>44289</v>
      </c>
    </row>
    <row r="802" spans="1:16" x14ac:dyDescent="0.25">
      <c r="A802">
        <v>120</v>
      </c>
      <c r="B802">
        <v>120</v>
      </c>
      <c r="C802" t="s">
        <v>2250</v>
      </c>
      <c r="D802" t="s">
        <v>41</v>
      </c>
      <c r="E802" t="s">
        <v>38</v>
      </c>
      <c r="F802">
        <v>2.46</v>
      </c>
      <c r="G802">
        <v>370.33800000000002</v>
      </c>
      <c r="H802">
        <v>4644</v>
      </c>
      <c r="I802">
        <v>4529.2089999999998</v>
      </c>
      <c r="J802">
        <v>1E-3</v>
      </c>
      <c r="K802">
        <v>2.1000000000000001E-2</v>
      </c>
      <c r="L802">
        <v>0.28000000000000003</v>
      </c>
      <c r="O802" t="s">
        <v>94</v>
      </c>
      <c r="P802" s="1">
        <v>44289</v>
      </c>
    </row>
    <row r="803" spans="1:16" x14ac:dyDescent="0.25">
      <c r="A803">
        <v>121</v>
      </c>
      <c r="B803">
        <v>121</v>
      </c>
      <c r="C803" t="s">
        <v>2251</v>
      </c>
      <c r="D803" t="s">
        <v>43</v>
      </c>
      <c r="E803" t="s">
        <v>38</v>
      </c>
      <c r="F803">
        <v>2.46</v>
      </c>
      <c r="G803">
        <v>484.226</v>
      </c>
      <c r="H803">
        <v>4923</v>
      </c>
      <c r="I803">
        <v>5613.027</v>
      </c>
      <c r="J803">
        <v>1E-3</v>
      </c>
      <c r="K803">
        <v>2.1000000000000001E-2</v>
      </c>
      <c r="L803">
        <v>0.44</v>
      </c>
      <c r="O803" t="s">
        <v>94</v>
      </c>
      <c r="P803" s="1">
        <v>44289</v>
      </c>
    </row>
    <row r="804" spans="1:16" x14ac:dyDescent="0.25">
      <c r="A804">
        <v>122</v>
      </c>
      <c r="B804">
        <v>122</v>
      </c>
      <c r="C804" t="s">
        <v>2252</v>
      </c>
      <c r="D804" t="s">
        <v>45</v>
      </c>
      <c r="E804" t="s">
        <v>38</v>
      </c>
      <c r="F804">
        <v>2.46</v>
      </c>
      <c r="G804">
        <v>385.10500000000002</v>
      </c>
      <c r="H804">
        <v>3684</v>
      </c>
      <c r="I804">
        <v>3786.82</v>
      </c>
      <c r="J804">
        <v>1E-3</v>
      </c>
      <c r="K804">
        <v>2.1000000000000001E-2</v>
      </c>
      <c r="L804">
        <v>0.71</v>
      </c>
      <c r="O804" t="s">
        <v>94</v>
      </c>
      <c r="P804" s="1">
        <v>44289</v>
      </c>
    </row>
    <row r="805" spans="1:16" x14ac:dyDescent="0.25">
      <c r="A805">
        <v>123</v>
      </c>
      <c r="B805">
        <v>123</v>
      </c>
      <c r="C805" t="s">
        <v>2253</v>
      </c>
      <c r="D805" t="s">
        <v>47</v>
      </c>
      <c r="E805" t="s">
        <v>38</v>
      </c>
      <c r="F805">
        <v>2.4500000000000002</v>
      </c>
      <c r="G805">
        <v>560.91700000000003</v>
      </c>
      <c r="H805">
        <v>4762</v>
      </c>
      <c r="I805">
        <v>5892.2719999999999</v>
      </c>
      <c r="J805">
        <v>1E-3</v>
      </c>
      <c r="K805">
        <v>2.1000000000000001E-2</v>
      </c>
      <c r="L805">
        <v>1.1399999999999999</v>
      </c>
      <c r="O805" t="s">
        <v>94</v>
      </c>
      <c r="P805" s="1">
        <v>44289</v>
      </c>
    </row>
    <row r="806" spans="1:16" x14ac:dyDescent="0.25">
      <c r="A806">
        <v>124</v>
      </c>
      <c r="B806">
        <v>124</v>
      </c>
      <c r="C806" t="s">
        <v>2254</v>
      </c>
      <c r="D806" t="s">
        <v>49</v>
      </c>
      <c r="E806" t="s">
        <v>38</v>
      </c>
      <c r="F806">
        <v>2.46</v>
      </c>
      <c r="G806">
        <v>399.94499999999999</v>
      </c>
      <c r="H806">
        <v>4315</v>
      </c>
      <c r="I806">
        <v>3989.9169999999999</v>
      </c>
      <c r="J806">
        <v>1E-3</v>
      </c>
      <c r="K806">
        <v>2.1000000000000001E-2</v>
      </c>
      <c r="L806">
        <v>1.82</v>
      </c>
      <c r="O806" t="s">
        <v>94</v>
      </c>
      <c r="P806" s="1">
        <v>44289</v>
      </c>
    </row>
    <row r="807" spans="1:16" x14ac:dyDescent="0.25">
      <c r="A807">
        <v>125</v>
      </c>
      <c r="B807">
        <v>125</v>
      </c>
      <c r="C807" t="s">
        <v>2255</v>
      </c>
      <c r="D807" t="s">
        <v>24</v>
      </c>
      <c r="E807" t="s">
        <v>25</v>
      </c>
      <c r="K807">
        <v>2.1000000000000001E-2</v>
      </c>
      <c r="O807" t="s">
        <v>407</v>
      </c>
      <c r="P807" s="1">
        <v>44289</v>
      </c>
    </row>
    <row r="808" spans="1:16" x14ac:dyDescent="0.25">
      <c r="A808">
        <v>126</v>
      </c>
      <c r="B808">
        <v>126</v>
      </c>
      <c r="C808" t="s">
        <v>2256</v>
      </c>
      <c r="D808" t="s">
        <v>24</v>
      </c>
      <c r="E808" t="s">
        <v>25</v>
      </c>
      <c r="K808">
        <v>2.1000000000000001E-2</v>
      </c>
      <c r="O808" t="s">
        <v>407</v>
      </c>
      <c r="P808" s="1">
        <v>44289</v>
      </c>
    </row>
    <row r="809" spans="1:16" x14ac:dyDescent="0.25">
      <c r="A809">
        <v>127</v>
      </c>
      <c r="B809">
        <v>127</v>
      </c>
      <c r="C809" t="s">
        <v>2257</v>
      </c>
      <c r="D809" t="s">
        <v>24</v>
      </c>
      <c r="E809" t="s">
        <v>25</v>
      </c>
      <c r="K809">
        <v>2.1000000000000001E-2</v>
      </c>
      <c r="P809" s="1">
        <v>44289</v>
      </c>
    </row>
    <row r="810" spans="1:16" x14ac:dyDescent="0.25">
      <c r="A810">
        <v>128</v>
      </c>
      <c r="B810">
        <v>128</v>
      </c>
      <c r="C810" t="s">
        <v>2258</v>
      </c>
      <c r="D810" t="s">
        <v>24</v>
      </c>
      <c r="E810" t="s">
        <v>25</v>
      </c>
      <c r="K810">
        <v>2.1000000000000001E-2</v>
      </c>
      <c r="P810" s="1">
        <v>44289</v>
      </c>
    </row>
    <row r="811" spans="1:16" x14ac:dyDescent="0.25">
      <c r="A811">
        <v>129</v>
      </c>
      <c r="B811">
        <v>129</v>
      </c>
      <c r="C811" t="s">
        <v>2259</v>
      </c>
      <c r="D811" t="s">
        <v>24</v>
      </c>
      <c r="E811" t="s">
        <v>25</v>
      </c>
      <c r="K811">
        <v>2.1000000000000001E-2</v>
      </c>
      <c r="P811" s="1">
        <v>44289</v>
      </c>
    </row>
    <row r="812" spans="1:16" x14ac:dyDescent="0.25">
      <c r="A812">
        <v>130</v>
      </c>
      <c r="B812">
        <v>130</v>
      </c>
      <c r="C812" t="s">
        <v>2260</v>
      </c>
      <c r="D812" t="s">
        <v>24</v>
      </c>
      <c r="E812" t="s">
        <v>25</v>
      </c>
      <c r="K812">
        <v>2.1000000000000001E-2</v>
      </c>
      <c r="P812" s="1">
        <v>44289</v>
      </c>
    </row>
    <row r="813" spans="1:16" x14ac:dyDescent="0.25">
      <c r="A813">
        <v>131</v>
      </c>
      <c r="B813">
        <v>131</v>
      </c>
      <c r="C813" t="s">
        <v>2261</v>
      </c>
      <c r="D813" t="s">
        <v>24</v>
      </c>
      <c r="E813" t="s">
        <v>25</v>
      </c>
      <c r="K813">
        <v>2.1000000000000001E-2</v>
      </c>
      <c r="P813" s="1">
        <v>44289</v>
      </c>
    </row>
    <row r="815" spans="1:16" x14ac:dyDescent="0.25">
      <c r="A815" t="s">
        <v>1758</v>
      </c>
    </row>
    <row r="817" spans="1:16" x14ac:dyDescent="0.25">
      <c r="B817" t="s">
        <v>8</v>
      </c>
      <c r="C817" t="s">
        <v>9</v>
      </c>
      <c r="D817" t="s">
        <v>10</v>
      </c>
      <c r="E817" t="s">
        <v>11</v>
      </c>
      <c r="F817" t="s">
        <v>12</v>
      </c>
      <c r="G817" t="s">
        <v>13</v>
      </c>
      <c r="H817" t="s">
        <v>14</v>
      </c>
      <c r="I817" t="s">
        <v>15</v>
      </c>
      <c r="J817" t="s">
        <v>16</v>
      </c>
      <c r="K817" t="s">
        <v>17</v>
      </c>
      <c r="L817" t="s">
        <v>18</v>
      </c>
      <c r="M817" t="s">
        <v>831</v>
      </c>
      <c r="N817" t="s">
        <v>20</v>
      </c>
      <c r="O817" t="s">
        <v>21</v>
      </c>
      <c r="P817" t="s">
        <v>22</v>
      </c>
    </row>
    <row r="818" spans="1:16" x14ac:dyDescent="0.25">
      <c r="A818">
        <v>1</v>
      </c>
      <c r="B818">
        <v>1</v>
      </c>
      <c r="C818" t="s">
        <v>2131</v>
      </c>
      <c r="D818" t="s">
        <v>24</v>
      </c>
      <c r="E818" t="s">
        <v>25</v>
      </c>
      <c r="K818">
        <v>0.999</v>
      </c>
      <c r="O818" t="s">
        <v>407</v>
      </c>
      <c r="P818" s="1">
        <v>44288</v>
      </c>
    </row>
    <row r="819" spans="1:16" x14ac:dyDescent="0.25">
      <c r="A819">
        <v>2</v>
      </c>
      <c r="B819">
        <v>2</v>
      </c>
      <c r="C819" t="s">
        <v>2132</v>
      </c>
      <c r="D819" t="s">
        <v>24</v>
      </c>
      <c r="E819" t="s">
        <v>25</v>
      </c>
      <c r="K819">
        <v>0.999</v>
      </c>
      <c r="O819" t="s">
        <v>407</v>
      </c>
      <c r="P819" s="1">
        <v>44288</v>
      </c>
    </row>
    <row r="820" spans="1:16" x14ac:dyDescent="0.25">
      <c r="A820">
        <v>3</v>
      </c>
      <c r="B820">
        <v>3</v>
      </c>
      <c r="C820" t="s">
        <v>2133</v>
      </c>
      <c r="D820" t="s">
        <v>24</v>
      </c>
      <c r="E820" t="s">
        <v>25</v>
      </c>
      <c r="K820">
        <v>0.999</v>
      </c>
      <c r="O820" t="s">
        <v>407</v>
      </c>
      <c r="P820" s="1">
        <v>44288</v>
      </c>
    </row>
    <row r="821" spans="1:16" x14ac:dyDescent="0.25">
      <c r="A821">
        <v>4</v>
      </c>
      <c r="B821">
        <v>4</v>
      </c>
      <c r="C821" t="s">
        <v>2134</v>
      </c>
      <c r="D821" t="s">
        <v>31</v>
      </c>
      <c r="E821" t="s">
        <v>32</v>
      </c>
      <c r="K821">
        <v>0.999</v>
      </c>
      <c r="O821" t="s">
        <v>407</v>
      </c>
      <c r="P821" s="1">
        <v>44288</v>
      </c>
    </row>
    <row r="822" spans="1:16" x14ac:dyDescent="0.25">
      <c r="A822">
        <v>5</v>
      </c>
      <c r="B822">
        <v>5</v>
      </c>
      <c r="C822" t="s">
        <v>2135</v>
      </c>
      <c r="D822" t="s">
        <v>34</v>
      </c>
      <c r="E822" t="s">
        <v>32</v>
      </c>
      <c r="I822">
        <v>21067.875</v>
      </c>
      <c r="K822">
        <v>0.999</v>
      </c>
      <c r="P822" s="1">
        <v>44288</v>
      </c>
    </row>
    <row r="823" spans="1:16" x14ac:dyDescent="0.25">
      <c r="A823">
        <v>6</v>
      </c>
      <c r="B823">
        <v>6</v>
      </c>
      <c r="C823" t="s">
        <v>2136</v>
      </c>
      <c r="D823" t="s">
        <v>24</v>
      </c>
      <c r="E823" t="s">
        <v>25</v>
      </c>
      <c r="K823">
        <v>0.999</v>
      </c>
      <c r="O823" t="s">
        <v>407</v>
      </c>
      <c r="P823" s="1">
        <v>44288</v>
      </c>
    </row>
    <row r="824" spans="1:16" x14ac:dyDescent="0.25">
      <c r="A824">
        <v>7</v>
      </c>
      <c r="B824">
        <v>7</v>
      </c>
      <c r="C824" t="s">
        <v>2137</v>
      </c>
      <c r="D824" t="s">
        <v>37</v>
      </c>
      <c r="E824" t="s">
        <v>38</v>
      </c>
      <c r="F824">
        <v>2.54</v>
      </c>
      <c r="G824">
        <v>474.13099999999997</v>
      </c>
      <c r="H824">
        <v>10009</v>
      </c>
      <c r="I824">
        <v>19710.809000000001</v>
      </c>
      <c r="J824">
        <v>0</v>
      </c>
      <c r="K824">
        <v>0.999</v>
      </c>
      <c r="L824">
        <v>0.17</v>
      </c>
      <c r="M824">
        <v>0.22525000000000001</v>
      </c>
      <c r="N824">
        <v>32.5</v>
      </c>
      <c r="O824" t="s">
        <v>39</v>
      </c>
      <c r="P824" s="1">
        <v>44288</v>
      </c>
    </row>
    <row r="825" spans="1:16" x14ac:dyDescent="0.25">
      <c r="A825">
        <v>8</v>
      </c>
      <c r="B825">
        <v>8</v>
      </c>
      <c r="C825" t="s">
        <v>2138</v>
      </c>
      <c r="D825" t="s">
        <v>41</v>
      </c>
      <c r="E825" t="s">
        <v>38</v>
      </c>
      <c r="F825">
        <v>2.54</v>
      </c>
      <c r="G825">
        <v>429.45</v>
      </c>
      <c r="H825">
        <v>11502</v>
      </c>
      <c r="I825">
        <v>20305.317999999999</v>
      </c>
      <c r="J825">
        <v>0</v>
      </c>
      <c r="K825">
        <v>0.999</v>
      </c>
      <c r="L825">
        <v>0.28000000000000003</v>
      </c>
      <c r="M825">
        <v>0.18915000000000001</v>
      </c>
      <c r="N825">
        <v>-32.450000000000003</v>
      </c>
      <c r="O825" t="s">
        <v>39</v>
      </c>
      <c r="P825" s="1">
        <v>44288</v>
      </c>
    </row>
    <row r="826" spans="1:16" x14ac:dyDescent="0.25">
      <c r="A826">
        <v>9</v>
      </c>
      <c r="B826">
        <v>9</v>
      </c>
      <c r="C826" t="s">
        <v>2139</v>
      </c>
      <c r="D826" t="s">
        <v>43</v>
      </c>
      <c r="E826" t="s">
        <v>38</v>
      </c>
      <c r="F826">
        <v>2.54</v>
      </c>
      <c r="G826">
        <v>782.77200000000005</v>
      </c>
      <c r="H826">
        <v>16995</v>
      </c>
      <c r="I826">
        <v>21073.368999999999</v>
      </c>
      <c r="J826">
        <v>0</v>
      </c>
      <c r="K826">
        <v>0.999</v>
      </c>
      <c r="L826">
        <v>0.44</v>
      </c>
      <c r="M826">
        <v>0.38791999999999999</v>
      </c>
      <c r="N826">
        <v>-11.84</v>
      </c>
      <c r="O826" t="s">
        <v>39</v>
      </c>
      <c r="P826" s="1">
        <v>44288</v>
      </c>
    </row>
    <row r="827" spans="1:16" x14ac:dyDescent="0.25">
      <c r="A827">
        <v>10</v>
      </c>
      <c r="B827">
        <v>10</v>
      </c>
      <c r="C827" t="s">
        <v>2140</v>
      </c>
      <c r="D827" t="s">
        <v>45</v>
      </c>
      <c r="E827" t="s">
        <v>38</v>
      </c>
      <c r="F827">
        <v>2.54</v>
      </c>
      <c r="G827">
        <v>1172.5440000000001</v>
      </c>
      <c r="H827">
        <v>26759</v>
      </c>
      <c r="I827">
        <v>19563.84</v>
      </c>
      <c r="J827">
        <v>1E-3</v>
      </c>
      <c r="K827">
        <v>0.999</v>
      </c>
      <c r="L827">
        <v>0.71</v>
      </c>
      <c r="M827">
        <v>0.67108000000000001</v>
      </c>
      <c r="N827">
        <v>-5.48</v>
      </c>
      <c r="O827" t="s">
        <v>39</v>
      </c>
      <c r="P827" s="1">
        <v>44288</v>
      </c>
    </row>
    <row r="828" spans="1:16" x14ac:dyDescent="0.25">
      <c r="A828">
        <v>11</v>
      </c>
      <c r="B828">
        <v>11</v>
      </c>
      <c r="C828" t="s">
        <v>2141</v>
      </c>
      <c r="D828" t="s">
        <v>47</v>
      </c>
      <c r="E828" t="s">
        <v>38</v>
      </c>
      <c r="F828">
        <v>2.54</v>
      </c>
      <c r="G828">
        <v>2421.0929999999998</v>
      </c>
      <c r="H828">
        <v>57157</v>
      </c>
      <c r="I828">
        <v>24146.842000000001</v>
      </c>
      <c r="J828">
        <v>1E-3</v>
      </c>
      <c r="K828">
        <v>0.999</v>
      </c>
      <c r="L828">
        <v>1.1399999999999999</v>
      </c>
      <c r="M828">
        <v>1.17214</v>
      </c>
      <c r="N828">
        <v>2.82</v>
      </c>
      <c r="O828" t="s">
        <v>39</v>
      </c>
      <c r="P828" s="1">
        <v>44288</v>
      </c>
    </row>
    <row r="829" spans="1:16" x14ac:dyDescent="0.25">
      <c r="A829">
        <v>12</v>
      </c>
      <c r="B829">
        <v>12</v>
      </c>
      <c r="C829" t="s">
        <v>2142</v>
      </c>
      <c r="D829" t="s">
        <v>49</v>
      </c>
      <c r="E829" t="s">
        <v>38</v>
      </c>
      <c r="F829">
        <v>2.54</v>
      </c>
      <c r="G829">
        <v>3111.2890000000002</v>
      </c>
      <c r="H829">
        <v>73105</v>
      </c>
      <c r="I829">
        <v>19991.312999999998</v>
      </c>
      <c r="J829">
        <v>2E-3</v>
      </c>
      <c r="K829">
        <v>0.999</v>
      </c>
      <c r="L829">
        <v>1.82</v>
      </c>
      <c r="M829">
        <v>1.8598600000000001</v>
      </c>
      <c r="N829">
        <v>2.19</v>
      </c>
      <c r="O829" t="s">
        <v>39</v>
      </c>
      <c r="P829" s="1">
        <v>44288</v>
      </c>
    </row>
    <row r="830" spans="1:16" x14ac:dyDescent="0.25">
      <c r="A830">
        <v>13</v>
      </c>
      <c r="B830">
        <v>13</v>
      </c>
      <c r="C830" t="s">
        <v>2143</v>
      </c>
      <c r="D830" t="s">
        <v>31</v>
      </c>
      <c r="E830" t="s">
        <v>32</v>
      </c>
      <c r="K830">
        <v>0.999</v>
      </c>
      <c r="O830" t="s">
        <v>407</v>
      </c>
      <c r="P830" s="1">
        <v>44288</v>
      </c>
    </row>
    <row r="831" spans="1:16" x14ac:dyDescent="0.25">
      <c r="A831">
        <v>14</v>
      </c>
      <c r="B831">
        <v>14</v>
      </c>
      <c r="C831" t="s">
        <v>2144</v>
      </c>
      <c r="D831" t="s">
        <v>52</v>
      </c>
      <c r="E831" t="s">
        <v>38</v>
      </c>
      <c r="F831">
        <v>2.54</v>
      </c>
      <c r="G831">
        <v>5246.3490000000002</v>
      </c>
      <c r="H831">
        <v>123878</v>
      </c>
      <c r="I831">
        <v>22793.08</v>
      </c>
      <c r="J831">
        <v>2E-3</v>
      </c>
      <c r="K831">
        <v>0.999</v>
      </c>
      <c r="L831">
        <v>2.91</v>
      </c>
      <c r="M831">
        <v>2.7854999999999999</v>
      </c>
      <c r="N831">
        <v>-4.28</v>
      </c>
      <c r="O831" t="s">
        <v>39</v>
      </c>
      <c r="P831" s="1">
        <v>44288</v>
      </c>
    </row>
    <row r="832" spans="1:16" x14ac:dyDescent="0.25">
      <c r="A832">
        <v>15</v>
      </c>
      <c r="B832">
        <v>15</v>
      </c>
      <c r="C832" t="s">
        <v>2145</v>
      </c>
      <c r="D832" t="s">
        <v>54</v>
      </c>
      <c r="E832" t="s">
        <v>38</v>
      </c>
      <c r="F832">
        <v>2.54</v>
      </c>
      <c r="G832">
        <v>7653.5739999999996</v>
      </c>
      <c r="H832">
        <v>178510</v>
      </c>
      <c r="I832">
        <v>19975.379000000001</v>
      </c>
      <c r="J832">
        <v>4.0000000000000001E-3</v>
      </c>
      <c r="K832">
        <v>0.999</v>
      </c>
      <c r="L832">
        <v>4.66</v>
      </c>
      <c r="M832">
        <v>4.6842600000000001</v>
      </c>
      <c r="N832">
        <v>0.52</v>
      </c>
      <c r="O832" t="s">
        <v>39</v>
      </c>
      <c r="P832" s="1">
        <v>44288</v>
      </c>
    </row>
    <row r="833" spans="1:16" x14ac:dyDescent="0.25">
      <c r="A833">
        <v>16</v>
      </c>
      <c r="B833">
        <v>16</v>
      </c>
      <c r="C833" t="s">
        <v>2146</v>
      </c>
      <c r="D833" t="s">
        <v>56</v>
      </c>
      <c r="E833" t="s">
        <v>38</v>
      </c>
      <c r="F833">
        <v>2.54</v>
      </c>
      <c r="G833">
        <v>14127.880999999999</v>
      </c>
      <c r="H833">
        <v>326661</v>
      </c>
      <c r="I833">
        <v>20431.978999999999</v>
      </c>
      <c r="J833">
        <v>7.0000000000000001E-3</v>
      </c>
      <c r="K833">
        <v>0.999</v>
      </c>
      <c r="L833">
        <v>7.45</v>
      </c>
      <c r="M833">
        <v>8.5073600000000003</v>
      </c>
      <c r="N833">
        <v>14.19</v>
      </c>
      <c r="O833" t="s">
        <v>39</v>
      </c>
      <c r="P833" s="1">
        <v>44288</v>
      </c>
    </row>
    <row r="834" spans="1:16" x14ac:dyDescent="0.25">
      <c r="A834">
        <v>17</v>
      </c>
      <c r="B834">
        <v>17</v>
      </c>
      <c r="C834" t="s">
        <v>2147</v>
      </c>
      <c r="D834" t="s">
        <v>58</v>
      </c>
      <c r="E834" t="s">
        <v>38</v>
      </c>
      <c r="F834">
        <v>2.54</v>
      </c>
      <c r="G834">
        <v>20471.833999999999</v>
      </c>
      <c r="H834">
        <v>466151</v>
      </c>
      <c r="I834">
        <v>18600.150000000001</v>
      </c>
      <c r="J834">
        <v>1.0999999999999999E-2</v>
      </c>
      <c r="K834">
        <v>0.999</v>
      </c>
      <c r="L834">
        <v>11.92</v>
      </c>
      <c r="M834">
        <v>13.57363</v>
      </c>
      <c r="N834">
        <v>13.87</v>
      </c>
      <c r="O834" t="s">
        <v>39</v>
      </c>
      <c r="P834" s="1">
        <v>44288</v>
      </c>
    </row>
    <row r="835" spans="1:16" x14ac:dyDescent="0.25">
      <c r="A835">
        <v>18</v>
      </c>
      <c r="B835">
        <v>18</v>
      </c>
      <c r="C835" t="s">
        <v>2148</v>
      </c>
      <c r="D835" t="s">
        <v>60</v>
      </c>
      <c r="E835" t="s">
        <v>38</v>
      </c>
      <c r="F835">
        <v>2.54</v>
      </c>
      <c r="G835">
        <v>28446.363000000001</v>
      </c>
      <c r="H835">
        <v>628374</v>
      </c>
      <c r="I835">
        <v>17138.686000000002</v>
      </c>
      <c r="J835">
        <v>1.7000000000000001E-2</v>
      </c>
      <c r="K835">
        <v>0.999</v>
      </c>
      <c r="L835">
        <v>19.07</v>
      </c>
      <c r="M835">
        <v>20.483160000000002</v>
      </c>
      <c r="N835">
        <v>7.41</v>
      </c>
      <c r="O835" t="s">
        <v>39</v>
      </c>
      <c r="P835" s="1">
        <v>44288</v>
      </c>
    </row>
    <row r="836" spans="1:16" x14ac:dyDescent="0.25">
      <c r="A836">
        <v>19</v>
      </c>
      <c r="B836">
        <v>19</v>
      </c>
      <c r="C836" t="s">
        <v>2149</v>
      </c>
      <c r="D836" t="s">
        <v>62</v>
      </c>
      <c r="E836" t="s">
        <v>38</v>
      </c>
      <c r="F836">
        <v>2.54</v>
      </c>
      <c r="G836">
        <v>45154.714999999997</v>
      </c>
      <c r="H836">
        <v>1054200</v>
      </c>
      <c r="I836">
        <v>18371.197</v>
      </c>
      <c r="J836">
        <v>2.5000000000000001E-2</v>
      </c>
      <c r="K836">
        <v>0.999</v>
      </c>
      <c r="L836">
        <v>30.52</v>
      </c>
      <c r="M836">
        <v>30.318580000000001</v>
      </c>
      <c r="N836">
        <v>-0.66</v>
      </c>
      <c r="O836" t="s">
        <v>39</v>
      </c>
      <c r="P836" s="1">
        <v>44288</v>
      </c>
    </row>
    <row r="837" spans="1:16" x14ac:dyDescent="0.25">
      <c r="A837">
        <v>20</v>
      </c>
      <c r="B837">
        <v>20</v>
      </c>
      <c r="C837" t="s">
        <v>2150</v>
      </c>
      <c r="D837" t="s">
        <v>34</v>
      </c>
      <c r="E837" t="s">
        <v>32</v>
      </c>
      <c r="I837">
        <v>20570.969000000001</v>
      </c>
      <c r="K837">
        <v>0.999</v>
      </c>
      <c r="O837" t="s">
        <v>715</v>
      </c>
      <c r="P837" s="1">
        <v>44288</v>
      </c>
    </row>
    <row r="838" spans="1:16" x14ac:dyDescent="0.25">
      <c r="A838">
        <v>21</v>
      </c>
      <c r="B838">
        <v>21</v>
      </c>
      <c r="C838" t="s">
        <v>2151</v>
      </c>
      <c r="D838" t="s">
        <v>65</v>
      </c>
      <c r="E838" t="s">
        <v>38</v>
      </c>
      <c r="F838">
        <v>2.54</v>
      </c>
      <c r="G838">
        <v>63058.461000000003</v>
      </c>
      <c r="H838">
        <v>1445846</v>
      </c>
      <c r="I838">
        <v>16640.721000000001</v>
      </c>
      <c r="J838">
        <v>3.7999999999999999E-2</v>
      </c>
      <c r="K838">
        <v>0.999</v>
      </c>
      <c r="L838">
        <v>48.83</v>
      </c>
      <c r="M838">
        <v>46.655920000000002</v>
      </c>
      <c r="N838">
        <v>-4.45</v>
      </c>
      <c r="O838" t="s">
        <v>39</v>
      </c>
      <c r="P838" s="1">
        <v>44288</v>
      </c>
    </row>
    <row r="839" spans="1:16" x14ac:dyDescent="0.25">
      <c r="A839">
        <v>22</v>
      </c>
      <c r="B839">
        <v>22</v>
      </c>
      <c r="C839" t="s">
        <v>2152</v>
      </c>
      <c r="D839" t="s">
        <v>68</v>
      </c>
      <c r="E839" t="s">
        <v>38</v>
      </c>
      <c r="F839">
        <v>2.54</v>
      </c>
      <c r="G839">
        <v>128540.68</v>
      </c>
      <c r="H839">
        <v>3025270</v>
      </c>
      <c r="I839">
        <v>19941.236000000001</v>
      </c>
      <c r="J839">
        <v>6.4000000000000001E-2</v>
      </c>
      <c r="K839">
        <v>0.999</v>
      </c>
      <c r="L839">
        <v>78.13</v>
      </c>
      <c r="M839">
        <v>78.992350000000002</v>
      </c>
      <c r="N839">
        <v>1.1000000000000001</v>
      </c>
      <c r="O839" t="s">
        <v>39</v>
      </c>
      <c r="P839" s="1">
        <v>44288</v>
      </c>
    </row>
    <row r="840" spans="1:16" x14ac:dyDescent="0.25">
      <c r="A840">
        <v>23</v>
      </c>
      <c r="B840">
        <v>23</v>
      </c>
      <c r="C840" t="s">
        <v>2153</v>
      </c>
      <c r="D840" t="s">
        <v>70</v>
      </c>
      <c r="E840" t="s">
        <v>38</v>
      </c>
      <c r="F840">
        <v>2.54</v>
      </c>
      <c r="G840">
        <v>155636.18799999999</v>
      </c>
      <c r="H840">
        <v>3571424</v>
      </c>
      <c r="I840">
        <v>15020.378000000001</v>
      </c>
      <c r="J840">
        <v>0.104</v>
      </c>
      <c r="K840">
        <v>0.999</v>
      </c>
      <c r="L840">
        <v>125</v>
      </c>
      <c r="M840">
        <v>126.04465</v>
      </c>
      <c r="N840">
        <v>0.84</v>
      </c>
      <c r="O840" t="s">
        <v>39</v>
      </c>
      <c r="P840" s="1">
        <v>44288</v>
      </c>
    </row>
    <row r="841" spans="1:16" x14ac:dyDescent="0.25">
      <c r="A841">
        <v>24</v>
      </c>
      <c r="B841">
        <v>24</v>
      </c>
      <c r="C841" t="s">
        <v>2154</v>
      </c>
      <c r="D841" t="s">
        <v>72</v>
      </c>
      <c r="E841" t="s">
        <v>38</v>
      </c>
      <c r="F841">
        <v>2.54</v>
      </c>
      <c r="G841">
        <v>263193.90600000002</v>
      </c>
      <c r="H841">
        <v>6035453</v>
      </c>
      <c r="I841">
        <v>20925.763999999999</v>
      </c>
      <c r="J841">
        <v>0.126</v>
      </c>
      <c r="K841">
        <v>0.999</v>
      </c>
      <c r="L841">
        <v>156.25</v>
      </c>
      <c r="M841">
        <v>152.35934</v>
      </c>
      <c r="N841">
        <v>-2.4900000000000002</v>
      </c>
      <c r="O841" t="s">
        <v>39</v>
      </c>
      <c r="P841" s="1">
        <v>44288</v>
      </c>
    </row>
    <row r="842" spans="1:16" x14ac:dyDescent="0.25">
      <c r="A842">
        <v>25</v>
      </c>
      <c r="B842">
        <v>25</v>
      </c>
      <c r="C842" t="s">
        <v>2155</v>
      </c>
      <c r="D842" t="s">
        <v>74</v>
      </c>
      <c r="E842" t="s">
        <v>38</v>
      </c>
      <c r="F842">
        <v>2.54</v>
      </c>
      <c r="G842">
        <v>250123.609</v>
      </c>
      <c r="H842">
        <v>5702013</v>
      </c>
      <c r="I842">
        <v>11744.937</v>
      </c>
      <c r="J842">
        <v>0.21299999999999999</v>
      </c>
      <c r="K842">
        <v>0.999</v>
      </c>
      <c r="L842">
        <v>250</v>
      </c>
      <c r="M842">
        <v>253.83341999999999</v>
      </c>
      <c r="N842">
        <v>1.53</v>
      </c>
      <c r="O842" t="s">
        <v>39</v>
      </c>
      <c r="P842" s="1">
        <v>44288</v>
      </c>
    </row>
    <row r="843" spans="1:16" x14ac:dyDescent="0.25">
      <c r="A843">
        <v>26</v>
      </c>
      <c r="B843">
        <v>26</v>
      </c>
      <c r="C843" t="s">
        <v>2156</v>
      </c>
      <c r="D843" t="s">
        <v>24</v>
      </c>
      <c r="E843" t="s">
        <v>25</v>
      </c>
      <c r="K843">
        <v>0.999</v>
      </c>
      <c r="O843" t="s">
        <v>407</v>
      </c>
      <c r="P843" s="1">
        <v>44288</v>
      </c>
    </row>
    <row r="844" spans="1:16" x14ac:dyDescent="0.25">
      <c r="A844">
        <v>27</v>
      </c>
      <c r="B844">
        <v>27</v>
      </c>
      <c r="C844" t="s">
        <v>2157</v>
      </c>
      <c r="D844" t="s">
        <v>77</v>
      </c>
      <c r="E844" t="s">
        <v>78</v>
      </c>
      <c r="F844">
        <v>2.54</v>
      </c>
      <c r="G844">
        <v>985.68399999999997</v>
      </c>
      <c r="H844">
        <v>21617</v>
      </c>
      <c r="I844">
        <v>16430.940999999999</v>
      </c>
      <c r="J844">
        <v>1E-3</v>
      </c>
      <c r="K844">
        <v>0.999</v>
      </c>
      <c r="L844">
        <v>0.63</v>
      </c>
      <c r="M844">
        <v>0.67176999999999998</v>
      </c>
      <c r="N844">
        <v>6.63</v>
      </c>
      <c r="O844" t="s">
        <v>39</v>
      </c>
      <c r="P844" s="1">
        <v>44288</v>
      </c>
    </row>
    <row r="845" spans="1:16" x14ac:dyDescent="0.25">
      <c r="A845">
        <v>28</v>
      </c>
      <c r="B845">
        <v>28</v>
      </c>
      <c r="C845" t="s">
        <v>2158</v>
      </c>
      <c r="D845" t="s">
        <v>80</v>
      </c>
      <c r="E845" t="s">
        <v>78</v>
      </c>
      <c r="F845">
        <v>2.54</v>
      </c>
      <c r="G845">
        <v>3839.0349999999999</v>
      </c>
      <c r="H845">
        <v>89304</v>
      </c>
      <c r="I845">
        <v>18432.664000000001</v>
      </c>
      <c r="J845">
        <v>2E-3</v>
      </c>
      <c r="K845">
        <v>0.999</v>
      </c>
      <c r="L845">
        <v>2.5</v>
      </c>
      <c r="M845">
        <v>2.5135900000000002</v>
      </c>
      <c r="N845">
        <v>0.54</v>
      </c>
      <c r="O845" t="s">
        <v>39</v>
      </c>
      <c r="P845" s="1">
        <v>44288</v>
      </c>
    </row>
    <row r="846" spans="1:16" x14ac:dyDescent="0.25">
      <c r="A846">
        <v>29</v>
      </c>
      <c r="B846">
        <v>29</v>
      </c>
      <c r="C846" t="s">
        <v>2159</v>
      </c>
      <c r="D846" t="s">
        <v>82</v>
      </c>
      <c r="E846" t="s">
        <v>78</v>
      </c>
      <c r="F846">
        <v>2.54</v>
      </c>
      <c r="G846">
        <v>9286.0709999999999</v>
      </c>
      <c r="H846">
        <v>217088</v>
      </c>
      <c r="I846">
        <v>18469.072</v>
      </c>
      <c r="J846">
        <v>5.0000000000000001E-3</v>
      </c>
      <c r="K846">
        <v>0.999</v>
      </c>
      <c r="L846">
        <v>6.25</v>
      </c>
      <c r="M846">
        <v>6.1684000000000001</v>
      </c>
      <c r="N846">
        <v>-1.31</v>
      </c>
      <c r="O846" t="s">
        <v>39</v>
      </c>
      <c r="P846" s="1">
        <v>44288</v>
      </c>
    </row>
    <row r="847" spans="1:16" x14ac:dyDescent="0.25">
      <c r="A847">
        <v>30</v>
      </c>
      <c r="B847">
        <v>30</v>
      </c>
      <c r="C847" t="s">
        <v>2160</v>
      </c>
      <c r="D847" t="s">
        <v>84</v>
      </c>
      <c r="E847" t="s">
        <v>78</v>
      </c>
      <c r="F847">
        <v>2.54</v>
      </c>
      <c r="G847">
        <v>34255.565999999999</v>
      </c>
      <c r="H847">
        <v>788555</v>
      </c>
      <c r="I847">
        <v>16071.487999999999</v>
      </c>
      <c r="J847">
        <v>2.1000000000000001E-2</v>
      </c>
      <c r="K847">
        <v>0.999</v>
      </c>
      <c r="L847">
        <v>25</v>
      </c>
      <c r="M847">
        <v>26.299489999999999</v>
      </c>
      <c r="N847">
        <v>5.2</v>
      </c>
      <c r="O847" t="s">
        <v>39</v>
      </c>
      <c r="P847" s="1">
        <v>44288</v>
      </c>
    </row>
    <row r="848" spans="1:16" x14ac:dyDescent="0.25">
      <c r="A848">
        <v>31</v>
      </c>
      <c r="B848">
        <v>31</v>
      </c>
      <c r="C848" t="s">
        <v>2161</v>
      </c>
      <c r="D848" t="s">
        <v>24</v>
      </c>
      <c r="E848" t="s">
        <v>25</v>
      </c>
      <c r="K848">
        <v>0.999</v>
      </c>
      <c r="O848" t="s">
        <v>407</v>
      </c>
      <c r="P848" s="1">
        <v>44288</v>
      </c>
    </row>
    <row r="849" spans="1:16" x14ac:dyDescent="0.25">
      <c r="A849">
        <v>32</v>
      </c>
      <c r="B849">
        <v>32</v>
      </c>
      <c r="C849" t="s">
        <v>2162</v>
      </c>
      <c r="D849" t="s">
        <v>37</v>
      </c>
      <c r="E849" t="s">
        <v>38</v>
      </c>
      <c r="F849">
        <v>2.5299999999999998</v>
      </c>
      <c r="G849">
        <v>370.76900000000001</v>
      </c>
      <c r="H849">
        <v>8208</v>
      </c>
      <c r="I849">
        <v>19449.865000000002</v>
      </c>
      <c r="J849">
        <v>0</v>
      </c>
      <c r="K849">
        <v>0.999</v>
      </c>
      <c r="L849">
        <v>0.17</v>
      </c>
      <c r="M849">
        <v>0.16322</v>
      </c>
      <c r="N849">
        <v>-3.99</v>
      </c>
      <c r="O849" t="s">
        <v>39</v>
      </c>
      <c r="P849" s="1">
        <v>44288</v>
      </c>
    </row>
    <row r="850" spans="1:16" x14ac:dyDescent="0.25">
      <c r="A850">
        <v>33</v>
      </c>
      <c r="B850">
        <v>33</v>
      </c>
      <c r="C850" t="s">
        <v>2163</v>
      </c>
      <c r="D850" t="s">
        <v>41</v>
      </c>
      <c r="E850" t="s">
        <v>38</v>
      </c>
      <c r="F850">
        <v>2.54</v>
      </c>
      <c r="G850">
        <v>488.65699999999998</v>
      </c>
      <c r="H850">
        <v>10714</v>
      </c>
      <c r="I850">
        <v>20102.581999999999</v>
      </c>
      <c r="J850">
        <v>0</v>
      </c>
      <c r="K850">
        <v>0.999</v>
      </c>
      <c r="L850">
        <v>0.28000000000000003</v>
      </c>
      <c r="M850">
        <v>0.22839999999999999</v>
      </c>
      <c r="N850">
        <v>-18.43</v>
      </c>
      <c r="O850" t="s">
        <v>39</v>
      </c>
      <c r="P850" s="1">
        <v>44288</v>
      </c>
    </row>
    <row r="851" spans="1:16" x14ac:dyDescent="0.25">
      <c r="A851">
        <v>34</v>
      </c>
      <c r="B851">
        <v>34</v>
      </c>
      <c r="C851" t="s">
        <v>2164</v>
      </c>
      <c r="D851" t="s">
        <v>43</v>
      </c>
      <c r="E851" t="s">
        <v>38</v>
      </c>
      <c r="F851">
        <v>2.54</v>
      </c>
      <c r="G851">
        <v>954.55899999999997</v>
      </c>
      <c r="H851">
        <v>20599</v>
      </c>
      <c r="I851">
        <v>22288.028999999999</v>
      </c>
      <c r="J851">
        <v>0</v>
      </c>
      <c r="K851">
        <v>0.999</v>
      </c>
      <c r="L851">
        <v>0.44</v>
      </c>
      <c r="M851">
        <v>0.45854</v>
      </c>
      <c r="N851">
        <v>4.21</v>
      </c>
      <c r="O851" t="s">
        <v>39</v>
      </c>
      <c r="P851" s="1">
        <v>44288</v>
      </c>
    </row>
    <row r="852" spans="1:16" x14ac:dyDescent="0.25">
      <c r="A852">
        <v>35</v>
      </c>
      <c r="B852">
        <v>35</v>
      </c>
      <c r="C852" t="s">
        <v>2165</v>
      </c>
      <c r="D852" t="s">
        <v>45</v>
      </c>
      <c r="E852" t="s">
        <v>38</v>
      </c>
      <c r="F852">
        <v>2.54</v>
      </c>
      <c r="G852">
        <v>1184.5630000000001</v>
      </c>
      <c r="H852">
        <v>28221</v>
      </c>
      <c r="I852">
        <v>18818.280999999999</v>
      </c>
      <c r="J852">
        <v>1E-3</v>
      </c>
      <c r="K852">
        <v>0.999</v>
      </c>
      <c r="L852">
        <v>0.71</v>
      </c>
      <c r="M852">
        <v>0.70852000000000004</v>
      </c>
      <c r="N852">
        <v>-0.21</v>
      </c>
      <c r="O852" t="s">
        <v>39</v>
      </c>
      <c r="P852" s="1">
        <v>44288</v>
      </c>
    </row>
    <row r="853" spans="1:16" x14ac:dyDescent="0.25">
      <c r="A853">
        <v>36</v>
      </c>
      <c r="B853">
        <v>36</v>
      </c>
      <c r="C853" t="s">
        <v>2166</v>
      </c>
      <c r="D853" t="s">
        <v>47</v>
      </c>
      <c r="E853" t="s">
        <v>38</v>
      </c>
      <c r="F853">
        <v>2.54</v>
      </c>
      <c r="G853">
        <v>2219.2269999999999</v>
      </c>
      <c r="H853">
        <v>50585</v>
      </c>
      <c r="I853">
        <v>23871.991999999998</v>
      </c>
      <c r="J853">
        <v>1E-3</v>
      </c>
      <c r="K853">
        <v>0.999</v>
      </c>
      <c r="L853">
        <v>1.1399999999999999</v>
      </c>
      <c r="M853">
        <v>1.0814299999999999</v>
      </c>
      <c r="N853">
        <v>-5.14</v>
      </c>
      <c r="O853" t="s">
        <v>39</v>
      </c>
      <c r="P853" s="1">
        <v>44288</v>
      </c>
    </row>
    <row r="854" spans="1:16" x14ac:dyDescent="0.25">
      <c r="A854">
        <v>37</v>
      </c>
      <c r="B854">
        <v>37</v>
      </c>
      <c r="C854" t="s">
        <v>2167</v>
      </c>
      <c r="D854" t="s">
        <v>49</v>
      </c>
      <c r="E854" t="s">
        <v>38</v>
      </c>
      <c r="F854">
        <v>2.54</v>
      </c>
      <c r="G854">
        <v>3191.152</v>
      </c>
      <c r="H854">
        <v>73397</v>
      </c>
      <c r="I854">
        <v>19770.186000000002</v>
      </c>
      <c r="J854">
        <v>2E-3</v>
      </c>
      <c r="K854">
        <v>0.999</v>
      </c>
      <c r="L854">
        <v>1.82</v>
      </c>
      <c r="M854">
        <v>1.9316500000000001</v>
      </c>
      <c r="N854">
        <v>6.13</v>
      </c>
      <c r="O854" t="s">
        <v>39</v>
      </c>
      <c r="P854" s="1">
        <v>44288</v>
      </c>
    </row>
    <row r="855" spans="1:16" x14ac:dyDescent="0.25">
      <c r="A855">
        <v>38</v>
      </c>
      <c r="B855">
        <v>38</v>
      </c>
      <c r="C855" t="s">
        <v>2168</v>
      </c>
      <c r="D855" t="s">
        <v>34</v>
      </c>
      <c r="E855" t="s">
        <v>32</v>
      </c>
      <c r="I855">
        <v>20713.844000000001</v>
      </c>
      <c r="K855">
        <v>0.999</v>
      </c>
      <c r="O855" t="s">
        <v>715</v>
      </c>
      <c r="P855" s="1">
        <v>44288</v>
      </c>
    </row>
    <row r="856" spans="1:16" x14ac:dyDescent="0.25">
      <c r="A856">
        <v>39</v>
      </c>
      <c r="B856">
        <v>39</v>
      </c>
      <c r="C856" t="s">
        <v>2169</v>
      </c>
      <c r="D856" t="s">
        <v>37</v>
      </c>
      <c r="E856" t="s">
        <v>38</v>
      </c>
      <c r="F856">
        <v>2.54</v>
      </c>
      <c r="G856">
        <v>413.71300000000002</v>
      </c>
      <c r="H856">
        <v>10118</v>
      </c>
      <c r="I856">
        <v>18877.115000000002</v>
      </c>
      <c r="J856">
        <v>0</v>
      </c>
      <c r="K856">
        <v>0.999</v>
      </c>
      <c r="L856">
        <v>0.17</v>
      </c>
      <c r="M856">
        <v>0.19868</v>
      </c>
      <c r="N856">
        <v>16.87</v>
      </c>
      <c r="O856" t="s">
        <v>39</v>
      </c>
      <c r="P856" s="1">
        <v>44288</v>
      </c>
    </row>
    <row r="857" spans="1:16" x14ac:dyDescent="0.25">
      <c r="A857">
        <v>40</v>
      </c>
      <c r="B857">
        <v>40</v>
      </c>
      <c r="C857" t="s">
        <v>2170</v>
      </c>
      <c r="D857" t="s">
        <v>41</v>
      </c>
      <c r="E857" t="s">
        <v>38</v>
      </c>
      <c r="F857">
        <v>2.54</v>
      </c>
      <c r="G857">
        <v>463.55500000000001</v>
      </c>
      <c r="H857">
        <v>10245</v>
      </c>
      <c r="I857">
        <v>20010.715</v>
      </c>
      <c r="J857">
        <v>0</v>
      </c>
      <c r="K857">
        <v>0.999</v>
      </c>
      <c r="L857">
        <v>0.28000000000000003</v>
      </c>
      <c r="M857">
        <v>0.2142</v>
      </c>
      <c r="N857">
        <v>-23.5</v>
      </c>
      <c r="O857" t="s">
        <v>39</v>
      </c>
      <c r="P857" s="1">
        <v>44288</v>
      </c>
    </row>
    <row r="858" spans="1:16" x14ac:dyDescent="0.25">
      <c r="A858">
        <v>41</v>
      </c>
      <c r="B858">
        <v>41</v>
      </c>
      <c r="C858" t="s">
        <v>2171</v>
      </c>
      <c r="D858" t="s">
        <v>43</v>
      </c>
      <c r="E858" t="s">
        <v>38</v>
      </c>
      <c r="F858">
        <v>2.54</v>
      </c>
      <c r="G858">
        <v>781.76199999999994</v>
      </c>
      <c r="H858">
        <v>19591</v>
      </c>
      <c r="I858">
        <v>22494.197</v>
      </c>
      <c r="J858">
        <v>0</v>
      </c>
      <c r="K858">
        <v>0.999</v>
      </c>
      <c r="L858">
        <v>0.44</v>
      </c>
      <c r="M858">
        <v>0.35820999999999997</v>
      </c>
      <c r="N858">
        <v>-18.59</v>
      </c>
      <c r="O858" t="s">
        <v>39</v>
      </c>
      <c r="P858" s="1">
        <v>44288</v>
      </c>
    </row>
    <row r="859" spans="1:16" x14ac:dyDescent="0.25">
      <c r="A859">
        <v>42</v>
      </c>
      <c r="B859">
        <v>42</v>
      </c>
      <c r="C859" t="s">
        <v>2172</v>
      </c>
      <c r="D859" t="s">
        <v>45</v>
      </c>
      <c r="E859" t="s">
        <v>38</v>
      </c>
      <c r="F859">
        <v>2.54</v>
      </c>
      <c r="G859">
        <v>1084.47</v>
      </c>
      <c r="H859">
        <v>22622</v>
      </c>
      <c r="I859">
        <v>19436.469000000001</v>
      </c>
      <c r="J859">
        <v>1E-3</v>
      </c>
      <c r="K859">
        <v>0.999</v>
      </c>
      <c r="L859">
        <v>0.71</v>
      </c>
      <c r="M859">
        <v>0.61965999999999999</v>
      </c>
      <c r="N859">
        <v>-12.72</v>
      </c>
      <c r="O859" t="s">
        <v>39</v>
      </c>
      <c r="P859" s="1">
        <v>44288</v>
      </c>
    </row>
    <row r="860" spans="1:16" x14ac:dyDescent="0.25">
      <c r="A860">
        <v>43</v>
      </c>
      <c r="B860">
        <v>43</v>
      </c>
      <c r="C860" t="s">
        <v>2173</v>
      </c>
      <c r="D860" t="s">
        <v>47</v>
      </c>
      <c r="E860" t="s">
        <v>38</v>
      </c>
      <c r="F860">
        <v>2.54</v>
      </c>
      <c r="G860">
        <v>2224.9560000000001</v>
      </c>
      <c r="H860">
        <v>52324</v>
      </c>
      <c r="I860">
        <v>24269.403999999999</v>
      </c>
      <c r="J860">
        <v>1E-3</v>
      </c>
      <c r="K860">
        <v>0.999</v>
      </c>
      <c r="L860">
        <v>1.1399999999999999</v>
      </c>
      <c r="M860">
        <v>1.06545</v>
      </c>
      <c r="N860">
        <v>-6.54</v>
      </c>
      <c r="O860" t="s">
        <v>39</v>
      </c>
      <c r="P860" s="1">
        <v>44288</v>
      </c>
    </row>
    <row r="861" spans="1:16" x14ac:dyDescent="0.25">
      <c r="A861">
        <v>44</v>
      </c>
      <c r="B861">
        <v>44</v>
      </c>
      <c r="C861" t="s">
        <v>2174</v>
      </c>
      <c r="D861" t="s">
        <v>49</v>
      </c>
      <c r="E861" t="s">
        <v>38</v>
      </c>
      <c r="F861">
        <v>2.54</v>
      </c>
      <c r="G861">
        <v>3054.8519999999999</v>
      </c>
      <c r="H861">
        <v>71134</v>
      </c>
      <c r="I861">
        <v>20339.875</v>
      </c>
      <c r="J861">
        <v>2E-3</v>
      </c>
      <c r="K861">
        <v>0.999</v>
      </c>
      <c r="L861">
        <v>1.82</v>
      </c>
      <c r="M861">
        <v>1.7922800000000001</v>
      </c>
      <c r="N861">
        <v>-1.52</v>
      </c>
      <c r="O861" t="s">
        <v>39</v>
      </c>
      <c r="P861" s="1">
        <v>44288</v>
      </c>
    </row>
    <row r="862" spans="1:16" x14ac:dyDescent="0.25">
      <c r="A862">
        <v>45</v>
      </c>
      <c r="B862">
        <v>45</v>
      </c>
      <c r="C862" t="s">
        <v>2175</v>
      </c>
      <c r="D862" t="s">
        <v>24</v>
      </c>
      <c r="E862" t="s">
        <v>25</v>
      </c>
      <c r="K862">
        <v>0.999</v>
      </c>
      <c r="O862" t="s">
        <v>407</v>
      </c>
      <c r="P862" s="1">
        <v>44288</v>
      </c>
    </row>
    <row r="863" spans="1:16" x14ac:dyDescent="0.25">
      <c r="A863">
        <v>46</v>
      </c>
      <c r="B863">
        <v>46</v>
      </c>
      <c r="C863" t="s">
        <v>2176</v>
      </c>
      <c r="D863" t="s">
        <v>878</v>
      </c>
      <c r="E863" t="s">
        <v>0</v>
      </c>
      <c r="F863">
        <v>2.54</v>
      </c>
      <c r="G863">
        <v>8625.5589999999993</v>
      </c>
      <c r="H863">
        <v>193880</v>
      </c>
      <c r="I863">
        <v>21965.641</v>
      </c>
      <c r="J863">
        <v>4.0000000000000001E-3</v>
      </c>
      <c r="K863">
        <v>0.999</v>
      </c>
      <c r="M863">
        <v>4.8025599999999997</v>
      </c>
      <c r="O863" t="s">
        <v>39</v>
      </c>
      <c r="P863" s="1">
        <v>44288</v>
      </c>
    </row>
    <row r="864" spans="1:16" x14ac:dyDescent="0.25">
      <c r="A864">
        <v>47</v>
      </c>
      <c r="B864">
        <v>47</v>
      </c>
      <c r="C864" t="s">
        <v>2177</v>
      </c>
      <c r="D864" t="s">
        <v>880</v>
      </c>
      <c r="E864" t="s">
        <v>0</v>
      </c>
      <c r="F864">
        <v>2.54</v>
      </c>
      <c r="G864">
        <v>1881.52</v>
      </c>
      <c r="H864">
        <v>45984</v>
      </c>
      <c r="I864">
        <v>5130.8760000000002</v>
      </c>
      <c r="J864">
        <v>4.0000000000000001E-3</v>
      </c>
      <c r="K864">
        <v>0.999</v>
      </c>
      <c r="M864">
        <v>4.4802099999999996</v>
      </c>
      <c r="O864" t="s">
        <v>39</v>
      </c>
      <c r="P864" s="1">
        <v>44288</v>
      </c>
    </row>
    <row r="865" spans="1:16" x14ac:dyDescent="0.25">
      <c r="A865">
        <v>48</v>
      </c>
      <c r="B865">
        <v>48</v>
      </c>
      <c r="C865" t="s">
        <v>2178</v>
      </c>
      <c r="D865" t="s">
        <v>882</v>
      </c>
      <c r="E865" t="s">
        <v>0</v>
      </c>
      <c r="F865">
        <v>2.54</v>
      </c>
      <c r="G865">
        <v>6844.62</v>
      </c>
      <c r="H865">
        <v>156989</v>
      </c>
      <c r="I865">
        <v>17642.976999999999</v>
      </c>
      <c r="J865">
        <v>4.0000000000000001E-3</v>
      </c>
      <c r="K865">
        <v>0.999</v>
      </c>
      <c r="M865">
        <v>4.7438399999999996</v>
      </c>
      <c r="O865" t="s">
        <v>39</v>
      </c>
      <c r="P865" s="1">
        <v>44288</v>
      </c>
    </row>
    <row r="866" spans="1:16" x14ac:dyDescent="0.25">
      <c r="A866">
        <v>49</v>
      </c>
      <c r="B866">
        <v>49</v>
      </c>
      <c r="C866" t="s">
        <v>2179</v>
      </c>
      <c r="D866" t="s">
        <v>884</v>
      </c>
      <c r="E866" t="s">
        <v>0</v>
      </c>
      <c r="F866">
        <v>2.54</v>
      </c>
      <c r="G866">
        <v>19937.111000000001</v>
      </c>
      <c r="H866">
        <v>464275</v>
      </c>
      <c r="I866">
        <v>20411.576000000001</v>
      </c>
      <c r="J866">
        <v>0.01</v>
      </c>
      <c r="K866">
        <v>0.999</v>
      </c>
      <c r="M866">
        <v>12.040749999999999</v>
      </c>
      <c r="O866" t="s">
        <v>39</v>
      </c>
      <c r="P866" s="1">
        <v>44288</v>
      </c>
    </row>
    <row r="867" spans="1:16" x14ac:dyDescent="0.25">
      <c r="A867">
        <v>50</v>
      </c>
      <c r="B867">
        <v>50</v>
      </c>
      <c r="C867" t="s">
        <v>2180</v>
      </c>
      <c r="D867" t="s">
        <v>886</v>
      </c>
      <c r="E867" t="s">
        <v>0</v>
      </c>
      <c r="F867">
        <v>2.54</v>
      </c>
      <c r="G867">
        <v>7938.81</v>
      </c>
      <c r="H867">
        <v>188201</v>
      </c>
      <c r="I867">
        <v>20480.736000000001</v>
      </c>
      <c r="J867">
        <v>4.0000000000000001E-3</v>
      </c>
      <c r="K867">
        <v>0.999</v>
      </c>
      <c r="M867">
        <v>4.7397600000000004</v>
      </c>
      <c r="O867" t="s">
        <v>39</v>
      </c>
      <c r="P867" s="1">
        <v>44288</v>
      </c>
    </row>
    <row r="868" spans="1:16" x14ac:dyDescent="0.25">
      <c r="A868">
        <v>51</v>
      </c>
      <c r="B868">
        <v>51</v>
      </c>
      <c r="C868" t="s">
        <v>2181</v>
      </c>
      <c r="D868" t="s">
        <v>888</v>
      </c>
      <c r="E868" t="s">
        <v>0</v>
      </c>
      <c r="F868">
        <v>2.54</v>
      </c>
      <c r="G868">
        <v>8148.1059999999998</v>
      </c>
      <c r="H868">
        <v>190753</v>
      </c>
      <c r="I868">
        <v>20999.699000000001</v>
      </c>
      <c r="J868">
        <v>4.0000000000000001E-3</v>
      </c>
      <c r="K868">
        <v>0.999</v>
      </c>
      <c r="M868">
        <v>4.7445700000000004</v>
      </c>
      <c r="O868" t="s">
        <v>39</v>
      </c>
      <c r="P868" s="1">
        <v>44288</v>
      </c>
    </row>
    <row r="869" spans="1:16" x14ac:dyDescent="0.25">
      <c r="A869">
        <v>52</v>
      </c>
      <c r="B869">
        <v>52</v>
      </c>
      <c r="C869" t="s">
        <v>2182</v>
      </c>
      <c r="D869" t="s">
        <v>34</v>
      </c>
      <c r="E869" t="s">
        <v>32</v>
      </c>
      <c r="I869">
        <v>20634.442999999999</v>
      </c>
      <c r="K869">
        <v>0.999</v>
      </c>
      <c r="O869" t="s">
        <v>715</v>
      </c>
      <c r="P869" s="1">
        <v>44288</v>
      </c>
    </row>
    <row r="870" spans="1:16" x14ac:dyDescent="0.25">
      <c r="A870">
        <v>53</v>
      </c>
      <c r="B870">
        <v>53</v>
      </c>
      <c r="C870" t="s">
        <v>2183</v>
      </c>
      <c r="D870" t="s">
        <v>891</v>
      </c>
      <c r="E870" t="s">
        <v>0</v>
      </c>
      <c r="F870">
        <v>2.54</v>
      </c>
      <c r="G870">
        <v>6776.9449999999997</v>
      </c>
      <c r="H870">
        <v>150013</v>
      </c>
      <c r="I870">
        <v>18419.035</v>
      </c>
      <c r="J870">
        <v>4.0000000000000001E-3</v>
      </c>
      <c r="K870">
        <v>0.999</v>
      </c>
      <c r="M870">
        <v>4.4954200000000002</v>
      </c>
      <c r="O870" t="s">
        <v>39</v>
      </c>
      <c r="P870" s="1">
        <v>44288</v>
      </c>
    </row>
    <row r="871" spans="1:16" x14ac:dyDescent="0.25">
      <c r="A871">
        <v>54</v>
      </c>
      <c r="B871">
        <v>54</v>
      </c>
      <c r="C871" t="s">
        <v>2184</v>
      </c>
      <c r="D871" t="s">
        <v>893</v>
      </c>
      <c r="E871" t="s">
        <v>0</v>
      </c>
      <c r="F871">
        <v>2.54</v>
      </c>
      <c r="G871">
        <v>6876.8419999999996</v>
      </c>
      <c r="H871">
        <v>168467</v>
      </c>
      <c r="I871">
        <v>16963.050999999999</v>
      </c>
      <c r="J871">
        <v>4.0000000000000001E-3</v>
      </c>
      <c r="K871">
        <v>0.999</v>
      </c>
      <c r="M871">
        <v>4.9603400000000004</v>
      </c>
      <c r="O871" t="s">
        <v>39</v>
      </c>
      <c r="P871" s="1">
        <v>44288</v>
      </c>
    </row>
    <row r="872" spans="1:16" x14ac:dyDescent="0.25">
      <c r="A872">
        <v>55</v>
      </c>
      <c r="B872">
        <v>55</v>
      </c>
      <c r="C872" t="s">
        <v>2185</v>
      </c>
      <c r="D872" t="s">
        <v>895</v>
      </c>
      <c r="E872" t="s">
        <v>0</v>
      </c>
      <c r="F872">
        <v>2.54</v>
      </c>
      <c r="G872">
        <v>5558.8410000000003</v>
      </c>
      <c r="H872">
        <v>116257</v>
      </c>
      <c r="I872">
        <v>15590.53</v>
      </c>
      <c r="J872">
        <v>4.0000000000000001E-3</v>
      </c>
      <c r="K872">
        <v>0.999</v>
      </c>
      <c r="M872">
        <v>4.3542100000000001</v>
      </c>
      <c r="O872" t="s">
        <v>39</v>
      </c>
      <c r="P872" s="1">
        <v>44288</v>
      </c>
    </row>
    <row r="873" spans="1:16" x14ac:dyDescent="0.25">
      <c r="A873">
        <v>56</v>
      </c>
      <c r="B873">
        <v>56</v>
      </c>
      <c r="C873" t="s">
        <v>2186</v>
      </c>
      <c r="D873" t="s">
        <v>115</v>
      </c>
      <c r="E873" t="s">
        <v>0</v>
      </c>
      <c r="F873">
        <v>2.54</v>
      </c>
      <c r="G873">
        <v>137724.859</v>
      </c>
      <c r="H873">
        <v>3170853</v>
      </c>
      <c r="I873">
        <v>16867.706999999999</v>
      </c>
      <c r="J873">
        <v>8.2000000000000003E-2</v>
      </c>
      <c r="K873">
        <v>0.999</v>
      </c>
      <c r="M873">
        <v>99.736829999999998</v>
      </c>
      <c r="O873" t="s">
        <v>39</v>
      </c>
      <c r="P873" s="1">
        <v>44288</v>
      </c>
    </row>
    <row r="874" spans="1:16" x14ac:dyDescent="0.25">
      <c r="A874">
        <v>57</v>
      </c>
      <c r="B874">
        <v>57</v>
      </c>
      <c r="C874" t="s">
        <v>2187</v>
      </c>
      <c r="D874" t="s">
        <v>117</v>
      </c>
      <c r="E874" t="s">
        <v>0</v>
      </c>
      <c r="F874">
        <v>2.54</v>
      </c>
      <c r="G874">
        <v>184750.56299999999</v>
      </c>
      <c r="H874">
        <v>4228525</v>
      </c>
      <c r="I874">
        <v>21608.953000000001</v>
      </c>
      <c r="J874">
        <v>8.5000000000000006E-2</v>
      </c>
      <c r="K874">
        <v>0.999</v>
      </c>
      <c r="M874">
        <v>104.36047000000001</v>
      </c>
      <c r="O874" t="s">
        <v>39</v>
      </c>
      <c r="P874" s="1">
        <v>44288</v>
      </c>
    </row>
    <row r="875" spans="1:16" x14ac:dyDescent="0.25">
      <c r="A875">
        <v>58</v>
      </c>
      <c r="B875">
        <v>58</v>
      </c>
      <c r="C875" t="s">
        <v>2188</v>
      </c>
      <c r="D875" t="s">
        <v>119</v>
      </c>
      <c r="E875" t="s">
        <v>0</v>
      </c>
      <c r="F875">
        <v>2.54</v>
      </c>
      <c r="G875">
        <v>159558.70300000001</v>
      </c>
      <c r="H875">
        <v>3664046</v>
      </c>
      <c r="I875">
        <v>17508.131000000001</v>
      </c>
      <c r="J875">
        <v>9.0999999999999998E-2</v>
      </c>
      <c r="K875">
        <v>0.999</v>
      </c>
      <c r="M875">
        <v>111.12247000000001</v>
      </c>
      <c r="O875" t="s">
        <v>39</v>
      </c>
      <c r="P875" s="1">
        <v>44288</v>
      </c>
    </row>
    <row r="876" spans="1:16" x14ac:dyDescent="0.25">
      <c r="A876">
        <v>59</v>
      </c>
      <c r="B876">
        <v>59</v>
      </c>
      <c r="C876" t="s">
        <v>2189</v>
      </c>
      <c r="D876" t="s">
        <v>24</v>
      </c>
      <c r="E876" t="s">
        <v>25</v>
      </c>
      <c r="K876">
        <v>0.999</v>
      </c>
      <c r="O876" t="s">
        <v>407</v>
      </c>
      <c r="P876" s="1">
        <v>44288</v>
      </c>
    </row>
    <row r="877" spans="1:16" x14ac:dyDescent="0.25">
      <c r="A877">
        <v>60</v>
      </c>
      <c r="B877">
        <v>60</v>
      </c>
      <c r="C877" t="s">
        <v>2190</v>
      </c>
      <c r="D877" t="s">
        <v>122</v>
      </c>
      <c r="E877" t="s">
        <v>0</v>
      </c>
      <c r="F877">
        <v>2.54</v>
      </c>
      <c r="G877">
        <v>134552.016</v>
      </c>
      <c r="H877">
        <v>3110090</v>
      </c>
      <c r="I877">
        <v>17162.271000000001</v>
      </c>
      <c r="J877">
        <v>7.8E-2</v>
      </c>
      <c r="K877">
        <v>0.999</v>
      </c>
      <c r="M877">
        <v>95.825389999999999</v>
      </c>
      <c r="O877" t="s">
        <v>39</v>
      </c>
      <c r="P877" s="1">
        <v>44288</v>
      </c>
    </row>
    <row r="878" spans="1:16" x14ac:dyDescent="0.25">
      <c r="A878">
        <v>61</v>
      </c>
      <c r="B878">
        <v>61</v>
      </c>
      <c r="C878" t="s">
        <v>2191</v>
      </c>
      <c r="D878" t="s">
        <v>124</v>
      </c>
      <c r="E878" t="s">
        <v>0</v>
      </c>
      <c r="F878">
        <v>2.54</v>
      </c>
      <c r="G878">
        <v>147635.25</v>
      </c>
      <c r="H878">
        <v>3411175</v>
      </c>
      <c r="I878">
        <v>16127.138000000001</v>
      </c>
      <c r="J878">
        <v>9.1999999999999998E-2</v>
      </c>
      <c r="K878">
        <v>0.999</v>
      </c>
      <c r="M878">
        <v>111.6144</v>
      </c>
      <c r="O878" t="s">
        <v>39</v>
      </c>
      <c r="P878" s="1">
        <v>44288</v>
      </c>
    </row>
    <row r="879" spans="1:16" x14ac:dyDescent="0.25">
      <c r="A879">
        <v>62</v>
      </c>
      <c r="B879">
        <v>62</v>
      </c>
      <c r="C879" t="s">
        <v>2192</v>
      </c>
      <c r="D879" t="s">
        <v>126</v>
      </c>
      <c r="E879" t="s">
        <v>0</v>
      </c>
      <c r="F879">
        <v>2.54</v>
      </c>
      <c r="G879">
        <v>135579.375</v>
      </c>
      <c r="H879">
        <v>3137524</v>
      </c>
      <c r="I879">
        <v>15019.709000000001</v>
      </c>
      <c r="J879">
        <v>0.09</v>
      </c>
      <c r="K879">
        <v>0.999</v>
      </c>
      <c r="M879">
        <v>110.08407</v>
      </c>
      <c r="O879" t="s">
        <v>39</v>
      </c>
      <c r="P879" s="1">
        <v>44288</v>
      </c>
    </row>
    <row r="880" spans="1:16" x14ac:dyDescent="0.25">
      <c r="A880">
        <v>63</v>
      </c>
      <c r="B880">
        <v>63</v>
      </c>
      <c r="C880" t="s">
        <v>2193</v>
      </c>
      <c r="D880" t="s">
        <v>128</v>
      </c>
      <c r="E880" t="s">
        <v>0</v>
      </c>
      <c r="F880">
        <v>2.54</v>
      </c>
      <c r="G880">
        <v>88278.273000000001</v>
      </c>
      <c r="H880">
        <v>2049914</v>
      </c>
      <c r="I880">
        <v>11490.581</v>
      </c>
      <c r="J880">
        <v>7.6999999999999999E-2</v>
      </c>
      <c r="K880">
        <v>0.999</v>
      </c>
      <c r="M880">
        <v>93.930250000000001</v>
      </c>
      <c r="O880" t="s">
        <v>39</v>
      </c>
      <c r="P880" s="1">
        <v>44288</v>
      </c>
    </row>
    <row r="881" spans="1:16" x14ac:dyDescent="0.25">
      <c r="A881">
        <v>64</v>
      </c>
      <c r="B881">
        <v>64</v>
      </c>
      <c r="C881" t="s">
        <v>2194</v>
      </c>
      <c r="D881" t="s">
        <v>130</v>
      </c>
      <c r="E881" t="s">
        <v>0</v>
      </c>
      <c r="F881">
        <v>2.54</v>
      </c>
      <c r="G881">
        <v>138607.609</v>
      </c>
      <c r="H881">
        <v>3234594</v>
      </c>
      <c r="I881">
        <v>17060.133000000002</v>
      </c>
      <c r="J881">
        <v>8.1000000000000003E-2</v>
      </c>
      <c r="K881">
        <v>0.999</v>
      </c>
      <c r="M881">
        <v>99.251480000000001</v>
      </c>
      <c r="O881" t="s">
        <v>39</v>
      </c>
      <c r="P881" s="1">
        <v>44288</v>
      </c>
    </row>
    <row r="882" spans="1:16" x14ac:dyDescent="0.25">
      <c r="A882">
        <v>65</v>
      </c>
      <c r="B882">
        <v>65</v>
      </c>
      <c r="C882" t="s">
        <v>2195</v>
      </c>
      <c r="D882" t="s">
        <v>132</v>
      </c>
      <c r="E882" t="s">
        <v>0</v>
      </c>
      <c r="F882">
        <v>2.54</v>
      </c>
      <c r="G882">
        <v>129351.008</v>
      </c>
      <c r="H882">
        <v>2970445</v>
      </c>
      <c r="I882">
        <v>15841.079</v>
      </c>
      <c r="J882">
        <v>8.2000000000000003E-2</v>
      </c>
      <c r="K882">
        <v>0.999</v>
      </c>
      <c r="M882">
        <v>99.743340000000003</v>
      </c>
      <c r="O882" t="s">
        <v>39</v>
      </c>
      <c r="P882" s="1">
        <v>44288</v>
      </c>
    </row>
    <row r="883" spans="1:16" x14ac:dyDescent="0.25">
      <c r="A883">
        <v>66</v>
      </c>
      <c r="B883">
        <v>66</v>
      </c>
      <c r="C883" t="s">
        <v>2196</v>
      </c>
      <c r="D883" t="s">
        <v>31</v>
      </c>
      <c r="E883" t="s">
        <v>32</v>
      </c>
      <c r="K883">
        <v>0.999</v>
      </c>
      <c r="O883" t="s">
        <v>407</v>
      </c>
      <c r="P883" s="1">
        <v>44288</v>
      </c>
    </row>
    <row r="884" spans="1:16" x14ac:dyDescent="0.25">
      <c r="A884">
        <v>67</v>
      </c>
      <c r="B884">
        <v>67</v>
      </c>
      <c r="C884" t="s">
        <v>2197</v>
      </c>
      <c r="D884" t="s">
        <v>135</v>
      </c>
      <c r="E884" t="s">
        <v>0</v>
      </c>
      <c r="F884">
        <v>2.54</v>
      </c>
      <c r="G884">
        <v>128607.141</v>
      </c>
      <c r="H884">
        <v>3020516</v>
      </c>
      <c r="I884">
        <v>19475.703000000001</v>
      </c>
      <c r="J884">
        <v>6.6000000000000003E-2</v>
      </c>
      <c r="K884">
        <v>0.999</v>
      </c>
      <c r="M884">
        <v>80.898719999999997</v>
      </c>
      <c r="O884" t="s">
        <v>39</v>
      </c>
      <c r="P884" s="1">
        <v>44288</v>
      </c>
    </row>
    <row r="885" spans="1:16" x14ac:dyDescent="0.25">
      <c r="A885">
        <v>68</v>
      </c>
      <c r="B885">
        <v>68</v>
      </c>
      <c r="C885" t="s">
        <v>2198</v>
      </c>
      <c r="D885" t="s">
        <v>137</v>
      </c>
      <c r="E885" t="s">
        <v>0</v>
      </c>
      <c r="F885">
        <v>2.54</v>
      </c>
      <c r="G885">
        <v>93352.726999999999</v>
      </c>
      <c r="H885">
        <v>2152721</v>
      </c>
      <c r="I885">
        <v>12281.002</v>
      </c>
      <c r="J885">
        <v>7.5999999999999998E-2</v>
      </c>
      <c r="K885">
        <v>0.999</v>
      </c>
      <c r="M885">
        <v>92.950800000000001</v>
      </c>
      <c r="O885" t="s">
        <v>39</v>
      </c>
      <c r="P885" s="1">
        <v>44289</v>
      </c>
    </row>
    <row r="886" spans="1:16" x14ac:dyDescent="0.25">
      <c r="A886">
        <v>69</v>
      </c>
      <c r="B886">
        <v>69</v>
      </c>
      <c r="C886" t="s">
        <v>2199</v>
      </c>
      <c r="D886" t="s">
        <v>139</v>
      </c>
      <c r="E886" t="s">
        <v>0</v>
      </c>
      <c r="F886">
        <v>2.54</v>
      </c>
      <c r="G886">
        <v>148623.234</v>
      </c>
      <c r="H886">
        <v>3495147</v>
      </c>
      <c r="I886">
        <v>20004.103999999999</v>
      </c>
      <c r="J886">
        <v>7.3999999999999996E-2</v>
      </c>
      <c r="K886">
        <v>0.999</v>
      </c>
      <c r="M886">
        <v>90.879840000000002</v>
      </c>
      <c r="O886" t="s">
        <v>39</v>
      </c>
      <c r="P886" s="1">
        <v>44289</v>
      </c>
    </row>
    <row r="887" spans="1:16" x14ac:dyDescent="0.25">
      <c r="A887">
        <v>70</v>
      </c>
      <c r="B887">
        <v>70</v>
      </c>
      <c r="C887" t="s">
        <v>2200</v>
      </c>
      <c r="D887" t="s">
        <v>141</v>
      </c>
      <c r="E887" t="s">
        <v>0</v>
      </c>
      <c r="F887">
        <v>2.54</v>
      </c>
      <c r="G887">
        <v>110468.875</v>
      </c>
      <c r="H887">
        <v>2530380</v>
      </c>
      <c r="I887">
        <v>16011.933999999999</v>
      </c>
      <c r="J887">
        <v>6.9000000000000006E-2</v>
      </c>
      <c r="K887">
        <v>0.999</v>
      </c>
      <c r="M887">
        <v>84.47475</v>
      </c>
      <c r="O887" t="s">
        <v>39</v>
      </c>
      <c r="P887" s="1">
        <v>44289</v>
      </c>
    </row>
    <row r="888" spans="1:16" x14ac:dyDescent="0.25">
      <c r="A888">
        <v>71</v>
      </c>
      <c r="B888">
        <v>71</v>
      </c>
      <c r="C888" t="s">
        <v>2201</v>
      </c>
      <c r="D888" t="s">
        <v>143</v>
      </c>
      <c r="E888" t="s">
        <v>0</v>
      </c>
      <c r="F888">
        <v>2.54</v>
      </c>
      <c r="G888">
        <v>144401.359</v>
      </c>
      <c r="H888">
        <v>3428244</v>
      </c>
      <c r="I888">
        <v>20051.103999999999</v>
      </c>
      <c r="J888">
        <v>7.1999999999999995E-2</v>
      </c>
      <c r="K888">
        <v>0.999</v>
      </c>
      <c r="M888">
        <v>88.128910000000005</v>
      </c>
      <c r="O888" t="s">
        <v>39</v>
      </c>
      <c r="P888" s="1">
        <v>44289</v>
      </c>
    </row>
    <row r="889" spans="1:16" x14ac:dyDescent="0.25">
      <c r="A889">
        <v>72</v>
      </c>
      <c r="B889">
        <v>72</v>
      </c>
      <c r="C889" t="s">
        <v>2202</v>
      </c>
      <c r="D889" t="s">
        <v>145</v>
      </c>
      <c r="E889" t="s">
        <v>0</v>
      </c>
      <c r="F889">
        <v>2.54</v>
      </c>
      <c r="G889">
        <v>134245.32800000001</v>
      </c>
      <c r="H889">
        <v>3114070</v>
      </c>
      <c r="I889">
        <v>18693.223000000002</v>
      </c>
      <c r="J889">
        <v>7.1999999999999995E-2</v>
      </c>
      <c r="K889">
        <v>0.999</v>
      </c>
      <c r="M889">
        <v>87.885409999999993</v>
      </c>
      <c r="O889" t="s">
        <v>39</v>
      </c>
      <c r="P889" s="1">
        <v>44289</v>
      </c>
    </row>
    <row r="890" spans="1:16" x14ac:dyDescent="0.25">
      <c r="A890">
        <v>73</v>
      </c>
      <c r="B890">
        <v>73</v>
      </c>
      <c r="C890" t="s">
        <v>2203</v>
      </c>
      <c r="D890" t="s">
        <v>34</v>
      </c>
      <c r="E890" t="s">
        <v>32</v>
      </c>
      <c r="I890">
        <v>20383.151999999998</v>
      </c>
      <c r="K890">
        <v>0.999</v>
      </c>
      <c r="O890" t="s">
        <v>715</v>
      </c>
      <c r="P890" s="1">
        <v>44289</v>
      </c>
    </row>
    <row r="891" spans="1:16" x14ac:dyDescent="0.25">
      <c r="A891">
        <v>74</v>
      </c>
      <c r="B891">
        <v>74</v>
      </c>
      <c r="C891" t="s">
        <v>2204</v>
      </c>
      <c r="D891" t="s">
        <v>148</v>
      </c>
      <c r="E891" t="s">
        <v>0</v>
      </c>
      <c r="F891">
        <v>2.54</v>
      </c>
      <c r="G891">
        <v>160578.40599999999</v>
      </c>
      <c r="H891">
        <v>3646106</v>
      </c>
      <c r="I891">
        <v>22666.785</v>
      </c>
      <c r="J891">
        <v>7.0999999999999994E-2</v>
      </c>
      <c r="K891">
        <v>0.999</v>
      </c>
      <c r="M891">
        <v>86.711740000000006</v>
      </c>
      <c r="O891" t="s">
        <v>39</v>
      </c>
      <c r="P891" s="1">
        <v>44289</v>
      </c>
    </row>
    <row r="892" spans="1:16" x14ac:dyDescent="0.25">
      <c r="A892">
        <v>75</v>
      </c>
      <c r="B892">
        <v>75</v>
      </c>
      <c r="C892" t="s">
        <v>2205</v>
      </c>
      <c r="D892" t="s">
        <v>150</v>
      </c>
      <c r="E892" t="s">
        <v>0</v>
      </c>
      <c r="F892">
        <v>2.54</v>
      </c>
      <c r="G892">
        <v>116589.242</v>
      </c>
      <c r="H892">
        <v>2669772</v>
      </c>
      <c r="I892">
        <v>16297.737999999999</v>
      </c>
      <c r="J892">
        <v>7.1999999999999995E-2</v>
      </c>
      <c r="K892">
        <v>0.999</v>
      </c>
      <c r="M892">
        <v>87.549869999999999</v>
      </c>
      <c r="O892" t="s">
        <v>39</v>
      </c>
      <c r="P892" s="1">
        <v>44289</v>
      </c>
    </row>
    <row r="893" spans="1:16" x14ac:dyDescent="0.25">
      <c r="A893">
        <v>76</v>
      </c>
      <c r="B893">
        <v>76</v>
      </c>
      <c r="C893" t="s">
        <v>2206</v>
      </c>
      <c r="D893" t="s">
        <v>152</v>
      </c>
      <c r="E893" t="s">
        <v>0</v>
      </c>
      <c r="F893">
        <v>2.54</v>
      </c>
      <c r="G893">
        <v>134033.125</v>
      </c>
      <c r="H893">
        <v>3067877</v>
      </c>
      <c r="I893">
        <v>19933.118999999999</v>
      </c>
      <c r="J893">
        <v>6.7000000000000004E-2</v>
      </c>
      <c r="K893">
        <v>0.999</v>
      </c>
      <c r="M893">
        <v>82.358649999999997</v>
      </c>
      <c r="O893" t="s">
        <v>39</v>
      </c>
      <c r="P893" s="1">
        <v>44289</v>
      </c>
    </row>
    <row r="894" spans="1:16" x14ac:dyDescent="0.25">
      <c r="A894">
        <v>77</v>
      </c>
      <c r="B894">
        <v>77</v>
      </c>
      <c r="C894" t="s">
        <v>2207</v>
      </c>
      <c r="D894" t="s">
        <v>34</v>
      </c>
      <c r="E894" t="s">
        <v>32</v>
      </c>
      <c r="I894">
        <v>21028.188999999998</v>
      </c>
      <c r="K894">
        <v>0.999</v>
      </c>
      <c r="O894" t="s">
        <v>715</v>
      </c>
      <c r="P894" s="1">
        <v>44289</v>
      </c>
    </row>
    <row r="895" spans="1:16" x14ac:dyDescent="0.25">
      <c r="A895">
        <v>78</v>
      </c>
      <c r="B895">
        <v>78</v>
      </c>
      <c r="C895" t="s">
        <v>2208</v>
      </c>
      <c r="D895" t="s">
        <v>24</v>
      </c>
      <c r="E895" t="s">
        <v>25</v>
      </c>
      <c r="K895">
        <v>0.999</v>
      </c>
      <c r="O895" t="s">
        <v>407</v>
      </c>
      <c r="P895" s="1">
        <v>44289</v>
      </c>
    </row>
    <row r="896" spans="1:16" x14ac:dyDescent="0.25">
      <c r="A896">
        <v>79</v>
      </c>
      <c r="B896">
        <v>79</v>
      </c>
      <c r="C896" t="s">
        <v>2209</v>
      </c>
      <c r="D896" t="s">
        <v>37</v>
      </c>
      <c r="E896" t="s">
        <v>38</v>
      </c>
      <c r="F896">
        <v>2.54</v>
      </c>
      <c r="G896">
        <v>424.30099999999999</v>
      </c>
      <c r="H896">
        <v>9421</v>
      </c>
      <c r="I896">
        <v>19530.697</v>
      </c>
      <c r="J896">
        <v>0</v>
      </c>
      <c r="K896">
        <v>0.999</v>
      </c>
      <c r="L896">
        <v>0.17</v>
      </c>
      <c r="M896">
        <v>0.1963</v>
      </c>
      <c r="N896">
        <v>15.47</v>
      </c>
      <c r="O896" t="s">
        <v>39</v>
      </c>
      <c r="P896" s="1">
        <v>44289</v>
      </c>
    </row>
    <row r="897" spans="1:16" x14ac:dyDescent="0.25">
      <c r="A897">
        <v>80</v>
      </c>
      <c r="B897">
        <v>80</v>
      </c>
      <c r="C897" t="s">
        <v>2210</v>
      </c>
      <c r="D897" t="s">
        <v>41</v>
      </c>
      <c r="E897" t="s">
        <v>38</v>
      </c>
      <c r="F897">
        <v>2.5499999999999998</v>
      </c>
      <c r="G897">
        <v>553.76900000000001</v>
      </c>
      <c r="H897">
        <v>10999</v>
      </c>
      <c r="I897">
        <v>19806.824000000001</v>
      </c>
      <c r="J897">
        <v>0</v>
      </c>
      <c r="K897">
        <v>0.999</v>
      </c>
      <c r="L897">
        <v>0.28000000000000003</v>
      </c>
      <c r="M897">
        <v>0.27376</v>
      </c>
      <c r="N897">
        <v>-2.23</v>
      </c>
      <c r="O897" t="s">
        <v>39</v>
      </c>
      <c r="P897" s="1">
        <v>44289</v>
      </c>
    </row>
    <row r="898" spans="1:16" x14ac:dyDescent="0.25">
      <c r="A898">
        <v>81</v>
      </c>
      <c r="B898">
        <v>81</v>
      </c>
      <c r="C898" t="s">
        <v>2211</v>
      </c>
      <c r="D898" t="s">
        <v>43</v>
      </c>
      <c r="E898" t="s">
        <v>38</v>
      </c>
      <c r="F898">
        <v>2.54</v>
      </c>
      <c r="G898">
        <v>944.45</v>
      </c>
      <c r="H898">
        <v>22687</v>
      </c>
      <c r="I898">
        <v>22052.186000000002</v>
      </c>
      <c r="J898">
        <v>0</v>
      </c>
      <c r="K898">
        <v>0.999</v>
      </c>
      <c r="L898">
        <v>0.44</v>
      </c>
      <c r="M898">
        <v>0.45852999999999999</v>
      </c>
      <c r="N898">
        <v>4.21</v>
      </c>
      <c r="O898" t="s">
        <v>39</v>
      </c>
      <c r="P898" s="1">
        <v>44289</v>
      </c>
    </row>
    <row r="899" spans="1:16" x14ac:dyDescent="0.25">
      <c r="A899">
        <v>82</v>
      </c>
      <c r="B899">
        <v>82</v>
      </c>
      <c r="C899" t="s">
        <v>2212</v>
      </c>
      <c r="D899" t="s">
        <v>45</v>
      </c>
      <c r="E899" t="s">
        <v>38</v>
      </c>
      <c r="F899">
        <v>2.54</v>
      </c>
      <c r="G899">
        <v>1311.913</v>
      </c>
      <c r="H899">
        <v>30444</v>
      </c>
      <c r="I899">
        <v>19387.243999999999</v>
      </c>
      <c r="J899">
        <v>1E-3</v>
      </c>
      <c r="K899">
        <v>0.999</v>
      </c>
      <c r="L899">
        <v>0.71</v>
      </c>
      <c r="M899">
        <v>0.76717999999999997</v>
      </c>
      <c r="N899">
        <v>8.0500000000000007</v>
      </c>
      <c r="O899" t="s">
        <v>39</v>
      </c>
      <c r="P899" s="1">
        <v>44289</v>
      </c>
    </row>
    <row r="900" spans="1:16" x14ac:dyDescent="0.25">
      <c r="A900">
        <v>83</v>
      </c>
      <c r="B900">
        <v>83</v>
      </c>
      <c r="C900" t="s">
        <v>2213</v>
      </c>
      <c r="D900" t="s">
        <v>47</v>
      </c>
      <c r="E900" t="s">
        <v>38</v>
      </c>
      <c r="F900">
        <v>2.54</v>
      </c>
      <c r="G900">
        <v>2351.4569999999999</v>
      </c>
      <c r="H900">
        <v>57174</v>
      </c>
      <c r="I900">
        <v>23939.616999999998</v>
      </c>
      <c r="J900">
        <v>1E-3</v>
      </c>
      <c r="K900">
        <v>0.999</v>
      </c>
      <c r="L900">
        <v>1.1399999999999999</v>
      </c>
      <c r="M900">
        <v>1.14679</v>
      </c>
      <c r="N900">
        <v>0.6</v>
      </c>
      <c r="O900" t="s">
        <v>39</v>
      </c>
      <c r="P900" s="1">
        <v>44289</v>
      </c>
    </row>
    <row r="901" spans="1:16" x14ac:dyDescent="0.25">
      <c r="A901">
        <v>84</v>
      </c>
      <c r="B901">
        <v>84</v>
      </c>
      <c r="C901" t="s">
        <v>2214</v>
      </c>
      <c r="D901" t="s">
        <v>49</v>
      </c>
      <c r="E901" t="s">
        <v>38</v>
      </c>
      <c r="F901">
        <v>2.54</v>
      </c>
      <c r="G901">
        <v>3171.7350000000001</v>
      </c>
      <c r="H901">
        <v>78101</v>
      </c>
      <c r="I901">
        <v>19865.271000000001</v>
      </c>
      <c r="J901">
        <v>2E-3</v>
      </c>
      <c r="K901">
        <v>0.999</v>
      </c>
      <c r="L901">
        <v>1.82</v>
      </c>
      <c r="M901">
        <v>1.9099200000000001</v>
      </c>
      <c r="N901">
        <v>4.9400000000000004</v>
      </c>
      <c r="O901" t="s">
        <v>39</v>
      </c>
      <c r="P901" s="1">
        <v>44289</v>
      </c>
    </row>
    <row r="902" spans="1:16" x14ac:dyDescent="0.25">
      <c r="A902">
        <v>85</v>
      </c>
      <c r="B902">
        <v>85</v>
      </c>
      <c r="C902" t="s">
        <v>2215</v>
      </c>
      <c r="D902" t="s">
        <v>31</v>
      </c>
      <c r="E902" t="s">
        <v>32</v>
      </c>
      <c r="K902">
        <v>0.999</v>
      </c>
      <c r="O902" t="s">
        <v>407</v>
      </c>
      <c r="P902" s="1">
        <v>44289</v>
      </c>
    </row>
    <row r="903" spans="1:16" x14ac:dyDescent="0.25">
      <c r="A903">
        <v>86</v>
      </c>
      <c r="B903">
        <v>86</v>
      </c>
      <c r="C903" t="s">
        <v>2216</v>
      </c>
      <c r="D903" t="s">
        <v>52</v>
      </c>
      <c r="E903" t="s">
        <v>38</v>
      </c>
      <c r="F903">
        <v>2.54</v>
      </c>
      <c r="G903">
        <v>5334.0240000000003</v>
      </c>
      <c r="H903">
        <v>126390</v>
      </c>
      <c r="I903">
        <v>22824.15</v>
      </c>
      <c r="J903">
        <v>2E-3</v>
      </c>
      <c r="K903">
        <v>0.999</v>
      </c>
      <c r="L903">
        <v>2.91</v>
      </c>
      <c r="M903">
        <v>2.8292999999999999</v>
      </c>
      <c r="N903">
        <v>-2.77</v>
      </c>
      <c r="O903" t="s">
        <v>39</v>
      </c>
      <c r="P903" s="1">
        <v>44289</v>
      </c>
    </row>
    <row r="904" spans="1:16" x14ac:dyDescent="0.25">
      <c r="A904">
        <v>87</v>
      </c>
      <c r="B904">
        <v>87</v>
      </c>
      <c r="C904" t="s">
        <v>2217</v>
      </c>
      <c r="D904" t="s">
        <v>54</v>
      </c>
      <c r="E904" t="s">
        <v>38</v>
      </c>
      <c r="F904">
        <v>2.54</v>
      </c>
      <c r="G904">
        <v>7649.6589999999997</v>
      </c>
      <c r="H904">
        <v>181542</v>
      </c>
      <c r="I904">
        <v>19714.081999999999</v>
      </c>
      <c r="J904">
        <v>4.0000000000000001E-3</v>
      </c>
      <c r="K904">
        <v>0.999</v>
      </c>
      <c r="L904">
        <v>4.66</v>
      </c>
      <c r="M904">
        <v>4.7448100000000002</v>
      </c>
      <c r="N904">
        <v>1.82</v>
      </c>
      <c r="O904" t="s">
        <v>39</v>
      </c>
      <c r="P904" s="1">
        <v>44289</v>
      </c>
    </row>
    <row r="905" spans="1:16" x14ac:dyDescent="0.25">
      <c r="A905">
        <v>88</v>
      </c>
      <c r="B905">
        <v>88</v>
      </c>
      <c r="C905" t="s">
        <v>2218</v>
      </c>
      <c r="D905" t="s">
        <v>56</v>
      </c>
      <c r="E905" t="s">
        <v>38</v>
      </c>
      <c r="F905">
        <v>2.54</v>
      </c>
      <c r="G905">
        <v>13872.731</v>
      </c>
      <c r="H905">
        <v>316527</v>
      </c>
      <c r="I905">
        <v>20800.830000000002</v>
      </c>
      <c r="J905">
        <v>7.0000000000000001E-3</v>
      </c>
      <c r="K905">
        <v>0.999</v>
      </c>
      <c r="L905">
        <v>7.45</v>
      </c>
      <c r="M905">
        <v>8.2033900000000006</v>
      </c>
      <c r="N905">
        <v>10.11</v>
      </c>
      <c r="O905" t="s">
        <v>39</v>
      </c>
      <c r="P905" s="1">
        <v>44289</v>
      </c>
    </row>
    <row r="906" spans="1:16" x14ac:dyDescent="0.25">
      <c r="A906">
        <v>89</v>
      </c>
      <c r="B906">
        <v>89</v>
      </c>
      <c r="C906" t="s">
        <v>2219</v>
      </c>
      <c r="D906" t="s">
        <v>58</v>
      </c>
      <c r="E906" t="s">
        <v>38</v>
      </c>
      <c r="F906">
        <v>2.54</v>
      </c>
      <c r="G906">
        <v>19755.937999999998</v>
      </c>
      <c r="H906">
        <v>472844</v>
      </c>
      <c r="I906">
        <v>18872.423999999999</v>
      </c>
      <c r="J906">
        <v>0.01</v>
      </c>
      <c r="K906">
        <v>0.999</v>
      </c>
      <c r="L906">
        <v>11.92</v>
      </c>
      <c r="M906">
        <v>12.907819999999999</v>
      </c>
      <c r="N906">
        <v>8.2899999999999991</v>
      </c>
      <c r="O906" t="s">
        <v>39</v>
      </c>
      <c r="P906" s="1">
        <v>44289</v>
      </c>
    </row>
    <row r="907" spans="1:16" x14ac:dyDescent="0.25">
      <c r="A907">
        <v>90</v>
      </c>
      <c r="B907">
        <v>90</v>
      </c>
      <c r="C907" t="s">
        <v>2220</v>
      </c>
      <c r="D907" t="s">
        <v>60</v>
      </c>
      <c r="E907" t="s">
        <v>38</v>
      </c>
      <c r="F907">
        <v>2.54</v>
      </c>
      <c r="G907">
        <v>28771.24</v>
      </c>
      <c r="H907">
        <v>674828</v>
      </c>
      <c r="I907">
        <v>17357.491999999998</v>
      </c>
      <c r="J907">
        <v>1.7000000000000001E-2</v>
      </c>
      <c r="K907">
        <v>0.999</v>
      </c>
      <c r="L907">
        <v>19.07</v>
      </c>
      <c r="M907">
        <v>20.455929999999999</v>
      </c>
      <c r="N907">
        <v>7.27</v>
      </c>
      <c r="O907" t="s">
        <v>39</v>
      </c>
      <c r="P907" s="1">
        <v>44289</v>
      </c>
    </row>
    <row r="908" spans="1:16" x14ac:dyDescent="0.25">
      <c r="A908">
        <v>91</v>
      </c>
      <c r="B908">
        <v>91</v>
      </c>
      <c r="C908" t="s">
        <v>2221</v>
      </c>
      <c r="D908" t="s">
        <v>62</v>
      </c>
      <c r="E908" t="s">
        <v>38</v>
      </c>
      <c r="F908">
        <v>2.54</v>
      </c>
      <c r="G908">
        <v>45030.976999999999</v>
      </c>
      <c r="H908">
        <v>1053239</v>
      </c>
      <c r="I908">
        <v>18365.690999999999</v>
      </c>
      <c r="J908">
        <v>2.5000000000000001E-2</v>
      </c>
      <c r="K908">
        <v>0.999</v>
      </c>
      <c r="L908">
        <v>30.52</v>
      </c>
      <c r="M908">
        <v>30.244759999999999</v>
      </c>
      <c r="N908">
        <v>-0.9</v>
      </c>
      <c r="O908" t="s">
        <v>39</v>
      </c>
      <c r="P908" s="1">
        <v>44289</v>
      </c>
    </row>
    <row r="909" spans="1:16" x14ac:dyDescent="0.25">
      <c r="A909">
        <v>92</v>
      </c>
      <c r="B909">
        <v>92</v>
      </c>
      <c r="C909" t="s">
        <v>2222</v>
      </c>
      <c r="D909" t="s">
        <v>34</v>
      </c>
      <c r="E909" t="s">
        <v>32</v>
      </c>
      <c r="I909">
        <v>20805.366999999998</v>
      </c>
      <c r="K909">
        <v>0.999</v>
      </c>
      <c r="O909" t="s">
        <v>715</v>
      </c>
      <c r="P909" s="1">
        <v>44289</v>
      </c>
    </row>
    <row r="910" spans="1:16" x14ac:dyDescent="0.25">
      <c r="A910">
        <v>93</v>
      </c>
      <c r="B910">
        <v>93</v>
      </c>
      <c r="C910" t="s">
        <v>2223</v>
      </c>
      <c r="D910" t="s">
        <v>65</v>
      </c>
      <c r="E910" t="s">
        <v>38</v>
      </c>
      <c r="F910">
        <v>2.54</v>
      </c>
      <c r="G910">
        <v>64717.832000000002</v>
      </c>
      <c r="H910">
        <v>1493808</v>
      </c>
      <c r="I910">
        <v>16697.048999999999</v>
      </c>
      <c r="J910">
        <v>3.9E-2</v>
      </c>
      <c r="K910">
        <v>0.999</v>
      </c>
      <c r="L910">
        <v>48.83</v>
      </c>
      <c r="M910">
        <v>47.715420000000002</v>
      </c>
      <c r="N910">
        <v>-2.2799999999999998</v>
      </c>
      <c r="O910" t="s">
        <v>39</v>
      </c>
      <c r="P910" s="1">
        <v>44289</v>
      </c>
    </row>
    <row r="911" spans="1:16" x14ac:dyDescent="0.25">
      <c r="A911">
        <v>94</v>
      </c>
      <c r="B911">
        <v>94</v>
      </c>
      <c r="C911" t="s">
        <v>2224</v>
      </c>
      <c r="D911" t="s">
        <v>68</v>
      </c>
      <c r="E911" t="s">
        <v>38</v>
      </c>
      <c r="F911">
        <v>2.54</v>
      </c>
      <c r="G911">
        <v>126078.867</v>
      </c>
      <c r="H911">
        <v>2947074</v>
      </c>
      <c r="I911">
        <v>20170.098000000002</v>
      </c>
      <c r="J911">
        <v>6.3E-2</v>
      </c>
      <c r="K911">
        <v>0.999</v>
      </c>
      <c r="L911">
        <v>78.13</v>
      </c>
      <c r="M911">
        <v>76.628</v>
      </c>
      <c r="N911">
        <v>-1.92</v>
      </c>
      <c r="O911" t="s">
        <v>39</v>
      </c>
      <c r="P911" s="1">
        <v>44289</v>
      </c>
    </row>
    <row r="912" spans="1:16" x14ac:dyDescent="0.25">
      <c r="A912">
        <v>95</v>
      </c>
      <c r="B912">
        <v>95</v>
      </c>
      <c r="C912" t="s">
        <v>2225</v>
      </c>
      <c r="D912" t="s">
        <v>70</v>
      </c>
      <c r="E912" t="s">
        <v>38</v>
      </c>
      <c r="F912">
        <v>2.54</v>
      </c>
      <c r="G912">
        <v>158191.734</v>
      </c>
      <c r="H912">
        <v>3679475</v>
      </c>
      <c r="I912">
        <v>15365.072</v>
      </c>
      <c r="J912">
        <v>0.10299999999999999</v>
      </c>
      <c r="K912">
        <v>0.999</v>
      </c>
      <c r="L912">
        <v>125</v>
      </c>
      <c r="M912">
        <v>125.25593000000001</v>
      </c>
      <c r="N912">
        <v>0.2</v>
      </c>
      <c r="O912" t="s">
        <v>39</v>
      </c>
      <c r="P912" s="1">
        <v>44289</v>
      </c>
    </row>
    <row r="913" spans="1:16" x14ac:dyDescent="0.25">
      <c r="A913">
        <v>96</v>
      </c>
      <c r="B913">
        <v>96</v>
      </c>
      <c r="C913" t="s">
        <v>2226</v>
      </c>
      <c r="D913" t="s">
        <v>72</v>
      </c>
      <c r="E913" t="s">
        <v>38</v>
      </c>
      <c r="F913">
        <v>2.54</v>
      </c>
      <c r="G913">
        <v>259668.75</v>
      </c>
      <c r="H913">
        <v>5917546</v>
      </c>
      <c r="I913">
        <v>20895.456999999999</v>
      </c>
      <c r="J913">
        <v>0.124</v>
      </c>
      <c r="K913">
        <v>0.999</v>
      </c>
      <c r="L913">
        <v>156.25</v>
      </c>
      <c r="M913">
        <v>150.57946000000001</v>
      </c>
      <c r="N913">
        <v>-3.63</v>
      </c>
      <c r="O913" t="s">
        <v>39</v>
      </c>
      <c r="P913" s="1">
        <v>44289</v>
      </c>
    </row>
    <row r="914" spans="1:16" x14ac:dyDescent="0.25">
      <c r="A914">
        <v>97</v>
      </c>
      <c r="B914">
        <v>97</v>
      </c>
      <c r="C914" t="s">
        <v>2227</v>
      </c>
      <c r="D914" t="s">
        <v>74</v>
      </c>
      <c r="E914" t="s">
        <v>38</v>
      </c>
      <c r="F914">
        <v>2.54</v>
      </c>
      <c r="G914">
        <v>251740.016</v>
      </c>
      <c r="H914">
        <v>5749325</v>
      </c>
      <c r="I914">
        <v>11919.313</v>
      </c>
      <c r="J914">
        <v>0.21099999999999999</v>
      </c>
      <c r="K914">
        <v>0.999</v>
      </c>
      <c r="L914">
        <v>250</v>
      </c>
      <c r="M914">
        <v>251.81700000000001</v>
      </c>
      <c r="N914">
        <v>0.73</v>
      </c>
      <c r="O914" t="s">
        <v>39</v>
      </c>
      <c r="P914" s="1">
        <v>44289</v>
      </c>
    </row>
    <row r="915" spans="1:16" x14ac:dyDescent="0.25">
      <c r="A915">
        <v>98</v>
      </c>
      <c r="B915">
        <v>98</v>
      </c>
      <c r="C915" t="s">
        <v>2228</v>
      </c>
      <c r="D915" t="s">
        <v>24</v>
      </c>
      <c r="E915" t="s">
        <v>25</v>
      </c>
      <c r="K915">
        <v>0.999</v>
      </c>
      <c r="O915" t="s">
        <v>407</v>
      </c>
      <c r="P915" s="1">
        <v>44289</v>
      </c>
    </row>
    <row r="916" spans="1:16" x14ac:dyDescent="0.25">
      <c r="A916">
        <v>99</v>
      </c>
      <c r="B916">
        <v>99</v>
      </c>
      <c r="C916" t="s">
        <v>2229</v>
      </c>
      <c r="D916" t="s">
        <v>77</v>
      </c>
      <c r="E916" t="s">
        <v>78</v>
      </c>
      <c r="F916">
        <v>2.54</v>
      </c>
      <c r="G916">
        <v>906.226</v>
      </c>
      <c r="H916">
        <v>19402</v>
      </c>
      <c r="I916">
        <v>17295.936000000002</v>
      </c>
      <c r="J916">
        <v>1E-3</v>
      </c>
      <c r="K916">
        <v>0.999</v>
      </c>
      <c r="L916">
        <v>0.63</v>
      </c>
      <c r="M916">
        <v>0.57740999999999998</v>
      </c>
      <c r="N916">
        <v>-8.35</v>
      </c>
      <c r="O916" t="s">
        <v>39</v>
      </c>
      <c r="P916" s="1">
        <v>44289</v>
      </c>
    </row>
    <row r="917" spans="1:16" x14ac:dyDescent="0.25">
      <c r="A917">
        <v>100</v>
      </c>
      <c r="B917">
        <v>100</v>
      </c>
      <c r="C917" t="s">
        <v>2230</v>
      </c>
      <c r="D917" t="s">
        <v>80</v>
      </c>
      <c r="E917" t="s">
        <v>78</v>
      </c>
      <c r="F917">
        <v>2.54</v>
      </c>
      <c r="G917">
        <v>3872.7669999999998</v>
      </c>
      <c r="H917">
        <v>87186</v>
      </c>
      <c r="I917">
        <v>18519.09</v>
      </c>
      <c r="J917">
        <v>2E-3</v>
      </c>
      <c r="K917">
        <v>0.999</v>
      </c>
      <c r="L917">
        <v>2.5</v>
      </c>
      <c r="M917">
        <v>2.5241400000000001</v>
      </c>
      <c r="N917">
        <v>0.97</v>
      </c>
      <c r="O917" t="s">
        <v>39</v>
      </c>
      <c r="P917" s="1">
        <v>44289</v>
      </c>
    </row>
    <row r="918" spans="1:16" x14ac:dyDescent="0.25">
      <c r="A918">
        <v>101</v>
      </c>
      <c r="B918">
        <v>101</v>
      </c>
      <c r="C918" t="s">
        <v>2231</v>
      </c>
      <c r="D918" t="s">
        <v>82</v>
      </c>
      <c r="E918" t="s">
        <v>78</v>
      </c>
      <c r="F918">
        <v>2.54</v>
      </c>
      <c r="G918">
        <v>9736.5239999999994</v>
      </c>
      <c r="H918">
        <v>228002</v>
      </c>
      <c r="I918">
        <v>18768.361000000001</v>
      </c>
      <c r="J918">
        <v>5.0000000000000001E-3</v>
      </c>
      <c r="K918">
        <v>0.999</v>
      </c>
      <c r="L918">
        <v>6.25</v>
      </c>
      <c r="M918">
        <v>6.3666099999999997</v>
      </c>
      <c r="N918">
        <v>1.87</v>
      </c>
      <c r="O918" t="s">
        <v>39</v>
      </c>
      <c r="P918" s="1">
        <v>44289</v>
      </c>
    </row>
    <row r="919" spans="1:16" x14ac:dyDescent="0.25">
      <c r="A919">
        <v>102</v>
      </c>
      <c r="B919">
        <v>102</v>
      </c>
      <c r="C919" t="s">
        <v>2232</v>
      </c>
      <c r="D919" t="s">
        <v>84</v>
      </c>
      <c r="E919" t="s">
        <v>78</v>
      </c>
      <c r="F919">
        <v>2.54</v>
      </c>
      <c r="G919">
        <v>34803.305</v>
      </c>
      <c r="H919">
        <v>803551</v>
      </c>
      <c r="I919">
        <v>16087.998</v>
      </c>
      <c r="J919">
        <v>2.1999999999999999E-2</v>
      </c>
      <c r="K919">
        <v>0.999</v>
      </c>
      <c r="L919">
        <v>25</v>
      </c>
      <c r="M919">
        <v>26.691949999999999</v>
      </c>
      <c r="N919">
        <v>6.77</v>
      </c>
      <c r="O919" t="s">
        <v>39</v>
      </c>
      <c r="P919" s="1">
        <v>44289</v>
      </c>
    </row>
    <row r="920" spans="1:16" x14ac:dyDescent="0.25">
      <c r="A920">
        <v>103</v>
      </c>
      <c r="B920">
        <v>103</v>
      </c>
      <c r="C920" t="s">
        <v>2233</v>
      </c>
      <c r="D920" t="s">
        <v>24</v>
      </c>
      <c r="E920" t="s">
        <v>25</v>
      </c>
      <c r="K920">
        <v>0.999</v>
      </c>
      <c r="O920" t="s">
        <v>407</v>
      </c>
      <c r="P920" s="1">
        <v>44289</v>
      </c>
    </row>
    <row r="921" spans="1:16" x14ac:dyDescent="0.25">
      <c r="A921">
        <v>104</v>
      </c>
      <c r="B921">
        <v>104</v>
      </c>
      <c r="C921" t="s">
        <v>2234</v>
      </c>
      <c r="D921" t="s">
        <v>34</v>
      </c>
      <c r="E921" t="s">
        <v>32</v>
      </c>
      <c r="I921">
        <v>5070.46</v>
      </c>
      <c r="K921">
        <v>0.999</v>
      </c>
      <c r="O921" t="s">
        <v>715</v>
      </c>
      <c r="P921" s="1">
        <v>44289</v>
      </c>
    </row>
    <row r="922" spans="1:16" x14ac:dyDescent="0.25">
      <c r="A922">
        <v>105</v>
      </c>
      <c r="B922">
        <v>105</v>
      </c>
      <c r="C922" t="s">
        <v>2235</v>
      </c>
      <c r="D922" t="s">
        <v>37</v>
      </c>
      <c r="E922" t="s">
        <v>38</v>
      </c>
      <c r="F922">
        <v>2.54</v>
      </c>
      <c r="G922">
        <v>441.13299999999998</v>
      </c>
      <c r="H922">
        <v>9814</v>
      </c>
      <c r="I922">
        <v>19244.853999999999</v>
      </c>
      <c r="J922">
        <v>0</v>
      </c>
      <c r="K922">
        <v>0.999</v>
      </c>
      <c r="L922">
        <v>0.17</v>
      </c>
      <c r="M922">
        <v>0.21118000000000001</v>
      </c>
      <c r="N922">
        <v>24.22</v>
      </c>
      <c r="O922" t="s">
        <v>39</v>
      </c>
      <c r="P922" s="1">
        <v>44289</v>
      </c>
    </row>
    <row r="923" spans="1:16" x14ac:dyDescent="0.25">
      <c r="A923">
        <v>106</v>
      </c>
      <c r="B923">
        <v>106</v>
      </c>
      <c r="C923" t="s">
        <v>2236</v>
      </c>
      <c r="D923" t="s">
        <v>41</v>
      </c>
      <c r="E923" t="s">
        <v>38</v>
      </c>
      <c r="F923">
        <v>2.54</v>
      </c>
      <c r="G923">
        <v>548.76099999999997</v>
      </c>
      <c r="H923">
        <v>12498</v>
      </c>
      <c r="I923">
        <v>20267.215</v>
      </c>
      <c r="J923">
        <v>0</v>
      </c>
      <c r="K923">
        <v>0.999</v>
      </c>
      <c r="L923">
        <v>0.28000000000000003</v>
      </c>
      <c r="M923">
        <v>0.26279999999999998</v>
      </c>
      <c r="N923">
        <v>-6.14</v>
      </c>
      <c r="O923" t="s">
        <v>39</v>
      </c>
      <c r="P923" s="1">
        <v>44289</v>
      </c>
    </row>
    <row r="924" spans="1:16" x14ac:dyDescent="0.25">
      <c r="A924">
        <v>107</v>
      </c>
      <c r="B924">
        <v>107</v>
      </c>
      <c r="C924" t="s">
        <v>2237</v>
      </c>
      <c r="D924" t="s">
        <v>43</v>
      </c>
      <c r="E924" t="s">
        <v>38</v>
      </c>
      <c r="F924">
        <v>2.54</v>
      </c>
      <c r="G924">
        <v>899.94500000000005</v>
      </c>
      <c r="H924">
        <v>19912</v>
      </c>
      <c r="I924">
        <v>22477.348000000002</v>
      </c>
      <c r="J924">
        <v>0</v>
      </c>
      <c r="K924">
        <v>0.999</v>
      </c>
      <c r="L924">
        <v>0.44</v>
      </c>
      <c r="M924">
        <v>0.42386000000000001</v>
      </c>
      <c r="N924">
        <v>-3.67</v>
      </c>
      <c r="O924" t="s">
        <v>39</v>
      </c>
      <c r="P924" s="1">
        <v>44289</v>
      </c>
    </row>
    <row r="925" spans="1:16" x14ac:dyDescent="0.25">
      <c r="A925">
        <v>108</v>
      </c>
      <c r="B925">
        <v>108</v>
      </c>
      <c r="C925" t="s">
        <v>2238</v>
      </c>
      <c r="D925" t="s">
        <v>45</v>
      </c>
      <c r="E925" t="s">
        <v>38</v>
      </c>
      <c r="F925">
        <v>2.54</v>
      </c>
      <c r="G925">
        <v>1186.4190000000001</v>
      </c>
      <c r="H925">
        <v>28206</v>
      </c>
      <c r="I925">
        <v>19860.349999999999</v>
      </c>
      <c r="J925">
        <v>1E-3</v>
      </c>
      <c r="K925">
        <v>0.999</v>
      </c>
      <c r="L925">
        <v>0.71</v>
      </c>
      <c r="M925">
        <v>0.66864000000000001</v>
      </c>
      <c r="N925">
        <v>-5.82</v>
      </c>
      <c r="O925" t="s">
        <v>39</v>
      </c>
      <c r="P925" s="1">
        <v>44289</v>
      </c>
    </row>
    <row r="926" spans="1:16" x14ac:dyDescent="0.25">
      <c r="A926">
        <v>109</v>
      </c>
      <c r="B926">
        <v>109</v>
      </c>
      <c r="C926" t="s">
        <v>2239</v>
      </c>
      <c r="D926" t="s">
        <v>47</v>
      </c>
      <c r="E926" t="s">
        <v>38</v>
      </c>
      <c r="F926">
        <v>2.54</v>
      </c>
      <c r="G926">
        <v>2391.4870000000001</v>
      </c>
      <c r="H926">
        <v>55355</v>
      </c>
      <c r="I926">
        <v>24253.322</v>
      </c>
      <c r="J926">
        <v>1E-3</v>
      </c>
      <c r="K926">
        <v>0.999</v>
      </c>
      <c r="L926">
        <v>1.1399999999999999</v>
      </c>
      <c r="M926">
        <v>1.15151</v>
      </c>
      <c r="N926">
        <v>1.01</v>
      </c>
      <c r="O926" t="s">
        <v>39</v>
      </c>
      <c r="P926" s="1">
        <v>44289</v>
      </c>
    </row>
    <row r="927" spans="1:16" x14ac:dyDescent="0.25">
      <c r="A927">
        <v>110</v>
      </c>
      <c r="B927">
        <v>110</v>
      </c>
      <c r="C927" t="s">
        <v>2240</v>
      </c>
      <c r="D927" t="s">
        <v>49</v>
      </c>
      <c r="E927" t="s">
        <v>38</v>
      </c>
      <c r="F927">
        <v>2.54</v>
      </c>
      <c r="G927">
        <v>3116.7660000000001</v>
      </c>
      <c r="H927">
        <v>74772</v>
      </c>
      <c r="I927">
        <v>20366.366999999998</v>
      </c>
      <c r="J927">
        <v>2E-3</v>
      </c>
      <c r="K927">
        <v>0.999</v>
      </c>
      <c r="L927">
        <v>1.82</v>
      </c>
      <c r="M927">
        <v>1.82761</v>
      </c>
      <c r="N927">
        <v>0.42</v>
      </c>
      <c r="O927" t="s">
        <v>39</v>
      </c>
      <c r="P927" s="1">
        <v>44289</v>
      </c>
    </row>
    <row r="928" spans="1:16" x14ac:dyDescent="0.25">
      <c r="A928">
        <v>111</v>
      </c>
      <c r="B928">
        <v>111</v>
      </c>
      <c r="C928" t="s">
        <v>2241</v>
      </c>
      <c r="D928" t="s">
        <v>34</v>
      </c>
      <c r="E928" t="s">
        <v>32</v>
      </c>
      <c r="K928">
        <v>0.999</v>
      </c>
      <c r="O928" t="s">
        <v>407</v>
      </c>
      <c r="P928" s="1">
        <v>44289</v>
      </c>
    </row>
    <row r="929" spans="1:16" x14ac:dyDescent="0.25">
      <c r="A929">
        <v>112</v>
      </c>
      <c r="B929">
        <v>112</v>
      </c>
      <c r="C929" t="s">
        <v>2242</v>
      </c>
      <c r="D929" t="s">
        <v>37</v>
      </c>
      <c r="E929" t="s">
        <v>38</v>
      </c>
      <c r="F929">
        <v>2.54</v>
      </c>
      <c r="G929">
        <v>403.33300000000003</v>
      </c>
      <c r="H929">
        <v>9411</v>
      </c>
      <c r="I929">
        <v>19627.921999999999</v>
      </c>
      <c r="J929">
        <v>0</v>
      </c>
      <c r="K929">
        <v>0.999</v>
      </c>
      <c r="L929">
        <v>0.17</v>
      </c>
      <c r="M929">
        <v>0.18168999999999999</v>
      </c>
      <c r="N929">
        <v>6.88</v>
      </c>
      <c r="O929" t="s">
        <v>39</v>
      </c>
      <c r="P929" s="1">
        <v>44289</v>
      </c>
    </row>
    <row r="930" spans="1:16" x14ac:dyDescent="0.25">
      <c r="A930">
        <v>113</v>
      </c>
      <c r="B930">
        <v>113</v>
      </c>
      <c r="C930" t="s">
        <v>2243</v>
      </c>
      <c r="D930" t="s">
        <v>41</v>
      </c>
      <c r="E930" t="s">
        <v>38</v>
      </c>
      <c r="F930">
        <v>2.5499999999999998</v>
      </c>
      <c r="G930">
        <v>505.39499999999998</v>
      </c>
      <c r="H930">
        <v>10713</v>
      </c>
      <c r="I930">
        <v>20115.353999999999</v>
      </c>
      <c r="J930">
        <v>0</v>
      </c>
      <c r="K930">
        <v>0.999</v>
      </c>
      <c r="L930">
        <v>0.28000000000000003</v>
      </c>
      <c r="M930">
        <v>0.23855000000000001</v>
      </c>
      <c r="N930">
        <v>-14.8</v>
      </c>
      <c r="O930" t="s">
        <v>39</v>
      </c>
      <c r="P930" s="1">
        <v>44289</v>
      </c>
    </row>
    <row r="931" spans="1:16" x14ac:dyDescent="0.25">
      <c r="A931">
        <v>114</v>
      </c>
      <c r="B931">
        <v>114</v>
      </c>
      <c r="C931" t="s">
        <v>2244</v>
      </c>
      <c r="D931" t="s">
        <v>43</v>
      </c>
      <c r="E931" t="s">
        <v>38</v>
      </c>
      <c r="F931">
        <v>2.54</v>
      </c>
      <c r="G931">
        <v>863.04300000000001</v>
      </c>
      <c r="H931">
        <v>19855</v>
      </c>
      <c r="I931">
        <v>22212.673999999999</v>
      </c>
      <c r="J931">
        <v>0</v>
      </c>
      <c r="K931">
        <v>0.999</v>
      </c>
      <c r="L931">
        <v>0.44</v>
      </c>
      <c r="M931">
        <v>0.40915000000000001</v>
      </c>
      <c r="N931">
        <v>-7.01</v>
      </c>
      <c r="O931" t="s">
        <v>39</v>
      </c>
      <c r="P931" s="1">
        <v>44289</v>
      </c>
    </row>
    <row r="932" spans="1:16" x14ac:dyDescent="0.25">
      <c r="A932">
        <v>115</v>
      </c>
      <c r="B932">
        <v>115</v>
      </c>
      <c r="C932" t="s">
        <v>2245</v>
      </c>
      <c r="D932" t="s">
        <v>45</v>
      </c>
      <c r="E932" t="s">
        <v>38</v>
      </c>
      <c r="F932">
        <v>2.54</v>
      </c>
      <c r="G932">
        <v>1288.4059999999999</v>
      </c>
      <c r="H932">
        <v>27775</v>
      </c>
      <c r="I932">
        <v>19623.925999999999</v>
      </c>
      <c r="J932">
        <v>1E-3</v>
      </c>
      <c r="K932">
        <v>0.999</v>
      </c>
      <c r="L932">
        <v>0.71</v>
      </c>
      <c r="M932">
        <v>0.74216000000000004</v>
      </c>
      <c r="N932">
        <v>4.53</v>
      </c>
      <c r="O932" t="s">
        <v>39</v>
      </c>
      <c r="P932" s="1">
        <v>44289</v>
      </c>
    </row>
    <row r="933" spans="1:16" x14ac:dyDescent="0.25">
      <c r="A933">
        <v>116</v>
      </c>
      <c r="B933">
        <v>116</v>
      </c>
      <c r="C933" t="s">
        <v>2246</v>
      </c>
      <c r="D933" t="s">
        <v>47</v>
      </c>
      <c r="E933" t="s">
        <v>38</v>
      </c>
      <c r="F933">
        <v>2.54</v>
      </c>
      <c r="G933">
        <v>2368.0590000000002</v>
      </c>
      <c r="H933">
        <v>55220</v>
      </c>
      <c r="I933">
        <v>24274.768</v>
      </c>
      <c r="J933">
        <v>1E-3</v>
      </c>
      <c r="K933">
        <v>0.999</v>
      </c>
      <c r="L933">
        <v>1.1399999999999999</v>
      </c>
      <c r="M933">
        <v>1.1384399999999999</v>
      </c>
      <c r="N933">
        <v>-0.14000000000000001</v>
      </c>
      <c r="O933" t="s">
        <v>39</v>
      </c>
      <c r="P933" s="1">
        <v>44289</v>
      </c>
    </row>
    <row r="934" spans="1:16" x14ac:dyDescent="0.25">
      <c r="A934">
        <v>117</v>
      </c>
      <c r="B934">
        <v>117</v>
      </c>
      <c r="C934" t="s">
        <v>2247</v>
      </c>
      <c r="D934" t="s">
        <v>49</v>
      </c>
      <c r="E934" t="s">
        <v>38</v>
      </c>
      <c r="F934">
        <v>2.54</v>
      </c>
      <c r="G934">
        <v>3161.886</v>
      </c>
      <c r="H934">
        <v>72618</v>
      </c>
      <c r="I934">
        <v>19553.609</v>
      </c>
      <c r="J934">
        <v>2E-3</v>
      </c>
      <c r="K934">
        <v>0.999</v>
      </c>
      <c r="L934">
        <v>1.82</v>
      </c>
      <c r="M934">
        <v>1.93527</v>
      </c>
      <c r="N934">
        <v>6.33</v>
      </c>
      <c r="O934" t="s">
        <v>39</v>
      </c>
      <c r="P934" s="1">
        <v>44289</v>
      </c>
    </row>
    <row r="935" spans="1:16" x14ac:dyDescent="0.25">
      <c r="A935">
        <v>118</v>
      </c>
      <c r="B935">
        <v>118</v>
      </c>
      <c r="C935" t="s">
        <v>2248</v>
      </c>
      <c r="D935" t="s">
        <v>24</v>
      </c>
      <c r="E935" t="s">
        <v>25</v>
      </c>
      <c r="K935">
        <v>0.999</v>
      </c>
      <c r="O935" t="s">
        <v>407</v>
      </c>
      <c r="P935" s="1">
        <v>44289</v>
      </c>
    </row>
    <row r="936" spans="1:16" x14ac:dyDescent="0.25">
      <c r="A936">
        <v>119</v>
      </c>
      <c r="B936">
        <v>119</v>
      </c>
      <c r="C936" t="s">
        <v>2249</v>
      </c>
      <c r="D936" t="s">
        <v>37</v>
      </c>
      <c r="E936" t="s">
        <v>38</v>
      </c>
      <c r="F936">
        <v>2.54</v>
      </c>
      <c r="G936">
        <v>420.13600000000002</v>
      </c>
      <c r="H936">
        <v>10198</v>
      </c>
      <c r="I936">
        <v>19105.758000000002</v>
      </c>
      <c r="J936">
        <v>0</v>
      </c>
      <c r="K936">
        <v>0.999</v>
      </c>
      <c r="L936">
        <v>0.17</v>
      </c>
      <c r="M936">
        <v>0.1996</v>
      </c>
      <c r="N936">
        <v>17.41</v>
      </c>
      <c r="O936" t="s">
        <v>39</v>
      </c>
      <c r="P936" s="1">
        <v>44289</v>
      </c>
    </row>
    <row r="937" spans="1:16" x14ac:dyDescent="0.25">
      <c r="A937">
        <v>120</v>
      </c>
      <c r="B937">
        <v>120</v>
      </c>
      <c r="C937" t="s">
        <v>2250</v>
      </c>
      <c r="D937" t="s">
        <v>41</v>
      </c>
      <c r="E937" t="s">
        <v>38</v>
      </c>
      <c r="F937">
        <v>2.54</v>
      </c>
      <c r="G937">
        <v>490.75</v>
      </c>
      <c r="H937">
        <v>12868</v>
      </c>
      <c r="I937">
        <v>20536.699000000001</v>
      </c>
      <c r="J937">
        <v>0</v>
      </c>
      <c r="K937">
        <v>0.999</v>
      </c>
      <c r="L937">
        <v>0.28000000000000003</v>
      </c>
      <c r="M937">
        <v>0.22328000000000001</v>
      </c>
      <c r="N937">
        <v>-20.260000000000002</v>
      </c>
      <c r="O937" t="s">
        <v>39</v>
      </c>
      <c r="P937" s="1">
        <v>44289</v>
      </c>
    </row>
    <row r="938" spans="1:16" x14ac:dyDescent="0.25">
      <c r="A938">
        <v>121</v>
      </c>
      <c r="B938">
        <v>121</v>
      </c>
      <c r="C938" t="s">
        <v>2251</v>
      </c>
      <c r="D938" t="s">
        <v>43</v>
      </c>
      <c r="E938" t="s">
        <v>38</v>
      </c>
      <c r="F938">
        <v>2.54</v>
      </c>
      <c r="G938">
        <v>886.21299999999997</v>
      </c>
      <c r="H938">
        <v>20422</v>
      </c>
      <c r="I938">
        <v>21739.732</v>
      </c>
      <c r="J938">
        <v>0</v>
      </c>
      <c r="K938">
        <v>0.999</v>
      </c>
      <c r="L938">
        <v>0.44</v>
      </c>
      <c r="M938">
        <v>0.43289</v>
      </c>
      <c r="N938">
        <v>-1.61</v>
      </c>
      <c r="O938" t="s">
        <v>39</v>
      </c>
      <c r="P938" s="1">
        <v>44289</v>
      </c>
    </row>
    <row r="939" spans="1:16" x14ac:dyDescent="0.25">
      <c r="A939">
        <v>122</v>
      </c>
      <c r="B939">
        <v>122</v>
      </c>
      <c r="C939" t="s">
        <v>2252</v>
      </c>
      <c r="D939" t="s">
        <v>45</v>
      </c>
      <c r="E939" t="s">
        <v>38</v>
      </c>
      <c r="F939">
        <v>2.54</v>
      </c>
      <c r="G939">
        <v>1265.4839999999999</v>
      </c>
      <c r="H939">
        <v>27716</v>
      </c>
      <c r="I939">
        <v>20299.384999999998</v>
      </c>
      <c r="J939">
        <v>1E-3</v>
      </c>
      <c r="K939">
        <v>0.999</v>
      </c>
      <c r="L939">
        <v>0.71</v>
      </c>
      <c r="M939">
        <v>0.70098000000000005</v>
      </c>
      <c r="N939">
        <v>-1.27</v>
      </c>
      <c r="O939" t="s">
        <v>39</v>
      </c>
      <c r="P939" s="1">
        <v>44289</v>
      </c>
    </row>
    <row r="940" spans="1:16" x14ac:dyDescent="0.25">
      <c r="A940">
        <v>123</v>
      </c>
      <c r="B940">
        <v>123</v>
      </c>
      <c r="C940" t="s">
        <v>2253</v>
      </c>
      <c r="D940" t="s">
        <v>47</v>
      </c>
      <c r="E940" t="s">
        <v>38</v>
      </c>
      <c r="F940">
        <v>2.54</v>
      </c>
      <c r="G940">
        <v>2321.0010000000002</v>
      </c>
      <c r="H940">
        <v>52688</v>
      </c>
      <c r="I940">
        <v>23585.317999999999</v>
      </c>
      <c r="J940">
        <v>1E-3</v>
      </c>
      <c r="K940">
        <v>0.999</v>
      </c>
      <c r="L940">
        <v>1.1399999999999999</v>
      </c>
      <c r="M940">
        <v>1.1490800000000001</v>
      </c>
      <c r="N940">
        <v>0.8</v>
      </c>
      <c r="O940" t="s">
        <v>39</v>
      </c>
      <c r="P940" s="1">
        <v>44289</v>
      </c>
    </row>
    <row r="941" spans="1:16" x14ac:dyDescent="0.25">
      <c r="A941">
        <v>124</v>
      </c>
      <c r="B941">
        <v>124</v>
      </c>
      <c r="C941" t="s">
        <v>2254</v>
      </c>
      <c r="D941" t="s">
        <v>49</v>
      </c>
      <c r="E941" t="s">
        <v>38</v>
      </c>
      <c r="F941">
        <v>2.54</v>
      </c>
      <c r="G941">
        <v>3058.4279999999999</v>
      </c>
      <c r="H941">
        <v>68839</v>
      </c>
      <c r="I941">
        <v>20213.671999999999</v>
      </c>
      <c r="J941">
        <v>2E-3</v>
      </c>
      <c r="K941">
        <v>0.999</v>
      </c>
      <c r="L941">
        <v>1.82</v>
      </c>
      <c r="M941">
        <v>1.8061199999999999</v>
      </c>
      <c r="N941">
        <v>-0.76</v>
      </c>
      <c r="O941" t="s">
        <v>39</v>
      </c>
      <c r="P941" s="1">
        <v>44289</v>
      </c>
    </row>
    <row r="942" spans="1:16" x14ac:dyDescent="0.25">
      <c r="A942">
        <v>125</v>
      </c>
      <c r="B942">
        <v>125</v>
      </c>
      <c r="C942" t="s">
        <v>2255</v>
      </c>
      <c r="D942" t="s">
        <v>24</v>
      </c>
      <c r="E942" t="s">
        <v>25</v>
      </c>
      <c r="K942">
        <v>0.999</v>
      </c>
      <c r="P942" s="1">
        <v>44289</v>
      </c>
    </row>
    <row r="943" spans="1:16" x14ac:dyDescent="0.25">
      <c r="A943">
        <v>126</v>
      </c>
      <c r="B943">
        <v>126</v>
      </c>
      <c r="C943" t="s">
        <v>2256</v>
      </c>
      <c r="D943" t="s">
        <v>24</v>
      </c>
      <c r="E943" t="s">
        <v>25</v>
      </c>
      <c r="K943">
        <v>0.999</v>
      </c>
      <c r="O943" t="s">
        <v>407</v>
      </c>
      <c r="P943" s="1">
        <v>44289</v>
      </c>
    </row>
    <row r="944" spans="1:16" x14ac:dyDescent="0.25">
      <c r="A944">
        <v>127</v>
      </c>
      <c r="B944">
        <v>127</v>
      </c>
      <c r="C944" t="s">
        <v>2257</v>
      </c>
      <c r="D944" t="s">
        <v>24</v>
      </c>
      <c r="E944" t="s">
        <v>25</v>
      </c>
      <c r="K944">
        <v>0.999</v>
      </c>
      <c r="P944" s="1">
        <v>44289</v>
      </c>
    </row>
    <row r="945" spans="1:16" x14ac:dyDescent="0.25">
      <c r="A945">
        <v>128</v>
      </c>
      <c r="B945">
        <v>128</v>
      </c>
      <c r="C945" t="s">
        <v>2258</v>
      </c>
      <c r="D945" t="s">
        <v>24</v>
      </c>
      <c r="E945" t="s">
        <v>25</v>
      </c>
      <c r="K945">
        <v>0.999</v>
      </c>
      <c r="P945" s="1">
        <v>44289</v>
      </c>
    </row>
    <row r="946" spans="1:16" x14ac:dyDescent="0.25">
      <c r="A946">
        <v>129</v>
      </c>
      <c r="B946">
        <v>129</v>
      </c>
      <c r="C946" t="s">
        <v>2259</v>
      </c>
      <c r="D946" t="s">
        <v>24</v>
      </c>
      <c r="E946" t="s">
        <v>25</v>
      </c>
      <c r="K946">
        <v>0.999</v>
      </c>
      <c r="P946" s="1">
        <v>44289</v>
      </c>
    </row>
    <row r="947" spans="1:16" x14ac:dyDescent="0.25">
      <c r="A947">
        <v>130</v>
      </c>
      <c r="B947">
        <v>130</v>
      </c>
      <c r="C947" t="s">
        <v>2260</v>
      </c>
      <c r="D947" t="s">
        <v>24</v>
      </c>
      <c r="E947" t="s">
        <v>25</v>
      </c>
      <c r="K947">
        <v>0.999</v>
      </c>
      <c r="P947" s="1">
        <v>44289</v>
      </c>
    </row>
    <row r="948" spans="1:16" x14ac:dyDescent="0.25">
      <c r="A948">
        <v>131</v>
      </c>
      <c r="B948">
        <v>131</v>
      </c>
      <c r="C948" t="s">
        <v>2261</v>
      </c>
      <c r="D948" t="s">
        <v>24</v>
      </c>
      <c r="E948" t="s">
        <v>25</v>
      </c>
      <c r="K948">
        <v>0.999</v>
      </c>
      <c r="P948" s="1">
        <v>44289</v>
      </c>
    </row>
    <row r="950" spans="1:16" x14ac:dyDescent="0.25">
      <c r="A950" t="s">
        <v>2266</v>
      </c>
    </row>
    <row r="952" spans="1:16" x14ac:dyDescent="0.25">
      <c r="B952" t="s">
        <v>8</v>
      </c>
      <c r="C952" t="s">
        <v>9</v>
      </c>
      <c r="D952" t="s">
        <v>10</v>
      </c>
      <c r="E952" t="s">
        <v>11</v>
      </c>
      <c r="F952" t="s">
        <v>12</v>
      </c>
      <c r="G952" t="s">
        <v>13</v>
      </c>
      <c r="H952" t="s">
        <v>14</v>
      </c>
      <c r="I952" t="s">
        <v>15</v>
      </c>
      <c r="J952" t="s">
        <v>16</v>
      </c>
      <c r="K952" t="s">
        <v>17</v>
      </c>
      <c r="L952" t="s">
        <v>18</v>
      </c>
      <c r="M952" t="s">
        <v>831</v>
      </c>
      <c r="N952" t="s">
        <v>20</v>
      </c>
      <c r="O952" t="s">
        <v>21</v>
      </c>
      <c r="P952" t="s">
        <v>22</v>
      </c>
    </row>
    <row r="953" spans="1:16" x14ac:dyDescent="0.25">
      <c r="A953">
        <v>1</v>
      </c>
      <c r="B953">
        <v>1</v>
      </c>
      <c r="C953" t="s">
        <v>2131</v>
      </c>
      <c r="D953" t="s">
        <v>24</v>
      </c>
      <c r="E953" t="s">
        <v>25</v>
      </c>
      <c r="L953">
        <v>0.01</v>
      </c>
      <c r="O953" t="s">
        <v>407</v>
      </c>
      <c r="P953" s="1">
        <v>44288</v>
      </c>
    </row>
    <row r="954" spans="1:16" x14ac:dyDescent="0.25">
      <c r="A954">
        <v>2</v>
      </c>
      <c r="B954">
        <v>2</v>
      </c>
      <c r="C954" t="s">
        <v>2132</v>
      </c>
      <c r="D954" t="s">
        <v>24</v>
      </c>
      <c r="E954" t="s">
        <v>25</v>
      </c>
      <c r="L954">
        <v>0.01</v>
      </c>
      <c r="P954" s="1">
        <v>44288</v>
      </c>
    </row>
    <row r="955" spans="1:16" x14ac:dyDescent="0.25">
      <c r="A955">
        <v>3</v>
      </c>
      <c r="B955">
        <v>3</v>
      </c>
      <c r="C955" t="s">
        <v>2133</v>
      </c>
      <c r="D955" t="s">
        <v>24</v>
      </c>
      <c r="E955" t="s">
        <v>25</v>
      </c>
      <c r="L955">
        <v>0.01</v>
      </c>
      <c r="P955" s="1">
        <v>44288</v>
      </c>
    </row>
    <row r="956" spans="1:16" x14ac:dyDescent="0.25">
      <c r="A956">
        <v>4</v>
      </c>
      <c r="B956">
        <v>4</v>
      </c>
      <c r="C956" t="s">
        <v>2134</v>
      </c>
      <c r="D956" t="s">
        <v>31</v>
      </c>
      <c r="E956" t="s">
        <v>32</v>
      </c>
      <c r="L956">
        <v>0.01</v>
      </c>
      <c r="O956" t="s">
        <v>407</v>
      </c>
      <c r="P956" s="1">
        <v>44288</v>
      </c>
    </row>
    <row r="957" spans="1:16" x14ac:dyDescent="0.25">
      <c r="A957">
        <v>5</v>
      </c>
      <c r="B957">
        <v>5</v>
      </c>
      <c r="C957" t="s">
        <v>2135</v>
      </c>
      <c r="D957" t="s">
        <v>34</v>
      </c>
      <c r="E957" t="s">
        <v>32</v>
      </c>
      <c r="F957">
        <v>1.65</v>
      </c>
      <c r="G957">
        <v>51190.434000000001</v>
      </c>
      <c r="H957">
        <v>1281715</v>
      </c>
      <c r="J957">
        <v>51190.434000000001</v>
      </c>
      <c r="L957">
        <v>0.01</v>
      </c>
      <c r="M957">
        <v>1.008E-2</v>
      </c>
      <c r="N957">
        <v>0.76</v>
      </c>
      <c r="O957" t="s">
        <v>39</v>
      </c>
      <c r="P957" s="1">
        <v>44288</v>
      </c>
    </row>
    <row r="958" spans="1:16" x14ac:dyDescent="0.25">
      <c r="A958">
        <v>6</v>
      </c>
      <c r="B958">
        <v>6</v>
      </c>
      <c r="C958" t="s">
        <v>2136</v>
      </c>
      <c r="D958" t="s">
        <v>24</v>
      </c>
      <c r="E958" t="s">
        <v>25</v>
      </c>
      <c r="L958">
        <v>0.01</v>
      </c>
      <c r="O958" t="s">
        <v>407</v>
      </c>
      <c r="P958" s="1">
        <v>44288</v>
      </c>
    </row>
    <row r="959" spans="1:16" x14ac:dyDescent="0.25">
      <c r="A959">
        <v>7</v>
      </c>
      <c r="B959">
        <v>7</v>
      </c>
      <c r="C959" t="s">
        <v>2137</v>
      </c>
      <c r="D959" t="s">
        <v>37</v>
      </c>
      <c r="E959" t="s">
        <v>38</v>
      </c>
      <c r="F959">
        <v>1.65</v>
      </c>
      <c r="G959">
        <v>48101.351999999999</v>
      </c>
      <c r="H959">
        <v>1207809</v>
      </c>
      <c r="J959">
        <v>48101.351999999999</v>
      </c>
      <c r="L959">
        <v>0.01</v>
      </c>
      <c r="M959">
        <v>9.4699999999999993E-3</v>
      </c>
      <c r="N959">
        <v>-5.32</v>
      </c>
      <c r="O959" t="s">
        <v>39</v>
      </c>
      <c r="P959" s="1">
        <v>44288</v>
      </c>
    </row>
    <row r="960" spans="1:16" x14ac:dyDescent="0.25">
      <c r="A960">
        <v>8</v>
      </c>
      <c r="B960">
        <v>8</v>
      </c>
      <c r="C960" t="s">
        <v>2138</v>
      </c>
      <c r="D960" t="s">
        <v>41</v>
      </c>
      <c r="E960" t="s">
        <v>38</v>
      </c>
      <c r="F960">
        <v>1.65</v>
      </c>
      <c r="G960">
        <v>49674.277000000002</v>
      </c>
      <c r="H960">
        <v>1233989</v>
      </c>
      <c r="J960">
        <v>49674.277000000002</v>
      </c>
      <c r="L960">
        <v>0.01</v>
      </c>
      <c r="M960">
        <v>9.7800000000000005E-3</v>
      </c>
      <c r="N960">
        <v>-2.2200000000000002</v>
      </c>
      <c r="O960" t="s">
        <v>39</v>
      </c>
      <c r="P960" s="1">
        <v>44288</v>
      </c>
    </row>
    <row r="961" spans="1:16" x14ac:dyDescent="0.25">
      <c r="A961">
        <v>9</v>
      </c>
      <c r="B961">
        <v>9</v>
      </c>
      <c r="C961" t="s">
        <v>2139</v>
      </c>
      <c r="D961" t="s">
        <v>43</v>
      </c>
      <c r="E961" t="s">
        <v>38</v>
      </c>
      <c r="F961">
        <v>1.65</v>
      </c>
      <c r="G961">
        <v>50089.887000000002</v>
      </c>
      <c r="H961">
        <v>1261213</v>
      </c>
      <c r="J961">
        <v>50089.887000000002</v>
      </c>
      <c r="L961">
        <v>0.01</v>
      </c>
      <c r="M961">
        <v>9.8600000000000007E-3</v>
      </c>
      <c r="N961">
        <v>-1.4</v>
      </c>
      <c r="O961" t="s">
        <v>39</v>
      </c>
      <c r="P961" s="1">
        <v>44288</v>
      </c>
    </row>
    <row r="962" spans="1:16" x14ac:dyDescent="0.25">
      <c r="A962">
        <v>10</v>
      </c>
      <c r="B962">
        <v>10</v>
      </c>
      <c r="C962" t="s">
        <v>2140</v>
      </c>
      <c r="D962" t="s">
        <v>45</v>
      </c>
      <c r="E962" t="s">
        <v>38</v>
      </c>
      <c r="F962">
        <v>1.65</v>
      </c>
      <c r="G962">
        <v>50515.766000000003</v>
      </c>
      <c r="H962">
        <v>1264122</v>
      </c>
      <c r="J962">
        <v>50515.766000000003</v>
      </c>
      <c r="L962">
        <v>0.01</v>
      </c>
      <c r="M962">
        <v>9.9399999999999992E-3</v>
      </c>
      <c r="N962">
        <v>-0.56999999999999995</v>
      </c>
      <c r="O962" t="s">
        <v>39</v>
      </c>
      <c r="P962" s="1">
        <v>44288</v>
      </c>
    </row>
    <row r="963" spans="1:16" x14ac:dyDescent="0.25">
      <c r="A963">
        <v>11</v>
      </c>
      <c r="B963">
        <v>11</v>
      </c>
      <c r="C963" t="s">
        <v>2141</v>
      </c>
      <c r="D963" t="s">
        <v>47</v>
      </c>
      <c r="E963" t="s">
        <v>38</v>
      </c>
      <c r="F963">
        <v>1.65</v>
      </c>
      <c r="G963">
        <v>52386.671999999999</v>
      </c>
      <c r="H963">
        <v>1303432</v>
      </c>
      <c r="J963">
        <v>52386.671999999999</v>
      </c>
      <c r="L963">
        <v>0.01</v>
      </c>
      <c r="M963">
        <v>1.031E-2</v>
      </c>
      <c r="N963">
        <v>3.12</v>
      </c>
      <c r="O963" t="s">
        <v>39</v>
      </c>
      <c r="P963" s="1">
        <v>44288</v>
      </c>
    </row>
    <row r="964" spans="1:16" x14ac:dyDescent="0.25">
      <c r="A964">
        <v>12</v>
      </c>
      <c r="B964">
        <v>12</v>
      </c>
      <c r="C964" t="s">
        <v>2142</v>
      </c>
      <c r="D964" t="s">
        <v>49</v>
      </c>
      <c r="E964" t="s">
        <v>38</v>
      </c>
      <c r="F964">
        <v>1.65</v>
      </c>
      <c r="G964">
        <v>48751.097999999998</v>
      </c>
      <c r="H964">
        <v>1201759</v>
      </c>
      <c r="J964">
        <v>48751.097999999998</v>
      </c>
      <c r="L964">
        <v>0.01</v>
      </c>
      <c r="M964">
        <v>9.5999999999999992E-3</v>
      </c>
      <c r="N964">
        <v>-4.04</v>
      </c>
      <c r="O964" t="s">
        <v>39</v>
      </c>
      <c r="P964" s="1">
        <v>44288</v>
      </c>
    </row>
    <row r="965" spans="1:16" x14ac:dyDescent="0.25">
      <c r="A965">
        <v>13</v>
      </c>
      <c r="B965">
        <v>13</v>
      </c>
      <c r="C965" t="s">
        <v>2143</v>
      </c>
      <c r="D965" t="s">
        <v>31</v>
      </c>
      <c r="E965" t="s">
        <v>32</v>
      </c>
      <c r="L965">
        <v>0.01</v>
      </c>
      <c r="P965" s="1">
        <v>44288</v>
      </c>
    </row>
    <row r="966" spans="1:16" x14ac:dyDescent="0.25">
      <c r="A966">
        <v>14</v>
      </c>
      <c r="B966">
        <v>14</v>
      </c>
      <c r="C966" t="s">
        <v>2144</v>
      </c>
      <c r="D966" t="s">
        <v>52</v>
      </c>
      <c r="E966" t="s">
        <v>38</v>
      </c>
      <c r="F966">
        <v>1.65</v>
      </c>
      <c r="G966">
        <v>49555.612999999998</v>
      </c>
      <c r="H966">
        <v>1257490</v>
      </c>
      <c r="J966">
        <v>49555.612999999998</v>
      </c>
      <c r="L966">
        <v>0.01</v>
      </c>
      <c r="M966">
        <v>9.75E-3</v>
      </c>
      <c r="N966">
        <v>-2.46</v>
      </c>
      <c r="O966" t="s">
        <v>39</v>
      </c>
      <c r="P966" s="1">
        <v>44288</v>
      </c>
    </row>
    <row r="967" spans="1:16" x14ac:dyDescent="0.25">
      <c r="A967">
        <v>15</v>
      </c>
      <c r="B967">
        <v>15</v>
      </c>
      <c r="C967" t="s">
        <v>2145</v>
      </c>
      <c r="D967" t="s">
        <v>54</v>
      </c>
      <c r="E967" t="s">
        <v>38</v>
      </c>
      <c r="F967">
        <v>1.65</v>
      </c>
      <c r="G967">
        <v>52432.574000000001</v>
      </c>
      <c r="H967">
        <v>1341224</v>
      </c>
      <c r="J967">
        <v>52432.574000000001</v>
      </c>
      <c r="L967">
        <v>0.01</v>
      </c>
      <c r="M967">
        <v>1.0319999999999999E-2</v>
      </c>
      <c r="N967">
        <v>3.21</v>
      </c>
      <c r="O967" t="s">
        <v>39</v>
      </c>
      <c r="P967" s="1">
        <v>44288</v>
      </c>
    </row>
    <row r="968" spans="1:16" x14ac:dyDescent="0.25">
      <c r="A968">
        <v>16</v>
      </c>
      <c r="B968">
        <v>16</v>
      </c>
      <c r="C968" t="s">
        <v>2146</v>
      </c>
      <c r="D968" t="s">
        <v>56</v>
      </c>
      <c r="E968" t="s">
        <v>38</v>
      </c>
      <c r="F968">
        <v>1.65</v>
      </c>
      <c r="G968">
        <v>50928.605000000003</v>
      </c>
      <c r="H968">
        <v>1274054</v>
      </c>
      <c r="J968">
        <v>50928.605000000003</v>
      </c>
      <c r="L968">
        <v>0.01</v>
      </c>
      <c r="M968">
        <v>1.0019999999999999E-2</v>
      </c>
      <c r="N968">
        <v>0.25</v>
      </c>
      <c r="O968" t="s">
        <v>39</v>
      </c>
      <c r="P968" s="1">
        <v>44288</v>
      </c>
    </row>
    <row r="969" spans="1:16" x14ac:dyDescent="0.25">
      <c r="A969">
        <v>17</v>
      </c>
      <c r="B969">
        <v>17</v>
      </c>
      <c r="C969" t="s">
        <v>2147</v>
      </c>
      <c r="D969" t="s">
        <v>58</v>
      </c>
      <c r="E969" t="s">
        <v>38</v>
      </c>
      <c r="F969">
        <v>1.65</v>
      </c>
      <c r="G969">
        <v>48499.262000000002</v>
      </c>
      <c r="H969">
        <v>1208074</v>
      </c>
      <c r="J969">
        <v>48499.262000000002</v>
      </c>
      <c r="L969">
        <v>0.01</v>
      </c>
      <c r="M969">
        <v>9.5499999999999995E-3</v>
      </c>
      <c r="N969">
        <v>-4.54</v>
      </c>
      <c r="O969" t="s">
        <v>39</v>
      </c>
      <c r="P969" s="1">
        <v>44288</v>
      </c>
    </row>
    <row r="970" spans="1:16" x14ac:dyDescent="0.25">
      <c r="A970">
        <v>18</v>
      </c>
      <c r="B970">
        <v>18</v>
      </c>
      <c r="C970" t="s">
        <v>2148</v>
      </c>
      <c r="D970" t="s">
        <v>60</v>
      </c>
      <c r="E970" t="s">
        <v>38</v>
      </c>
      <c r="F970">
        <v>1.65</v>
      </c>
      <c r="G970">
        <v>42886.082000000002</v>
      </c>
      <c r="H970">
        <v>1046915</v>
      </c>
      <c r="J970">
        <v>42886.082000000002</v>
      </c>
      <c r="L970">
        <v>0.01</v>
      </c>
      <c r="M970">
        <v>8.4399999999999996E-3</v>
      </c>
      <c r="N970">
        <v>-15.58</v>
      </c>
      <c r="O970" t="s">
        <v>39</v>
      </c>
      <c r="P970" s="1">
        <v>44288</v>
      </c>
    </row>
    <row r="971" spans="1:16" x14ac:dyDescent="0.25">
      <c r="A971">
        <v>19</v>
      </c>
      <c r="B971">
        <v>19</v>
      </c>
      <c r="C971" t="s">
        <v>2149</v>
      </c>
      <c r="D971" t="s">
        <v>62</v>
      </c>
      <c r="E971" t="s">
        <v>38</v>
      </c>
      <c r="F971">
        <v>1.65</v>
      </c>
      <c r="G971">
        <v>45913.633000000002</v>
      </c>
      <c r="H971">
        <v>1173379</v>
      </c>
      <c r="J971">
        <v>45913.633000000002</v>
      </c>
      <c r="L971">
        <v>0.01</v>
      </c>
      <c r="M971">
        <v>9.0399999999999994E-3</v>
      </c>
      <c r="N971">
        <v>-9.6199999999999992</v>
      </c>
      <c r="O971" t="s">
        <v>39</v>
      </c>
      <c r="P971" s="1">
        <v>44288</v>
      </c>
    </row>
    <row r="972" spans="1:16" x14ac:dyDescent="0.25">
      <c r="A972">
        <v>20</v>
      </c>
      <c r="B972">
        <v>20</v>
      </c>
      <c r="C972" t="s">
        <v>2150</v>
      </c>
      <c r="D972" t="s">
        <v>34</v>
      </c>
      <c r="E972" t="s">
        <v>32</v>
      </c>
      <c r="F972">
        <v>1.65</v>
      </c>
      <c r="G972">
        <v>50386.273000000001</v>
      </c>
      <c r="H972">
        <v>1261065</v>
      </c>
      <c r="J972">
        <v>50386.273000000001</v>
      </c>
      <c r="L972">
        <v>0.01</v>
      </c>
      <c r="M972">
        <v>9.92E-3</v>
      </c>
      <c r="N972">
        <v>-0.82</v>
      </c>
      <c r="O972" t="s">
        <v>39</v>
      </c>
      <c r="P972" s="1">
        <v>44288</v>
      </c>
    </row>
    <row r="973" spans="1:16" x14ac:dyDescent="0.25">
      <c r="A973">
        <v>21</v>
      </c>
      <c r="B973">
        <v>21</v>
      </c>
      <c r="C973" t="s">
        <v>2151</v>
      </c>
      <c r="D973" t="s">
        <v>65</v>
      </c>
      <c r="E973" t="s">
        <v>38</v>
      </c>
      <c r="F973">
        <v>1.65</v>
      </c>
      <c r="G973">
        <v>45898.207000000002</v>
      </c>
      <c r="H973">
        <v>1174025</v>
      </c>
      <c r="J973">
        <v>45898.207000000002</v>
      </c>
      <c r="L973">
        <v>0.01</v>
      </c>
      <c r="M973">
        <v>9.0299999999999998E-3</v>
      </c>
      <c r="N973">
        <v>-9.65</v>
      </c>
      <c r="O973" t="s">
        <v>39</v>
      </c>
      <c r="P973" s="1">
        <v>44288</v>
      </c>
    </row>
    <row r="974" spans="1:16" x14ac:dyDescent="0.25">
      <c r="A974">
        <v>22</v>
      </c>
      <c r="B974">
        <v>22</v>
      </c>
      <c r="C974" t="s">
        <v>2152</v>
      </c>
      <c r="D974" t="s">
        <v>68</v>
      </c>
      <c r="E974" t="s">
        <v>38</v>
      </c>
      <c r="F974">
        <v>1.65</v>
      </c>
      <c r="G974">
        <v>49587.938000000002</v>
      </c>
      <c r="H974">
        <v>1278361</v>
      </c>
      <c r="J974">
        <v>49587.938000000002</v>
      </c>
      <c r="L974">
        <v>0.01</v>
      </c>
      <c r="M974">
        <v>9.7599999999999996E-3</v>
      </c>
      <c r="N974">
        <v>-2.39</v>
      </c>
      <c r="O974" t="s">
        <v>39</v>
      </c>
      <c r="P974" s="1">
        <v>44288</v>
      </c>
    </row>
    <row r="975" spans="1:16" x14ac:dyDescent="0.25">
      <c r="A975">
        <v>23</v>
      </c>
      <c r="B975">
        <v>23</v>
      </c>
      <c r="C975" t="s">
        <v>2153</v>
      </c>
      <c r="D975" t="s">
        <v>70</v>
      </c>
      <c r="E975" t="s">
        <v>38</v>
      </c>
      <c r="F975">
        <v>1.65</v>
      </c>
      <c r="G975">
        <v>44806.491999999998</v>
      </c>
      <c r="H975">
        <v>1145542</v>
      </c>
      <c r="J975">
        <v>44806.491999999998</v>
      </c>
      <c r="L975">
        <v>0.01</v>
      </c>
      <c r="M975">
        <v>8.8199999999999997E-3</v>
      </c>
      <c r="N975">
        <v>-11.8</v>
      </c>
      <c r="O975" t="s">
        <v>39</v>
      </c>
      <c r="P975" s="1">
        <v>44288</v>
      </c>
    </row>
    <row r="976" spans="1:16" x14ac:dyDescent="0.25">
      <c r="A976">
        <v>24</v>
      </c>
      <c r="B976">
        <v>24</v>
      </c>
      <c r="C976" t="s">
        <v>2154</v>
      </c>
      <c r="D976" t="s">
        <v>72</v>
      </c>
      <c r="E976" t="s">
        <v>38</v>
      </c>
      <c r="F976">
        <v>1.65</v>
      </c>
      <c r="G976">
        <v>47681.343999999997</v>
      </c>
      <c r="H976">
        <v>1186616</v>
      </c>
      <c r="J976">
        <v>47681.343999999997</v>
      </c>
      <c r="L976">
        <v>0.01</v>
      </c>
      <c r="M976">
        <v>9.3900000000000008E-3</v>
      </c>
      <c r="N976">
        <v>-6.15</v>
      </c>
      <c r="O976" t="s">
        <v>39</v>
      </c>
      <c r="P976" s="1">
        <v>44288</v>
      </c>
    </row>
    <row r="977" spans="1:16" x14ac:dyDescent="0.25">
      <c r="A977">
        <v>25</v>
      </c>
      <c r="B977">
        <v>25</v>
      </c>
      <c r="C977" t="s">
        <v>2155</v>
      </c>
      <c r="D977" t="s">
        <v>74</v>
      </c>
      <c r="E977" t="s">
        <v>38</v>
      </c>
      <c r="F977">
        <v>1.65</v>
      </c>
      <c r="G977">
        <v>36975.277000000002</v>
      </c>
      <c r="H977">
        <v>959863</v>
      </c>
      <c r="J977">
        <v>36975.277000000002</v>
      </c>
      <c r="L977">
        <v>0.01</v>
      </c>
      <c r="M977">
        <v>7.28E-3</v>
      </c>
      <c r="N977">
        <v>-27.22</v>
      </c>
      <c r="O977" t="s">
        <v>39</v>
      </c>
      <c r="P977" s="1">
        <v>44288</v>
      </c>
    </row>
    <row r="978" spans="1:16" x14ac:dyDescent="0.25">
      <c r="A978">
        <v>26</v>
      </c>
      <c r="B978">
        <v>26</v>
      </c>
      <c r="C978" t="s">
        <v>2156</v>
      </c>
      <c r="D978" t="s">
        <v>24</v>
      </c>
      <c r="E978" t="s">
        <v>25</v>
      </c>
      <c r="L978">
        <v>0.01</v>
      </c>
      <c r="O978" t="s">
        <v>407</v>
      </c>
      <c r="P978" s="1">
        <v>44288</v>
      </c>
    </row>
    <row r="979" spans="1:16" x14ac:dyDescent="0.25">
      <c r="A979">
        <v>27</v>
      </c>
      <c r="B979">
        <v>27</v>
      </c>
      <c r="C979" t="s">
        <v>2157</v>
      </c>
      <c r="D979" t="s">
        <v>77</v>
      </c>
      <c r="E979" t="s">
        <v>78</v>
      </c>
      <c r="F979">
        <v>1.65</v>
      </c>
      <c r="G979">
        <v>49061.601999999999</v>
      </c>
      <c r="H979">
        <v>1242460</v>
      </c>
      <c r="J979">
        <v>49061.601999999999</v>
      </c>
      <c r="L979">
        <v>0.01</v>
      </c>
      <c r="M979">
        <v>9.6600000000000002E-3</v>
      </c>
      <c r="N979">
        <v>-3.43</v>
      </c>
      <c r="O979" t="s">
        <v>39</v>
      </c>
      <c r="P979" s="1">
        <v>44288</v>
      </c>
    </row>
    <row r="980" spans="1:16" x14ac:dyDescent="0.25">
      <c r="A980">
        <v>28</v>
      </c>
      <c r="B980">
        <v>28</v>
      </c>
      <c r="C980" t="s">
        <v>2158</v>
      </c>
      <c r="D980" t="s">
        <v>80</v>
      </c>
      <c r="E980" t="s">
        <v>78</v>
      </c>
      <c r="F980">
        <v>1.65</v>
      </c>
      <c r="G980">
        <v>50189.843999999997</v>
      </c>
      <c r="H980">
        <v>1269003</v>
      </c>
      <c r="J980">
        <v>50189.843999999997</v>
      </c>
      <c r="L980">
        <v>0.01</v>
      </c>
      <c r="M980">
        <v>9.8799999999999999E-3</v>
      </c>
      <c r="N980">
        <v>-1.21</v>
      </c>
      <c r="O980" t="s">
        <v>39</v>
      </c>
      <c r="P980" s="1">
        <v>44288</v>
      </c>
    </row>
    <row r="981" spans="1:16" x14ac:dyDescent="0.25">
      <c r="A981">
        <v>29</v>
      </c>
      <c r="B981">
        <v>29</v>
      </c>
      <c r="C981" t="s">
        <v>2159</v>
      </c>
      <c r="D981" t="s">
        <v>82</v>
      </c>
      <c r="E981" t="s">
        <v>78</v>
      </c>
      <c r="F981">
        <v>1.65</v>
      </c>
      <c r="G981">
        <v>47376.847999999998</v>
      </c>
      <c r="H981">
        <v>1166885</v>
      </c>
      <c r="J981">
        <v>47376.847999999998</v>
      </c>
      <c r="L981">
        <v>0.01</v>
      </c>
      <c r="M981">
        <v>9.3299999999999998E-3</v>
      </c>
      <c r="N981">
        <v>-6.74</v>
      </c>
      <c r="O981" t="s">
        <v>39</v>
      </c>
      <c r="P981" s="1">
        <v>44288</v>
      </c>
    </row>
    <row r="982" spans="1:16" x14ac:dyDescent="0.25">
      <c r="A982">
        <v>30</v>
      </c>
      <c r="B982">
        <v>30</v>
      </c>
      <c r="C982" t="s">
        <v>2160</v>
      </c>
      <c r="D982" t="s">
        <v>84</v>
      </c>
      <c r="E982" t="s">
        <v>78</v>
      </c>
      <c r="F982">
        <v>1.65</v>
      </c>
      <c r="G982">
        <v>44620.542999999998</v>
      </c>
      <c r="H982">
        <v>1124319</v>
      </c>
      <c r="J982">
        <v>44620.542999999998</v>
      </c>
      <c r="L982">
        <v>0.01</v>
      </c>
      <c r="M982">
        <v>8.7799999999999996E-3</v>
      </c>
      <c r="N982">
        <v>-12.17</v>
      </c>
      <c r="O982" t="s">
        <v>39</v>
      </c>
      <c r="P982" s="1">
        <v>44288</v>
      </c>
    </row>
    <row r="983" spans="1:16" x14ac:dyDescent="0.25">
      <c r="A983">
        <v>31</v>
      </c>
      <c r="B983">
        <v>31</v>
      </c>
      <c r="C983" t="s">
        <v>2161</v>
      </c>
      <c r="D983" t="s">
        <v>24</v>
      </c>
      <c r="E983" t="s">
        <v>25</v>
      </c>
      <c r="L983">
        <v>0.01</v>
      </c>
      <c r="O983" t="s">
        <v>407</v>
      </c>
      <c r="P983" s="1">
        <v>44288</v>
      </c>
    </row>
    <row r="984" spans="1:16" x14ac:dyDescent="0.25">
      <c r="A984">
        <v>32</v>
      </c>
      <c r="B984">
        <v>32</v>
      </c>
      <c r="C984" t="s">
        <v>2162</v>
      </c>
      <c r="D984" t="s">
        <v>37</v>
      </c>
      <c r="E984" t="s">
        <v>38</v>
      </c>
      <c r="F984">
        <v>1.65</v>
      </c>
      <c r="G984">
        <v>48692.495999999999</v>
      </c>
      <c r="H984">
        <v>1214967</v>
      </c>
      <c r="J984">
        <v>48692.495999999999</v>
      </c>
      <c r="L984">
        <v>0.01</v>
      </c>
      <c r="M984">
        <v>9.58E-3</v>
      </c>
      <c r="N984">
        <v>-4.1500000000000004</v>
      </c>
      <c r="O984" t="s">
        <v>39</v>
      </c>
      <c r="P984" s="1">
        <v>44288</v>
      </c>
    </row>
    <row r="985" spans="1:16" x14ac:dyDescent="0.25">
      <c r="A985">
        <v>33</v>
      </c>
      <c r="B985">
        <v>33</v>
      </c>
      <c r="C985" t="s">
        <v>2163</v>
      </c>
      <c r="D985" t="s">
        <v>41</v>
      </c>
      <c r="E985" t="s">
        <v>38</v>
      </c>
      <c r="F985">
        <v>1.65</v>
      </c>
      <c r="G985">
        <v>50196.027000000002</v>
      </c>
      <c r="H985">
        <v>1265147</v>
      </c>
      <c r="J985">
        <v>50196.027000000002</v>
      </c>
      <c r="L985">
        <v>0.01</v>
      </c>
      <c r="M985">
        <v>9.8799999999999999E-3</v>
      </c>
      <c r="N985">
        <v>-1.2</v>
      </c>
      <c r="O985" t="s">
        <v>39</v>
      </c>
      <c r="P985" s="1">
        <v>44288</v>
      </c>
    </row>
    <row r="986" spans="1:16" x14ac:dyDescent="0.25">
      <c r="A986">
        <v>34</v>
      </c>
      <c r="B986">
        <v>34</v>
      </c>
      <c r="C986" t="s">
        <v>2164</v>
      </c>
      <c r="D986" t="s">
        <v>43</v>
      </c>
      <c r="E986" t="s">
        <v>38</v>
      </c>
      <c r="F986">
        <v>1.65</v>
      </c>
      <c r="G986">
        <v>52675.894999999997</v>
      </c>
      <c r="H986">
        <v>1305383</v>
      </c>
      <c r="J986">
        <v>52675.894999999997</v>
      </c>
      <c r="L986">
        <v>0.01</v>
      </c>
      <c r="M986">
        <v>1.0370000000000001E-2</v>
      </c>
      <c r="N986">
        <v>3.69</v>
      </c>
      <c r="O986" t="s">
        <v>39</v>
      </c>
      <c r="P986" s="1">
        <v>44288</v>
      </c>
    </row>
    <row r="987" spans="1:16" x14ac:dyDescent="0.25">
      <c r="A987">
        <v>35</v>
      </c>
      <c r="B987">
        <v>35</v>
      </c>
      <c r="C987" t="s">
        <v>2165</v>
      </c>
      <c r="D987" t="s">
        <v>45</v>
      </c>
      <c r="E987" t="s">
        <v>38</v>
      </c>
      <c r="F987">
        <v>1.65</v>
      </c>
      <c r="G987">
        <v>51890.461000000003</v>
      </c>
      <c r="H987">
        <v>1307160</v>
      </c>
      <c r="J987">
        <v>51890.461000000003</v>
      </c>
      <c r="L987">
        <v>0.01</v>
      </c>
      <c r="M987">
        <v>1.021E-2</v>
      </c>
      <c r="N987">
        <v>2.14</v>
      </c>
      <c r="O987" t="s">
        <v>39</v>
      </c>
      <c r="P987" s="1">
        <v>44288</v>
      </c>
    </row>
    <row r="988" spans="1:16" x14ac:dyDescent="0.25">
      <c r="A988">
        <v>36</v>
      </c>
      <c r="B988">
        <v>36</v>
      </c>
      <c r="C988" t="s">
        <v>2166</v>
      </c>
      <c r="D988" t="s">
        <v>47</v>
      </c>
      <c r="E988" t="s">
        <v>38</v>
      </c>
      <c r="F988">
        <v>1.65</v>
      </c>
      <c r="G988">
        <v>53180.097999999998</v>
      </c>
      <c r="H988">
        <v>1336729</v>
      </c>
      <c r="J988">
        <v>53180.097999999998</v>
      </c>
      <c r="L988">
        <v>0.01</v>
      </c>
      <c r="M988">
        <v>1.047E-2</v>
      </c>
      <c r="N988">
        <v>4.68</v>
      </c>
      <c r="O988" t="s">
        <v>39</v>
      </c>
      <c r="P988" s="1">
        <v>44288</v>
      </c>
    </row>
    <row r="989" spans="1:16" x14ac:dyDescent="0.25">
      <c r="A989">
        <v>37</v>
      </c>
      <c r="B989">
        <v>37</v>
      </c>
      <c r="C989" t="s">
        <v>2167</v>
      </c>
      <c r="D989" t="s">
        <v>49</v>
      </c>
      <c r="E989" t="s">
        <v>38</v>
      </c>
      <c r="F989">
        <v>1.65</v>
      </c>
      <c r="G989">
        <v>49830.245999999999</v>
      </c>
      <c r="H989">
        <v>1255338</v>
      </c>
      <c r="J989">
        <v>49830.245999999999</v>
      </c>
      <c r="L989">
        <v>0.01</v>
      </c>
      <c r="M989">
        <v>9.8099999999999993E-3</v>
      </c>
      <c r="N989">
        <v>-1.92</v>
      </c>
      <c r="O989" t="s">
        <v>39</v>
      </c>
      <c r="P989" s="1">
        <v>44288</v>
      </c>
    </row>
    <row r="990" spans="1:16" x14ac:dyDescent="0.25">
      <c r="A990">
        <v>38</v>
      </c>
      <c r="B990">
        <v>38</v>
      </c>
      <c r="C990" t="s">
        <v>2168</v>
      </c>
      <c r="D990" t="s">
        <v>34</v>
      </c>
      <c r="E990" t="s">
        <v>32</v>
      </c>
      <c r="F990">
        <v>1.65</v>
      </c>
      <c r="G990">
        <v>50648.527000000002</v>
      </c>
      <c r="H990">
        <v>1254607</v>
      </c>
      <c r="J990">
        <v>50648.527000000002</v>
      </c>
      <c r="L990">
        <v>0.01</v>
      </c>
      <c r="M990">
        <v>9.9699999999999997E-3</v>
      </c>
      <c r="N990">
        <v>-0.3</v>
      </c>
      <c r="O990" t="s">
        <v>39</v>
      </c>
      <c r="P990" s="1">
        <v>44288</v>
      </c>
    </row>
    <row r="991" spans="1:16" x14ac:dyDescent="0.25">
      <c r="A991">
        <v>39</v>
      </c>
      <c r="B991">
        <v>39</v>
      </c>
      <c r="C991" t="s">
        <v>2169</v>
      </c>
      <c r="D991" t="s">
        <v>37</v>
      </c>
      <c r="E991" t="s">
        <v>38</v>
      </c>
      <c r="F991">
        <v>1.65</v>
      </c>
      <c r="G991">
        <v>48848.652000000002</v>
      </c>
      <c r="H991">
        <v>1232822</v>
      </c>
      <c r="J991">
        <v>48848.652000000002</v>
      </c>
      <c r="L991">
        <v>0.01</v>
      </c>
      <c r="M991">
        <v>9.6200000000000001E-3</v>
      </c>
      <c r="N991">
        <v>-3.85</v>
      </c>
      <c r="O991" t="s">
        <v>39</v>
      </c>
      <c r="P991" s="1">
        <v>44288</v>
      </c>
    </row>
    <row r="992" spans="1:16" x14ac:dyDescent="0.25">
      <c r="A992">
        <v>40</v>
      </c>
      <c r="B992">
        <v>40</v>
      </c>
      <c r="C992" t="s">
        <v>2170</v>
      </c>
      <c r="D992" t="s">
        <v>41</v>
      </c>
      <c r="E992" t="s">
        <v>38</v>
      </c>
      <c r="F992">
        <v>1.65</v>
      </c>
      <c r="G992">
        <v>51755.211000000003</v>
      </c>
      <c r="H992">
        <v>1343658</v>
      </c>
      <c r="J992">
        <v>51755.211000000003</v>
      </c>
      <c r="L992">
        <v>0.01</v>
      </c>
      <c r="M992">
        <v>1.0189999999999999E-2</v>
      </c>
      <c r="N992">
        <v>1.87</v>
      </c>
      <c r="O992" t="s">
        <v>39</v>
      </c>
      <c r="P992" s="1">
        <v>44288</v>
      </c>
    </row>
    <row r="993" spans="1:16" x14ac:dyDescent="0.25">
      <c r="A993">
        <v>41</v>
      </c>
      <c r="B993">
        <v>41</v>
      </c>
      <c r="C993" t="s">
        <v>2171</v>
      </c>
      <c r="D993" t="s">
        <v>43</v>
      </c>
      <c r="E993" t="s">
        <v>38</v>
      </c>
      <c r="F993">
        <v>1.65</v>
      </c>
      <c r="G993">
        <v>52909.273000000001</v>
      </c>
      <c r="H993">
        <v>1336428</v>
      </c>
      <c r="J993">
        <v>52909.273000000001</v>
      </c>
      <c r="L993">
        <v>0.01</v>
      </c>
      <c r="M993">
        <v>1.0410000000000001E-2</v>
      </c>
      <c r="N993">
        <v>4.1500000000000004</v>
      </c>
      <c r="O993" t="s">
        <v>39</v>
      </c>
      <c r="P993" s="1">
        <v>44288</v>
      </c>
    </row>
    <row r="994" spans="1:16" x14ac:dyDescent="0.25">
      <c r="A994">
        <v>42</v>
      </c>
      <c r="B994">
        <v>42</v>
      </c>
      <c r="C994" t="s">
        <v>2172</v>
      </c>
      <c r="D994" t="s">
        <v>45</v>
      </c>
      <c r="E994" t="s">
        <v>38</v>
      </c>
      <c r="F994">
        <v>1.65</v>
      </c>
      <c r="G994">
        <v>52328.480000000003</v>
      </c>
      <c r="H994">
        <v>1314457</v>
      </c>
      <c r="J994">
        <v>52328.480000000003</v>
      </c>
      <c r="L994">
        <v>0.01</v>
      </c>
      <c r="M994">
        <v>1.03E-2</v>
      </c>
      <c r="N994">
        <v>3</v>
      </c>
      <c r="O994" t="s">
        <v>39</v>
      </c>
      <c r="P994" s="1">
        <v>44288</v>
      </c>
    </row>
    <row r="995" spans="1:16" x14ac:dyDescent="0.25">
      <c r="A995">
        <v>43</v>
      </c>
      <c r="B995">
        <v>43</v>
      </c>
      <c r="C995" t="s">
        <v>2173</v>
      </c>
      <c r="D995" t="s">
        <v>47</v>
      </c>
      <c r="E995" t="s">
        <v>38</v>
      </c>
      <c r="F995">
        <v>1.65</v>
      </c>
      <c r="G995">
        <v>52559.43</v>
      </c>
      <c r="H995">
        <v>1327332</v>
      </c>
      <c r="J995">
        <v>52559.43</v>
      </c>
      <c r="L995">
        <v>0.01</v>
      </c>
      <c r="M995">
        <v>1.035E-2</v>
      </c>
      <c r="N995">
        <v>3.46</v>
      </c>
      <c r="O995" t="s">
        <v>39</v>
      </c>
      <c r="P995" s="1">
        <v>44288</v>
      </c>
    </row>
    <row r="996" spans="1:16" x14ac:dyDescent="0.25">
      <c r="A996">
        <v>44</v>
      </c>
      <c r="B996">
        <v>44</v>
      </c>
      <c r="C996" t="s">
        <v>2174</v>
      </c>
      <c r="D996" t="s">
        <v>49</v>
      </c>
      <c r="E996" t="s">
        <v>38</v>
      </c>
      <c r="F996">
        <v>1.65</v>
      </c>
      <c r="G996">
        <v>50467.48</v>
      </c>
      <c r="H996">
        <v>1243347</v>
      </c>
      <c r="J996">
        <v>50467.48</v>
      </c>
      <c r="L996">
        <v>0.01</v>
      </c>
      <c r="M996">
        <v>9.9299999999999996E-3</v>
      </c>
      <c r="N996">
        <v>-0.66</v>
      </c>
      <c r="O996" t="s">
        <v>39</v>
      </c>
      <c r="P996" s="1">
        <v>44288</v>
      </c>
    </row>
    <row r="997" spans="1:16" x14ac:dyDescent="0.25">
      <c r="A997">
        <v>45</v>
      </c>
      <c r="B997">
        <v>45</v>
      </c>
      <c r="C997" t="s">
        <v>2175</v>
      </c>
      <c r="D997" t="s">
        <v>24</v>
      </c>
      <c r="E997" t="s">
        <v>25</v>
      </c>
      <c r="L997">
        <v>0.01</v>
      </c>
      <c r="P997" s="1">
        <v>44288</v>
      </c>
    </row>
    <row r="998" spans="1:16" x14ac:dyDescent="0.25">
      <c r="A998">
        <v>46</v>
      </c>
      <c r="B998">
        <v>46</v>
      </c>
      <c r="C998" t="s">
        <v>2176</v>
      </c>
      <c r="D998" t="s">
        <v>878</v>
      </c>
      <c r="E998" t="s">
        <v>0</v>
      </c>
      <c r="F998">
        <v>1.65</v>
      </c>
      <c r="G998">
        <v>55290.527000000002</v>
      </c>
      <c r="H998">
        <v>1407907</v>
      </c>
      <c r="J998">
        <v>55290.527000000002</v>
      </c>
      <c r="L998">
        <v>0.01</v>
      </c>
      <c r="M998">
        <v>1.0880000000000001E-2</v>
      </c>
      <c r="N998">
        <v>8.83</v>
      </c>
      <c r="O998" t="s">
        <v>39</v>
      </c>
      <c r="P998" s="1">
        <v>44288</v>
      </c>
    </row>
    <row r="999" spans="1:16" x14ac:dyDescent="0.25">
      <c r="A999">
        <v>47</v>
      </c>
      <c r="B999">
        <v>47</v>
      </c>
      <c r="C999" t="s">
        <v>2177</v>
      </c>
      <c r="D999" t="s">
        <v>880</v>
      </c>
      <c r="E999" t="s">
        <v>0</v>
      </c>
      <c r="F999">
        <v>1.65</v>
      </c>
      <c r="G999">
        <v>28724.076000000001</v>
      </c>
      <c r="H999">
        <v>716520</v>
      </c>
      <c r="J999">
        <v>28724.076000000001</v>
      </c>
      <c r="L999">
        <v>0.01</v>
      </c>
      <c r="M999">
        <v>5.6499999999999996E-3</v>
      </c>
      <c r="N999">
        <v>-43.46</v>
      </c>
      <c r="O999" t="s">
        <v>39</v>
      </c>
      <c r="P999" s="1">
        <v>44288</v>
      </c>
    </row>
    <row r="1000" spans="1:16" x14ac:dyDescent="0.25">
      <c r="A1000">
        <v>48</v>
      </c>
      <c r="B1000">
        <v>48</v>
      </c>
      <c r="C1000" t="s">
        <v>2178</v>
      </c>
      <c r="D1000" t="s">
        <v>882</v>
      </c>
      <c r="E1000" t="s">
        <v>0</v>
      </c>
      <c r="F1000">
        <v>1.65</v>
      </c>
      <c r="G1000">
        <v>50388.366999999998</v>
      </c>
      <c r="H1000">
        <v>1260428</v>
      </c>
      <c r="J1000">
        <v>50388.366999999998</v>
      </c>
      <c r="L1000">
        <v>0.01</v>
      </c>
      <c r="M1000">
        <v>9.92E-3</v>
      </c>
      <c r="N1000">
        <v>-0.82</v>
      </c>
      <c r="O1000" t="s">
        <v>39</v>
      </c>
      <c r="P1000" s="1">
        <v>44288</v>
      </c>
    </row>
    <row r="1001" spans="1:16" x14ac:dyDescent="0.25">
      <c r="A1001">
        <v>49</v>
      </c>
      <c r="B1001">
        <v>49</v>
      </c>
      <c r="C1001" t="s">
        <v>2179</v>
      </c>
      <c r="D1001" t="s">
        <v>884</v>
      </c>
      <c r="E1001" t="s">
        <v>0</v>
      </c>
      <c r="F1001">
        <v>1.65</v>
      </c>
      <c r="G1001">
        <v>53530.402000000002</v>
      </c>
      <c r="H1001">
        <v>1331157</v>
      </c>
      <c r="J1001">
        <v>53530.402000000002</v>
      </c>
      <c r="L1001">
        <v>0.01</v>
      </c>
      <c r="M1001">
        <v>1.0540000000000001E-2</v>
      </c>
      <c r="N1001">
        <v>5.37</v>
      </c>
      <c r="O1001" t="s">
        <v>39</v>
      </c>
      <c r="P1001" s="1">
        <v>44288</v>
      </c>
    </row>
    <row r="1002" spans="1:16" x14ac:dyDescent="0.25">
      <c r="A1002">
        <v>50</v>
      </c>
      <c r="B1002">
        <v>50</v>
      </c>
      <c r="C1002" t="s">
        <v>2180</v>
      </c>
      <c r="D1002" t="s">
        <v>886</v>
      </c>
      <c r="E1002" t="s">
        <v>0</v>
      </c>
      <c r="F1002">
        <v>1.65</v>
      </c>
      <c r="G1002">
        <v>51902.042999999998</v>
      </c>
      <c r="H1002">
        <v>1295360</v>
      </c>
      <c r="J1002">
        <v>51902.042999999998</v>
      </c>
      <c r="L1002">
        <v>0.01</v>
      </c>
      <c r="M1002">
        <v>1.022E-2</v>
      </c>
      <c r="N1002">
        <v>2.16</v>
      </c>
      <c r="O1002" t="s">
        <v>39</v>
      </c>
      <c r="P1002" s="1">
        <v>44288</v>
      </c>
    </row>
    <row r="1003" spans="1:16" x14ac:dyDescent="0.25">
      <c r="A1003">
        <v>51</v>
      </c>
      <c r="B1003">
        <v>51</v>
      </c>
      <c r="C1003" t="s">
        <v>2181</v>
      </c>
      <c r="D1003" t="s">
        <v>888</v>
      </c>
      <c r="E1003" t="s">
        <v>0</v>
      </c>
      <c r="F1003">
        <v>1.65</v>
      </c>
      <c r="G1003">
        <v>49593.559000000001</v>
      </c>
      <c r="H1003">
        <v>1245158</v>
      </c>
      <c r="J1003">
        <v>49593.559000000001</v>
      </c>
      <c r="L1003">
        <v>0.01</v>
      </c>
      <c r="M1003">
        <v>9.7599999999999996E-3</v>
      </c>
      <c r="N1003">
        <v>-2.38</v>
      </c>
      <c r="O1003" t="s">
        <v>39</v>
      </c>
      <c r="P1003" s="1">
        <v>44288</v>
      </c>
    </row>
    <row r="1004" spans="1:16" x14ac:dyDescent="0.25">
      <c r="A1004">
        <v>52</v>
      </c>
      <c r="B1004">
        <v>52</v>
      </c>
      <c r="C1004" t="s">
        <v>2182</v>
      </c>
      <c r="D1004" t="s">
        <v>34</v>
      </c>
      <c r="E1004" t="s">
        <v>32</v>
      </c>
      <c r="F1004">
        <v>1.65</v>
      </c>
      <c r="G1004">
        <v>51528.379000000001</v>
      </c>
      <c r="H1004">
        <v>1271030</v>
      </c>
      <c r="J1004">
        <v>51528.379000000001</v>
      </c>
      <c r="L1004">
        <v>0.01</v>
      </c>
      <c r="M1004">
        <v>1.014E-2</v>
      </c>
      <c r="N1004">
        <v>1.43</v>
      </c>
      <c r="O1004" t="s">
        <v>39</v>
      </c>
      <c r="P1004" s="1">
        <v>44288</v>
      </c>
    </row>
    <row r="1005" spans="1:16" x14ac:dyDescent="0.25">
      <c r="A1005">
        <v>53</v>
      </c>
      <c r="B1005">
        <v>53</v>
      </c>
      <c r="C1005" t="s">
        <v>2183</v>
      </c>
      <c r="D1005" t="s">
        <v>891</v>
      </c>
      <c r="E1005" t="s">
        <v>0</v>
      </c>
      <c r="F1005">
        <v>1.65</v>
      </c>
      <c r="G1005">
        <v>49990.273000000001</v>
      </c>
      <c r="H1005">
        <v>1268362</v>
      </c>
      <c r="J1005">
        <v>49990.273000000001</v>
      </c>
      <c r="L1005">
        <v>0.01</v>
      </c>
      <c r="M1005">
        <v>9.8399999999999998E-3</v>
      </c>
      <c r="N1005">
        <v>-1.6</v>
      </c>
      <c r="O1005" t="s">
        <v>39</v>
      </c>
      <c r="P1005" s="1">
        <v>44288</v>
      </c>
    </row>
    <row r="1006" spans="1:16" x14ac:dyDescent="0.25">
      <c r="A1006">
        <v>54</v>
      </c>
      <c r="B1006">
        <v>54</v>
      </c>
      <c r="C1006" t="s">
        <v>2184</v>
      </c>
      <c r="D1006" t="s">
        <v>893</v>
      </c>
      <c r="E1006" t="s">
        <v>0</v>
      </c>
      <c r="F1006">
        <v>1.65</v>
      </c>
      <c r="G1006">
        <v>45206.644999999997</v>
      </c>
      <c r="H1006">
        <v>1126816</v>
      </c>
      <c r="J1006">
        <v>45206.644999999997</v>
      </c>
      <c r="L1006">
        <v>0.01</v>
      </c>
      <c r="M1006">
        <v>8.8999999999999999E-3</v>
      </c>
      <c r="N1006">
        <v>-11.02</v>
      </c>
      <c r="O1006" t="s">
        <v>39</v>
      </c>
      <c r="P1006" s="1">
        <v>44288</v>
      </c>
    </row>
    <row r="1007" spans="1:16" x14ac:dyDescent="0.25">
      <c r="A1007">
        <v>55</v>
      </c>
      <c r="B1007">
        <v>55</v>
      </c>
      <c r="C1007" t="s">
        <v>2185</v>
      </c>
      <c r="D1007" t="s">
        <v>895</v>
      </c>
      <c r="E1007" t="s">
        <v>0</v>
      </c>
      <c r="F1007">
        <v>1.65</v>
      </c>
      <c r="G1007">
        <v>48760.796999999999</v>
      </c>
      <c r="H1007">
        <v>1221690</v>
      </c>
      <c r="J1007">
        <v>48760.796999999999</v>
      </c>
      <c r="L1007">
        <v>0.01</v>
      </c>
      <c r="M1007">
        <v>9.5999999999999992E-3</v>
      </c>
      <c r="N1007">
        <v>-4.0199999999999996</v>
      </c>
      <c r="O1007" t="s">
        <v>39</v>
      </c>
      <c r="P1007" s="1">
        <v>44288</v>
      </c>
    </row>
    <row r="1008" spans="1:16" x14ac:dyDescent="0.25">
      <c r="A1008">
        <v>56</v>
      </c>
      <c r="B1008">
        <v>56</v>
      </c>
      <c r="C1008" t="s">
        <v>2186</v>
      </c>
      <c r="D1008" t="s">
        <v>115</v>
      </c>
      <c r="E1008" t="s">
        <v>0</v>
      </c>
      <c r="F1008">
        <v>1.65</v>
      </c>
      <c r="G1008">
        <v>49132.25</v>
      </c>
      <c r="H1008">
        <v>1206613</v>
      </c>
      <c r="J1008">
        <v>49132.25</v>
      </c>
      <c r="L1008">
        <v>0.01</v>
      </c>
      <c r="M1008">
        <v>9.6699999999999998E-3</v>
      </c>
      <c r="N1008">
        <v>-3.29</v>
      </c>
      <c r="O1008" t="s">
        <v>39</v>
      </c>
      <c r="P1008" s="1">
        <v>44288</v>
      </c>
    </row>
    <row r="1009" spans="1:16" x14ac:dyDescent="0.25">
      <c r="A1009">
        <v>57</v>
      </c>
      <c r="B1009">
        <v>57</v>
      </c>
      <c r="C1009" t="s">
        <v>2187</v>
      </c>
      <c r="D1009" t="s">
        <v>117</v>
      </c>
      <c r="E1009" t="s">
        <v>0</v>
      </c>
      <c r="F1009">
        <v>1.65</v>
      </c>
      <c r="G1009">
        <v>51323.796999999999</v>
      </c>
      <c r="H1009">
        <v>1263645</v>
      </c>
      <c r="J1009">
        <v>51323.796999999999</v>
      </c>
      <c r="L1009">
        <v>0.01</v>
      </c>
      <c r="M1009">
        <v>1.01E-2</v>
      </c>
      <c r="N1009">
        <v>1.02</v>
      </c>
      <c r="O1009" t="s">
        <v>39</v>
      </c>
      <c r="P1009" s="1">
        <v>44288</v>
      </c>
    </row>
    <row r="1010" spans="1:16" x14ac:dyDescent="0.25">
      <c r="A1010">
        <v>58</v>
      </c>
      <c r="B1010">
        <v>58</v>
      </c>
      <c r="C1010" t="s">
        <v>2188</v>
      </c>
      <c r="D1010" t="s">
        <v>119</v>
      </c>
      <c r="E1010" t="s">
        <v>0</v>
      </c>
      <c r="F1010">
        <v>1.65</v>
      </c>
      <c r="G1010">
        <v>47024.141000000003</v>
      </c>
      <c r="H1010">
        <v>1194263</v>
      </c>
      <c r="J1010">
        <v>47024.141000000003</v>
      </c>
      <c r="L1010">
        <v>0.01</v>
      </c>
      <c r="M1010">
        <v>9.2599999999999991E-3</v>
      </c>
      <c r="N1010">
        <v>-7.44</v>
      </c>
      <c r="O1010" t="s">
        <v>39</v>
      </c>
      <c r="P1010" s="1">
        <v>44288</v>
      </c>
    </row>
    <row r="1011" spans="1:16" x14ac:dyDescent="0.25">
      <c r="A1011">
        <v>59</v>
      </c>
      <c r="B1011">
        <v>59</v>
      </c>
      <c r="C1011" t="s">
        <v>2189</v>
      </c>
      <c r="D1011" t="s">
        <v>24</v>
      </c>
      <c r="E1011" t="s">
        <v>25</v>
      </c>
      <c r="L1011">
        <v>0.01</v>
      </c>
      <c r="O1011" t="s">
        <v>407</v>
      </c>
      <c r="P1011" s="1">
        <v>44288</v>
      </c>
    </row>
    <row r="1012" spans="1:16" x14ac:dyDescent="0.25">
      <c r="A1012">
        <v>60</v>
      </c>
      <c r="B1012">
        <v>60</v>
      </c>
      <c r="C1012" t="s">
        <v>2190</v>
      </c>
      <c r="D1012" t="s">
        <v>122</v>
      </c>
      <c r="E1012" t="s">
        <v>0</v>
      </c>
      <c r="F1012">
        <v>1.65</v>
      </c>
      <c r="G1012">
        <v>45900.991999999998</v>
      </c>
      <c r="H1012">
        <v>1149442</v>
      </c>
      <c r="J1012">
        <v>45900.991999999998</v>
      </c>
      <c r="L1012">
        <v>0.01</v>
      </c>
      <c r="M1012">
        <v>9.0399999999999994E-3</v>
      </c>
      <c r="N1012">
        <v>-9.65</v>
      </c>
      <c r="O1012" t="s">
        <v>39</v>
      </c>
      <c r="P1012" s="1">
        <v>44288</v>
      </c>
    </row>
    <row r="1013" spans="1:16" x14ac:dyDescent="0.25">
      <c r="A1013">
        <v>61</v>
      </c>
      <c r="B1013">
        <v>61</v>
      </c>
      <c r="C1013" t="s">
        <v>2191</v>
      </c>
      <c r="D1013" t="s">
        <v>124</v>
      </c>
      <c r="E1013" t="s">
        <v>0</v>
      </c>
      <c r="F1013">
        <v>1.65</v>
      </c>
      <c r="G1013">
        <v>48962.578000000001</v>
      </c>
      <c r="H1013">
        <v>1227212</v>
      </c>
      <c r="J1013">
        <v>48962.578000000001</v>
      </c>
      <c r="L1013">
        <v>0.01</v>
      </c>
      <c r="M1013">
        <v>9.6399999999999993E-3</v>
      </c>
      <c r="N1013">
        <v>-3.62</v>
      </c>
      <c r="O1013" t="s">
        <v>39</v>
      </c>
      <c r="P1013" s="1">
        <v>44288</v>
      </c>
    </row>
    <row r="1014" spans="1:16" x14ac:dyDescent="0.25">
      <c r="A1014">
        <v>62</v>
      </c>
      <c r="B1014">
        <v>62</v>
      </c>
      <c r="C1014" t="s">
        <v>2192</v>
      </c>
      <c r="D1014" t="s">
        <v>126</v>
      </c>
      <c r="E1014" t="s">
        <v>0</v>
      </c>
      <c r="F1014">
        <v>1.65</v>
      </c>
      <c r="G1014">
        <v>46924.671999999999</v>
      </c>
      <c r="H1014">
        <v>1196393</v>
      </c>
      <c r="J1014">
        <v>46924.671999999999</v>
      </c>
      <c r="L1014">
        <v>0.01</v>
      </c>
      <c r="M1014">
        <v>9.2399999999999999E-3</v>
      </c>
      <c r="N1014">
        <v>-7.63</v>
      </c>
      <c r="O1014" t="s">
        <v>39</v>
      </c>
      <c r="P1014" s="1">
        <v>44288</v>
      </c>
    </row>
    <row r="1015" spans="1:16" x14ac:dyDescent="0.25">
      <c r="A1015">
        <v>63</v>
      </c>
      <c r="B1015">
        <v>63</v>
      </c>
      <c r="C1015" t="s">
        <v>2193</v>
      </c>
      <c r="D1015" t="s">
        <v>128</v>
      </c>
      <c r="E1015" t="s">
        <v>0</v>
      </c>
      <c r="F1015">
        <v>1.65</v>
      </c>
      <c r="G1015">
        <v>44062.593999999997</v>
      </c>
      <c r="H1015">
        <v>1125123</v>
      </c>
      <c r="J1015">
        <v>44062.593999999997</v>
      </c>
      <c r="L1015">
        <v>0.01</v>
      </c>
      <c r="M1015">
        <v>8.6700000000000006E-3</v>
      </c>
      <c r="N1015">
        <v>-13.27</v>
      </c>
      <c r="O1015" t="s">
        <v>39</v>
      </c>
      <c r="P1015" s="1">
        <v>44288</v>
      </c>
    </row>
    <row r="1016" spans="1:16" x14ac:dyDescent="0.25">
      <c r="A1016">
        <v>64</v>
      </c>
      <c r="B1016">
        <v>64</v>
      </c>
      <c r="C1016" t="s">
        <v>2194</v>
      </c>
      <c r="D1016" t="s">
        <v>130</v>
      </c>
      <c r="E1016" t="s">
        <v>0</v>
      </c>
      <c r="F1016">
        <v>1.65</v>
      </c>
      <c r="G1016">
        <v>52158.781000000003</v>
      </c>
      <c r="H1016">
        <v>1283286</v>
      </c>
      <c r="J1016">
        <v>52158.781000000003</v>
      </c>
      <c r="L1016">
        <v>0.01</v>
      </c>
      <c r="M1016">
        <v>1.027E-2</v>
      </c>
      <c r="N1016">
        <v>2.67</v>
      </c>
      <c r="O1016" t="s">
        <v>39</v>
      </c>
      <c r="P1016" s="1">
        <v>44288</v>
      </c>
    </row>
    <row r="1017" spans="1:16" x14ac:dyDescent="0.25">
      <c r="A1017">
        <v>65</v>
      </c>
      <c r="B1017">
        <v>65</v>
      </c>
      <c r="C1017" t="s">
        <v>2195</v>
      </c>
      <c r="D1017" t="s">
        <v>132</v>
      </c>
      <c r="E1017" t="s">
        <v>0</v>
      </c>
      <c r="F1017">
        <v>1.65</v>
      </c>
      <c r="G1017">
        <v>44911.703000000001</v>
      </c>
      <c r="H1017">
        <v>1146455</v>
      </c>
      <c r="J1017">
        <v>44911.703000000001</v>
      </c>
      <c r="L1017">
        <v>0.01</v>
      </c>
      <c r="M1017">
        <v>8.8400000000000006E-3</v>
      </c>
      <c r="N1017">
        <v>-11.6</v>
      </c>
      <c r="O1017" t="s">
        <v>39</v>
      </c>
      <c r="P1017" s="1">
        <v>44288</v>
      </c>
    </row>
    <row r="1018" spans="1:16" x14ac:dyDescent="0.25">
      <c r="A1018">
        <v>66</v>
      </c>
      <c r="B1018">
        <v>66</v>
      </c>
      <c r="C1018" t="s">
        <v>2196</v>
      </c>
      <c r="D1018" t="s">
        <v>31</v>
      </c>
      <c r="E1018" t="s">
        <v>32</v>
      </c>
      <c r="L1018">
        <v>0.01</v>
      </c>
      <c r="O1018" t="s">
        <v>407</v>
      </c>
      <c r="P1018" s="1">
        <v>44288</v>
      </c>
    </row>
    <row r="1019" spans="1:16" x14ac:dyDescent="0.25">
      <c r="A1019">
        <v>67</v>
      </c>
      <c r="B1019">
        <v>67</v>
      </c>
      <c r="C1019" t="s">
        <v>2197</v>
      </c>
      <c r="D1019" t="s">
        <v>135</v>
      </c>
      <c r="E1019" t="s">
        <v>0</v>
      </c>
      <c r="F1019">
        <v>1.65</v>
      </c>
      <c r="G1019">
        <v>55221.188000000002</v>
      </c>
      <c r="H1019">
        <v>1365976</v>
      </c>
      <c r="J1019">
        <v>55221.188000000002</v>
      </c>
      <c r="L1019">
        <v>0.01</v>
      </c>
      <c r="M1019">
        <v>1.0869999999999999E-2</v>
      </c>
      <c r="N1019">
        <v>8.6999999999999993</v>
      </c>
      <c r="O1019" t="s">
        <v>39</v>
      </c>
      <c r="P1019" s="1">
        <v>44288</v>
      </c>
    </row>
    <row r="1020" spans="1:16" x14ac:dyDescent="0.25">
      <c r="A1020">
        <v>68</v>
      </c>
      <c r="B1020">
        <v>68</v>
      </c>
      <c r="C1020" t="s">
        <v>2198</v>
      </c>
      <c r="D1020" t="s">
        <v>137</v>
      </c>
      <c r="E1020" t="s">
        <v>0</v>
      </c>
      <c r="F1020">
        <v>1.65</v>
      </c>
      <c r="G1020">
        <v>43195.468999999997</v>
      </c>
      <c r="H1020">
        <v>1082561</v>
      </c>
      <c r="J1020">
        <v>43195.468999999997</v>
      </c>
      <c r="L1020">
        <v>0.01</v>
      </c>
      <c r="M1020">
        <v>8.5000000000000006E-3</v>
      </c>
      <c r="N1020">
        <v>-14.97</v>
      </c>
      <c r="O1020" t="s">
        <v>39</v>
      </c>
      <c r="P1020" s="1">
        <v>44289</v>
      </c>
    </row>
    <row r="1021" spans="1:16" x14ac:dyDescent="0.25">
      <c r="A1021">
        <v>69</v>
      </c>
      <c r="B1021">
        <v>69</v>
      </c>
      <c r="C1021" t="s">
        <v>2199</v>
      </c>
      <c r="D1021" t="s">
        <v>139</v>
      </c>
      <c r="E1021" t="s">
        <v>0</v>
      </c>
      <c r="F1021">
        <v>1.65</v>
      </c>
      <c r="G1021">
        <v>51558.188000000002</v>
      </c>
      <c r="H1021">
        <v>1356696</v>
      </c>
      <c r="J1021">
        <v>51558.188000000002</v>
      </c>
      <c r="L1021">
        <v>0.01</v>
      </c>
      <c r="M1021">
        <v>1.0149999999999999E-2</v>
      </c>
      <c r="N1021">
        <v>1.49</v>
      </c>
      <c r="O1021" t="s">
        <v>39</v>
      </c>
      <c r="P1021" s="1">
        <v>44289</v>
      </c>
    </row>
    <row r="1022" spans="1:16" x14ac:dyDescent="0.25">
      <c r="A1022">
        <v>70</v>
      </c>
      <c r="B1022">
        <v>70</v>
      </c>
      <c r="C1022" t="s">
        <v>2200</v>
      </c>
      <c r="D1022" t="s">
        <v>141</v>
      </c>
      <c r="E1022" t="s">
        <v>0</v>
      </c>
      <c r="F1022">
        <v>1.65</v>
      </c>
      <c r="G1022">
        <v>44373.144999999997</v>
      </c>
      <c r="H1022">
        <v>1117695</v>
      </c>
      <c r="J1022">
        <v>44373.144999999997</v>
      </c>
      <c r="L1022">
        <v>0.01</v>
      </c>
      <c r="M1022">
        <v>8.7299999999999999E-3</v>
      </c>
      <c r="N1022">
        <v>-12.66</v>
      </c>
      <c r="O1022" t="s">
        <v>39</v>
      </c>
      <c r="P1022" s="1">
        <v>44289</v>
      </c>
    </row>
    <row r="1023" spans="1:16" x14ac:dyDescent="0.25">
      <c r="A1023">
        <v>71</v>
      </c>
      <c r="B1023">
        <v>71</v>
      </c>
      <c r="C1023" t="s">
        <v>2201</v>
      </c>
      <c r="D1023" t="s">
        <v>143</v>
      </c>
      <c r="E1023" t="s">
        <v>0</v>
      </c>
      <c r="F1023">
        <v>1.65</v>
      </c>
      <c r="G1023">
        <v>50607.531000000003</v>
      </c>
      <c r="H1023">
        <v>1332767</v>
      </c>
      <c r="J1023">
        <v>50607.531000000003</v>
      </c>
      <c r="L1023">
        <v>0.01</v>
      </c>
      <c r="M1023">
        <v>9.9600000000000001E-3</v>
      </c>
      <c r="N1023">
        <v>-0.39</v>
      </c>
      <c r="O1023" t="s">
        <v>39</v>
      </c>
      <c r="P1023" s="1">
        <v>44289</v>
      </c>
    </row>
    <row r="1024" spans="1:16" x14ac:dyDescent="0.25">
      <c r="A1024">
        <v>72</v>
      </c>
      <c r="B1024">
        <v>72</v>
      </c>
      <c r="C1024" t="s">
        <v>2202</v>
      </c>
      <c r="D1024" t="s">
        <v>145</v>
      </c>
      <c r="E1024" t="s">
        <v>0</v>
      </c>
      <c r="F1024">
        <v>1.65</v>
      </c>
      <c r="G1024">
        <v>52820.438000000002</v>
      </c>
      <c r="H1024">
        <v>1340199</v>
      </c>
      <c r="J1024">
        <v>52820.438000000002</v>
      </c>
      <c r="L1024">
        <v>0.01</v>
      </c>
      <c r="M1024">
        <v>1.04E-2</v>
      </c>
      <c r="N1024">
        <v>3.97</v>
      </c>
      <c r="O1024" t="s">
        <v>39</v>
      </c>
      <c r="P1024" s="1">
        <v>44289</v>
      </c>
    </row>
    <row r="1025" spans="1:16" x14ac:dyDescent="0.25">
      <c r="A1025">
        <v>73</v>
      </c>
      <c r="B1025">
        <v>73</v>
      </c>
      <c r="C1025" t="s">
        <v>2203</v>
      </c>
      <c r="D1025" t="s">
        <v>34</v>
      </c>
      <c r="E1025" t="s">
        <v>32</v>
      </c>
      <c r="F1025">
        <v>1.65</v>
      </c>
      <c r="G1025">
        <v>54385.101999999999</v>
      </c>
      <c r="H1025">
        <v>1381079</v>
      </c>
      <c r="J1025">
        <v>54385.101999999999</v>
      </c>
      <c r="L1025">
        <v>0.01</v>
      </c>
      <c r="M1025">
        <v>1.0710000000000001E-2</v>
      </c>
      <c r="N1025">
        <v>7.05</v>
      </c>
      <c r="O1025" t="s">
        <v>39</v>
      </c>
      <c r="P1025" s="1">
        <v>44289</v>
      </c>
    </row>
    <row r="1026" spans="1:16" x14ac:dyDescent="0.25">
      <c r="A1026">
        <v>74</v>
      </c>
      <c r="B1026">
        <v>74</v>
      </c>
      <c r="C1026" t="s">
        <v>2204</v>
      </c>
      <c r="D1026" t="s">
        <v>148</v>
      </c>
      <c r="E1026" t="s">
        <v>0</v>
      </c>
      <c r="F1026">
        <v>1.65</v>
      </c>
      <c r="G1026">
        <v>54588.546999999999</v>
      </c>
      <c r="H1026">
        <v>1360448</v>
      </c>
      <c r="J1026">
        <v>54588.546999999999</v>
      </c>
      <c r="L1026">
        <v>0.01</v>
      </c>
      <c r="M1026">
        <v>1.0749999999999999E-2</v>
      </c>
      <c r="N1026">
        <v>7.45</v>
      </c>
      <c r="O1026" t="s">
        <v>39</v>
      </c>
      <c r="P1026" s="1">
        <v>44289</v>
      </c>
    </row>
    <row r="1027" spans="1:16" x14ac:dyDescent="0.25">
      <c r="A1027">
        <v>75</v>
      </c>
      <c r="B1027">
        <v>75</v>
      </c>
      <c r="C1027" t="s">
        <v>2205</v>
      </c>
      <c r="D1027" t="s">
        <v>150</v>
      </c>
      <c r="E1027" t="s">
        <v>0</v>
      </c>
      <c r="F1027">
        <v>1.65</v>
      </c>
      <c r="G1027">
        <v>46144.843999999997</v>
      </c>
      <c r="H1027">
        <v>1168502</v>
      </c>
      <c r="J1027">
        <v>46144.843999999997</v>
      </c>
      <c r="L1027">
        <v>0.01</v>
      </c>
      <c r="M1027">
        <v>9.0799999999999995E-3</v>
      </c>
      <c r="N1027">
        <v>-9.17</v>
      </c>
      <c r="O1027" t="s">
        <v>39</v>
      </c>
      <c r="P1027" s="1">
        <v>44289</v>
      </c>
    </row>
    <row r="1028" spans="1:16" x14ac:dyDescent="0.25">
      <c r="A1028">
        <v>76</v>
      </c>
      <c r="B1028">
        <v>76</v>
      </c>
      <c r="C1028" t="s">
        <v>2206</v>
      </c>
      <c r="D1028" t="s">
        <v>152</v>
      </c>
      <c r="E1028" t="s">
        <v>0</v>
      </c>
      <c r="F1028">
        <v>1.65</v>
      </c>
      <c r="G1028">
        <v>51284.097999999998</v>
      </c>
      <c r="H1028">
        <v>1292935</v>
      </c>
      <c r="J1028">
        <v>51284.097999999998</v>
      </c>
      <c r="L1028">
        <v>0.01</v>
      </c>
      <c r="M1028">
        <v>1.009E-2</v>
      </c>
      <c r="N1028">
        <v>0.95</v>
      </c>
      <c r="O1028" t="s">
        <v>39</v>
      </c>
      <c r="P1028" s="1">
        <v>44289</v>
      </c>
    </row>
    <row r="1029" spans="1:16" x14ac:dyDescent="0.25">
      <c r="A1029">
        <v>77</v>
      </c>
      <c r="B1029">
        <v>77</v>
      </c>
      <c r="C1029" t="s">
        <v>2207</v>
      </c>
      <c r="D1029" t="s">
        <v>34</v>
      </c>
      <c r="E1029" t="s">
        <v>32</v>
      </c>
      <c r="F1029">
        <v>1.65</v>
      </c>
      <c r="G1029">
        <v>53879.690999999999</v>
      </c>
      <c r="H1029">
        <v>1372849</v>
      </c>
      <c r="J1029">
        <v>53879.690999999999</v>
      </c>
      <c r="L1029">
        <v>0.01</v>
      </c>
      <c r="M1029">
        <v>1.061E-2</v>
      </c>
      <c r="N1029">
        <v>6.06</v>
      </c>
      <c r="O1029" t="s">
        <v>39</v>
      </c>
      <c r="P1029" s="1">
        <v>44289</v>
      </c>
    </row>
    <row r="1030" spans="1:16" x14ac:dyDescent="0.25">
      <c r="A1030">
        <v>78</v>
      </c>
      <c r="B1030">
        <v>78</v>
      </c>
      <c r="C1030" t="s">
        <v>2208</v>
      </c>
      <c r="D1030" t="s">
        <v>24</v>
      </c>
      <c r="E1030" t="s">
        <v>25</v>
      </c>
      <c r="L1030">
        <v>0.01</v>
      </c>
      <c r="O1030" t="s">
        <v>407</v>
      </c>
      <c r="P1030" s="1">
        <v>44289</v>
      </c>
    </row>
    <row r="1031" spans="1:16" x14ac:dyDescent="0.25">
      <c r="A1031">
        <v>79</v>
      </c>
      <c r="B1031">
        <v>79</v>
      </c>
      <c r="C1031" t="s">
        <v>2209</v>
      </c>
      <c r="D1031" t="s">
        <v>37</v>
      </c>
      <c r="E1031" t="s">
        <v>38</v>
      </c>
      <c r="F1031">
        <v>1.65</v>
      </c>
      <c r="G1031">
        <v>49208.555</v>
      </c>
      <c r="H1031">
        <v>1196478</v>
      </c>
      <c r="J1031">
        <v>49208.555</v>
      </c>
      <c r="L1031">
        <v>0.01</v>
      </c>
      <c r="M1031">
        <v>9.6900000000000007E-3</v>
      </c>
      <c r="N1031">
        <v>-3.14</v>
      </c>
      <c r="O1031" t="s">
        <v>39</v>
      </c>
      <c r="P1031" s="1">
        <v>44289</v>
      </c>
    </row>
    <row r="1032" spans="1:16" x14ac:dyDescent="0.25">
      <c r="A1032">
        <v>80</v>
      </c>
      <c r="B1032">
        <v>80</v>
      </c>
      <c r="C1032" t="s">
        <v>2210</v>
      </c>
      <c r="D1032" t="s">
        <v>41</v>
      </c>
      <c r="E1032" t="s">
        <v>38</v>
      </c>
      <c r="F1032">
        <v>1.65</v>
      </c>
      <c r="G1032">
        <v>52988.550999999999</v>
      </c>
      <c r="H1032">
        <v>1364369</v>
      </c>
      <c r="J1032">
        <v>52988.550999999999</v>
      </c>
      <c r="L1032">
        <v>0.01</v>
      </c>
      <c r="M1032">
        <v>1.043E-2</v>
      </c>
      <c r="N1032">
        <v>4.3</v>
      </c>
      <c r="O1032" t="s">
        <v>39</v>
      </c>
      <c r="P1032" s="1">
        <v>44289</v>
      </c>
    </row>
    <row r="1033" spans="1:16" x14ac:dyDescent="0.25">
      <c r="A1033">
        <v>81</v>
      </c>
      <c r="B1033">
        <v>81</v>
      </c>
      <c r="C1033" t="s">
        <v>2211</v>
      </c>
      <c r="D1033" t="s">
        <v>43</v>
      </c>
      <c r="E1033" t="s">
        <v>38</v>
      </c>
      <c r="F1033">
        <v>1.65</v>
      </c>
      <c r="G1033">
        <v>55380.245999999999</v>
      </c>
      <c r="H1033">
        <v>1414742</v>
      </c>
      <c r="J1033">
        <v>55380.245999999999</v>
      </c>
      <c r="L1033">
        <v>0.01</v>
      </c>
      <c r="M1033">
        <v>1.09E-2</v>
      </c>
      <c r="N1033">
        <v>9.01</v>
      </c>
      <c r="O1033" t="s">
        <v>39</v>
      </c>
      <c r="P1033" s="1">
        <v>44289</v>
      </c>
    </row>
    <row r="1034" spans="1:16" x14ac:dyDescent="0.25">
      <c r="A1034">
        <v>82</v>
      </c>
      <c r="B1034">
        <v>82</v>
      </c>
      <c r="C1034" t="s">
        <v>2212</v>
      </c>
      <c r="D1034" t="s">
        <v>45</v>
      </c>
      <c r="E1034" t="s">
        <v>38</v>
      </c>
      <c r="F1034">
        <v>1.65</v>
      </c>
      <c r="G1034">
        <v>53951.406000000003</v>
      </c>
      <c r="H1034">
        <v>1376559</v>
      </c>
      <c r="J1034">
        <v>53951.406000000003</v>
      </c>
      <c r="L1034">
        <v>0.01</v>
      </c>
      <c r="M1034">
        <v>1.0619999999999999E-2</v>
      </c>
      <c r="N1034">
        <v>6.2</v>
      </c>
      <c r="O1034" t="s">
        <v>39</v>
      </c>
      <c r="P1034" s="1">
        <v>44289</v>
      </c>
    </row>
    <row r="1035" spans="1:16" x14ac:dyDescent="0.25">
      <c r="A1035">
        <v>83</v>
      </c>
      <c r="B1035">
        <v>83</v>
      </c>
      <c r="C1035" t="s">
        <v>2213</v>
      </c>
      <c r="D1035" t="s">
        <v>47</v>
      </c>
      <c r="E1035" t="s">
        <v>38</v>
      </c>
      <c r="F1035">
        <v>1.65</v>
      </c>
      <c r="G1035">
        <v>53500.718999999997</v>
      </c>
      <c r="H1035">
        <v>1353591</v>
      </c>
      <c r="J1035">
        <v>53500.718999999997</v>
      </c>
      <c r="L1035">
        <v>0.01</v>
      </c>
      <c r="M1035">
        <v>1.0529999999999999E-2</v>
      </c>
      <c r="N1035">
        <v>5.31</v>
      </c>
      <c r="O1035" t="s">
        <v>39</v>
      </c>
      <c r="P1035" s="1">
        <v>44289</v>
      </c>
    </row>
    <row r="1036" spans="1:16" x14ac:dyDescent="0.25">
      <c r="A1036">
        <v>84</v>
      </c>
      <c r="B1036">
        <v>84</v>
      </c>
      <c r="C1036" t="s">
        <v>2214</v>
      </c>
      <c r="D1036" t="s">
        <v>49</v>
      </c>
      <c r="E1036" t="s">
        <v>38</v>
      </c>
      <c r="F1036">
        <v>1.65</v>
      </c>
      <c r="G1036">
        <v>52413.620999999999</v>
      </c>
      <c r="H1036">
        <v>1327929</v>
      </c>
      <c r="J1036">
        <v>52413.620999999999</v>
      </c>
      <c r="L1036">
        <v>0.01</v>
      </c>
      <c r="M1036">
        <v>1.0319999999999999E-2</v>
      </c>
      <c r="N1036">
        <v>3.17</v>
      </c>
      <c r="O1036" t="s">
        <v>39</v>
      </c>
      <c r="P1036" s="1">
        <v>44289</v>
      </c>
    </row>
    <row r="1037" spans="1:16" x14ac:dyDescent="0.25">
      <c r="A1037">
        <v>85</v>
      </c>
      <c r="B1037">
        <v>85</v>
      </c>
      <c r="C1037" t="s">
        <v>2215</v>
      </c>
      <c r="D1037" t="s">
        <v>31</v>
      </c>
      <c r="E1037" t="s">
        <v>32</v>
      </c>
      <c r="L1037">
        <v>0.01</v>
      </c>
      <c r="O1037" t="s">
        <v>407</v>
      </c>
      <c r="P1037" s="1">
        <v>44289</v>
      </c>
    </row>
    <row r="1038" spans="1:16" x14ac:dyDescent="0.25">
      <c r="A1038">
        <v>86</v>
      </c>
      <c r="B1038">
        <v>86</v>
      </c>
      <c r="C1038" t="s">
        <v>2216</v>
      </c>
      <c r="D1038" t="s">
        <v>52</v>
      </c>
      <c r="E1038" t="s">
        <v>38</v>
      </c>
      <c r="F1038">
        <v>1.65</v>
      </c>
      <c r="G1038">
        <v>53476.745999999999</v>
      </c>
      <c r="H1038">
        <v>1330466</v>
      </c>
      <c r="J1038">
        <v>53476.745999999999</v>
      </c>
      <c r="L1038">
        <v>0.01</v>
      </c>
      <c r="M1038">
        <v>1.0529999999999999E-2</v>
      </c>
      <c r="N1038">
        <v>5.26</v>
      </c>
      <c r="O1038" t="s">
        <v>39</v>
      </c>
      <c r="P1038" s="1">
        <v>44289</v>
      </c>
    </row>
    <row r="1039" spans="1:16" x14ac:dyDescent="0.25">
      <c r="A1039">
        <v>87</v>
      </c>
      <c r="B1039">
        <v>87</v>
      </c>
      <c r="C1039" t="s">
        <v>2217</v>
      </c>
      <c r="D1039" t="s">
        <v>54</v>
      </c>
      <c r="E1039" t="s">
        <v>38</v>
      </c>
      <c r="F1039">
        <v>1.65</v>
      </c>
      <c r="G1039">
        <v>52035.605000000003</v>
      </c>
      <c r="H1039">
        <v>1286712</v>
      </c>
      <c r="J1039">
        <v>52035.605000000003</v>
      </c>
      <c r="L1039">
        <v>0.01</v>
      </c>
      <c r="M1039">
        <v>1.0240000000000001E-2</v>
      </c>
      <c r="N1039">
        <v>2.4300000000000002</v>
      </c>
      <c r="O1039" t="s">
        <v>39</v>
      </c>
      <c r="P1039" s="1">
        <v>44289</v>
      </c>
    </row>
    <row r="1040" spans="1:16" x14ac:dyDescent="0.25">
      <c r="A1040">
        <v>88</v>
      </c>
      <c r="B1040">
        <v>88</v>
      </c>
      <c r="C1040" t="s">
        <v>2218</v>
      </c>
      <c r="D1040" t="s">
        <v>56</v>
      </c>
      <c r="E1040" t="s">
        <v>38</v>
      </c>
      <c r="F1040">
        <v>1.65</v>
      </c>
      <c r="G1040">
        <v>53030.152000000002</v>
      </c>
      <c r="H1040">
        <v>1306830</v>
      </c>
      <c r="J1040">
        <v>53030.152000000002</v>
      </c>
      <c r="L1040">
        <v>0.01</v>
      </c>
      <c r="M1040">
        <v>1.044E-2</v>
      </c>
      <c r="N1040">
        <v>4.38</v>
      </c>
      <c r="O1040" t="s">
        <v>39</v>
      </c>
      <c r="P1040" s="1">
        <v>44289</v>
      </c>
    </row>
    <row r="1041" spans="1:16" x14ac:dyDescent="0.25">
      <c r="A1041">
        <v>89</v>
      </c>
      <c r="B1041">
        <v>89</v>
      </c>
      <c r="C1041" t="s">
        <v>2219</v>
      </c>
      <c r="D1041" t="s">
        <v>58</v>
      </c>
      <c r="E1041" t="s">
        <v>38</v>
      </c>
      <c r="F1041">
        <v>1.65</v>
      </c>
      <c r="G1041">
        <v>52175.968999999997</v>
      </c>
      <c r="H1041">
        <v>1296568</v>
      </c>
      <c r="J1041">
        <v>52175.968999999997</v>
      </c>
      <c r="L1041">
        <v>0.01</v>
      </c>
      <c r="M1041">
        <v>1.027E-2</v>
      </c>
      <c r="N1041">
        <v>2.7</v>
      </c>
      <c r="O1041" t="s">
        <v>39</v>
      </c>
      <c r="P1041" s="1">
        <v>44289</v>
      </c>
    </row>
    <row r="1042" spans="1:16" x14ac:dyDescent="0.25">
      <c r="A1042">
        <v>90</v>
      </c>
      <c r="B1042">
        <v>90</v>
      </c>
      <c r="C1042" t="s">
        <v>2220</v>
      </c>
      <c r="D1042" t="s">
        <v>60</v>
      </c>
      <c r="E1042" t="s">
        <v>38</v>
      </c>
      <c r="F1042">
        <v>1.65</v>
      </c>
      <c r="G1042">
        <v>46640.288999999997</v>
      </c>
      <c r="H1042">
        <v>1148944</v>
      </c>
      <c r="J1042">
        <v>46640.288999999997</v>
      </c>
      <c r="L1042">
        <v>0.01</v>
      </c>
      <c r="M1042">
        <v>9.1800000000000007E-3</v>
      </c>
      <c r="N1042">
        <v>-8.19</v>
      </c>
      <c r="O1042" t="s">
        <v>39</v>
      </c>
      <c r="P1042" s="1">
        <v>44289</v>
      </c>
    </row>
    <row r="1043" spans="1:16" x14ac:dyDescent="0.25">
      <c r="A1043">
        <v>91</v>
      </c>
      <c r="B1043">
        <v>91</v>
      </c>
      <c r="C1043" t="s">
        <v>2221</v>
      </c>
      <c r="D1043" t="s">
        <v>62</v>
      </c>
      <c r="E1043" t="s">
        <v>38</v>
      </c>
      <c r="F1043">
        <v>1.65</v>
      </c>
      <c r="G1043">
        <v>47900.125</v>
      </c>
      <c r="H1043">
        <v>1207407</v>
      </c>
      <c r="J1043">
        <v>47900.125</v>
      </c>
      <c r="L1043">
        <v>0.01</v>
      </c>
      <c r="M1043">
        <v>9.4299999999999991E-3</v>
      </c>
      <c r="N1043">
        <v>-5.71</v>
      </c>
      <c r="O1043" t="s">
        <v>39</v>
      </c>
      <c r="P1043" s="1">
        <v>44289</v>
      </c>
    </row>
    <row r="1044" spans="1:16" x14ac:dyDescent="0.25">
      <c r="A1044">
        <v>92</v>
      </c>
      <c r="B1044">
        <v>92</v>
      </c>
      <c r="C1044" t="s">
        <v>2222</v>
      </c>
      <c r="D1044" t="s">
        <v>34</v>
      </c>
      <c r="E1044" t="s">
        <v>32</v>
      </c>
      <c r="F1044">
        <v>1.65</v>
      </c>
      <c r="G1044">
        <v>53328.777000000002</v>
      </c>
      <c r="H1044">
        <v>1349060</v>
      </c>
      <c r="J1044">
        <v>53328.777000000002</v>
      </c>
      <c r="L1044">
        <v>0.01</v>
      </c>
      <c r="M1044">
        <v>1.0500000000000001E-2</v>
      </c>
      <c r="N1044">
        <v>4.97</v>
      </c>
      <c r="O1044" t="s">
        <v>39</v>
      </c>
      <c r="P1044" s="1">
        <v>44289</v>
      </c>
    </row>
    <row r="1045" spans="1:16" x14ac:dyDescent="0.25">
      <c r="A1045">
        <v>93</v>
      </c>
      <c r="B1045">
        <v>93</v>
      </c>
      <c r="C1045" t="s">
        <v>2223</v>
      </c>
      <c r="D1045" t="s">
        <v>65</v>
      </c>
      <c r="E1045" t="s">
        <v>38</v>
      </c>
      <c r="F1045">
        <v>1.65</v>
      </c>
      <c r="G1045">
        <v>47448.938000000002</v>
      </c>
      <c r="H1045">
        <v>1191437</v>
      </c>
      <c r="J1045">
        <v>47448.938000000002</v>
      </c>
      <c r="L1045">
        <v>0.01</v>
      </c>
      <c r="M1045">
        <v>9.3399999999999993E-3</v>
      </c>
      <c r="N1045">
        <v>-6.6</v>
      </c>
      <c r="O1045" t="s">
        <v>39</v>
      </c>
      <c r="P1045" s="1">
        <v>44289</v>
      </c>
    </row>
    <row r="1046" spans="1:16" x14ac:dyDescent="0.25">
      <c r="A1046">
        <v>94</v>
      </c>
      <c r="B1046">
        <v>94</v>
      </c>
      <c r="C1046" t="s">
        <v>2224</v>
      </c>
      <c r="D1046" t="s">
        <v>68</v>
      </c>
      <c r="E1046" t="s">
        <v>38</v>
      </c>
      <c r="F1046">
        <v>1.65</v>
      </c>
      <c r="G1046">
        <v>51347.190999999999</v>
      </c>
      <c r="H1046">
        <v>1291655</v>
      </c>
      <c r="J1046">
        <v>51347.190999999999</v>
      </c>
      <c r="L1046">
        <v>0.01</v>
      </c>
      <c r="M1046">
        <v>1.0109999999999999E-2</v>
      </c>
      <c r="N1046">
        <v>1.07</v>
      </c>
      <c r="O1046" t="s">
        <v>39</v>
      </c>
      <c r="P1046" s="1">
        <v>44289</v>
      </c>
    </row>
    <row r="1047" spans="1:16" x14ac:dyDescent="0.25">
      <c r="A1047">
        <v>95</v>
      </c>
      <c r="B1047">
        <v>95</v>
      </c>
      <c r="C1047" t="s">
        <v>2225</v>
      </c>
      <c r="D1047" t="s">
        <v>70</v>
      </c>
      <c r="E1047" t="s">
        <v>38</v>
      </c>
      <c r="F1047">
        <v>1.65</v>
      </c>
      <c r="G1047">
        <v>44357.582000000002</v>
      </c>
      <c r="H1047">
        <v>1109553</v>
      </c>
      <c r="J1047">
        <v>44357.582000000002</v>
      </c>
      <c r="L1047">
        <v>0.01</v>
      </c>
      <c r="M1047">
        <v>8.7299999999999999E-3</v>
      </c>
      <c r="N1047">
        <v>-12.69</v>
      </c>
      <c r="O1047" t="s">
        <v>39</v>
      </c>
      <c r="P1047" s="1">
        <v>44289</v>
      </c>
    </row>
    <row r="1048" spans="1:16" x14ac:dyDescent="0.25">
      <c r="A1048">
        <v>96</v>
      </c>
      <c r="B1048">
        <v>96</v>
      </c>
      <c r="C1048" t="s">
        <v>2226</v>
      </c>
      <c r="D1048" t="s">
        <v>72</v>
      </c>
      <c r="E1048" t="s">
        <v>38</v>
      </c>
      <c r="F1048">
        <v>1.65</v>
      </c>
      <c r="G1048">
        <v>50242.5</v>
      </c>
      <c r="H1048">
        <v>1300722</v>
      </c>
      <c r="J1048">
        <v>50242.5</v>
      </c>
      <c r="L1048">
        <v>0.01</v>
      </c>
      <c r="M1048">
        <v>9.8899999999999995E-3</v>
      </c>
      <c r="N1048">
        <v>-1.1000000000000001</v>
      </c>
      <c r="O1048" t="s">
        <v>39</v>
      </c>
      <c r="P1048" s="1">
        <v>44289</v>
      </c>
    </row>
    <row r="1049" spans="1:16" x14ac:dyDescent="0.25">
      <c r="A1049">
        <v>97</v>
      </c>
      <c r="B1049">
        <v>97</v>
      </c>
      <c r="C1049" t="s">
        <v>2227</v>
      </c>
      <c r="D1049" t="s">
        <v>74</v>
      </c>
      <c r="E1049" t="s">
        <v>38</v>
      </c>
      <c r="F1049">
        <v>1.65</v>
      </c>
      <c r="G1049">
        <v>39089.519999999997</v>
      </c>
      <c r="H1049">
        <v>1011638</v>
      </c>
      <c r="J1049">
        <v>39089.519999999997</v>
      </c>
      <c r="L1049">
        <v>0.01</v>
      </c>
      <c r="M1049">
        <v>7.6899999999999998E-3</v>
      </c>
      <c r="N1049">
        <v>-23.06</v>
      </c>
      <c r="O1049" t="s">
        <v>39</v>
      </c>
      <c r="P1049" s="1">
        <v>44289</v>
      </c>
    </row>
    <row r="1050" spans="1:16" x14ac:dyDescent="0.25">
      <c r="A1050">
        <v>98</v>
      </c>
      <c r="B1050">
        <v>98</v>
      </c>
      <c r="C1050" t="s">
        <v>2228</v>
      </c>
      <c r="D1050" t="s">
        <v>24</v>
      </c>
      <c r="E1050" t="s">
        <v>25</v>
      </c>
      <c r="L1050">
        <v>0.01</v>
      </c>
      <c r="O1050" t="s">
        <v>407</v>
      </c>
      <c r="P1050" s="1">
        <v>44289</v>
      </c>
    </row>
    <row r="1051" spans="1:16" x14ac:dyDescent="0.25">
      <c r="A1051">
        <v>99</v>
      </c>
      <c r="B1051">
        <v>99</v>
      </c>
      <c r="C1051" t="s">
        <v>2229</v>
      </c>
      <c r="D1051" t="s">
        <v>77</v>
      </c>
      <c r="E1051" t="s">
        <v>78</v>
      </c>
      <c r="F1051">
        <v>1.65</v>
      </c>
      <c r="G1051">
        <v>50451.241999999998</v>
      </c>
      <c r="H1051">
        <v>1259841</v>
      </c>
      <c r="J1051">
        <v>50451.241999999998</v>
      </c>
      <c r="L1051">
        <v>0.01</v>
      </c>
      <c r="M1051">
        <v>9.9299999999999996E-3</v>
      </c>
      <c r="N1051">
        <v>-0.69</v>
      </c>
      <c r="O1051" t="s">
        <v>39</v>
      </c>
      <c r="P1051" s="1">
        <v>44289</v>
      </c>
    </row>
    <row r="1052" spans="1:16" x14ac:dyDescent="0.25">
      <c r="A1052">
        <v>100</v>
      </c>
      <c r="B1052">
        <v>100</v>
      </c>
      <c r="C1052" t="s">
        <v>2230</v>
      </c>
      <c r="D1052" t="s">
        <v>80</v>
      </c>
      <c r="E1052" t="s">
        <v>78</v>
      </c>
      <c r="F1052">
        <v>1.65</v>
      </c>
      <c r="G1052">
        <v>52632.73</v>
      </c>
      <c r="H1052">
        <v>1316494</v>
      </c>
      <c r="J1052">
        <v>52632.73</v>
      </c>
      <c r="L1052">
        <v>0.01</v>
      </c>
      <c r="M1052">
        <v>1.0359999999999999E-2</v>
      </c>
      <c r="N1052">
        <v>3.6</v>
      </c>
      <c r="O1052" t="s">
        <v>39</v>
      </c>
      <c r="P1052" s="1">
        <v>44289</v>
      </c>
    </row>
    <row r="1053" spans="1:16" x14ac:dyDescent="0.25">
      <c r="A1053">
        <v>101</v>
      </c>
      <c r="B1053">
        <v>101</v>
      </c>
      <c r="C1053" t="s">
        <v>2231</v>
      </c>
      <c r="D1053" t="s">
        <v>82</v>
      </c>
      <c r="E1053" t="s">
        <v>78</v>
      </c>
      <c r="F1053">
        <v>1.65</v>
      </c>
      <c r="G1053">
        <v>50568.254000000001</v>
      </c>
      <c r="H1053">
        <v>1283332</v>
      </c>
      <c r="J1053">
        <v>50568.254000000001</v>
      </c>
      <c r="L1053">
        <v>0.01</v>
      </c>
      <c r="M1053">
        <v>9.9500000000000005E-3</v>
      </c>
      <c r="N1053">
        <v>-0.46</v>
      </c>
      <c r="O1053" t="s">
        <v>39</v>
      </c>
      <c r="P1053" s="1">
        <v>44289</v>
      </c>
    </row>
    <row r="1054" spans="1:16" x14ac:dyDescent="0.25">
      <c r="A1054">
        <v>102</v>
      </c>
      <c r="B1054">
        <v>102</v>
      </c>
      <c r="C1054" t="s">
        <v>2232</v>
      </c>
      <c r="D1054" t="s">
        <v>84</v>
      </c>
      <c r="E1054" t="s">
        <v>78</v>
      </c>
      <c r="F1054">
        <v>1.65</v>
      </c>
      <c r="G1054">
        <v>45690.406000000003</v>
      </c>
      <c r="H1054">
        <v>1153080</v>
      </c>
      <c r="J1054">
        <v>45690.406000000003</v>
      </c>
      <c r="L1054">
        <v>0.01</v>
      </c>
      <c r="M1054">
        <v>8.9899999999999997E-3</v>
      </c>
      <c r="N1054">
        <v>-10.06</v>
      </c>
      <c r="O1054" t="s">
        <v>39</v>
      </c>
      <c r="P1054" s="1">
        <v>44289</v>
      </c>
    </row>
    <row r="1055" spans="1:16" x14ac:dyDescent="0.25">
      <c r="A1055">
        <v>103</v>
      </c>
      <c r="B1055">
        <v>103</v>
      </c>
      <c r="C1055" t="s">
        <v>2233</v>
      </c>
      <c r="D1055" t="s">
        <v>24</v>
      </c>
      <c r="E1055" t="s">
        <v>25</v>
      </c>
      <c r="L1055">
        <v>0.01</v>
      </c>
      <c r="O1055" t="s">
        <v>407</v>
      </c>
      <c r="P1055" s="1">
        <v>44289</v>
      </c>
    </row>
    <row r="1056" spans="1:16" x14ac:dyDescent="0.25">
      <c r="A1056">
        <v>104</v>
      </c>
      <c r="B1056">
        <v>104</v>
      </c>
      <c r="C1056" t="s">
        <v>2234</v>
      </c>
      <c r="D1056" t="s">
        <v>34</v>
      </c>
      <c r="E1056" t="s">
        <v>32</v>
      </c>
      <c r="F1056">
        <v>1.65</v>
      </c>
      <c r="G1056">
        <v>13390.802</v>
      </c>
      <c r="H1056">
        <v>335757</v>
      </c>
      <c r="J1056">
        <v>13390.802</v>
      </c>
      <c r="L1056">
        <v>0.01</v>
      </c>
      <c r="M1056">
        <v>2.64E-3</v>
      </c>
      <c r="N1056">
        <v>-73.64</v>
      </c>
      <c r="O1056" t="s">
        <v>39</v>
      </c>
      <c r="P1056" s="1">
        <v>44289</v>
      </c>
    </row>
    <row r="1057" spans="1:16" x14ac:dyDescent="0.25">
      <c r="A1057">
        <v>105</v>
      </c>
      <c r="B1057">
        <v>105</v>
      </c>
      <c r="C1057" t="s">
        <v>2235</v>
      </c>
      <c r="D1057" t="s">
        <v>37</v>
      </c>
      <c r="E1057" t="s">
        <v>38</v>
      </c>
      <c r="F1057">
        <v>1.65</v>
      </c>
      <c r="G1057">
        <v>50550.25</v>
      </c>
      <c r="H1057">
        <v>1260593</v>
      </c>
      <c r="J1057">
        <v>50550.25</v>
      </c>
      <c r="L1057">
        <v>0.01</v>
      </c>
      <c r="M1057">
        <v>9.9500000000000005E-3</v>
      </c>
      <c r="N1057">
        <v>-0.5</v>
      </c>
      <c r="O1057" t="s">
        <v>39</v>
      </c>
      <c r="P1057" s="1">
        <v>44289</v>
      </c>
    </row>
    <row r="1058" spans="1:16" x14ac:dyDescent="0.25">
      <c r="A1058">
        <v>106</v>
      </c>
      <c r="B1058">
        <v>106</v>
      </c>
      <c r="C1058" t="s">
        <v>2236</v>
      </c>
      <c r="D1058" t="s">
        <v>41</v>
      </c>
      <c r="E1058" t="s">
        <v>38</v>
      </c>
      <c r="F1058">
        <v>1.65</v>
      </c>
      <c r="G1058">
        <v>53163.222999999998</v>
      </c>
      <c r="H1058">
        <v>1392760</v>
      </c>
      <c r="J1058">
        <v>53163.222999999998</v>
      </c>
      <c r="L1058">
        <v>0.01</v>
      </c>
      <c r="M1058">
        <v>1.0460000000000001E-2</v>
      </c>
      <c r="N1058">
        <v>4.6500000000000004</v>
      </c>
      <c r="O1058" t="s">
        <v>39</v>
      </c>
      <c r="P1058" s="1">
        <v>44289</v>
      </c>
    </row>
    <row r="1059" spans="1:16" x14ac:dyDescent="0.25">
      <c r="A1059">
        <v>107</v>
      </c>
      <c r="B1059">
        <v>107</v>
      </c>
      <c r="C1059" t="s">
        <v>2237</v>
      </c>
      <c r="D1059" t="s">
        <v>43</v>
      </c>
      <c r="E1059" t="s">
        <v>38</v>
      </c>
      <c r="F1059">
        <v>1.65</v>
      </c>
      <c r="G1059">
        <v>54693.434000000001</v>
      </c>
      <c r="H1059">
        <v>1364134</v>
      </c>
      <c r="J1059">
        <v>54693.434000000001</v>
      </c>
      <c r="L1059">
        <v>0.01</v>
      </c>
      <c r="M1059">
        <v>1.077E-2</v>
      </c>
      <c r="N1059">
        <v>7.66</v>
      </c>
      <c r="O1059" t="s">
        <v>39</v>
      </c>
      <c r="P1059" s="1">
        <v>44289</v>
      </c>
    </row>
    <row r="1060" spans="1:16" x14ac:dyDescent="0.25">
      <c r="A1060">
        <v>108</v>
      </c>
      <c r="B1060">
        <v>108</v>
      </c>
      <c r="C1060" t="s">
        <v>2238</v>
      </c>
      <c r="D1060" t="s">
        <v>45</v>
      </c>
      <c r="E1060" t="s">
        <v>38</v>
      </c>
      <c r="F1060">
        <v>1.65</v>
      </c>
      <c r="G1060">
        <v>53897.858999999997</v>
      </c>
      <c r="H1060">
        <v>1342869</v>
      </c>
      <c r="J1060">
        <v>53897.858999999997</v>
      </c>
      <c r="L1060">
        <v>0.01</v>
      </c>
      <c r="M1060">
        <v>1.061E-2</v>
      </c>
      <c r="N1060">
        <v>6.09</v>
      </c>
      <c r="O1060" t="s">
        <v>39</v>
      </c>
      <c r="P1060" s="1">
        <v>44289</v>
      </c>
    </row>
    <row r="1061" spans="1:16" x14ac:dyDescent="0.25">
      <c r="A1061">
        <v>109</v>
      </c>
      <c r="B1061">
        <v>109</v>
      </c>
      <c r="C1061" t="s">
        <v>2239</v>
      </c>
      <c r="D1061" t="s">
        <v>47</v>
      </c>
      <c r="E1061" t="s">
        <v>38</v>
      </c>
      <c r="F1061">
        <v>1.65</v>
      </c>
      <c r="G1061">
        <v>53730.862999999998</v>
      </c>
      <c r="H1061">
        <v>1321618</v>
      </c>
      <c r="J1061">
        <v>53730.862999999998</v>
      </c>
      <c r="L1061">
        <v>0.01</v>
      </c>
      <c r="M1061">
        <v>1.0580000000000001E-2</v>
      </c>
      <c r="N1061">
        <v>5.76</v>
      </c>
      <c r="O1061" t="s">
        <v>39</v>
      </c>
      <c r="P1061" s="1">
        <v>44289</v>
      </c>
    </row>
    <row r="1062" spans="1:16" x14ac:dyDescent="0.25">
      <c r="A1062">
        <v>110</v>
      </c>
      <c r="B1062">
        <v>110</v>
      </c>
      <c r="C1062" t="s">
        <v>2240</v>
      </c>
      <c r="D1062" t="s">
        <v>49</v>
      </c>
      <c r="E1062" t="s">
        <v>38</v>
      </c>
      <c r="F1062">
        <v>1.65</v>
      </c>
      <c r="G1062">
        <v>53791.152000000002</v>
      </c>
      <c r="H1062">
        <v>1376880</v>
      </c>
      <c r="J1062">
        <v>53791.152000000002</v>
      </c>
      <c r="L1062">
        <v>0.01</v>
      </c>
      <c r="M1062">
        <v>1.059E-2</v>
      </c>
      <c r="N1062">
        <v>5.88</v>
      </c>
      <c r="O1062" t="s">
        <v>39</v>
      </c>
      <c r="P1062" s="1">
        <v>44289</v>
      </c>
    </row>
    <row r="1063" spans="1:16" x14ac:dyDescent="0.25">
      <c r="A1063">
        <v>111</v>
      </c>
      <c r="B1063">
        <v>111</v>
      </c>
      <c r="C1063" t="s">
        <v>2241</v>
      </c>
      <c r="D1063" t="s">
        <v>34</v>
      </c>
      <c r="E1063" t="s">
        <v>32</v>
      </c>
      <c r="L1063">
        <v>0.01</v>
      </c>
      <c r="O1063" t="s">
        <v>407</v>
      </c>
      <c r="P1063" s="1">
        <v>44289</v>
      </c>
    </row>
    <row r="1064" spans="1:16" x14ac:dyDescent="0.25">
      <c r="A1064">
        <v>112</v>
      </c>
      <c r="B1064">
        <v>112</v>
      </c>
      <c r="C1064" t="s">
        <v>2242</v>
      </c>
      <c r="D1064" t="s">
        <v>37</v>
      </c>
      <c r="E1064" t="s">
        <v>38</v>
      </c>
      <c r="F1064">
        <v>1.65</v>
      </c>
      <c r="G1064">
        <v>50109.616999999998</v>
      </c>
      <c r="H1064">
        <v>1262390</v>
      </c>
      <c r="J1064">
        <v>50109.616999999998</v>
      </c>
      <c r="L1064">
        <v>0.01</v>
      </c>
      <c r="M1064">
        <v>9.8600000000000007E-3</v>
      </c>
      <c r="N1064">
        <v>-1.37</v>
      </c>
      <c r="O1064" t="s">
        <v>39</v>
      </c>
      <c r="P1064" s="1">
        <v>44289</v>
      </c>
    </row>
    <row r="1065" spans="1:16" x14ac:dyDescent="0.25">
      <c r="A1065">
        <v>113</v>
      </c>
      <c r="B1065">
        <v>113</v>
      </c>
      <c r="C1065" t="s">
        <v>2243</v>
      </c>
      <c r="D1065" t="s">
        <v>41</v>
      </c>
      <c r="E1065" t="s">
        <v>38</v>
      </c>
      <c r="F1065">
        <v>1.65</v>
      </c>
      <c r="G1065">
        <v>52934.870999999999</v>
      </c>
      <c r="H1065">
        <v>1310108</v>
      </c>
      <c r="J1065">
        <v>52934.870999999999</v>
      </c>
      <c r="L1065">
        <v>0.01</v>
      </c>
      <c r="M1065">
        <v>1.042E-2</v>
      </c>
      <c r="N1065">
        <v>4.2</v>
      </c>
      <c r="O1065" t="s">
        <v>39</v>
      </c>
      <c r="P1065" s="1">
        <v>44289</v>
      </c>
    </row>
    <row r="1066" spans="1:16" x14ac:dyDescent="0.25">
      <c r="A1066">
        <v>114</v>
      </c>
      <c r="B1066">
        <v>114</v>
      </c>
      <c r="C1066" t="s">
        <v>2244</v>
      </c>
      <c r="D1066" t="s">
        <v>43</v>
      </c>
      <c r="E1066" t="s">
        <v>38</v>
      </c>
      <c r="F1066">
        <v>1.65</v>
      </c>
      <c r="G1066">
        <v>55045.527000000002</v>
      </c>
      <c r="H1066">
        <v>1375442</v>
      </c>
      <c r="J1066">
        <v>55045.527000000002</v>
      </c>
      <c r="L1066">
        <v>0.01</v>
      </c>
      <c r="M1066">
        <v>1.0840000000000001E-2</v>
      </c>
      <c r="N1066">
        <v>8.35</v>
      </c>
      <c r="O1066" t="s">
        <v>39</v>
      </c>
      <c r="P1066" s="1">
        <v>44289</v>
      </c>
    </row>
    <row r="1067" spans="1:16" x14ac:dyDescent="0.25">
      <c r="A1067">
        <v>115</v>
      </c>
      <c r="B1067">
        <v>115</v>
      </c>
      <c r="C1067" t="s">
        <v>2245</v>
      </c>
      <c r="D1067" t="s">
        <v>45</v>
      </c>
      <c r="E1067" t="s">
        <v>38</v>
      </c>
      <c r="F1067">
        <v>1.65</v>
      </c>
      <c r="G1067">
        <v>55065.413999999997</v>
      </c>
      <c r="H1067">
        <v>1389540</v>
      </c>
      <c r="J1067">
        <v>55065.413999999997</v>
      </c>
      <c r="L1067">
        <v>0.01</v>
      </c>
      <c r="M1067">
        <v>1.0840000000000001E-2</v>
      </c>
      <c r="N1067">
        <v>8.39</v>
      </c>
      <c r="O1067" t="s">
        <v>39</v>
      </c>
      <c r="P1067" s="1">
        <v>44289</v>
      </c>
    </row>
    <row r="1068" spans="1:16" x14ac:dyDescent="0.25">
      <c r="A1068">
        <v>116</v>
      </c>
      <c r="B1068">
        <v>116</v>
      </c>
      <c r="C1068" t="s">
        <v>2246</v>
      </c>
      <c r="D1068" t="s">
        <v>47</v>
      </c>
      <c r="E1068" t="s">
        <v>38</v>
      </c>
      <c r="F1068">
        <v>1.65</v>
      </c>
      <c r="G1068">
        <v>55683.785000000003</v>
      </c>
      <c r="H1068">
        <v>1384700</v>
      </c>
      <c r="J1068">
        <v>55683.785000000003</v>
      </c>
      <c r="L1068">
        <v>0.01</v>
      </c>
      <c r="M1068">
        <v>1.0959999999999999E-2</v>
      </c>
      <c r="N1068">
        <v>9.61</v>
      </c>
      <c r="O1068" t="s">
        <v>39</v>
      </c>
      <c r="P1068" s="1">
        <v>44289</v>
      </c>
    </row>
    <row r="1069" spans="1:16" x14ac:dyDescent="0.25">
      <c r="A1069">
        <v>117</v>
      </c>
      <c r="B1069">
        <v>117</v>
      </c>
      <c r="C1069" t="s">
        <v>2247</v>
      </c>
      <c r="D1069" t="s">
        <v>49</v>
      </c>
      <c r="E1069" t="s">
        <v>38</v>
      </c>
      <c r="F1069">
        <v>1.65</v>
      </c>
      <c r="G1069">
        <v>52670.07</v>
      </c>
      <c r="H1069">
        <v>1311652</v>
      </c>
      <c r="J1069">
        <v>52670.07</v>
      </c>
      <c r="L1069">
        <v>0.01</v>
      </c>
      <c r="M1069">
        <v>1.0370000000000001E-2</v>
      </c>
      <c r="N1069">
        <v>3.67</v>
      </c>
      <c r="O1069" t="s">
        <v>39</v>
      </c>
      <c r="P1069" s="1">
        <v>44289</v>
      </c>
    </row>
    <row r="1070" spans="1:16" x14ac:dyDescent="0.25">
      <c r="A1070">
        <v>118</v>
      </c>
      <c r="B1070">
        <v>118</v>
      </c>
      <c r="C1070" t="s">
        <v>2248</v>
      </c>
      <c r="D1070" t="s">
        <v>24</v>
      </c>
      <c r="E1070" t="s">
        <v>25</v>
      </c>
      <c r="L1070">
        <v>0.01</v>
      </c>
      <c r="O1070" t="s">
        <v>407</v>
      </c>
      <c r="P1070" s="1">
        <v>44289</v>
      </c>
    </row>
    <row r="1071" spans="1:16" x14ac:dyDescent="0.25">
      <c r="A1071">
        <v>119</v>
      </c>
      <c r="B1071">
        <v>119</v>
      </c>
      <c r="C1071" t="s">
        <v>2249</v>
      </c>
      <c r="D1071" t="s">
        <v>37</v>
      </c>
      <c r="E1071" t="s">
        <v>38</v>
      </c>
      <c r="F1071">
        <v>1.65</v>
      </c>
      <c r="G1071">
        <v>51015.093999999997</v>
      </c>
      <c r="H1071">
        <v>1270303</v>
      </c>
      <c r="J1071">
        <v>51015.093999999997</v>
      </c>
      <c r="L1071">
        <v>0.01</v>
      </c>
      <c r="M1071">
        <v>1.004E-2</v>
      </c>
      <c r="N1071">
        <v>0.42</v>
      </c>
      <c r="O1071" t="s">
        <v>39</v>
      </c>
      <c r="P1071" s="1">
        <v>44289</v>
      </c>
    </row>
    <row r="1072" spans="1:16" x14ac:dyDescent="0.25">
      <c r="A1072">
        <v>120</v>
      </c>
      <c r="B1072">
        <v>120</v>
      </c>
      <c r="C1072" t="s">
        <v>2250</v>
      </c>
      <c r="D1072" t="s">
        <v>41</v>
      </c>
      <c r="E1072" t="s">
        <v>38</v>
      </c>
      <c r="F1072">
        <v>1.65</v>
      </c>
      <c r="G1072">
        <v>53607.762000000002</v>
      </c>
      <c r="H1072">
        <v>1358147</v>
      </c>
      <c r="J1072">
        <v>53607.762000000002</v>
      </c>
      <c r="L1072">
        <v>0.01</v>
      </c>
      <c r="M1072">
        <v>1.055E-2</v>
      </c>
      <c r="N1072">
        <v>5.52</v>
      </c>
      <c r="O1072" t="s">
        <v>39</v>
      </c>
      <c r="P1072" s="1">
        <v>44289</v>
      </c>
    </row>
    <row r="1073" spans="1:16" x14ac:dyDescent="0.25">
      <c r="A1073">
        <v>121</v>
      </c>
      <c r="B1073">
        <v>121</v>
      </c>
      <c r="C1073" t="s">
        <v>2251</v>
      </c>
      <c r="D1073" t="s">
        <v>43</v>
      </c>
      <c r="E1073" t="s">
        <v>38</v>
      </c>
      <c r="F1073">
        <v>1.65</v>
      </c>
      <c r="G1073">
        <v>56395.43</v>
      </c>
      <c r="H1073">
        <v>1431323</v>
      </c>
      <c r="J1073">
        <v>56395.43</v>
      </c>
      <c r="L1073">
        <v>0.01</v>
      </c>
      <c r="M1073">
        <v>1.11E-2</v>
      </c>
      <c r="N1073">
        <v>11.01</v>
      </c>
      <c r="O1073" t="s">
        <v>39</v>
      </c>
      <c r="P1073" s="1">
        <v>44289</v>
      </c>
    </row>
    <row r="1074" spans="1:16" x14ac:dyDescent="0.25">
      <c r="A1074">
        <v>122</v>
      </c>
      <c r="B1074">
        <v>122</v>
      </c>
      <c r="C1074" t="s">
        <v>2252</v>
      </c>
      <c r="D1074" t="s">
        <v>45</v>
      </c>
      <c r="E1074" t="s">
        <v>38</v>
      </c>
      <c r="F1074">
        <v>1.65</v>
      </c>
      <c r="G1074">
        <v>56064.870999999999</v>
      </c>
      <c r="H1074">
        <v>1414283</v>
      </c>
      <c r="J1074">
        <v>56064.870999999999</v>
      </c>
      <c r="L1074">
        <v>0.01</v>
      </c>
      <c r="M1074">
        <v>1.1039999999999999E-2</v>
      </c>
      <c r="N1074">
        <v>10.36</v>
      </c>
      <c r="O1074" t="s">
        <v>39</v>
      </c>
      <c r="P1074" s="1">
        <v>44289</v>
      </c>
    </row>
    <row r="1075" spans="1:16" x14ac:dyDescent="0.25">
      <c r="A1075">
        <v>123</v>
      </c>
      <c r="B1075">
        <v>123</v>
      </c>
      <c r="C1075" t="s">
        <v>2253</v>
      </c>
      <c r="D1075" t="s">
        <v>47</v>
      </c>
      <c r="E1075" t="s">
        <v>38</v>
      </c>
      <c r="F1075">
        <v>1.65</v>
      </c>
      <c r="G1075">
        <v>54957.733999999997</v>
      </c>
      <c r="H1075">
        <v>1366471</v>
      </c>
      <c r="J1075">
        <v>54957.733999999997</v>
      </c>
      <c r="L1075">
        <v>0.01</v>
      </c>
      <c r="M1075">
        <v>1.082E-2</v>
      </c>
      <c r="N1075">
        <v>8.18</v>
      </c>
      <c r="O1075" t="s">
        <v>39</v>
      </c>
      <c r="P1075" s="1">
        <v>44289</v>
      </c>
    </row>
    <row r="1076" spans="1:16" x14ac:dyDescent="0.25">
      <c r="A1076">
        <v>124</v>
      </c>
      <c r="B1076">
        <v>124</v>
      </c>
      <c r="C1076" t="s">
        <v>2254</v>
      </c>
      <c r="D1076" t="s">
        <v>49</v>
      </c>
      <c r="E1076" t="s">
        <v>38</v>
      </c>
      <c r="F1076">
        <v>1.65</v>
      </c>
      <c r="G1076">
        <v>52823.68</v>
      </c>
      <c r="H1076">
        <v>1325012</v>
      </c>
      <c r="J1076">
        <v>52823.68</v>
      </c>
      <c r="L1076">
        <v>0.01</v>
      </c>
      <c r="M1076">
        <v>1.04E-2</v>
      </c>
      <c r="N1076">
        <v>3.98</v>
      </c>
      <c r="O1076" t="s">
        <v>39</v>
      </c>
      <c r="P1076" s="1">
        <v>44289</v>
      </c>
    </row>
    <row r="1077" spans="1:16" x14ac:dyDescent="0.25">
      <c r="A1077">
        <v>125</v>
      </c>
      <c r="B1077">
        <v>125</v>
      </c>
      <c r="C1077" t="s">
        <v>2255</v>
      </c>
      <c r="D1077" t="s">
        <v>24</v>
      </c>
      <c r="E1077" t="s">
        <v>25</v>
      </c>
      <c r="L1077">
        <v>0.01</v>
      </c>
      <c r="O1077" t="s">
        <v>407</v>
      </c>
      <c r="P1077" s="1">
        <v>44289</v>
      </c>
    </row>
    <row r="1078" spans="1:16" x14ac:dyDescent="0.25">
      <c r="A1078">
        <v>126</v>
      </c>
      <c r="B1078">
        <v>126</v>
      </c>
      <c r="C1078" t="s">
        <v>2256</v>
      </c>
      <c r="D1078" t="s">
        <v>24</v>
      </c>
      <c r="E1078" t="s">
        <v>25</v>
      </c>
      <c r="L1078">
        <v>0.01</v>
      </c>
      <c r="O1078" t="s">
        <v>407</v>
      </c>
      <c r="P1078" s="1">
        <v>44289</v>
      </c>
    </row>
    <row r="1079" spans="1:16" x14ac:dyDescent="0.25">
      <c r="A1079">
        <v>127</v>
      </c>
      <c r="B1079">
        <v>127</v>
      </c>
      <c r="C1079" t="s">
        <v>2257</v>
      </c>
      <c r="D1079" t="s">
        <v>24</v>
      </c>
      <c r="E1079" t="s">
        <v>25</v>
      </c>
      <c r="L1079">
        <v>0.01</v>
      </c>
      <c r="O1079" t="s">
        <v>407</v>
      </c>
      <c r="P1079" s="1">
        <v>44289</v>
      </c>
    </row>
    <row r="1080" spans="1:16" x14ac:dyDescent="0.25">
      <c r="A1080">
        <v>128</v>
      </c>
      <c r="B1080">
        <v>128</v>
      </c>
      <c r="C1080" t="s">
        <v>2258</v>
      </c>
      <c r="D1080" t="s">
        <v>24</v>
      </c>
      <c r="E1080" t="s">
        <v>25</v>
      </c>
      <c r="L1080">
        <v>0.01</v>
      </c>
      <c r="P1080" s="1">
        <v>44289</v>
      </c>
    </row>
    <row r="1081" spans="1:16" x14ac:dyDescent="0.25">
      <c r="A1081">
        <v>129</v>
      </c>
      <c r="B1081">
        <v>129</v>
      </c>
      <c r="C1081" t="s">
        <v>2259</v>
      </c>
      <c r="D1081" t="s">
        <v>24</v>
      </c>
      <c r="E1081" t="s">
        <v>25</v>
      </c>
      <c r="L1081">
        <v>0.01</v>
      </c>
      <c r="P1081" s="1">
        <v>44289</v>
      </c>
    </row>
    <row r="1082" spans="1:16" x14ac:dyDescent="0.25">
      <c r="A1082">
        <v>130</v>
      </c>
      <c r="B1082">
        <v>130</v>
      </c>
      <c r="C1082" t="s">
        <v>2260</v>
      </c>
      <c r="D1082" t="s">
        <v>24</v>
      </c>
      <c r="E1082" t="s">
        <v>25</v>
      </c>
      <c r="L1082">
        <v>0.01</v>
      </c>
      <c r="P1082" s="1">
        <v>44289</v>
      </c>
    </row>
    <row r="1083" spans="1:16" x14ac:dyDescent="0.25">
      <c r="A1083">
        <v>131</v>
      </c>
      <c r="B1083">
        <v>131</v>
      </c>
      <c r="C1083" t="s">
        <v>2261</v>
      </c>
      <c r="D1083" t="s">
        <v>24</v>
      </c>
      <c r="E1083" t="s">
        <v>25</v>
      </c>
      <c r="L1083">
        <v>0.01</v>
      </c>
      <c r="P1083" s="1">
        <v>44289</v>
      </c>
    </row>
    <row r="1085" spans="1:16" x14ac:dyDescent="0.25">
      <c r="A1085" t="s">
        <v>2267</v>
      </c>
    </row>
    <row r="1087" spans="1:16" x14ac:dyDescent="0.25">
      <c r="B1087" t="s">
        <v>8</v>
      </c>
      <c r="C1087" t="s">
        <v>9</v>
      </c>
      <c r="D1087" t="s">
        <v>10</v>
      </c>
      <c r="E1087" t="s">
        <v>11</v>
      </c>
      <c r="F1087" t="s">
        <v>12</v>
      </c>
      <c r="G1087" t="s">
        <v>13</v>
      </c>
      <c r="H1087" t="s">
        <v>14</v>
      </c>
      <c r="I1087" t="s">
        <v>15</v>
      </c>
      <c r="J1087" t="s">
        <v>16</v>
      </c>
      <c r="K1087" t="s">
        <v>17</v>
      </c>
      <c r="L1087" t="s">
        <v>18</v>
      </c>
      <c r="M1087" t="s">
        <v>831</v>
      </c>
      <c r="N1087" t="s">
        <v>20</v>
      </c>
      <c r="O1087" t="s">
        <v>21</v>
      </c>
      <c r="P1087" t="s">
        <v>22</v>
      </c>
    </row>
    <row r="1088" spans="1:16" x14ac:dyDescent="0.25">
      <c r="A1088">
        <v>1</v>
      </c>
      <c r="B1088">
        <v>1</v>
      </c>
      <c r="C1088" t="s">
        <v>2131</v>
      </c>
      <c r="D1088" t="s">
        <v>24</v>
      </c>
      <c r="E1088" t="s">
        <v>25</v>
      </c>
      <c r="L1088">
        <v>0.01</v>
      </c>
      <c r="P1088" s="1">
        <v>44288</v>
      </c>
    </row>
    <row r="1089" spans="1:16" x14ac:dyDescent="0.25">
      <c r="A1089">
        <v>2</v>
      </c>
      <c r="B1089">
        <v>2</v>
      </c>
      <c r="C1089" t="s">
        <v>2132</v>
      </c>
      <c r="D1089" t="s">
        <v>24</v>
      </c>
      <c r="E1089" t="s">
        <v>25</v>
      </c>
      <c r="L1089">
        <v>0.01</v>
      </c>
      <c r="P1089" s="1">
        <v>44288</v>
      </c>
    </row>
    <row r="1090" spans="1:16" x14ac:dyDescent="0.25">
      <c r="A1090">
        <v>3</v>
      </c>
      <c r="B1090">
        <v>3</v>
      </c>
      <c r="C1090" t="s">
        <v>2133</v>
      </c>
      <c r="D1090" t="s">
        <v>24</v>
      </c>
      <c r="E1090" t="s">
        <v>25</v>
      </c>
      <c r="L1090">
        <v>0.01</v>
      </c>
      <c r="P1090" s="1">
        <v>44288</v>
      </c>
    </row>
    <row r="1091" spans="1:16" x14ac:dyDescent="0.25">
      <c r="A1091">
        <v>4</v>
      </c>
      <c r="B1091">
        <v>4</v>
      </c>
      <c r="C1091" t="s">
        <v>2134</v>
      </c>
      <c r="D1091" t="s">
        <v>31</v>
      </c>
      <c r="E1091" t="s">
        <v>32</v>
      </c>
      <c r="L1091">
        <v>0.01</v>
      </c>
      <c r="P1091" s="1">
        <v>44288</v>
      </c>
    </row>
    <row r="1092" spans="1:16" x14ac:dyDescent="0.25">
      <c r="A1092">
        <v>5</v>
      </c>
      <c r="B1092">
        <v>5</v>
      </c>
      <c r="C1092" t="s">
        <v>2135</v>
      </c>
      <c r="D1092" t="s">
        <v>34</v>
      </c>
      <c r="E1092" t="s">
        <v>32</v>
      </c>
      <c r="F1092">
        <v>1.71</v>
      </c>
      <c r="G1092">
        <v>68784.077999999994</v>
      </c>
      <c r="H1092">
        <v>1903836</v>
      </c>
      <c r="J1092">
        <v>68784.077999999994</v>
      </c>
      <c r="L1092">
        <v>0.01</v>
      </c>
      <c r="M1092">
        <v>1.0059999999999999E-2</v>
      </c>
      <c r="N1092">
        <v>0.64</v>
      </c>
      <c r="O1092" t="s">
        <v>39</v>
      </c>
      <c r="P1092" s="1">
        <v>44288</v>
      </c>
    </row>
    <row r="1093" spans="1:16" x14ac:dyDescent="0.25">
      <c r="A1093">
        <v>6</v>
      </c>
      <c r="B1093">
        <v>6</v>
      </c>
      <c r="C1093" t="s">
        <v>2136</v>
      </c>
      <c r="D1093" t="s">
        <v>24</v>
      </c>
      <c r="E1093" t="s">
        <v>25</v>
      </c>
      <c r="L1093">
        <v>0.01</v>
      </c>
      <c r="P1093" s="1">
        <v>44288</v>
      </c>
    </row>
    <row r="1094" spans="1:16" x14ac:dyDescent="0.25">
      <c r="A1094">
        <v>7</v>
      </c>
      <c r="B1094">
        <v>7</v>
      </c>
      <c r="C1094" t="s">
        <v>2137</v>
      </c>
      <c r="D1094" t="s">
        <v>37</v>
      </c>
      <c r="E1094" t="s">
        <v>38</v>
      </c>
      <c r="F1094">
        <v>1.71</v>
      </c>
      <c r="G1094">
        <v>66895.422000000006</v>
      </c>
      <c r="H1094">
        <v>1892681</v>
      </c>
      <c r="J1094">
        <v>66895.422000000006</v>
      </c>
      <c r="L1094">
        <v>0.01</v>
      </c>
      <c r="M1094">
        <v>9.7900000000000001E-3</v>
      </c>
      <c r="N1094">
        <v>-2.12</v>
      </c>
      <c r="O1094" t="s">
        <v>39</v>
      </c>
      <c r="P1094" s="1">
        <v>44288</v>
      </c>
    </row>
    <row r="1095" spans="1:16" x14ac:dyDescent="0.25">
      <c r="A1095">
        <v>8</v>
      </c>
      <c r="B1095">
        <v>8</v>
      </c>
      <c r="C1095" t="s">
        <v>2138</v>
      </c>
      <c r="D1095" t="s">
        <v>41</v>
      </c>
      <c r="E1095" t="s">
        <v>38</v>
      </c>
      <c r="F1095">
        <v>1.71</v>
      </c>
      <c r="G1095">
        <v>64587.417999999998</v>
      </c>
      <c r="H1095">
        <v>1782507</v>
      </c>
      <c r="J1095">
        <v>64587.417999999998</v>
      </c>
      <c r="L1095">
        <v>0.01</v>
      </c>
      <c r="M1095">
        <v>9.4500000000000001E-3</v>
      </c>
      <c r="N1095">
        <v>-5.5</v>
      </c>
      <c r="O1095" t="s">
        <v>39</v>
      </c>
      <c r="P1095" s="1">
        <v>44288</v>
      </c>
    </row>
    <row r="1096" spans="1:16" x14ac:dyDescent="0.25">
      <c r="A1096">
        <v>9</v>
      </c>
      <c r="B1096">
        <v>9</v>
      </c>
      <c r="C1096" t="s">
        <v>2139</v>
      </c>
      <c r="D1096" t="s">
        <v>43</v>
      </c>
      <c r="E1096" t="s">
        <v>38</v>
      </c>
      <c r="F1096">
        <v>1.71</v>
      </c>
      <c r="G1096">
        <v>69294</v>
      </c>
      <c r="H1096">
        <v>1955117</v>
      </c>
      <c r="J1096">
        <v>69294</v>
      </c>
      <c r="L1096">
        <v>0.01</v>
      </c>
      <c r="M1096">
        <v>1.014E-2</v>
      </c>
      <c r="N1096">
        <v>1.39</v>
      </c>
      <c r="O1096" t="s">
        <v>39</v>
      </c>
      <c r="P1096" s="1">
        <v>44288</v>
      </c>
    </row>
    <row r="1097" spans="1:16" x14ac:dyDescent="0.25">
      <c r="A1097">
        <v>10</v>
      </c>
      <c r="B1097">
        <v>10</v>
      </c>
      <c r="C1097" t="s">
        <v>2140</v>
      </c>
      <c r="D1097" t="s">
        <v>45</v>
      </c>
      <c r="E1097" t="s">
        <v>38</v>
      </c>
      <c r="F1097">
        <v>1.71</v>
      </c>
      <c r="G1097">
        <v>72367.116999999998</v>
      </c>
      <c r="H1097">
        <v>2075997</v>
      </c>
      <c r="J1097">
        <v>72367.116999999998</v>
      </c>
      <c r="L1097">
        <v>0.01</v>
      </c>
      <c r="M1097">
        <v>1.059E-2</v>
      </c>
      <c r="N1097">
        <v>5.89</v>
      </c>
      <c r="O1097" t="s">
        <v>39</v>
      </c>
      <c r="P1097" s="1">
        <v>44288</v>
      </c>
    </row>
    <row r="1098" spans="1:16" x14ac:dyDescent="0.25">
      <c r="A1098">
        <v>11</v>
      </c>
      <c r="B1098">
        <v>11</v>
      </c>
      <c r="C1098" t="s">
        <v>2141</v>
      </c>
      <c r="D1098" t="s">
        <v>47</v>
      </c>
      <c r="E1098" t="s">
        <v>38</v>
      </c>
      <c r="F1098">
        <v>1.71</v>
      </c>
      <c r="G1098">
        <v>73922.202999999994</v>
      </c>
      <c r="H1098">
        <v>2100187</v>
      </c>
      <c r="J1098">
        <v>73922.202999999994</v>
      </c>
      <c r="L1098">
        <v>0.01</v>
      </c>
      <c r="M1098">
        <v>1.082E-2</v>
      </c>
      <c r="N1098">
        <v>8.16</v>
      </c>
      <c r="O1098" t="s">
        <v>39</v>
      </c>
      <c r="P1098" s="1">
        <v>44288</v>
      </c>
    </row>
    <row r="1099" spans="1:16" x14ac:dyDescent="0.25">
      <c r="A1099">
        <v>12</v>
      </c>
      <c r="B1099">
        <v>12</v>
      </c>
      <c r="C1099" t="s">
        <v>2142</v>
      </c>
      <c r="D1099" t="s">
        <v>49</v>
      </c>
      <c r="E1099" t="s">
        <v>38</v>
      </c>
      <c r="F1099">
        <v>1.71</v>
      </c>
      <c r="G1099">
        <v>66787.781000000003</v>
      </c>
      <c r="H1099">
        <v>1847090</v>
      </c>
      <c r="J1099">
        <v>66787.781000000003</v>
      </c>
      <c r="L1099">
        <v>0.01</v>
      </c>
      <c r="M1099">
        <v>9.7699999999999992E-3</v>
      </c>
      <c r="N1099">
        <v>-2.2799999999999998</v>
      </c>
      <c r="O1099" t="s">
        <v>39</v>
      </c>
      <c r="P1099" s="1">
        <v>44288</v>
      </c>
    </row>
    <row r="1100" spans="1:16" x14ac:dyDescent="0.25">
      <c r="A1100">
        <v>13</v>
      </c>
      <c r="B1100">
        <v>13</v>
      </c>
      <c r="C1100" t="s">
        <v>2143</v>
      </c>
      <c r="D1100" t="s">
        <v>31</v>
      </c>
      <c r="E1100" t="s">
        <v>32</v>
      </c>
      <c r="L1100">
        <v>0.01</v>
      </c>
      <c r="P1100" s="1">
        <v>44288</v>
      </c>
    </row>
    <row r="1101" spans="1:16" x14ac:dyDescent="0.25">
      <c r="A1101">
        <v>14</v>
      </c>
      <c r="B1101">
        <v>14</v>
      </c>
      <c r="C1101" t="s">
        <v>2144</v>
      </c>
      <c r="D1101" t="s">
        <v>52</v>
      </c>
      <c r="E1101" t="s">
        <v>38</v>
      </c>
      <c r="F1101">
        <v>1.71</v>
      </c>
      <c r="G1101">
        <v>69086.460999999996</v>
      </c>
      <c r="H1101">
        <v>1906996</v>
      </c>
      <c r="J1101">
        <v>69086.460999999996</v>
      </c>
      <c r="L1101">
        <v>0.01</v>
      </c>
      <c r="M1101">
        <v>1.0109999999999999E-2</v>
      </c>
      <c r="N1101">
        <v>1.0900000000000001</v>
      </c>
      <c r="O1101" t="s">
        <v>39</v>
      </c>
      <c r="P1101" s="1">
        <v>44288</v>
      </c>
    </row>
    <row r="1102" spans="1:16" x14ac:dyDescent="0.25">
      <c r="A1102">
        <v>15</v>
      </c>
      <c r="B1102">
        <v>15</v>
      </c>
      <c r="C1102" t="s">
        <v>2145</v>
      </c>
      <c r="D1102" t="s">
        <v>54</v>
      </c>
      <c r="E1102" t="s">
        <v>38</v>
      </c>
      <c r="F1102">
        <v>1.71</v>
      </c>
      <c r="G1102">
        <v>68165.835999999996</v>
      </c>
      <c r="H1102">
        <v>1883540</v>
      </c>
      <c r="J1102">
        <v>68165.835999999996</v>
      </c>
      <c r="L1102">
        <v>0.01</v>
      </c>
      <c r="M1102">
        <v>9.9699999999999997E-3</v>
      </c>
      <c r="N1102">
        <v>-0.26</v>
      </c>
      <c r="O1102" t="s">
        <v>39</v>
      </c>
      <c r="P1102" s="1">
        <v>44288</v>
      </c>
    </row>
    <row r="1103" spans="1:16" x14ac:dyDescent="0.25">
      <c r="A1103">
        <v>16</v>
      </c>
      <c r="B1103">
        <v>16</v>
      </c>
      <c r="C1103" t="s">
        <v>2146</v>
      </c>
      <c r="D1103" t="s">
        <v>56</v>
      </c>
      <c r="E1103" t="s">
        <v>38</v>
      </c>
      <c r="F1103">
        <v>1.71</v>
      </c>
      <c r="G1103">
        <v>67929.452999999994</v>
      </c>
      <c r="H1103">
        <v>1937278</v>
      </c>
      <c r="J1103">
        <v>67929.452999999994</v>
      </c>
      <c r="L1103">
        <v>0.01</v>
      </c>
      <c r="M1103">
        <v>9.9399999999999992E-3</v>
      </c>
      <c r="N1103">
        <v>-0.61</v>
      </c>
      <c r="O1103" t="s">
        <v>39</v>
      </c>
      <c r="P1103" s="1">
        <v>44288</v>
      </c>
    </row>
    <row r="1104" spans="1:16" x14ac:dyDescent="0.25">
      <c r="A1104">
        <v>17</v>
      </c>
      <c r="B1104">
        <v>17</v>
      </c>
      <c r="C1104" t="s">
        <v>2147</v>
      </c>
      <c r="D1104" t="s">
        <v>58</v>
      </c>
      <c r="E1104" t="s">
        <v>38</v>
      </c>
      <c r="F1104">
        <v>1.71</v>
      </c>
      <c r="G1104">
        <v>65228.847999999998</v>
      </c>
      <c r="H1104">
        <v>1822869</v>
      </c>
      <c r="J1104">
        <v>65228.847999999998</v>
      </c>
      <c r="L1104">
        <v>0.01</v>
      </c>
      <c r="M1104">
        <v>9.5399999999999999E-3</v>
      </c>
      <c r="N1104">
        <v>-4.5599999999999996</v>
      </c>
      <c r="O1104" t="s">
        <v>39</v>
      </c>
      <c r="P1104" s="1">
        <v>44288</v>
      </c>
    </row>
    <row r="1105" spans="1:16" x14ac:dyDescent="0.25">
      <c r="A1105">
        <v>18</v>
      </c>
      <c r="B1105">
        <v>18</v>
      </c>
      <c r="C1105" t="s">
        <v>2148</v>
      </c>
      <c r="D1105" t="s">
        <v>60</v>
      </c>
      <c r="E1105" t="s">
        <v>38</v>
      </c>
      <c r="F1105">
        <v>1.71</v>
      </c>
      <c r="G1105">
        <v>60013.898000000001</v>
      </c>
      <c r="H1105">
        <v>1689435</v>
      </c>
      <c r="J1105">
        <v>60013.898000000001</v>
      </c>
      <c r="L1105">
        <v>0.01</v>
      </c>
      <c r="M1105">
        <v>8.7799999999999996E-3</v>
      </c>
      <c r="N1105">
        <v>-12.19</v>
      </c>
      <c r="O1105" t="s">
        <v>39</v>
      </c>
      <c r="P1105" s="1">
        <v>44288</v>
      </c>
    </row>
    <row r="1106" spans="1:16" x14ac:dyDescent="0.25">
      <c r="A1106">
        <v>19</v>
      </c>
      <c r="B1106">
        <v>19</v>
      </c>
      <c r="C1106" t="s">
        <v>2149</v>
      </c>
      <c r="D1106" t="s">
        <v>62</v>
      </c>
      <c r="E1106" t="s">
        <v>38</v>
      </c>
      <c r="F1106">
        <v>1.71</v>
      </c>
      <c r="G1106">
        <v>60718.171999999999</v>
      </c>
      <c r="H1106">
        <v>1756556</v>
      </c>
      <c r="J1106">
        <v>60718.171999999999</v>
      </c>
      <c r="L1106">
        <v>0.01</v>
      </c>
      <c r="M1106">
        <v>8.8800000000000007E-3</v>
      </c>
      <c r="N1106">
        <v>-11.16</v>
      </c>
      <c r="O1106" t="s">
        <v>39</v>
      </c>
      <c r="P1106" s="1">
        <v>44288</v>
      </c>
    </row>
    <row r="1107" spans="1:16" x14ac:dyDescent="0.25">
      <c r="A1107">
        <v>20</v>
      </c>
      <c r="B1107">
        <v>20</v>
      </c>
      <c r="C1107" t="s">
        <v>2150</v>
      </c>
      <c r="D1107" t="s">
        <v>34</v>
      </c>
      <c r="E1107" t="s">
        <v>32</v>
      </c>
      <c r="F1107">
        <v>1.71</v>
      </c>
      <c r="G1107">
        <v>70173.008000000002</v>
      </c>
      <c r="H1107">
        <v>1976547</v>
      </c>
      <c r="J1107">
        <v>70173.008000000002</v>
      </c>
      <c r="L1107">
        <v>0.01</v>
      </c>
      <c r="M1107">
        <v>1.027E-2</v>
      </c>
      <c r="N1107">
        <v>2.68</v>
      </c>
      <c r="O1107" t="s">
        <v>39</v>
      </c>
      <c r="P1107" s="1">
        <v>44288</v>
      </c>
    </row>
    <row r="1108" spans="1:16" x14ac:dyDescent="0.25">
      <c r="A1108">
        <v>21</v>
      </c>
      <c r="B1108">
        <v>21</v>
      </c>
      <c r="C1108" t="s">
        <v>2151</v>
      </c>
      <c r="D1108" t="s">
        <v>65</v>
      </c>
      <c r="E1108" t="s">
        <v>38</v>
      </c>
      <c r="F1108">
        <v>1.71</v>
      </c>
      <c r="G1108">
        <v>57452.245999999999</v>
      </c>
      <c r="H1108">
        <v>1558508</v>
      </c>
      <c r="J1108">
        <v>57452.245999999999</v>
      </c>
      <c r="L1108">
        <v>0.01</v>
      </c>
      <c r="M1108">
        <v>8.4100000000000008E-3</v>
      </c>
      <c r="N1108">
        <v>-15.94</v>
      </c>
      <c r="O1108" t="s">
        <v>39</v>
      </c>
      <c r="P1108" s="1">
        <v>44288</v>
      </c>
    </row>
    <row r="1109" spans="1:16" x14ac:dyDescent="0.25">
      <c r="A1109">
        <v>22</v>
      </c>
      <c r="B1109">
        <v>22</v>
      </c>
      <c r="C1109" t="s">
        <v>2152</v>
      </c>
      <c r="D1109" t="s">
        <v>68</v>
      </c>
      <c r="E1109" t="s">
        <v>38</v>
      </c>
      <c r="F1109">
        <v>1.71</v>
      </c>
      <c r="G1109">
        <v>63048.940999999999</v>
      </c>
      <c r="H1109">
        <v>1763863</v>
      </c>
      <c r="J1109">
        <v>63048.940999999999</v>
      </c>
      <c r="L1109">
        <v>0.01</v>
      </c>
      <c r="M1109">
        <v>9.2300000000000004E-3</v>
      </c>
      <c r="N1109">
        <v>-7.75</v>
      </c>
      <c r="O1109" t="s">
        <v>39</v>
      </c>
      <c r="P1109" s="1">
        <v>44288</v>
      </c>
    </row>
    <row r="1110" spans="1:16" x14ac:dyDescent="0.25">
      <c r="A1110">
        <v>23</v>
      </c>
      <c r="B1110">
        <v>23</v>
      </c>
      <c r="C1110" t="s">
        <v>2153</v>
      </c>
      <c r="D1110" t="s">
        <v>70</v>
      </c>
      <c r="E1110" t="s">
        <v>38</v>
      </c>
      <c r="F1110">
        <v>1.71</v>
      </c>
      <c r="G1110">
        <v>51542.582000000002</v>
      </c>
      <c r="H1110">
        <v>1417239</v>
      </c>
      <c r="J1110">
        <v>51542.582000000002</v>
      </c>
      <c r="L1110">
        <v>0.01</v>
      </c>
      <c r="M1110">
        <v>7.5399999999999998E-3</v>
      </c>
      <c r="N1110">
        <v>-24.58</v>
      </c>
      <c r="O1110" t="s">
        <v>39</v>
      </c>
      <c r="P1110" s="1">
        <v>44288</v>
      </c>
    </row>
    <row r="1111" spans="1:16" x14ac:dyDescent="0.25">
      <c r="A1111">
        <v>24</v>
      </c>
      <c r="B1111">
        <v>24</v>
      </c>
      <c r="C1111" t="s">
        <v>2154</v>
      </c>
      <c r="D1111" t="s">
        <v>72</v>
      </c>
      <c r="E1111" t="s">
        <v>38</v>
      </c>
      <c r="F1111">
        <v>1.71</v>
      </c>
      <c r="G1111">
        <v>62942.84</v>
      </c>
      <c r="H1111">
        <v>1741888</v>
      </c>
      <c r="J1111">
        <v>62942.84</v>
      </c>
      <c r="L1111">
        <v>0.01</v>
      </c>
      <c r="M1111">
        <v>9.2099999999999994E-3</v>
      </c>
      <c r="N1111">
        <v>-7.9</v>
      </c>
      <c r="O1111" t="s">
        <v>39</v>
      </c>
      <c r="P1111" s="1">
        <v>44288</v>
      </c>
    </row>
    <row r="1112" spans="1:16" x14ac:dyDescent="0.25">
      <c r="A1112">
        <v>25</v>
      </c>
      <c r="B1112">
        <v>25</v>
      </c>
      <c r="C1112" t="s">
        <v>2155</v>
      </c>
      <c r="D1112" t="s">
        <v>74</v>
      </c>
      <c r="E1112" t="s">
        <v>38</v>
      </c>
      <c r="F1112">
        <v>1.71</v>
      </c>
      <c r="G1112">
        <v>42309.921999999999</v>
      </c>
      <c r="H1112">
        <v>1144029</v>
      </c>
      <c r="J1112">
        <v>42309.921999999999</v>
      </c>
      <c r="L1112">
        <v>0.01</v>
      </c>
      <c r="M1112">
        <v>6.1900000000000002E-3</v>
      </c>
      <c r="N1112">
        <v>-38.090000000000003</v>
      </c>
      <c r="O1112" t="s">
        <v>39</v>
      </c>
      <c r="P1112" s="1">
        <v>44288</v>
      </c>
    </row>
    <row r="1113" spans="1:16" x14ac:dyDescent="0.25">
      <c r="A1113">
        <v>26</v>
      </c>
      <c r="B1113">
        <v>26</v>
      </c>
      <c r="C1113" t="s">
        <v>2156</v>
      </c>
      <c r="D1113" t="s">
        <v>24</v>
      </c>
      <c r="E1113" t="s">
        <v>25</v>
      </c>
      <c r="L1113">
        <v>0.01</v>
      </c>
      <c r="O1113" t="s">
        <v>407</v>
      </c>
      <c r="P1113" s="1">
        <v>44288</v>
      </c>
    </row>
    <row r="1114" spans="1:16" x14ac:dyDescent="0.25">
      <c r="A1114">
        <v>27</v>
      </c>
      <c r="B1114">
        <v>27</v>
      </c>
      <c r="C1114" t="s">
        <v>2157</v>
      </c>
      <c r="D1114" t="s">
        <v>77</v>
      </c>
      <c r="E1114" t="s">
        <v>78</v>
      </c>
      <c r="F1114">
        <v>1.71</v>
      </c>
      <c r="G1114">
        <v>63312.472999999998</v>
      </c>
      <c r="H1114">
        <v>1721976</v>
      </c>
      <c r="J1114">
        <v>63312.472999999998</v>
      </c>
      <c r="L1114">
        <v>0.01</v>
      </c>
      <c r="M1114">
        <v>9.2599999999999991E-3</v>
      </c>
      <c r="N1114">
        <v>-7.36</v>
      </c>
      <c r="O1114" t="s">
        <v>39</v>
      </c>
      <c r="P1114" s="1">
        <v>44288</v>
      </c>
    </row>
    <row r="1115" spans="1:16" x14ac:dyDescent="0.25">
      <c r="A1115">
        <v>28</v>
      </c>
      <c r="B1115">
        <v>28</v>
      </c>
      <c r="C1115" t="s">
        <v>2158</v>
      </c>
      <c r="D1115" t="s">
        <v>80</v>
      </c>
      <c r="E1115" t="s">
        <v>78</v>
      </c>
      <c r="F1115">
        <v>1.71</v>
      </c>
      <c r="G1115">
        <v>65530.453000000001</v>
      </c>
      <c r="H1115">
        <v>1817750</v>
      </c>
      <c r="J1115">
        <v>65530.453000000001</v>
      </c>
      <c r="L1115">
        <v>0.01</v>
      </c>
      <c r="M1115">
        <v>9.5899999999999996E-3</v>
      </c>
      <c r="N1115">
        <v>-4.12</v>
      </c>
      <c r="O1115" t="s">
        <v>39</v>
      </c>
      <c r="P1115" s="1">
        <v>44288</v>
      </c>
    </row>
    <row r="1116" spans="1:16" x14ac:dyDescent="0.25">
      <c r="A1116">
        <v>29</v>
      </c>
      <c r="B1116">
        <v>29</v>
      </c>
      <c r="C1116" t="s">
        <v>2159</v>
      </c>
      <c r="D1116" t="s">
        <v>82</v>
      </c>
      <c r="E1116" t="s">
        <v>78</v>
      </c>
      <c r="F1116">
        <v>1.71</v>
      </c>
      <c r="G1116">
        <v>61403.538999999997</v>
      </c>
      <c r="H1116">
        <v>1693771</v>
      </c>
      <c r="J1116">
        <v>61403.538999999997</v>
      </c>
      <c r="L1116">
        <v>0.01</v>
      </c>
      <c r="M1116">
        <v>8.9800000000000001E-3</v>
      </c>
      <c r="N1116">
        <v>-10.15</v>
      </c>
      <c r="O1116" t="s">
        <v>39</v>
      </c>
      <c r="P1116" s="1">
        <v>44288</v>
      </c>
    </row>
    <row r="1117" spans="1:16" x14ac:dyDescent="0.25">
      <c r="A1117">
        <v>30</v>
      </c>
      <c r="B1117">
        <v>30</v>
      </c>
      <c r="C1117" t="s">
        <v>2160</v>
      </c>
      <c r="D1117" t="s">
        <v>84</v>
      </c>
      <c r="E1117" t="s">
        <v>78</v>
      </c>
      <c r="F1117">
        <v>1.71</v>
      </c>
      <c r="G1117">
        <v>55395.851999999999</v>
      </c>
      <c r="H1117">
        <v>1536821</v>
      </c>
      <c r="J1117">
        <v>55395.851999999999</v>
      </c>
      <c r="L1117">
        <v>0.01</v>
      </c>
      <c r="M1117">
        <v>8.1099999999999992E-3</v>
      </c>
      <c r="N1117">
        <v>-18.95</v>
      </c>
      <c r="O1117" t="s">
        <v>39</v>
      </c>
      <c r="P1117" s="1">
        <v>44288</v>
      </c>
    </row>
    <row r="1118" spans="1:16" x14ac:dyDescent="0.25">
      <c r="A1118">
        <v>31</v>
      </c>
      <c r="B1118">
        <v>31</v>
      </c>
      <c r="C1118" t="s">
        <v>2161</v>
      </c>
      <c r="D1118" t="s">
        <v>24</v>
      </c>
      <c r="E1118" t="s">
        <v>25</v>
      </c>
      <c r="L1118">
        <v>0.01</v>
      </c>
      <c r="O1118" t="s">
        <v>407</v>
      </c>
      <c r="P1118" s="1">
        <v>44288</v>
      </c>
    </row>
    <row r="1119" spans="1:16" x14ac:dyDescent="0.25">
      <c r="A1119">
        <v>32</v>
      </c>
      <c r="B1119">
        <v>32</v>
      </c>
      <c r="C1119" t="s">
        <v>2162</v>
      </c>
      <c r="D1119" t="s">
        <v>37</v>
      </c>
      <c r="E1119" t="s">
        <v>38</v>
      </c>
      <c r="F1119">
        <v>1.71</v>
      </c>
      <c r="G1119">
        <v>64519.546999999999</v>
      </c>
      <c r="H1119">
        <v>1796733</v>
      </c>
      <c r="J1119">
        <v>64519.546999999999</v>
      </c>
      <c r="L1119">
        <v>0.01</v>
      </c>
      <c r="M1119">
        <v>9.4400000000000005E-3</v>
      </c>
      <c r="N1119">
        <v>-5.6</v>
      </c>
      <c r="O1119" t="s">
        <v>39</v>
      </c>
      <c r="P1119" s="1">
        <v>44288</v>
      </c>
    </row>
    <row r="1120" spans="1:16" x14ac:dyDescent="0.25">
      <c r="A1120">
        <v>33</v>
      </c>
      <c r="B1120">
        <v>33</v>
      </c>
      <c r="C1120" t="s">
        <v>2163</v>
      </c>
      <c r="D1120" t="s">
        <v>41</v>
      </c>
      <c r="E1120" t="s">
        <v>38</v>
      </c>
      <c r="F1120">
        <v>1.71</v>
      </c>
      <c r="G1120">
        <v>69629.258000000002</v>
      </c>
      <c r="H1120">
        <v>1949256</v>
      </c>
      <c r="J1120">
        <v>69629.258000000002</v>
      </c>
      <c r="L1120">
        <v>0.01</v>
      </c>
      <c r="M1120">
        <v>1.0189999999999999E-2</v>
      </c>
      <c r="N1120">
        <v>1.88</v>
      </c>
      <c r="O1120" t="s">
        <v>39</v>
      </c>
      <c r="P1120" s="1">
        <v>44288</v>
      </c>
    </row>
    <row r="1121" spans="1:16" x14ac:dyDescent="0.25">
      <c r="A1121">
        <v>34</v>
      </c>
      <c r="B1121">
        <v>34</v>
      </c>
      <c r="C1121" t="s">
        <v>2164</v>
      </c>
      <c r="D1121" t="s">
        <v>43</v>
      </c>
      <c r="E1121" t="s">
        <v>38</v>
      </c>
      <c r="F1121">
        <v>1.71</v>
      </c>
      <c r="G1121">
        <v>73135.983999999997</v>
      </c>
      <c r="H1121">
        <v>2042314</v>
      </c>
      <c r="J1121">
        <v>73135.983999999997</v>
      </c>
      <c r="L1121">
        <v>0.01</v>
      </c>
      <c r="M1121">
        <v>1.0699999999999999E-2</v>
      </c>
      <c r="N1121">
        <v>7.01</v>
      </c>
      <c r="O1121" t="s">
        <v>39</v>
      </c>
      <c r="P1121" s="1">
        <v>44288</v>
      </c>
    </row>
    <row r="1122" spans="1:16" x14ac:dyDescent="0.25">
      <c r="A1122">
        <v>35</v>
      </c>
      <c r="B1122">
        <v>35</v>
      </c>
      <c r="C1122" t="s">
        <v>2165</v>
      </c>
      <c r="D1122" t="s">
        <v>45</v>
      </c>
      <c r="E1122" t="s">
        <v>38</v>
      </c>
      <c r="F1122">
        <v>1.71</v>
      </c>
      <c r="G1122">
        <v>69956.172000000006</v>
      </c>
      <c r="H1122">
        <v>1928489</v>
      </c>
      <c r="J1122">
        <v>69956.172000000006</v>
      </c>
      <c r="L1122">
        <v>0.01</v>
      </c>
      <c r="M1122">
        <v>1.0240000000000001E-2</v>
      </c>
      <c r="N1122">
        <v>2.36</v>
      </c>
      <c r="O1122" t="s">
        <v>39</v>
      </c>
      <c r="P1122" s="1">
        <v>44288</v>
      </c>
    </row>
    <row r="1123" spans="1:16" x14ac:dyDescent="0.25">
      <c r="A1123">
        <v>36</v>
      </c>
      <c r="B1123">
        <v>36</v>
      </c>
      <c r="C1123" t="s">
        <v>2166</v>
      </c>
      <c r="D1123" t="s">
        <v>47</v>
      </c>
      <c r="E1123" t="s">
        <v>38</v>
      </c>
      <c r="F1123">
        <v>1.71</v>
      </c>
      <c r="G1123">
        <v>75734.914000000004</v>
      </c>
      <c r="H1123">
        <v>2130717</v>
      </c>
      <c r="J1123">
        <v>75734.914000000004</v>
      </c>
      <c r="L1123">
        <v>0.01</v>
      </c>
      <c r="M1123">
        <v>1.108E-2</v>
      </c>
      <c r="N1123">
        <v>10.81</v>
      </c>
      <c r="O1123" t="s">
        <v>39</v>
      </c>
      <c r="P1123" s="1">
        <v>44288</v>
      </c>
    </row>
    <row r="1124" spans="1:16" x14ac:dyDescent="0.25">
      <c r="A1124">
        <v>37</v>
      </c>
      <c r="B1124">
        <v>37</v>
      </c>
      <c r="C1124" t="s">
        <v>2167</v>
      </c>
      <c r="D1124" t="s">
        <v>49</v>
      </c>
      <c r="E1124" t="s">
        <v>38</v>
      </c>
      <c r="F1124">
        <v>1.71</v>
      </c>
      <c r="G1124">
        <v>70157.210999999996</v>
      </c>
      <c r="H1124">
        <v>1996713</v>
      </c>
      <c r="J1124">
        <v>70157.210999999996</v>
      </c>
      <c r="L1124">
        <v>0.01</v>
      </c>
      <c r="M1124">
        <v>1.027E-2</v>
      </c>
      <c r="N1124">
        <v>2.65</v>
      </c>
      <c r="O1124" t="s">
        <v>39</v>
      </c>
      <c r="P1124" s="1">
        <v>44288</v>
      </c>
    </row>
    <row r="1125" spans="1:16" x14ac:dyDescent="0.25">
      <c r="A1125">
        <v>38</v>
      </c>
      <c r="B1125">
        <v>38</v>
      </c>
      <c r="C1125" t="s">
        <v>2168</v>
      </c>
      <c r="D1125" t="s">
        <v>34</v>
      </c>
      <c r="E1125" t="s">
        <v>32</v>
      </c>
      <c r="F1125">
        <v>1.71</v>
      </c>
      <c r="G1125">
        <v>70354.258000000002</v>
      </c>
      <c r="H1125">
        <v>2000267</v>
      </c>
      <c r="J1125">
        <v>70354.258000000002</v>
      </c>
      <c r="L1125">
        <v>0.01</v>
      </c>
      <c r="M1125">
        <v>1.0290000000000001E-2</v>
      </c>
      <c r="N1125">
        <v>2.94</v>
      </c>
      <c r="O1125" t="s">
        <v>39</v>
      </c>
      <c r="P1125" s="1">
        <v>44288</v>
      </c>
    </row>
    <row r="1126" spans="1:16" x14ac:dyDescent="0.25">
      <c r="A1126">
        <v>39</v>
      </c>
      <c r="B1126">
        <v>39</v>
      </c>
      <c r="C1126" t="s">
        <v>2169</v>
      </c>
      <c r="D1126" t="s">
        <v>37</v>
      </c>
      <c r="E1126" t="s">
        <v>38</v>
      </c>
      <c r="F1126">
        <v>1.71</v>
      </c>
      <c r="G1126">
        <v>66925.758000000002</v>
      </c>
      <c r="H1126">
        <v>1914644</v>
      </c>
      <c r="J1126">
        <v>66925.758000000002</v>
      </c>
      <c r="L1126">
        <v>0.01</v>
      </c>
      <c r="M1126">
        <v>9.7900000000000001E-3</v>
      </c>
      <c r="N1126">
        <v>-2.0699999999999998</v>
      </c>
      <c r="O1126" t="s">
        <v>39</v>
      </c>
      <c r="P1126" s="1">
        <v>44288</v>
      </c>
    </row>
    <row r="1127" spans="1:16" x14ac:dyDescent="0.25">
      <c r="A1127">
        <v>40</v>
      </c>
      <c r="B1127">
        <v>40</v>
      </c>
      <c r="C1127" t="s">
        <v>2170</v>
      </c>
      <c r="D1127" t="s">
        <v>41</v>
      </c>
      <c r="E1127" t="s">
        <v>38</v>
      </c>
      <c r="F1127">
        <v>1.71</v>
      </c>
      <c r="G1127">
        <v>68449.601999999999</v>
      </c>
      <c r="H1127">
        <v>1976356</v>
      </c>
      <c r="J1127">
        <v>68449.601999999999</v>
      </c>
      <c r="L1127">
        <v>0.01</v>
      </c>
      <c r="M1127">
        <v>1.0019999999999999E-2</v>
      </c>
      <c r="N1127">
        <v>0.16</v>
      </c>
      <c r="O1127" t="s">
        <v>39</v>
      </c>
      <c r="P1127" s="1">
        <v>44288</v>
      </c>
    </row>
    <row r="1128" spans="1:16" x14ac:dyDescent="0.25">
      <c r="A1128">
        <v>41</v>
      </c>
      <c r="B1128">
        <v>41</v>
      </c>
      <c r="C1128" t="s">
        <v>2171</v>
      </c>
      <c r="D1128" t="s">
        <v>43</v>
      </c>
      <c r="E1128" t="s">
        <v>38</v>
      </c>
      <c r="F1128">
        <v>1.71</v>
      </c>
      <c r="G1128">
        <v>74849.125</v>
      </c>
      <c r="H1128">
        <v>2124505</v>
      </c>
      <c r="J1128">
        <v>74849.125</v>
      </c>
      <c r="L1128">
        <v>0.01</v>
      </c>
      <c r="M1128">
        <v>1.095E-2</v>
      </c>
      <c r="N1128">
        <v>9.52</v>
      </c>
      <c r="O1128" t="s">
        <v>39</v>
      </c>
      <c r="P1128" s="1">
        <v>44288</v>
      </c>
    </row>
    <row r="1129" spans="1:16" x14ac:dyDescent="0.25">
      <c r="A1129">
        <v>42</v>
      </c>
      <c r="B1129">
        <v>42</v>
      </c>
      <c r="C1129" t="s">
        <v>2172</v>
      </c>
      <c r="D1129" t="s">
        <v>45</v>
      </c>
      <c r="E1129" t="s">
        <v>38</v>
      </c>
      <c r="F1129">
        <v>1.71</v>
      </c>
      <c r="G1129">
        <v>70564.452999999994</v>
      </c>
      <c r="H1129">
        <v>1983244</v>
      </c>
      <c r="J1129">
        <v>70564.452999999994</v>
      </c>
      <c r="L1129">
        <v>0.01</v>
      </c>
      <c r="M1129">
        <v>1.0319999999999999E-2</v>
      </c>
      <c r="N1129">
        <v>3.25</v>
      </c>
      <c r="O1129" t="s">
        <v>39</v>
      </c>
      <c r="P1129" s="1">
        <v>44288</v>
      </c>
    </row>
    <row r="1130" spans="1:16" x14ac:dyDescent="0.25">
      <c r="A1130">
        <v>43</v>
      </c>
      <c r="B1130">
        <v>43</v>
      </c>
      <c r="C1130" t="s">
        <v>2173</v>
      </c>
      <c r="D1130" t="s">
        <v>47</v>
      </c>
      <c r="E1130" t="s">
        <v>38</v>
      </c>
      <c r="F1130">
        <v>1.71</v>
      </c>
      <c r="G1130">
        <v>76510.991999999998</v>
      </c>
      <c r="H1130">
        <v>2173672</v>
      </c>
      <c r="J1130">
        <v>76510.991999999998</v>
      </c>
      <c r="L1130">
        <v>0.01</v>
      </c>
      <c r="M1130">
        <v>1.12E-2</v>
      </c>
      <c r="N1130">
        <v>11.95</v>
      </c>
      <c r="O1130" t="s">
        <v>39</v>
      </c>
      <c r="P1130" s="1">
        <v>44288</v>
      </c>
    </row>
    <row r="1131" spans="1:16" x14ac:dyDescent="0.25">
      <c r="A1131">
        <v>44</v>
      </c>
      <c r="B1131">
        <v>44</v>
      </c>
      <c r="C1131" t="s">
        <v>2174</v>
      </c>
      <c r="D1131" t="s">
        <v>49</v>
      </c>
      <c r="E1131" t="s">
        <v>38</v>
      </c>
      <c r="F1131">
        <v>1.71</v>
      </c>
      <c r="G1131">
        <v>70934.375</v>
      </c>
      <c r="H1131">
        <v>1992477</v>
      </c>
      <c r="J1131">
        <v>70934.375</v>
      </c>
      <c r="L1131">
        <v>0.01</v>
      </c>
      <c r="M1131">
        <v>1.038E-2</v>
      </c>
      <c r="N1131">
        <v>3.79</v>
      </c>
      <c r="O1131" t="s">
        <v>39</v>
      </c>
      <c r="P1131" s="1">
        <v>44288</v>
      </c>
    </row>
    <row r="1132" spans="1:16" x14ac:dyDescent="0.25">
      <c r="A1132">
        <v>45</v>
      </c>
      <c r="B1132">
        <v>45</v>
      </c>
      <c r="C1132" t="s">
        <v>2175</v>
      </c>
      <c r="D1132" t="s">
        <v>24</v>
      </c>
      <c r="E1132" t="s">
        <v>25</v>
      </c>
      <c r="L1132">
        <v>0.01</v>
      </c>
      <c r="O1132" t="s">
        <v>407</v>
      </c>
      <c r="P1132" s="1">
        <v>44288</v>
      </c>
    </row>
    <row r="1133" spans="1:16" x14ac:dyDescent="0.25">
      <c r="A1133">
        <v>46</v>
      </c>
      <c r="B1133">
        <v>46</v>
      </c>
      <c r="C1133" t="s">
        <v>2176</v>
      </c>
      <c r="D1133" t="s">
        <v>878</v>
      </c>
      <c r="E1133" t="s">
        <v>0</v>
      </c>
      <c r="F1133">
        <v>1.71</v>
      </c>
      <c r="G1133">
        <v>75116.702999999994</v>
      </c>
      <c r="H1133">
        <v>2087229</v>
      </c>
      <c r="J1133">
        <v>75116.702999999994</v>
      </c>
      <c r="L1133">
        <v>0.01</v>
      </c>
      <c r="M1133">
        <v>1.099E-2</v>
      </c>
      <c r="N1133">
        <v>9.91</v>
      </c>
      <c r="O1133" t="s">
        <v>39</v>
      </c>
      <c r="P1133" s="1">
        <v>44288</v>
      </c>
    </row>
    <row r="1134" spans="1:16" x14ac:dyDescent="0.25">
      <c r="A1134">
        <v>47</v>
      </c>
      <c r="B1134">
        <v>47</v>
      </c>
      <c r="C1134" t="s">
        <v>2177</v>
      </c>
      <c r="D1134" t="s">
        <v>880</v>
      </c>
      <c r="E1134" t="s">
        <v>0</v>
      </c>
      <c r="F1134">
        <v>1.71</v>
      </c>
      <c r="G1134">
        <v>28704.662</v>
      </c>
      <c r="H1134">
        <v>802956</v>
      </c>
      <c r="J1134">
        <v>28704.662</v>
      </c>
      <c r="L1134">
        <v>0.01</v>
      </c>
      <c r="M1134">
        <v>4.1999999999999997E-3</v>
      </c>
      <c r="N1134">
        <v>-58</v>
      </c>
      <c r="O1134" t="s">
        <v>39</v>
      </c>
      <c r="P1134" s="1">
        <v>44288</v>
      </c>
    </row>
    <row r="1135" spans="1:16" x14ac:dyDescent="0.25">
      <c r="A1135">
        <v>48</v>
      </c>
      <c r="B1135">
        <v>48</v>
      </c>
      <c r="C1135" t="s">
        <v>2178</v>
      </c>
      <c r="D1135" t="s">
        <v>882</v>
      </c>
      <c r="E1135" t="s">
        <v>0</v>
      </c>
      <c r="F1135">
        <v>1.71</v>
      </c>
      <c r="G1135">
        <v>66195.406000000003</v>
      </c>
      <c r="H1135">
        <v>1860531</v>
      </c>
      <c r="J1135">
        <v>66195.406000000003</v>
      </c>
      <c r="L1135">
        <v>0.01</v>
      </c>
      <c r="M1135">
        <v>9.6900000000000007E-3</v>
      </c>
      <c r="N1135">
        <v>-3.14</v>
      </c>
      <c r="O1135" t="s">
        <v>39</v>
      </c>
      <c r="P1135" s="1">
        <v>44288</v>
      </c>
    </row>
    <row r="1136" spans="1:16" x14ac:dyDescent="0.25">
      <c r="A1136">
        <v>49</v>
      </c>
      <c r="B1136">
        <v>49</v>
      </c>
      <c r="C1136" t="s">
        <v>2179</v>
      </c>
      <c r="D1136" t="s">
        <v>884</v>
      </c>
      <c r="E1136" t="s">
        <v>0</v>
      </c>
      <c r="F1136">
        <v>1.71</v>
      </c>
      <c r="G1136">
        <v>74549.804999999993</v>
      </c>
      <c r="H1136">
        <v>2096979</v>
      </c>
      <c r="J1136">
        <v>74549.804999999993</v>
      </c>
      <c r="L1136">
        <v>0.01</v>
      </c>
      <c r="M1136">
        <v>1.091E-2</v>
      </c>
      <c r="N1136">
        <v>9.08</v>
      </c>
      <c r="O1136" t="s">
        <v>39</v>
      </c>
      <c r="P1136" s="1">
        <v>44288</v>
      </c>
    </row>
    <row r="1137" spans="1:16" x14ac:dyDescent="0.25">
      <c r="A1137">
        <v>50</v>
      </c>
      <c r="B1137">
        <v>50</v>
      </c>
      <c r="C1137" t="s">
        <v>2180</v>
      </c>
      <c r="D1137" t="s">
        <v>886</v>
      </c>
      <c r="E1137" t="s">
        <v>0</v>
      </c>
      <c r="F1137">
        <v>1.71</v>
      </c>
      <c r="G1137">
        <v>72180.437999999995</v>
      </c>
      <c r="H1137">
        <v>2019448</v>
      </c>
      <c r="J1137">
        <v>72180.437999999995</v>
      </c>
      <c r="L1137">
        <v>0.01</v>
      </c>
      <c r="M1137">
        <v>1.056E-2</v>
      </c>
      <c r="N1137">
        <v>5.61</v>
      </c>
      <c r="O1137" t="s">
        <v>39</v>
      </c>
      <c r="P1137" s="1">
        <v>44288</v>
      </c>
    </row>
    <row r="1138" spans="1:16" x14ac:dyDescent="0.25">
      <c r="A1138">
        <v>51</v>
      </c>
      <c r="B1138">
        <v>51</v>
      </c>
      <c r="C1138" t="s">
        <v>2181</v>
      </c>
      <c r="D1138" t="s">
        <v>888</v>
      </c>
      <c r="E1138" t="s">
        <v>0</v>
      </c>
      <c r="F1138">
        <v>1.71</v>
      </c>
      <c r="G1138">
        <v>72470.608999999997</v>
      </c>
      <c r="H1138">
        <v>2047516</v>
      </c>
      <c r="J1138">
        <v>72470.608999999997</v>
      </c>
      <c r="L1138">
        <v>0.01</v>
      </c>
      <c r="M1138">
        <v>1.06E-2</v>
      </c>
      <c r="N1138">
        <v>6.04</v>
      </c>
      <c r="O1138" t="s">
        <v>39</v>
      </c>
      <c r="P1138" s="1">
        <v>44288</v>
      </c>
    </row>
    <row r="1139" spans="1:16" x14ac:dyDescent="0.25">
      <c r="A1139">
        <v>52</v>
      </c>
      <c r="B1139">
        <v>52</v>
      </c>
      <c r="C1139" t="s">
        <v>2182</v>
      </c>
      <c r="D1139" t="s">
        <v>34</v>
      </c>
      <c r="E1139" t="s">
        <v>32</v>
      </c>
      <c r="F1139">
        <v>1.71</v>
      </c>
      <c r="G1139">
        <v>72355.406000000003</v>
      </c>
      <c r="H1139">
        <v>2023210</v>
      </c>
      <c r="J1139">
        <v>72355.406000000003</v>
      </c>
      <c r="L1139">
        <v>0.01</v>
      </c>
      <c r="M1139">
        <v>1.059E-2</v>
      </c>
      <c r="N1139">
        <v>5.87</v>
      </c>
      <c r="O1139" t="s">
        <v>39</v>
      </c>
      <c r="P1139" s="1">
        <v>44288</v>
      </c>
    </row>
    <row r="1140" spans="1:16" x14ac:dyDescent="0.25">
      <c r="A1140">
        <v>53</v>
      </c>
      <c r="B1140">
        <v>53</v>
      </c>
      <c r="C1140" t="s">
        <v>2183</v>
      </c>
      <c r="D1140" t="s">
        <v>891</v>
      </c>
      <c r="E1140" t="s">
        <v>0</v>
      </c>
      <c r="F1140">
        <v>1.71</v>
      </c>
      <c r="G1140">
        <v>65924.351999999999</v>
      </c>
      <c r="H1140">
        <v>1795816</v>
      </c>
      <c r="J1140">
        <v>65924.351999999999</v>
      </c>
      <c r="L1140">
        <v>0.01</v>
      </c>
      <c r="M1140">
        <v>9.6500000000000006E-3</v>
      </c>
      <c r="N1140">
        <v>-3.54</v>
      </c>
      <c r="O1140" t="s">
        <v>39</v>
      </c>
      <c r="P1140" s="1">
        <v>44288</v>
      </c>
    </row>
    <row r="1141" spans="1:16" x14ac:dyDescent="0.25">
      <c r="A1141">
        <v>54</v>
      </c>
      <c r="B1141">
        <v>54</v>
      </c>
      <c r="C1141" t="s">
        <v>2184</v>
      </c>
      <c r="D1141" t="s">
        <v>893</v>
      </c>
      <c r="E1141" t="s">
        <v>0</v>
      </c>
      <c r="F1141">
        <v>1.71</v>
      </c>
      <c r="G1141">
        <v>60844.718999999997</v>
      </c>
      <c r="H1141">
        <v>1720168</v>
      </c>
      <c r="J1141">
        <v>60844.718999999997</v>
      </c>
      <c r="L1141">
        <v>0.01</v>
      </c>
      <c r="M1141">
        <v>8.8999999999999999E-3</v>
      </c>
      <c r="N1141">
        <v>-10.97</v>
      </c>
      <c r="O1141" t="s">
        <v>39</v>
      </c>
      <c r="P1141" s="1">
        <v>44288</v>
      </c>
    </row>
    <row r="1142" spans="1:16" x14ac:dyDescent="0.25">
      <c r="A1142">
        <v>55</v>
      </c>
      <c r="B1142">
        <v>55</v>
      </c>
      <c r="C1142" t="s">
        <v>2185</v>
      </c>
      <c r="D1142" t="s">
        <v>895</v>
      </c>
      <c r="E1142" t="s">
        <v>0</v>
      </c>
      <c r="F1142">
        <v>1.71</v>
      </c>
      <c r="G1142">
        <v>60458.144999999997</v>
      </c>
      <c r="H1142">
        <v>1689775</v>
      </c>
      <c r="J1142">
        <v>60458.144999999997</v>
      </c>
      <c r="L1142">
        <v>0.01</v>
      </c>
      <c r="M1142">
        <v>8.8500000000000002E-3</v>
      </c>
      <c r="N1142">
        <v>-11.54</v>
      </c>
      <c r="O1142" t="s">
        <v>39</v>
      </c>
      <c r="P1142" s="1">
        <v>44288</v>
      </c>
    </row>
    <row r="1143" spans="1:16" x14ac:dyDescent="0.25">
      <c r="A1143">
        <v>56</v>
      </c>
      <c r="B1143">
        <v>56</v>
      </c>
      <c r="C1143" t="s">
        <v>2186</v>
      </c>
      <c r="D1143" t="s">
        <v>115</v>
      </c>
      <c r="E1143" t="s">
        <v>0</v>
      </c>
      <c r="F1143">
        <v>1.71</v>
      </c>
      <c r="G1143">
        <v>63730.523000000001</v>
      </c>
      <c r="H1143">
        <v>1736364</v>
      </c>
      <c r="J1143">
        <v>63730.523000000001</v>
      </c>
      <c r="L1143">
        <v>0.01</v>
      </c>
      <c r="M1143">
        <v>9.3299999999999998E-3</v>
      </c>
      <c r="N1143">
        <v>-6.75</v>
      </c>
      <c r="O1143" t="s">
        <v>39</v>
      </c>
      <c r="P1143" s="1">
        <v>44288</v>
      </c>
    </row>
    <row r="1144" spans="1:16" x14ac:dyDescent="0.25">
      <c r="A1144">
        <v>57</v>
      </c>
      <c r="B1144">
        <v>57</v>
      </c>
      <c r="C1144" t="s">
        <v>2187</v>
      </c>
      <c r="D1144" t="s">
        <v>117</v>
      </c>
      <c r="E1144" t="s">
        <v>0</v>
      </c>
      <c r="F1144">
        <v>1.71</v>
      </c>
      <c r="G1144">
        <v>71768.023000000001</v>
      </c>
      <c r="H1144">
        <v>1999516</v>
      </c>
      <c r="J1144">
        <v>71768.023000000001</v>
      </c>
      <c r="L1144">
        <v>0.01</v>
      </c>
      <c r="M1144">
        <v>1.0500000000000001E-2</v>
      </c>
      <c r="N1144">
        <v>5.01</v>
      </c>
      <c r="O1144" t="s">
        <v>39</v>
      </c>
      <c r="P1144" s="1">
        <v>44288</v>
      </c>
    </row>
    <row r="1145" spans="1:16" x14ac:dyDescent="0.25">
      <c r="A1145">
        <v>58</v>
      </c>
      <c r="B1145">
        <v>58</v>
      </c>
      <c r="C1145" t="s">
        <v>2188</v>
      </c>
      <c r="D1145" t="s">
        <v>119</v>
      </c>
      <c r="E1145" t="s">
        <v>0</v>
      </c>
      <c r="F1145">
        <v>1.71</v>
      </c>
      <c r="G1145">
        <v>63875.813000000002</v>
      </c>
      <c r="H1145">
        <v>1792152</v>
      </c>
      <c r="J1145">
        <v>63875.813000000002</v>
      </c>
      <c r="L1145">
        <v>0.01</v>
      </c>
      <c r="M1145">
        <v>9.3500000000000007E-3</v>
      </c>
      <c r="N1145">
        <v>-6.54</v>
      </c>
      <c r="O1145" t="s">
        <v>39</v>
      </c>
      <c r="P1145" s="1">
        <v>44288</v>
      </c>
    </row>
    <row r="1146" spans="1:16" x14ac:dyDescent="0.25">
      <c r="A1146">
        <v>59</v>
      </c>
      <c r="B1146">
        <v>59</v>
      </c>
      <c r="C1146" t="s">
        <v>2189</v>
      </c>
      <c r="D1146" t="s">
        <v>24</v>
      </c>
      <c r="E1146" t="s">
        <v>25</v>
      </c>
      <c r="L1146">
        <v>0.01</v>
      </c>
      <c r="O1146" t="s">
        <v>407</v>
      </c>
      <c r="P1146" s="1">
        <v>44288</v>
      </c>
    </row>
    <row r="1147" spans="1:16" x14ac:dyDescent="0.25">
      <c r="A1147">
        <v>60</v>
      </c>
      <c r="B1147">
        <v>60</v>
      </c>
      <c r="C1147" t="s">
        <v>2190</v>
      </c>
      <c r="D1147" t="s">
        <v>122</v>
      </c>
      <c r="E1147" t="s">
        <v>0</v>
      </c>
      <c r="F1147">
        <v>1.71</v>
      </c>
      <c r="G1147">
        <v>57732.84</v>
      </c>
      <c r="H1147">
        <v>1573772</v>
      </c>
      <c r="J1147">
        <v>57732.84</v>
      </c>
      <c r="L1147">
        <v>0.01</v>
      </c>
      <c r="M1147">
        <v>8.4499999999999992E-3</v>
      </c>
      <c r="N1147">
        <v>-15.53</v>
      </c>
      <c r="O1147" t="s">
        <v>39</v>
      </c>
      <c r="P1147" s="1">
        <v>44288</v>
      </c>
    </row>
    <row r="1148" spans="1:16" x14ac:dyDescent="0.25">
      <c r="A1148">
        <v>61</v>
      </c>
      <c r="B1148">
        <v>61</v>
      </c>
      <c r="C1148" t="s">
        <v>2191</v>
      </c>
      <c r="D1148" t="s">
        <v>124</v>
      </c>
      <c r="E1148" t="s">
        <v>0</v>
      </c>
      <c r="F1148">
        <v>1.71</v>
      </c>
      <c r="G1148">
        <v>58861.800999999999</v>
      </c>
      <c r="H1148">
        <v>1604626</v>
      </c>
      <c r="J1148">
        <v>58861.800999999999</v>
      </c>
      <c r="L1148">
        <v>0.01</v>
      </c>
      <c r="M1148">
        <v>8.6099999999999996E-3</v>
      </c>
      <c r="N1148">
        <v>-13.87</v>
      </c>
      <c r="O1148" t="s">
        <v>39</v>
      </c>
      <c r="P1148" s="1">
        <v>44288</v>
      </c>
    </row>
    <row r="1149" spans="1:16" x14ac:dyDescent="0.25">
      <c r="A1149">
        <v>62</v>
      </c>
      <c r="B1149">
        <v>62</v>
      </c>
      <c r="C1149" t="s">
        <v>2192</v>
      </c>
      <c r="D1149" t="s">
        <v>126</v>
      </c>
      <c r="E1149" t="s">
        <v>0</v>
      </c>
      <c r="F1149">
        <v>1.71</v>
      </c>
      <c r="G1149">
        <v>55822.73</v>
      </c>
      <c r="H1149">
        <v>1548482</v>
      </c>
      <c r="J1149">
        <v>55822.73</v>
      </c>
      <c r="L1149">
        <v>0.01</v>
      </c>
      <c r="M1149">
        <v>8.1700000000000002E-3</v>
      </c>
      <c r="N1149">
        <v>-18.32</v>
      </c>
      <c r="O1149" t="s">
        <v>39</v>
      </c>
      <c r="P1149" s="1">
        <v>44288</v>
      </c>
    </row>
    <row r="1150" spans="1:16" x14ac:dyDescent="0.25">
      <c r="A1150">
        <v>63</v>
      </c>
      <c r="B1150">
        <v>63</v>
      </c>
      <c r="C1150" t="s">
        <v>2193</v>
      </c>
      <c r="D1150" t="s">
        <v>128</v>
      </c>
      <c r="E1150" t="s">
        <v>0</v>
      </c>
      <c r="F1150">
        <v>1.71</v>
      </c>
      <c r="G1150">
        <v>52891.218999999997</v>
      </c>
      <c r="H1150">
        <v>1480708</v>
      </c>
      <c r="J1150">
        <v>52891.218999999997</v>
      </c>
      <c r="L1150">
        <v>0.01</v>
      </c>
      <c r="M1150">
        <v>7.7400000000000004E-3</v>
      </c>
      <c r="N1150">
        <v>-22.61</v>
      </c>
      <c r="O1150" t="s">
        <v>39</v>
      </c>
      <c r="P1150" s="1">
        <v>44288</v>
      </c>
    </row>
    <row r="1151" spans="1:16" x14ac:dyDescent="0.25">
      <c r="A1151">
        <v>64</v>
      </c>
      <c r="B1151">
        <v>64</v>
      </c>
      <c r="C1151" t="s">
        <v>2194</v>
      </c>
      <c r="D1151" t="s">
        <v>130</v>
      </c>
      <c r="E1151" t="s">
        <v>0</v>
      </c>
      <c r="F1151">
        <v>1.71</v>
      </c>
      <c r="G1151">
        <v>67896.258000000002</v>
      </c>
      <c r="H1151">
        <v>1908103</v>
      </c>
      <c r="J1151">
        <v>67896.258000000002</v>
      </c>
      <c r="L1151">
        <v>0.01</v>
      </c>
      <c r="M1151">
        <v>9.9299999999999996E-3</v>
      </c>
      <c r="N1151">
        <v>-0.65</v>
      </c>
      <c r="O1151" t="s">
        <v>39</v>
      </c>
      <c r="P1151" s="1">
        <v>44288</v>
      </c>
    </row>
    <row r="1152" spans="1:16" x14ac:dyDescent="0.25">
      <c r="A1152">
        <v>65</v>
      </c>
      <c r="B1152">
        <v>65</v>
      </c>
      <c r="C1152" t="s">
        <v>2195</v>
      </c>
      <c r="D1152" t="s">
        <v>132</v>
      </c>
      <c r="E1152" t="s">
        <v>0</v>
      </c>
      <c r="F1152">
        <v>1.71</v>
      </c>
      <c r="G1152">
        <v>58183.425999999999</v>
      </c>
      <c r="H1152">
        <v>1629358</v>
      </c>
      <c r="J1152">
        <v>58183.425999999999</v>
      </c>
      <c r="L1152">
        <v>0.01</v>
      </c>
      <c r="M1152">
        <v>8.5100000000000002E-3</v>
      </c>
      <c r="N1152">
        <v>-14.87</v>
      </c>
      <c r="O1152" t="s">
        <v>39</v>
      </c>
      <c r="P1152" s="1">
        <v>44288</v>
      </c>
    </row>
    <row r="1153" spans="1:16" x14ac:dyDescent="0.25">
      <c r="A1153">
        <v>66</v>
      </c>
      <c r="B1153">
        <v>66</v>
      </c>
      <c r="C1153" t="s">
        <v>2196</v>
      </c>
      <c r="D1153" t="s">
        <v>31</v>
      </c>
      <c r="E1153" t="s">
        <v>32</v>
      </c>
      <c r="L1153">
        <v>0.01</v>
      </c>
      <c r="O1153" t="s">
        <v>407</v>
      </c>
      <c r="P1153" s="1">
        <v>44288</v>
      </c>
    </row>
    <row r="1154" spans="1:16" x14ac:dyDescent="0.25">
      <c r="A1154">
        <v>67</v>
      </c>
      <c r="B1154">
        <v>67</v>
      </c>
      <c r="C1154" t="s">
        <v>2197</v>
      </c>
      <c r="D1154" t="s">
        <v>135</v>
      </c>
      <c r="E1154" t="s">
        <v>0</v>
      </c>
      <c r="F1154">
        <v>1.71</v>
      </c>
      <c r="G1154">
        <v>74737.452999999994</v>
      </c>
      <c r="H1154">
        <v>2067903</v>
      </c>
      <c r="J1154">
        <v>74737.452999999994</v>
      </c>
      <c r="L1154">
        <v>0.01</v>
      </c>
      <c r="M1154">
        <v>1.094E-2</v>
      </c>
      <c r="N1154">
        <v>9.36</v>
      </c>
      <c r="O1154" t="s">
        <v>39</v>
      </c>
      <c r="P1154" s="1">
        <v>44288</v>
      </c>
    </row>
    <row r="1155" spans="1:16" x14ac:dyDescent="0.25">
      <c r="A1155">
        <v>68</v>
      </c>
      <c r="B1155">
        <v>68</v>
      </c>
      <c r="C1155" t="s">
        <v>2198</v>
      </c>
      <c r="D1155" t="s">
        <v>137</v>
      </c>
      <c r="E1155" t="s">
        <v>0</v>
      </c>
      <c r="F1155">
        <v>1.71</v>
      </c>
      <c r="G1155">
        <v>54004.156000000003</v>
      </c>
      <c r="H1155">
        <v>1537650</v>
      </c>
      <c r="J1155">
        <v>54004.156000000003</v>
      </c>
      <c r="L1155">
        <v>0.01</v>
      </c>
      <c r="M1155">
        <v>7.9000000000000008E-3</v>
      </c>
      <c r="N1155">
        <v>-20.98</v>
      </c>
      <c r="O1155" t="s">
        <v>39</v>
      </c>
      <c r="P1155" s="1">
        <v>44289</v>
      </c>
    </row>
    <row r="1156" spans="1:16" x14ac:dyDescent="0.25">
      <c r="A1156">
        <v>69</v>
      </c>
      <c r="B1156">
        <v>69</v>
      </c>
      <c r="C1156" t="s">
        <v>2199</v>
      </c>
      <c r="D1156" t="s">
        <v>139</v>
      </c>
      <c r="E1156" t="s">
        <v>0</v>
      </c>
      <c r="F1156">
        <v>1.71</v>
      </c>
      <c r="G1156">
        <v>72128.437999999995</v>
      </c>
      <c r="H1156">
        <v>2080297</v>
      </c>
      <c r="J1156">
        <v>72128.437999999995</v>
      </c>
      <c r="L1156">
        <v>0.01</v>
      </c>
      <c r="M1156">
        <v>1.055E-2</v>
      </c>
      <c r="N1156">
        <v>5.54</v>
      </c>
      <c r="O1156" t="s">
        <v>39</v>
      </c>
      <c r="P1156" s="1">
        <v>44289</v>
      </c>
    </row>
    <row r="1157" spans="1:16" x14ac:dyDescent="0.25">
      <c r="A1157">
        <v>70</v>
      </c>
      <c r="B1157">
        <v>70</v>
      </c>
      <c r="C1157" t="s">
        <v>2200</v>
      </c>
      <c r="D1157" t="s">
        <v>141</v>
      </c>
      <c r="E1157" t="s">
        <v>0</v>
      </c>
      <c r="F1157">
        <v>1.71</v>
      </c>
      <c r="G1157">
        <v>55666.809000000001</v>
      </c>
      <c r="H1157">
        <v>1535197</v>
      </c>
      <c r="J1157">
        <v>55666.809000000001</v>
      </c>
      <c r="L1157">
        <v>0.01</v>
      </c>
      <c r="M1157">
        <v>8.1499999999999993E-3</v>
      </c>
      <c r="N1157">
        <v>-18.55</v>
      </c>
      <c r="O1157" t="s">
        <v>39</v>
      </c>
      <c r="P1157" s="1">
        <v>44289</v>
      </c>
    </row>
    <row r="1158" spans="1:16" x14ac:dyDescent="0.25">
      <c r="A1158">
        <v>71</v>
      </c>
      <c r="B1158">
        <v>71</v>
      </c>
      <c r="C1158" t="s">
        <v>2201</v>
      </c>
      <c r="D1158" t="s">
        <v>143</v>
      </c>
      <c r="E1158" t="s">
        <v>0</v>
      </c>
      <c r="F1158">
        <v>1.71</v>
      </c>
      <c r="G1158">
        <v>64215.59</v>
      </c>
      <c r="H1158">
        <v>1816793</v>
      </c>
      <c r="J1158">
        <v>64215.59</v>
      </c>
      <c r="L1158">
        <v>0.01</v>
      </c>
      <c r="M1158">
        <v>9.4000000000000004E-3</v>
      </c>
      <c r="N1158">
        <v>-6.04</v>
      </c>
      <c r="O1158" t="s">
        <v>39</v>
      </c>
      <c r="P1158" s="1">
        <v>44289</v>
      </c>
    </row>
    <row r="1159" spans="1:16" x14ac:dyDescent="0.25">
      <c r="A1159">
        <v>72</v>
      </c>
      <c r="B1159">
        <v>72</v>
      </c>
      <c r="C1159" t="s">
        <v>2202</v>
      </c>
      <c r="D1159" t="s">
        <v>145</v>
      </c>
      <c r="E1159" t="s">
        <v>0</v>
      </c>
      <c r="F1159">
        <v>1.71</v>
      </c>
      <c r="G1159">
        <v>62386.644999999997</v>
      </c>
      <c r="H1159">
        <v>1693113</v>
      </c>
      <c r="J1159">
        <v>62386.644999999997</v>
      </c>
      <c r="L1159">
        <v>0.01</v>
      </c>
      <c r="M1159">
        <v>9.1299999999999992E-3</v>
      </c>
      <c r="N1159">
        <v>-8.7200000000000006</v>
      </c>
      <c r="O1159" t="s">
        <v>39</v>
      </c>
      <c r="P1159" s="1">
        <v>44289</v>
      </c>
    </row>
    <row r="1160" spans="1:16" x14ac:dyDescent="0.25">
      <c r="A1160">
        <v>73</v>
      </c>
      <c r="B1160">
        <v>73</v>
      </c>
      <c r="C1160" t="s">
        <v>2203</v>
      </c>
      <c r="D1160" t="s">
        <v>34</v>
      </c>
      <c r="E1160" t="s">
        <v>32</v>
      </c>
      <c r="F1160">
        <v>1.71</v>
      </c>
      <c r="G1160">
        <v>71537.633000000002</v>
      </c>
      <c r="H1160">
        <v>1951790</v>
      </c>
      <c r="J1160">
        <v>71537.633000000002</v>
      </c>
      <c r="L1160">
        <v>0.01</v>
      </c>
      <c r="M1160">
        <v>1.047E-2</v>
      </c>
      <c r="N1160">
        <v>4.67</v>
      </c>
      <c r="O1160" t="s">
        <v>39</v>
      </c>
      <c r="P1160" s="1">
        <v>44289</v>
      </c>
    </row>
    <row r="1161" spans="1:16" x14ac:dyDescent="0.25">
      <c r="A1161">
        <v>74</v>
      </c>
      <c r="B1161">
        <v>74</v>
      </c>
      <c r="C1161" t="s">
        <v>2204</v>
      </c>
      <c r="D1161" t="s">
        <v>148</v>
      </c>
      <c r="E1161" t="s">
        <v>0</v>
      </c>
      <c r="F1161">
        <v>1.71</v>
      </c>
      <c r="G1161">
        <v>77165.179999999993</v>
      </c>
      <c r="H1161">
        <v>2144952</v>
      </c>
      <c r="J1161">
        <v>77165.179999999993</v>
      </c>
      <c r="L1161">
        <v>0.01</v>
      </c>
      <c r="M1161">
        <v>1.129E-2</v>
      </c>
      <c r="N1161">
        <v>12.91</v>
      </c>
      <c r="O1161" t="s">
        <v>39</v>
      </c>
      <c r="P1161" s="1">
        <v>44289</v>
      </c>
    </row>
    <row r="1162" spans="1:16" x14ac:dyDescent="0.25">
      <c r="A1162">
        <v>75</v>
      </c>
      <c r="B1162">
        <v>75</v>
      </c>
      <c r="C1162" t="s">
        <v>2205</v>
      </c>
      <c r="D1162" t="s">
        <v>150</v>
      </c>
      <c r="E1162" t="s">
        <v>0</v>
      </c>
      <c r="F1162">
        <v>1.71</v>
      </c>
      <c r="G1162">
        <v>59270.125</v>
      </c>
      <c r="H1162">
        <v>1667899</v>
      </c>
      <c r="J1162">
        <v>59270.125</v>
      </c>
      <c r="L1162">
        <v>0.01</v>
      </c>
      <c r="M1162">
        <v>8.6700000000000006E-3</v>
      </c>
      <c r="N1162">
        <v>-13.28</v>
      </c>
      <c r="O1162" t="s">
        <v>39</v>
      </c>
      <c r="P1162" s="1">
        <v>44289</v>
      </c>
    </row>
    <row r="1163" spans="1:16" x14ac:dyDescent="0.25">
      <c r="A1163">
        <v>76</v>
      </c>
      <c r="B1163">
        <v>76</v>
      </c>
      <c r="C1163" t="s">
        <v>2206</v>
      </c>
      <c r="D1163" t="s">
        <v>152</v>
      </c>
      <c r="E1163" t="s">
        <v>0</v>
      </c>
      <c r="F1163">
        <v>1.71</v>
      </c>
      <c r="G1163">
        <v>69079.460999999996</v>
      </c>
      <c r="H1163">
        <v>1922024</v>
      </c>
      <c r="J1163">
        <v>69079.460999999996</v>
      </c>
      <c r="L1163">
        <v>0.01</v>
      </c>
      <c r="M1163">
        <v>1.0109999999999999E-2</v>
      </c>
      <c r="N1163">
        <v>1.08</v>
      </c>
      <c r="O1163" t="s">
        <v>39</v>
      </c>
      <c r="P1163" s="1">
        <v>44289</v>
      </c>
    </row>
    <row r="1164" spans="1:16" x14ac:dyDescent="0.25">
      <c r="A1164">
        <v>77</v>
      </c>
      <c r="B1164">
        <v>77</v>
      </c>
      <c r="C1164" t="s">
        <v>2207</v>
      </c>
      <c r="D1164" t="s">
        <v>34</v>
      </c>
      <c r="E1164" t="s">
        <v>32</v>
      </c>
      <c r="F1164">
        <v>1.71</v>
      </c>
      <c r="G1164">
        <v>73713.077999999994</v>
      </c>
      <c r="H1164">
        <v>2064971</v>
      </c>
      <c r="J1164">
        <v>73713.077999999994</v>
      </c>
      <c r="L1164">
        <v>0.01</v>
      </c>
      <c r="M1164">
        <v>1.0789999999999999E-2</v>
      </c>
      <c r="N1164">
        <v>7.86</v>
      </c>
      <c r="O1164" t="s">
        <v>39</v>
      </c>
      <c r="P1164" s="1">
        <v>44289</v>
      </c>
    </row>
    <row r="1165" spans="1:16" x14ac:dyDescent="0.25">
      <c r="A1165">
        <v>78</v>
      </c>
      <c r="B1165">
        <v>78</v>
      </c>
      <c r="C1165" t="s">
        <v>2208</v>
      </c>
      <c r="D1165" t="s">
        <v>24</v>
      </c>
      <c r="E1165" t="s">
        <v>25</v>
      </c>
      <c r="L1165">
        <v>0.01</v>
      </c>
      <c r="O1165" t="s">
        <v>407</v>
      </c>
      <c r="P1165" s="1">
        <v>44289</v>
      </c>
    </row>
    <row r="1166" spans="1:16" x14ac:dyDescent="0.25">
      <c r="A1166">
        <v>79</v>
      </c>
      <c r="B1166">
        <v>79</v>
      </c>
      <c r="C1166" t="s">
        <v>2209</v>
      </c>
      <c r="D1166" t="s">
        <v>37</v>
      </c>
      <c r="E1166" t="s">
        <v>38</v>
      </c>
      <c r="F1166">
        <v>1.71</v>
      </c>
      <c r="G1166">
        <v>66640.452999999994</v>
      </c>
      <c r="H1166">
        <v>1849423</v>
      </c>
      <c r="J1166">
        <v>66640.452999999994</v>
      </c>
      <c r="L1166">
        <v>0.01</v>
      </c>
      <c r="M1166">
        <v>9.75E-3</v>
      </c>
      <c r="N1166">
        <v>-2.4900000000000002</v>
      </c>
      <c r="O1166" t="s">
        <v>39</v>
      </c>
      <c r="P1166" s="1">
        <v>44289</v>
      </c>
    </row>
    <row r="1167" spans="1:16" x14ac:dyDescent="0.25">
      <c r="A1167">
        <v>80</v>
      </c>
      <c r="B1167">
        <v>80</v>
      </c>
      <c r="C1167" t="s">
        <v>2210</v>
      </c>
      <c r="D1167" t="s">
        <v>41</v>
      </c>
      <c r="E1167" t="s">
        <v>38</v>
      </c>
      <c r="F1167">
        <v>1.71</v>
      </c>
      <c r="G1167">
        <v>71282.648000000001</v>
      </c>
      <c r="H1167">
        <v>2044476</v>
      </c>
      <c r="J1167">
        <v>71282.648000000001</v>
      </c>
      <c r="L1167">
        <v>0.01</v>
      </c>
      <c r="M1167">
        <v>1.043E-2</v>
      </c>
      <c r="N1167">
        <v>4.3</v>
      </c>
      <c r="O1167" t="s">
        <v>39</v>
      </c>
      <c r="P1167" s="1">
        <v>44289</v>
      </c>
    </row>
    <row r="1168" spans="1:16" x14ac:dyDescent="0.25">
      <c r="A1168">
        <v>81</v>
      </c>
      <c r="B1168">
        <v>81</v>
      </c>
      <c r="C1168" t="s">
        <v>2211</v>
      </c>
      <c r="D1168" t="s">
        <v>43</v>
      </c>
      <c r="E1168" t="s">
        <v>38</v>
      </c>
      <c r="F1168">
        <v>1.71</v>
      </c>
      <c r="G1168">
        <v>77783.335999999996</v>
      </c>
      <c r="H1168">
        <v>2251832</v>
      </c>
      <c r="J1168">
        <v>77783.335999999996</v>
      </c>
      <c r="L1168">
        <v>0.01</v>
      </c>
      <c r="M1168">
        <v>1.1379999999999999E-2</v>
      </c>
      <c r="N1168">
        <v>13.81</v>
      </c>
      <c r="O1168" t="s">
        <v>39</v>
      </c>
      <c r="P1168" s="1">
        <v>44289</v>
      </c>
    </row>
    <row r="1169" spans="1:16" x14ac:dyDescent="0.25">
      <c r="A1169">
        <v>82</v>
      </c>
      <c r="B1169">
        <v>82</v>
      </c>
      <c r="C1169" t="s">
        <v>2212</v>
      </c>
      <c r="D1169" t="s">
        <v>45</v>
      </c>
      <c r="E1169" t="s">
        <v>38</v>
      </c>
      <c r="F1169">
        <v>1.71</v>
      </c>
      <c r="G1169">
        <v>71796.781000000003</v>
      </c>
      <c r="H1169">
        <v>2044012</v>
      </c>
      <c r="J1169">
        <v>71796.781000000003</v>
      </c>
      <c r="L1169">
        <v>0.01</v>
      </c>
      <c r="M1169">
        <v>1.051E-2</v>
      </c>
      <c r="N1169">
        <v>5.05</v>
      </c>
      <c r="O1169" t="s">
        <v>39</v>
      </c>
      <c r="P1169" s="1">
        <v>44289</v>
      </c>
    </row>
    <row r="1170" spans="1:16" x14ac:dyDescent="0.25">
      <c r="A1170">
        <v>83</v>
      </c>
      <c r="B1170">
        <v>83</v>
      </c>
      <c r="C1170" t="s">
        <v>2213</v>
      </c>
      <c r="D1170" t="s">
        <v>47</v>
      </c>
      <c r="E1170" t="s">
        <v>38</v>
      </c>
      <c r="F1170">
        <v>1.71</v>
      </c>
      <c r="G1170">
        <v>78071.116999999998</v>
      </c>
      <c r="H1170">
        <v>2180833</v>
      </c>
      <c r="J1170">
        <v>78071.116999999998</v>
      </c>
      <c r="L1170">
        <v>0.01</v>
      </c>
      <c r="M1170">
        <v>1.142E-2</v>
      </c>
      <c r="N1170">
        <v>14.23</v>
      </c>
      <c r="O1170" t="s">
        <v>39</v>
      </c>
      <c r="P1170" s="1">
        <v>44289</v>
      </c>
    </row>
    <row r="1171" spans="1:16" x14ac:dyDescent="0.25">
      <c r="A1171">
        <v>84</v>
      </c>
      <c r="B1171">
        <v>84</v>
      </c>
      <c r="C1171" t="s">
        <v>2214</v>
      </c>
      <c r="D1171" t="s">
        <v>49</v>
      </c>
      <c r="E1171" t="s">
        <v>38</v>
      </c>
      <c r="F1171">
        <v>1.71</v>
      </c>
      <c r="G1171">
        <v>69532.601999999999</v>
      </c>
      <c r="H1171">
        <v>1901955</v>
      </c>
      <c r="J1171">
        <v>69532.601999999999</v>
      </c>
      <c r="L1171">
        <v>0.01</v>
      </c>
      <c r="M1171">
        <v>1.017E-2</v>
      </c>
      <c r="N1171">
        <v>1.74</v>
      </c>
      <c r="O1171" t="s">
        <v>39</v>
      </c>
      <c r="P1171" s="1">
        <v>44289</v>
      </c>
    </row>
    <row r="1172" spans="1:16" x14ac:dyDescent="0.25">
      <c r="A1172">
        <v>85</v>
      </c>
      <c r="B1172">
        <v>85</v>
      </c>
      <c r="C1172" t="s">
        <v>2215</v>
      </c>
      <c r="D1172" t="s">
        <v>31</v>
      </c>
      <c r="E1172" t="s">
        <v>32</v>
      </c>
      <c r="L1172">
        <v>0.01</v>
      </c>
      <c r="O1172" t="s">
        <v>407</v>
      </c>
      <c r="P1172" s="1">
        <v>44289</v>
      </c>
    </row>
    <row r="1173" spans="1:16" x14ac:dyDescent="0.25">
      <c r="A1173">
        <v>86</v>
      </c>
      <c r="B1173">
        <v>86</v>
      </c>
      <c r="C1173" t="s">
        <v>2216</v>
      </c>
      <c r="D1173" t="s">
        <v>52</v>
      </c>
      <c r="E1173" t="s">
        <v>38</v>
      </c>
      <c r="F1173">
        <v>1.71</v>
      </c>
      <c r="G1173">
        <v>75553.476999999999</v>
      </c>
      <c r="H1173">
        <v>2115511</v>
      </c>
      <c r="J1173">
        <v>75553.476999999999</v>
      </c>
      <c r="L1173">
        <v>0.01</v>
      </c>
      <c r="M1173">
        <v>1.1050000000000001E-2</v>
      </c>
      <c r="N1173">
        <v>10.55</v>
      </c>
      <c r="O1173" t="s">
        <v>39</v>
      </c>
      <c r="P1173" s="1">
        <v>44289</v>
      </c>
    </row>
    <row r="1174" spans="1:16" x14ac:dyDescent="0.25">
      <c r="A1174">
        <v>87</v>
      </c>
      <c r="B1174">
        <v>87</v>
      </c>
      <c r="C1174" t="s">
        <v>2217</v>
      </c>
      <c r="D1174" t="s">
        <v>54</v>
      </c>
      <c r="E1174" t="s">
        <v>38</v>
      </c>
      <c r="F1174">
        <v>1.71</v>
      </c>
      <c r="G1174">
        <v>71641.914000000004</v>
      </c>
      <c r="H1174">
        <v>1987191</v>
      </c>
      <c r="J1174">
        <v>71641.914000000004</v>
      </c>
      <c r="L1174">
        <v>0.01</v>
      </c>
      <c r="M1174">
        <v>1.048E-2</v>
      </c>
      <c r="N1174">
        <v>4.83</v>
      </c>
      <c r="O1174" t="s">
        <v>39</v>
      </c>
      <c r="P1174" s="1">
        <v>44289</v>
      </c>
    </row>
    <row r="1175" spans="1:16" x14ac:dyDescent="0.25">
      <c r="A1175">
        <v>88</v>
      </c>
      <c r="B1175">
        <v>88</v>
      </c>
      <c r="C1175" t="s">
        <v>2218</v>
      </c>
      <c r="D1175" t="s">
        <v>56</v>
      </c>
      <c r="E1175" t="s">
        <v>38</v>
      </c>
      <c r="F1175">
        <v>1.71</v>
      </c>
      <c r="G1175">
        <v>72901.304999999993</v>
      </c>
      <c r="H1175">
        <v>2022448</v>
      </c>
      <c r="J1175">
        <v>72901.304999999993</v>
      </c>
      <c r="L1175">
        <v>0.01</v>
      </c>
      <c r="M1175">
        <v>1.0670000000000001E-2</v>
      </c>
      <c r="N1175">
        <v>6.67</v>
      </c>
      <c r="O1175" t="s">
        <v>39</v>
      </c>
      <c r="P1175" s="1">
        <v>44289</v>
      </c>
    </row>
    <row r="1176" spans="1:16" x14ac:dyDescent="0.25">
      <c r="A1176">
        <v>89</v>
      </c>
      <c r="B1176">
        <v>89</v>
      </c>
      <c r="C1176" t="s">
        <v>2219</v>
      </c>
      <c r="D1176" t="s">
        <v>58</v>
      </c>
      <c r="E1176" t="s">
        <v>38</v>
      </c>
      <c r="F1176">
        <v>1.71</v>
      </c>
      <c r="G1176">
        <v>68188.766000000003</v>
      </c>
      <c r="H1176">
        <v>1856963</v>
      </c>
      <c r="J1176">
        <v>68188.766000000003</v>
      </c>
      <c r="L1176">
        <v>0.01</v>
      </c>
      <c r="M1176">
        <v>9.9799999999999993E-3</v>
      </c>
      <c r="N1176">
        <v>-0.23</v>
      </c>
      <c r="O1176" t="s">
        <v>39</v>
      </c>
      <c r="P1176" s="1">
        <v>44289</v>
      </c>
    </row>
    <row r="1177" spans="1:16" x14ac:dyDescent="0.25">
      <c r="A1177">
        <v>90</v>
      </c>
      <c r="B1177">
        <v>90</v>
      </c>
      <c r="C1177" t="s">
        <v>2220</v>
      </c>
      <c r="D1177" t="s">
        <v>60</v>
      </c>
      <c r="E1177" t="s">
        <v>38</v>
      </c>
      <c r="F1177">
        <v>1.71</v>
      </c>
      <c r="G1177">
        <v>61720.586000000003</v>
      </c>
      <c r="H1177">
        <v>1703589</v>
      </c>
      <c r="J1177">
        <v>61720.586000000003</v>
      </c>
      <c r="L1177">
        <v>0.01</v>
      </c>
      <c r="M1177">
        <v>9.0299999999999998E-3</v>
      </c>
      <c r="N1177">
        <v>-9.69</v>
      </c>
      <c r="O1177" t="s">
        <v>39</v>
      </c>
      <c r="P1177" s="1">
        <v>44289</v>
      </c>
    </row>
    <row r="1178" spans="1:16" x14ac:dyDescent="0.25">
      <c r="A1178">
        <v>91</v>
      </c>
      <c r="B1178">
        <v>91</v>
      </c>
      <c r="C1178" t="s">
        <v>2221</v>
      </c>
      <c r="D1178" t="s">
        <v>62</v>
      </c>
      <c r="E1178" t="s">
        <v>38</v>
      </c>
      <c r="F1178">
        <v>1.71</v>
      </c>
      <c r="G1178">
        <v>61707.972999999998</v>
      </c>
      <c r="H1178">
        <v>1677956</v>
      </c>
      <c r="J1178">
        <v>61707.972999999998</v>
      </c>
      <c r="L1178">
        <v>0.01</v>
      </c>
      <c r="M1178">
        <v>9.0299999999999998E-3</v>
      </c>
      <c r="N1178">
        <v>-9.7100000000000009</v>
      </c>
      <c r="O1178" t="s">
        <v>39</v>
      </c>
      <c r="P1178" s="1">
        <v>44289</v>
      </c>
    </row>
    <row r="1179" spans="1:16" x14ac:dyDescent="0.25">
      <c r="A1179">
        <v>92</v>
      </c>
      <c r="B1179">
        <v>92</v>
      </c>
      <c r="C1179" t="s">
        <v>2222</v>
      </c>
      <c r="D1179" t="s">
        <v>34</v>
      </c>
      <c r="E1179" t="s">
        <v>32</v>
      </c>
      <c r="F1179">
        <v>1.71</v>
      </c>
      <c r="G1179">
        <v>73008.741999999998</v>
      </c>
      <c r="H1179">
        <v>2052852</v>
      </c>
      <c r="J1179">
        <v>73008.741999999998</v>
      </c>
      <c r="L1179">
        <v>0.01</v>
      </c>
      <c r="M1179">
        <v>1.068E-2</v>
      </c>
      <c r="N1179">
        <v>6.83</v>
      </c>
      <c r="O1179" t="s">
        <v>39</v>
      </c>
      <c r="P1179" s="1">
        <v>44289</v>
      </c>
    </row>
    <row r="1180" spans="1:16" x14ac:dyDescent="0.25">
      <c r="A1180">
        <v>93</v>
      </c>
      <c r="B1180">
        <v>93</v>
      </c>
      <c r="C1180" t="s">
        <v>2223</v>
      </c>
      <c r="D1180" t="s">
        <v>65</v>
      </c>
      <c r="E1180" t="s">
        <v>38</v>
      </c>
      <c r="F1180">
        <v>1.71</v>
      </c>
      <c r="G1180">
        <v>60025.508000000002</v>
      </c>
      <c r="H1180">
        <v>1646519</v>
      </c>
      <c r="J1180">
        <v>60025.508000000002</v>
      </c>
      <c r="L1180">
        <v>0.01</v>
      </c>
      <c r="M1180">
        <v>8.7799999999999996E-3</v>
      </c>
      <c r="N1180">
        <v>-12.17</v>
      </c>
      <c r="O1180" t="s">
        <v>39</v>
      </c>
      <c r="P1180" s="1">
        <v>44289</v>
      </c>
    </row>
    <row r="1181" spans="1:16" x14ac:dyDescent="0.25">
      <c r="A1181">
        <v>94</v>
      </c>
      <c r="B1181">
        <v>94</v>
      </c>
      <c r="C1181" t="s">
        <v>2224</v>
      </c>
      <c r="D1181" t="s">
        <v>68</v>
      </c>
      <c r="E1181" t="s">
        <v>38</v>
      </c>
      <c r="F1181">
        <v>1.71</v>
      </c>
      <c r="G1181">
        <v>65151.535000000003</v>
      </c>
      <c r="H1181">
        <v>1794992</v>
      </c>
      <c r="J1181">
        <v>65151.535000000003</v>
      </c>
      <c r="L1181">
        <v>0.01</v>
      </c>
      <c r="M1181">
        <v>9.5300000000000003E-3</v>
      </c>
      <c r="N1181">
        <v>-4.67</v>
      </c>
      <c r="O1181" t="s">
        <v>39</v>
      </c>
      <c r="P1181" s="1">
        <v>44289</v>
      </c>
    </row>
    <row r="1182" spans="1:16" x14ac:dyDescent="0.25">
      <c r="A1182">
        <v>95</v>
      </c>
      <c r="B1182">
        <v>95</v>
      </c>
      <c r="C1182" t="s">
        <v>2225</v>
      </c>
      <c r="D1182" t="s">
        <v>70</v>
      </c>
      <c r="E1182" t="s">
        <v>38</v>
      </c>
      <c r="F1182">
        <v>1.71</v>
      </c>
      <c r="G1182">
        <v>53041.976999999999</v>
      </c>
      <c r="H1182">
        <v>1470143</v>
      </c>
      <c r="J1182">
        <v>53041.976999999999</v>
      </c>
      <c r="L1182">
        <v>0.01</v>
      </c>
      <c r="M1182">
        <v>7.7600000000000004E-3</v>
      </c>
      <c r="N1182">
        <v>-22.39</v>
      </c>
      <c r="O1182" t="s">
        <v>39</v>
      </c>
      <c r="P1182" s="1">
        <v>44289</v>
      </c>
    </row>
    <row r="1183" spans="1:16" x14ac:dyDescent="0.25">
      <c r="A1183">
        <v>96</v>
      </c>
      <c r="B1183">
        <v>96</v>
      </c>
      <c r="C1183" t="s">
        <v>2226</v>
      </c>
      <c r="D1183" t="s">
        <v>72</v>
      </c>
      <c r="E1183" t="s">
        <v>38</v>
      </c>
      <c r="F1183">
        <v>1.71</v>
      </c>
      <c r="G1183">
        <v>63864.629000000001</v>
      </c>
      <c r="H1183">
        <v>1765325</v>
      </c>
      <c r="J1183">
        <v>63864.629000000001</v>
      </c>
      <c r="L1183">
        <v>0.01</v>
      </c>
      <c r="M1183">
        <v>9.3399999999999993E-3</v>
      </c>
      <c r="N1183">
        <v>-6.55</v>
      </c>
      <c r="O1183" t="s">
        <v>39</v>
      </c>
      <c r="P1183" s="1">
        <v>44289</v>
      </c>
    </row>
    <row r="1184" spans="1:16" x14ac:dyDescent="0.25">
      <c r="A1184">
        <v>97</v>
      </c>
      <c r="B1184">
        <v>97</v>
      </c>
      <c r="C1184" t="s">
        <v>2227</v>
      </c>
      <c r="D1184" t="s">
        <v>74</v>
      </c>
      <c r="E1184" t="s">
        <v>38</v>
      </c>
      <c r="F1184">
        <v>1.71</v>
      </c>
      <c r="G1184">
        <v>42718.737999999998</v>
      </c>
      <c r="H1184">
        <v>1151071</v>
      </c>
      <c r="J1184">
        <v>42718.737999999998</v>
      </c>
      <c r="L1184">
        <v>0.01</v>
      </c>
      <c r="M1184">
        <v>6.2500000000000003E-3</v>
      </c>
      <c r="N1184">
        <v>-37.49</v>
      </c>
      <c r="O1184" t="s">
        <v>39</v>
      </c>
      <c r="P1184" s="1">
        <v>44289</v>
      </c>
    </row>
    <row r="1185" spans="1:16" x14ac:dyDescent="0.25">
      <c r="A1185">
        <v>98</v>
      </c>
      <c r="B1185">
        <v>98</v>
      </c>
      <c r="C1185" t="s">
        <v>2228</v>
      </c>
      <c r="D1185" t="s">
        <v>24</v>
      </c>
      <c r="E1185" t="s">
        <v>25</v>
      </c>
      <c r="L1185">
        <v>0.01</v>
      </c>
      <c r="O1185" t="s">
        <v>407</v>
      </c>
      <c r="P1185" s="1">
        <v>44289</v>
      </c>
    </row>
    <row r="1186" spans="1:16" x14ac:dyDescent="0.25">
      <c r="A1186">
        <v>99</v>
      </c>
      <c r="B1186">
        <v>99</v>
      </c>
      <c r="C1186" t="s">
        <v>2229</v>
      </c>
      <c r="D1186" t="s">
        <v>77</v>
      </c>
      <c r="E1186" t="s">
        <v>78</v>
      </c>
      <c r="F1186">
        <v>1.71</v>
      </c>
      <c r="G1186">
        <v>67581.608999999997</v>
      </c>
      <c r="H1186">
        <v>1905770</v>
      </c>
      <c r="J1186">
        <v>67581.608999999997</v>
      </c>
      <c r="L1186">
        <v>0.01</v>
      </c>
      <c r="M1186">
        <v>9.8899999999999995E-3</v>
      </c>
      <c r="N1186">
        <v>-1.1200000000000001</v>
      </c>
      <c r="O1186" t="s">
        <v>39</v>
      </c>
      <c r="P1186" s="1">
        <v>44289</v>
      </c>
    </row>
    <row r="1187" spans="1:16" x14ac:dyDescent="0.25">
      <c r="A1187">
        <v>100</v>
      </c>
      <c r="B1187">
        <v>100</v>
      </c>
      <c r="C1187" t="s">
        <v>2230</v>
      </c>
      <c r="D1187" t="s">
        <v>80</v>
      </c>
      <c r="E1187" t="s">
        <v>78</v>
      </c>
      <c r="F1187">
        <v>1.71</v>
      </c>
      <c r="G1187">
        <v>70479.437999999995</v>
      </c>
      <c r="H1187">
        <v>1953474</v>
      </c>
      <c r="J1187">
        <v>70479.437999999995</v>
      </c>
      <c r="L1187">
        <v>0.01</v>
      </c>
      <c r="M1187">
        <v>1.031E-2</v>
      </c>
      <c r="N1187">
        <v>3.13</v>
      </c>
      <c r="O1187" t="s">
        <v>39</v>
      </c>
      <c r="P1187" s="1">
        <v>44289</v>
      </c>
    </row>
    <row r="1188" spans="1:16" x14ac:dyDescent="0.25">
      <c r="A1188">
        <v>101</v>
      </c>
      <c r="B1188">
        <v>101</v>
      </c>
      <c r="C1188" t="s">
        <v>2231</v>
      </c>
      <c r="D1188" t="s">
        <v>82</v>
      </c>
      <c r="E1188" t="s">
        <v>78</v>
      </c>
      <c r="F1188">
        <v>1.71</v>
      </c>
      <c r="G1188">
        <v>66510.233999999997</v>
      </c>
      <c r="H1188">
        <v>1877020</v>
      </c>
      <c r="J1188">
        <v>66510.233999999997</v>
      </c>
      <c r="L1188">
        <v>0.01</v>
      </c>
      <c r="M1188">
        <v>9.7300000000000008E-3</v>
      </c>
      <c r="N1188">
        <v>-2.68</v>
      </c>
      <c r="O1188" t="s">
        <v>39</v>
      </c>
      <c r="P1188" s="1">
        <v>44289</v>
      </c>
    </row>
    <row r="1189" spans="1:16" x14ac:dyDescent="0.25">
      <c r="A1189">
        <v>102</v>
      </c>
      <c r="B1189">
        <v>102</v>
      </c>
      <c r="C1189" t="s">
        <v>2232</v>
      </c>
      <c r="D1189" t="s">
        <v>84</v>
      </c>
      <c r="E1189" t="s">
        <v>78</v>
      </c>
      <c r="F1189">
        <v>1.71</v>
      </c>
      <c r="G1189">
        <v>61285.633000000002</v>
      </c>
      <c r="H1189">
        <v>1724665</v>
      </c>
      <c r="J1189">
        <v>61285.633000000002</v>
      </c>
      <c r="L1189">
        <v>0.01</v>
      </c>
      <c r="M1189">
        <v>8.9700000000000005E-3</v>
      </c>
      <c r="N1189">
        <v>-10.33</v>
      </c>
      <c r="O1189" t="s">
        <v>39</v>
      </c>
      <c r="P1189" s="1">
        <v>44289</v>
      </c>
    </row>
    <row r="1190" spans="1:16" x14ac:dyDescent="0.25">
      <c r="A1190">
        <v>103</v>
      </c>
      <c r="B1190">
        <v>103</v>
      </c>
      <c r="C1190" t="s">
        <v>2233</v>
      </c>
      <c r="D1190" t="s">
        <v>24</v>
      </c>
      <c r="E1190" t="s">
        <v>25</v>
      </c>
      <c r="L1190">
        <v>0.01</v>
      </c>
      <c r="O1190" t="s">
        <v>407</v>
      </c>
      <c r="P1190" s="1">
        <v>44289</v>
      </c>
    </row>
    <row r="1191" spans="1:16" x14ac:dyDescent="0.25">
      <c r="A1191">
        <v>104</v>
      </c>
      <c r="B1191">
        <v>104</v>
      </c>
      <c r="C1191" t="s">
        <v>2234</v>
      </c>
      <c r="D1191" t="s">
        <v>34</v>
      </c>
      <c r="E1191" t="s">
        <v>32</v>
      </c>
      <c r="F1191">
        <v>1.71</v>
      </c>
      <c r="G1191">
        <v>18208.508000000002</v>
      </c>
      <c r="H1191">
        <v>522015</v>
      </c>
      <c r="J1191">
        <v>18208.508000000002</v>
      </c>
      <c r="L1191">
        <v>0.01</v>
      </c>
      <c r="M1191">
        <v>2.66E-3</v>
      </c>
      <c r="N1191">
        <v>-73.36</v>
      </c>
      <c r="O1191" t="s">
        <v>39</v>
      </c>
      <c r="P1191" s="1">
        <v>44289</v>
      </c>
    </row>
    <row r="1192" spans="1:16" x14ac:dyDescent="0.25">
      <c r="A1192">
        <v>105</v>
      </c>
      <c r="B1192">
        <v>105</v>
      </c>
      <c r="C1192" t="s">
        <v>2235</v>
      </c>
      <c r="D1192" t="s">
        <v>37</v>
      </c>
      <c r="E1192" t="s">
        <v>38</v>
      </c>
      <c r="F1192">
        <v>1.71</v>
      </c>
      <c r="G1192">
        <v>66638.141000000003</v>
      </c>
      <c r="H1192">
        <v>1846428</v>
      </c>
      <c r="J1192">
        <v>66638.141000000003</v>
      </c>
      <c r="L1192">
        <v>0.01</v>
      </c>
      <c r="M1192">
        <v>9.75E-3</v>
      </c>
      <c r="N1192">
        <v>-2.5</v>
      </c>
      <c r="O1192" t="s">
        <v>39</v>
      </c>
      <c r="P1192" s="1">
        <v>44289</v>
      </c>
    </row>
    <row r="1193" spans="1:16" x14ac:dyDescent="0.25">
      <c r="A1193">
        <v>106</v>
      </c>
      <c r="B1193">
        <v>106</v>
      </c>
      <c r="C1193" t="s">
        <v>2236</v>
      </c>
      <c r="D1193" t="s">
        <v>41</v>
      </c>
      <c r="E1193" t="s">
        <v>38</v>
      </c>
      <c r="F1193">
        <v>1.71</v>
      </c>
      <c r="G1193">
        <v>70346.320000000007</v>
      </c>
      <c r="H1193">
        <v>2031852</v>
      </c>
      <c r="J1193">
        <v>70346.320000000007</v>
      </c>
      <c r="L1193">
        <v>0.01</v>
      </c>
      <c r="M1193">
        <v>1.0290000000000001E-2</v>
      </c>
      <c r="N1193">
        <v>2.93</v>
      </c>
      <c r="O1193" t="s">
        <v>39</v>
      </c>
      <c r="P1193" s="1">
        <v>44289</v>
      </c>
    </row>
    <row r="1194" spans="1:16" x14ac:dyDescent="0.25">
      <c r="A1194">
        <v>107</v>
      </c>
      <c r="B1194">
        <v>107</v>
      </c>
      <c r="C1194" t="s">
        <v>2237</v>
      </c>
      <c r="D1194" t="s">
        <v>43</v>
      </c>
      <c r="E1194" t="s">
        <v>38</v>
      </c>
      <c r="F1194">
        <v>1.71</v>
      </c>
      <c r="G1194">
        <v>77594.952999999994</v>
      </c>
      <c r="H1194">
        <v>2184436</v>
      </c>
      <c r="J1194">
        <v>77594.952999999994</v>
      </c>
      <c r="L1194">
        <v>0.01</v>
      </c>
      <c r="M1194">
        <v>1.1350000000000001E-2</v>
      </c>
      <c r="N1194">
        <v>13.54</v>
      </c>
      <c r="O1194" t="s">
        <v>39</v>
      </c>
      <c r="P1194" s="1">
        <v>44289</v>
      </c>
    </row>
    <row r="1195" spans="1:16" x14ac:dyDescent="0.25">
      <c r="A1195">
        <v>108</v>
      </c>
      <c r="B1195">
        <v>108</v>
      </c>
      <c r="C1195" t="s">
        <v>2238</v>
      </c>
      <c r="D1195" t="s">
        <v>45</v>
      </c>
      <c r="E1195" t="s">
        <v>38</v>
      </c>
      <c r="F1195">
        <v>1.71</v>
      </c>
      <c r="G1195">
        <v>75450.695000000007</v>
      </c>
      <c r="H1195">
        <v>2131106</v>
      </c>
      <c r="J1195">
        <v>75450.695000000007</v>
      </c>
      <c r="L1195">
        <v>0.01</v>
      </c>
      <c r="M1195">
        <v>1.1039999999999999E-2</v>
      </c>
      <c r="N1195">
        <v>10.4</v>
      </c>
      <c r="O1195" t="s">
        <v>39</v>
      </c>
      <c r="P1195" s="1">
        <v>44289</v>
      </c>
    </row>
    <row r="1196" spans="1:16" x14ac:dyDescent="0.25">
      <c r="A1196">
        <v>109</v>
      </c>
      <c r="B1196">
        <v>109</v>
      </c>
      <c r="C1196" t="s">
        <v>2239</v>
      </c>
      <c r="D1196" t="s">
        <v>47</v>
      </c>
      <c r="E1196" t="s">
        <v>38</v>
      </c>
      <c r="F1196">
        <v>1.71</v>
      </c>
      <c r="G1196">
        <v>77983.226999999999</v>
      </c>
      <c r="H1196">
        <v>2211840</v>
      </c>
      <c r="J1196">
        <v>77983.226999999999</v>
      </c>
      <c r="L1196">
        <v>0.01</v>
      </c>
      <c r="M1196">
        <v>1.141E-2</v>
      </c>
      <c r="N1196">
        <v>14.1</v>
      </c>
      <c r="O1196" t="s">
        <v>39</v>
      </c>
      <c r="P1196" s="1">
        <v>44289</v>
      </c>
    </row>
    <row r="1197" spans="1:16" x14ac:dyDescent="0.25">
      <c r="A1197">
        <v>110</v>
      </c>
      <c r="B1197">
        <v>110</v>
      </c>
      <c r="C1197" t="s">
        <v>2240</v>
      </c>
      <c r="D1197" t="s">
        <v>49</v>
      </c>
      <c r="E1197" t="s">
        <v>38</v>
      </c>
      <c r="F1197">
        <v>1.71</v>
      </c>
      <c r="G1197">
        <v>71119.891000000003</v>
      </c>
      <c r="H1197">
        <v>2003775</v>
      </c>
      <c r="J1197">
        <v>71119.891000000003</v>
      </c>
      <c r="L1197">
        <v>0.01</v>
      </c>
      <c r="M1197">
        <v>1.0410000000000001E-2</v>
      </c>
      <c r="N1197">
        <v>4.0599999999999996</v>
      </c>
      <c r="O1197" t="s">
        <v>39</v>
      </c>
      <c r="P1197" s="1">
        <v>44289</v>
      </c>
    </row>
    <row r="1198" spans="1:16" x14ac:dyDescent="0.25">
      <c r="A1198">
        <v>111</v>
      </c>
      <c r="B1198">
        <v>111</v>
      </c>
      <c r="C1198" t="s">
        <v>2241</v>
      </c>
      <c r="D1198" t="s">
        <v>34</v>
      </c>
      <c r="E1198" t="s">
        <v>32</v>
      </c>
      <c r="L1198">
        <v>0.01</v>
      </c>
      <c r="O1198" t="s">
        <v>407</v>
      </c>
      <c r="P1198" s="1">
        <v>44289</v>
      </c>
    </row>
    <row r="1199" spans="1:16" x14ac:dyDescent="0.25">
      <c r="A1199">
        <v>112</v>
      </c>
      <c r="B1199">
        <v>112</v>
      </c>
      <c r="C1199" t="s">
        <v>2242</v>
      </c>
      <c r="D1199" t="s">
        <v>37</v>
      </c>
      <c r="E1199" t="s">
        <v>38</v>
      </c>
      <c r="F1199">
        <v>1.71</v>
      </c>
      <c r="G1199">
        <v>67209.679999999993</v>
      </c>
      <c r="H1199">
        <v>1860963</v>
      </c>
      <c r="J1199">
        <v>67209.679999999993</v>
      </c>
      <c r="L1199">
        <v>0.01</v>
      </c>
      <c r="M1199">
        <v>9.8300000000000002E-3</v>
      </c>
      <c r="N1199">
        <v>-1.66</v>
      </c>
      <c r="O1199" t="s">
        <v>39</v>
      </c>
      <c r="P1199" s="1">
        <v>44289</v>
      </c>
    </row>
    <row r="1200" spans="1:16" x14ac:dyDescent="0.25">
      <c r="A1200">
        <v>113</v>
      </c>
      <c r="B1200">
        <v>113</v>
      </c>
      <c r="C1200" t="s">
        <v>2243</v>
      </c>
      <c r="D1200" t="s">
        <v>41</v>
      </c>
      <c r="E1200" t="s">
        <v>38</v>
      </c>
      <c r="F1200">
        <v>1.71</v>
      </c>
      <c r="G1200">
        <v>71095.983999999997</v>
      </c>
      <c r="H1200">
        <v>1984917</v>
      </c>
      <c r="J1200">
        <v>71095.983999999997</v>
      </c>
      <c r="L1200">
        <v>0.01</v>
      </c>
      <c r="M1200">
        <v>1.04E-2</v>
      </c>
      <c r="N1200">
        <v>4.03</v>
      </c>
      <c r="O1200" t="s">
        <v>39</v>
      </c>
      <c r="P1200" s="1">
        <v>44289</v>
      </c>
    </row>
    <row r="1201" spans="1:16" x14ac:dyDescent="0.25">
      <c r="A1201">
        <v>114</v>
      </c>
      <c r="B1201">
        <v>114</v>
      </c>
      <c r="C1201" t="s">
        <v>2244</v>
      </c>
      <c r="D1201" t="s">
        <v>43</v>
      </c>
      <c r="E1201" t="s">
        <v>38</v>
      </c>
      <c r="F1201">
        <v>1.71</v>
      </c>
      <c r="G1201">
        <v>73540.547000000006</v>
      </c>
      <c r="H1201">
        <v>2056917</v>
      </c>
      <c r="J1201">
        <v>73540.547000000006</v>
      </c>
      <c r="L1201">
        <v>0.01</v>
      </c>
      <c r="M1201">
        <v>1.076E-2</v>
      </c>
      <c r="N1201">
        <v>7.6</v>
      </c>
      <c r="O1201" t="s">
        <v>39</v>
      </c>
      <c r="P1201" s="1">
        <v>44289</v>
      </c>
    </row>
    <row r="1202" spans="1:16" x14ac:dyDescent="0.25">
      <c r="A1202">
        <v>115</v>
      </c>
      <c r="B1202">
        <v>115</v>
      </c>
      <c r="C1202" t="s">
        <v>2245</v>
      </c>
      <c r="D1202" t="s">
        <v>45</v>
      </c>
      <c r="E1202" t="s">
        <v>38</v>
      </c>
      <c r="F1202">
        <v>1.71</v>
      </c>
      <c r="G1202">
        <v>72863.429999999993</v>
      </c>
      <c r="H1202">
        <v>2029779</v>
      </c>
      <c r="J1202">
        <v>72863.429999999993</v>
      </c>
      <c r="L1202">
        <v>0.01</v>
      </c>
      <c r="M1202">
        <v>1.0659999999999999E-2</v>
      </c>
      <c r="N1202">
        <v>6.61</v>
      </c>
      <c r="O1202" t="s">
        <v>39</v>
      </c>
      <c r="P1202" s="1">
        <v>44289</v>
      </c>
    </row>
    <row r="1203" spans="1:16" x14ac:dyDescent="0.25">
      <c r="A1203">
        <v>116</v>
      </c>
      <c r="B1203">
        <v>116</v>
      </c>
      <c r="C1203" t="s">
        <v>2246</v>
      </c>
      <c r="D1203" t="s">
        <v>47</v>
      </c>
      <c r="E1203" t="s">
        <v>38</v>
      </c>
      <c r="F1203">
        <v>1.71</v>
      </c>
      <c r="G1203">
        <v>76803.023000000001</v>
      </c>
      <c r="H1203">
        <v>2132619</v>
      </c>
      <c r="J1203">
        <v>76803.023000000001</v>
      </c>
      <c r="L1203">
        <v>0.01</v>
      </c>
      <c r="M1203">
        <v>1.124E-2</v>
      </c>
      <c r="N1203">
        <v>12.38</v>
      </c>
      <c r="O1203" t="s">
        <v>39</v>
      </c>
      <c r="P1203" s="1">
        <v>44289</v>
      </c>
    </row>
    <row r="1204" spans="1:16" x14ac:dyDescent="0.25">
      <c r="A1204">
        <v>117</v>
      </c>
      <c r="B1204">
        <v>117</v>
      </c>
      <c r="C1204" t="s">
        <v>2247</v>
      </c>
      <c r="D1204" t="s">
        <v>49</v>
      </c>
      <c r="E1204" t="s">
        <v>38</v>
      </c>
      <c r="F1204">
        <v>1.71</v>
      </c>
      <c r="G1204">
        <v>70654.093999999997</v>
      </c>
      <c r="H1204">
        <v>1956489</v>
      </c>
      <c r="J1204">
        <v>70654.093999999997</v>
      </c>
      <c r="L1204">
        <v>0.01</v>
      </c>
      <c r="M1204">
        <v>1.034E-2</v>
      </c>
      <c r="N1204">
        <v>3.38</v>
      </c>
      <c r="O1204" t="s">
        <v>39</v>
      </c>
      <c r="P1204" s="1">
        <v>44289</v>
      </c>
    </row>
    <row r="1205" spans="1:16" x14ac:dyDescent="0.25">
      <c r="A1205">
        <v>118</v>
      </c>
      <c r="B1205">
        <v>118</v>
      </c>
      <c r="C1205" t="s">
        <v>2248</v>
      </c>
      <c r="D1205" t="s">
        <v>24</v>
      </c>
      <c r="E1205" t="s">
        <v>25</v>
      </c>
      <c r="L1205">
        <v>0.01</v>
      </c>
      <c r="O1205" t="s">
        <v>407</v>
      </c>
      <c r="P1205" s="1">
        <v>44289</v>
      </c>
    </row>
    <row r="1206" spans="1:16" x14ac:dyDescent="0.25">
      <c r="A1206">
        <v>119</v>
      </c>
      <c r="B1206">
        <v>119</v>
      </c>
      <c r="C1206" t="s">
        <v>2249</v>
      </c>
      <c r="D1206" t="s">
        <v>37</v>
      </c>
      <c r="E1206" t="s">
        <v>38</v>
      </c>
      <c r="F1206">
        <v>1.71</v>
      </c>
      <c r="G1206">
        <v>68878.062999999995</v>
      </c>
      <c r="H1206">
        <v>1941074</v>
      </c>
      <c r="J1206">
        <v>68878.062999999995</v>
      </c>
      <c r="L1206">
        <v>0.01</v>
      </c>
      <c r="M1206">
        <v>1.008E-2</v>
      </c>
      <c r="N1206">
        <v>0.78</v>
      </c>
      <c r="O1206" t="s">
        <v>39</v>
      </c>
      <c r="P1206" s="1">
        <v>44289</v>
      </c>
    </row>
    <row r="1207" spans="1:16" x14ac:dyDescent="0.25">
      <c r="A1207">
        <v>120</v>
      </c>
      <c r="B1207">
        <v>120</v>
      </c>
      <c r="C1207" t="s">
        <v>2250</v>
      </c>
      <c r="D1207" t="s">
        <v>41</v>
      </c>
      <c r="E1207" t="s">
        <v>38</v>
      </c>
      <c r="F1207">
        <v>1.71</v>
      </c>
      <c r="G1207">
        <v>69910.391000000003</v>
      </c>
      <c r="H1207">
        <v>1902034</v>
      </c>
      <c r="J1207">
        <v>69910.391000000003</v>
      </c>
      <c r="L1207">
        <v>0.01</v>
      </c>
      <c r="M1207">
        <v>1.023E-2</v>
      </c>
      <c r="N1207">
        <v>2.29</v>
      </c>
      <c r="O1207" t="s">
        <v>39</v>
      </c>
      <c r="P1207" s="1">
        <v>44289</v>
      </c>
    </row>
    <row r="1208" spans="1:16" x14ac:dyDescent="0.25">
      <c r="A1208">
        <v>121</v>
      </c>
      <c r="B1208">
        <v>121</v>
      </c>
      <c r="C1208" t="s">
        <v>2251</v>
      </c>
      <c r="D1208" t="s">
        <v>43</v>
      </c>
      <c r="E1208" t="s">
        <v>38</v>
      </c>
      <c r="F1208">
        <v>1.71</v>
      </c>
      <c r="G1208">
        <v>74584.75</v>
      </c>
      <c r="H1208">
        <v>2039839</v>
      </c>
      <c r="J1208">
        <v>74584.75</v>
      </c>
      <c r="L1208">
        <v>0.01</v>
      </c>
      <c r="M1208">
        <v>1.091E-2</v>
      </c>
      <c r="N1208">
        <v>9.1300000000000008</v>
      </c>
      <c r="O1208" t="s">
        <v>39</v>
      </c>
      <c r="P1208" s="1">
        <v>44289</v>
      </c>
    </row>
    <row r="1209" spans="1:16" x14ac:dyDescent="0.25">
      <c r="A1209">
        <v>122</v>
      </c>
      <c r="B1209">
        <v>122</v>
      </c>
      <c r="C1209" t="s">
        <v>2252</v>
      </c>
      <c r="D1209" t="s">
        <v>45</v>
      </c>
      <c r="E1209" t="s">
        <v>38</v>
      </c>
      <c r="F1209">
        <v>1.71</v>
      </c>
      <c r="G1209">
        <v>73596.414000000004</v>
      </c>
      <c r="H1209">
        <v>2048295</v>
      </c>
      <c r="J1209">
        <v>73596.414000000004</v>
      </c>
      <c r="L1209">
        <v>0.01</v>
      </c>
      <c r="M1209">
        <v>1.077E-2</v>
      </c>
      <c r="N1209">
        <v>7.69</v>
      </c>
      <c r="O1209" t="s">
        <v>39</v>
      </c>
      <c r="P1209" s="1">
        <v>44289</v>
      </c>
    </row>
    <row r="1210" spans="1:16" x14ac:dyDescent="0.25">
      <c r="A1210">
        <v>123</v>
      </c>
      <c r="B1210">
        <v>123</v>
      </c>
      <c r="C1210" t="s">
        <v>2253</v>
      </c>
      <c r="D1210" t="s">
        <v>47</v>
      </c>
      <c r="E1210" t="s">
        <v>38</v>
      </c>
      <c r="F1210">
        <v>1.71</v>
      </c>
      <c r="G1210">
        <v>78931.133000000002</v>
      </c>
      <c r="H1210">
        <v>2187438</v>
      </c>
      <c r="J1210">
        <v>78931.133000000002</v>
      </c>
      <c r="L1210">
        <v>0.01</v>
      </c>
      <c r="M1210">
        <v>1.155E-2</v>
      </c>
      <c r="N1210">
        <v>15.49</v>
      </c>
      <c r="O1210" t="s">
        <v>39</v>
      </c>
      <c r="P1210" s="1">
        <v>44289</v>
      </c>
    </row>
    <row r="1211" spans="1:16" x14ac:dyDescent="0.25">
      <c r="A1211">
        <v>124</v>
      </c>
      <c r="B1211">
        <v>124</v>
      </c>
      <c r="C1211" t="s">
        <v>2254</v>
      </c>
      <c r="D1211" t="s">
        <v>49</v>
      </c>
      <c r="E1211" t="s">
        <v>38</v>
      </c>
      <c r="F1211">
        <v>1.71</v>
      </c>
      <c r="G1211">
        <v>71509.289000000004</v>
      </c>
      <c r="H1211">
        <v>1962361</v>
      </c>
      <c r="J1211">
        <v>71509.289000000004</v>
      </c>
      <c r="L1211">
        <v>0.01</v>
      </c>
      <c r="M1211">
        <v>1.0460000000000001E-2</v>
      </c>
      <c r="N1211">
        <v>4.63</v>
      </c>
      <c r="O1211" t="s">
        <v>39</v>
      </c>
      <c r="P1211" s="1">
        <v>44289</v>
      </c>
    </row>
    <row r="1212" spans="1:16" x14ac:dyDescent="0.25">
      <c r="A1212">
        <v>125</v>
      </c>
      <c r="B1212">
        <v>125</v>
      </c>
      <c r="C1212" t="s">
        <v>2255</v>
      </c>
      <c r="D1212" t="s">
        <v>24</v>
      </c>
      <c r="E1212" t="s">
        <v>25</v>
      </c>
      <c r="L1212">
        <v>0.01</v>
      </c>
      <c r="O1212" t="s">
        <v>407</v>
      </c>
      <c r="P1212" s="1">
        <v>44289</v>
      </c>
    </row>
    <row r="1213" spans="1:16" x14ac:dyDescent="0.25">
      <c r="A1213">
        <v>126</v>
      </c>
      <c r="B1213">
        <v>126</v>
      </c>
      <c r="C1213" t="s">
        <v>2256</v>
      </c>
      <c r="D1213" t="s">
        <v>24</v>
      </c>
      <c r="E1213" t="s">
        <v>25</v>
      </c>
      <c r="L1213">
        <v>0.01</v>
      </c>
      <c r="P1213" s="1">
        <v>44289</v>
      </c>
    </row>
    <row r="1214" spans="1:16" x14ac:dyDescent="0.25">
      <c r="A1214">
        <v>127</v>
      </c>
      <c r="B1214">
        <v>127</v>
      </c>
      <c r="C1214" t="s">
        <v>2257</v>
      </c>
      <c r="D1214" t="s">
        <v>24</v>
      </c>
      <c r="E1214" t="s">
        <v>25</v>
      </c>
      <c r="L1214">
        <v>0.01</v>
      </c>
      <c r="P1214" s="1">
        <v>44289</v>
      </c>
    </row>
    <row r="1215" spans="1:16" x14ac:dyDescent="0.25">
      <c r="A1215">
        <v>128</v>
      </c>
      <c r="B1215">
        <v>128</v>
      </c>
      <c r="C1215" t="s">
        <v>2258</v>
      </c>
      <c r="D1215" t="s">
        <v>24</v>
      </c>
      <c r="E1215" t="s">
        <v>25</v>
      </c>
      <c r="L1215">
        <v>0.01</v>
      </c>
      <c r="P1215" s="1">
        <v>44289</v>
      </c>
    </row>
    <row r="1216" spans="1:16" x14ac:dyDescent="0.25">
      <c r="A1216">
        <v>129</v>
      </c>
      <c r="B1216">
        <v>129</v>
      </c>
      <c r="C1216" t="s">
        <v>2259</v>
      </c>
      <c r="D1216" t="s">
        <v>24</v>
      </c>
      <c r="E1216" t="s">
        <v>25</v>
      </c>
      <c r="L1216">
        <v>0.01</v>
      </c>
      <c r="P1216" s="1">
        <v>44289</v>
      </c>
    </row>
    <row r="1217" spans="1:16" x14ac:dyDescent="0.25">
      <c r="A1217">
        <v>130</v>
      </c>
      <c r="B1217">
        <v>130</v>
      </c>
      <c r="C1217" t="s">
        <v>2260</v>
      </c>
      <c r="D1217" t="s">
        <v>24</v>
      </c>
      <c r="E1217" t="s">
        <v>25</v>
      </c>
      <c r="L1217">
        <v>0.01</v>
      </c>
      <c r="P1217" s="1">
        <v>44289</v>
      </c>
    </row>
    <row r="1218" spans="1:16" x14ac:dyDescent="0.25">
      <c r="A1218">
        <v>131</v>
      </c>
      <c r="B1218">
        <v>131</v>
      </c>
      <c r="C1218" t="s">
        <v>2261</v>
      </c>
      <c r="D1218" t="s">
        <v>24</v>
      </c>
      <c r="E1218" t="s">
        <v>25</v>
      </c>
      <c r="L1218">
        <v>0.01</v>
      </c>
      <c r="P1218" s="1">
        <v>44289</v>
      </c>
    </row>
    <row r="1220" spans="1:16" x14ac:dyDescent="0.25">
      <c r="A1220" t="s">
        <v>1761</v>
      </c>
    </row>
    <row r="1222" spans="1:16" x14ac:dyDescent="0.25">
      <c r="B1222" t="s">
        <v>8</v>
      </c>
      <c r="C1222" t="s">
        <v>9</v>
      </c>
      <c r="D1222" t="s">
        <v>10</v>
      </c>
      <c r="E1222" t="s">
        <v>11</v>
      </c>
      <c r="F1222" t="s">
        <v>12</v>
      </c>
      <c r="G1222" t="s">
        <v>13</v>
      </c>
      <c r="H1222" t="s">
        <v>14</v>
      </c>
      <c r="I1222" t="s">
        <v>15</v>
      </c>
      <c r="J1222" t="s">
        <v>16</v>
      </c>
      <c r="K1222" t="s">
        <v>17</v>
      </c>
      <c r="L1222" t="s">
        <v>18</v>
      </c>
      <c r="M1222" t="s">
        <v>831</v>
      </c>
      <c r="N1222" t="s">
        <v>20</v>
      </c>
      <c r="O1222" t="s">
        <v>21</v>
      </c>
      <c r="P1222" t="s">
        <v>22</v>
      </c>
    </row>
    <row r="1223" spans="1:16" x14ac:dyDescent="0.25">
      <c r="A1223">
        <v>1</v>
      </c>
      <c r="B1223">
        <v>1</v>
      </c>
      <c r="C1223" t="s">
        <v>2131</v>
      </c>
      <c r="D1223" t="s">
        <v>24</v>
      </c>
      <c r="E1223" t="s">
        <v>25</v>
      </c>
      <c r="L1223">
        <v>0.01</v>
      </c>
      <c r="P1223" s="1">
        <v>44288</v>
      </c>
    </row>
    <row r="1224" spans="1:16" x14ac:dyDescent="0.25">
      <c r="A1224">
        <v>2</v>
      </c>
      <c r="B1224">
        <v>2</v>
      </c>
      <c r="C1224" t="s">
        <v>2132</v>
      </c>
      <c r="D1224" t="s">
        <v>24</v>
      </c>
      <c r="E1224" t="s">
        <v>25</v>
      </c>
      <c r="L1224">
        <v>0.01</v>
      </c>
      <c r="P1224" s="1">
        <v>44288</v>
      </c>
    </row>
    <row r="1225" spans="1:16" x14ac:dyDescent="0.25">
      <c r="A1225">
        <v>3</v>
      </c>
      <c r="B1225">
        <v>3</v>
      </c>
      <c r="C1225" t="s">
        <v>2133</v>
      </c>
      <c r="D1225" t="s">
        <v>24</v>
      </c>
      <c r="E1225" t="s">
        <v>25</v>
      </c>
      <c r="L1225">
        <v>0.01</v>
      </c>
      <c r="P1225" s="1">
        <v>44288</v>
      </c>
    </row>
    <row r="1226" spans="1:16" x14ac:dyDescent="0.25">
      <c r="A1226">
        <v>4</v>
      </c>
      <c r="B1226">
        <v>4</v>
      </c>
      <c r="C1226" t="s">
        <v>2134</v>
      </c>
      <c r="D1226" t="s">
        <v>31</v>
      </c>
      <c r="E1226" t="s">
        <v>32</v>
      </c>
      <c r="L1226">
        <v>0.01</v>
      </c>
      <c r="P1226" s="1">
        <v>44288</v>
      </c>
    </row>
    <row r="1227" spans="1:16" x14ac:dyDescent="0.25">
      <c r="A1227">
        <v>5</v>
      </c>
      <c r="B1227">
        <v>5</v>
      </c>
      <c r="C1227" t="s">
        <v>2135</v>
      </c>
      <c r="D1227" t="s">
        <v>34</v>
      </c>
      <c r="E1227" t="s">
        <v>32</v>
      </c>
      <c r="F1227">
        <v>1.93</v>
      </c>
      <c r="G1227">
        <v>55184.762000000002</v>
      </c>
      <c r="H1227">
        <v>1399952</v>
      </c>
      <c r="J1227">
        <v>55184.762000000002</v>
      </c>
      <c r="L1227">
        <v>0.01</v>
      </c>
      <c r="M1227">
        <v>1.017E-2</v>
      </c>
      <c r="N1227">
        <v>1.67</v>
      </c>
      <c r="O1227" t="s">
        <v>39</v>
      </c>
      <c r="P1227" s="1">
        <v>44288</v>
      </c>
    </row>
    <row r="1228" spans="1:16" x14ac:dyDescent="0.25">
      <c r="A1228">
        <v>6</v>
      </c>
      <c r="B1228">
        <v>6</v>
      </c>
      <c r="C1228" t="s">
        <v>2136</v>
      </c>
      <c r="D1228" t="s">
        <v>24</v>
      </c>
      <c r="E1228" t="s">
        <v>25</v>
      </c>
      <c r="L1228">
        <v>0.01</v>
      </c>
      <c r="O1228" t="s">
        <v>407</v>
      </c>
      <c r="P1228" s="1">
        <v>44288</v>
      </c>
    </row>
    <row r="1229" spans="1:16" x14ac:dyDescent="0.25">
      <c r="A1229">
        <v>7</v>
      </c>
      <c r="B1229">
        <v>7</v>
      </c>
      <c r="C1229" t="s">
        <v>2137</v>
      </c>
      <c r="D1229" t="s">
        <v>37</v>
      </c>
      <c r="E1229" t="s">
        <v>38</v>
      </c>
      <c r="F1229">
        <v>1.93</v>
      </c>
      <c r="G1229">
        <v>53653.188000000002</v>
      </c>
      <c r="H1229">
        <v>1345045</v>
      </c>
      <c r="J1229">
        <v>53653.188000000002</v>
      </c>
      <c r="L1229">
        <v>0.01</v>
      </c>
      <c r="M1229">
        <v>9.8899999999999995E-3</v>
      </c>
      <c r="N1229">
        <v>-1.1499999999999999</v>
      </c>
      <c r="O1229" t="s">
        <v>39</v>
      </c>
      <c r="P1229" s="1">
        <v>44288</v>
      </c>
    </row>
    <row r="1230" spans="1:16" x14ac:dyDescent="0.25">
      <c r="A1230">
        <v>8</v>
      </c>
      <c r="B1230">
        <v>8</v>
      </c>
      <c r="C1230" t="s">
        <v>2138</v>
      </c>
      <c r="D1230" t="s">
        <v>41</v>
      </c>
      <c r="E1230" t="s">
        <v>38</v>
      </c>
      <c r="F1230">
        <v>1.93</v>
      </c>
      <c r="G1230">
        <v>54993.292999999998</v>
      </c>
      <c r="H1230">
        <v>1422564</v>
      </c>
      <c r="J1230">
        <v>54993.292999999998</v>
      </c>
      <c r="L1230">
        <v>0.01</v>
      </c>
      <c r="M1230">
        <v>1.013E-2</v>
      </c>
      <c r="N1230">
        <v>1.32</v>
      </c>
      <c r="O1230" t="s">
        <v>39</v>
      </c>
      <c r="P1230" s="1">
        <v>44288</v>
      </c>
    </row>
    <row r="1231" spans="1:16" x14ac:dyDescent="0.25">
      <c r="A1231">
        <v>9</v>
      </c>
      <c r="B1231">
        <v>9</v>
      </c>
      <c r="C1231" t="s">
        <v>2139</v>
      </c>
      <c r="D1231" t="s">
        <v>43</v>
      </c>
      <c r="E1231" t="s">
        <v>38</v>
      </c>
      <c r="F1231">
        <v>1.93</v>
      </c>
      <c r="G1231">
        <v>56558.773000000001</v>
      </c>
      <c r="H1231">
        <v>1417536</v>
      </c>
      <c r="J1231">
        <v>56558.773000000001</v>
      </c>
      <c r="L1231">
        <v>0.01</v>
      </c>
      <c r="M1231">
        <v>1.042E-2</v>
      </c>
      <c r="N1231">
        <v>4.2</v>
      </c>
      <c r="O1231" t="s">
        <v>39</v>
      </c>
      <c r="P1231" s="1">
        <v>44288</v>
      </c>
    </row>
    <row r="1232" spans="1:16" x14ac:dyDescent="0.25">
      <c r="A1232">
        <v>10</v>
      </c>
      <c r="B1232">
        <v>10</v>
      </c>
      <c r="C1232" t="s">
        <v>2140</v>
      </c>
      <c r="D1232" t="s">
        <v>45</v>
      </c>
      <c r="E1232" t="s">
        <v>38</v>
      </c>
      <c r="F1232">
        <v>1.93</v>
      </c>
      <c r="G1232">
        <v>53743.858999999997</v>
      </c>
      <c r="H1232">
        <v>1379365</v>
      </c>
      <c r="J1232">
        <v>53743.858999999997</v>
      </c>
      <c r="L1232">
        <v>0.01</v>
      </c>
      <c r="M1232">
        <v>9.9000000000000008E-3</v>
      </c>
      <c r="N1232">
        <v>-0.98</v>
      </c>
      <c r="O1232" t="s">
        <v>39</v>
      </c>
      <c r="P1232" s="1">
        <v>44288</v>
      </c>
    </row>
    <row r="1233" spans="1:16" x14ac:dyDescent="0.25">
      <c r="A1233">
        <v>11</v>
      </c>
      <c r="B1233">
        <v>11</v>
      </c>
      <c r="C1233" t="s">
        <v>2141</v>
      </c>
      <c r="D1233" t="s">
        <v>47</v>
      </c>
      <c r="E1233" t="s">
        <v>38</v>
      </c>
      <c r="F1233">
        <v>1.93</v>
      </c>
      <c r="G1233">
        <v>64527.940999999999</v>
      </c>
      <c r="H1233">
        <v>1659796</v>
      </c>
      <c r="J1233">
        <v>64527.940999999999</v>
      </c>
      <c r="L1233">
        <v>0.01</v>
      </c>
      <c r="M1233">
        <v>1.189E-2</v>
      </c>
      <c r="N1233">
        <v>18.89</v>
      </c>
      <c r="O1233" t="s">
        <v>39</v>
      </c>
      <c r="P1233" s="1">
        <v>44288</v>
      </c>
    </row>
    <row r="1234" spans="1:16" x14ac:dyDescent="0.25">
      <c r="A1234">
        <v>12</v>
      </c>
      <c r="B1234">
        <v>12</v>
      </c>
      <c r="C1234" t="s">
        <v>2142</v>
      </c>
      <c r="D1234" t="s">
        <v>49</v>
      </c>
      <c r="E1234" t="s">
        <v>38</v>
      </c>
      <c r="F1234">
        <v>1.93</v>
      </c>
      <c r="G1234">
        <v>55427.663999999997</v>
      </c>
      <c r="H1234">
        <v>1450687</v>
      </c>
      <c r="J1234">
        <v>55427.663999999997</v>
      </c>
      <c r="L1234">
        <v>0.01</v>
      </c>
      <c r="M1234">
        <v>1.021E-2</v>
      </c>
      <c r="N1234">
        <v>2.12</v>
      </c>
      <c r="O1234" t="s">
        <v>39</v>
      </c>
      <c r="P1234" s="1">
        <v>44288</v>
      </c>
    </row>
    <row r="1235" spans="1:16" x14ac:dyDescent="0.25">
      <c r="A1235">
        <v>13</v>
      </c>
      <c r="B1235">
        <v>13</v>
      </c>
      <c r="C1235" t="s">
        <v>2143</v>
      </c>
      <c r="D1235" t="s">
        <v>31</v>
      </c>
      <c r="E1235" t="s">
        <v>32</v>
      </c>
      <c r="L1235">
        <v>0.01</v>
      </c>
      <c r="P1235" s="1">
        <v>44288</v>
      </c>
    </row>
    <row r="1236" spans="1:16" x14ac:dyDescent="0.25">
      <c r="A1236">
        <v>14</v>
      </c>
      <c r="B1236">
        <v>14</v>
      </c>
      <c r="C1236" t="s">
        <v>2144</v>
      </c>
      <c r="D1236" t="s">
        <v>52</v>
      </c>
      <c r="E1236" t="s">
        <v>38</v>
      </c>
      <c r="F1236">
        <v>1.93</v>
      </c>
      <c r="G1236">
        <v>60695.25</v>
      </c>
      <c r="H1236">
        <v>1533008</v>
      </c>
      <c r="J1236">
        <v>60695.25</v>
      </c>
      <c r="L1236">
        <v>0.01</v>
      </c>
      <c r="M1236">
        <v>1.1180000000000001E-2</v>
      </c>
      <c r="N1236">
        <v>11.83</v>
      </c>
      <c r="O1236" t="s">
        <v>39</v>
      </c>
      <c r="P1236" s="1">
        <v>44288</v>
      </c>
    </row>
    <row r="1237" spans="1:16" x14ac:dyDescent="0.25">
      <c r="A1237">
        <v>15</v>
      </c>
      <c r="B1237">
        <v>15</v>
      </c>
      <c r="C1237" t="s">
        <v>2145</v>
      </c>
      <c r="D1237" t="s">
        <v>54</v>
      </c>
      <c r="E1237" t="s">
        <v>38</v>
      </c>
      <c r="F1237">
        <v>1.93</v>
      </c>
      <c r="G1237">
        <v>53268.309000000001</v>
      </c>
      <c r="H1237">
        <v>1337411</v>
      </c>
      <c r="J1237">
        <v>53268.309000000001</v>
      </c>
      <c r="L1237">
        <v>0.01</v>
      </c>
      <c r="M1237">
        <v>9.8099999999999993E-3</v>
      </c>
      <c r="N1237">
        <v>-1.86</v>
      </c>
      <c r="O1237" t="s">
        <v>39</v>
      </c>
      <c r="P1237" s="1">
        <v>44288</v>
      </c>
    </row>
    <row r="1238" spans="1:16" x14ac:dyDescent="0.25">
      <c r="A1238">
        <v>16</v>
      </c>
      <c r="B1238">
        <v>16</v>
      </c>
      <c r="C1238" t="s">
        <v>2146</v>
      </c>
      <c r="D1238" t="s">
        <v>56</v>
      </c>
      <c r="E1238" t="s">
        <v>38</v>
      </c>
      <c r="F1238">
        <v>1.93</v>
      </c>
      <c r="G1238">
        <v>59367.25</v>
      </c>
      <c r="H1238">
        <v>1557040</v>
      </c>
      <c r="J1238">
        <v>59367.25</v>
      </c>
      <c r="L1238">
        <v>0.01</v>
      </c>
      <c r="M1238">
        <v>1.094E-2</v>
      </c>
      <c r="N1238">
        <v>9.3800000000000008</v>
      </c>
      <c r="O1238" t="s">
        <v>39</v>
      </c>
      <c r="P1238" s="1">
        <v>44288</v>
      </c>
    </row>
    <row r="1239" spans="1:16" x14ac:dyDescent="0.25">
      <c r="A1239">
        <v>17</v>
      </c>
      <c r="B1239">
        <v>17</v>
      </c>
      <c r="C1239" t="s">
        <v>2147</v>
      </c>
      <c r="D1239" t="s">
        <v>58</v>
      </c>
      <c r="E1239" t="s">
        <v>38</v>
      </c>
      <c r="F1239">
        <v>1.93</v>
      </c>
      <c r="G1239">
        <v>48360.608999999997</v>
      </c>
      <c r="H1239">
        <v>1255439</v>
      </c>
      <c r="J1239">
        <v>48360.608999999997</v>
      </c>
      <c r="L1239">
        <v>0.01</v>
      </c>
      <c r="M1239">
        <v>8.9099999999999995E-3</v>
      </c>
      <c r="N1239">
        <v>-10.9</v>
      </c>
      <c r="O1239" t="s">
        <v>39</v>
      </c>
      <c r="P1239" s="1">
        <v>44288</v>
      </c>
    </row>
    <row r="1240" spans="1:16" x14ac:dyDescent="0.25">
      <c r="A1240">
        <v>18</v>
      </c>
      <c r="B1240">
        <v>18</v>
      </c>
      <c r="C1240" t="s">
        <v>2148</v>
      </c>
      <c r="D1240" t="s">
        <v>60</v>
      </c>
      <c r="E1240" t="s">
        <v>38</v>
      </c>
      <c r="F1240">
        <v>1.93</v>
      </c>
      <c r="G1240">
        <v>43510.785000000003</v>
      </c>
      <c r="H1240">
        <v>1100116</v>
      </c>
      <c r="J1240">
        <v>43510.785000000003</v>
      </c>
      <c r="L1240">
        <v>0.01</v>
      </c>
      <c r="M1240">
        <v>8.0199999999999994E-3</v>
      </c>
      <c r="N1240">
        <v>-19.84</v>
      </c>
      <c r="O1240" t="s">
        <v>39</v>
      </c>
      <c r="P1240" s="1">
        <v>44288</v>
      </c>
    </row>
    <row r="1241" spans="1:16" x14ac:dyDescent="0.25">
      <c r="A1241">
        <v>19</v>
      </c>
      <c r="B1241">
        <v>19</v>
      </c>
      <c r="C1241" t="s">
        <v>2149</v>
      </c>
      <c r="D1241" t="s">
        <v>62</v>
      </c>
      <c r="E1241" t="s">
        <v>38</v>
      </c>
      <c r="F1241">
        <v>1.93</v>
      </c>
      <c r="G1241">
        <v>48359.07</v>
      </c>
      <c r="H1241">
        <v>1245024</v>
      </c>
      <c r="J1241">
        <v>48359.07</v>
      </c>
      <c r="L1241">
        <v>0.01</v>
      </c>
      <c r="M1241">
        <v>8.9099999999999995E-3</v>
      </c>
      <c r="N1241">
        <v>-10.9</v>
      </c>
      <c r="O1241" t="s">
        <v>39</v>
      </c>
      <c r="P1241" s="1">
        <v>44288</v>
      </c>
    </row>
    <row r="1242" spans="1:16" x14ac:dyDescent="0.25">
      <c r="A1242">
        <v>20</v>
      </c>
      <c r="B1242">
        <v>20</v>
      </c>
      <c r="C1242" t="s">
        <v>2150</v>
      </c>
      <c r="D1242" t="s">
        <v>34</v>
      </c>
      <c r="E1242" t="s">
        <v>32</v>
      </c>
      <c r="F1242">
        <v>1.93</v>
      </c>
      <c r="G1242">
        <v>56664.836000000003</v>
      </c>
      <c r="H1242">
        <v>1441038</v>
      </c>
      <c r="J1242">
        <v>56664.836000000003</v>
      </c>
      <c r="L1242">
        <v>0.01</v>
      </c>
      <c r="M1242">
        <v>1.044E-2</v>
      </c>
      <c r="N1242">
        <v>4.4000000000000004</v>
      </c>
      <c r="O1242" t="s">
        <v>39</v>
      </c>
      <c r="P1242" s="1">
        <v>44288</v>
      </c>
    </row>
    <row r="1243" spans="1:16" x14ac:dyDescent="0.25">
      <c r="A1243">
        <v>21</v>
      </c>
      <c r="B1243">
        <v>21</v>
      </c>
      <c r="C1243" t="s">
        <v>2151</v>
      </c>
      <c r="D1243" t="s">
        <v>65</v>
      </c>
      <c r="E1243" t="s">
        <v>38</v>
      </c>
      <c r="F1243">
        <v>1.93</v>
      </c>
      <c r="G1243">
        <v>43136.046999999999</v>
      </c>
      <c r="H1243">
        <v>1117626</v>
      </c>
      <c r="J1243">
        <v>43136.046999999999</v>
      </c>
      <c r="L1243">
        <v>0.01</v>
      </c>
      <c r="M1243">
        <v>7.9500000000000005E-3</v>
      </c>
      <c r="N1243">
        <v>-20.53</v>
      </c>
      <c r="O1243" t="s">
        <v>39</v>
      </c>
      <c r="P1243" s="1">
        <v>44288</v>
      </c>
    </row>
    <row r="1244" spans="1:16" x14ac:dyDescent="0.25">
      <c r="A1244">
        <v>22</v>
      </c>
      <c r="B1244">
        <v>22</v>
      </c>
      <c r="C1244" t="s">
        <v>2152</v>
      </c>
      <c r="D1244" t="s">
        <v>68</v>
      </c>
      <c r="E1244" t="s">
        <v>38</v>
      </c>
      <c r="F1244">
        <v>1.93</v>
      </c>
      <c r="G1244">
        <v>53557.078000000001</v>
      </c>
      <c r="H1244">
        <v>1357166</v>
      </c>
      <c r="J1244">
        <v>53557.078000000001</v>
      </c>
      <c r="L1244">
        <v>0.01</v>
      </c>
      <c r="M1244">
        <v>9.8700000000000003E-3</v>
      </c>
      <c r="N1244">
        <v>-1.33</v>
      </c>
      <c r="O1244" t="s">
        <v>39</v>
      </c>
      <c r="P1244" s="1">
        <v>44288</v>
      </c>
    </row>
    <row r="1245" spans="1:16" x14ac:dyDescent="0.25">
      <c r="A1245">
        <v>23</v>
      </c>
      <c r="B1245">
        <v>23</v>
      </c>
      <c r="C1245" t="s">
        <v>2153</v>
      </c>
      <c r="D1245" t="s">
        <v>70</v>
      </c>
      <c r="E1245" t="s">
        <v>38</v>
      </c>
      <c r="F1245">
        <v>1.93</v>
      </c>
      <c r="G1245">
        <v>37883.32</v>
      </c>
      <c r="H1245">
        <v>910590</v>
      </c>
      <c r="J1245">
        <v>37883.32</v>
      </c>
      <c r="L1245">
        <v>0.01</v>
      </c>
      <c r="M1245">
        <v>6.9800000000000001E-3</v>
      </c>
      <c r="N1245">
        <v>-30.2</v>
      </c>
      <c r="O1245" t="s">
        <v>39</v>
      </c>
      <c r="P1245" s="1">
        <v>44288</v>
      </c>
    </row>
    <row r="1246" spans="1:16" x14ac:dyDescent="0.25">
      <c r="A1246">
        <v>24</v>
      </c>
      <c r="B1246">
        <v>24</v>
      </c>
      <c r="C1246" t="s">
        <v>2154</v>
      </c>
      <c r="D1246" t="s">
        <v>72</v>
      </c>
      <c r="E1246" t="s">
        <v>38</v>
      </c>
      <c r="F1246">
        <v>1.93</v>
      </c>
      <c r="G1246">
        <v>50262.688000000002</v>
      </c>
      <c r="H1246">
        <v>1234007</v>
      </c>
      <c r="J1246">
        <v>50262.688000000002</v>
      </c>
      <c r="L1246">
        <v>0.01</v>
      </c>
      <c r="M1246">
        <v>9.2599999999999991E-3</v>
      </c>
      <c r="N1246">
        <v>-7.4</v>
      </c>
      <c r="O1246" t="s">
        <v>39</v>
      </c>
      <c r="P1246" s="1">
        <v>44288</v>
      </c>
    </row>
    <row r="1247" spans="1:16" x14ac:dyDescent="0.25">
      <c r="A1247">
        <v>25</v>
      </c>
      <c r="B1247">
        <v>25</v>
      </c>
      <c r="C1247" t="s">
        <v>2155</v>
      </c>
      <c r="D1247" t="s">
        <v>74</v>
      </c>
      <c r="E1247" t="s">
        <v>38</v>
      </c>
      <c r="F1247">
        <v>1.93</v>
      </c>
      <c r="G1247">
        <v>27281.365000000002</v>
      </c>
      <c r="H1247">
        <v>647233</v>
      </c>
      <c r="J1247">
        <v>27281.365000000002</v>
      </c>
      <c r="L1247">
        <v>0.01</v>
      </c>
      <c r="M1247">
        <v>5.0299999999999997E-3</v>
      </c>
      <c r="N1247">
        <v>-49.74</v>
      </c>
      <c r="O1247" t="s">
        <v>39</v>
      </c>
      <c r="P1247" s="1">
        <v>44288</v>
      </c>
    </row>
    <row r="1248" spans="1:16" x14ac:dyDescent="0.25">
      <c r="A1248">
        <v>26</v>
      </c>
      <c r="B1248">
        <v>26</v>
      </c>
      <c r="C1248" t="s">
        <v>2156</v>
      </c>
      <c r="D1248" t="s">
        <v>24</v>
      </c>
      <c r="E1248" t="s">
        <v>25</v>
      </c>
      <c r="L1248">
        <v>0.01</v>
      </c>
      <c r="P1248" s="1">
        <v>44288</v>
      </c>
    </row>
    <row r="1249" spans="1:16" x14ac:dyDescent="0.25">
      <c r="A1249">
        <v>27</v>
      </c>
      <c r="B1249">
        <v>27</v>
      </c>
      <c r="C1249" t="s">
        <v>2157</v>
      </c>
      <c r="D1249" t="s">
        <v>77</v>
      </c>
      <c r="E1249" t="s">
        <v>78</v>
      </c>
      <c r="F1249">
        <v>1.93</v>
      </c>
      <c r="G1249">
        <v>47932.542999999998</v>
      </c>
      <c r="H1249">
        <v>1238727</v>
      </c>
      <c r="J1249">
        <v>47932.542999999998</v>
      </c>
      <c r="L1249">
        <v>0.01</v>
      </c>
      <c r="M1249">
        <v>8.8299999999999993E-3</v>
      </c>
      <c r="N1249">
        <v>-11.69</v>
      </c>
      <c r="O1249" t="s">
        <v>39</v>
      </c>
      <c r="P1249" s="1">
        <v>44288</v>
      </c>
    </row>
    <row r="1250" spans="1:16" x14ac:dyDescent="0.25">
      <c r="A1250">
        <v>28</v>
      </c>
      <c r="B1250">
        <v>28</v>
      </c>
      <c r="C1250" t="s">
        <v>2158</v>
      </c>
      <c r="D1250" t="s">
        <v>80</v>
      </c>
      <c r="E1250" t="s">
        <v>78</v>
      </c>
      <c r="F1250">
        <v>1.93</v>
      </c>
      <c r="G1250">
        <v>50226.027000000002</v>
      </c>
      <c r="H1250">
        <v>1287160</v>
      </c>
      <c r="J1250">
        <v>50226.027000000002</v>
      </c>
      <c r="L1250">
        <v>0.01</v>
      </c>
      <c r="M1250">
        <v>9.2499999999999995E-3</v>
      </c>
      <c r="N1250">
        <v>-7.46</v>
      </c>
      <c r="O1250" t="s">
        <v>39</v>
      </c>
      <c r="P1250" s="1">
        <v>44288</v>
      </c>
    </row>
    <row r="1251" spans="1:16" x14ac:dyDescent="0.25">
      <c r="A1251">
        <v>29</v>
      </c>
      <c r="B1251">
        <v>29</v>
      </c>
      <c r="C1251" t="s">
        <v>2159</v>
      </c>
      <c r="D1251" t="s">
        <v>82</v>
      </c>
      <c r="E1251" t="s">
        <v>78</v>
      </c>
      <c r="F1251">
        <v>1.93</v>
      </c>
      <c r="G1251">
        <v>50264.987999999998</v>
      </c>
      <c r="H1251">
        <v>1293494</v>
      </c>
      <c r="J1251">
        <v>50264.987999999998</v>
      </c>
      <c r="L1251">
        <v>0.01</v>
      </c>
      <c r="M1251">
        <v>9.2599999999999991E-3</v>
      </c>
      <c r="N1251">
        <v>-7.39</v>
      </c>
      <c r="O1251" t="s">
        <v>39</v>
      </c>
      <c r="P1251" s="1">
        <v>44288</v>
      </c>
    </row>
    <row r="1252" spans="1:16" x14ac:dyDescent="0.25">
      <c r="A1252">
        <v>30</v>
      </c>
      <c r="B1252">
        <v>30</v>
      </c>
      <c r="C1252" t="s">
        <v>2160</v>
      </c>
      <c r="D1252" t="s">
        <v>84</v>
      </c>
      <c r="E1252" t="s">
        <v>78</v>
      </c>
      <c r="F1252">
        <v>1.93</v>
      </c>
      <c r="G1252">
        <v>42788.086000000003</v>
      </c>
      <c r="H1252">
        <v>1085041</v>
      </c>
      <c r="J1252">
        <v>42788.086000000003</v>
      </c>
      <c r="L1252">
        <v>0.01</v>
      </c>
      <c r="M1252">
        <v>7.8799999999999999E-3</v>
      </c>
      <c r="N1252">
        <v>-21.17</v>
      </c>
      <c r="O1252" t="s">
        <v>39</v>
      </c>
      <c r="P1252" s="1">
        <v>44288</v>
      </c>
    </row>
    <row r="1253" spans="1:16" x14ac:dyDescent="0.25">
      <c r="A1253">
        <v>31</v>
      </c>
      <c r="B1253">
        <v>31</v>
      </c>
      <c r="C1253" t="s">
        <v>2161</v>
      </c>
      <c r="D1253" t="s">
        <v>24</v>
      </c>
      <c r="E1253" t="s">
        <v>25</v>
      </c>
      <c r="L1253">
        <v>0.01</v>
      </c>
      <c r="O1253" t="s">
        <v>407</v>
      </c>
      <c r="P1253" s="1">
        <v>44288</v>
      </c>
    </row>
    <row r="1254" spans="1:16" x14ac:dyDescent="0.25">
      <c r="A1254">
        <v>32</v>
      </c>
      <c r="B1254">
        <v>32</v>
      </c>
      <c r="C1254" t="s">
        <v>2162</v>
      </c>
      <c r="D1254" t="s">
        <v>37</v>
      </c>
      <c r="E1254" t="s">
        <v>38</v>
      </c>
      <c r="F1254">
        <v>1.93</v>
      </c>
      <c r="G1254">
        <v>53073.59</v>
      </c>
      <c r="H1254">
        <v>1358871</v>
      </c>
      <c r="J1254">
        <v>53073.59</v>
      </c>
      <c r="L1254">
        <v>0.01</v>
      </c>
      <c r="M1254">
        <v>9.7800000000000005E-3</v>
      </c>
      <c r="N1254">
        <v>-2.2200000000000002</v>
      </c>
      <c r="O1254" t="s">
        <v>39</v>
      </c>
      <c r="P1254" s="1">
        <v>44288</v>
      </c>
    </row>
    <row r="1255" spans="1:16" x14ac:dyDescent="0.25">
      <c r="A1255">
        <v>33</v>
      </c>
      <c r="B1255">
        <v>33</v>
      </c>
      <c r="C1255" t="s">
        <v>2163</v>
      </c>
      <c r="D1255" t="s">
        <v>41</v>
      </c>
      <c r="E1255" t="s">
        <v>38</v>
      </c>
      <c r="F1255">
        <v>1.93</v>
      </c>
      <c r="G1255">
        <v>55198.027000000002</v>
      </c>
      <c r="H1255">
        <v>1418681</v>
      </c>
      <c r="J1255">
        <v>55198.027000000002</v>
      </c>
      <c r="L1255">
        <v>0.01</v>
      </c>
      <c r="M1255">
        <v>1.017E-2</v>
      </c>
      <c r="N1255">
        <v>1.7</v>
      </c>
      <c r="O1255" t="s">
        <v>39</v>
      </c>
      <c r="P1255" s="1">
        <v>44288</v>
      </c>
    </row>
    <row r="1256" spans="1:16" x14ac:dyDescent="0.25">
      <c r="A1256">
        <v>34</v>
      </c>
      <c r="B1256">
        <v>34</v>
      </c>
      <c r="C1256" t="s">
        <v>2164</v>
      </c>
      <c r="D1256" t="s">
        <v>43</v>
      </c>
      <c r="E1256" t="s">
        <v>38</v>
      </c>
      <c r="F1256">
        <v>1.93</v>
      </c>
      <c r="G1256">
        <v>60562.73</v>
      </c>
      <c r="H1256">
        <v>1536146</v>
      </c>
      <c r="J1256">
        <v>60562.73</v>
      </c>
      <c r="L1256">
        <v>0.01</v>
      </c>
      <c r="M1256">
        <v>1.116E-2</v>
      </c>
      <c r="N1256">
        <v>11.58</v>
      </c>
      <c r="O1256" t="s">
        <v>39</v>
      </c>
      <c r="P1256" s="1">
        <v>44288</v>
      </c>
    </row>
    <row r="1257" spans="1:16" x14ac:dyDescent="0.25">
      <c r="A1257">
        <v>35</v>
      </c>
      <c r="B1257">
        <v>35</v>
      </c>
      <c r="C1257" t="s">
        <v>2165</v>
      </c>
      <c r="D1257" t="s">
        <v>45</v>
      </c>
      <c r="E1257" t="s">
        <v>38</v>
      </c>
      <c r="F1257">
        <v>1.93</v>
      </c>
      <c r="G1257">
        <v>56229.184000000001</v>
      </c>
      <c r="H1257">
        <v>1455446</v>
      </c>
      <c r="J1257">
        <v>56229.184000000001</v>
      </c>
      <c r="L1257">
        <v>0.01</v>
      </c>
      <c r="M1257">
        <v>1.0359999999999999E-2</v>
      </c>
      <c r="N1257">
        <v>3.6</v>
      </c>
      <c r="O1257" t="s">
        <v>39</v>
      </c>
      <c r="P1257" s="1">
        <v>44288</v>
      </c>
    </row>
    <row r="1258" spans="1:16" x14ac:dyDescent="0.25">
      <c r="A1258">
        <v>36</v>
      </c>
      <c r="B1258">
        <v>36</v>
      </c>
      <c r="C1258" t="s">
        <v>2166</v>
      </c>
      <c r="D1258" t="s">
        <v>47</v>
      </c>
      <c r="E1258" t="s">
        <v>38</v>
      </c>
      <c r="F1258">
        <v>1.93</v>
      </c>
      <c r="G1258">
        <v>61567.038999999997</v>
      </c>
      <c r="H1258">
        <v>1543938</v>
      </c>
      <c r="J1258">
        <v>61567.038999999997</v>
      </c>
      <c r="L1258">
        <v>0.01</v>
      </c>
      <c r="M1258">
        <v>1.1339999999999999E-2</v>
      </c>
      <c r="N1258">
        <v>13.43</v>
      </c>
      <c r="O1258" t="s">
        <v>39</v>
      </c>
      <c r="P1258" s="1">
        <v>44288</v>
      </c>
    </row>
    <row r="1259" spans="1:16" x14ac:dyDescent="0.25">
      <c r="A1259">
        <v>37</v>
      </c>
      <c r="B1259">
        <v>37</v>
      </c>
      <c r="C1259" t="s">
        <v>2167</v>
      </c>
      <c r="D1259" t="s">
        <v>49</v>
      </c>
      <c r="E1259" t="s">
        <v>38</v>
      </c>
      <c r="F1259">
        <v>1.93</v>
      </c>
      <c r="G1259">
        <v>54292.273000000001</v>
      </c>
      <c r="H1259">
        <v>1371670</v>
      </c>
      <c r="J1259">
        <v>54292.273000000001</v>
      </c>
      <c r="L1259">
        <v>0.01</v>
      </c>
      <c r="M1259">
        <v>0.01</v>
      </c>
      <c r="N1259">
        <v>0.03</v>
      </c>
      <c r="O1259" t="s">
        <v>39</v>
      </c>
      <c r="P1259" s="1">
        <v>44288</v>
      </c>
    </row>
    <row r="1260" spans="1:16" x14ac:dyDescent="0.25">
      <c r="A1260">
        <v>38</v>
      </c>
      <c r="B1260">
        <v>38</v>
      </c>
      <c r="C1260" t="s">
        <v>2168</v>
      </c>
      <c r="D1260" t="s">
        <v>34</v>
      </c>
      <c r="E1260" t="s">
        <v>32</v>
      </c>
      <c r="F1260">
        <v>1.93</v>
      </c>
      <c r="G1260">
        <v>56496.351999999999</v>
      </c>
      <c r="H1260">
        <v>1425328</v>
      </c>
      <c r="J1260">
        <v>56496.351999999999</v>
      </c>
      <c r="L1260">
        <v>0.01</v>
      </c>
      <c r="M1260">
        <v>1.0410000000000001E-2</v>
      </c>
      <c r="N1260">
        <v>4.09</v>
      </c>
      <c r="O1260" t="s">
        <v>39</v>
      </c>
      <c r="P1260" s="1">
        <v>44288</v>
      </c>
    </row>
    <row r="1261" spans="1:16" x14ac:dyDescent="0.25">
      <c r="A1261">
        <v>39</v>
      </c>
      <c r="B1261">
        <v>39</v>
      </c>
      <c r="C1261" t="s">
        <v>2169</v>
      </c>
      <c r="D1261" t="s">
        <v>37</v>
      </c>
      <c r="E1261" t="s">
        <v>38</v>
      </c>
      <c r="F1261">
        <v>1.93</v>
      </c>
      <c r="G1261">
        <v>54768.480000000003</v>
      </c>
      <c r="H1261">
        <v>1399524</v>
      </c>
      <c r="J1261">
        <v>54768.480000000003</v>
      </c>
      <c r="L1261">
        <v>0.01</v>
      </c>
      <c r="M1261">
        <v>1.009E-2</v>
      </c>
      <c r="N1261">
        <v>0.91</v>
      </c>
      <c r="O1261" t="s">
        <v>39</v>
      </c>
      <c r="P1261" s="1">
        <v>44288</v>
      </c>
    </row>
    <row r="1262" spans="1:16" x14ac:dyDescent="0.25">
      <c r="A1262">
        <v>40</v>
      </c>
      <c r="B1262">
        <v>40</v>
      </c>
      <c r="C1262" t="s">
        <v>2170</v>
      </c>
      <c r="D1262" t="s">
        <v>41</v>
      </c>
      <c r="E1262" t="s">
        <v>38</v>
      </c>
      <c r="F1262">
        <v>1.93</v>
      </c>
      <c r="G1262">
        <v>54453.559000000001</v>
      </c>
      <c r="H1262">
        <v>1400537</v>
      </c>
      <c r="J1262">
        <v>54453.559000000001</v>
      </c>
      <c r="L1262">
        <v>0.01</v>
      </c>
      <c r="M1262">
        <v>1.0030000000000001E-2</v>
      </c>
      <c r="N1262">
        <v>0.33</v>
      </c>
      <c r="O1262" t="s">
        <v>39</v>
      </c>
      <c r="P1262" s="1">
        <v>44288</v>
      </c>
    </row>
    <row r="1263" spans="1:16" x14ac:dyDescent="0.25">
      <c r="A1263">
        <v>41</v>
      </c>
      <c r="B1263">
        <v>41</v>
      </c>
      <c r="C1263" t="s">
        <v>2171</v>
      </c>
      <c r="D1263" t="s">
        <v>43</v>
      </c>
      <c r="E1263" t="s">
        <v>38</v>
      </c>
      <c r="F1263">
        <v>1.93</v>
      </c>
      <c r="G1263">
        <v>61753.68</v>
      </c>
      <c r="H1263">
        <v>1572871</v>
      </c>
      <c r="J1263">
        <v>61753.68</v>
      </c>
      <c r="L1263">
        <v>0.01</v>
      </c>
      <c r="M1263">
        <v>1.1379999999999999E-2</v>
      </c>
      <c r="N1263">
        <v>13.78</v>
      </c>
      <c r="O1263" t="s">
        <v>39</v>
      </c>
      <c r="P1263" s="1">
        <v>44288</v>
      </c>
    </row>
    <row r="1264" spans="1:16" x14ac:dyDescent="0.25">
      <c r="A1264">
        <v>42</v>
      </c>
      <c r="B1264">
        <v>42</v>
      </c>
      <c r="C1264" t="s">
        <v>2172</v>
      </c>
      <c r="D1264" t="s">
        <v>45</v>
      </c>
      <c r="E1264" t="s">
        <v>38</v>
      </c>
      <c r="F1264">
        <v>1.93</v>
      </c>
      <c r="G1264">
        <v>54847.695</v>
      </c>
      <c r="H1264">
        <v>1407340</v>
      </c>
      <c r="J1264">
        <v>54847.695</v>
      </c>
      <c r="L1264">
        <v>0.01</v>
      </c>
      <c r="M1264">
        <v>1.0109999999999999E-2</v>
      </c>
      <c r="N1264">
        <v>1.05</v>
      </c>
      <c r="O1264" t="s">
        <v>39</v>
      </c>
      <c r="P1264" s="1">
        <v>44288</v>
      </c>
    </row>
    <row r="1265" spans="1:16" x14ac:dyDescent="0.25">
      <c r="A1265">
        <v>43</v>
      </c>
      <c r="B1265">
        <v>43</v>
      </c>
      <c r="C1265" t="s">
        <v>2173</v>
      </c>
      <c r="D1265" t="s">
        <v>47</v>
      </c>
      <c r="E1265" t="s">
        <v>38</v>
      </c>
      <c r="F1265">
        <v>1.93</v>
      </c>
      <c r="G1265">
        <v>62509.16</v>
      </c>
      <c r="H1265">
        <v>1610522</v>
      </c>
      <c r="J1265">
        <v>62509.16</v>
      </c>
      <c r="L1265">
        <v>0.01</v>
      </c>
      <c r="M1265">
        <v>1.1520000000000001E-2</v>
      </c>
      <c r="N1265">
        <v>15.17</v>
      </c>
      <c r="O1265" t="s">
        <v>39</v>
      </c>
      <c r="P1265" s="1">
        <v>44288</v>
      </c>
    </row>
    <row r="1266" spans="1:16" x14ac:dyDescent="0.25">
      <c r="A1266">
        <v>44</v>
      </c>
      <c r="B1266">
        <v>44</v>
      </c>
      <c r="C1266" t="s">
        <v>2174</v>
      </c>
      <c r="D1266" t="s">
        <v>49</v>
      </c>
      <c r="E1266" t="s">
        <v>38</v>
      </c>
      <c r="F1266">
        <v>1.93</v>
      </c>
      <c r="G1266">
        <v>55763.796999999999</v>
      </c>
      <c r="H1266">
        <v>1416149</v>
      </c>
      <c r="J1266">
        <v>55763.796999999999</v>
      </c>
      <c r="L1266">
        <v>0.01</v>
      </c>
      <c r="M1266">
        <v>1.027E-2</v>
      </c>
      <c r="N1266">
        <v>2.74</v>
      </c>
      <c r="O1266" t="s">
        <v>39</v>
      </c>
      <c r="P1266" s="1">
        <v>44288</v>
      </c>
    </row>
    <row r="1267" spans="1:16" x14ac:dyDescent="0.25">
      <c r="A1267">
        <v>45</v>
      </c>
      <c r="B1267">
        <v>45</v>
      </c>
      <c r="C1267" t="s">
        <v>2175</v>
      </c>
      <c r="D1267" t="s">
        <v>24</v>
      </c>
      <c r="E1267" t="s">
        <v>25</v>
      </c>
      <c r="L1267">
        <v>0.01</v>
      </c>
      <c r="P1267" s="1">
        <v>44288</v>
      </c>
    </row>
    <row r="1268" spans="1:16" x14ac:dyDescent="0.25">
      <c r="A1268">
        <v>46</v>
      </c>
      <c r="B1268">
        <v>46</v>
      </c>
      <c r="C1268" t="s">
        <v>2176</v>
      </c>
      <c r="D1268" t="s">
        <v>878</v>
      </c>
      <c r="E1268" t="s">
        <v>0</v>
      </c>
      <c r="F1268">
        <v>1.93</v>
      </c>
      <c r="G1268">
        <v>58759.046999999999</v>
      </c>
      <c r="H1268">
        <v>1472467</v>
      </c>
      <c r="J1268">
        <v>58759.046999999999</v>
      </c>
      <c r="L1268">
        <v>0.01</v>
      </c>
      <c r="M1268">
        <v>1.0829999999999999E-2</v>
      </c>
      <c r="N1268">
        <v>8.26</v>
      </c>
      <c r="O1268" t="s">
        <v>39</v>
      </c>
      <c r="P1268" s="1">
        <v>44288</v>
      </c>
    </row>
    <row r="1269" spans="1:16" x14ac:dyDescent="0.25">
      <c r="A1269">
        <v>47</v>
      </c>
      <c r="B1269">
        <v>47</v>
      </c>
      <c r="C1269" t="s">
        <v>2177</v>
      </c>
      <c r="D1269" t="s">
        <v>880</v>
      </c>
      <c r="E1269" t="s">
        <v>0</v>
      </c>
      <c r="F1269">
        <v>1.93</v>
      </c>
      <c r="G1269">
        <v>11907.119000000001</v>
      </c>
      <c r="H1269">
        <v>307884</v>
      </c>
      <c r="J1269">
        <v>11907.119000000001</v>
      </c>
      <c r="L1269">
        <v>0.01</v>
      </c>
      <c r="M1269">
        <v>2.1900000000000001E-3</v>
      </c>
      <c r="N1269">
        <v>-78.06</v>
      </c>
      <c r="O1269" t="s">
        <v>39</v>
      </c>
      <c r="P1269" s="1">
        <v>44288</v>
      </c>
    </row>
    <row r="1270" spans="1:16" x14ac:dyDescent="0.25">
      <c r="A1270">
        <v>48</v>
      </c>
      <c r="B1270">
        <v>48</v>
      </c>
      <c r="C1270" t="s">
        <v>2178</v>
      </c>
      <c r="D1270" t="s">
        <v>882</v>
      </c>
      <c r="E1270" t="s">
        <v>0</v>
      </c>
      <c r="F1270">
        <v>1.93</v>
      </c>
      <c r="G1270">
        <v>49085.620999999999</v>
      </c>
      <c r="H1270">
        <v>1253518</v>
      </c>
      <c r="J1270">
        <v>49085.620999999999</v>
      </c>
      <c r="L1270">
        <v>0.01</v>
      </c>
      <c r="M1270">
        <v>9.0399999999999994E-3</v>
      </c>
      <c r="N1270">
        <v>-9.56</v>
      </c>
      <c r="O1270" t="s">
        <v>39</v>
      </c>
      <c r="P1270" s="1">
        <v>44288</v>
      </c>
    </row>
    <row r="1271" spans="1:16" x14ac:dyDescent="0.25">
      <c r="A1271">
        <v>49</v>
      </c>
      <c r="B1271">
        <v>49</v>
      </c>
      <c r="C1271" t="s">
        <v>2179</v>
      </c>
      <c r="D1271" t="s">
        <v>884</v>
      </c>
      <c r="E1271" t="s">
        <v>0</v>
      </c>
      <c r="F1271">
        <v>1.93</v>
      </c>
      <c r="G1271">
        <v>58129.913999999997</v>
      </c>
      <c r="H1271">
        <v>1481244</v>
      </c>
      <c r="J1271">
        <v>58129.913999999997</v>
      </c>
      <c r="L1271">
        <v>0.01</v>
      </c>
      <c r="M1271">
        <v>1.0710000000000001E-2</v>
      </c>
      <c r="N1271">
        <v>7.1</v>
      </c>
      <c r="O1271" t="s">
        <v>39</v>
      </c>
      <c r="P1271" s="1">
        <v>44288</v>
      </c>
    </row>
    <row r="1272" spans="1:16" x14ac:dyDescent="0.25">
      <c r="A1272">
        <v>50</v>
      </c>
      <c r="B1272">
        <v>50</v>
      </c>
      <c r="C1272" t="s">
        <v>2180</v>
      </c>
      <c r="D1272" t="s">
        <v>886</v>
      </c>
      <c r="E1272" t="s">
        <v>0</v>
      </c>
      <c r="F1272">
        <v>1.93</v>
      </c>
      <c r="G1272">
        <v>56502.038999999997</v>
      </c>
      <c r="H1272">
        <v>1441383</v>
      </c>
      <c r="J1272">
        <v>56502.038999999997</v>
      </c>
      <c r="L1272">
        <v>0.01</v>
      </c>
      <c r="M1272">
        <v>1.0410000000000001E-2</v>
      </c>
      <c r="N1272">
        <v>4.0999999999999996</v>
      </c>
      <c r="O1272" t="s">
        <v>39</v>
      </c>
      <c r="P1272" s="1">
        <v>44288</v>
      </c>
    </row>
    <row r="1273" spans="1:16" x14ac:dyDescent="0.25">
      <c r="A1273">
        <v>51</v>
      </c>
      <c r="B1273">
        <v>51</v>
      </c>
      <c r="C1273" t="s">
        <v>2181</v>
      </c>
      <c r="D1273" t="s">
        <v>888</v>
      </c>
      <c r="E1273" t="s">
        <v>0</v>
      </c>
      <c r="F1273">
        <v>1.93</v>
      </c>
      <c r="G1273">
        <v>58790.101999999999</v>
      </c>
      <c r="H1273">
        <v>1502122</v>
      </c>
      <c r="J1273">
        <v>58790.101999999999</v>
      </c>
      <c r="L1273">
        <v>0.01</v>
      </c>
      <c r="M1273">
        <v>1.0829999999999999E-2</v>
      </c>
      <c r="N1273">
        <v>8.32</v>
      </c>
      <c r="O1273" t="s">
        <v>39</v>
      </c>
      <c r="P1273" s="1">
        <v>44288</v>
      </c>
    </row>
    <row r="1274" spans="1:16" x14ac:dyDescent="0.25">
      <c r="A1274">
        <v>52</v>
      </c>
      <c r="B1274">
        <v>52</v>
      </c>
      <c r="C1274" t="s">
        <v>2182</v>
      </c>
      <c r="D1274" t="s">
        <v>34</v>
      </c>
      <c r="E1274" t="s">
        <v>32</v>
      </c>
      <c r="F1274">
        <v>1.93</v>
      </c>
      <c r="G1274">
        <v>56104.847999999998</v>
      </c>
      <c r="H1274">
        <v>1420455</v>
      </c>
      <c r="J1274">
        <v>56104.847999999998</v>
      </c>
      <c r="L1274">
        <v>0.01</v>
      </c>
      <c r="M1274">
        <v>1.034E-2</v>
      </c>
      <c r="N1274">
        <v>3.37</v>
      </c>
      <c r="O1274" t="s">
        <v>39</v>
      </c>
      <c r="P1274" s="1">
        <v>44288</v>
      </c>
    </row>
    <row r="1275" spans="1:16" x14ac:dyDescent="0.25">
      <c r="A1275">
        <v>53</v>
      </c>
      <c r="B1275">
        <v>53</v>
      </c>
      <c r="C1275" t="s">
        <v>2183</v>
      </c>
      <c r="D1275" t="s">
        <v>891</v>
      </c>
      <c r="E1275" t="s">
        <v>0</v>
      </c>
      <c r="F1275">
        <v>1.93</v>
      </c>
      <c r="G1275">
        <v>49208.714999999997</v>
      </c>
      <c r="H1275">
        <v>1291909</v>
      </c>
      <c r="J1275">
        <v>49208.714999999997</v>
      </c>
      <c r="L1275">
        <v>0.01</v>
      </c>
      <c r="M1275">
        <v>9.0699999999999999E-3</v>
      </c>
      <c r="N1275">
        <v>-9.34</v>
      </c>
      <c r="O1275" t="s">
        <v>39</v>
      </c>
      <c r="P1275" s="1">
        <v>44288</v>
      </c>
    </row>
    <row r="1276" spans="1:16" x14ac:dyDescent="0.25">
      <c r="A1276">
        <v>54</v>
      </c>
      <c r="B1276">
        <v>54</v>
      </c>
      <c r="C1276" t="s">
        <v>2184</v>
      </c>
      <c r="D1276" t="s">
        <v>893</v>
      </c>
      <c r="E1276" t="s">
        <v>0</v>
      </c>
      <c r="F1276">
        <v>1.93</v>
      </c>
      <c r="G1276">
        <v>47015.25</v>
      </c>
      <c r="H1276">
        <v>1208797</v>
      </c>
      <c r="J1276">
        <v>47015.25</v>
      </c>
      <c r="L1276">
        <v>0.01</v>
      </c>
      <c r="M1276">
        <v>8.6599999999999993E-3</v>
      </c>
      <c r="N1276">
        <v>-13.38</v>
      </c>
      <c r="O1276" t="s">
        <v>39</v>
      </c>
      <c r="P1276" s="1">
        <v>44288</v>
      </c>
    </row>
    <row r="1277" spans="1:16" x14ac:dyDescent="0.25">
      <c r="A1277">
        <v>55</v>
      </c>
      <c r="B1277">
        <v>55</v>
      </c>
      <c r="C1277" t="s">
        <v>2185</v>
      </c>
      <c r="D1277" t="s">
        <v>895</v>
      </c>
      <c r="E1277" t="s">
        <v>0</v>
      </c>
      <c r="F1277">
        <v>1.93</v>
      </c>
      <c r="G1277">
        <v>44737.957000000002</v>
      </c>
      <c r="H1277">
        <v>1160661</v>
      </c>
      <c r="J1277">
        <v>44737.957000000002</v>
      </c>
      <c r="L1277">
        <v>0.01</v>
      </c>
      <c r="M1277">
        <v>8.2400000000000008E-3</v>
      </c>
      <c r="N1277">
        <v>-17.57</v>
      </c>
      <c r="O1277" t="s">
        <v>39</v>
      </c>
      <c r="P1277" s="1">
        <v>44288</v>
      </c>
    </row>
    <row r="1278" spans="1:16" x14ac:dyDescent="0.25">
      <c r="A1278">
        <v>56</v>
      </c>
      <c r="B1278">
        <v>56</v>
      </c>
      <c r="C1278" t="s">
        <v>2186</v>
      </c>
      <c r="D1278" t="s">
        <v>115</v>
      </c>
      <c r="E1278" t="s">
        <v>0</v>
      </c>
      <c r="F1278">
        <v>1.93</v>
      </c>
      <c r="G1278">
        <v>41703.663999999997</v>
      </c>
      <c r="H1278">
        <v>1017605</v>
      </c>
      <c r="J1278">
        <v>41703.663999999997</v>
      </c>
      <c r="L1278">
        <v>0.01</v>
      </c>
      <c r="M1278">
        <v>7.6800000000000002E-3</v>
      </c>
      <c r="N1278">
        <v>-23.16</v>
      </c>
      <c r="O1278" t="s">
        <v>39</v>
      </c>
      <c r="P1278" s="1">
        <v>44288</v>
      </c>
    </row>
    <row r="1279" spans="1:16" x14ac:dyDescent="0.25">
      <c r="A1279">
        <v>57</v>
      </c>
      <c r="B1279">
        <v>57</v>
      </c>
      <c r="C1279" t="s">
        <v>2187</v>
      </c>
      <c r="D1279" t="s">
        <v>117</v>
      </c>
      <c r="E1279" t="s">
        <v>0</v>
      </c>
      <c r="F1279">
        <v>1.93</v>
      </c>
      <c r="G1279">
        <v>50436.866999999998</v>
      </c>
      <c r="H1279">
        <v>1222014</v>
      </c>
      <c r="J1279">
        <v>50436.866999999998</v>
      </c>
      <c r="L1279">
        <v>0.01</v>
      </c>
      <c r="M1279">
        <v>9.2899999999999996E-3</v>
      </c>
      <c r="N1279">
        <v>-7.07</v>
      </c>
      <c r="O1279" t="s">
        <v>39</v>
      </c>
      <c r="P1279" s="1">
        <v>44288</v>
      </c>
    </row>
    <row r="1280" spans="1:16" x14ac:dyDescent="0.25">
      <c r="A1280">
        <v>58</v>
      </c>
      <c r="B1280">
        <v>58</v>
      </c>
      <c r="C1280" t="s">
        <v>2188</v>
      </c>
      <c r="D1280" t="s">
        <v>119</v>
      </c>
      <c r="E1280" t="s">
        <v>0</v>
      </c>
      <c r="F1280">
        <v>1.93</v>
      </c>
      <c r="G1280">
        <v>42736.762000000002</v>
      </c>
      <c r="H1280">
        <v>1037580</v>
      </c>
      <c r="J1280">
        <v>42736.762000000002</v>
      </c>
      <c r="L1280">
        <v>0.01</v>
      </c>
      <c r="M1280">
        <v>7.8700000000000003E-3</v>
      </c>
      <c r="N1280">
        <v>-21.26</v>
      </c>
      <c r="O1280" t="s">
        <v>39</v>
      </c>
      <c r="P1280" s="1">
        <v>44288</v>
      </c>
    </row>
    <row r="1281" spans="1:16" x14ac:dyDescent="0.25">
      <c r="A1281">
        <v>59</v>
      </c>
      <c r="B1281">
        <v>59</v>
      </c>
      <c r="C1281" t="s">
        <v>2189</v>
      </c>
      <c r="D1281" t="s">
        <v>24</v>
      </c>
      <c r="E1281" t="s">
        <v>25</v>
      </c>
      <c r="L1281">
        <v>0.01</v>
      </c>
      <c r="P1281" s="1">
        <v>44288</v>
      </c>
    </row>
    <row r="1282" spans="1:16" x14ac:dyDescent="0.25">
      <c r="A1282">
        <v>60</v>
      </c>
      <c r="B1282">
        <v>60</v>
      </c>
      <c r="C1282" t="s">
        <v>2190</v>
      </c>
      <c r="D1282" t="s">
        <v>122</v>
      </c>
      <c r="E1282" t="s">
        <v>0</v>
      </c>
      <c r="F1282">
        <v>1.93</v>
      </c>
      <c r="G1282">
        <v>45126.597999999998</v>
      </c>
      <c r="H1282">
        <v>1145760</v>
      </c>
      <c r="J1282">
        <v>45126.597999999998</v>
      </c>
      <c r="L1282">
        <v>0.01</v>
      </c>
      <c r="M1282">
        <v>8.3099999999999997E-3</v>
      </c>
      <c r="N1282">
        <v>-16.86</v>
      </c>
      <c r="O1282" t="s">
        <v>39</v>
      </c>
      <c r="P1282" s="1">
        <v>44288</v>
      </c>
    </row>
    <row r="1283" spans="1:16" x14ac:dyDescent="0.25">
      <c r="A1283">
        <v>61</v>
      </c>
      <c r="B1283">
        <v>61</v>
      </c>
      <c r="C1283" t="s">
        <v>2191</v>
      </c>
      <c r="D1283" t="s">
        <v>124</v>
      </c>
      <c r="E1283" t="s">
        <v>0</v>
      </c>
      <c r="F1283">
        <v>1.93</v>
      </c>
      <c r="G1283">
        <v>46059.671999999999</v>
      </c>
      <c r="H1283">
        <v>1179992</v>
      </c>
      <c r="J1283">
        <v>46059.671999999999</v>
      </c>
      <c r="L1283">
        <v>0.01</v>
      </c>
      <c r="M1283">
        <v>8.4899999999999993E-3</v>
      </c>
      <c r="N1283">
        <v>-15.14</v>
      </c>
      <c r="O1283" t="s">
        <v>39</v>
      </c>
      <c r="P1283" s="1">
        <v>44288</v>
      </c>
    </row>
    <row r="1284" spans="1:16" x14ac:dyDescent="0.25">
      <c r="A1284">
        <v>62</v>
      </c>
      <c r="B1284">
        <v>62</v>
      </c>
      <c r="C1284" t="s">
        <v>2192</v>
      </c>
      <c r="D1284" t="s">
        <v>126</v>
      </c>
      <c r="E1284" t="s">
        <v>0</v>
      </c>
      <c r="F1284">
        <v>1.93</v>
      </c>
      <c r="G1284">
        <v>42987.305</v>
      </c>
      <c r="H1284">
        <v>1105803</v>
      </c>
      <c r="J1284">
        <v>42987.305</v>
      </c>
      <c r="L1284">
        <v>0.01</v>
      </c>
      <c r="M1284">
        <v>7.92E-3</v>
      </c>
      <c r="N1284">
        <v>-20.8</v>
      </c>
      <c r="O1284" t="s">
        <v>39</v>
      </c>
      <c r="P1284" s="1">
        <v>44288</v>
      </c>
    </row>
    <row r="1285" spans="1:16" x14ac:dyDescent="0.25">
      <c r="A1285">
        <v>63</v>
      </c>
      <c r="B1285">
        <v>63</v>
      </c>
      <c r="C1285" t="s">
        <v>2193</v>
      </c>
      <c r="D1285" t="s">
        <v>128</v>
      </c>
      <c r="E1285" t="s">
        <v>0</v>
      </c>
      <c r="F1285">
        <v>1.93</v>
      </c>
      <c r="G1285">
        <v>33508.184000000001</v>
      </c>
      <c r="H1285">
        <v>863313</v>
      </c>
      <c r="J1285">
        <v>33508.184000000001</v>
      </c>
      <c r="L1285">
        <v>0.01</v>
      </c>
      <c r="M1285">
        <v>6.1700000000000001E-3</v>
      </c>
      <c r="N1285">
        <v>-38.26</v>
      </c>
      <c r="O1285" t="s">
        <v>39</v>
      </c>
      <c r="P1285" s="1">
        <v>44288</v>
      </c>
    </row>
    <row r="1286" spans="1:16" x14ac:dyDescent="0.25">
      <c r="A1286">
        <v>64</v>
      </c>
      <c r="B1286">
        <v>64</v>
      </c>
      <c r="C1286" t="s">
        <v>2194</v>
      </c>
      <c r="D1286" t="s">
        <v>130</v>
      </c>
      <c r="E1286" t="s">
        <v>0</v>
      </c>
      <c r="F1286">
        <v>1.93</v>
      </c>
      <c r="G1286">
        <v>48513.245999999999</v>
      </c>
      <c r="H1286">
        <v>1220681</v>
      </c>
      <c r="J1286">
        <v>48513.245999999999</v>
      </c>
      <c r="L1286">
        <v>0.01</v>
      </c>
      <c r="M1286">
        <v>8.94E-3</v>
      </c>
      <c r="N1286">
        <v>-10.62</v>
      </c>
      <c r="O1286" t="s">
        <v>39</v>
      </c>
      <c r="P1286" s="1">
        <v>44288</v>
      </c>
    </row>
    <row r="1287" spans="1:16" x14ac:dyDescent="0.25">
      <c r="A1287">
        <v>65</v>
      </c>
      <c r="B1287">
        <v>65</v>
      </c>
      <c r="C1287" t="s">
        <v>2195</v>
      </c>
      <c r="D1287" t="s">
        <v>132</v>
      </c>
      <c r="E1287" t="s">
        <v>0</v>
      </c>
      <c r="F1287">
        <v>1.93</v>
      </c>
      <c r="G1287">
        <v>40368.656000000003</v>
      </c>
      <c r="H1287">
        <v>1033299</v>
      </c>
      <c r="J1287">
        <v>40368.656000000003</v>
      </c>
      <c r="L1287">
        <v>0.01</v>
      </c>
      <c r="M1287">
        <v>7.4400000000000004E-3</v>
      </c>
      <c r="N1287">
        <v>-25.62</v>
      </c>
      <c r="O1287" t="s">
        <v>39</v>
      </c>
      <c r="P1287" s="1">
        <v>44288</v>
      </c>
    </row>
    <row r="1288" spans="1:16" x14ac:dyDescent="0.25">
      <c r="A1288">
        <v>66</v>
      </c>
      <c r="B1288">
        <v>66</v>
      </c>
      <c r="C1288" t="s">
        <v>2196</v>
      </c>
      <c r="D1288" t="s">
        <v>31</v>
      </c>
      <c r="E1288" t="s">
        <v>32</v>
      </c>
      <c r="L1288">
        <v>0.01</v>
      </c>
      <c r="P1288" s="1">
        <v>44288</v>
      </c>
    </row>
    <row r="1289" spans="1:16" x14ac:dyDescent="0.25">
      <c r="A1289">
        <v>67</v>
      </c>
      <c r="B1289">
        <v>67</v>
      </c>
      <c r="C1289" t="s">
        <v>2197</v>
      </c>
      <c r="D1289" t="s">
        <v>135</v>
      </c>
      <c r="E1289" t="s">
        <v>0</v>
      </c>
      <c r="F1289">
        <v>1.93</v>
      </c>
      <c r="G1289">
        <v>49567.809000000001</v>
      </c>
      <c r="H1289">
        <v>1212894</v>
      </c>
      <c r="J1289">
        <v>49567.809000000001</v>
      </c>
      <c r="L1289">
        <v>0.01</v>
      </c>
      <c r="M1289">
        <v>9.1299999999999992E-3</v>
      </c>
      <c r="N1289">
        <v>-8.68</v>
      </c>
      <c r="O1289" t="s">
        <v>39</v>
      </c>
      <c r="P1289" s="1">
        <v>44288</v>
      </c>
    </row>
    <row r="1290" spans="1:16" x14ac:dyDescent="0.25">
      <c r="A1290">
        <v>68</v>
      </c>
      <c r="B1290">
        <v>68</v>
      </c>
      <c r="C1290" t="s">
        <v>2198</v>
      </c>
      <c r="D1290" t="s">
        <v>137</v>
      </c>
      <c r="E1290" t="s">
        <v>0</v>
      </c>
      <c r="F1290">
        <v>1.93</v>
      </c>
      <c r="G1290">
        <v>29185.493999999999</v>
      </c>
      <c r="H1290">
        <v>716060</v>
      </c>
      <c r="J1290">
        <v>29185.493999999999</v>
      </c>
      <c r="L1290">
        <v>0.01</v>
      </c>
      <c r="M1290">
        <v>5.3800000000000002E-3</v>
      </c>
      <c r="N1290">
        <v>-46.23</v>
      </c>
      <c r="O1290" t="s">
        <v>39</v>
      </c>
      <c r="P1290" s="1">
        <v>44289</v>
      </c>
    </row>
    <row r="1291" spans="1:16" x14ac:dyDescent="0.25">
      <c r="A1291">
        <v>69</v>
      </c>
      <c r="B1291">
        <v>69</v>
      </c>
      <c r="C1291" t="s">
        <v>2199</v>
      </c>
      <c r="D1291" t="s">
        <v>139</v>
      </c>
      <c r="E1291" t="s">
        <v>0</v>
      </c>
      <c r="F1291">
        <v>1.93</v>
      </c>
      <c r="G1291">
        <v>49671.688000000002</v>
      </c>
      <c r="H1291">
        <v>1232003</v>
      </c>
      <c r="J1291">
        <v>49671.688000000002</v>
      </c>
      <c r="L1291">
        <v>0.01</v>
      </c>
      <c r="M1291">
        <v>9.1500000000000001E-3</v>
      </c>
      <c r="N1291">
        <v>-8.48</v>
      </c>
      <c r="O1291" t="s">
        <v>39</v>
      </c>
      <c r="P1291" s="1">
        <v>44289</v>
      </c>
    </row>
    <row r="1292" spans="1:16" x14ac:dyDescent="0.25">
      <c r="A1292">
        <v>70</v>
      </c>
      <c r="B1292">
        <v>70</v>
      </c>
      <c r="C1292" t="s">
        <v>2200</v>
      </c>
      <c r="D1292" t="s">
        <v>141</v>
      </c>
      <c r="E1292" t="s">
        <v>0</v>
      </c>
      <c r="F1292">
        <v>1.93</v>
      </c>
      <c r="G1292">
        <v>40144.438000000002</v>
      </c>
      <c r="H1292">
        <v>1014052</v>
      </c>
      <c r="J1292">
        <v>40144.438000000002</v>
      </c>
      <c r="L1292">
        <v>0.01</v>
      </c>
      <c r="M1292">
        <v>7.4000000000000003E-3</v>
      </c>
      <c r="N1292">
        <v>-26.04</v>
      </c>
      <c r="O1292" t="s">
        <v>39</v>
      </c>
      <c r="P1292" s="1">
        <v>44289</v>
      </c>
    </row>
    <row r="1293" spans="1:16" x14ac:dyDescent="0.25">
      <c r="A1293">
        <v>71</v>
      </c>
      <c r="B1293">
        <v>71</v>
      </c>
      <c r="C1293" t="s">
        <v>2201</v>
      </c>
      <c r="D1293" t="s">
        <v>143</v>
      </c>
      <c r="E1293" t="s">
        <v>0</v>
      </c>
      <c r="F1293">
        <v>1.93</v>
      </c>
      <c r="G1293">
        <v>52636.663999999997</v>
      </c>
      <c r="H1293">
        <v>1367011</v>
      </c>
      <c r="J1293">
        <v>52636.663999999997</v>
      </c>
      <c r="L1293">
        <v>0.01</v>
      </c>
      <c r="M1293">
        <v>9.7000000000000003E-3</v>
      </c>
      <c r="N1293">
        <v>-3.02</v>
      </c>
      <c r="O1293" t="s">
        <v>39</v>
      </c>
      <c r="P1293" s="1">
        <v>44289</v>
      </c>
    </row>
    <row r="1294" spans="1:16" x14ac:dyDescent="0.25">
      <c r="A1294">
        <v>72</v>
      </c>
      <c r="B1294">
        <v>72</v>
      </c>
      <c r="C1294" t="s">
        <v>2202</v>
      </c>
      <c r="D1294" t="s">
        <v>145</v>
      </c>
      <c r="E1294" t="s">
        <v>0</v>
      </c>
      <c r="F1294">
        <v>1.93</v>
      </c>
      <c r="G1294">
        <v>52698.59</v>
      </c>
      <c r="H1294">
        <v>1329041</v>
      </c>
      <c r="J1294">
        <v>52698.59</v>
      </c>
      <c r="L1294">
        <v>0.01</v>
      </c>
      <c r="M1294">
        <v>9.7099999999999999E-3</v>
      </c>
      <c r="N1294">
        <v>-2.91</v>
      </c>
      <c r="O1294" t="s">
        <v>39</v>
      </c>
      <c r="P1294" s="1">
        <v>44289</v>
      </c>
    </row>
    <row r="1295" spans="1:16" x14ac:dyDescent="0.25">
      <c r="A1295">
        <v>73</v>
      </c>
      <c r="B1295">
        <v>73</v>
      </c>
      <c r="C1295" t="s">
        <v>2203</v>
      </c>
      <c r="D1295" t="s">
        <v>34</v>
      </c>
      <c r="E1295" t="s">
        <v>32</v>
      </c>
      <c r="F1295">
        <v>1.93</v>
      </c>
      <c r="G1295">
        <v>58017.351999999999</v>
      </c>
      <c r="H1295">
        <v>1501922</v>
      </c>
      <c r="J1295">
        <v>58017.351999999999</v>
      </c>
      <c r="L1295">
        <v>0.01</v>
      </c>
      <c r="M1295">
        <v>1.069E-2</v>
      </c>
      <c r="N1295">
        <v>6.89</v>
      </c>
      <c r="O1295" t="s">
        <v>39</v>
      </c>
      <c r="P1295" s="1">
        <v>44289</v>
      </c>
    </row>
    <row r="1296" spans="1:16" x14ac:dyDescent="0.25">
      <c r="A1296">
        <v>74</v>
      </c>
      <c r="B1296">
        <v>74</v>
      </c>
      <c r="C1296" t="s">
        <v>2204</v>
      </c>
      <c r="D1296" t="s">
        <v>148</v>
      </c>
      <c r="E1296" t="s">
        <v>0</v>
      </c>
      <c r="F1296">
        <v>1.93</v>
      </c>
      <c r="G1296">
        <v>63587.93</v>
      </c>
      <c r="H1296">
        <v>1597497</v>
      </c>
      <c r="J1296">
        <v>63587.93</v>
      </c>
      <c r="L1296">
        <v>0.01</v>
      </c>
      <c r="M1296">
        <v>1.172E-2</v>
      </c>
      <c r="N1296">
        <v>17.16</v>
      </c>
      <c r="O1296" t="s">
        <v>39</v>
      </c>
      <c r="P1296" s="1">
        <v>44289</v>
      </c>
    </row>
    <row r="1297" spans="1:16" x14ac:dyDescent="0.25">
      <c r="A1297">
        <v>75</v>
      </c>
      <c r="B1297">
        <v>75</v>
      </c>
      <c r="C1297" t="s">
        <v>2205</v>
      </c>
      <c r="D1297" t="s">
        <v>150</v>
      </c>
      <c r="E1297" t="s">
        <v>0</v>
      </c>
      <c r="F1297">
        <v>1.93</v>
      </c>
      <c r="G1297">
        <v>39961.516000000003</v>
      </c>
      <c r="H1297">
        <v>1012950</v>
      </c>
      <c r="J1297">
        <v>39961.516000000003</v>
      </c>
      <c r="L1297">
        <v>0.01</v>
      </c>
      <c r="M1297">
        <v>7.3600000000000002E-3</v>
      </c>
      <c r="N1297">
        <v>-26.37</v>
      </c>
      <c r="O1297" t="s">
        <v>39</v>
      </c>
      <c r="P1297" s="1">
        <v>44289</v>
      </c>
    </row>
    <row r="1298" spans="1:16" x14ac:dyDescent="0.25">
      <c r="A1298">
        <v>76</v>
      </c>
      <c r="B1298">
        <v>76</v>
      </c>
      <c r="C1298" t="s">
        <v>2206</v>
      </c>
      <c r="D1298" t="s">
        <v>152</v>
      </c>
      <c r="E1298" t="s">
        <v>0</v>
      </c>
      <c r="F1298">
        <v>1.93</v>
      </c>
      <c r="G1298">
        <v>51011.98</v>
      </c>
      <c r="H1298">
        <v>1259998</v>
      </c>
      <c r="J1298">
        <v>51011.98</v>
      </c>
      <c r="L1298">
        <v>0.01</v>
      </c>
      <c r="M1298">
        <v>9.4000000000000004E-3</v>
      </c>
      <c r="N1298">
        <v>-6.02</v>
      </c>
      <c r="O1298" t="s">
        <v>39</v>
      </c>
      <c r="P1298" s="1">
        <v>44289</v>
      </c>
    </row>
    <row r="1299" spans="1:16" x14ac:dyDescent="0.25">
      <c r="A1299">
        <v>77</v>
      </c>
      <c r="B1299">
        <v>77</v>
      </c>
      <c r="C1299" t="s">
        <v>2207</v>
      </c>
      <c r="D1299" t="s">
        <v>34</v>
      </c>
      <c r="E1299" t="s">
        <v>32</v>
      </c>
      <c r="F1299">
        <v>1.93</v>
      </c>
      <c r="G1299">
        <v>56659.633000000002</v>
      </c>
      <c r="H1299">
        <v>1427582</v>
      </c>
      <c r="J1299">
        <v>56659.633000000002</v>
      </c>
      <c r="L1299">
        <v>0.01</v>
      </c>
      <c r="M1299">
        <v>1.044E-2</v>
      </c>
      <c r="N1299">
        <v>4.3899999999999997</v>
      </c>
      <c r="O1299" t="s">
        <v>39</v>
      </c>
      <c r="P1299" s="1">
        <v>44289</v>
      </c>
    </row>
    <row r="1300" spans="1:16" x14ac:dyDescent="0.25">
      <c r="A1300">
        <v>78</v>
      </c>
      <c r="B1300">
        <v>78</v>
      </c>
      <c r="C1300" t="s">
        <v>2208</v>
      </c>
      <c r="D1300" t="s">
        <v>24</v>
      </c>
      <c r="E1300" t="s">
        <v>25</v>
      </c>
      <c r="L1300">
        <v>0.01</v>
      </c>
      <c r="O1300" t="s">
        <v>407</v>
      </c>
      <c r="P1300" s="1">
        <v>44289</v>
      </c>
    </row>
    <row r="1301" spans="1:16" x14ac:dyDescent="0.25">
      <c r="A1301">
        <v>79</v>
      </c>
      <c r="B1301">
        <v>79</v>
      </c>
      <c r="C1301" t="s">
        <v>2209</v>
      </c>
      <c r="D1301" t="s">
        <v>37</v>
      </c>
      <c r="E1301" t="s">
        <v>38</v>
      </c>
      <c r="F1301">
        <v>1.93</v>
      </c>
      <c r="G1301">
        <v>54298.722999999998</v>
      </c>
      <c r="H1301">
        <v>1372001</v>
      </c>
      <c r="J1301">
        <v>54298.722999999998</v>
      </c>
      <c r="L1301">
        <v>0.01</v>
      </c>
      <c r="M1301">
        <v>0.01</v>
      </c>
      <c r="N1301">
        <v>0.04</v>
      </c>
      <c r="O1301" t="s">
        <v>39</v>
      </c>
      <c r="P1301" s="1">
        <v>44289</v>
      </c>
    </row>
    <row r="1302" spans="1:16" x14ac:dyDescent="0.25">
      <c r="A1302">
        <v>80</v>
      </c>
      <c r="B1302">
        <v>80</v>
      </c>
      <c r="C1302" t="s">
        <v>2210</v>
      </c>
      <c r="D1302" t="s">
        <v>41</v>
      </c>
      <c r="E1302" t="s">
        <v>38</v>
      </c>
      <c r="F1302">
        <v>1.93</v>
      </c>
      <c r="G1302">
        <v>56239.09</v>
      </c>
      <c r="H1302">
        <v>1475079</v>
      </c>
      <c r="J1302">
        <v>56239.09</v>
      </c>
      <c r="L1302">
        <v>0.01</v>
      </c>
      <c r="M1302">
        <v>1.0359999999999999E-2</v>
      </c>
      <c r="N1302">
        <v>3.62</v>
      </c>
      <c r="O1302" t="s">
        <v>39</v>
      </c>
      <c r="P1302" s="1">
        <v>44289</v>
      </c>
    </row>
    <row r="1303" spans="1:16" x14ac:dyDescent="0.25">
      <c r="A1303">
        <v>81</v>
      </c>
      <c r="B1303">
        <v>81</v>
      </c>
      <c r="C1303" t="s">
        <v>2211</v>
      </c>
      <c r="D1303" t="s">
        <v>43</v>
      </c>
      <c r="E1303" t="s">
        <v>38</v>
      </c>
      <c r="F1303">
        <v>1.93</v>
      </c>
      <c r="G1303">
        <v>63968.527000000002</v>
      </c>
      <c r="H1303">
        <v>1704050</v>
      </c>
      <c r="J1303">
        <v>63968.527000000002</v>
      </c>
      <c r="L1303">
        <v>0.01</v>
      </c>
      <c r="M1303">
        <v>1.179E-2</v>
      </c>
      <c r="N1303">
        <v>17.86</v>
      </c>
      <c r="O1303" t="s">
        <v>39</v>
      </c>
      <c r="P1303" s="1">
        <v>44289</v>
      </c>
    </row>
    <row r="1304" spans="1:16" x14ac:dyDescent="0.25">
      <c r="A1304">
        <v>82</v>
      </c>
      <c r="B1304">
        <v>82</v>
      </c>
      <c r="C1304" t="s">
        <v>2212</v>
      </c>
      <c r="D1304" t="s">
        <v>45</v>
      </c>
      <c r="E1304" t="s">
        <v>38</v>
      </c>
      <c r="F1304">
        <v>1.93</v>
      </c>
      <c r="G1304">
        <v>55366.281000000003</v>
      </c>
      <c r="H1304">
        <v>1442173</v>
      </c>
      <c r="J1304">
        <v>55366.281000000003</v>
      </c>
      <c r="L1304">
        <v>0.01</v>
      </c>
      <c r="M1304">
        <v>1.0200000000000001E-2</v>
      </c>
      <c r="N1304">
        <v>2.0099999999999998</v>
      </c>
      <c r="O1304" t="s">
        <v>39</v>
      </c>
      <c r="P1304" s="1">
        <v>44289</v>
      </c>
    </row>
    <row r="1305" spans="1:16" x14ac:dyDescent="0.25">
      <c r="A1305">
        <v>83</v>
      </c>
      <c r="B1305">
        <v>83</v>
      </c>
      <c r="C1305" t="s">
        <v>2213</v>
      </c>
      <c r="D1305" t="s">
        <v>47</v>
      </c>
      <c r="E1305" t="s">
        <v>38</v>
      </c>
      <c r="F1305">
        <v>1.93</v>
      </c>
      <c r="G1305">
        <v>66797.945000000007</v>
      </c>
      <c r="H1305">
        <v>1720457</v>
      </c>
      <c r="J1305">
        <v>66797.945000000007</v>
      </c>
      <c r="L1305">
        <v>0.01</v>
      </c>
      <c r="M1305">
        <v>1.231E-2</v>
      </c>
      <c r="N1305">
        <v>23.07</v>
      </c>
      <c r="O1305" t="s">
        <v>39</v>
      </c>
      <c r="P1305" s="1">
        <v>44289</v>
      </c>
    </row>
    <row r="1306" spans="1:16" x14ac:dyDescent="0.25">
      <c r="A1306">
        <v>84</v>
      </c>
      <c r="B1306">
        <v>84</v>
      </c>
      <c r="C1306" t="s">
        <v>2214</v>
      </c>
      <c r="D1306" t="s">
        <v>49</v>
      </c>
      <c r="E1306" t="s">
        <v>38</v>
      </c>
      <c r="F1306">
        <v>1.93</v>
      </c>
      <c r="G1306">
        <v>53833.93</v>
      </c>
      <c r="H1306">
        <v>1374562</v>
      </c>
      <c r="J1306">
        <v>53833.93</v>
      </c>
      <c r="L1306">
        <v>0.01</v>
      </c>
      <c r="M1306">
        <v>9.92E-3</v>
      </c>
      <c r="N1306">
        <v>-0.82</v>
      </c>
      <c r="O1306" t="s">
        <v>39</v>
      </c>
      <c r="P1306" s="1">
        <v>44289</v>
      </c>
    </row>
    <row r="1307" spans="1:16" x14ac:dyDescent="0.25">
      <c r="A1307">
        <v>85</v>
      </c>
      <c r="B1307">
        <v>85</v>
      </c>
      <c r="C1307" t="s">
        <v>2215</v>
      </c>
      <c r="D1307" t="s">
        <v>31</v>
      </c>
      <c r="E1307" t="s">
        <v>32</v>
      </c>
      <c r="L1307">
        <v>0.01</v>
      </c>
      <c r="P1307" s="1">
        <v>44289</v>
      </c>
    </row>
    <row r="1308" spans="1:16" x14ac:dyDescent="0.25">
      <c r="A1308">
        <v>86</v>
      </c>
      <c r="B1308">
        <v>86</v>
      </c>
      <c r="C1308" t="s">
        <v>2216</v>
      </c>
      <c r="D1308" t="s">
        <v>52</v>
      </c>
      <c r="E1308" t="s">
        <v>38</v>
      </c>
      <c r="F1308">
        <v>1.93</v>
      </c>
      <c r="G1308">
        <v>62181.671999999999</v>
      </c>
      <c r="H1308">
        <v>1618254</v>
      </c>
      <c r="J1308">
        <v>62181.671999999999</v>
      </c>
      <c r="L1308">
        <v>0.01</v>
      </c>
      <c r="M1308">
        <v>1.146E-2</v>
      </c>
      <c r="N1308">
        <v>14.56</v>
      </c>
      <c r="O1308" t="s">
        <v>39</v>
      </c>
      <c r="P1308" s="1">
        <v>44289</v>
      </c>
    </row>
    <row r="1309" spans="1:16" x14ac:dyDescent="0.25">
      <c r="A1309">
        <v>87</v>
      </c>
      <c r="B1309">
        <v>87</v>
      </c>
      <c r="C1309" t="s">
        <v>2217</v>
      </c>
      <c r="D1309" t="s">
        <v>54</v>
      </c>
      <c r="E1309" t="s">
        <v>38</v>
      </c>
      <c r="F1309">
        <v>1.93</v>
      </c>
      <c r="G1309">
        <v>56778.203000000001</v>
      </c>
      <c r="H1309">
        <v>1459318</v>
      </c>
      <c r="J1309">
        <v>56778.203000000001</v>
      </c>
      <c r="L1309">
        <v>0.01</v>
      </c>
      <c r="M1309">
        <v>1.0460000000000001E-2</v>
      </c>
      <c r="N1309">
        <v>4.6100000000000003</v>
      </c>
      <c r="O1309" t="s">
        <v>39</v>
      </c>
      <c r="P1309" s="1">
        <v>44289</v>
      </c>
    </row>
    <row r="1310" spans="1:16" x14ac:dyDescent="0.25">
      <c r="A1310">
        <v>88</v>
      </c>
      <c r="B1310">
        <v>88</v>
      </c>
      <c r="C1310" t="s">
        <v>2218</v>
      </c>
      <c r="D1310" t="s">
        <v>56</v>
      </c>
      <c r="E1310" t="s">
        <v>38</v>
      </c>
      <c r="F1310">
        <v>1.93</v>
      </c>
      <c r="G1310">
        <v>56879.305</v>
      </c>
      <c r="H1310">
        <v>1446551</v>
      </c>
      <c r="J1310">
        <v>56879.305</v>
      </c>
      <c r="L1310">
        <v>0.01</v>
      </c>
      <c r="M1310">
        <v>1.048E-2</v>
      </c>
      <c r="N1310">
        <v>4.79</v>
      </c>
      <c r="O1310" t="s">
        <v>39</v>
      </c>
      <c r="P1310" s="1">
        <v>44289</v>
      </c>
    </row>
    <row r="1311" spans="1:16" x14ac:dyDescent="0.25">
      <c r="A1311">
        <v>89</v>
      </c>
      <c r="B1311">
        <v>89</v>
      </c>
      <c r="C1311" t="s">
        <v>2219</v>
      </c>
      <c r="D1311" t="s">
        <v>58</v>
      </c>
      <c r="E1311" t="s">
        <v>38</v>
      </c>
      <c r="F1311">
        <v>1.93</v>
      </c>
      <c r="G1311">
        <v>50777.593999999997</v>
      </c>
      <c r="H1311">
        <v>1299434</v>
      </c>
      <c r="J1311">
        <v>50777.593999999997</v>
      </c>
      <c r="L1311">
        <v>0.01</v>
      </c>
      <c r="M1311">
        <v>9.3600000000000003E-3</v>
      </c>
      <c r="N1311">
        <v>-6.45</v>
      </c>
      <c r="O1311" t="s">
        <v>39</v>
      </c>
      <c r="P1311" s="1">
        <v>44289</v>
      </c>
    </row>
    <row r="1312" spans="1:16" x14ac:dyDescent="0.25">
      <c r="A1312">
        <v>90</v>
      </c>
      <c r="B1312">
        <v>90</v>
      </c>
      <c r="C1312" t="s">
        <v>2220</v>
      </c>
      <c r="D1312" t="s">
        <v>60</v>
      </c>
      <c r="E1312" t="s">
        <v>38</v>
      </c>
      <c r="F1312">
        <v>1.93</v>
      </c>
      <c r="G1312">
        <v>45516.57</v>
      </c>
      <c r="H1312">
        <v>1142351</v>
      </c>
      <c r="J1312">
        <v>45516.57</v>
      </c>
      <c r="L1312">
        <v>0.01</v>
      </c>
      <c r="M1312">
        <v>8.3899999999999999E-3</v>
      </c>
      <c r="N1312">
        <v>-16.14</v>
      </c>
      <c r="O1312" t="s">
        <v>39</v>
      </c>
      <c r="P1312" s="1">
        <v>44289</v>
      </c>
    </row>
    <row r="1313" spans="1:16" x14ac:dyDescent="0.25">
      <c r="A1313">
        <v>91</v>
      </c>
      <c r="B1313">
        <v>91</v>
      </c>
      <c r="C1313" t="s">
        <v>2221</v>
      </c>
      <c r="D1313" t="s">
        <v>62</v>
      </c>
      <c r="E1313" t="s">
        <v>38</v>
      </c>
      <c r="F1313">
        <v>1.93</v>
      </c>
      <c r="G1313">
        <v>49057.813000000002</v>
      </c>
      <c r="H1313">
        <v>1209641</v>
      </c>
      <c r="J1313">
        <v>49057.813000000002</v>
      </c>
      <c r="L1313">
        <v>0.01</v>
      </c>
      <c r="M1313">
        <v>9.0399999999999994E-3</v>
      </c>
      <c r="N1313">
        <v>-9.6199999999999992</v>
      </c>
      <c r="O1313" t="s">
        <v>39</v>
      </c>
      <c r="P1313" s="1">
        <v>44289</v>
      </c>
    </row>
    <row r="1314" spans="1:16" x14ac:dyDescent="0.25">
      <c r="A1314">
        <v>92</v>
      </c>
      <c r="B1314">
        <v>92</v>
      </c>
      <c r="C1314" t="s">
        <v>2222</v>
      </c>
      <c r="D1314" t="s">
        <v>34</v>
      </c>
      <c r="E1314" t="s">
        <v>32</v>
      </c>
      <c r="F1314">
        <v>1.93</v>
      </c>
      <c r="G1314">
        <v>58254.813000000002</v>
      </c>
      <c r="H1314">
        <v>1471708</v>
      </c>
      <c r="J1314">
        <v>58254.813000000002</v>
      </c>
      <c r="L1314">
        <v>0.01</v>
      </c>
      <c r="M1314">
        <v>1.073E-2</v>
      </c>
      <c r="N1314">
        <v>7.33</v>
      </c>
      <c r="O1314" t="s">
        <v>39</v>
      </c>
      <c r="P1314" s="1">
        <v>44289</v>
      </c>
    </row>
    <row r="1315" spans="1:16" x14ac:dyDescent="0.25">
      <c r="A1315">
        <v>93</v>
      </c>
      <c r="B1315">
        <v>93</v>
      </c>
      <c r="C1315" t="s">
        <v>2223</v>
      </c>
      <c r="D1315" t="s">
        <v>65</v>
      </c>
      <c r="E1315" t="s">
        <v>38</v>
      </c>
      <c r="F1315">
        <v>1.93</v>
      </c>
      <c r="G1315">
        <v>42394.875</v>
      </c>
      <c r="H1315">
        <v>1039608</v>
      </c>
      <c r="J1315">
        <v>42394.875</v>
      </c>
      <c r="L1315">
        <v>0.01</v>
      </c>
      <c r="M1315">
        <v>7.8100000000000001E-3</v>
      </c>
      <c r="N1315">
        <v>-21.89</v>
      </c>
      <c r="O1315" t="s">
        <v>39</v>
      </c>
      <c r="P1315" s="1">
        <v>44289</v>
      </c>
    </row>
    <row r="1316" spans="1:16" x14ac:dyDescent="0.25">
      <c r="A1316">
        <v>94</v>
      </c>
      <c r="B1316">
        <v>94</v>
      </c>
      <c r="C1316" t="s">
        <v>2224</v>
      </c>
      <c r="D1316" t="s">
        <v>68</v>
      </c>
      <c r="E1316" t="s">
        <v>38</v>
      </c>
      <c r="F1316">
        <v>1.93</v>
      </c>
      <c r="G1316">
        <v>53791.745999999999</v>
      </c>
      <c r="H1316">
        <v>1351056</v>
      </c>
      <c r="J1316">
        <v>53791.745999999999</v>
      </c>
      <c r="L1316">
        <v>0.01</v>
      </c>
      <c r="M1316">
        <v>9.9100000000000004E-3</v>
      </c>
      <c r="N1316">
        <v>-0.89</v>
      </c>
      <c r="O1316" t="s">
        <v>39</v>
      </c>
      <c r="P1316" s="1">
        <v>44289</v>
      </c>
    </row>
    <row r="1317" spans="1:16" x14ac:dyDescent="0.25">
      <c r="A1317">
        <v>95</v>
      </c>
      <c r="B1317">
        <v>95</v>
      </c>
      <c r="C1317" t="s">
        <v>2225</v>
      </c>
      <c r="D1317" t="s">
        <v>70</v>
      </c>
      <c r="E1317" t="s">
        <v>38</v>
      </c>
      <c r="F1317">
        <v>1.93</v>
      </c>
      <c r="G1317">
        <v>38374.347999999998</v>
      </c>
      <c r="H1317">
        <v>928877</v>
      </c>
      <c r="J1317">
        <v>38374.347999999998</v>
      </c>
      <c r="L1317">
        <v>0.01</v>
      </c>
      <c r="M1317">
        <v>7.0699999999999999E-3</v>
      </c>
      <c r="N1317">
        <v>-29.3</v>
      </c>
      <c r="O1317" t="s">
        <v>39</v>
      </c>
      <c r="P1317" s="1">
        <v>44289</v>
      </c>
    </row>
    <row r="1318" spans="1:16" x14ac:dyDescent="0.25">
      <c r="A1318">
        <v>96</v>
      </c>
      <c r="B1318">
        <v>96</v>
      </c>
      <c r="C1318" t="s">
        <v>2226</v>
      </c>
      <c r="D1318" t="s">
        <v>72</v>
      </c>
      <c r="E1318" t="s">
        <v>38</v>
      </c>
      <c r="F1318">
        <v>1.93</v>
      </c>
      <c r="G1318">
        <v>51714.097999999998</v>
      </c>
      <c r="H1318">
        <v>1269965</v>
      </c>
      <c r="J1318">
        <v>51714.097999999998</v>
      </c>
      <c r="L1318">
        <v>0.01</v>
      </c>
      <c r="M1318">
        <v>9.5300000000000003E-3</v>
      </c>
      <c r="N1318">
        <v>-4.72</v>
      </c>
      <c r="O1318" t="s">
        <v>39</v>
      </c>
      <c r="P1318" s="1">
        <v>44289</v>
      </c>
    </row>
    <row r="1319" spans="1:16" x14ac:dyDescent="0.25">
      <c r="A1319">
        <v>97</v>
      </c>
      <c r="B1319">
        <v>97</v>
      </c>
      <c r="C1319" t="s">
        <v>2227</v>
      </c>
      <c r="D1319" t="s">
        <v>74</v>
      </c>
      <c r="E1319" t="s">
        <v>38</v>
      </c>
      <c r="F1319">
        <v>1.93</v>
      </c>
      <c r="G1319">
        <v>27714.205000000002</v>
      </c>
      <c r="H1319">
        <v>678221</v>
      </c>
      <c r="J1319">
        <v>27714.205000000002</v>
      </c>
      <c r="L1319">
        <v>0.01</v>
      </c>
      <c r="M1319">
        <v>5.11E-3</v>
      </c>
      <c r="N1319">
        <v>-48.94</v>
      </c>
      <c r="O1319" t="s">
        <v>39</v>
      </c>
      <c r="P1319" s="1">
        <v>44289</v>
      </c>
    </row>
    <row r="1320" spans="1:16" x14ac:dyDescent="0.25">
      <c r="A1320">
        <v>98</v>
      </c>
      <c r="B1320">
        <v>98</v>
      </c>
      <c r="C1320" t="s">
        <v>2228</v>
      </c>
      <c r="D1320" t="s">
        <v>24</v>
      </c>
      <c r="E1320" t="s">
        <v>25</v>
      </c>
      <c r="L1320">
        <v>0.01</v>
      </c>
      <c r="P1320" s="1">
        <v>44289</v>
      </c>
    </row>
    <row r="1321" spans="1:16" x14ac:dyDescent="0.25">
      <c r="A1321">
        <v>99</v>
      </c>
      <c r="B1321">
        <v>99</v>
      </c>
      <c r="C1321" t="s">
        <v>2229</v>
      </c>
      <c r="D1321" t="s">
        <v>77</v>
      </c>
      <c r="E1321" t="s">
        <v>78</v>
      </c>
      <c r="F1321">
        <v>1.93</v>
      </c>
      <c r="G1321">
        <v>48159.453000000001</v>
      </c>
      <c r="H1321">
        <v>1225265</v>
      </c>
      <c r="J1321">
        <v>48159.453000000001</v>
      </c>
      <c r="L1321">
        <v>0.01</v>
      </c>
      <c r="M1321">
        <v>8.8699999999999994E-3</v>
      </c>
      <c r="N1321">
        <v>-11.27</v>
      </c>
      <c r="O1321" t="s">
        <v>39</v>
      </c>
      <c r="P1321" s="1">
        <v>44289</v>
      </c>
    </row>
    <row r="1322" spans="1:16" x14ac:dyDescent="0.25">
      <c r="A1322">
        <v>100</v>
      </c>
      <c r="B1322">
        <v>100</v>
      </c>
      <c r="C1322" t="s">
        <v>2230</v>
      </c>
      <c r="D1322" t="s">
        <v>80</v>
      </c>
      <c r="E1322" t="s">
        <v>78</v>
      </c>
      <c r="F1322">
        <v>1.93</v>
      </c>
      <c r="G1322">
        <v>50962.745999999999</v>
      </c>
      <c r="H1322">
        <v>1302225</v>
      </c>
      <c r="J1322">
        <v>50962.745999999999</v>
      </c>
      <c r="L1322">
        <v>0.01</v>
      </c>
      <c r="M1322">
        <v>9.3900000000000008E-3</v>
      </c>
      <c r="N1322">
        <v>-6.11</v>
      </c>
      <c r="O1322" t="s">
        <v>39</v>
      </c>
      <c r="P1322" s="1">
        <v>44289</v>
      </c>
    </row>
    <row r="1323" spans="1:16" x14ac:dyDescent="0.25">
      <c r="A1323">
        <v>101</v>
      </c>
      <c r="B1323">
        <v>101</v>
      </c>
      <c r="C1323" t="s">
        <v>2231</v>
      </c>
      <c r="D1323" t="s">
        <v>82</v>
      </c>
      <c r="E1323" t="s">
        <v>78</v>
      </c>
      <c r="F1323">
        <v>1.93</v>
      </c>
      <c r="G1323">
        <v>50834.233999999997</v>
      </c>
      <c r="H1323">
        <v>1290222</v>
      </c>
      <c r="J1323">
        <v>50834.233999999997</v>
      </c>
      <c r="L1323">
        <v>0.01</v>
      </c>
      <c r="M1323">
        <v>9.3699999999999999E-3</v>
      </c>
      <c r="N1323">
        <v>-6.34</v>
      </c>
      <c r="O1323" t="s">
        <v>39</v>
      </c>
      <c r="P1323" s="1">
        <v>44289</v>
      </c>
    </row>
    <row r="1324" spans="1:16" x14ac:dyDescent="0.25">
      <c r="A1324">
        <v>102</v>
      </c>
      <c r="B1324">
        <v>102</v>
      </c>
      <c r="C1324" t="s">
        <v>2232</v>
      </c>
      <c r="D1324" t="s">
        <v>84</v>
      </c>
      <c r="E1324" t="s">
        <v>78</v>
      </c>
      <c r="F1324">
        <v>1.93</v>
      </c>
      <c r="G1324">
        <v>41475.972999999998</v>
      </c>
      <c r="H1324">
        <v>1053119</v>
      </c>
      <c r="J1324">
        <v>41475.972999999998</v>
      </c>
      <c r="L1324">
        <v>0.01</v>
      </c>
      <c r="M1324">
        <v>7.6400000000000001E-3</v>
      </c>
      <c r="N1324">
        <v>-23.58</v>
      </c>
      <c r="O1324" t="s">
        <v>39</v>
      </c>
      <c r="P1324" s="1">
        <v>44289</v>
      </c>
    </row>
    <row r="1325" spans="1:16" x14ac:dyDescent="0.25">
      <c r="A1325">
        <v>103</v>
      </c>
      <c r="B1325">
        <v>103</v>
      </c>
      <c r="C1325" t="s">
        <v>2233</v>
      </c>
      <c r="D1325" t="s">
        <v>24</v>
      </c>
      <c r="E1325" t="s">
        <v>25</v>
      </c>
      <c r="L1325">
        <v>0.01</v>
      </c>
      <c r="P1325" s="1">
        <v>44289</v>
      </c>
    </row>
    <row r="1326" spans="1:16" x14ac:dyDescent="0.25">
      <c r="A1326">
        <v>104</v>
      </c>
      <c r="B1326">
        <v>104</v>
      </c>
      <c r="C1326" t="s">
        <v>2234</v>
      </c>
      <c r="D1326" t="s">
        <v>34</v>
      </c>
      <c r="E1326" t="s">
        <v>32</v>
      </c>
      <c r="F1326">
        <v>1.93</v>
      </c>
      <c r="G1326">
        <v>13992.037</v>
      </c>
      <c r="H1326">
        <v>357988</v>
      </c>
      <c r="J1326">
        <v>13992.037</v>
      </c>
      <c r="L1326">
        <v>0.01</v>
      </c>
      <c r="M1326">
        <v>2.5799999999999998E-3</v>
      </c>
      <c r="N1326">
        <v>-74.22</v>
      </c>
      <c r="O1326" t="s">
        <v>39</v>
      </c>
      <c r="P1326" s="1">
        <v>44289</v>
      </c>
    </row>
    <row r="1327" spans="1:16" x14ac:dyDescent="0.25">
      <c r="A1327">
        <v>105</v>
      </c>
      <c r="B1327">
        <v>105</v>
      </c>
      <c r="C1327" t="s">
        <v>2235</v>
      </c>
      <c r="D1327" t="s">
        <v>37</v>
      </c>
      <c r="E1327" t="s">
        <v>38</v>
      </c>
      <c r="F1327">
        <v>1.93</v>
      </c>
      <c r="G1327">
        <v>53455.644999999997</v>
      </c>
      <c r="H1327">
        <v>1364651</v>
      </c>
      <c r="J1327">
        <v>53455.644999999997</v>
      </c>
      <c r="L1327">
        <v>0.01</v>
      </c>
      <c r="M1327">
        <v>9.8499999999999994E-3</v>
      </c>
      <c r="N1327">
        <v>-1.51</v>
      </c>
      <c r="O1327" t="s">
        <v>39</v>
      </c>
      <c r="P1327" s="1">
        <v>44289</v>
      </c>
    </row>
    <row r="1328" spans="1:16" x14ac:dyDescent="0.25">
      <c r="A1328">
        <v>106</v>
      </c>
      <c r="B1328">
        <v>106</v>
      </c>
      <c r="C1328" t="s">
        <v>2236</v>
      </c>
      <c r="D1328" t="s">
        <v>41</v>
      </c>
      <c r="E1328" t="s">
        <v>38</v>
      </c>
      <c r="F1328">
        <v>1.93</v>
      </c>
      <c r="G1328">
        <v>54536.675999999999</v>
      </c>
      <c r="H1328">
        <v>1401254</v>
      </c>
      <c r="J1328">
        <v>54536.675999999999</v>
      </c>
      <c r="L1328">
        <v>0.01</v>
      </c>
      <c r="M1328">
        <v>1.005E-2</v>
      </c>
      <c r="N1328">
        <v>0.48</v>
      </c>
      <c r="O1328" t="s">
        <v>39</v>
      </c>
      <c r="P1328" s="1">
        <v>44289</v>
      </c>
    </row>
    <row r="1329" spans="1:16" x14ac:dyDescent="0.25">
      <c r="A1329">
        <v>107</v>
      </c>
      <c r="B1329">
        <v>107</v>
      </c>
      <c r="C1329" t="s">
        <v>2237</v>
      </c>
      <c r="D1329" t="s">
        <v>43</v>
      </c>
      <c r="E1329" t="s">
        <v>38</v>
      </c>
      <c r="F1329">
        <v>1.93</v>
      </c>
      <c r="G1329">
        <v>60160.32</v>
      </c>
      <c r="H1329">
        <v>1494824</v>
      </c>
      <c r="J1329">
        <v>60160.32</v>
      </c>
      <c r="L1329">
        <v>0.01</v>
      </c>
      <c r="M1329">
        <v>1.108E-2</v>
      </c>
      <c r="N1329">
        <v>10.84</v>
      </c>
      <c r="O1329" t="s">
        <v>39</v>
      </c>
      <c r="P1329" s="1">
        <v>44289</v>
      </c>
    </row>
    <row r="1330" spans="1:16" x14ac:dyDescent="0.25">
      <c r="A1330">
        <v>108</v>
      </c>
      <c r="B1330">
        <v>108</v>
      </c>
      <c r="C1330" t="s">
        <v>2238</v>
      </c>
      <c r="D1330" t="s">
        <v>45</v>
      </c>
      <c r="E1330" t="s">
        <v>38</v>
      </c>
      <c r="F1330">
        <v>1.93</v>
      </c>
      <c r="G1330">
        <v>54406.137000000002</v>
      </c>
      <c r="H1330">
        <v>1375630</v>
      </c>
      <c r="J1330">
        <v>54406.137000000002</v>
      </c>
      <c r="L1330">
        <v>0.01</v>
      </c>
      <c r="M1330">
        <v>1.0019999999999999E-2</v>
      </c>
      <c r="N1330">
        <v>0.24</v>
      </c>
      <c r="O1330" t="s">
        <v>39</v>
      </c>
      <c r="P1330" s="1">
        <v>44289</v>
      </c>
    </row>
    <row r="1331" spans="1:16" x14ac:dyDescent="0.25">
      <c r="A1331">
        <v>109</v>
      </c>
      <c r="B1331">
        <v>109</v>
      </c>
      <c r="C1331" t="s">
        <v>2239</v>
      </c>
      <c r="D1331" t="s">
        <v>47</v>
      </c>
      <c r="E1331" t="s">
        <v>38</v>
      </c>
      <c r="F1331">
        <v>1.93</v>
      </c>
      <c r="G1331">
        <v>66169.577999999994</v>
      </c>
      <c r="H1331">
        <v>1728674</v>
      </c>
      <c r="J1331">
        <v>66169.577999999994</v>
      </c>
      <c r="L1331">
        <v>0.01</v>
      </c>
      <c r="M1331">
        <v>1.2189999999999999E-2</v>
      </c>
      <c r="N1331">
        <v>21.91</v>
      </c>
      <c r="O1331" t="s">
        <v>39</v>
      </c>
      <c r="P1331" s="1">
        <v>44289</v>
      </c>
    </row>
    <row r="1332" spans="1:16" x14ac:dyDescent="0.25">
      <c r="A1332">
        <v>110</v>
      </c>
      <c r="B1332">
        <v>110</v>
      </c>
      <c r="C1332" t="s">
        <v>2240</v>
      </c>
      <c r="D1332" t="s">
        <v>49</v>
      </c>
      <c r="E1332" t="s">
        <v>38</v>
      </c>
      <c r="F1332">
        <v>1.93</v>
      </c>
      <c r="G1332">
        <v>55632.605000000003</v>
      </c>
      <c r="H1332">
        <v>1459156</v>
      </c>
      <c r="J1332">
        <v>55632.605000000003</v>
      </c>
      <c r="L1332">
        <v>0.01</v>
      </c>
      <c r="M1332">
        <v>1.025E-2</v>
      </c>
      <c r="N1332">
        <v>2.5</v>
      </c>
      <c r="O1332" t="s">
        <v>39</v>
      </c>
      <c r="P1332" s="1">
        <v>44289</v>
      </c>
    </row>
    <row r="1333" spans="1:16" x14ac:dyDescent="0.25">
      <c r="A1333">
        <v>111</v>
      </c>
      <c r="B1333">
        <v>111</v>
      </c>
      <c r="C1333" t="s">
        <v>2241</v>
      </c>
      <c r="D1333" t="s">
        <v>34</v>
      </c>
      <c r="E1333" t="s">
        <v>32</v>
      </c>
      <c r="L1333">
        <v>0.01</v>
      </c>
      <c r="O1333" t="s">
        <v>407</v>
      </c>
      <c r="P1333" s="1">
        <v>44289</v>
      </c>
    </row>
    <row r="1334" spans="1:16" x14ac:dyDescent="0.25">
      <c r="A1334">
        <v>112</v>
      </c>
      <c r="B1334">
        <v>112</v>
      </c>
      <c r="C1334" t="s">
        <v>2242</v>
      </c>
      <c r="D1334" t="s">
        <v>37</v>
      </c>
      <c r="E1334" t="s">
        <v>38</v>
      </c>
      <c r="F1334">
        <v>1.93</v>
      </c>
      <c r="G1334">
        <v>55721.531000000003</v>
      </c>
      <c r="H1334">
        <v>1410738</v>
      </c>
      <c r="J1334">
        <v>55721.531000000003</v>
      </c>
      <c r="L1334">
        <v>0.01</v>
      </c>
      <c r="M1334">
        <v>1.027E-2</v>
      </c>
      <c r="N1334">
        <v>2.66</v>
      </c>
      <c r="O1334" t="s">
        <v>39</v>
      </c>
      <c r="P1334" s="1">
        <v>44289</v>
      </c>
    </row>
    <row r="1335" spans="1:16" x14ac:dyDescent="0.25">
      <c r="A1335">
        <v>113</v>
      </c>
      <c r="B1335">
        <v>113</v>
      </c>
      <c r="C1335" t="s">
        <v>2243</v>
      </c>
      <c r="D1335" t="s">
        <v>41</v>
      </c>
      <c r="E1335" t="s">
        <v>38</v>
      </c>
      <c r="F1335">
        <v>1.93</v>
      </c>
      <c r="G1335">
        <v>56009.199000000001</v>
      </c>
      <c r="H1335">
        <v>1419215</v>
      </c>
      <c r="J1335">
        <v>56009.199000000001</v>
      </c>
      <c r="L1335">
        <v>0.01</v>
      </c>
      <c r="M1335">
        <v>1.0319999999999999E-2</v>
      </c>
      <c r="N1335">
        <v>3.19</v>
      </c>
      <c r="O1335" t="s">
        <v>39</v>
      </c>
      <c r="P1335" s="1">
        <v>44289</v>
      </c>
    </row>
    <row r="1336" spans="1:16" x14ac:dyDescent="0.25">
      <c r="A1336">
        <v>114</v>
      </c>
      <c r="B1336">
        <v>114</v>
      </c>
      <c r="C1336" t="s">
        <v>2244</v>
      </c>
      <c r="D1336" t="s">
        <v>43</v>
      </c>
      <c r="E1336" t="s">
        <v>38</v>
      </c>
      <c r="F1336">
        <v>1.93</v>
      </c>
      <c r="G1336">
        <v>61309.972999999998</v>
      </c>
      <c r="H1336">
        <v>1553770</v>
      </c>
      <c r="J1336">
        <v>61309.972999999998</v>
      </c>
      <c r="L1336">
        <v>0.01</v>
      </c>
      <c r="M1336">
        <v>1.1299999999999999E-2</v>
      </c>
      <c r="N1336">
        <v>12.96</v>
      </c>
      <c r="O1336" t="s">
        <v>39</v>
      </c>
      <c r="P1336" s="1">
        <v>44289</v>
      </c>
    </row>
    <row r="1337" spans="1:16" x14ac:dyDescent="0.25">
      <c r="A1337">
        <v>115</v>
      </c>
      <c r="B1337">
        <v>115</v>
      </c>
      <c r="C1337" t="s">
        <v>2245</v>
      </c>
      <c r="D1337" t="s">
        <v>45</v>
      </c>
      <c r="E1337" t="s">
        <v>38</v>
      </c>
      <c r="F1337">
        <v>1.93</v>
      </c>
      <c r="G1337">
        <v>52488.796999999999</v>
      </c>
      <c r="H1337">
        <v>1285999</v>
      </c>
      <c r="J1337">
        <v>52488.796999999999</v>
      </c>
      <c r="L1337">
        <v>0.01</v>
      </c>
      <c r="M1337">
        <v>9.6699999999999998E-3</v>
      </c>
      <c r="N1337">
        <v>-3.29</v>
      </c>
      <c r="O1337" t="s">
        <v>39</v>
      </c>
      <c r="P1337" s="1">
        <v>44289</v>
      </c>
    </row>
    <row r="1338" spans="1:16" x14ac:dyDescent="0.25">
      <c r="A1338">
        <v>116</v>
      </c>
      <c r="B1338">
        <v>116</v>
      </c>
      <c r="C1338" t="s">
        <v>2246</v>
      </c>
      <c r="D1338" t="s">
        <v>47</v>
      </c>
      <c r="E1338" t="s">
        <v>38</v>
      </c>
      <c r="F1338">
        <v>1.93</v>
      </c>
      <c r="G1338">
        <v>64875.684000000001</v>
      </c>
      <c r="H1338">
        <v>1676844</v>
      </c>
      <c r="J1338">
        <v>64875.684000000001</v>
      </c>
      <c r="L1338">
        <v>0.01</v>
      </c>
      <c r="M1338">
        <v>1.1950000000000001E-2</v>
      </c>
      <c r="N1338">
        <v>19.53</v>
      </c>
      <c r="O1338" t="s">
        <v>39</v>
      </c>
      <c r="P1338" s="1">
        <v>44289</v>
      </c>
    </row>
    <row r="1339" spans="1:16" x14ac:dyDescent="0.25">
      <c r="A1339">
        <v>117</v>
      </c>
      <c r="B1339">
        <v>117</v>
      </c>
      <c r="C1339" t="s">
        <v>2247</v>
      </c>
      <c r="D1339" t="s">
        <v>49</v>
      </c>
      <c r="E1339" t="s">
        <v>38</v>
      </c>
      <c r="F1339">
        <v>1.93</v>
      </c>
      <c r="G1339">
        <v>56806.355000000003</v>
      </c>
      <c r="H1339">
        <v>1454088</v>
      </c>
      <c r="J1339">
        <v>56806.355000000003</v>
      </c>
      <c r="L1339">
        <v>0.01</v>
      </c>
      <c r="M1339">
        <v>1.047E-2</v>
      </c>
      <c r="N1339">
        <v>4.66</v>
      </c>
      <c r="O1339" t="s">
        <v>39</v>
      </c>
      <c r="P1339" s="1">
        <v>44289</v>
      </c>
    </row>
    <row r="1340" spans="1:16" x14ac:dyDescent="0.25">
      <c r="A1340">
        <v>118</v>
      </c>
      <c r="B1340">
        <v>118</v>
      </c>
      <c r="C1340" t="s">
        <v>2248</v>
      </c>
      <c r="D1340" t="s">
        <v>24</v>
      </c>
      <c r="E1340" t="s">
        <v>25</v>
      </c>
      <c r="L1340">
        <v>0.01</v>
      </c>
      <c r="O1340" t="s">
        <v>407</v>
      </c>
      <c r="P1340" s="1">
        <v>44289</v>
      </c>
    </row>
    <row r="1341" spans="1:16" x14ac:dyDescent="0.25">
      <c r="A1341">
        <v>119</v>
      </c>
      <c r="B1341">
        <v>119</v>
      </c>
      <c r="C1341" t="s">
        <v>2249</v>
      </c>
      <c r="D1341" t="s">
        <v>37</v>
      </c>
      <c r="E1341" t="s">
        <v>38</v>
      </c>
      <c r="F1341">
        <v>1.93</v>
      </c>
      <c r="G1341">
        <v>54762.925999999999</v>
      </c>
      <c r="H1341">
        <v>1407738</v>
      </c>
      <c r="J1341">
        <v>54762.925999999999</v>
      </c>
      <c r="L1341">
        <v>0.01</v>
      </c>
      <c r="M1341">
        <v>1.009E-2</v>
      </c>
      <c r="N1341">
        <v>0.9</v>
      </c>
      <c r="O1341" t="s">
        <v>39</v>
      </c>
      <c r="P1341" s="1">
        <v>44289</v>
      </c>
    </row>
    <row r="1342" spans="1:16" x14ac:dyDescent="0.25">
      <c r="A1342">
        <v>120</v>
      </c>
      <c r="B1342">
        <v>120</v>
      </c>
      <c r="C1342" t="s">
        <v>2250</v>
      </c>
      <c r="D1342" t="s">
        <v>41</v>
      </c>
      <c r="E1342" t="s">
        <v>38</v>
      </c>
      <c r="F1342">
        <v>1.93</v>
      </c>
      <c r="G1342">
        <v>55995.620999999999</v>
      </c>
      <c r="H1342">
        <v>1390591</v>
      </c>
      <c r="J1342">
        <v>55995.620999999999</v>
      </c>
      <c r="L1342">
        <v>0.01</v>
      </c>
      <c r="M1342">
        <v>1.0319999999999999E-2</v>
      </c>
      <c r="N1342">
        <v>3.17</v>
      </c>
      <c r="O1342" t="s">
        <v>39</v>
      </c>
      <c r="P1342" s="1">
        <v>44289</v>
      </c>
    </row>
    <row r="1343" spans="1:16" x14ac:dyDescent="0.25">
      <c r="A1343">
        <v>121</v>
      </c>
      <c r="B1343">
        <v>121</v>
      </c>
      <c r="C1343" t="s">
        <v>2251</v>
      </c>
      <c r="D1343" t="s">
        <v>43</v>
      </c>
      <c r="E1343" t="s">
        <v>38</v>
      </c>
      <c r="F1343">
        <v>1.93</v>
      </c>
      <c r="G1343">
        <v>62733.538999999997</v>
      </c>
      <c r="H1343">
        <v>1587392</v>
      </c>
      <c r="J1343">
        <v>62733.538999999997</v>
      </c>
      <c r="L1343">
        <v>0.01</v>
      </c>
      <c r="M1343">
        <v>1.1560000000000001E-2</v>
      </c>
      <c r="N1343">
        <v>15.58</v>
      </c>
      <c r="O1343" t="s">
        <v>39</v>
      </c>
      <c r="P1343" s="1">
        <v>44289</v>
      </c>
    </row>
    <row r="1344" spans="1:16" x14ac:dyDescent="0.25">
      <c r="A1344">
        <v>122</v>
      </c>
      <c r="B1344">
        <v>122</v>
      </c>
      <c r="C1344" t="s">
        <v>2252</v>
      </c>
      <c r="D1344" t="s">
        <v>45</v>
      </c>
      <c r="E1344" t="s">
        <v>38</v>
      </c>
      <c r="F1344">
        <v>1.93</v>
      </c>
      <c r="G1344">
        <v>53678.663999999997</v>
      </c>
      <c r="H1344">
        <v>1340999</v>
      </c>
      <c r="J1344">
        <v>53678.663999999997</v>
      </c>
      <c r="L1344">
        <v>0.01</v>
      </c>
      <c r="M1344">
        <v>9.8899999999999995E-3</v>
      </c>
      <c r="N1344">
        <v>-1.1000000000000001</v>
      </c>
      <c r="O1344" t="s">
        <v>39</v>
      </c>
      <c r="P1344" s="1">
        <v>44289</v>
      </c>
    </row>
    <row r="1345" spans="1:16" x14ac:dyDescent="0.25">
      <c r="A1345">
        <v>123</v>
      </c>
      <c r="B1345">
        <v>123</v>
      </c>
      <c r="C1345" t="s">
        <v>2253</v>
      </c>
      <c r="D1345" t="s">
        <v>47</v>
      </c>
      <c r="E1345" t="s">
        <v>38</v>
      </c>
      <c r="F1345">
        <v>1.93</v>
      </c>
      <c r="G1345">
        <v>64844.097999999998</v>
      </c>
      <c r="H1345">
        <v>1651639</v>
      </c>
      <c r="J1345">
        <v>64844.097999999998</v>
      </c>
      <c r="L1345">
        <v>0.01</v>
      </c>
      <c r="M1345">
        <v>1.1950000000000001E-2</v>
      </c>
      <c r="N1345">
        <v>19.47</v>
      </c>
      <c r="O1345" t="s">
        <v>39</v>
      </c>
      <c r="P1345" s="1">
        <v>44289</v>
      </c>
    </row>
    <row r="1346" spans="1:16" x14ac:dyDescent="0.25">
      <c r="A1346">
        <v>124</v>
      </c>
      <c r="B1346">
        <v>124</v>
      </c>
      <c r="C1346" t="s">
        <v>2254</v>
      </c>
      <c r="D1346" t="s">
        <v>49</v>
      </c>
      <c r="E1346" t="s">
        <v>38</v>
      </c>
      <c r="F1346">
        <v>1.93</v>
      </c>
      <c r="G1346">
        <v>54833.84</v>
      </c>
      <c r="H1346">
        <v>1403884</v>
      </c>
      <c r="J1346">
        <v>54833.84</v>
      </c>
      <c r="L1346">
        <v>0.01</v>
      </c>
      <c r="M1346">
        <v>1.01E-2</v>
      </c>
      <c r="N1346">
        <v>1.03</v>
      </c>
      <c r="O1346" t="s">
        <v>39</v>
      </c>
      <c r="P1346" s="1">
        <v>44289</v>
      </c>
    </row>
    <row r="1347" spans="1:16" x14ac:dyDescent="0.25">
      <c r="A1347">
        <v>125</v>
      </c>
      <c r="B1347">
        <v>125</v>
      </c>
      <c r="C1347" t="s">
        <v>2255</v>
      </c>
      <c r="D1347" t="s">
        <v>24</v>
      </c>
      <c r="E1347" t="s">
        <v>25</v>
      </c>
      <c r="L1347">
        <v>0.01</v>
      </c>
      <c r="O1347" t="s">
        <v>407</v>
      </c>
      <c r="P1347" s="1">
        <v>44289</v>
      </c>
    </row>
    <row r="1348" spans="1:16" x14ac:dyDescent="0.25">
      <c r="A1348">
        <v>126</v>
      </c>
      <c r="B1348">
        <v>126</v>
      </c>
      <c r="C1348" t="s">
        <v>2256</v>
      </c>
      <c r="D1348" t="s">
        <v>24</v>
      </c>
      <c r="E1348" t="s">
        <v>25</v>
      </c>
      <c r="L1348">
        <v>0.01</v>
      </c>
      <c r="P1348" s="1">
        <v>44289</v>
      </c>
    </row>
    <row r="1349" spans="1:16" x14ac:dyDescent="0.25">
      <c r="A1349">
        <v>127</v>
      </c>
      <c r="B1349">
        <v>127</v>
      </c>
      <c r="C1349" t="s">
        <v>2257</v>
      </c>
      <c r="D1349" t="s">
        <v>24</v>
      </c>
      <c r="E1349" t="s">
        <v>25</v>
      </c>
      <c r="L1349">
        <v>0.01</v>
      </c>
      <c r="P1349" s="1">
        <v>44289</v>
      </c>
    </row>
    <row r="1350" spans="1:16" x14ac:dyDescent="0.25">
      <c r="A1350">
        <v>128</v>
      </c>
      <c r="B1350">
        <v>128</v>
      </c>
      <c r="C1350" t="s">
        <v>2258</v>
      </c>
      <c r="D1350" t="s">
        <v>24</v>
      </c>
      <c r="E1350" t="s">
        <v>25</v>
      </c>
      <c r="L1350">
        <v>0.01</v>
      </c>
      <c r="P1350" s="1">
        <v>44289</v>
      </c>
    </row>
    <row r="1351" spans="1:16" x14ac:dyDescent="0.25">
      <c r="A1351">
        <v>129</v>
      </c>
      <c r="B1351">
        <v>129</v>
      </c>
      <c r="C1351" t="s">
        <v>2259</v>
      </c>
      <c r="D1351" t="s">
        <v>24</v>
      </c>
      <c r="E1351" t="s">
        <v>25</v>
      </c>
      <c r="L1351">
        <v>0.01</v>
      </c>
      <c r="P1351" s="1">
        <v>44289</v>
      </c>
    </row>
    <row r="1352" spans="1:16" x14ac:dyDescent="0.25">
      <c r="A1352">
        <v>130</v>
      </c>
      <c r="B1352">
        <v>130</v>
      </c>
      <c r="C1352" t="s">
        <v>2260</v>
      </c>
      <c r="D1352" t="s">
        <v>24</v>
      </c>
      <c r="E1352" t="s">
        <v>25</v>
      </c>
      <c r="L1352">
        <v>0.01</v>
      </c>
      <c r="P1352" s="1">
        <v>44289</v>
      </c>
    </row>
    <row r="1353" spans="1:16" x14ac:dyDescent="0.25">
      <c r="A1353">
        <v>131</v>
      </c>
      <c r="B1353">
        <v>131</v>
      </c>
      <c r="C1353" t="s">
        <v>2261</v>
      </c>
      <c r="D1353" t="s">
        <v>24</v>
      </c>
      <c r="E1353" t="s">
        <v>25</v>
      </c>
      <c r="L1353">
        <v>0.01</v>
      </c>
      <c r="P1353" s="1">
        <v>44289</v>
      </c>
    </row>
    <row r="1355" spans="1:16" x14ac:dyDescent="0.25">
      <c r="A1355" t="s">
        <v>2268</v>
      </c>
    </row>
    <row r="1357" spans="1:16" x14ac:dyDescent="0.25">
      <c r="B1357" t="s">
        <v>8</v>
      </c>
      <c r="C1357" t="s">
        <v>9</v>
      </c>
      <c r="D1357" t="s">
        <v>10</v>
      </c>
      <c r="E1357" t="s">
        <v>11</v>
      </c>
      <c r="F1357" t="s">
        <v>12</v>
      </c>
      <c r="G1357" t="s">
        <v>13</v>
      </c>
      <c r="H1357" t="s">
        <v>14</v>
      </c>
      <c r="I1357" t="s">
        <v>15</v>
      </c>
      <c r="J1357" t="s">
        <v>16</v>
      </c>
      <c r="K1357" t="s">
        <v>17</v>
      </c>
      <c r="L1357" t="s">
        <v>18</v>
      </c>
      <c r="M1357" t="s">
        <v>831</v>
      </c>
      <c r="N1357" t="s">
        <v>20</v>
      </c>
      <c r="O1357" t="s">
        <v>21</v>
      </c>
      <c r="P1357" t="s">
        <v>22</v>
      </c>
    </row>
    <row r="1358" spans="1:16" x14ac:dyDescent="0.25">
      <c r="A1358">
        <v>1</v>
      </c>
      <c r="B1358">
        <v>1</v>
      </c>
      <c r="C1358" t="s">
        <v>2131</v>
      </c>
      <c r="D1358" t="s">
        <v>24</v>
      </c>
      <c r="E1358" t="s">
        <v>25</v>
      </c>
      <c r="L1358">
        <v>0.01</v>
      </c>
      <c r="O1358" t="s">
        <v>407</v>
      </c>
      <c r="P1358" s="1">
        <v>44288</v>
      </c>
    </row>
    <row r="1359" spans="1:16" x14ac:dyDescent="0.25">
      <c r="A1359">
        <v>2</v>
      </c>
      <c r="B1359">
        <v>2</v>
      </c>
      <c r="C1359" t="s">
        <v>2132</v>
      </c>
      <c r="D1359" t="s">
        <v>24</v>
      </c>
      <c r="E1359" t="s">
        <v>25</v>
      </c>
      <c r="L1359">
        <v>0.01</v>
      </c>
      <c r="P1359" s="1">
        <v>44288</v>
      </c>
    </row>
    <row r="1360" spans="1:16" x14ac:dyDescent="0.25">
      <c r="A1360">
        <v>3</v>
      </c>
      <c r="B1360">
        <v>3</v>
      </c>
      <c r="C1360" t="s">
        <v>2133</v>
      </c>
      <c r="D1360" t="s">
        <v>24</v>
      </c>
      <c r="E1360" t="s">
        <v>25</v>
      </c>
      <c r="L1360">
        <v>0.01</v>
      </c>
      <c r="O1360" t="s">
        <v>407</v>
      </c>
      <c r="P1360" s="1">
        <v>44288</v>
      </c>
    </row>
    <row r="1361" spans="1:16" x14ac:dyDescent="0.25">
      <c r="A1361">
        <v>4</v>
      </c>
      <c r="B1361">
        <v>4</v>
      </c>
      <c r="C1361" t="s">
        <v>2134</v>
      </c>
      <c r="D1361" t="s">
        <v>31</v>
      </c>
      <c r="E1361" t="s">
        <v>32</v>
      </c>
      <c r="L1361">
        <v>0.01</v>
      </c>
      <c r="O1361" t="s">
        <v>407</v>
      </c>
      <c r="P1361" s="1">
        <v>44288</v>
      </c>
    </row>
    <row r="1362" spans="1:16" x14ac:dyDescent="0.25">
      <c r="A1362">
        <v>5</v>
      </c>
      <c r="B1362">
        <v>5</v>
      </c>
      <c r="C1362" t="s">
        <v>2135</v>
      </c>
      <c r="D1362" t="s">
        <v>34</v>
      </c>
      <c r="E1362" t="s">
        <v>32</v>
      </c>
      <c r="F1362">
        <v>1.99</v>
      </c>
      <c r="G1362">
        <v>6060.4440000000004</v>
      </c>
      <c r="H1362">
        <v>151446</v>
      </c>
      <c r="J1362">
        <v>6060.4440000000004</v>
      </c>
      <c r="L1362">
        <v>0.01</v>
      </c>
      <c r="M1362">
        <v>1.0149999999999999E-2</v>
      </c>
      <c r="N1362">
        <v>1.49</v>
      </c>
      <c r="O1362" t="s">
        <v>39</v>
      </c>
      <c r="P1362" s="1">
        <v>44288</v>
      </c>
    </row>
    <row r="1363" spans="1:16" x14ac:dyDescent="0.25">
      <c r="A1363">
        <v>6</v>
      </c>
      <c r="B1363">
        <v>6</v>
      </c>
      <c r="C1363" t="s">
        <v>2136</v>
      </c>
      <c r="D1363" t="s">
        <v>24</v>
      </c>
      <c r="E1363" t="s">
        <v>25</v>
      </c>
      <c r="L1363">
        <v>0.01</v>
      </c>
      <c r="O1363" t="s">
        <v>407</v>
      </c>
      <c r="P1363" s="1">
        <v>44288</v>
      </c>
    </row>
    <row r="1364" spans="1:16" x14ac:dyDescent="0.25">
      <c r="A1364">
        <v>7</v>
      </c>
      <c r="B1364">
        <v>7</v>
      </c>
      <c r="C1364" t="s">
        <v>2137</v>
      </c>
      <c r="D1364" t="s">
        <v>37</v>
      </c>
      <c r="E1364" t="s">
        <v>38</v>
      </c>
      <c r="F1364">
        <v>1.99</v>
      </c>
      <c r="G1364">
        <v>5967.3649999999998</v>
      </c>
      <c r="H1364">
        <v>144751</v>
      </c>
      <c r="J1364">
        <v>5967.3649999999998</v>
      </c>
      <c r="L1364">
        <v>0.01</v>
      </c>
      <c r="M1364">
        <v>9.9900000000000006E-3</v>
      </c>
      <c r="N1364">
        <v>-7.0000000000000007E-2</v>
      </c>
      <c r="O1364" t="s">
        <v>39</v>
      </c>
      <c r="P1364" s="1">
        <v>44288</v>
      </c>
    </row>
    <row r="1365" spans="1:16" x14ac:dyDescent="0.25">
      <c r="A1365">
        <v>8</v>
      </c>
      <c r="B1365">
        <v>8</v>
      </c>
      <c r="C1365" t="s">
        <v>2138</v>
      </c>
      <c r="D1365" t="s">
        <v>41</v>
      </c>
      <c r="E1365" t="s">
        <v>38</v>
      </c>
      <c r="F1365">
        <v>1.99</v>
      </c>
      <c r="G1365">
        <v>5853.4989999999998</v>
      </c>
      <c r="H1365">
        <v>148117</v>
      </c>
      <c r="J1365">
        <v>5853.4989999999998</v>
      </c>
      <c r="L1365">
        <v>0.01</v>
      </c>
      <c r="M1365">
        <v>9.7999999999999997E-3</v>
      </c>
      <c r="N1365">
        <v>-1.97</v>
      </c>
      <c r="O1365" t="s">
        <v>39</v>
      </c>
      <c r="P1365" s="1">
        <v>44288</v>
      </c>
    </row>
    <row r="1366" spans="1:16" x14ac:dyDescent="0.25">
      <c r="A1366">
        <v>9</v>
      </c>
      <c r="B1366">
        <v>9</v>
      </c>
      <c r="C1366" t="s">
        <v>2139</v>
      </c>
      <c r="D1366" t="s">
        <v>43</v>
      </c>
      <c r="E1366" t="s">
        <v>38</v>
      </c>
      <c r="F1366">
        <v>1.99</v>
      </c>
      <c r="G1366">
        <v>6076.9040000000005</v>
      </c>
      <c r="H1366">
        <v>151986</v>
      </c>
      <c r="J1366">
        <v>6076.9040000000005</v>
      </c>
      <c r="L1366">
        <v>0.01</v>
      </c>
      <c r="M1366">
        <v>1.018E-2</v>
      </c>
      <c r="N1366">
        <v>1.77</v>
      </c>
      <c r="O1366" t="s">
        <v>39</v>
      </c>
      <c r="P1366" s="1">
        <v>44288</v>
      </c>
    </row>
    <row r="1367" spans="1:16" x14ac:dyDescent="0.25">
      <c r="A1367">
        <v>10</v>
      </c>
      <c r="B1367">
        <v>10</v>
      </c>
      <c r="C1367" t="s">
        <v>2140</v>
      </c>
      <c r="D1367" t="s">
        <v>45</v>
      </c>
      <c r="E1367" t="s">
        <v>38</v>
      </c>
      <c r="F1367">
        <v>1.99</v>
      </c>
      <c r="G1367">
        <v>5596.6019999999999</v>
      </c>
      <c r="H1367">
        <v>141633</v>
      </c>
      <c r="J1367">
        <v>5596.6019999999999</v>
      </c>
      <c r="L1367">
        <v>0.01</v>
      </c>
      <c r="M1367">
        <v>9.3699999999999999E-3</v>
      </c>
      <c r="N1367">
        <v>-6.28</v>
      </c>
      <c r="O1367" t="s">
        <v>39</v>
      </c>
      <c r="P1367" s="1">
        <v>44288</v>
      </c>
    </row>
    <row r="1368" spans="1:16" x14ac:dyDescent="0.25">
      <c r="A1368">
        <v>11</v>
      </c>
      <c r="B1368">
        <v>11</v>
      </c>
      <c r="C1368" t="s">
        <v>2141</v>
      </c>
      <c r="D1368" t="s">
        <v>47</v>
      </c>
      <c r="E1368" t="s">
        <v>38</v>
      </c>
      <c r="F1368">
        <v>1.99</v>
      </c>
      <c r="G1368">
        <v>7396.6109999999999</v>
      </c>
      <c r="H1368">
        <v>186912</v>
      </c>
      <c r="J1368">
        <v>7396.6109999999999</v>
      </c>
      <c r="L1368">
        <v>0.01</v>
      </c>
      <c r="M1368">
        <v>1.239E-2</v>
      </c>
      <c r="N1368">
        <v>23.87</v>
      </c>
      <c r="O1368" t="s">
        <v>39</v>
      </c>
      <c r="P1368" s="1">
        <v>44288</v>
      </c>
    </row>
    <row r="1369" spans="1:16" x14ac:dyDescent="0.25">
      <c r="A1369">
        <v>12</v>
      </c>
      <c r="B1369">
        <v>12</v>
      </c>
      <c r="C1369" t="s">
        <v>2142</v>
      </c>
      <c r="D1369" t="s">
        <v>49</v>
      </c>
      <c r="E1369" t="s">
        <v>38</v>
      </c>
      <c r="F1369">
        <v>1.99</v>
      </c>
      <c r="G1369">
        <v>5861.3429999999998</v>
      </c>
      <c r="H1369">
        <v>147245</v>
      </c>
      <c r="J1369">
        <v>5861.3429999999998</v>
      </c>
      <c r="L1369">
        <v>0.01</v>
      </c>
      <c r="M1369">
        <v>9.8200000000000006E-3</v>
      </c>
      <c r="N1369">
        <v>-1.84</v>
      </c>
      <c r="O1369" t="s">
        <v>39</v>
      </c>
      <c r="P1369" s="1">
        <v>44288</v>
      </c>
    </row>
    <row r="1370" spans="1:16" x14ac:dyDescent="0.25">
      <c r="A1370">
        <v>13</v>
      </c>
      <c r="B1370">
        <v>13</v>
      </c>
      <c r="C1370" t="s">
        <v>2143</v>
      </c>
      <c r="D1370" t="s">
        <v>31</v>
      </c>
      <c r="E1370" t="s">
        <v>32</v>
      </c>
      <c r="L1370">
        <v>0.01</v>
      </c>
      <c r="P1370" s="1">
        <v>44288</v>
      </c>
    </row>
    <row r="1371" spans="1:16" x14ac:dyDescent="0.25">
      <c r="A1371">
        <v>14</v>
      </c>
      <c r="B1371">
        <v>14</v>
      </c>
      <c r="C1371" t="s">
        <v>2144</v>
      </c>
      <c r="D1371" t="s">
        <v>52</v>
      </c>
      <c r="E1371" t="s">
        <v>38</v>
      </c>
      <c r="F1371">
        <v>1.99</v>
      </c>
      <c r="G1371">
        <v>6812.1019999999999</v>
      </c>
      <c r="H1371">
        <v>167213</v>
      </c>
      <c r="J1371">
        <v>6812.1019999999999</v>
      </c>
      <c r="L1371">
        <v>0.01</v>
      </c>
      <c r="M1371">
        <v>1.141E-2</v>
      </c>
      <c r="N1371">
        <v>14.08</v>
      </c>
      <c r="O1371" t="s">
        <v>39</v>
      </c>
      <c r="P1371" s="1">
        <v>44288</v>
      </c>
    </row>
    <row r="1372" spans="1:16" x14ac:dyDescent="0.25">
      <c r="A1372">
        <v>15</v>
      </c>
      <c r="B1372">
        <v>15</v>
      </c>
      <c r="C1372" t="s">
        <v>2145</v>
      </c>
      <c r="D1372" t="s">
        <v>54</v>
      </c>
      <c r="E1372" t="s">
        <v>38</v>
      </c>
      <c r="F1372">
        <v>1.99</v>
      </c>
      <c r="G1372">
        <v>5944.8890000000001</v>
      </c>
      <c r="H1372">
        <v>145451</v>
      </c>
      <c r="J1372">
        <v>5944.8890000000001</v>
      </c>
      <c r="L1372">
        <v>0.01</v>
      </c>
      <c r="M1372">
        <v>9.9600000000000001E-3</v>
      </c>
      <c r="N1372">
        <v>-0.44</v>
      </c>
      <c r="O1372" t="s">
        <v>39</v>
      </c>
      <c r="P1372" s="1">
        <v>44288</v>
      </c>
    </row>
    <row r="1373" spans="1:16" x14ac:dyDescent="0.25">
      <c r="A1373">
        <v>16</v>
      </c>
      <c r="B1373">
        <v>16</v>
      </c>
      <c r="C1373" t="s">
        <v>2146</v>
      </c>
      <c r="D1373" t="s">
        <v>56</v>
      </c>
      <c r="E1373" t="s">
        <v>38</v>
      </c>
      <c r="F1373">
        <v>1.99</v>
      </c>
      <c r="G1373">
        <v>6182.5929999999998</v>
      </c>
      <c r="H1373">
        <v>152733</v>
      </c>
      <c r="J1373">
        <v>6182.5929999999998</v>
      </c>
      <c r="L1373">
        <v>0.01</v>
      </c>
      <c r="M1373">
        <v>1.035E-2</v>
      </c>
      <c r="N1373">
        <v>3.54</v>
      </c>
      <c r="O1373" t="s">
        <v>39</v>
      </c>
      <c r="P1373" s="1">
        <v>44288</v>
      </c>
    </row>
    <row r="1374" spans="1:16" x14ac:dyDescent="0.25">
      <c r="A1374">
        <v>17</v>
      </c>
      <c r="B1374">
        <v>17</v>
      </c>
      <c r="C1374" t="s">
        <v>2147</v>
      </c>
      <c r="D1374" t="s">
        <v>58</v>
      </c>
      <c r="E1374" t="s">
        <v>38</v>
      </c>
      <c r="F1374">
        <v>1.99</v>
      </c>
      <c r="G1374">
        <v>5316.5159999999996</v>
      </c>
      <c r="H1374">
        <v>131655</v>
      </c>
      <c r="J1374">
        <v>5316.5159999999996</v>
      </c>
      <c r="L1374">
        <v>0.01</v>
      </c>
      <c r="M1374">
        <v>8.8999999999999999E-3</v>
      </c>
      <c r="N1374">
        <v>-10.97</v>
      </c>
      <c r="O1374" t="s">
        <v>39</v>
      </c>
      <c r="P1374" s="1">
        <v>44288</v>
      </c>
    </row>
    <row r="1375" spans="1:16" x14ac:dyDescent="0.25">
      <c r="A1375">
        <v>18</v>
      </c>
      <c r="B1375">
        <v>18</v>
      </c>
      <c r="C1375" t="s">
        <v>2148</v>
      </c>
      <c r="D1375" t="s">
        <v>60</v>
      </c>
      <c r="E1375" t="s">
        <v>38</v>
      </c>
      <c r="F1375">
        <v>1.99</v>
      </c>
      <c r="G1375">
        <v>5112.4520000000002</v>
      </c>
      <c r="H1375">
        <v>126170</v>
      </c>
      <c r="J1375">
        <v>5112.4520000000002</v>
      </c>
      <c r="L1375">
        <v>0.01</v>
      </c>
      <c r="M1375">
        <v>8.5599999999999999E-3</v>
      </c>
      <c r="N1375">
        <v>-14.38</v>
      </c>
      <c r="O1375" t="s">
        <v>39</v>
      </c>
      <c r="P1375" s="1">
        <v>44288</v>
      </c>
    </row>
    <row r="1376" spans="1:16" x14ac:dyDescent="0.25">
      <c r="A1376">
        <v>19</v>
      </c>
      <c r="B1376">
        <v>19</v>
      </c>
      <c r="C1376" t="s">
        <v>2149</v>
      </c>
      <c r="D1376" t="s">
        <v>62</v>
      </c>
      <c r="E1376" t="s">
        <v>38</v>
      </c>
      <c r="F1376">
        <v>1.99</v>
      </c>
      <c r="G1376">
        <v>5620.482</v>
      </c>
      <c r="H1376">
        <v>147225</v>
      </c>
      <c r="J1376">
        <v>5620.482</v>
      </c>
      <c r="L1376">
        <v>0.01</v>
      </c>
      <c r="M1376">
        <v>9.41E-3</v>
      </c>
      <c r="N1376">
        <v>-5.88</v>
      </c>
      <c r="O1376" t="s">
        <v>39</v>
      </c>
      <c r="P1376" s="1">
        <v>44288</v>
      </c>
    </row>
    <row r="1377" spans="1:16" x14ac:dyDescent="0.25">
      <c r="A1377">
        <v>20</v>
      </c>
      <c r="B1377">
        <v>20</v>
      </c>
      <c r="C1377" t="s">
        <v>2150</v>
      </c>
      <c r="D1377" t="s">
        <v>34</v>
      </c>
      <c r="E1377" t="s">
        <v>32</v>
      </c>
      <c r="F1377">
        <v>1.99</v>
      </c>
      <c r="G1377">
        <v>5903.7380000000003</v>
      </c>
      <c r="H1377">
        <v>147244</v>
      </c>
      <c r="J1377">
        <v>5903.7380000000003</v>
      </c>
      <c r="L1377">
        <v>0.01</v>
      </c>
      <c r="M1377">
        <v>9.8899999999999995E-3</v>
      </c>
      <c r="N1377">
        <v>-1.1299999999999999</v>
      </c>
      <c r="O1377" t="s">
        <v>39</v>
      </c>
      <c r="P1377" s="1">
        <v>44288</v>
      </c>
    </row>
    <row r="1378" spans="1:16" x14ac:dyDescent="0.25">
      <c r="A1378">
        <v>21</v>
      </c>
      <c r="B1378">
        <v>21</v>
      </c>
      <c r="C1378" t="s">
        <v>2151</v>
      </c>
      <c r="D1378" t="s">
        <v>65</v>
      </c>
      <c r="E1378" t="s">
        <v>38</v>
      </c>
      <c r="F1378">
        <v>1.99</v>
      </c>
      <c r="G1378">
        <v>4595.9170000000004</v>
      </c>
      <c r="H1378">
        <v>114054</v>
      </c>
      <c r="J1378">
        <v>4595.9170000000004</v>
      </c>
      <c r="L1378">
        <v>0.01</v>
      </c>
      <c r="M1378">
        <v>7.7000000000000002E-3</v>
      </c>
      <c r="N1378">
        <v>-23.03</v>
      </c>
      <c r="O1378" t="s">
        <v>39</v>
      </c>
      <c r="P1378" s="1">
        <v>44288</v>
      </c>
    </row>
    <row r="1379" spans="1:16" x14ac:dyDescent="0.25">
      <c r="A1379">
        <v>22</v>
      </c>
      <c r="B1379">
        <v>22</v>
      </c>
      <c r="C1379" t="s">
        <v>2152</v>
      </c>
      <c r="D1379" t="s">
        <v>68</v>
      </c>
      <c r="E1379" t="s">
        <v>38</v>
      </c>
      <c r="F1379">
        <v>1.99</v>
      </c>
      <c r="G1379">
        <v>5997.8639999999996</v>
      </c>
      <c r="H1379">
        <v>150436</v>
      </c>
      <c r="J1379">
        <v>5997.8639999999996</v>
      </c>
      <c r="L1379">
        <v>0.01</v>
      </c>
      <c r="M1379">
        <v>1.004E-2</v>
      </c>
      <c r="N1379">
        <v>0.44</v>
      </c>
      <c r="O1379" t="s">
        <v>39</v>
      </c>
      <c r="P1379" s="1">
        <v>44288</v>
      </c>
    </row>
    <row r="1380" spans="1:16" x14ac:dyDescent="0.25">
      <c r="A1380">
        <v>23</v>
      </c>
      <c r="B1380">
        <v>23</v>
      </c>
      <c r="C1380" t="s">
        <v>2153</v>
      </c>
      <c r="D1380" t="s">
        <v>70</v>
      </c>
      <c r="E1380" t="s">
        <v>38</v>
      </c>
      <c r="F1380">
        <v>1.99</v>
      </c>
      <c r="G1380">
        <v>4225.259</v>
      </c>
      <c r="H1380">
        <v>111035</v>
      </c>
      <c r="J1380">
        <v>4225.259</v>
      </c>
      <c r="L1380">
        <v>0.01</v>
      </c>
      <c r="M1380">
        <v>7.0800000000000004E-3</v>
      </c>
      <c r="N1380">
        <v>-29.24</v>
      </c>
      <c r="O1380" t="s">
        <v>39</v>
      </c>
      <c r="P1380" s="1">
        <v>44288</v>
      </c>
    </row>
    <row r="1381" spans="1:16" x14ac:dyDescent="0.25">
      <c r="A1381">
        <v>24</v>
      </c>
      <c r="B1381">
        <v>24</v>
      </c>
      <c r="C1381" t="s">
        <v>2154</v>
      </c>
      <c r="D1381" t="s">
        <v>72</v>
      </c>
      <c r="E1381" t="s">
        <v>38</v>
      </c>
      <c r="F1381">
        <v>1.99</v>
      </c>
      <c r="G1381">
        <v>6179.1009999999997</v>
      </c>
      <c r="H1381">
        <v>153294</v>
      </c>
      <c r="J1381">
        <v>6179.1009999999997</v>
      </c>
      <c r="L1381">
        <v>0.01</v>
      </c>
      <c r="M1381">
        <v>1.035E-2</v>
      </c>
      <c r="N1381">
        <v>3.48</v>
      </c>
      <c r="O1381" t="s">
        <v>39</v>
      </c>
      <c r="P1381" s="1">
        <v>44288</v>
      </c>
    </row>
    <row r="1382" spans="1:16" x14ac:dyDescent="0.25">
      <c r="A1382">
        <v>25</v>
      </c>
      <c r="B1382">
        <v>25</v>
      </c>
      <c r="C1382" t="s">
        <v>2155</v>
      </c>
      <c r="D1382" t="s">
        <v>74</v>
      </c>
      <c r="E1382" t="s">
        <v>38</v>
      </c>
      <c r="F1382">
        <v>1.99</v>
      </c>
      <c r="G1382">
        <v>3206.585</v>
      </c>
      <c r="H1382">
        <v>78987</v>
      </c>
      <c r="J1382">
        <v>3206.585</v>
      </c>
      <c r="L1382">
        <v>0.01</v>
      </c>
      <c r="M1382">
        <v>5.3699999999999998E-3</v>
      </c>
      <c r="N1382">
        <v>-46.3</v>
      </c>
      <c r="O1382" t="s">
        <v>39</v>
      </c>
      <c r="P1382" s="1">
        <v>44288</v>
      </c>
    </row>
    <row r="1383" spans="1:16" x14ac:dyDescent="0.25">
      <c r="A1383">
        <v>26</v>
      </c>
      <c r="B1383">
        <v>26</v>
      </c>
      <c r="C1383" t="s">
        <v>2156</v>
      </c>
      <c r="D1383" t="s">
        <v>24</v>
      </c>
      <c r="E1383" t="s">
        <v>25</v>
      </c>
      <c r="L1383">
        <v>0.01</v>
      </c>
      <c r="P1383" s="1">
        <v>44288</v>
      </c>
    </row>
    <row r="1384" spans="1:16" x14ac:dyDescent="0.25">
      <c r="A1384">
        <v>27</v>
      </c>
      <c r="B1384">
        <v>27</v>
      </c>
      <c r="C1384" t="s">
        <v>2157</v>
      </c>
      <c r="D1384" t="s">
        <v>77</v>
      </c>
      <c r="E1384" t="s">
        <v>78</v>
      </c>
      <c r="F1384">
        <v>1.99</v>
      </c>
      <c r="G1384">
        <v>4637.6369999999997</v>
      </c>
      <c r="H1384">
        <v>120031</v>
      </c>
      <c r="J1384">
        <v>4637.6369999999997</v>
      </c>
      <c r="L1384">
        <v>0.01</v>
      </c>
      <c r="M1384">
        <v>7.77E-3</v>
      </c>
      <c r="N1384">
        <v>-22.34</v>
      </c>
      <c r="O1384" t="s">
        <v>39</v>
      </c>
      <c r="P1384" s="1">
        <v>44288</v>
      </c>
    </row>
    <row r="1385" spans="1:16" x14ac:dyDescent="0.25">
      <c r="A1385">
        <v>28</v>
      </c>
      <c r="B1385">
        <v>28</v>
      </c>
      <c r="C1385" t="s">
        <v>2158</v>
      </c>
      <c r="D1385" t="s">
        <v>80</v>
      </c>
      <c r="E1385" t="s">
        <v>78</v>
      </c>
      <c r="F1385">
        <v>1.99</v>
      </c>
      <c r="G1385">
        <v>5103.2830000000004</v>
      </c>
      <c r="H1385">
        <v>126768</v>
      </c>
      <c r="J1385">
        <v>5103.2830000000004</v>
      </c>
      <c r="L1385">
        <v>0.01</v>
      </c>
      <c r="M1385">
        <v>8.5500000000000003E-3</v>
      </c>
      <c r="N1385">
        <v>-14.54</v>
      </c>
      <c r="O1385" t="s">
        <v>39</v>
      </c>
      <c r="P1385" s="1">
        <v>44288</v>
      </c>
    </row>
    <row r="1386" spans="1:16" x14ac:dyDescent="0.25">
      <c r="A1386">
        <v>29</v>
      </c>
      <c r="B1386">
        <v>29</v>
      </c>
      <c r="C1386" t="s">
        <v>2159</v>
      </c>
      <c r="D1386" t="s">
        <v>82</v>
      </c>
      <c r="E1386" t="s">
        <v>78</v>
      </c>
      <c r="F1386">
        <v>1.99</v>
      </c>
      <c r="G1386">
        <v>5344.799</v>
      </c>
      <c r="H1386">
        <v>136034</v>
      </c>
      <c r="J1386">
        <v>5344.799</v>
      </c>
      <c r="L1386">
        <v>0.01</v>
      </c>
      <c r="M1386">
        <v>8.9499999999999996E-3</v>
      </c>
      <c r="N1386">
        <v>-10.49</v>
      </c>
      <c r="O1386" t="s">
        <v>39</v>
      </c>
      <c r="P1386" s="1">
        <v>44288</v>
      </c>
    </row>
    <row r="1387" spans="1:16" x14ac:dyDescent="0.25">
      <c r="A1387">
        <v>30</v>
      </c>
      <c r="B1387">
        <v>30</v>
      </c>
      <c r="C1387" t="s">
        <v>2160</v>
      </c>
      <c r="D1387" t="s">
        <v>84</v>
      </c>
      <c r="E1387" t="s">
        <v>78</v>
      </c>
      <c r="F1387">
        <v>1.99</v>
      </c>
      <c r="G1387">
        <v>4494.9089999999997</v>
      </c>
      <c r="H1387">
        <v>111967</v>
      </c>
      <c r="J1387">
        <v>4494.9089999999997</v>
      </c>
      <c r="L1387">
        <v>0.01</v>
      </c>
      <c r="M1387">
        <v>7.5300000000000002E-3</v>
      </c>
      <c r="N1387">
        <v>-24.73</v>
      </c>
      <c r="O1387" t="s">
        <v>39</v>
      </c>
      <c r="P1387" s="1">
        <v>44288</v>
      </c>
    </row>
    <row r="1388" spans="1:16" x14ac:dyDescent="0.25">
      <c r="A1388">
        <v>31</v>
      </c>
      <c r="B1388">
        <v>31</v>
      </c>
      <c r="C1388" t="s">
        <v>2161</v>
      </c>
      <c r="D1388" t="s">
        <v>24</v>
      </c>
      <c r="E1388" t="s">
        <v>25</v>
      </c>
      <c r="L1388">
        <v>0.01</v>
      </c>
      <c r="O1388" t="s">
        <v>407</v>
      </c>
      <c r="P1388" s="1">
        <v>44288</v>
      </c>
    </row>
    <row r="1389" spans="1:16" x14ac:dyDescent="0.25">
      <c r="A1389">
        <v>32</v>
      </c>
      <c r="B1389">
        <v>32</v>
      </c>
      <c r="C1389" t="s">
        <v>2162</v>
      </c>
      <c r="D1389" t="s">
        <v>37</v>
      </c>
      <c r="E1389" t="s">
        <v>38</v>
      </c>
      <c r="F1389">
        <v>1.99</v>
      </c>
      <c r="G1389">
        <v>5709.8609999999999</v>
      </c>
      <c r="H1389">
        <v>142122</v>
      </c>
      <c r="J1389">
        <v>5709.8609999999999</v>
      </c>
      <c r="L1389">
        <v>0.01</v>
      </c>
      <c r="M1389">
        <v>9.5600000000000008E-3</v>
      </c>
      <c r="N1389">
        <v>-4.38</v>
      </c>
      <c r="O1389" t="s">
        <v>39</v>
      </c>
      <c r="P1389" s="1">
        <v>44288</v>
      </c>
    </row>
    <row r="1390" spans="1:16" x14ac:dyDescent="0.25">
      <c r="A1390">
        <v>33</v>
      </c>
      <c r="B1390">
        <v>33</v>
      </c>
      <c r="C1390" t="s">
        <v>2163</v>
      </c>
      <c r="D1390" t="s">
        <v>41</v>
      </c>
      <c r="E1390" t="s">
        <v>38</v>
      </c>
      <c r="F1390">
        <v>1.99</v>
      </c>
      <c r="G1390">
        <v>5868.0159999999996</v>
      </c>
      <c r="H1390">
        <v>143638</v>
      </c>
      <c r="J1390">
        <v>5868.0159999999996</v>
      </c>
      <c r="L1390">
        <v>0.01</v>
      </c>
      <c r="M1390">
        <v>9.8300000000000002E-3</v>
      </c>
      <c r="N1390">
        <v>-1.73</v>
      </c>
      <c r="O1390" t="s">
        <v>39</v>
      </c>
      <c r="P1390" s="1">
        <v>44288</v>
      </c>
    </row>
    <row r="1391" spans="1:16" x14ac:dyDescent="0.25">
      <c r="A1391">
        <v>34</v>
      </c>
      <c r="B1391">
        <v>34</v>
      </c>
      <c r="C1391" t="s">
        <v>2164</v>
      </c>
      <c r="D1391" t="s">
        <v>43</v>
      </c>
      <c r="E1391" t="s">
        <v>38</v>
      </c>
      <c r="F1391">
        <v>1.99</v>
      </c>
      <c r="G1391">
        <v>6514.2020000000002</v>
      </c>
      <c r="H1391">
        <v>160071</v>
      </c>
      <c r="J1391">
        <v>6514.2020000000002</v>
      </c>
      <c r="L1391">
        <v>0.01</v>
      </c>
      <c r="M1391">
        <v>1.091E-2</v>
      </c>
      <c r="N1391">
        <v>9.09</v>
      </c>
      <c r="O1391" t="s">
        <v>39</v>
      </c>
      <c r="P1391" s="1">
        <v>44288</v>
      </c>
    </row>
    <row r="1392" spans="1:16" x14ac:dyDescent="0.25">
      <c r="A1392">
        <v>35</v>
      </c>
      <c r="B1392">
        <v>35</v>
      </c>
      <c r="C1392" t="s">
        <v>2165</v>
      </c>
      <c r="D1392" t="s">
        <v>45</v>
      </c>
      <c r="E1392" t="s">
        <v>38</v>
      </c>
      <c r="F1392">
        <v>1.99</v>
      </c>
      <c r="G1392">
        <v>5458.8540000000003</v>
      </c>
      <c r="H1392">
        <v>134175</v>
      </c>
      <c r="J1392">
        <v>5458.8540000000003</v>
      </c>
      <c r="L1392">
        <v>0.01</v>
      </c>
      <c r="M1392">
        <v>9.1400000000000006E-3</v>
      </c>
      <c r="N1392">
        <v>-8.58</v>
      </c>
      <c r="O1392" t="s">
        <v>39</v>
      </c>
      <c r="P1392" s="1">
        <v>44288</v>
      </c>
    </row>
    <row r="1393" spans="1:16" x14ac:dyDescent="0.25">
      <c r="A1393">
        <v>36</v>
      </c>
      <c r="B1393">
        <v>36</v>
      </c>
      <c r="C1393" t="s">
        <v>2166</v>
      </c>
      <c r="D1393" t="s">
        <v>47</v>
      </c>
      <c r="E1393" t="s">
        <v>38</v>
      </c>
      <c r="F1393">
        <v>1.99</v>
      </c>
      <c r="G1393">
        <v>7147.3149999999996</v>
      </c>
      <c r="H1393">
        <v>178963</v>
      </c>
      <c r="J1393">
        <v>7147.3149999999996</v>
      </c>
      <c r="L1393">
        <v>0.01</v>
      </c>
      <c r="M1393">
        <v>1.197E-2</v>
      </c>
      <c r="N1393">
        <v>19.690000000000001</v>
      </c>
      <c r="O1393" t="s">
        <v>39</v>
      </c>
      <c r="P1393" s="1">
        <v>44288</v>
      </c>
    </row>
    <row r="1394" spans="1:16" x14ac:dyDescent="0.25">
      <c r="A1394">
        <v>37</v>
      </c>
      <c r="B1394">
        <v>37</v>
      </c>
      <c r="C1394" t="s">
        <v>2167</v>
      </c>
      <c r="D1394" t="s">
        <v>49</v>
      </c>
      <c r="E1394" t="s">
        <v>38</v>
      </c>
      <c r="F1394">
        <v>1.99</v>
      </c>
      <c r="G1394">
        <v>5953.549</v>
      </c>
      <c r="H1394">
        <v>152511</v>
      </c>
      <c r="J1394">
        <v>5953.549</v>
      </c>
      <c r="L1394">
        <v>0.01</v>
      </c>
      <c r="M1394">
        <v>9.9699999999999997E-3</v>
      </c>
      <c r="N1394">
        <v>-0.3</v>
      </c>
      <c r="O1394" t="s">
        <v>39</v>
      </c>
      <c r="P1394" s="1">
        <v>44288</v>
      </c>
    </row>
    <row r="1395" spans="1:16" x14ac:dyDescent="0.25">
      <c r="A1395">
        <v>38</v>
      </c>
      <c r="B1395">
        <v>38</v>
      </c>
      <c r="C1395" t="s">
        <v>2168</v>
      </c>
      <c r="D1395" t="s">
        <v>34</v>
      </c>
      <c r="E1395" t="s">
        <v>32</v>
      </c>
      <c r="F1395">
        <v>1.99</v>
      </c>
      <c r="G1395">
        <v>5963.6689999999999</v>
      </c>
      <c r="H1395">
        <v>148829</v>
      </c>
      <c r="J1395">
        <v>5963.6689999999999</v>
      </c>
      <c r="L1395">
        <v>0.01</v>
      </c>
      <c r="M1395">
        <v>9.9900000000000006E-3</v>
      </c>
      <c r="N1395">
        <v>-0.13</v>
      </c>
      <c r="O1395" t="s">
        <v>39</v>
      </c>
      <c r="P1395" s="1">
        <v>44288</v>
      </c>
    </row>
    <row r="1396" spans="1:16" x14ac:dyDescent="0.25">
      <c r="A1396">
        <v>39</v>
      </c>
      <c r="B1396">
        <v>39</v>
      </c>
      <c r="C1396" t="s">
        <v>2169</v>
      </c>
      <c r="D1396" t="s">
        <v>37</v>
      </c>
      <c r="E1396" t="s">
        <v>38</v>
      </c>
      <c r="F1396">
        <v>1.99</v>
      </c>
      <c r="G1396">
        <v>5666.1930000000002</v>
      </c>
      <c r="H1396">
        <v>143223</v>
      </c>
      <c r="J1396">
        <v>5666.1930000000002</v>
      </c>
      <c r="L1396">
        <v>0.01</v>
      </c>
      <c r="M1396">
        <v>9.4900000000000002E-3</v>
      </c>
      <c r="N1396">
        <v>-5.1100000000000003</v>
      </c>
      <c r="O1396" t="s">
        <v>39</v>
      </c>
      <c r="P1396" s="1">
        <v>44288</v>
      </c>
    </row>
    <row r="1397" spans="1:16" x14ac:dyDescent="0.25">
      <c r="A1397">
        <v>40</v>
      </c>
      <c r="B1397">
        <v>40</v>
      </c>
      <c r="C1397" t="s">
        <v>2170</v>
      </c>
      <c r="D1397" t="s">
        <v>41</v>
      </c>
      <c r="E1397" t="s">
        <v>38</v>
      </c>
      <c r="F1397">
        <v>1.99</v>
      </c>
      <c r="G1397">
        <v>5826.2960000000003</v>
      </c>
      <c r="H1397">
        <v>145206</v>
      </c>
      <c r="J1397">
        <v>5826.2960000000003</v>
      </c>
      <c r="L1397">
        <v>0.01</v>
      </c>
      <c r="M1397">
        <v>9.7599999999999996E-3</v>
      </c>
      <c r="N1397">
        <v>-2.4300000000000002</v>
      </c>
      <c r="O1397" t="s">
        <v>39</v>
      </c>
      <c r="P1397" s="1">
        <v>44288</v>
      </c>
    </row>
    <row r="1398" spans="1:16" x14ac:dyDescent="0.25">
      <c r="A1398">
        <v>41</v>
      </c>
      <c r="B1398">
        <v>41</v>
      </c>
      <c r="C1398" t="s">
        <v>2171</v>
      </c>
      <c r="D1398" t="s">
        <v>43</v>
      </c>
      <c r="E1398" t="s">
        <v>38</v>
      </c>
      <c r="F1398">
        <v>1.99</v>
      </c>
      <c r="G1398">
        <v>6996.9340000000002</v>
      </c>
      <c r="H1398">
        <v>175126</v>
      </c>
      <c r="J1398">
        <v>6996.9340000000002</v>
      </c>
      <c r="L1398">
        <v>0.01</v>
      </c>
      <c r="M1398">
        <v>1.172E-2</v>
      </c>
      <c r="N1398">
        <v>17.170000000000002</v>
      </c>
      <c r="O1398" t="s">
        <v>39</v>
      </c>
      <c r="P1398" s="1">
        <v>44288</v>
      </c>
    </row>
    <row r="1399" spans="1:16" x14ac:dyDescent="0.25">
      <c r="A1399">
        <v>42</v>
      </c>
      <c r="B1399">
        <v>42</v>
      </c>
      <c r="C1399" t="s">
        <v>2172</v>
      </c>
      <c r="D1399" t="s">
        <v>45</v>
      </c>
      <c r="E1399" t="s">
        <v>38</v>
      </c>
      <c r="F1399">
        <v>1.99</v>
      </c>
      <c r="G1399">
        <v>5557.6279999999997</v>
      </c>
      <c r="H1399">
        <v>137852</v>
      </c>
      <c r="J1399">
        <v>5557.6279999999997</v>
      </c>
      <c r="L1399">
        <v>0.01</v>
      </c>
      <c r="M1399">
        <v>9.3100000000000006E-3</v>
      </c>
      <c r="N1399">
        <v>-6.93</v>
      </c>
      <c r="O1399" t="s">
        <v>39</v>
      </c>
      <c r="P1399" s="1">
        <v>44288</v>
      </c>
    </row>
    <row r="1400" spans="1:16" x14ac:dyDescent="0.25">
      <c r="A1400">
        <v>43</v>
      </c>
      <c r="B1400">
        <v>43</v>
      </c>
      <c r="C1400" t="s">
        <v>2173</v>
      </c>
      <c r="D1400" t="s">
        <v>47</v>
      </c>
      <c r="E1400" t="s">
        <v>38</v>
      </c>
      <c r="F1400">
        <v>1.99</v>
      </c>
      <c r="G1400">
        <v>7363.6229999999996</v>
      </c>
      <c r="H1400">
        <v>186575</v>
      </c>
      <c r="J1400">
        <v>7363.6229999999996</v>
      </c>
      <c r="L1400">
        <v>0.01</v>
      </c>
      <c r="M1400">
        <v>1.2330000000000001E-2</v>
      </c>
      <c r="N1400">
        <v>23.31</v>
      </c>
      <c r="O1400" t="s">
        <v>39</v>
      </c>
      <c r="P1400" s="1">
        <v>44288</v>
      </c>
    </row>
    <row r="1401" spans="1:16" x14ac:dyDescent="0.25">
      <c r="A1401">
        <v>44</v>
      </c>
      <c r="B1401">
        <v>44</v>
      </c>
      <c r="C1401" t="s">
        <v>2174</v>
      </c>
      <c r="D1401" t="s">
        <v>49</v>
      </c>
      <c r="E1401" t="s">
        <v>38</v>
      </c>
      <c r="F1401">
        <v>1.99</v>
      </c>
      <c r="G1401">
        <v>5681.5950000000003</v>
      </c>
      <c r="H1401">
        <v>141542</v>
      </c>
      <c r="J1401">
        <v>5681.5950000000003</v>
      </c>
      <c r="L1401">
        <v>0.01</v>
      </c>
      <c r="M1401">
        <v>9.5099999999999994E-3</v>
      </c>
      <c r="N1401">
        <v>-4.8499999999999996</v>
      </c>
      <c r="O1401" t="s">
        <v>39</v>
      </c>
      <c r="P1401" s="1">
        <v>44288</v>
      </c>
    </row>
    <row r="1402" spans="1:16" x14ac:dyDescent="0.25">
      <c r="A1402">
        <v>45</v>
      </c>
      <c r="B1402">
        <v>45</v>
      </c>
      <c r="C1402" t="s">
        <v>2175</v>
      </c>
      <c r="D1402" t="s">
        <v>24</v>
      </c>
      <c r="E1402" t="s">
        <v>25</v>
      </c>
      <c r="L1402">
        <v>0.01</v>
      </c>
      <c r="O1402" t="s">
        <v>407</v>
      </c>
      <c r="P1402" s="1">
        <v>44288</v>
      </c>
    </row>
    <row r="1403" spans="1:16" x14ac:dyDescent="0.25">
      <c r="A1403">
        <v>46</v>
      </c>
      <c r="B1403">
        <v>46</v>
      </c>
      <c r="C1403" t="s">
        <v>2176</v>
      </c>
      <c r="D1403" t="s">
        <v>878</v>
      </c>
      <c r="E1403" t="s">
        <v>0</v>
      </c>
      <c r="F1403">
        <v>1.99</v>
      </c>
      <c r="G1403">
        <v>6578.08</v>
      </c>
      <c r="H1403">
        <v>163434</v>
      </c>
      <c r="J1403">
        <v>6578.08</v>
      </c>
      <c r="L1403">
        <v>0.01</v>
      </c>
      <c r="M1403">
        <v>1.102E-2</v>
      </c>
      <c r="N1403">
        <v>10.16</v>
      </c>
      <c r="O1403" t="s">
        <v>39</v>
      </c>
      <c r="P1403" s="1">
        <v>44288</v>
      </c>
    </row>
    <row r="1404" spans="1:16" x14ac:dyDescent="0.25">
      <c r="A1404">
        <v>47</v>
      </c>
      <c r="B1404">
        <v>47</v>
      </c>
      <c r="C1404" t="s">
        <v>2177</v>
      </c>
      <c r="D1404" t="s">
        <v>880</v>
      </c>
      <c r="E1404" t="s">
        <v>0</v>
      </c>
      <c r="F1404">
        <v>1.99</v>
      </c>
      <c r="G1404">
        <v>1028.155</v>
      </c>
      <c r="H1404">
        <v>25887</v>
      </c>
      <c r="J1404">
        <v>1028.155</v>
      </c>
      <c r="L1404">
        <v>0.01</v>
      </c>
      <c r="M1404">
        <v>1.72E-3</v>
      </c>
      <c r="N1404">
        <v>-82.78</v>
      </c>
      <c r="O1404" t="s">
        <v>39</v>
      </c>
      <c r="P1404" s="1">
        <v>44288</v>
      </c>
    </row>
    <row r="1405" spans="1:16" x14ac:dyDescent="0.25">
      <c r="A1405">
        <v>48</v>
      </c>
      <c r="B1405">
        <v>48</v>
      </c>
      <c r="C1405" t="s">
        <v>2178</v>
      </c>
      <c r="D1405" t="s">
        <v>882</v>
      </c>
      <c r="E1405" t="s">
        <v>0</v>
      </c>
      <c r="F1405">
        <v>1.99</v>
      </c>
      <c r="G1405">
        <v>5260.54</v>
      </c>
      <c r="H1405">
        <v>134576</v>
      </c>
      <c r="J1405">
        <v>5260.54</v>
      </c>
      <c r="L1405">
        <v>0.01</v>
      </c>
      <c r="M1405">
        <v>8.8100000000000001E-3</v>
      </c>
      <c r="N1405">
        <v>-11.9</v>
      </c>
      <c r="O1405" t="s">
        <v>39</v>
      </c>
      <c r="P1405" s="1">
        <v>44288</v>
      </c>
    </row>
    <row r="1406" spans="1:16" x14ac:dyDescent="0.25">
      <c r="A1406">
        <v>49</v>
      </c>
      <c r="B1406">
        <v>49</v>
      </c>
      <c r="C1406" t="s">
        <v>2179</v>
      </c>
      <c r="D1406" t="s">
        <v>884</v>
      </c>
      <c r="E1406" t="s">
        <v>0</v>
      </c>
      <c r="F1406">
        <v>1.99</v>
      </c>
      <c r="G1406">
        <v>6015.1220000000003</v>
      </c>
      <c r="H1406">
        <v>145214</v>
      </c>
      <c r="J1406">
        <v>6015.1220000000003</v>
      </c>
      <c r="L1406">
        <v>0.01</v>
      </c>
      <c r="M1406">
        <v>1.0070000000000001E-2</v>
      </c>
      <c r="N1406">
        <v>0.73</v>
      </c>
      <c r="O1406" t="s">
        <v>26</v>
      </c>
      <c r="P1406" s="1">
        <v>44288</v>
      </c>
    </row>
    <row r="1407" spans="1:16" x14ac:dyDescent="0.25">
      <c r="A1407">
        <v>50</v>
      </c>
      <c r="B1407">
        <v>50</v>
      </c>
      <c r="C1407" t="s">
        <v>2180</v>
      </c>
      <c r="D1407" t="s">
        <v>886</v>
      </c>
      <c r="E1407" t="s">
        <v>0</v>
      </c>
      <c r="F1407">
        <v>1.99</v>
      </c>
      <c r="G1407">
        <v>6247.9880000000003</v>
      </c>
      <c r="H1407">
        <v>158119</v>
      </c>
      <c r="J1407">
        <v>6247.9880000000003</v>
      </c>
      <c r="L1407">
        <v>0.01</v>
      </c>
      <c r="M1407">
        <v>1.0460000000000001E-2</v>
      </c>
      <c r="N1407">
        <v>4.63</v>
      </c>
      <c r="O1407" t="s">
        <v>39</v>
      </c>
      <c r="P1407" s="1">
        <v>44288</v>
      </c>
    </row>
    <row r="1408" spans="1:16" x14ac:dyDescent="0.25">
      <c r="A1408">
        <v>51</v>
      </c>
      <c r="B1408">
        <v>51</v>
      </c>
      <c r="C1408" t="s">
        <v>2181</v>
      </c>
      <c r="D1408" t="s">
        <v>888</v>
      </c>
      <c r="E1408" t="s">
        <v>0</v>
      </c>
      <c r="F1408">
        <v>1.99</v>
      </c>
      <c r="G1408">
        <v>6456.0969999999998</v>
      </c>
      <c r="H1408">
        <v>164098</v>
      </c>
      <c r="J1408">
        <v>6456.0969999999998</v>
      </c>
      <c r="L1408">
        <v>0.01</v>
      </c>
      <c r="M1408">
        <v>1.081E-2</v>
      </c>
      <c r="N1408">
        <v>8.1199999999999992</v>
      </c>
      <c r="O1408" t="s">
        <v>39</v>
      </c>
      <c r="P1408" s="1">
        <v>44288</v>
      </c>
    </row>
    <row r="1409" spans="1:16" x14ac:dyDescent="0.25">
      <c r="A1409">
        <v>52</v>
      </c>
      <c r="B1409">
        <v>52</v>
      </c>
      <c r="C1409" t="s">
        <v>2182</v>
      </c>
      <c r="D1409" t="s">
        <v>34</v>
      </c>
      <c r="E1409" t="s">
        <v>32</v>
      </c>
      <c r="F1409">
        <v>1.99</v>
      </c>
      <c r="G1409">
        <v>6107.1419999999998</v>
      </c>
      <c r="H1409">
        <v>152683</v>
      </c>
      <c r="J1409">
        <v>6107.1419999999998</v>
      </c>
      <c r="L1409">
        <v>0.01</v>
      </c>
      <c r="M1409">
        <v>1.023E-2</v>
      </c>
      <c r="N1409">
        <v>2.27</v>
      </c>
      <c r="O1409" t="s">
        <v>39</v>
      </c>
      <c r="P1409" s="1">
        <v>44288</v>
      </c>
    </row>
    <row r="1410" spans="1:16" x14ac:dyDescent="0.25">
      <c r="A1410">
        <v>53</v>
      </c>
      <c r="B1410">
        <v>53</v>
      </c>
      <c r="C1410" t="s">
        <v>2183</v>
      </c>
      <c r="D1410" t="s">
        <v>891</v>
      </c>
      <c r="E1410" t="s">
        <v>0</v>
      </c>
      <c r="F1410">
        <v>1.99</v>
      </c>
      <c r="G1410">
        <v>5169.2380000000003</v>
      </c>
      <c r="H1410">
        <v>130651</v>
      </c>
      <c r="J1410">
        <v>5169.2380000000003</v>
      </c>
      <c r="L1410">
        <v>0.01</v>
      </c>
      <c r="M1410">
        <v>8.6599999999999993E-3</v>
      </c>
      <c r="N1410">
        <v>-13.43</v>
      </c>
      <c r="O1410" t="s">
        <v>39</v>
      </c>
      <c r="P1410" s="1">
        <v>44288</v>
      </c>
    </row>
    <row r="1411" spans="1:16" x14ac:dyDescent="0.25">
      <c r="A1411">
        <v>54</v>
      </c>
      <c r="B1411">
        <v>54</v>
      </c>
      <c r="C1411" t="s">
        <v>2184</v>
      </c>
      <c r="D1411" t="s">
        <v>893</v>
      </c>
      <c r="E1411" t="s">
        <v>0</v>
      </c>
      <c r="F1411">
        <v>1.99</v>
      </c>
      <c r="G1411">
        <v>4876.1949999999997</v>
      </c>
      <c r="H1411">
        <v>125052</v>
      </c>
      <c r="J1411">
        <v>4876.1949999999997</v>
      </c>
      <c r="L1411">
        <v>0.01</v>
      </c>
      <c r="M1411">
        <v>8.1700000000000002E-3</v>
      </c>
      <c r="N1411">
        <v>-18.34</v>
      </c>
      <c r="O1411" t="s">
        <v>39</v>
      </c>
      <c r="P1411" s="1">
        <v>44288</v>
      </c>
    </row>
    <row r="1412" spans="1:16" x14ac:dyDescent="0.25">
      <c r="A1412">
        <v>55</v>
      </c>
      <c r="B1412">
        <v>55</v>
      </c>
      <c r="C1412" t="s">
        <v>2185</v>
      </c>
      <c r="D1412" t="s">
        <v>895</v>
      </c>
      <c r="E1412" t="s">
        <v>0</v>
      </c>
      <c r="F1412">
        <v>1.99</v>
      </c>
      <c r="G1412">
        <v>4437.88</v>
      </c>
      <c r="H1412">
        <v>110863</v>
      </c>
      <c r="J1412">
        <v>4437.88</v>
      </c>
      <c r="L1412">
        <v>0.01</v>
      </c>
      <c r="M1412">
        <v>7.43E-3</v>
      </c>
      <c r="N1412">
        <v>-25.68</v>
      </c>
      <c r="O1412" t="s">
        <v>39</v>
      </c>
      <c r="P1412" s="1">
        <v>44288</v>
      </c>
    </row>
    <row r="1413" spans="1:16" x14ac:dyDescent="0.25">
      <c r="A1413">
        <v>56</v>
      </c>
      <c r="B1413">
        <v>56</v>
      </c>
      <c r="C1413" t="s">
        <v>2186</v>
      </c>
      <c r="D1413" t="s">
        <v>115</v>
      </c>
      <c r="E1413" t="s">
        <v>0</v>
      </c>
      <c r="F1413">
        <v>1.99</v>
      </c>
      <c r="G1413">
        <v>4836.3630000000003</v>
      </c>
      <c r="H1413">
        <v>119359</v>
      </c>
      <c r="J1413">
        <v>4836.3630000000003</v>
      </c>
      <c r="L1413">
        <v>0.01</v>
      </c>
      <c r="M1413">
        <v>8.0999999999999996E-3</v>
      </c>
      <c r="N1413">
        <v>-19.010000000000002</v>
      </c>
      <c r="O1413" t="s">
        <v>39</v>
      </c>
      <c r="P1413" s="1">
        <v>44288</v>
      </c>
    </row>
    <row r="1414" spans="1:16" x14ac:dyDescent="0.25">
      <c r="A1414">
        <v>57</v>
      </c>
      <c r="B1414">
        <v>57</v>
      </c>
      <c r="C1414" t="s">
        <v>2187</v>
      </c>
      <c r="D1414" t="s">
        <v>117</v>
      </c>
      <c r="E1414" t="s">
        <v>0</v>
      </c>
      <c r="F1414">
        <v>1.99</v>
      </c>
      <c r="G1414">
        <v>6627.1180000000004</v>
      </c>
      <c r="H1414">
        <v>165350</v>
      </c>
      <c r="J1414">
        <v>6627.1180000000004</v>
      </c>
      <c r="L1414">
        <v>0.01</v>
      </c>
      <c r="M1414">
        <v>1.11E-2</v>
      </c>
      <c r="N1414">
        <v>10.98</v>
      </c>
      <c r="O1414" t="s">
        <v>39</v>
      </c>
      <c r="P1414" s="1">
        <v>44288</v>
      </c>
    </row>
    <row r="1415" spans="1:16" x14ac:dyDescent="0.25">
      <c r="A1415">
        <v>58</v>
      </c>
      <c r="B1415">
        <v>58</v>
      </c>
      <c r="C1415" t="s">
        <v>2188</v>
      </c>
      <c r="D1415" t="s">
        <v>119</v>
      </c>
      <c r="E1415" t="s">
        <v>0</v>
      </c>
      <c r="F1415">
        <v>1.99</v>
      </c>
      <c r="G1415">
        <v>5099.9610000000002</v>
      </c>
      <c r="H1415">
        <v>129536</v>
      </c>
      <c r="J1415">
        <v>5099.9610000000002</v>
      </c>
      <c r="L1415">
        <v>0.01</v>
      </c>
      <c r="M1415">
        <v>8.5400000000000007E-3</v>
      </c>
      <c r="N1415">
        <v>-14.59</v>
      </c>
      <c r="O1415" t="s">
        <v>39</v>
      </c>
      <c r="P1415" s="1">
        <v>44288</v>
      </c>
    </row>
    <row r="1416" spans="1:16" x14ac:dyDescent="0.25">
      <c r="A1416">
        <v>59</v>
      </c>
      <c r="B1416">
        <v>59</v>
      </c>
      <c r="C1416" t="s">
        <v>2189</v>
      </c>
      <c r="D1416" t="s">
        <v>24</v>
      </c>
      <c r="E1416" t="s">
        <v>25</v>
      </c>
      <c r="L1416">
        <v>0.01</v>
      </c>
      <c r="O1416" t="s">
        <v>407</v>
      </c>
      <c r="P1416" s="1">
        <v>44288</v>
      </c>
    </row>
    <row r="1417" spans="1:16" x14ac:dyDescent="0.25">
      <c r="A1417">
        <v>60</v>
      </c>
      <c r="B1417">
        <v>60</v>
      </c>
      <c r="C1417" t="s">
        <v>2190</v>
      </c>
      <c r="D1417" t="s">
        <v>122</v>
      </c>
      <c r="E1417" t="s">
        <v>0</v>
      </c>
      <c r="F1417">
        <v>1.99</v>
      </c>
      <c r="G1417">
        <v>5126.22</v>
      </c>
      <c r="H1417">
        <v>126043</v>
      </c>
      <c r="J1417">
        <v>5126.22</v>
      </c>
      <c r="L1417">
        <v>0.01</v>
      </c>
      <c r="M1417">
        <v>8.5800000000000008E-3</v>
      </c>
      <c r="N1417">
        <v>-14.15</v>
      </c>
      <c r="O1417" t="s">
        <v>39</v>
      </c>
      <c r="P1417" s="1">
        <v>44288</v>
      </c>
    </row>
    <row r="1418" spans="1:16" x14ac:dyDescent="0.25">
      <c r="A1418">
        <v>61</v>
      </c>
      <c r="B1418">
        <v>61</v>
      </c>
      <c r="C1418" t="s">
        <v>2191</v>
      </c>
      <c r="D1418" t="s">
        <v>124</v>
      </c>
      <c r="E1418" t="s">
        <v>0</v>
      </c>
      <c r="F1418">
        <v>1.99</v>
      </c>
      <c r="G1418">
        <v>4771.7860000000001</v>
      </c>
      <c r="H1418">
        <v>121440</v>
      </c>
      <c r="J1418">
        <v>4771.7860000000001</v>
      </c>
      <c r="L1418">
        <v>0.01</v>
      </c>
      <c r="M1418">
        <v>7.9900000000000006E-3</v>
      </c>
      <c r="N1418">
        <v>-20.09</v>
      </c>
      <c r="O1418" t="s">
        <v>39</v>
      </c>
      <c r="P1418" s="1">
        <v>44288</v>
      </c>
    </row>
    <row r="1419" spans="1:16" x14ac:dyDescent="0.25">
      <c r="A1419">
        <v>62</v>
      </c>
      <c r="B1419">
        <v>62</v>
      </c>
      <c r="C1419" t="s">
        <v>2192</v>
      </c>
      <c r="D1419" t="s">
        <v>126</v>
      </c>
      <c r="E1419" t="s">
        <v>0</v>
      </c>
      <c r="F1419">
        <v>1.99</v>
      </c>
      <c r="G1419">
        <v>4475.5389999999998</v>
      </c>
      <c r="H1419">
        <v>111842</v>
      </c>
      <c r="J1419">
        <v>4475.5389999999998</v>
      </c>
      <c r="L1419">
        <v>0.01</v>
      </c>
      <c r="M1419">
        <v>7.4900000000000001E-3</v>
      </c>
      <c r="N1419">
        <v>-25.05</v>
      </c>
      <c r="O1419" t="s">
        <v>39</v>
      </c>
      <c r="P1419" s="1">
        <v>44288</v>
      </c>
    </row>
    <row r="1420" spans="1:16" x14ac:dyDescent="0.25">
      <c r="A1420">
        <v>63</v>
      </c>
      <c r="B1420">
        <v>63</v>
      </c>
      <c r="C1420" t="s">
        <v>2193</v>
      </c>
      <c r="D1420" t="s">
        <v>128</v>
      </c>
      <c r="E1420" t="s">
        <v>0</v>
      </c>
      <c r="F1420">
        <v>1.99</v>
      </c>
      <c r="G1420">
        <v>3255.9380000000001</v>
      </c>
      <c r="H1420">
        <v>77285</v>
      </c>
      <c r="J1420">
        <v>3255.9380000000001</v>
      </c>
      <c r="L1420">
        <v>0.01</v>
      </c>
      <c r="M1420">
        <v>5.45E-3</v>
      </c>
      <c r="N1420">
        <v>-45.47</v>
      </c>
      <c r="O1420" t="s">
        <v>39</v>
      </c>
      <c r="P1420" s="1">
        <v>44288</v>
      </c>
    </row>
    <row r="1421" spans="1:16" x14ac:dyDescent="0.25">
      <c r="A1421">
        <v>64</v>
      </c>
      <c r="B1421">
        <v>64</v>
      </c>
      <c r="C1421" t="s">
        <v>2194</v>
      </c>
      <c r="D1421" t="s">
        <v>130</v>
      </c>
      <c r="E1421" t="s">
        <v>0</v>
      </c>
      <c r="F1421">
        <v>1.99</v>
      </c>
      <c r="G1421">
        <v>4991.558</v>
      </c>
      <c r="H1421">
        <v>125489</v>
      </c>
      <c r="J1421">
        <v>4991.558</v>
      </c>
      <c r="L1421">
        <v>0.01</v>
      </c>
      <c r="M1421">
        <v>8.3599999999999994E-3</v>
      </c>
      <c r="N1421">
        <v>-16.41</v>
      </c>
      <c r="O1421" t="s">
        <v>39</v>
      </c>
      <c r="P1421" s="1">
        <v>44288</v>
      </c>
    </row>
    <row r="1422" spans="1:16" x14ac:dyDescent="0.25">
      <c r="A1422">
        <v>65</v>
      </c>
      <c r="B1422">
        <v>65</v>
      </c>
      <c r="C1422" t="s">
        <v>2195</v>
      </c>
      <c r="D1422" t="s">
        <v>132</v>
      </c>
      <c r="E1422" t="s">
        <v>0</v>
      </c>
      <c r="F1422">
        <v>1.99</v>
      </c>
      <c r="G1422">
        <v>4324.7150000000001</v>
      </c>
      <c r="H1422">
        <v>106811</v>
      </c>
      <c r="J1422">
        <v>4324.7150000000001</v>
      </c>
      <c r="L1422">
        <v>0.01</v>
      </c>
      <c r="M1422">
        <v>7.2399999999999999E-3</v>
      </c>
      <c r="N1422">
        <v>-27.58</v>
      </c>
      <c r="O1422" t="s">
        <v>39</v>
      </c>
      <c r="P1422" s="1">
        <v>44288</v>
      </c>
    </row>
    <row r="1423" spans="1:16" x14ac:dyDescent="0.25">
      <c r="A1423">
        <v>66</v>
      </c>
      <c r="B1423">
        <v>66</v>
      </c>
      <c r="C1423" t="s">
        <v>2196</v>
      </c>
      <c r="D1423" t="s">
        <v>31</v>
      </c>
      <c r="E1423" t="s">
        <v>32</v>
      </c>
      <c r="L1423">
        <v>0.01</v>
      </c>
      <c r="O1423" t="s">
        <v>407</v>
      </c>
      <c r="P1423" s="1">
        <v>44288</v>
      </c>
    </row>
    <row r="1424" spans="1:16" x14ac:dyDescent="0.25">
      <c r="A1424">
        <v>67</v>
      </c>
      <c r="B1424">
        <v>67</v>
      </c>
      <c r="C1424" t="s">
        <v>2197</v>
      </c>
      <c r="D1424" t="s">
        <v>135</v>
      </c>
      <c r="E1424" t="s">
        <v>0</v>
      </c>
      <c r="F1424">
        <v>1.99</v>
      </c>
      <c r="G1424">
        <v>5654.17</v>
      </c>
      <c r="H1424">
        <v>139490</v>
      </c>
      <c r="J1424">
        <v>5654.17</v>
      </c>
      <c r="L1424">
        <v>0.01</v>
      </c>
      <c r="M1424">
        <v>9.4699999999999993E-3</v>
      </c>
      <c r="N1424">
        <v>-5.31</v>
      </c>
      <c r="O1424" t="s">
        <v>39</v>
      </c>
      <c r="P1424" s="1">
        <v>44288</v>
      </c>
    </row>
    <row r="1425" spans="1:16" x14ac:dyDescent="0.25">
      <c r="A1425">
        <v>68</v>
      </c>
      <c r="B1425">
        <v>68</v>
      </c>
      <c r="C1425" t="s">
        <v>2198</v>
      </c>
      <c r="D1425" t="s">
        <v>137</v>
      </c>
      <c r="E1425" t="s">
        <v>0</v>
      </c>
      <c r="F1425">
        <v>1.99</v>
      </c>
      <c r="G1425">
        <v>3195.8760000000002</v>
      </c>
      <c r="H1425">
        <v>81825</v>
      </c>
      <c r="J1425">
        <v>3195.8760000000002</v>
      </c>
      <c r="L1425">
        <v>0.01</v>
      </c>
      <c r="M1425">
        <v>5.3499999999999997E-3</v>
      </c>
      <c r="N1425">
        <v>-46.48</v>
      </c>
      <c r="O1425" t="s">
        <v>39</v>
      </c>
      <c r="P1425" s="1">
        <v>44289</v>
      </c>
    </row>
    <row r="1426" spans="1:16" x14ac:dyDescent="0.25">
      <c r="A1426">
        <v>69</v>
      </c>
      <c r="B1426">
        <v>69</v>
      </c>
      <c r="C1426" t="s">
        <v>2199</v>
      </c>
      <c r="D1426" t="s">
        <v>139</v>
      </c>
      <c r="E1426" t="s">
        <v>0</v>
      </c>
      <c r="F1426">
        <v>1.99</v>
      </c>
      <c r="G1426">
        <v>6010.9110000000001</v>
      </c>
      <c r="H1426">
        <v>154901</v>
      </c>
      <c r="J1426">
        <v>6010.9110000000001</v>
      </c>
      <c r="L1426">
        <v>0.01</v>
      </c>
      <c r="M1426">
        <v>1.0070000000000001E-2</v>
      </c>
      <c r="N1426">
        <v>0.66</v>
      </c>
      <c r="O1426" t="s">
        <v>39</v>
      </c>
      <c r="P1426" s="1">
        <v>44289</v>
      </c>
    </row>
    <row r="1427" spans="1:16" x14ac:dyDescent="0.25">
      <c r="A1427">
        <v>70</v>
      </c>
      <c r="B1427">
        <v>70</v>
      </c>
      <c r="C1427" t="s">
        <v>2200</v>
      </c>
      <c r="D1427" t="s">
        <v>141</v>
      </c>
      <c r="E1427" t="s">
        <v>0</v>
      </c>
      <c r="F1427">
        <v>1.99</v>
      </c>
      <c r="G1427">
        <v>4629.9179999999997</v>
      </c>
      <c r="H1427">
        <v>117056</v>
      </c>
      <c r="J1427">
        <v>4629.9179999999997</v>
      </c>
      <c r="L1427">
        <v>0.01</v>
      </c>
      <c r="M1427">
        <v>7.7499999999999999E-3</v>
      </c>
      <c r="N1427">
        <v>-22.47</v>
      </c>
      <c r="O1427" t="s">
        <v>39</v>
      </c>
      <c r="P1427" s="1">
        <v>44289</v>
      </c>
    </row>
    <row r="1428" spans="1:16" x14ac:dyDescent="0.25">
      <c r="A1428">
        <v>71</v>
      </c>
      <c r="B1428">
        <v>71</v>
      </c>
      <c r="C1428" t="s">
        <v>2201</v>
      </c>
      <c r="D1428" t="s">
        <v>143</v>
      </c>
      <c r="E1428" t="s">
        <v>0</v>
      </c>
      <c r="F1428">
        <v>1.99</v>
      </c>
      <c r="G1428">
        <v>6069.5119999999997</v>
      </c>
      <c r="H1428">
        <v>158103</v>
      </c>
      <c r="J1428">
        <v>6069.5119999999997</v>
      </c>
      <c r="L1428">
        <v>0.01</v>
      </c>
      <c r="M1428">
        <v>1.0160000000000001E-2</v>
      </c>
      <c r="N1428">
        <v>1.64</v>
      </c>
      <c r="O1428" t="s">
        <v>39</v>
      </c>
      <c r="P1428" s="1">
        <v>44289</v>
      </c>
    </row>
    <row r="1429" spans="1:16" x14ac:dyDescent="0.25">
      <c r="A1429">
        <v>72</v>
      </c>
      <c r="B1429">
        <v>72</v>
      </c>
      <c r="C1429" t="s">
        <v>2202</v>
      </c>
      <c r="D1429" t="s">
        <v>145</v>
      </c>
      <c r="E1429" t="s">
        <v>0</v>
      </c>
      <c r="F1429">
        <v>1.99</v>
      </c>
      <c r="G1429">
        <v>5600.683</v>
      </c>
      <c r="H1429">
        <v>136662</v>
      </c>
      <c r="J1429">
        <v>5600.683</v>
      </c>
      <c r="L1429">
        <v>0.01</v>
      </c>
      <c r="M1429">
        <v>9.3799999999999994E-3</v>
      </c>
      <c r="N1429">
        <v>-6.21</v>
      </c>
      <c r="O1429" t="s">
        <v>39</v>
      </c>
      <c r="P1429" s="1">
        <v>44289</v>
      </c>
    </row>
    <row r="1430" spans="1:16" x14ac:dyDescent="0.25">
      <c r="A1430">
        <v>73</v>
      </c>
      <c r="B1430">
        <v>73</v>
      </c>
      <c r="C1430" t="s">
        <v>2203</v>
      </c>
      <c r="D1430" t="s">
        <v>34</v>
      </c>
      <c r="E1430" t="s">
        <v>32</v>
      </c>
      <c r="F1430">
        <v>1.99</v>
      </c>
      <c r="G1430">
        <v>5863.3540000000003</v>
      </c>
      <c r="H1430">
        <v>145334</v>
      </c>
      <c r="J1430">
        <v>5863.3540000000003</v>
      </c>
      <c r="L1430">
        <v>0.01</v>
      </c>
      <c r="M1430">
        <v>9.8200000000000006E-3</v>
      </c>
      <c r="N1430">
        <v>-1.81</v>
      </c>
      <c r="O1430" t="s">
        <v>39</v>
      </c>
      <c r="P1430" s="1">
        <v>44289</v>
      </c>
    </row>
    <row r="1431" spans="1:16" x14ac:dyDescent="0.25">
      <c r="A1431">
        <v>74</v>
      </c>
      <c r="B1431">
        <v>74</v>
      </c>
      <c r="C1431" t="s">
        <v>2204</v>
      </c>
      <c r="D1431" t="s">
        <v>148</v>
      </c>
      <c r="E1431" t="s">
        <v>0</v>
      </c>
      <c r="F1431">
        <v>1.99</v>
      </c>
      <c r="G1431">
        <v>7388.915</v>
      </c>
      <c r="H1431">
        <v>188071</v>
      </c>
      <c r="J1431">
        <v>7388.915</v>
      </c>
      <c r="L1431">
        <v>0.01</v>
      </c>
      <c r="M1431">
        <v>1.2370000000000001E-2</v>
      </c>
      <c r="N1431">
        <v>23.74</v>
      </c>
      <c r="O1431" t="s">
        <v>39</v>
      </c>
      <c r="P1431" s="1">
        <v>44289</v>
      </c>
    </row>
    <row r="1432" spans="1:16" x14ac:dyDescent="0.25">
      <c r="A1432">
        <v>75</v>
      </c>
      <c r="B1432">
        <v>75</v>
      </c>
      <c r="C1432" t="s">
        <v>2205</v>
      </c>
      <c r="D1432" t="s">
        <v>150</v>
      </c>
      <c r="E1432" t="s">
        <v>0</v>
      </c>
      <c r="F1432">
        <v>1.99</v>
      </c>
      <c r="G1432">
        <v>4640.7449999999999</v>
      </c>
      <c r="H1432">
        <v>114640</v>
      </c>
      <c r="J1432">
        <v>4640.7449999999999</v>
      </c>
      <c r="L1432">
        <v>0.01</v>
      </c>
      <c r="M1432">
        <v>7.77E-3</v>
      </c>
      <c r="N1432">
        <v>-22.28</v>
      </c>
      <c r="O1432" t="s">
        <v>39</v>
      </c>
      <c r="P1432" s="1">
        <v>44289</v>
      </c>
    </row>
    <row r="1433" spans="1:16" x14ac:dyDescent="0.25">
      <c r="A1433">
        <v>76</v>
      </c>
      <c r="B1433">
        <v>76</v>
      </c>
      <c r="C1433" t="s">
        <v>2206</v>
      </c>
      <c r="D1433" t="s">
        <v>152</v>
      </c>
      <c r="E1433" t="s">
        <v>0</v>
      </c>
      <c r="F1433">
        <v>1.99</v>
      </c>
      <c r="G1433">
        <v>6218.0050000000001</v>
      </c>
      <c r="H1433">
        <v>152512</v>
      </c>
      <c r="J1433">
        <v>6218.0050000000001</v>
      </c>
      <c r="L1433">
        <v>0.01</v>
      </c>
      <c r="M1433">
        <v>1.0410000000000001E-2</v>
      </c>
      <c r="N1433">
        <v>4.13</v>
      </c>
      <c r="O1433" t="s">
        <v>39</v>
      </c>
      <c r="P1433" s="1">
        <v>44289</v>
      </c>
    </row>
    <row r="1434" spans="1:16" x14ac:dyDescent="0.25">
      <c r="A1434">
        <v>77</v>
      </c>
      <c r="B1434">
        <v>77</v>
      </c>
      <c r="C1434" t="s">
        <v>2207</v>
      </c>
      <c r="D1434" t="s">
        <v>34</v>
      </c>
      <c r="E1434" t="s">
        <v>32</v>
      </c>
      <c r="F1434">
        <v>1.99</v>
      </c>
      <c r="G1434">
        <v>6054.3689999999997</v>
      </c>
      <c r="H1434">
        <v>150793</v>
      </c>
      <c r="J1434">
        <v>6054.3689999999997</v>
      </c>
      <c r="L1434">
        <v>0.01</v>
      </c>
      <c r="M1434">
        <v>1.014E-2</v>
      </c>
      <c r="N1434">
        <v>1.39</v>
      </c>
      <c r="O1434" t="s">
        <v>39</v>
      </c>
      <c r="P1434" s="1">
        <v>44289</v>
      </c>
    </row>
    <row r="1435" spans="1:16" x14ac:dyDescent="0.25">
      <c r="A1435">
        <v>78</v>
      </c>
      <c r="B1435">
        <v>78</v>
      </c>
      <c r="C1435" t="s">
        <v>2208</v>
      </c>
      <c r="D1435" t="s">
        <v>24</v>
      </c>
      <c r="E1435" t="s">
        <v>25</v>
      </c>
      <c r="L1435">
        <v>0.01</v>
      </c>
      <c r="P1435" s="1">
        <v>44289</v>
      </c>
    </row>
    <row r="1436" spans="1:16" x14ac:dyDescent="0.25">
      <c r="A1436">
        <v>79</v>
      </c>
      <c r="B1436">
        <v>79</v>
      </c>
      <c r="C1436" t="s">
        <v>2209</v>
      </c>
      <c r="D1436" t="s">
        <v>37</v>
      </c>
      <c r="E1436" t="s">
        <v>38</v>
      </c>
      <c r="F1436">
        <v>1.99</v>
      </c>
      <c r="G1436">
        <v>5912.7969999999996</v>
      </c>
      <c r="H1436">
        <v>149125</v>
      </c>
      <c r="J1436">
        <v>5912.7969999999996</v>
      </c>
      <c r="L1436">
        <v>0.01</v>
      </c>
      <c r="M1436">
        <v>9.9000000000000008E-3</v>
      </c>
      <c r="N1436">
        <v>-0.98</v>
      </c>
      <c r="O1436" t="s">
        <v>39</v>
      </c>
      <c r="P1436" s="1">
        <v>44289</v>
      </c>
    </row>
    <row r="1437" spans="1:16" x14ac:dyDescent="0.25">
      <c r="A1437">
        <v>80</v>
      </c>
      <c r="B1437">
        <v>80</v>
      </c>
      <c r="C1437" t="s">
        <v>2210</v>
      </c>
      <c r="D1437" t="s">
        <v>41</v>
      </c>
      <c r="E1437" t="s">
        <v>38</v>
      </c>
      <c r="F1437">
        <v>1.99</v>
      </c>
      <c r="G1437">
        <v>6071.6409999999996</v>
      </c>
      <c r="H1437">
        <v>146975</v>
      </c>
      <c r="J1437">
        <v>6071.6409999999996</v>
      </c>
      <c r="L1437">
        <v>0.01</v>
      </c>
      <c r="M1437">
        <v>1.017E-2</v>
      </c>
      <c r="N1437">
        <v>1.68</v>
      </c>
      <c r="O1437" t="s">
        <v>39</v>
      </c>
      <c r="P1437" s="1">
        <v>44289</v>
      </c>
    </row>
    <row r="1438" spans="1:16" x14ac:dyDescent="0.25">
      <c r="A1438">
        <v>81</v>
      </c>
      <c r="B1438">
        <v>81</v>
      </c>
      <c r="C1438" t="s">
        <v>2211</v>
      </c>
      <c r="D1438" t="s">
        <v>43</v>
      </c>
      <c r="E1438" t="s">
        <v>38</v>
      </c>
      <c r="F1438">
        <v>1.99</v>
      </c>
      <c r="G1438">
        <v>6878.5110000000004</v>
      </c>
      <c r="H1438">
        <v>178665</v>
      </c>
      <c r="J1438">
        <v>6878.5110000000004</v>
      </c>
      <c r="L1438">
        <v>0.01</v>
      </c>
      <c r="M1438">
        <v>1.1520000000000001E-2</v>
      </c>
      <c r="N1438">
        <v>15.19</v>
      </c>
      <c r="O1438" t="s">
        <v>39</v>
      </c>
      <c r="P1438" s="1">
        <v>44289</v>
      </c>
    </row>
    <row r="1439" spans="1:16" x14ac:dyDescent="0.25">
      <c r="A1439">
        <v>82</v>
      </c>
      <c r="B1439">
        <v>82</v>
      </c>
      <c r="C1439" t="s">
        <v>2212</v>
      </c>
      <c r="D1439" t="s">
        <v>45</v>
      </c>
      <c r="E1439" t="s">
        <v>38</v>
      </c>
      <c r="F1439">
        <v>1.99</v>
      </c>
      <c r="G1439">
        <v>5829.259</v>
      </c>
      <c r="H1439">
        <v>148819</v>
      </c>
      <c r="J1439">
        <v>5829.259</v>
      </c>
      <c r="L1439">
        <v>0.01</v>
      </c>
      <c r="M1439">
        <v>9.7599999999999996E-3</v>
      </c>
      <c r="N1439">
        <v>-2.38</v>
      </c>
      <c r="O1439" t="s">
        <v>39</v>
      </c>
      <c r="P1439" s="1">
        <v>44289</v>
      </c>
    </row>
    <row r="1440" spans="1:16" x14ac:dyDescent="0.25">
      <c r="A1440">
        <v>83</v>
      </c>
      <c r="B1440">
        <v>83</v>
      </c>
      <c r="C1440" t="s">
        <v>2213</v>
      </c>
      <c r="D1440" t="s">
        <v>47</v>
      </c>
      <c r="E1440" t="s">
        <v>38</v>
      </c>
      <c r="F1440">
        <v>1.99</v>
      </c>
      <c r="G1440">
        <v>7503.73</v>
      </c>
      <c r="H1440">
        <v>188889</v>
      </c>
      <c r="J1440">
        <v>7503.73</v>
      </c>
      <c r="L1440">
        <v>0.01</v>
      </c>
      <c r="M1440">
        <v>1.257E-2</v>
      </c>
      <c r="N1440">
        <v>25.66</v>
      </c>
      <c r="O1440" t="s">
        <v>39</v>
      </c>
      <c r="P1440" s="1">
        <v>44289</v>
      </c>
    </row>
    <row r="1441" spans="1:16" x14ac:dyDescent="0.25">
      <c r="A1441">
        <v>84</v>
      </c>
      <c r="B1441">
        <v>84</v>
      </c>
      <c r="C1441" t="s">
        <v>2214</v>
      </c>
      <c r="D1441" t="s">
        <v>49</v>
      </c>
      <c r="E1441" t="s">
        <v>38</v>
      </c>
      <c r="F1441">
        <v>1.99</v>
      </c>
      <c r="G1441">
        <v>5748.4269999999997</v>
      </c>
      <c r="H1441">
        <v>140718</v>
      </c>
      <c r="J1441">
        <v>5748.4269999999997</v>
      </c>
      <c r="L1441">
        <v>0.01</v>
      </c>
      <c r="M1441">
        <v>9.6299999999999997E-3</v>
      </c>
      <c r="N1441">
        <v>-3.73</v>
      </c>
      <c r="O1441" t="s">
        <v>39</v>
      </c>
      <c r="P1441" s="1">
        <v>44289</v>
      </c>
    </row>
    <row r="1442" spans="1:16" x14ac:dyDescent="0.25">
      <c r="A1442">
        <v>85</v>
      </c>
      <c r="B1442">
        <v>85</v>
      </c>
      <c r="C1442" t="s">
        <v>2215</v>
      </c>
      <c r="D1442" t="s">
        <v>31</v>
      </c>
      <c r="E1442" t="s">
        <v>32</v>
      </c>
      <c r="L1442">
        <v>0.01</v>
      </c>
      <c r="O1442" t="s">
        <v>407</v>
      </c>
      <c r="P1442" s="1">
        <v>44289</v>
      </c>
    </row>
    <row r="1443" spans="1:16" x14ac:dyDescent="0.25">
      <c r="A1443">
        <v>86</v>
      </c>
      <c r="B1443">
        <v>86</v>
      </c>
      <c r="C1443" t="s">
        <v>2216</v>
      </c>
      <c r="D1443" t="s">
        <v>52</v>
      </c>
      <c r="E1443" t="s">
        <v>38</v>
      </c>
      <c r="F1443">
        <v>1.99</v>
      </c>
      <c r="G1443">
        <v>6936.21</v>
      </c>
      <c r="H1443">
        <v>167260</v>
      </c>
      <c r="J1443">
        <v>6936.21</v>
      </c>
      <c r="L1443">
        <v>0.01</v>
      </c>
      <c r="M1443">
        <v>1.162E-2</v>
      </c>
      <c r="N1443">
        <v>16.16</v>
      </c>
      <c r="O1443" t="s">
        <v>39</v>
      </c>
      <c r="P1443" s="1">
        <v>44289</v>
      </c>
    </row>
    <row r="1444" spans="1:16" x14ac:dyDescent="0.25">
      <c r="A1444">
        <v>87</v>
      </c>
      <c r="B1444">
        <v>87</v>
      </c>
      <c r="C1444" t="s">
        <v>2217</v>
      </c>
      <c r="D1444" t="s">
        <v>54</v>
      </c>
      <c r="E1444" t="s">
        <v>38</v>
      </c>
      <c r="F1444">
        <v>1.99</v>
      </c>
      <c r="G1444">
        <v>6043.8339999999998</v>
      </c>
      <c r="H1444">
        <v>153760</v>
      </c>
      <c r="J1444">
        <v>6043.8339999999998</v>
      </c>
      <c r="L1444">
        <v>0.01</v>
      </c>
      <c r="M1444">
        <v>1.0120000000000001E-2</v>
      </c>
      <c r="N1444">
        <v>1.21</v>
      </c>
      <c r="O1444" t="s">
        <v>39</v>
      </c>
      <c r="P1444" s="1">
        <v>44289</v>
      </c>
    </row>
    <row r="1445" spans="1:16" x14ac:dyDescent="0.25">
      <c r="A1445">
        <v>88</v>
      </c>
      <c r="B1445">
        <v>88</v>
      </c>
      <c r="C1445" t="s">
        <v>2218</v>
      </c>
      <c r="D1445" t="s">
        <v>56</v>
      </c>
      <c r="E1445" t="s">
        <v>38</v>
      </c>
      <c r="F1445">
        <v>1.99</v>
      </c>
      <c r="G1445">
        <v>6368.3019999999997</v>
      </c>
      <c r="H1445">
        <v>159137</v>
      </c>
      <c r="J1445">
        <v>6368.3019999999997</v>
      </c>
      <c r="L1445">
        <v>0.01</v>
      </c>
      <c r="M1445">
        <v>1.0659999999999999E-2</v>
      </c>
      <c r="N1445">
        <v>6.65</v>
      </c>
      <c r="O1445" t="s">
        <v>39</v>
      </c>
      <c r="P1445" s="1">
        <v>44289</v>
      </c>
    </row>
    <row r="1446" spans="1:16" x14ac:dyDescent="0.25">
      <c r="A1446">
        <v>89</v>
      </c>
      <c r="B1446">
        <v>89</v>
      </c>
      <c r="C1446" t="s">
        <v>2219</v>
      </c>
      <c r="D1446" t="s">
        <v>58</v>
      </c>
      <c r="E1446" t="s">
        <v>38</v>
      </c>
      <c r="F1446">
        <v>1.99</v>
      </c>
      <c r="G1446">
        <v>5342.6019999999999</v>
      </c>
      <c r="H1446">
        <v>129432</v>
      </c>
      <c r="J1446">
        <v>5342.6019999999999</v>
      </c>
      <c r="L1446">
        <v>0.01</v>
      </c>
      <c r="M1446">
        <v>8.9499999999999996E-3</v>
      </c>
      <c r="N1446">
        <v>-10.53</v>
      </c>
      <c r="O1446" t="s">
        <v>39</v>
      </c>
      <c r="P1446" s="1">
        <v>44289</v>
      </c>
    </row>
    <row r="1447" spans="1:16" x14ac:dyDescent="0.25">
      <c r="A1447">
        <v>90</v>
      </c>
      <c r="B1447">
        <v>90</v>
      </c>
      <c r="C1447" t="s">
        <v>2220</v>
      </c>
      <c r="D1447" t="s">
        <v>60</v>
      </c>
      <c r="E1447" t="s">
        <v>38</v>
      </c>
      <c r="F1447">
        <v>1.99</v>
      </c>
      <c r="G1447">
        <v>5116.0690000000004</v>
      </c>
      <c r="H1447">
        <v>126877</v>
      </c>
      <c r="J1447">
        <v>5116.0690000000004</v>
      </c>
      <c r="L1447">
        <v>0.01</v>
      </c>
      <c r="M1447">
        <v>8.5699999999999995E-3</v>
      </c>
      <c r="N1447">
        <v>-14.32</v>
      </c>
      <c r="O1447" t="s">
        <v>39</v>
      </c>
      <c r="P1447" s="1">
        <v>44289</v>
      </c>
    </row>
    <row r="1448" spans="1:16" x14ac:dyDescent="0.25">
      <c r="A1448">
        <v>91</v>
      </c>
      <c r="B1448">
        <v>91</v>
      </c>
      <c r="C1448" t="s">
        <v>2221</v>
      </c>
      <c r="D1448" t="s">
        <v>62</v>
      </c>
      <c r="E1448" t="s">
        <v>38</v>
      </c>
      <c r="F1448">
        <v>1.99</v>
      </c>
      <c r="G1448">
        <v>5562.3990000000003</v>
      </c>
      <c r="H1448">
        <v>137310</v>
      </c>
      <c r="J1448">
        <v>5562.3990000000003</v>
      </c>
      <c r="L1448">
        <v>0.01</v>
      </c>
      <c r="M1448">
        <v>9.3200000000000002E-3</v>
      </c>
      <c r="N1448">
        <v>-6.85</v>
      </c>
      <c r="O1448" t="s">
        <v>39</v>
      </c>
      <c r="P1448" s="1">
        <v>44289</v>
      </c>
    </row>
    <row r="1449" spans="1:16" x14ac:dyDescent="0.25">
      <c r="A1449">
        <v>92</v>
      </c>
      <c r="B1449">
        <v>92</v>
      </c>
      <c r="C1449" t="s">
        <v>2222</v>
      </c>
      <c r="D1449" t="s">
        <v>34</v>
      </c>
      <c r="E1449" t="s">
        <v>32</v>
      </c>
      <c r="F1449">
        <v>1.99</v>
      </c>
      <c r="G1449">
        <v>6356.4939999999997</v>
      </c>
      <c r="H1449">
        <v>159420</v>
      </c>
      <c r="J1449">
        <v>6356.4939999999997</v>
      </c>
      <c r="L1449">
        <v>0.01</v>
      </c>
      <c r="M1449">
        <v>1.064E-2</v>
      </c>
      <c r="N1449">
        <v>6.45</v>
      </c>
      <c r="O1449" t="s">
        <v>39</v>
      </c>
      <c r="P1449" s="1">
        <v>44289</v>
      </c>
    </row>
    <row r="1450" spans="1:16" x14ac:dyDescent="0.25">
      <c r="A1450">
        <v>93</v>
      </c>
      <c r="B1450">
        <v>93</v>
      </c>
      <c r="C1450" t="s">
        <v>2223</v>
      </c>
      <c r="D1450" t="s">
        <v>65</v>
      </c>
      <c r="E1450" t="s">
        <v>38</v>
      </c>
      <c r="F1450">
        <v>1.99</v>
      </c>
      <c r="G1450">
        <v>5015.25</v>
      </c>
      <c r="H1450">
        <v>127476</v>
      </c>
      <c r="J1450">
        <v>5015.25</v>
      </c>
      <c r="L1450">
        <v>0.01</v>
      </c>
      <c r="M1450">
        <v>8.3999999999999995E-3</v>
      </c>
      <c r="N1450">
        <v>-16.010000000000002</v>
      </c>
      <c r="O1450" t="s">
        <v>39</v>
      </c>
      <c r="P1450" s="1">
        <v>44289</v>
      </c>
    </row>
    <row r="1451" spans="1:16" x14ac:dyDescent="0.25">
      <c r="A1451">
        <v>94</v>
      </c>
      <c r="B1451">
        <v>94</v>
      </c>
      <c r="C1451" t="s">
        <v>2224</v>
      </c>
      <c r="D1451" t="s">
        <v>68</v>
      </c>
      <c r="E1451" t="s">
        <v>38</v>
      </c>
      <c r="F1451">
        <v>1.99</v>
      </c>
      <c r="G1451">
        <v>6180.1809999999996</v>
      </c>
      <c r="H1451">
        <v>154228</v>
      </c>
      <c r="J1451">
        <v>6180.1809999999996</v>
      </c>
      <c r="L1451">
        <v>0.01</v>
      </c>
      <c r="M1451">
        <v>1.035E-2</v>
      </c>
      <c r="N1451">
        <v>3.5</v>
      </c>
      <c r="O1451" t="s">
        <v>39</v>
      </c>
      <c r="P1451" s="1">
        <v>44289</v>
      </c>
    </row>
    <row r="1452" spans="1:16" x14ac:dyDescent="0.25">
      <c r="A1452">
        <v>95</v>
      </c>
      <c r="B1452">
        <v>95</v>
      </c>
      <c r="C1452" t="s">
        <v>2225</v>
      </c>
      <c r="D1452" t="s">
        <v>70</v>
      </c>
      <c r="E1452" t="s">
        <v>38</v>
      </c>
      <c r="F1452">
        <v>1.99</v>
      </c>
      <c r="G1452">
        <v>4380.6329999999998</v>
      </c>
      <c r="H1452">
        <v>110727</v>
      </c>
      <c r="J1452">
        <v>4380.6329999999998</v>
      </c>
      <c r="L1452">
        <v>0.01</v>
      </c>
      <c r="M1452">
        <v>7.3400000000000002E-3</v>
      </c>
      <c r="N1452">
        <v>-26.64</v>
      </c>
      <c r="O1452" t="s">
        <v>39</v>
      </c>
      <c r="P1452" s="1">
        <v>44289</v>
      </c>
    </row>
    <row r="1453" spans="1:16" x14ac:dyDescent="0.25">
      <c r="A1453">
        <v>96</v>
      </c>
      <c r="B1453">
        <v>96</v>
      </c>
      <c r="C1453" t="s">
        <v>2226</v>
      </c>
      <c r="D1453" t="s">
        <v>72</v>
      </c>
      <c r="E1453" t="s">
        <v>38</v>
      </c>
      <c r="F1453">
        <v>1.99</v>
      </c>
      <c r="G1453">
        <v>6248.9920000000002</v>
      </c>
      <c r="H1453">
        <v>157211</v>
      </c>
      <c r="J1453">
        <v>6248.9920000000002</v>
      </c>
      <c r="L1453">
        <v>0.01</v>
      </c>
      <c r="M1453">
        <v>1.0460000000000001E-2</v>
      </c>
      <c r="N1453">
        <v>4.6500000000000004</v>
      </c>
      <c r="O1453" t="s">
        <v>39</v>
      </c>
      <c r="P1453" s="1">
        <v>44289</v>
      </c>
    </row>
    <row r="1454" spans="1:16" x14ac:dyDescent="0.25">
      <c r="A1454">
        <v>97</v>
      </c>
      <c r="B1454">
        <v>97</v>
      </c>
      <c r="C1454" t="s">
        <v>2227</v>
      </c>
      <c r="D1454" t="s">
        <v>74</v>
      </c>
      <c r="E1454" t="s">
        <v>38</v>
      </c>
      <c r="F1454">
        <v>1.99</v>
      </c>
      <c r="G1454">
        <v>3342.1260000000002</v>
      </c>
      <c r="H1454">
        <v>82165</v>
      </c>
      <c r="J1454">
        <v>3342.1260000000002</v>
      </c>
      <c r="L1454">
        <v>0.01</v>
      </c>
      <c r="M1454">
        <v>5.5999999999999999E-3</v>
      </c>
      <c r="N1454">
        <v>-44.03</v>
      </c>
      <c r="O1454" t="s">
        <v>39</v>
      </c>
      <c r="P1454" s="1">
        <v>44289</v>
      </c>
    </row>
    <row r="1455" spans="1:16" x14ac:dyDescent="0.25">
      <c r="A1455">
        <v>98</v>
      </c>
      <c r="B1455">
        <v>98</v>
      </c>
      <c r="C1455" t="s">
        <v>2228</v>
      </c>
      <c r="D1455" t="s">
        <v>24</v>
      </c>
      <c r="E1455" t="s">
        <v>25</v>
      </c>
      <c r="L1455">
        <v>0.01</v>
      </c>
      <c r="O1455" t="s">
        <v>407</v>
      </c>
      <c r="P1455" s="1">
        <v>44289</v>
      </c>
    </row>
    <row r="1456" spans="1:16" x14ac:dyDescent="0.25">
      <c r="A1456">
        <v>99</v>
      </c>
      <c r="B1456">
        <v>99</v>
      </c>
      <c r="C1456" t="s">
        <v>2229</v>
      </c>
      <c r="D1456" t="s">
        <v>77</v>
      </c>
      <c r="E1456" t="s">
        <v>78</v>
      </c>
      <c r="F1456">
        <v>1.99</v>
      </c>
      <c r="G1456">
        <v>4678.0349999999999</v>
      </c>
      <c r="H1456">
        <v>120846</v>
      </c>
      <c r="J1456">
        <v>4678.0349999999999</v>
      </c>
      <c r="L1456">
        <v>0.01</v>
      </c>
      <c r="M1456">
        <v>7.8300000000000002E-3</v>
      </c>
      <c r="N1456">
        <v>-21.66</v>
      </c>
      <c r="O1456" t="s">
        <v>39</v>
      </c>
      <c r="P1456" s="1">
        <v>44289</v>
      </c>
    </row>
    <row r="1457" spans="1:16" x14ac:dyDescent="0.25">
      <c r="A1457">
        <v>100</v>
      </c>
      <c r="B1457">
        <v>100</v>
      </c>
      <c r="C1457" t="s">
        <v>2230</v>
      </c>
      <c r="D1457" t="s">
        <v>80</v>
      </c>
      <c r="E1457" t="s">
        <v>78</v>
      </c>
      <c r="F1457">
        <v>1.99</v>
      </c>
      <c r="G1457">
        <v>5594.3549999999996</v>
      </c>
      <c r="H1457">
        <v>136928</v>
      </c>
      <c r="J1457">
        <v>5594.3549999999996</v>
      </c>
      <c r="L1457">
        <v>0.01</v>
      </c>
      <c r="M1457">
        <v>9.3699999999999999E-3</v>
      </c>
      <c r="N1457">
        <v>-6.31</v>
      </c>
      <c r="O1457" t="s">
        <v>39</v>
      </c>
      <c r="P1457" s="1">
        <v>44289</v>
      </c>
    </row>
    <row r="1458" spans="1:16" x14ac:dyDescent="0.25">
      <c r="A1458">
        <v>101</v>
      </c>
      <c r="B1458">
        <v>101</v>
      </c>
      <c r="C1458" t="s">
        <v>2231</v>
      </c>
      <c r="D1458" t="s">
        <v>82</v>
      </c>
      <c r="E1458" t="s">
        <v>78</v>
      </c>
      <c r="F1458">
        <v>1.99</v>
      </c>
      <c r="G1458">
        <v>5411.7049999999999</v>
      </c>
      <c r="H1458">
        <v>133972</v>
      </c>
      <c r="J1458">
        <v>5411.7049999999999</v>
      </c>
      <c r="L1458">
        <v>0.01</v>
      </c>
      <c r="M1458">
        <v>9.0600000000000003E-3</v>
      </c>
      <c r="N1458">
        <v>-9.3699999999999992</v>
      </c>
      <c r="O1458" t="s">
        <v>39</v>
      </c>
      <c r="P1458" s="1">
        <v>44289</v>
      </c>
    </row>
    <row r="1459" spans="1:16" x14ac:dyDescent="0.25">
      <c r="A1459">
        <v>102</v>
      </c>
      <c r="B1459">
        <v>102</v>
      </c>
      <c r="C1459" t="s">
        <v>2232</v>
      </c>
      <c r="D1459" t="s">
        <v>84</v>
      </c>
      <c r="E1459" t="s">
        <v>78</v>
      </c>
      <c r="F1459">
        <v>1.99</v>
      </c>
      <c r="G1459">
        <v>4513.4260000000004</v>
      </c>
      <c r="H1459">
        <v>116393</v>
      </c>
      <c r="J1459">
        <v>4513.4260000000004</v>
      </c>
      <c r="L1459">
        <v>0.01</v>
      </c>
      <c r="M1459">
        <v>7.5599999999999999E-3</v>
      </c>
      <c r="N1459">
        <v>-24.42</v>
      </c>
      <c r="O1459" t="s">
        <v>39</v>
      </c>
      <c r="P1459" s="1">
        <v>44289</v>
      </c>
    </row>
    <row r="1460" spans="1:16" x14ac:dyDescent="0.25">
      <c r="A1460">
        <v>103</v>
      </c>
      <c r="B1460">
        <v>103</v>
      </c>
      <c r="C1460" t="s">
        <v>2233</v>
      </c>
      <c r="D1460" t="s">
        <v>24</v>
      </c>
      <c r="E1460" t="s">
        <v>25</v>
      </c>
      <c r="L1460">
        <v>0.01</v>
      </c>
      <c r="O1460" t="s">
        <v>407</v>
      </c>
      <c r="P1460" s="1">
        <v>44289</v>
      </c>
    </row>
    <row r="1461" spans="1:16" x14ac:dyDescent="0.25">
      <c r="A1461">
        <v>104</v>
      </c>
      <c r="B1461">
        <v>104</v>
      </c>
      <c r="C1461" t="s">
        <v>2234</v>
      </c>
      <c r="D1461" t="s">
        <v>34</v>
      </c>
      <c r="E1461" t="s">
        <v>32</v>
      </c>
      <c r="F1461">
        <v>1.98</v>
      </c>
      <c r="G1461">
        <v>1439.318</v>
      </c>
      <c r="H1461">
        <v>36294</v>
      </c>
      <c r="J1461">
        <v>1439.318</v>
      </c>
      <c r="L1461">
        <v>0.01</v>
      </c>
      <c r="M1461">
        <v>2.4099999999999998E-3</v>
      </c>
      <c r="N1461">
        <v>-75.900000000000006</v>
      </c>
      <c r="O1461" t="s">
        <v>39</v>
      </c>
      <c r="P1461" s="1">
        <v>44289</v>
      </c>
    </row>
    <row r="1462" spans="1:16" x14ac:dyDescent="0.25">
      <c r="A1462">
        <v>105</v>
      </c>
      <c r="B1462">
        <v>105</v>
      </c>
      <c r="C1462" t="s">
        <v>2235</v>
      </c>
      <c r="D1462" t="s">
        <v>37</v>
      </c>
      <c r="E1462" t="s">
        <v>38</v>
      </c>
      <c r="F1462">
        <v>1.99</v>
      </c>
      <c r="G1462">
        <v>5539.7060000000001</v>
      </c>
      <c r="H1462">
        <v>137901</v>
      </c>
      <c r="J1462">
        <v>5539.7060000000001</v>
      </c>
      <c r="L1462">
        <v>0.01</v>
      </c>
      <c r="M1462">
        <v>9.2800000000000001E-3</v>
      </c>
      <c r="N1462">
        <v>-7.23</v>
      </c>
      <c r="O1462" t="s">
        <v>39</v>
      </c>
      <c r="P1462" s="1">
        <v>44289</v>
      </c>
    </row>
    <row r="1463" spans="1:16" x14ac:dyDescent="0.25">
      <c r="A1463">
        <v>106</v>
      </c>
      <c r="B1463">
        <v>106</v>
      </c>
      <c r="C1463" t="s">
        <v>2236</v>
      </c>
      <c r="D1463" t="s">
        <v>41</v>
      </c>
      <c r="E1463" t="s">
        <v>38</v>
      </c>
      <c r="F1463">
        <v>1.99</v>
      </c>
      <c r="G1463">
        <v>6221.1229999999996</v>
      </c>
      <c r="H1463">
        <v>160576</v>
      </c>
      <c r="J1463">
        <v>6221.1229999999996</v>
      </c>
      <c r="L1463">
        <v>0.01</v>
      </c>
      <c r="M1463">
        <v>1.042E-2</v>
      </c>
      <c r="N1463">
        <v>4.18</v>
      </c>
      <c r="O1463" t="s">
        <v>39</v>
      </c>
      <c r="P1463" s="1">
        <v>44289</v>
      </c>
    </row>
    <row r="1464" spans="1:16" x14ac:dyDescent="0.25">
      <c r="A1464">
        <v>107</v>
      </c>
      <c r="B1464">
        <v>107</v>
      </c>
      <c r="C1464" t="s">
        <v>2237</v>
      </c>
      <c r="D1464" t="s">
        <v>43</v>
      </c>
      <c r="E1464" t="s">
        <v>38</v>
      </c>
      <c r="F1464">
        <v>1.99</v>
      </c>
      <c r="G1464">
        <v>7116.527</v>
      </c>
      <c r="H1464">
        <v>184594</v>
      </c>
      <c r="J1464">
        <v>7116.527</v>
      </c>
      <c r="L1464">
        <v>0.01</v>
      </c>
      <c r="M1464">
        <v>1.192E-2</v>
      </c>
      <c r="N1464">
        <v>19.18</v>
      </c>
      <c r="O1464" t="s">
        <v>39</v>
      </c>
      <c r="P1464" s="1">
        <v>44289</v>
      </c>
    </row>
    <row r="1465" spans="1:16" x14ac:dyDescent="0.25">
      <c r="A1465">
        <v>108</v>
      </c>
      <c r="B1465">
        <v>108</v>
      </c>
      <c r="C1465" t="s">
        <v>2238</v>
      </c>
      <c r="D1465" t="s">
        <v>45</v>
      </c>
      <c r="E1465" t="s">
        <v>38</v>
      </c>
      <c r="F1465">
        <v>1.99</v>
      </c>
      <c r="G1465">
        <v>5662.7209999999995</v>
      </c>
      <c r="H1465">
        <v>142938</v>
      </c>
      <c r="J1465">
        <v>5662.7209999999995</v>
      </c>
      <c r="L1465">
        <v>0.01</v>
      </c>
      <c r="M1465">
        <v>9.4800000000000006E-3</v>
      </c>
      <c r="N1465">
        <v>-5.17</v>
      </c>
      <c r="O1465" t="s">
        <v>39</v>
      </c>
      <c r="P1465" s="1">
        <v>44289</v>
      </c>
    </row>
    <row r="1466" spans="1:16" x14ac:dyDescent="0.25">
      <c r="A1466">
        <v>109</v>
      </c>
      <c r="B1466">
        <v>109</v>
      </c>
      <c r="C1466" t="s">
        <v>2239</v>
      </c>
      <c r="D1466" t="s">
        <v>47</v>
      </c>
      <c r="E1466" t="s">
        <v>38</v>
      </c>
      <c r="F1466">
        <v>1.99</v>
      </c>
      <c r="G1466">
        <v>7027.7420000000002</v>
      </c>
      <c r="H1466">
        <v>173618</v>
      </c>
      <c r="J1466">
        <v>7027.7420000000002</v>
      </c>
      <c r="L1466">
        <v>0.01</v>
      </c>
      <c r="M1466">
        <v>1.1769999999999999E-2</v>
      </c>
      <c r="N1466">
        <v>17.690000000000001</v>
      </c>
      <c r="O1466" t="s">
        <v>39</v>
      </c>
      <c r="P1466" s="1">
        <v>44289</v>
      </c>
    </row>
    <row r="1467" spans="1:16" x14ac:dyDescent="0.25">
      <c r="A1467">
        <v>110</v>
      </c>
      <c r="B1467">
        <v>110</v>
      </c>
      <c r="C1467" t="s">
        <v>2240</v>
      </c>
      <c r="D1467" t="s">
        <v>49</v>
      </c>
      <c r="E1467" t="s">
        <v>38</v>
      </c>
      <c r="F1467">
        <v>1.98</v>
      </c>
      <c r="G1467">
        <v>6054.4679999999998</v>
      </c>
      <c r="H1467">
        <v>149198</v>
      </c>
      <c r="J1467">
        <v>6054.4679999999998</v>
      </c>
      <c r="L1467">
        <v>0.01</v>
      </c>
      <c r="M1467">
        <v>1.014E-2</v>
      </c>
      <c r="N1467">
        <v>1.39</v>
      </c>
      <c r="O1467" t="s">
        <v>39</v>
      </c>
      <c r="P1467" s="1">
        <v>44289</v>
      </c>
    </row>
    <row r="1468" spans="1:16" x14ac:dyDescent="0.25">
      <c r="A1468">
        <v>111</v>
      </c>
      <c r="B1468">
        <v>111</v>
      </c>
      <c r="C1468" t="s">
        <v>2241</v>
      </c>
      <c r="D1468" t="s">
        <v>34</v>
      </c>
      <c r="E1468" t="s">
        <v>32</v>
      </c>
      <c r="L1468">
        <v>0.01</v>
      </c>
      <c r="O1468" t="s">
        <v>407</v>
      </c>
      <c r="P1468" s="1">
        <v>44289</v>
      </c>
    </row>
    <row r="1469" spans="1:16" x14ac:dyDescent="0.25">
      <c r="A1469">
        <v>112</v>
      </c>
      <c r="B1469">
        <v>112</v>
      </c>
      <c r="C1469" t="s">
        <v>2242</v>
      </c>
      <c r="D1469" t="s">
        <v>37</v>
      </c>
      <c r="E1469" t="s">
        <v>38</v>
      </c>
      <c r="F1469">
        <v>1.99</v>
      </c>
      <c r="G1469">
        <v>5830.6459999999997</v>
      </c>
      <c r="H1469">
        <v>147883</v>
      </c>
      <c r="J1469">
        <v>5830.6459999999997</v>
      </c>
      <c r="L1469">
        <v>0.01</v>
      </c>
      <c r="M1469">
        <v>9.7599999999999996E-3</v>
      </c>
      <c r="N1469">
        <v>-2.36</v>
      </c>
      <c r="O1469" t="s">
        <v>39</v>
      </c>
      <c r="P1469" s="1">
        <v>44289</v>
      </c>
    </row>
    <row r="1470" spans="1:16" x14ac:dyDescent="0.25">
      <c r="A1470">
        <v>113</v>
      </c>
      <c r="B1470">
        <v>113</v>
      </c>
      <c r="C1470" t="s">
        <v>2243</v>
      </c>
      <c r="D1470" t="s">
        <v>41</v>
      </c>
      <c r="E1470" t="s">
        <v>38</v>
      </c>
      <c r="F1470">
        <v>1.99</v>
      </c>
      <c r="G1470">
        <v>5945.5140000000001</v>
      </c>
      <c r="H1470">
        <v>147382</v>
      </c>
      <c r="J1470">
        <v>5945.5140000000001</v>
      </c>
      <c r="L1470">
        <v>0.01</v>
      </c>
      <c r="M1470">
        <v>9.9600000000000001E-3</v>
      </c>
      <c r="N1470">
        <v>-0.43</v>
      </c>
      <c r="O1470" t="s">
        <v>39</v>
      </c>
      <c r="P1470" s="1">
        <v>44289</v>
      </c>
    </row>
    <row r="1471" spans="1:16" x14ac:dyDescent="0.25">
      <c r="A1471">
        <v>114</v>
      </c>
      <c r="B1471">
        <v>114</v>
      </c>
      <c r="C1471" t="s">
        <v>2244</v>
      </c>
      <c r="D1471" t="s">
        <v>43</v>
      </c>
      <c r="E1471" t="s">
        <v>38</v>
      </c>
      <c r="F1471">
        <v>1.99</v>
      </c>
      <c r="G1471">
        <v>6877.7</v>
      </c>
      <c r="H1471">
        <v>171985</v>
      </c>
      <c r="J1471">
        <v>6877.7</v>
      </c>
      <c r="L1471">
        <v>0.01</v>
      </c>
      <c r="M1471">
        <v>1.1520000000000001E-2</v>
      </c>
      <c r="N1471">
        <v>15.18</v>
      </c>
      <c r="O1471" t="s">
        <v>39</v>
      </c>
      <c r="P1471" s="1">
        <v>44289</v>
      </c>
    </row>
    <row r="1472" spans="1:16" x14ac:dyDescent="0.25">
      <c r="A1472">
        <v>115</v>
      </c>
      <c r="B1472">
        <v>115</v>
      </c>
      <c r="C1472" t="s">
        <v>2245</v>
      </c>
      <c r="D1472" t="s">
        <v>45</v>
      </c>
      <c r="E1472" t="s">
        <v>38</v>
      </c>
      <c r="F1472">
        <v>1.99</v>
      </c>
      <c r="G1472">
        <v>6012.0649999999996</v>
      </c>
      <c r="H1472">
        <v>148193</v>
      </c>
      <c r="J1472">
        <v>6012.0649999999996</v>
      </c>
      <c r="L1472">
        <v>0.01</v>
      </c>
      <c r="M1472">
        <v>1.0070000000000001E-2</v>
      </c>
      <c r="N1472">
        <v>0.68</v>
      </c>
      <c r="O1472" t="s">
        <v>39</v>
      </c>
      <c r="P1472" s="1">
        <v>44289</v>
      </c>
    </row>
    <row r="1473" spans="1:16" x14ac:dyDescent="0.25">
      <c r="A1473">
        <v>116</v>
      </c>
      <c r="B1473">
        <v>116</v>
      </c>
      <c r="C1473" t="s">
        <v>2246</v>
      </c>
      <c r="D1473" t="s">
        <v>47</v>
      </c>
      <c r="E1473" t="s">
        <v>38</v>
      </c>
      <c r="F1473">
        <v>1.99</v>
      </c>
      <c r="G1473">
        <v>7591.3440000000001</v>
      </c>
      <c r="H1473">
        <v>188430</v>
      </c>
      <c r="J1473">
        <v>7591.3440000000001</v>
      </c>
      <c r="L1473">
        <v>0.01</v>
      </c>
      <c r="M1473">
        <v>1.2710000000000001E-2</v>
      </c>
      <c r="N1473">
        <v>27.13</v>
      </c>
      <c r="O1473" t="s">
        <v>39</v>
      </c>
      <c r="P1473" s="1">
        <v>44289</v>
      </c>
    </row>
    <row r="1474" spans="1:16" x14ac:dyDescent="0.25">
      <c r="A1474">
        <v>117</v>
      </c>
      <c r="B1474">
        <v>117</v>
      </c>
      <c r="C1474" t="s">
        <v>2247</v>
      </c>
      <c r="D1474" t="s">
        <v>49</v>
      </c>
      <c r="E1474" t="s">
        <v>38</v>
      </c>
      <c r="F1474">
        <v>1.99</v>
      </c>
      <c r="G1474">
        <v>6023.8140000000003</v>
      </c>
      <c r="H1474">
        <v>152174</v>
      </c>
      <c r="J1474">
        <v>6023.8140000000003</v>
      </c>
      <c r="L1474">
        <v>0.01</v>
      </c>
      <c r="M1474">
        <v>1.009E-2</v>
      </c>
      <c r="N1474">
        <v>0.88</v>
      </c>
      <c r="O1474" t="s">
        <v>39</v>
      </c>
      <c r="P1474" s="1">
        <v>44289</v>
      </c>
    </row>
    <row r="1475" spans="1:16" x14ac:dyDescent="0.25">
      <c r="A1475">
        <v>118</v>
      </c>
      <c r="B1475">
        <v>118</v>
      </c>
      <c r="C1475" t="s">
        <v>2248</v>
      </c>
      <c r="D1475" t="s">
        <v>24</v>
      </c>
      <c r="E1475" t="s">
        <v>25</v>
      </c>
      <c r="L1475">
        <v>0.01</v>
      </c>
      <c r="O1475" t="s">
        <v>407</v>
      </c>
      <c r="P1475" s="1">
        <v>44289</v>
      </c>
    </row>
    <row r="1476" spans="1:16" x14ac:dyDescent="0.25">
      <c r="A1476">
        <v>119</v>
      </c>
      <c r="B1476">
        <v>119</v>
      </c>
      <c r="C1476" t="s">
        <v>2249</v>
      </c>
      <c r="D1476" t="s">
        <v>37</v>
      </c>
      <c r="E1476" t="s">
        <v>38</v>
      </c>
      <c r="F1476">
        <v>1.99</v>
      </c>
      <c r="G1476">
        <v>5998.3959999999997</v>
      </c>
      <c r="H1476">
        <v>154790</v>
      </c>
      <c r="J1476">
        <v>5998.3959999999997</v>
      </c>
      <c r="L1476">
        <v>0.01</v>
      </c>
      <c r="M1476">
        <v>1.005E-2</v>
      </c>
      <c r="N1476">
        <v>0.45</v>
      </c>
      <c r="O1476" t="s">
        <v>39</v>
      </c>
      <c r="P1476" s="1">
        <v>44289</v>
      </c>
    </row>
    <row r="1477" spans="1:16" x14ac:dyDescent="0.25">
      <c r="A1477">
        <v>120</v>
      </c>
      <c r="B1477">
        <v>120</v>
      </c>
      <c r="C1477" t="s">
        <v>2250</v>
      </c>
      <c r="D1477" t="s">
        <v>41</v>
      </c>
      <c r="E1477" t="s">
        <v>38</v>
      </c>
      <c r="F1477">
        <v>1.99</v>
      </c>
      <c r="G1477">
        <v>6156.1260000000002</v>
      </c>
      <c r="H1477">
        <v>155384</v>
      </c>
      <c r="J1477">
        <v>6156.1260000000002</v>
      </c>
      <c r="L1477">
        <v>0.01</v>
      </c>
      <c r="M1477">
        <v>1.031E-2</v>
      </c>
      <c r="N1477">
        <v>3.09</v>
      </c>
      <c r="O1477" t="s">
        <v>39</v>
      </c>
      <c r="P1477" s="1">
        <v>44289</v>
      </c>
    </row>
    <row r="1478" spans="1:16" x14ac:dyDescent="0.25">
      <c r="A1478">
        <v>121</v>
      </c>
      <c r="B1478">
        <v>121</v>
      </c>
      <c r="C1478" t="s">
        <v>2251</v>
      </c>
      <c r="D1478" t="s">
        <v>43</v>
      </c>
      <c r="E1478" t="s">
        <v>38</v>
      </c>
      <c r="F1478">
        <v>1.99</v>
      </c>
      <c r="G1478">
        <v>6772.3590000000004</v>
      </c>
      <c r="H1478">
        <v>167396</v>
      </c>
      <c r="J1478">
        <v>6772.3590000000004</v>
      </c>
      <c r="L1478">
        <v>0.01</v>
      </c>
      <c r="M1478">
        <v>1.1339999999999999E-2</v>
      </c>
      <c r="N1478">
        <v>13.41</v>
      </c>
      <c r="O1478" t="s">
        <v>39</v>
      </c>
      <c r="P1478" s="1">
        <v>44289</v>
      </c>
    </row>
    <row r="1479" spans="1:16" x14ac:dyDescent="0.25">
      <c r="A1479">
        <v>122</v>
      </c>
      <c r="B1479">
        <v>122</v>
      </c>
      <c r="C1479" t="s">
        <v>2252</v>
      </c>
      <c r="D1479" t="s">
        <v>45</v>
      </c>
      <c r="E1479" t="s">
        <v>38</v>
      </c>
      <c r="F1479">
        <v>1.99</v>
      </c>
      <c r="G1479">
        <v>6048.3339999999998</v>
      </c>
      <c r="H1479">
        <v>149151</v>
      </c>
      <c r="J1479">
        <v>6048.3339999999998</v>
      </c>
      <c r="L1479">
        <v>0.01</v>
      </c>
      <c r="M1479">
        <v>1.013E-2</v>
      </c>
      <c r="N1479">
        <v>1.29</v>
      </c>
      <c r="O1479" t="s">
        <v>39</v>
      </c>
      <c r="P1479" s="1">
        <v>44289</v>
      </c>
    </row>
    <row r="1480" spans="1:16" x14ac:dyDescent="0.25">
      <c r="A1480">
        <v>123</v>
      </c>
      <c r="B1480">
        <v>123</v>
      </c>
      <c r="C1480" t="s">
        <v>2253</v>
      </c>
      <c r="D1480" t="s">
        <v>47</v>
      </c>
      <c r="E1480" t="s">
        <v>38</v>
      </c>
      <c r="F1480">
        <v>1.99</v>
      </c>
      <c r="G1480">
        <v>7154.3029999999999</v>
      </c>
      <c r="H1480">
        <v>177464</v>
      </c>
      <c r="J1480">
        <v>7154.3029999999999</v>
      </c>
      <c r="L1480">
        <v>0.01</v>
      </c>
      <c r="M1480">
        <v>1.1979999999999999E-2</v>
      </c>
      <c r="N1480">
        <v>19.809999999999999</v>
      </c>
      <c r="O1480" t="s">
        <v>39</v>
      </c>
      <c r="P1480" s="1">
        <v>44289</v>
      </c>
    </row>
    <row r="1481" spans="1:16" x14ac:dyDescent="0.25">
      <c r="A1481">
        <v>124</v>
      </c>
      <c r="B1481">
        <v>124</v>
      </c>
      <c r="C1481" t="s">
        <v>2254</v>
      </c>
      <c r="D1481" t="s">
        <v>49</v>
      </c>
      <c r="E1481" t="s">
        <v>38</v>
      </c>
      <c r="F1481">
        <v>1.99</v>
      </c>
      <c r="G1481">
        <v>5967.0209999999997</v>
      </c>
      <c r="H1481">
        <v>149634</v>
      </c>
      <c r="J1481">
        <v>5967.0209999999997</v>
      </c>
      <c r="L1481">
        <v>0.01</v>
      </c>
      <c r="M1481">
        <v>9.9900000000000006E-3</v>
      </c>
      <c r="N1481">
        <v>-7.0000000000000007E-2</v>
      </c>
      <c r="O1481" t="s">
        <v>39</v>
      </c>
      <c r="P1481" s="1">
        <v>44289</v>
      </c>
    </row>
    <row r="1482" spans="1:16" x14ac:dyDescent="0.25">
      <c r="A1482">
        <v>125</v>
      </c>
      <c r="B1482">
        <v>125</v>
      </c>
      <c r="C1482" t="s">
        <v>2255</v>
      </c>
      <c r="D1482" t="s">
        <v>24</v>
      </c>
      <c r="E1482" t="s">
        <v>25</v>
      </c>
      <c r="L1482">
        <v>0.01</v>
      </c>
      <c r="P1482" s="1">
        <v>44289</v>
      </c>
    </row>
    <row r="1483" spans="1:16" x14ac:dyDescent="0.25">
      <c r="A1483">
        <v>126</v>
      </c>
      <c r="B1483">
        <v>126</v>
      </c>
      <c r="C1483" t="s">
        <v>2256</v>
      </c>
      <c r="D1483" t="s">
        <v>24</v>
      </c>
      <c r="E1483" t="s">
        <v>25</v>
      </c>
      <c r="L1483">
        <v>0.01</v>
      </c>
      <c r="O1483" t="s">
        <v>407</v>
      </c>
      <c r="P1483" s="1">
        <v>44289</v>
      </c>
    </row>
    <row r="1484" spans="1:16" x14ac:dyDescent="0.25">
      <c r="A1484">
        <v>127</v>
      </c>
      <c r="B1484">
        <v>127</v>
      </c>
      <c r="C1484" t="s">
        <v>2257</v>
      </c>
      <c r="D1484" t="s">
        <v>24</v>
      </c>
      <c r="E1484" t="s">
        <v>25</v>
      </c>
      <c r="L1484">
        <v>0.01</v>
      </c>
      <c r="P1484" s="1">
        <v>44289</v>
      </c>
    </row>
    <row r="1485" spans="1:16" x14ac:dyDescent="0.25">
      <c r="A1485">
        <v>128</v>
      </c>
      <c r="B1485">
        <v>128</v>
      </c>
      <c r="C1485" t="s">
        <v>2258</v>
      </c>
      <c r="D1485" t="s">
        <v>24</v>
      </c>
      <c r="E1485" t="s">
        <v>25</v>
      </c>
      <c r="L1485">
        <v>0.01</v>
      </c>
      <c r="P1485" s="1">
        <v>44289</v>
      </c>
    </row>
    <row r="1486" spans="1:16" x14ac:dyDescent="0.25">
      <c r="A1486">
        <v>129</v>
      </c>
      <c r="B1486">
        <v>129</v>
      </c>
      <c r="C1486" t="s">
        <v>2259</v>
      </c>
      <c r="D1486" t="s">
        <v>24</v>
      </c>
      <c r="E1486" t="s">
        <v>25</v>
      </c>
      <c r="L1486">
        <v>0.01</v>
      </c>
      <c r="P1486" s="1">
        <v>44289</v>
      </c>
    </row>
    <row r="1487" spans="1:16" x14ac:dyDescent="0.25">
      <c r="A1487">
        <v>130</v>
      </c>
      <c r="B1487">
        <v>130</v>
      </c>
      <c r="C1487" t="s">
        <v>2260</v>
      </c>
      <c r="D1487" t="s">
        <v>24</v>
      </c>
      <c r="E1487" t="s">
        <v>25</v>
      </c>
      <c r="L1487">
        <v>0.01</v>
      </c>
      <c r="P1487" s="1">
        <v>44289</v>
      </c>
    </row>
    <row r="1488" spans="1:16" x14ac:dyDescent="0.25">
      <c r="A1488">
        <v>131</v>
      </c>
      <c r="B1488">
        <v>131</v>
      </c>
      <c r="C1488" t="s">
        <v>2261</v>
      </c>
      <c r="D1488" t="s">
        <v>24</v>
      </c>
      <c r="E1488" t="s">
        <v>25</v>
      </c>
      <c r="L1488">
        <v>0.01</v>
      </c>
      <c r="P1488" s="1">
        <v>44289</v>
      </c>
    </row>
    <row r="1490" spans="1:16" x14ac:dyDescent="0.25">
      <c r="A1490" t="s">
        <v>2269</v>
      </c>
    </row>
    <row r="1492" spans="1:16" x14ac:dyDescent="0.25">
      <c r="B1492" t="s">
        <v>8</v>
      </c>
      <c r="C1492" t="s">
        <v>9</v>
      </c>
      <c r="D1492" t="s">
        <v>10</v>
      </c>
      <c r="E1492" t="s">
        <v>11</v>
      </c>
      <c r="F1492" t="s">
        <v>12</v>
      </c>
      <c r="G1492" t="s">
        <v>13</v>
      </c>
      <c r="H1492" t="s">
        <v>14</v>
      </c>
      <c r="I1492" t="s">
        <v>15</v>
      </c>
      <c r="J1492" t="s">
        <v>16</v>
      </c>
      <c r="K1492" t="s">
        <v>17</v>
      </c>
      <c r="L1492" t="s">
        <v>18</v>
      </c>
      <c r="M1492" t="s">
        <v>831</v>
      </c>
      <c r="N1492" t="s">
        <v>20</v>
      </c>
      <c r="O1492" t="s">
        <v>21</v>
      </c>
      <c r="P1492" t="s">
        <v>22</v>
      </c>
    </row>
    <row r="1493" spans="1:16" x14ac:dyDescent="0.25">
      <c r="A1493">
        <v>1</v>
      </c>
      <c r="B1493">
        <v>1</v>
      </c>
      <c r="C1493" t="s">
        <v>2131</v>
      </c>
      <c r="D1493" t="s">
        <v>24</v>
      </c>
      <c r="E1493" t="s">
        <v>25</v>
      </c>
      <c r="L1493">
        <v>0.01</v>
      </c>
      <c r="O1493" t="s">
        <v>407</v>
      </c>
      <c r="P1493" s="1">
        <v>44288</v>
      </c>
    </row>
    <row r="1494" spans="1:16" x14ac:dyDescent="0.25">
      <c r="A1494">
        <v>2</v>
      </c>
      <c r="B1494">
        <v>2</v>
      </c>
      <c r="C1494" t="s">
        <v>2132</v>
      </c>
      <c r="D1494" t="s">
        <v>24</v>
      </c>
      <c r="E1494" t="s">
        <v>25</v>
      </c>
      <c r="L1494">
        <v>0.01</v>
      </c>
      <c r="O1494" t="s">
        <v>407</v>
      </c>
      <c r="P1494" s="1">
        <v>44288</v>
      </c>
    </row>
    <row r="1495" spans="1:16" x14ac:dyDescent="0.25">
      <c r="A1495">
        <v>3</v>
      </c>
      <c r="B1495">
        <v>3</v>
      </c>
      <c r="C1495" t="s">
        <v>2133</v>
      </c>
      <c r="D1495" t="s">
        <v>24</v>
      </c>
      <c r="E1495" t="s">
        <v>25</v>
      </c>
      <c r="L1495">
        <v>0.01</v>
      </c>
      <c r="P1495" s="1">
        <v>44288</v>
      </c>
    </row>
    <row r="1496" spans="1:16" x14ac:dyDescent="0.25">
      <c r="A1496">
        <v>4</v>
      </c>
      <c r="B1496">
        <v>4</v>
      </c>
      <c r="C1496" t="s">
        <v>2134</v>
      </c>
      <c r="D1496" t="s">
        <v>31</v>
      </c>
      <c r="E1496" t="s">
        <v>32</v>
      </c>
      <c r="L1496">
        <v>0.01</v>
      </c>
      <c r="O1496" t="s">
        <v>407</v>
      </c>
      <c r="P1496" s="1">
        <v>44288</v>
      </c>
    </row>
    <row r="1497" spans="1:16" x14ac:dyDescent="0.25">
      <c r="A1497">
        <v>5</v>
      </c>
      <c r="B1497">
        <v>5</v>
      </c>
      <c r="C1497" t="s">
        <v>2135</v>
      </c>
      <c r="D1497" t="s">
        <v>34</v>
      </c>
      <c r="E1497" t="s">
        <v>32</v>
      </c>
      <c r="F1497">
        <v>2.11</v>
      </c>
      <c r="G1497">
        <v>61390.156000000003</v>
      </c>
      <c r="H1497">
        <v>1370423</v>
      </c>
      <c r="J1497">
        <v>61390.156000000003</v>
      </c>
      <c r="L1497">
        <v>0.01</v>
      </c>
      <c r="M1497">
        <v>1.048E-2</v>
      </c>
      <c r="N1497">
        <v>4.83</v>
      </c>
      <c r="O1497" t="s">
        <v>39</v>
      </c>
      <c r="P1497" s="1">
        <v>44288</v>
      </c>
    </row>
    <row r="1498" spans="1:16" x14ac:dyDescent="0.25">
      <c r="A1498">
        <v>6</v>
      </c>
      <c r="B1498">
        <v>6</v>
      </c>
      <c r="C1498" t="s">
        <v>2136</v>
      </c>
      <c r="D1498" t="s">
        <v>24</v>
      </c>
      <c r="E1498" t="s">
        <v>25</v>
      </c>
      <c r="L1498">
        <v>0.01</v>
      </c>
      <c r="O1498" t="s">
        <v>407</v>
      </c>
      <c r="P1498" s="1">
        <v>44288</v>
      </c>
    </row>
    <row r="1499" spans="1:16" x14ac:dyDescent="0.25">
      <c r="A1499">
        <v>7</v>
      </c>
      <c r="B1499">
        <v>7</v>
      </c>
      <c r="C1499" t="s">
        <v>2137</v>
      </c>
      <c r="D1499" t="s">
        <v>37</v>
      </c>
      <c r="E1499" t="s">
        <v>38</v>
      </c>
      <c r="F1499">
        <v>2.11</v>
      </c>
      <c r="G1499">
        <v>58600.195</v>
      </c>
      <c r="H1499">
        <v>1282724</v>
      </c>
      <c r="J1499">
        <v>58600.195</v>
      </c>
      <c r="L1499">
        <v>0.01</v>
      </c>
      <c r="M1499">
        <v>1.001E-2</v>
      </c>
      <c r="N1499">
        <v>7.0000000000000007E-2</v>
      </c>
      <c r="O1499" t="s">
        <v>39</v>
      </c>
      <c r="P1499" s="1">
        <v>44288</v>
      </c>
    </row>
    <row r="1500" spans="1:16" x14ac:dyDescent="0.25">
      <c r="A1500">
        <v>8</v>
      </c>
      <c r="B1500">
        <v>8</v>
      </c>
      <c r="C1500" t="s">
        <v>2138</v>
      </c>
      <c r="D1500" t="s">
        <v>41</v>
      </c>
      <c r="E1500" t="s">
        <v>38</v>
      </c>
      <c r="F1500">
        <v>2.11</v>
      </c>
      <c r="G1500">
        <v>57893.68</v>
      </c>
      <c r="H1500">
        <v>1295193</v>
      </c>
      <c r="J1500">
        <v>57893.68</v>
      </c>
      <c r="L1500">
        <v>0.01</v>
      </c>
      <c r="M1500">
        <v>9.8899999999999995E-3</v>
      </c>
      <c r="N1500">
        <v>-1.1399999999999999</v>
      </c>
      <c r="O1500" t="s">
        <v>39</v>
      </c>
      <c r="P1500" s="1">
        <v>44288</v>
      </c>
    </row>
    <row r="1501" spans="1:16" x14ac:dyDescent="0.25">
      <c r="A1501">
        <v>9</v>
      </c>
      <c r="B1501">
        <v>9</v>
      </c>
      <c r="C1501" t="s">
        <v>2139</v>
      </c>
      <c r="D1501" t="s">
        <v>43</v>
      </c>
      <c r="E1501" t="s">
        <v>38</v>
      </c>
      <c r="F1501">
        <v>2.11</v>
      </c>
      <c r="G1501">
        <v>61549.292999999998</v>
      </c>
      <c r="H1501">
        <v>1366949</v>
      </c>
      <c r="J1501">
        <v>61549.292999999998</v>
      </c>
      <c r="L1501">
        <v>0.01</v>
      </c>
      <c r="M1501">
        <v>1.051E-2</v>
      </c>
      <c r="N1501">
        <v>5.0999999999999996</v>
      </c>
      <c r="O1501" t="s">
        <v>39</v>
      </c>
      <c r="P1501" s="1">
        <v>44288</v>
      </c>
    </row>
    <row r="1502" spans="1:16" x14ac:dyDescent="0.25">
      <c r="A1502">
        <v>10</v>
      </c>
      <c r="B1502">
        <v>10</v>
      </c>
      <c r="C1502" t="s">
        <v>2140</v>
      </c>
      <c r="D1502" t="s">
        <v>45</v>
      </c>
      <c r="E1502" t="s">
        <v>38</v>
      </c>
      <c r="F1502">
        <v>2.11</v>
      </c>
      <c r="G1502">
        <v>51686.512000000002</v>
      </c>
      <c r="H1502">
        <v>1140447</v>
      </c>
      <c r="J1502">
        <v>51686.512000000002</v>
      </c>
      <c r="L1502">
        <v>0.01</v>
      </c>
      <c r="M1502">
        <v>8.8299999999999993E-3</v>
      </c>
      <c r="N1502">
        <v>-11.74</v>
      </c>
      <c r="O1502" t="s">
        <v>39</v>
      </c>
      <c r="P1502" s="1">
        <v>44288</v>
      </c>
    </row>
    <row r="1503" spans="1:16" x14ac:dyDescent="0.25">
      <c r="A1503">
        <v>11</v>
      </c>
      <c r="B1503">
        <v>11</v>
      </c>
      <c r="C1503" t="s">
        <v>2141</v>
      </c>
      <c r="D1503" t="s">
        <v>47</v>
      </c>
      <c r="E1503" t="s">
        <v>38</v>
      </c>
      <c r="F1503">
        <v>2.11</v>
      </c>
      <c r="G1503">
        <v>68813.679999999993</v>
      </c>
      <c r="H1503">
        <v>1504193</v>
      </c>
      <c r="J1503">
        <v>68813.679999999993</v>
      </c>
      <c r="L1503">
        <v>0.01</v>
      </c>
      <c r="M1503">
        <v>1.175E-2</v>
      </c>
      <c r="N1503">
        <v>17.510000000000002</v>
      </c>
      <c r="O1503" t="s">
        <v>39</v>
      </c>
      <c r="P1503" s="1">
        <v>44288</v>
      </c>
    </row>
    <row r="1504" spans="1:16" x14ac:dyDescent="0.25">
      <c r="A1504">
        <v>12</v>
      </c>
      <c r="B1504">
        <v>12</v>
      </c>
      <c r="C1504" t="s">
        <v>2142</v>
      </c>
      <c r="D1504" t="s">
        <v>49</v>
      </c>
      <c r="E1504" t="s">
        <v>38</v>
      </c>
      <c r="F1504">
        <v>2.11</v>
      </c>
      <c r="G1504">
        <v>58002.292999999998</v>
      </c>
      <c r="H1504">
        <v>1308238</v>
      </c>
      <c r="J1504">
        <v>58002.292999999998</v>
      </c>
      <c r="L1504">
        <v>0.01</v>
      </c>
      <c r="M1504">
        <v>9.9000000000000008E-3</v>
      </c>
      <c r="N1504">
        <v>-0.95</v>
      </c>
      <c r="O1504" t="s">
        <v>39</v>
      </c>
      <c r="P1504" s="1">
        <v>44288</v>
      </c>
    </row>
    <row r="1505" spans="1:16" x14ac:dyDescent="0.25">
      <c r="A1505">
        <v>13</v>
      </c>
      <c r="B1505">
        <v>13</v>
      </c>
      <c r="C1505" t="s">
        <v>2143</v>
      </c>
      <c r="D1505" t="s">
        <v>31</v>
      </c>
      <c r="E1505" t="s">
        <v>32</v>
      </c>
      <c r="L1505">
        <v>0.01</v>
      </c>
      <c r="O1505" t="s">
        <v>407</v>
      </c>
      <c r="P1505" s="1">
        <v>44288</v>
      </c>
    </row>
    <row r="1506" spans="1:16" x14ac:dyDescent="0.25">
      <c r="A1506">
        <v>14</v>
      </c>
      <c r="B1506">
        <v>14</v>
      </c>
      <c r="C1506" t="s">
        <v>2144</v>
      </c>
      <c r="D1506" t="s">
        <v>52</v>
      </c>
      <c r="E1506" t="s">
        <v>38</v>
      </c>
      <c r="F1506">
        <v>2.11</v>
      </c>
      <c r="G1506">
        <v>66388.491999999998</v>
      </c>
      <c r="H1506">
        <v>1467933</v>
      </c>
      <c r="J1506">
        <v>66388.491999999998</v>
      </c>
      <c r="L1506">
        <v>0.01</v>
      </c>
      <c r="M1506">
        <v>1.1339999999999999E-2</v>
      </c>
      <c r="N1506">
        <v>13.37</v>
      </c>
      <c r="O1506" t="s">
        <v>39</v>
      </c>
      <c r="P1506" s="1">
        <v>44288</v>
      </c>
    </row>
    <row r="1507" spans="1:16" x14ac:dyDescent="0.25">
      <c r="A1507">
        <v>15</v>
      </c>
      <c r="B1507">
        <v>15</v>
      </c>
      <c r="C1507" t="s">
        <v>2145</v>
      </c>
      <c r="D1507" t="s">
        <v>54</v>
      </c>
      <c r="E1507" t="s">
        <v>38</v>
      </c>
      <c r="F1507">
        <v>2.11</v>
      </c>
      <c r="G1507">
        <v>57426.188000000002</v>
      </c>
      <c r="H1507">
        <v>1288211</v>
      </c>
      <c r="J1507">
        <v>57426.188000000002</v>
      </c>
      <c r="L1507">
        <v>0.01</v>
      </c>
      <c r="M1507">
        <v>9.8099999999999993E-3</v>
      </c>
      <c r="N1507">
        <v>-1.94</v>
      </c>
      <c r="O1507" t="s">
        <v>39</v>
      </c>
      <c r="P1507" s="1">
        <v>44288</v>
      </c>
    </row>
    <row r="1508" spans="1:16" x14ac:dyDescent="0.25">
      <c r="A1508">
        <v>16</v>
      </c>
      <c r="B1508">
        <v>16</v>
      </c>
      <c r="C1508" t="s">
        <v>2146</v>
      </c>
      <c r="D1508" t="s">
        <v>56</v>
      </c>
      <c r="E1508" t="s">
        <v>38</v>
      </c>
      <c r="F1508">
        <v>2.11</v>
      </c>
      <c r="G1508">
        <v>60836.046999999999</v>
      </c>
      <c r="H1508">
        <v>1349156</v>
      </c>
      <c r="J1508">
        <v>60836.046999999999</v>
      </c>
      <c r="L1508">
        <v>0.01</v>
      </c>
      <c r="M1508">
        <v>1.039E-2</v>
      </c>
      <c r="N1508">
        <v>3.89</v>
      </c>
      <c r="O1508" t="s">
        <v>39</v>
      </c>
      <c r="P1508" s="1">
        <v>44288</v>
      </c>
    </row>
    <row r="1509" spans="1:16" x14ac:dyDescent="0.25">
      <c r="A1509">
        <v>17</v>
      </c>
      <c r="B1509">
        <v>17</v>
      </c>
      <c r="C1509" t="s">
        <v>2147</v>
      </c>
      <c r="D1509" t="s">
        <v>58</v>
      </c>
      <c r="E1509" t="s">
        <v>38</v>
      </c>
      <c r="F1509">
        <v>2.11</v>
      </c>
      <c r="G1509">
        <v>48108.862999999998</v>
      </c>
      <c r="H1509">
        <v>1085375</v>
      </c>
      <c r="J1509">
        <v>48108.862999999998</v>
      </c>
      <c r="L1509">
        <v>0.01</v>
      </c>
      <c r="M1509">
        <v>8.2199999999999999E-3</v>
      </c>
      <c r="N1509">
        <v>-17.850000000000001</v>
      </c>
      <c r="O1509" t="s">
        <v>39</v>
      </c>
      <c r="P1509" s="1">
        <v>44288</v>
      </c>
    </row>
    <row r="1510" spans="1:16" x14ac:dyDescent="0.25">
      <c r="A1510">
        <v>18</v>
      </c>
      <c r="B1510">
        <v>18</v>
      </c>
      <c r="C1510" t="s">
        <v>2148</v>
      </c>
      <c r="D1510" t="s">
        <v>60</v>
      </c>
      <c r="E1510" t="s">
        <v>38</v>
      </c>
      <c r="F1510">
        <v>2.11</v>
      </c>
      <c r="G1510">
        <v>44248.656000000003</v>
      </c>
      <c r="H1510">
        <v>997710</v>
      </c>
      <c r="J1510">
        <v>44248.656000000003</v>
      </c>
      <c r="L1510">
        <v>0.01</v>
      </c>
      <c r="M1510">
        <v>7.5599999999999999E-3</v>
      </c>
      <c r="N1510">
        <v>-24.44</v>
      </c>
      <c r="O1510" t="s">
        <v>39</v>
      </c>
      <c r="P1510" s="1">
        <v>44288</v>
      </c>
    </row>
    <row r="1511" spans="1:16" x14ac:dyDescent="0.25">
      <c r="A1511">
        <v>19</v>
      </c>
      <c r="B1511">
        <v>19</v>
      </c>
      <c r="C1511" t="s">
        <v>2149</v>
      </c>
      <c r="D1511" t="s">
        <v>62</v>
      </c>
      <c r="E1511" t="s">
        <v>38</v>
      </c>
      <c r="F1511">
        <v>2.11</v>
      </c>
      <c r="G1511">
        <v>52700.917999999998</v>
      </c>
      <c r="H1511">
        <v>1182810</v>
      </c>
      <c r="J1511">
        <v>52700.917999999998</v>
      </c>
      <c r="L1511">
        <v>0.01</v>
      </c>
      <c r="M1511">
        <v>8.9999999999999993E-3</v>
      </c>
      <c r="N1511">
        <v>-10.01</v>
      </c>
      <c r="O1511" t="s">
        <v>39</v>
      </c>
      <c r="P1511" s="1">
        <v>44288</v>
      </c>
    </row>
    <row r="1512" spans="1:16" x14ac:dyDescent="0.25">
      <c r="A1512">
        <v>20</v>
      </c>
      <c r="B1512">
        <v>20</v>
      </c>
      <c r="C1512" t="s">
        <v>2150</v>
      </c>
      <c r="D1512" t="s">
        <v>34</v>
      </c>
      <c r="E1512" t="s">
        <v>32</v>
      </c>
      <c r="F1512">
        <v>2.11</v>
      </c>
      <c r="G1512">
        <v>60087.531000000003</v>
      </c>
      <c r="H1512">
        <v>1314228</v>
      </c>
      <c r="J1512">
        <v>60087.531000000003</v>
      </c>
      <c r="L1512">
        <v>0.01</v>
      </c>
      <c r="M1512">
        <v>1.026E-2</v>
      </c>
      <c r="N1512">
        <v>2.61</v>
      </c>
      <c r="O1512" t="s">
        <v>39</v>
      </c>
      <c r="P1512" s="1">
        <v>44288</v>
      </c>
    </row>
    <row r="1513" spans="1:16" x14ac:dyDescent="0.25">
      <c r="A1513">
        <v>21</v>
      </c>
      <c r="B1513">
        <v>21</v>
      </c>
      <c r="C1513" t="s">
        <v>2151</v>
      </c>
      <c r="D1513" t="s">
        <v>65</v>
      </c>
      <c r="E1513" t="s">
        <v>38</v>
      </c>
      <c r="F1513">
        <v>2.11</v>
      </c>
      <c r="G1513">
        <v>41375.074000000001</v>
      </c>
      <c r="H1513">
        <v>893294</v>
      </c>
      <c r="J1513">
        <v>41375.074000000001</v>
      </c>
      <c r="L1513">
        <v>0.01</v>
      </c>
      <c r="M1513">
        <v>7.0699999999999999E-3</v>
      </c>
      <c r="N1513">
        <v>-29.35</v>
      </c>
      <c r="O1513" t="s">
        <v>39</v>
      </c>
      <c r="P1513" s="1">
        <v>44288</v>
      </c>
    </row>
    <row r="1514" spans="1:16" x14ac:dyDescent="0.25">
      <c r="A1514">
        <v>22</v>
      </c>
      <c r="B1514">
        <v>22</v>
      </c>
      <c r="C1514" t="s">
        <v>2152</v>
      </c>
      <c r="D1514" t="s">
        <v>68</v>
      </c>
      <c r="E1514" t="s">
        <v>38</v>
      </c>
      <c r="F1514">
        <v>2.11</v>
      </c>
      <c r="G1514">
        <v>63084.898000000001</v>
      </c>
      <c r="H1514">
        <v>1426329</v>
      </c>
      <c r="J1514">
        <v>63084.898000000001</v>
      </c>
      <c r="L1514">
        <v>0.01</v>
      </c>
      <c r="M1514">
        <v>1.077E-2</v>
      </c>
      <c r="N1514">
        <v>7.73</v>
      </c>
      <c r="O1514" t="s">
        <v>39</v>
      </c>
      <c r="P1514" s="1">
        <v>44288</v>
      </c>
    </row>
    <row r="1515" spans="1:16" x14ac:dyDescent="0.25">
      <c r="A1515">
        <v>23</v>
      </c>
      <c r="B1515">
        <v>23</v>
      </c>
      <c r="C1515" t="s">
        <v>2153</v>
      </c>
      <c r="D1515" t="s">
        <v>70</v>
      </c>
      <c r="E1515" t="s">
        <v>38</v>
      </c>
      <c r="F1515">
        <v>2.11</v>
      </c>
      <c r="G1515">
        <v>36404.137000000002</v>
      </c>
      <c r="H1515">
        <v>794665</v>
      </c>
      <c r="J1515">
        <v>36404.137000000002</v>
      </c>
      <c r="L1515">
        <v>0.01</v>
      </c>
      <c r="M1515">
        <v>6.2199999999999998E-3</v>
      </c>
      <c r="N1515">
        <v>-37.83</v>
      </c>
      <c r="O1515" t="s">
        <v>39</v>
      </c>
      <c r="P1515" s="1">
        <v>44288</v>
      </c>
    </row>
    <row r="1516" spans="1:16" x14ac:dyDescent="0.25">
      <c r="A1516">
        <v>24</v>
      </c>
      <c r="B1516">
        <v>24</v>
      </c>
      <c r="C1516" t="s">
        <v>2154</v>
      </c>
      <c r="D1516" t="s">
        <v>72</v>
      </c>
      <c r="E1516" t="s">
        <v>38</v>
      </c>
      <c r="F1516">
        <v>2.11</v>
      </c>
      <c r="G1516">
        <v>62769.203000000001</v>
      </c>
      <c r="H1516">
        <v>1371433</v>
      </c>
      <c r="J1516">
        <v>62769.203000000001</v>
      </c>
      <c r="L1516">
        <v>0.01</v>
      </c>
      <c r="M1516">
        <v>1.072E-2</v>
      </c>
      <c r="N1516">
        <v>7.19</v>
      </c>
      <c r="O1516" t="s">
        <v>39</v>
      </c>
      <c r="P1516" s="1">
        <v>44288</v>
      </c>
    </row>
    <row r="1517" spans="1:16" x14ac:dyDescent="0.25">
      <c r="A1517">
        <v>25</v>
      </c>
      <c r="B1517">
        <v>25</v>
      </c>
      <c r="C1517" t="s">
        <v>2155</v>
      </c>
      <c r="D1517" t="s">
        <v>74</v>
      </c>
      <c r="E1517" t="s">
        <v>38</v>
      </c>
      <c r="F1517">
        <v>2.11</v>
      </c>
      <c r="G1517">
        <v>25939.473000000002</v>
      </c>
      <c r="H1517">
        <v>556373</v>
      </c>
      <c r="J1517">
        <v>25939.473000000002</v>
      </c>
      <c r="L1517">
        <v>0.01</v>
      </c>
      <c r="M1517">
        <v>4.4299999999999999E-3</v>
      </c>
      <c r="N1517">
        <v>-55.7</v>
      </c>
      <c r="O1517" t="s">
        <v>39</v>
      </c>
      <c r="P1517" s="1">
        <v>44288</v>
      </c>
    </row>
    <row r="1518" spans="1:16" x14ac:dyDescent="0.25">
      <c r="A1518">
        <v>26</v>
      </c>
      <c r="B1518">
        <v>26</v>
      </c>
      <c r="C1518" t="s">
        <v>2156</v>
      </c>
      <c r="D1518" t="s">
        <v>24</v>
      </c>
      <c r="E1518" t="s">
        <v>25</v>
      </c>
      <c r="L1518">
        <v>0.01</v>
      </c>
      <c r="O1518" t="s">
        <v>407</v>
      </c>
      <c r="P1518" s="1">
        <v>44288</v>
      </c>
    </row>
    <row r="1519" spans="1:16" x14ac:dyDescent="0.25">
      <c r="A1519">
        <v>27</v>
      </c>
      <c r="B1519">
        <v>27</v>
      </c>
      <c r="C1519" t="s">
        <v>2157</v>
      </c>
      <c r="D1519" t="s">
        <v>77</v>
      </c>
      <c r="E1519" t="s">
        <v>78</v>
      </c>
      <c r="F1519">
        <v>2.11</v>
      </c>
      <c r="G1519">
        <v>45962.648000000001</v>
      </c>
      <c r="H1519">
        <v>1010650</v>
      </c>
      <c r="J1519">
        <v>45962.648000000001</v>
      </c>
      <c r="L1519">
        <v>0.01</v>
      </c>
      <c r="M1519">
        <v>7.8499999999999993E-3</v>
      </c>
      <c r="N1519">
        <v>-21.51</v>
      </c>
      <c r="O1519" t="s">
        <v>39</v>
      </c>
      <c r="P1519" s="1">
        <v>44288</v>
      </c>
    </row>
    <row r="1520" spans="1:16" x14ac:dyDescent="0.25">
      <c r="A1520">
        <v>28</v>
      </c>
      <c r="B1520">
        <v>28</v>
      </c>
      <c r="C1520" t="s">
        <v>2158</v>
      </c>
      <c r="D1520" t="s">
        <v>80</v>
      </c>
      <c r="E1520" t="s">
        <v>78</v>
      </c>
      <c r="F1520">
        <v>2.11</v>
      </c>
      <c r="G1520">
        <v>48324.23</v>
      </c>
      <c r="H1520">
        <v>1045260</v>
      </c>
      <c r="J1520">
        <v>48324.23</v>
      </c>
      <c r="L1520">
        <v>0.01</v>
      </c>
      <c r="M1520">
        <v>8.2500000000000004E-3</v>
      </c>
      <c r="N1520">
        <v>-17.48</v>
      </c>
      <c r="O1520" t="s">
        <v>39</v>
      </c>
      <c r="P1520" s="1">
        <v>44288</v>
      </c>
    </row>
    <row r="1521" spans="1:16" x14ac:dyDescent="0.25">
      <c r="A1521">
        <v>29</v>
      </c>
      <c r="B1521">
        <v>29</v>
      </c>
      <c r="C1521" t="s">
        <v>2159</v>
      </c>
      <c r="D1521" t="s">
        <v>82</v>
      </c>
      <c r="E1521" t="s">
        <v>78</v>
      </c>
      <c r="F1521">
        <v>2.11</v>
      </c>
      <c r="G1521">
        <v>50044.703000000001</v>
      </c>
      <c r="H1521">
        <v>1100912</v>
      </c>
      <c r="J1521">
        <v>50044.703000000001</v>
      </c>
      <c r="L1521">
        <v>0.01</v>
      </c>
      <c r="M1521">
        <v>8.5500000000000003E-3</v>
      </c>
      <c r="N1521">
        <v>-14.54</v>
      </c>
      <c r="O1521" t="s">
        <v>39</v>
      </c>
      <c r="P1521" s="1">
        <v>44288</v>
      </c>
    </row>
    <row r="1522" spans="1:16" x14ac:dyDescent="0.25">
      <c r="A1522">
        <v>30</v>
      </c>
      <c r="B1522">
        <v>30</v>
      </c>
      <c r="C1522" t="s">
        <v>2160</v>
      </c>
      <c r="D1522" t="s">
        <v>84</v>
      </c>
      <c r="E1522" t="s">
        <v>78</v>
      </c>
      <c r="F1522">
        <v>2.11</v>
      </c>
      <c r="G1522">
        <v>37878.129000000001</v>
      </c>
      <c r="H1522">
        <v>814246</v>
      </c>
      <c r="J1522">
        <v>37878.129000000001</v>
      </c>
      <c r="L1522">
        <v>0.01</v>
      </c>
      <c r="M1522">
        <v>6.4700000000000001E-3</v>
      </c>
      <c r="N1522">
        <v>-35.32</v>
      </c>
      <c r="O1522" t="s">
        <v>39</v>
      </c>
      <c r="P1522" s="1">
        <v>44288</v>
      </c>
    </row>
    <row r="1523" spans="1:16" x14ac:dyDescent="0.25">
      <c r="A1523">
        <v>31</v>
      </c>
      <c r="B1523">
        <v>31</v>
      </c>
      <c r="C1523" t="s">
        <v>2161</v>
      </c>
      <c r="D1523" t="s">
        <v>24</v>
      </c>
      <c r="E1523" t="s">
        <v>25</v>
      </c>
      <c r="L1523">
        <v>0.01</v>
      </c>
      <c r="O1523" t="s">
        <v>407</v>
      </c>
      <c r="P1523" s="1">
        <v>44288</v>
      </c>
    </row>
    <row r="1524" spans="1:16" x14ac:dyDescent="0.25">
      <c r="A1524">
        <v>32</v>
      </c>
      <c r="B1524">
        <v>32</v>
      </c>
      <c r="C1524" t="s">
        <v>2162</v>
      </c>
      <c r="D1524" t="s">
        <v>37</v>
      </c>
      <c r="E1524" t="s">
        <v>38</v>
      </c>
      <c r="F1524">
        <v>2.11</v>
      </c>
      <c r="G1524">
        <v>56965.362999999998</v>
      </c>
      <c r="H1524">
        <v>1243518</v>
      </c>
      <c r="J1524">
        <v>56965.362999999998</v>
      </c>
      <c r="L1524">
        <v>0.01</v>
      </c>
      <c r="M1524">
        <v>9.7300000000000008E-3</v>
      </c>
      <c r="N1524">
        <v>-2.72</v>
      </c>
      <c r="O1524" t="s">
        <v>39</v>
      </c>
      <c r="P1524" s="1">
        <v>44288</v>
      </c>
    </row>
    <row r="1525" spans="1:16" x14ac:dyDescent="0.25">
      <c r="A1525">
        <v>33</v>
      </c>
      <c r="B1525">
        <v>33</v>
      </c>
      <c r="C1525" t="s">
        <v>2163</v>
      </c>
      <c r="D1525" t="s">
        <v>41</v>
      </c>
      <c r="E1525" t="s">
        <v>38</v>
      </c>
      <c r="F1525">
        <v>2.11</v>
      </c>
      <c r="G1525">
        <v>61025.315999999999</v>
      </c>
      <c r="H1525">
        <v>1347649</v>
      </c>
      <c r="J1525">
        <v>61025.315999999999</v>
      </c>
      <c r="L1525">
        <v>0.01</v>
      </c>
      <c r="M1525">
        <v>1.042E-2</v>
      </c>
      <c r="N1525">
        <v>4.21</v>
      </c>
      <c r="O1525" t="s">
        <v>39</v>
      </c>
      <c r="P1525" s="1">
        <v>44288</v>
      </c>
    </row>
    <row r="1526" spans="1:16" x14ac:dyDescent="0.25">
      <c r="A1526">
        <v>34</v>
      </c>
      <c r="B1526">
        <v>34</v>
      </c>
      <c r="C1526" t="s">
        <v>2164</v>
      </c>
      <c r="D1526" t="s">
        <v>43</v>
      </c>
      <c r="E1526" t="s">
        <v>38</v>
      </c>
      <c r="F1526">
        <v>2.11</v>
      </c>
      <c r="G1526">
        <v>67574.320000000007</v>
      </c>
      <c r="H1526">
        <v>1490881</v>
      </c>
      <c r="J1526">
        <v>67574.320000000007</v>
      </c>
      <c r="L1526">
        <v>0.01</v>
      </c>
      <c r="M1526">
        <v>1.154E-2</v>
      </c>
      <c r="N1526">
        <v>15.39</v>
      </c>
      <c r="O1526" t="s">
        <v>39</v>
      </c>
      <c r="P1526" s="1">
        <v>44288</v>
      </c>
    </row>
    <row r="1527" spans="1:16" x14ac:dyDescent="0.25">
      <c r="A1527">
        <v>35</v>
      </c>
      <c r="B1527">
        <v>35</v>
      </c>
      <c r="C1527" t="s">
        <v>2165</v>
      </c>
      <c r="D1527" t="s">
        <v>45</v>
      </c>
      <c r="E1527" t="s">
        <v>38</v>
      </c>
      <c r="F1527">
        <v>2.11</v>
      </c>
      <c r="G1527">
        <v>53447.211000000003</v>
      </c>
      <c r="H1527">
        <v>1176100</v>
      </c>
      <c r="J1527">
        <v>53447.211000000003</v>
      </c>
      <c r="L1527">
        <v>0.01</v>
      </c>
      <c r="M1527">
        <v>9.1299999999999992E-3</v>
      </c>
      <c r="N1527">
        <v>-8.73</v>
      </c>
      <c r="O1527" t="s">
        <v>39</v>
      </c>
      <c r="P1527" s="1">
        <v>44288</v>
      </c>
    </row>
    <row r="1528" spans="1:16" x14ac:dyDescent="0.25">
      <c r="A1528">
        <v>36</v>
      </c>
      <c r="B1528">
        <v>36</v>
      </c>
      <c r="C1528" t="s">
        <v>2166</v>
      </c>
      <c r="D1528" t="s">
        <v>47</v>
      </c>
      <c r="E1528" t="s">
        <v>38</v>
      </c>
      <c r="F1528">
        <v>2.11</v>
      </c>
      <c r="G1528">
        <v>72611.202999999994</v>
      </c>
      <c r="H1528">
        <v>1633178</v>
      </c>
      <c r="J1528">
        <v>72611.202999999994</v>
      </c>
      <c r="L1528">
        <v>0.01</v>
      </c>
      <c r="M1528">
        <v>1.24E-2</v>
      </c>
      <c r="N1528">
        <v>23.99</v>
      </c>
      <c r="O1528" t="s">
        <v>39</v>
      </c>
      <c r="P1528" s="1">
        <v>44288</v>
      </c>
    </row>
    <row r="1529" spans="1:16" x14ac:dyDescent="0.25">
      <c r="A1529">
        <v>37</v>
      </c>
      <c r="B1529">
        <v>37</v>
      </c>
      <c r="C1529" t="s">
        <v>2167</v>
      </c>
      <c r="D1529" t="s">
        <v>49</v>
      </c>
      <c r="E1529" t="s">
        <v>38</v>
      </c>
      <c r="F1529">
        <v>2.11</v>
      </c>
      <c r="G1529">
        <v>58528.023000000001</v>
      </c>
      <c r="H1529">
        <v>1280560</v>
      </c>
      <c r="J1529">
        <v>58528.023000000001</v>
      </c>
      <c r="L1529">
        <v>0.01</v>
      </c>
      <c r="M1529">
        <v>9.9900000000000006E-3</v>
      </c>
      <c r="N1529">
        <v>-0.06</v>
      </c>
      <c r="O1529" t="s">
        <v>39</v>
      </c>
      <c r="P1529" s="1">
        <v>44288</v>
      </c>
    </row>
    <row r="1530" spans="1:16" x14ac:dyDescent="0.25">
      <c r="A1530">
        <v>38</v>
      </c>
      <c r="B1530">
        <v>38</v>
      </c>
      <c r="C1530" t="s">
        <v>2168</v>
      </c>
      <c r="D1530" t="s">
        <v>34</v>
      </c>
      <c r="E1530" t="s">
        <v>32</v>
      </c>
      <c r="F1530">
        <v>2.11</v>
      </c>
      <c r="G1530">
        <v>60070.218999999997</v>
      </c>
      <c r="H1530">
        <v>1312694</v>
      </c>
      <c r="J1530">
        <v>60070.218999999997</v>
      </c>
      <c r="L1530">
        <v>0.01</v>
      </c>
      <c r="M1530">
        <v>1.026E-2</v>
      </c>
      <c r="N1530">
        <v>2.58</v>
      </c>
      <c r="O1530" t="s">
        <v>39</v>
      </c>
      <c r="P1530" s="1">
        <v>44288</v>
      </c>
    </row>
    <row r="1531" spans="1:16" x14ac:dyDescent="0.25">
      <c r="A1531">
        <v>39</v>
      </c>
      <c r="B1531">
        <v>39</v>
      </c>
      <c r="C1531" t="s">
        <v>2169</v>
      </c>
      <c r="D1531" t="s">
        <v>37</v>
      </c>
      <c r="E1531" t="s">
        <v>38</v>
      </c>
      <c r="F1531">
        <v>2.11</v>
      </c>
      <c r="G1531">
        <v>56512.82</v>
      </c>
      <c r="H1531">
        <v>1255433</v>
      </c>
      <c r="J1531">
        <v>56512.82</v>
      </c>
      <c r="L1531">
        <v>0.01</v>
      </c>
      <c r="M1531">
        <v>9.6500000000000006E-3</v>
      </c>
      <c r="N1531">
        <v>-3.5</v>
      </c>
      <c r="O1531" t="s">
        <v>39</v>
      </c>
      <c r="P1531" s="1">
        <v>44288</v>
      </c>
    </row>
    <row r="1532" spans="1:16" x14ac:dyDescent="0.25">
      <c r="A1532">
        <v>40</v>
      </c>
      <c r="B1532">
        <v>40</v>
      </c>
      <c r="C1532" t="s">
        <v>2170</v>
      </c>
      <c r="D1532" t="s">
        <v>41</v>
      </c>
      <c r="E1532" t="s">
        <v>38</v>
      </c>
      <c r="F1532">
        <v>2.11</v>
      </c>
      <c r="G1532">
        <v>60781.379000000001</v>
      </c>
      <c r="H1532">
        <v>1371065</v>
      </c>
      <c r="J1532">
        <v>60781.379000000001</v>
      </c>
      <c r="L1532">
        <v>0.01</v>
      </c>
      <c r="M1532">
        <v>1.038E-2</v>
      </c>
      <c r="N1532">
        <v>3.79</v>
      </c>
      <c r="O1532" t="s">
        <v>39</v>
      </c>
      <c r="P1532" s="1">
        <v>44288</v>
      </c>
    </row>
    <row r="1533" spans="1:16" x14ac:dyDescent="0.25">
      <c r="A1533">
        <v>41</v>
      </c>
      <c r="B1533">
        <v>41</v>
      </c>
      <c r="C1533" t="s">
        <v>2171</v>
      </c>
      <c r="D1533" t="s">
        <v>43</v>
      </c>
      <c r="E1533" t="s">
        <v>38</v>
      </c>
      <c r="F1533">
        <v>2.11</v>
      </c>
      <c r="G1533">
        <v>65342.48</v>
      </c>
      <c r="H1533">
        <v>1401832</v>
      </c>
      <c r="J1533">
        <v>65342.48</v>
      </c>
      <c r="L1533">
        <v>0.01</v>
      </c>
      <c r="M1533">
        <v>1.116E-2</v>
      </c>
      <c r="N1533">
        <v>11.58</v>
      </c>
      <c r="O1533" t="s">
        <v>39</v>
      </c>
      <c r="P1533" s="1">
        <v>44288</v>
      </c>
    </row>
    <row r="1534" spans="1:16" x14ac:dyDescent="0.25">
      <c r="A1534">
        <v>42</v>
      </c>
      <c r="B1534">
        <v>42</v>
      </c>
      <c r="C1534" t="s">
        <v>2172</v>
      </c>
      <c r="D1534" t="s">
        <v>45</v>
      </c>
      <c r="E1534" t="s">
        <v>38</v>
      </c>
      <c r="F1534">
        <v>2.11</v>
      </c>
      <c r="G1534">
        <v>54363.218999999997</v>
      </c>
      <c r="H1534">
        <v>1213148</v>
      </c>
      <c r="J1534">
        <v>54363.218999999997</v>
      </c>
      <c r="L1534">
        <v>0.01</v>
      </c>
      <c r="M1534">
        <v>9.2800000000000001E-3</v>
      </c>
      <c r="N1534">
        <v>-7.17</v>
      </c>
      <c r="O1534" t="s">
        <v>39</v>
      </c>
      <c r="P1534" s="1">
        <v>44288</v>
      </c>
    </row>
    <row r="1535" spans="1:16" x14ac:dyDescent="0.25">
      <c r="A1535">
        <v>43</v>
      </c>
      <c r="B1535">
        <v>43</v>
      </c>
      <c r="C1535" t="s">
        <v>2173</v>
      </c>
      <c r="D1535" t="s">
        <v>47</v>
      </c>
      <c r="E1535" t="s">
        <v>38</v>
      </c>
      <c r="F1535">
        <v>2.11</v>
      </c>
      <c r="G1535">
        <v>72503.383000000002</v>
      </c>
      <c r="H1535">
        <v>1628678</v>
      </c>
      <c r="J1535">
        <v>72503.383000000002</v>
      </c>
      <c r="L1535">
        <v>0.01</v>
      </c>
      <c r="M1535">
        <v>1.238E-2</v>
      </c>
      <c r="N1535">
        <v>23.81</v>
      </c>
      <c r="O1535" t="s">
        <v>39</v>
      </c>
      <c r="P1535" s="1">
        <v>44288</v>
      </c>
    </row>
    <row r="1536" spans="1:16" x14ac:dyDescent="0.25">
      <c r="A1536">
        <v>44</v>
      </c>
      <c r="B1536">
        <v>44</v>
      </c>
      <c r="C1536" t="s">
        <v>2174</v>
      </c>
      <c r="D1536" t="s">
        <v>49</v>
      </c>
      <c r="E1536" t="s">
        <v>38</v>
      </c>
      <c r="F1536">
        <v>2.11</v>
      </c>
      <c r="G1536">
        <v>58180.699000000001</v>
      </c>
      <c r="H1536">
        <v>1261957</v>
      </c>
      <c r="J1536">
        <v>58180.699000000001</v>
      </c>
      <c r="L1536">
        <v>0.01</v>
      </c>
      <c r="M1536">
        <v>9.9399999999999992E-3</v>
      </c>
      <c r="N1536">
        <v>-0.65</v>
      </c>
      <c r="O1536" t="s">
        <v>39</v>
      </c>
      <c r="P1536" s="1">
        <v>44288</v>
      </c>
    </row>
    <row r="1537" spans="1:16" x14ac:dyDescent="0.25">
      <c r="A1537">
        <v>45</v>
      </c>
      <c r="B1537">
        <v>45</v>
      </c>
      <c r="C1537" t="s">
        <v>2175</v>
      </c>
      <c r="D1537" t="s">
        <v>24</v>
      </c>
      <c r="E1537" t="s">
        <v>25</v>
      </c>
      <c r="L1537">
        <v>0.01</v>
      </c>
      <c r="O1537" t="s">
        <v>407</v>
      </c>
      <c r="P1537" s="1">
        <v>44288</v>
      </c>
    </row>
    <row r="1538" spans="1:16" x14ac:dyDescent="0.25">
      <c r="A1538">
        <v>46</v>
      </c>
      <c r="B1538">
        <v>46</v>
      </c>
      <c r="C1538" t="s">
        <v>2176</v>
      </c>
      <c r="D1538" t="s">
        <v>878</v>
      </c>
      <c r="E1538" t="s">
        <v>0</v>
      </c>
      <c r="F1538">
        <v>2.11</v>
      </c>
      <c r="G1538">
        <v>69025.047000000006</v>
      </c>
      <c r="H1538">
        <v>1515640</v>
      </c>
      <c r="J1538">
        <v>69025.047000000006</v>
      </c>
      <c r="L1538">
        <v>0.01</v>
      </c>
      <c r="M1538">
        <v>1.179E-2</v>
      </c>
      <c r="N1538">
        <v>17.87</v>
      </c>
      <c r="O1538" t="s">
        <v>39</v>
      </c>
      <c r="P1538" s="1">
        <v>44288</v>
      </c>
    </row>
    <row r="1539" spans="1:16" x14ac:dyDescent="0.25">
      <c r="A1539">
        <v>47</v>
      </c>
      <c r="B1539">
        <v>47</v>
      </c>
      <c r="C1539" t="s">
        <v>2177</v>
      </c>
      <c r="D1539" t="s">
        <v>880</v>
      </c>
      <c r="E1539" t="s">
        <v>0</v>
      </c>
      <c r="F1539">
        <v>2.11</v>
      </c>
      <c r="G1539">
        <v>10473.694</v>
      </c>
      <c r="H1539">
        <v>227739</v>
      </c>
      <c r="J1539">
        <v>10473.694</v>
      </c>
      <c r="L1539">
        <v>0.01</v>
      </c>
      <c r="M1539">
        <v>1.7899999999999999E-3</v>
      </c>
      <c r="N1539">
        <v>-82.11</v>
      </c>
      <c r="O1539" t="s">
        <v>39</v>
      </c>
      <c r="P1539" s="1">
        <v>44288</v>
      </c>
    </row>
    <row r="1540" spans="1:16" x14ac:dyDescent="0.25">
      <c r="A1540">
        <v>48</v>
      </c>
      <c r="B1540">
        <v>48</v>
      </c>
      <c r="C1540" t="s">
        <v>2178</v>
      </c>
      <c r="D1540" t="s">
        <v>882</v>
      </c>
      <c r="E1540" t="s">
        <v>0</v>
      </c>
      <c r="F1540">
        <v>2.11</v>
      </c>
      <c r="G1540">
        <v>50628.273000000001</v>
      </c>
      <c r="H1540">
        <v>1095624</v>
      </c>
      <c r="J1540">
        <v>50628.273000000001</v>
      </c>
      <c r="L1540">
        <v>0.01</v>
      </c>
      <c r="M1540">
        <v>8.6499999999999997E-3</v>
      </c>
      <c r="N1540">
        <v>-13.55</v>
      </c>
      <c r="O1540" t="s">
        <v>39</v>
      </c>
      <c r="P1540" s="1">
        <v>44288</v>
      </c>
    </row>
    <row r="1541" spans="1:16" x14ac:dyDescent="0.25">
      <c r="A1541">
        <v>49</v>
      </c>
      <c r="B1541">
        <v>49</v>
      </c>
      <c r="C1541" t="s">
        <v>2179</v>
      </c>
      <c r="D1541" t="s">
        <v>884</v>
      </c>
      <c r="E1541" t="s">
        <v>0</v>
      </c>
      <c r="F1541">
        <v>2.11</v>
      </c>
      <c r="G1541">
        <v>58922.675999999999</v>
      </c>
      <c r="H1541">
        <v>1271401</v>
      </c>
      <c r="J1541">
        <v>58922.675999999999</v>
      </c>
      <c r="L1541">
        <v>0.01</v>
      </c>
      <c r="M1541">
        <v>1.0059999999999999E-2</v>
      </c>
      <c r="N1541">
        <v>0.62</v>
      </c>
      <c r="O1541" t="s">
        <v>39</v>
      </c>
      <c r="P1541" s="1">
        <v>44288</v>
      </c>
    </row>
    <row r="1542" spans="1:16" x14ac:dyDescent="0.25">
      <c r="A1542">
        <v>50</v>
      </c>
      <c r="B1542">
        <v>50</v>
      </c>
      <c r="C1542" t="s">
        <v>2180</v>
      </c>
      <c r="D1542" t="s">
        <v>886</v>
      </c>
      <c r="E1542" t="s">
        <v>0</v>
      </c>
      <c r="F1542">
        <v>2.11</v>
      </c>
      <c r="G1542">
        <v>61180.741999999998</v>
      </c>
      <c r="H1542">
        <v>1364318</v>
      </c>
      <c r="J1542">
        <v>61180.741999999998</v>
      </c>
      <c r="L1542">
        <v>0.01</v>
      </c>
      <c r="M1542">
        <v>1.0449999999999999E-2</v>
      </c>
      <c r="N1542">
        <v>4.47</v>
      </c>
      <c r="O1542" t="s">
        <v>39</v>
      </c>
      <c r="P1542" s="1">
        <v>44288</v>
      </c>
    </row>
    <row r="1543" spans="1:16" x14ac:dyDescent="0.25">
      <c r="A1543">
        <v>51</v>
      </c>
      <c r="B1543">
        <v>51</v>
      </c>
      <c r="C1543" t="s">
        <v>2181</v>
      </c>
      <c r="D1543" t="s">
        <v>888</v>
      </c>
      <c r="E1543" t="s">
        <v>0</v>
      </c>
      <c r="F1543">
        <v>2.11</v>
      </c>
      <c r="G1543">
        <v>64015.538999999997</v>
      </c>
      <c r="H1543">
        <v>1391986</v>
      </c>
      <c r="J1543">
        <v>64015.538999999997</v>
      </c>
      <c r="L1543">
        <v>0.01</v>
      </c>
      <c r="M1543">
        <v>1.093E-2</v>
      </c>
      <c r="N1543">
        <v>9.32</v>
      </c>
      <c r="O1543" t="s">
        <v>39</v>
      </c>
      <c r="P1543" s="1">
        <v>44288</v>
      </c>
    </row>
    <row r="1544" spans="1:16" x14ac:dyDescent="0.25">
      <c r="A1544">
        <v>52</v>
      </c>
      <c r="B1544">
        <v>52</v>
      </c>
      <c r="C1544" t="s">
        <v>2182</v>
      </c>
      <c r="D1544" t="s">
        <v>34</v>
      </c>
      <c r="E1544" t="s">
        <v>32</v>
      </c>
      <c r="F1544">
        <v>2.11</v>
      </c>
      <c r="G1544">
        <v>60203.078000000001</v>
      </c>
      <c r="H1544">
        <v>1336159</v>
      </c>
      <c r="J1544">
        <v>60203.078000000001</v>
      </c>
      <c r="L1544">
        <v>0.01</v>
      </c>
      <c r="M1544">
        <v>1.0279999999999999E-2</v>
      </c>
      <c r="N1544">
        <v>2.8</v>
      </c>
      <c r="O1544" t="s">
        <v>39</v>
      </c>
      <c r="P1544" s="1">
        <v>44288</v>
      </c>
    </row>
    <row r="1545" spans="1:16" x14ac:dyDescent="0.25">
      <c r="A1545">
        <v>53</v>
      </c>
      <c r="B1545">
        <v>53</v>
      </c>
      <c r="C1545" t="s">
        <v>2183</v>
      </c>
      <c r="D1545" t="s">
        <v>891</v>
      </c>
      <c r="E1545" t="s">
        <v>0</v>
      </c>
      <c r="F1545">
        <v>2.11</v>
      </c>
      <c r="G1545">
        <v>50365.898000000001</v>
      </c>
      <c r="H1545">
        <v>1118493</v>
      </c>
      <c r="J1545">
        <v>50365.898000000001</v>
      </c>
      <c r="L1545">
        <v>0.01</v>
      </c>
      <c r="M1545">
        <v>8.6E-3</v>
      </c>
      <c r="N1545">
        <v>-13.99</v>
      </c>
      <c r="O1545" t="s">
        <v>39</v>
      </c>
      <c r="P1545" s="1">
        <v>44288</v>
      </c>
    </row>
    <row r="1546" spans="1:16" x14ac:dyDescent="0.25">
      <c r="A1546">
        <v>54</v>
      </c>
      <c r="B1546">
        <v>54</v>
      </c>
      <c r="C1546" t="s">
        <v>2184</v>
      </c>
      <c r="D1546" t="s">
        <v>893</v>
      </c>
      <c r="E1546" t="s">
        <v>0</v>
      </c>
      <c r="F1546">
        <v>2.11</v>
      </c>
      <c r="G1546">
        <v>47344.195</v>
      </c>
      <c r="H1546">
        <v>1032284</v>
      </c>
      <c r="J1546">
        <v>47344.195</v>
      </c>
      <c r="L1546">
        <v>0.01</v>
      </c>
      <c r="M1546">
        <v>8.0800000000000004E-3</v>
      </c>
      <c r="N1546">
        <v>-19.149999999999999</v>
      </c>
      <c r="O1546" t="s">
        <v>39</v>
      </c>
      <c r="P1546" s="1">
        <v>44288</v>
      </c>
    </row>
    <row r="1547" spans="1:16" x14ac:dyDescent="0.25">
      <c r="A1547">
        <v>55</v>
      </c>
      <c r="B1547">
        <v>55</v>
      </c>
      <c r="C1547" t="s">
        <v>2185</v>
      </c>
      <c r="D1547" t="s">
        <v>895</v>
      </c>
      <c r="E1547" t="s">
        <v>0</v>
      </c>
      <c r="F1547">
        <v>2.11</v>
      </c>
      <c r="G1547">
        <v>44125.754000000001</v>
      </c>
      <c r="H1547">
        <v>954977</v>
      </c>
      <c r="J1547">
        <v>44125.754000000001</v>
      </c>
      <c r="L1547">
        <v>0.01</v>
      </c>
      <c r="M1547">
        <v>7.5399999999999998E-3</v>
      </c>
      <c r="N1547">
        <v>-24.65</v>
      </c>
      <c r="O1547" t="s">
        <v>39</v>
      </c>
      <c r="P1547" s="1">
        <v>44288</v>
      </c>
    </row>
    <row r="1548" spans="1:16" x14ac:dyDescent="0.25">
      <c r="A1548">
        <v>56</v>
      </c>
      <c r="B1548">
        <v>56</v>
      </c>
      <c r="C1548" t="s">
        <v>2186</v>
      </c>
      <c r="D1548" t="s">
        <v>115</v>
      </c>
      <c r="E1548" t="s">
        <v>0</v>
      </c>
      <c r="F1548">
        <v>2.11</v>
      </c>
      <c r="G1548">
        <v>42645.281000000003</v>
      </c>
      <c r="H1548">
        <v>955599</v>
      </c>
      <c r="J1548">
        <v>42645.281000000003</v>
      </c>
      <c r="L1548">
        <v>0.01</v>
      </c>
      <c r="M1548">
        <v>7.28E-3</v>
      </c>
      <c r="N1548">
        <v>-27.18</v>
      </c>
      <c r="O1548" t="s">
        <v>39</v>
      </c>
      <c r="P1548" s="1">
        <v>44288</v>
      </c>
    </row>
    <row r="1549" spans="1:16" x14ac:dyDescent="0.25">
      <c r="A1549">
        <v>57</v>
      </c>
      <c r="B1549">
        <v>57</v>
      </c>
      <c r="C1549" t="s">
        <v>2187</v>
      </c>
      <c r="D1549" t="s">
        <v>117</v>
      </c>
      <c r="E1549" t="s">
        <v>0</v>
      </c>
      <c r="F1549">
        <v>2.11</v>
      </c>
      <c r="G1549">
        <v>68065.241999999998</v>
      </c>
      <c r="H1549">
        <v>1519990</v>
      </c>
      <c r="J1549">
        <v>68065.241999999998</v>
      </c>
      <c r="L1549">
        <v>0.01</v>
      </c>
      <c r="M1549">
        <v>1.162E-2</v>
      </c>
      <c r="N1549">
        <v>16.23</v>
      </c>
      <c r="O1549" t="s">
        <v>39</v>
      </c>
      <c r="P1549" s="1">
        <v>44288</v>
      </c>
    </row>
    <row r="1550" spans="1:16" x14ac:dyDescent="0.25">
      <c r="A1550">
        <v>58</v>
      </c>
      <c r="B1550">
        <v>58</v>
      </c>
      <c r="C1550" t="s">
        <v>2188</v>
      </c>
      <c r="D1550" t="s">
        <v>119</v>
      </c>
      <c r="E1550" t="s">
        <v>0</v>
      </c>
      <c r="F1550">
        <v>2.11</v>
      </c>
      <c r="G1550">
        <v>47952.050999999999</v>
      </c>
      <c r="H1550">
        <v>1058342</v>
      </c>
      <c r="J1550">
        <v>47952.050999999999</v>
      </c>
      <c r="L1550">
        <v>0.01</v>
      </c>
      <c r="M1550">
        <v>8.1899999999999994E-3</v>
      </c>
      <c r="N1550">
        <v>-18.12</v>
      </c>
      <c r="O1550" t="s">
        <v>39</v>
      </c>
      <c r="P1550" s="1">
        <v>44288</v>
      </c>
    </row>
    <row r="1551" spans="1:16" x14ac:dyDescent="0.25">
      <c r="A1551">
        <v>59</v>
      </c>
      <c r="B1551">
        <v>59</v>
      </c>
      <c r="C1551" t="s">
        <v>2189</v>
      </c>
      <c r="D1551" t="s">
        <v>24</v>
      </c>
      <c r="E1551" t="s">
        <v>25</v>
      </c>
      <c r="L1551">
        <v>0.01</v>
      </c>
      <c r="O1551" t="s">
        <v>407</v>
      </c>
      <c r="P1551" s="1">
        <v>44288</v>
      </c>
    </row>
    <row r="1552" spans="1:16" x14ac:dyDescent="0.25">
      <c r="A1552">
        <v>60</v>
      </c>
      <c r="B1552">
        <v>60</v>
      </c>
      <c r="C1552" t="s">
        <v>2190</v>
      </c>
      <c r="D1552" t="s">
        <v>122</v>
      </c>
      <c r="E1552" t="s">
        <v>0</v>
      </c>
      <c r="F1552">
        <v>2.11</v>
      </c>
      <c r="G1552">
        <v>45561.366999999998</v>
      </c>
      <c r="H1552">
        <v>1020742</v>
      </c>
      <c r="J1552">
        <v>45561.366999999998</v>
      </c>
      <c r="L1552">
        <v>0.01</v>
      </c>
      <c r="M1552">
        <v>7.7799999999999996E-3</v>
      </c>
      <c r="N1552">
        <v>-22.2</v>
      </c>
      <c r="O1552" t="s">
        <v>39</v>
      </c>
      <c r="P1552" s="1">
        <v>44288</v>
      </c>
    </row>
    <row r="1553" spans="1:16" x14ac:dyDescent="0.25">
      <c r="A1553">
        <v>61</v>
      </c>
      <c r="B1553">
        <v>61</v>
      </c>
      <c r="C1553" t="s">
        <v>2191</v>
      </c>
      <c r="D1553" t="s">
        <v>124</v>
      </c>
      <c r="E1553" t="s">
        <v>0</v>
      </c>
      <c r="F1553">
        <v>2.11</v>
      </c>
      <c r="G1553">
        <v>42846.004000000001</v>
      </c>
      <c r="H1553">
        <v>962720</v>
      </c>
      <c r="J1553">
        <v>42846.004000000001</v>
      </c>
      <c r="L1553">
        <v>0.01</v>
      </c>
      <c r="M1553">
        <v>7.3200000000000001E-3</v>
      </c>
      <c r="N1553">
        <v>-26.83</v>
      </c>
      <c r="O1553" t="s">
        <v>39</v>
      </c>
      <c r="P1553" s="1">
        <v>44288</v>
      </c>
    </row>
    <row r="1554" spans="1:16" x14ac:dyDescent="0.25">
      <c r="A1554">
        <v>62</v>
      </c>
      <c r="B1554">
        <v>62</v>
      </c>
      <c r="C1554" t="s">
        <v>2192</v>
      </c>
      <c r="D1554" t="s">
        <v>126</v>
      </c>
      <c r="E1554" t="s">
        <v>0</v>
      </c>
      <c r="F1554">
        <v>2.11</v>
      </c>
      <c r="G1554">
        <v>37667.633000000002</v>
      </c>
      <c r="H1554">
        <v>826358</v>
      </c>
      <c r="J1554">
        <v>37667.633000000002</v>
      </c>
      <c r="L1554">
        <v>0.01</v>
      </c>
      <c r="M1554">
        <v>6.43E-3</v>
      </c>
      <c r="N1554">
        <v>-35.68</v>
      </c>
      <c r="O1554" t="s">
        <v>39</v>
      </c>
      <c r="P1554" s="1">
        <v>44288</v>
      </c>
    </row>
    <row r="1555" spans="1:16" x14ac:dyDescent="0.25">
      <c r="A1555">
        <v>63</v>
      </c>
      <c r="B1555">
        <v>63</v>
      </c>
      <c r="C1555" t="s">
        <v>2193</v>
      </c>
      <c r="D1555" t="s">
        <v>128</v>
      </c>
      <c r="E1555" t="s">
        <v>0</v>
      </c>
      <c r="F1555">
        <v>2.11</v>
      </c>
      <c r="G1555">
        <v>27490.062999999998</v>
      </c>
      <c r="H1555">
        <v>599662</v>
      </c>
      <c r="J1555">
        <v>27490.062999999998</v>
      </c>
      <c r="L1555">
        <v>0.01</v>
      </c>
      <c r="M1555">
        <v>4.6899999999999997E-3</v>
      </c>
      <c r="N1555">
        <v>-53.06</v>
      </c>
      <c r="O1555" t="s">
        <v>39</v>
      </c>
      <c r="P1555" s="1">
        <v>44288</v>
      </c>
    </row>
    <row r="1556" spans="1:16" x14ac:dyDescent="0.25">
      <c r="A1556">
        <v>64</v>
      </c>
      <c r="B1556">
        <v>64</v>
      </c>
      <c r="C1556" t="s">
        <v>2194</v>
      </c>
      <c r="D1556" t="s">
        <v>130</v>
      </c>
      <c r="E1556" t="s">
        <v>0</v>
      </c>
      <c r="F1556">
        <v>2.11</v>
      </c>
      <c r="G1556">
        <v>47221.195</v>
      </c>
      <c r="H1556">
        <v>1009593</v>
      </c>
      <c r="J1556">
        <v>47221.195</v>
      </c>
      <c r="L1556">
        <v>0.01</v>
      </c>
      <c r="M1556">
        <v>8.0599999999999995E-3</v>
      </c>
      <c r="N1556">
        <v>-19.36</v>
      </c>
      <c r="O1556" t="s">
        <v>39</v>
      </c>
      <c r="P1556" s="1">
        <v>44288</v>
      </c>
    </row>
    <row r="1557" spans="1:16" x14ac:dyDescent="0.25">
      <c r="A1557">
        <v>65</v>
      </c>
      <c r="B1557">
        <v>65</v>
      </c>
      <c r="C1557" t="s">
        <v>2195</v>
      </c>
      <c r="D1557" t="s">
        <v>132</v>
      </c>
      <c r="E1557" t="s">
        <v>0</v>
      </c>
      <c r="F1557">
        <v>2.11</v>
      </c>
      <c r="G1557">
        <v>35763.461000000003</v>
      </c>
      <c r="H1557">
        <v>771333</v>
      </c>
      <c r="J1557">
        <v>35763.461000000003</v>
      </c>
      <c r="L1557">
        <v>0.01</v>
      </c>
      <c r="M1557">
        <v>6.11E-3</v>
      </c>
      <c r="N1557">
        <v>-38.93</v>
      </c>
      <c r="O1557" t="s">
        <v>39</v>
      </c>
      <c r="P1557" s="1">
        <v>44288</v>
      </c>
    </row>
    <row r="1558" spans="1:16" x14ac:dyDescent="0.25">
      <c r="A1558">
        <v>66</v>
      </c>
      <c r="B1558">
        <v>66</v>
      </c>
      <c r="C1558" t="s">
        <v>2196</v>
      </c>
      <c r="D1558" t="s">
        <v>31</v>
      </c>
      <c r="E1558" t="s">
        <v>32</v>
      </c>
      <c r="L1558">
        <v>0.01</v>
      </c>
      <c r="O1558" t="s">
        <v>407</v>
      </c>
      <c r="P1558" s="1">
        <v>44288</v>
      </c>
    </row>
    <row r="1559" spans="1:16" x14ac:dyDescent="0.25">
      <c r="A1559">
        <v>67</v>
      </c>
      <c r="B1559">
        <v>67</v>
      </c>
      <c r="C1559" t="s">
        <v>2197</v>
      </c>
      <c r="D1559" t="s">
        <v>135</v>
      </c>
      <c r="E1559" t="s">
        <v>0</v>
      </c>
      <c r="F1559">
        <v>2.11</v>
      </c>
      <c r="G1559">
        <v>51284.711000000003</v>
      </c>
      <c r="H1559">
        <v>1141278</v>
      </c>
      <c r="J1559">
        <v>51284.711000000003</v>
      </c>
      <c r="L1559">
        <v>0.01</v>
      </c>
      <c r="M1559">
        <v>8.7600000000000004E-3</v>
      </c>
      <c r="N1559">
        <v>-12.42</v>
      </c>
      <c r="O1559" t="s">
        <v>39</v>
      </c>
      <c r="P1559" s="1">
        <v>44288</v>
      </c>
    </row>
    <row r="1560" spans="1:16" x14ac:dyDescent="0.25">
      <c r="A1560">
        <v>68</v>
      </c>
      <c r="B1560">
        <v>68</v>
      </c>
      <c r="C1560" t="s">
        <v>2198</v>
      </c>
      <c r="D1560" t="s">
        <v>137</v>
      </c>
      <c r="E1560" t="s">
        <v>0</v>
      </c>
      <c r="F1560">
        <v>2.11</v>
      </c>
      <c r="G1560">
        <v>22731.4</v>
      </c>
      <c r="H1560">
        <v>500921</v>
      </c>
      <c r="J1560">
        <v>22731.4</v>
      </c>
      <c r="L1560">
        <v>0.01</v>
      </c>
      <c r="M1560">
        <v>3.8800000000000002E-3</v>
      </c>
      <c r="N1560">
        <v>-61.18</v>
      </c>
      <c r="O1560" t="s">
        <v>39</v>
      </c>
      <c r="P1560" s="1">
        <v>44289</v>
      </c>
    </row>
    <row r="1561" spans="1:16" x14ac:dyDescent="0.25">
      <c r="A1561">
        <v>69</v>
      </c>
      <c r="B1561">
        <v>69</v>
      </c>
      <c r="C1561" t="s">
        <v>2199</v>
      </c>
      <c r="D1561" t="s">
        <v>139</v>
      </c>
      <c r="E1561" t="s">
        <v>0</v>
      </c>
      <c r="F1561">
        <v>2.11</v>
      </c>
      <c r="G1561">
        <v>59824.391000000003</v>
      </c>
      <c r="H1561">
        <v>1323717</v>
      </c>
      <c r="J1561">
        <v>59824.391000000003</v>
      </c>
      <c r="L1561">
        <v>0.01</v>
      </c>
      <c r="M1561">
        <v>1.022E-2</v>
      </c>
      <c r="N1561">
        <v>2.16</v>
      </c>
      <c r="O1561" t="s">
        <v>39</v>
      </c>
      <c r="P1561" s="1">
        <v>44289</v>
      </c>
    </row>
    <row r="1562" spans="1:16" x14ac:dyDescent="0.25">
      <c r="A1562">
        <v>70</v>
      </c>
      <c r="B1562">
        <v>70</v>
      </c>
      <c r="C1562" t="s">
        <v>2200</v>
      </c>
      <c r="D1562" t="s">
        <v>141</v>
      </c>
      <c r="E1562" t="s">
        <v>0</v>
      </c>
      <c r="F1562">
        <v>2.11</v>
      </c>
      <c r="G1562">
        <v>35148.093999999997</v>
      </c>
      <c r="H1562">
        <v>777920</v>
      </c>
      <c r="J1562">
        <v>35148.093999999997</v>
      </c>
      <c r="L1562">
        <v>0.01</v>
      </c>
      <c r="M1562">
        <v>6.0000000000000001E-3</v>
      </c>
      <c r="N1562">
        <v>-39.979999999999997</v>
      </c>
      <c r="O1562" t="s">
        <v>39</v>
      </c>
      <c r="P1562" s="1">
        <v>44289</v>
      </c>
    </row>
    <row r="1563" spans="1:16" x14ac:dyDescent="0.25">
      <c r="A1563">
        <v>71</v>
      </c>
      <c r="B1563">
        <v>71</v>
      </c>
      <c r="C1563" t="s">
        <v>2201</v>
      </c>
      <c r="D1563" t="s">
        <v>143</v>
      </c>
      <c r="E1563" t="s">
        <v>0</v>
      </c>
      <c r="F1563">
        <v>2.11</v>
      </c>
      <c r="G1563">
        <v>56678.464999999997</v>
      </c>
      <c r="H1563">
        <v>1266657</v>
      </c>
      <c r="J1563">
        <v>56678.464999999997</v>
      </c>
      <c r="L1563">
        <v>0.01</v>
      </c>
      <c r="M1563">
        <v>9.6799999999999994E-3</v>
      </c>
      <c r="N1563">
        <v>-3.21</v>
      </c>
      <c r="O1563" t="s">
        <v>39</v>
      </c>
      <c r="P1563" s="1">
        <v>44289</v>
      </c>
    </row>
    <row r="1564" spans="1:16" x14ac:dyDescent="0.25">
      <c r="A1564">
        <v>72</v>
      </c>
      <c r="B1564">
        <v>72</v>
      </c>
      <c r="C1564" t="s">
        <v>2202</v>
      </c>
      <c r="D1564" t="s">
        <v>145</v>
      </c>
      <c r="E1564" t="s">
        <v>0</v>
      </c>
      <c r="F1564">
        <v>2.11</v>
      </c>
      <c r="G1564">
        <v>56709.684000000001</v>
      </c>
      <c r="H1564">
        <v>1270666</v>
      </c>
      <c r="J1564">
        <v>56709.684000000001</v>
      </c>
      <c r="L1564">
        <v>0.01</v>
      </c>
      <c r="M1564">
        <v>9.6799999999999994E-3</v>
      </c>
      <c r="N1564">
        <v>-3.16</v>
      </c>
      <c r="O1564" t="s">
        <v>39</v>
      </c>
      <c r="P1564" s="1">
        <v>44289</v>
      </c>
    </row>
    <row r="1565" spans="1:16" x14ac:dyDescent="0.25">
      <c r="A1565">
        <v>73</v>
      </c>
      <c r="B1565">
        <v>73</v>
      </c>
      <c r="C1565" t="s">
        <v>2203</v>
      </c>
      <c r="D1565" t="s">
        <v>34</v>
      </c>
      <c r="E1565" t="s">
        <v>32</v>
      </c>
      <c r="F1565">
        <v>2.11</v>
      </c>
      <c r="G1565">
        <v>62845.445</v>
      </c>
      <c r="H1565">
        <v>1393370</v>
      </c>
      <c r="J1565">
        <v>62845.445</v>
      </c>
      <c r="L1565">
        <v>0.01</v>
      </c>
      <c r="M1565">
        <v>1.073E-2</v>
      </c>
      <c r="N1565">
        <v>7.32</v>
      </c>
      <c r="O1565" t="s">
        <v>39</v>
      </c>
      <c r="P1565" s="1">
        <v>44289</v>
      </c>
    </row>
    <row r="1566" spans="1:16" x14ac:dyDescent="0.25">
      <c r="A1566">
        <v>74</v>
      </c>
      <c r="B1566">
        <v>74</v>
      </c>
      <c r="C1566" t="s">
        <v>2204</v>
      </c>
      <c r="D1566" t="s">
        <v>148</v>
      </c>
      <c r="E1566" t="s">
        <v>0</v>
      </c>
      <c r="F1566">
        <v>2.11</v>
      </c>
      <c r="G1566">
        <v>72367.516000000003</v>
      </c>
      <c r="H1566">
        <v>1574609</v>
      </c>
      <c r="J1566">
        <v>72367.516000000003</v>
      </c>
      <c r="L1566">
        <v>0.01</v>
      </c>
      <c r="M1566">
        <v>1.2359999999999999E-2</v>
      </c>
      <c r="N1566">
        <v>23.58</v>
      </c>
      <c r="O1566" t="s">
        <v>39</v>
      </c>
      <c r="P1566" s="1">
        <v>44289</v>
      </c>
    </row>
    <row r="1567" spans="1:16" x14ac:dyDescent="0.25">
      <c r="A1567">
        <v>75</v>
      </c>
      <c r="B1567">
        <v>75</v>
      </c>
      <c r="C1567" t="s">
        <v>2205</v>
      </c>
      <c r="D1567" t="s">
        <v>150</v>
      </c>
      <c r="E1567" t="s">
        <v>0</v>
      </c>
      <c r="F1567">
        <v>2.11</v>
      </c>
      <c r="G1567">
        <v>39945.093999999997</v>
      </c>
      <c r="H1567">
        <v>897323</v>
      </c>
      <c r="J1567">
        <v>39945.093999999997</v>
      </c>
      <c r="L1567">
        <v>0.01</v>
      </c>
      <c r="M1567">
        <v>6.8199999999999997E-3</v>
      </c>
      <c r="N1567">
        <v>-31.79</v>
      </c>
      <c r="O1567" t="s">
        <v>39</v>
      </c>
      <c r="P1567" s="1">
        <v>44289</v>
      </c>
    </row>
    <row r="1568" spans="1:16" x14ac:dyDescent="0.25">
      <c r="A1568">
        <v>76</v>
      </c>
      <c r="B1568">
        <v>76</v>
      </c>
      <c r="C1568" t="s">
        <v>2206</v>
      </c>
      <c r="D1568" t="s">
        <v>152</v>
      </c>
      <c r="E1568" t="s">
        <v>0</v>
      </c>
      <c r="F1568">
        <v>2.11</v>
      </c>
      <c r="G1568">
        <v>60557.296999999999</v>
      </c>
      <c r="H1568">
        <v>1339161</v>
      </c>
      <c r="J1568">
        <v>60557.296999999999</v>
      </c>
      <c r="L1568">
        <v>0.01</v>
      </c>
      <c r="M1568">
        <v>1.034E-2</v>
      </c>
      <c r="N1568">
        <v>3.41</v>
      </c>
      <c r="O1568" t="s">
        <v>39</v>
      </c>
      <c r="P1568" s="1">
        <v>44289</v>
      </c>
    </row>
    <row r="1569" spans="1:16" x14ac:dyDescent="0.25">
      <c r="A1569">
        <v>77</v>
      </c>
      <c r="B1569">
        <v>77</v>
      </c>
      <c r="C1569" t="s">
        <v>2207</v>
      </c>
      <c r="D1569" t="s">
        <v>34</v>
      </c>
      <c r="E1569" t="s">
        <v>32</v>
      </c>
      <c r="F1569">
        <v>2.11</v>
      </c>
      <c r="G1569">
        <v>61745.75</v>
      </c>
      <c r="H1569">
        <v>1351605</v>
      </c>
      <c r="J1569">
        <v>61745.75</v>
      </c>
      <c r="L1569">
        <v>0.01</v>
      </c>
      <c r="M1569">
        <v>1.0540000000000001E-2</v>
      </c>
      <c r="N1569">
        <v>5.44</v>
      </c>
      <c r="O1569" t="s">
        <v>39</v>
      </c>
      <c r="P1569" s="1">
        <v>44289</v>
      </c>
    </row>
    <row r="1570" spans="1:16" x14ac:dyDescent="0.25">
      <c r="A1570">
        <v>78</v>
      </c>
      <c r="B1570">
        <v>78</v>
      </c>
      <c r="C1570" t="s">
        <v>2208</v>
      </c>
      <c r="D1570" t="s">
        <v>24</v>
      </c>
      <c r="E1570" t="s">
        <v>25</v>
      </c>
      <c r="L1570">
        <v>0.01</v>
      </c>
      <c r="O1570" t="s">
        <v>407</v>
      </c>
      <c r="P1570" s="1">
        <v>44289</v>
      </c>
    </row>
    <row r="1571" spans="1:16" x14ac:dyDescent="0.25">
      <c r="A1571">
        <v>79</v>
      </c>
      <c r="B1571">
        <v>79</v>
      </c>
      <c r="C1571" t="s">
        <v>2209</v>
      </c>
      <c r="D1571" t="s">
        <v>37</v>
      </c>
      <c r="E1571" t="s">
        <v>38</v>
      </c>
      <c r="F1571">
        <v>2.11</v>
      </c>
      <c r="G1571">
        <v>57522.02</v>
      </c>
      <c r="H1571">
        <v>1227712</v>
      </c>
      <c r="J1571">
        <v>57522.02</v>
      </c>
      <c r="L1571">
        <v>0.01</v>
      </c>
      <c r="M1571">
        <v>9.8200000000000006E-3</v>
      </c>
      <c r="N1571">
        <v>-1.77</v>
      </c>
      <c r="O1571" t="s">
        <v>39</v>
      </c>
      <c r="P1571" s="1">
        <v>44289</v>
      </c>
    </row>
    <row r="1572" spans="1:16" x14ac:dyDescent="0.25">
      <c r="A1572">
        <v>80</v>
      </c>
      <c r="B1572">
        <v>80</v>
      </c>
      <c r="C1572" t="s">
        <v>2210</v>
      </c>
      <c r="D1572" t="s">
        <v>41</v>
      </c>
      <c r="E1572" t="s">
        <v>38</v>
      </c>
      <c r="F1572">
        <v>2.11</v>
      </c>
      <c r="G1572">
        <v>61553.593999999997</v>
      </c>
      <c r="H1572">
        <v>1348866</v>
      </c>
      <c r="J1572">
        <v>61553.593999999997</v>
      </c>
      <c r="L1572">
        <v>0.01</v>
      </c>
      <c r="M1572">
        <v>1.051E-2</v>
      </c>
      <c r="N1572">
        <v>5.1100000000000003</v>
      </c>
      <c r="O1572" t="s">
        <v>39</v>
      </c>
      <c r="P1572" s="1">
        <v>44289</v>
      </c>
    </row>
    <row r="1573" spans="1:16" x14ac:dyDescent="0.25">
      <c r="A1573">
        <v>81</v>
      </c>
      <c r="B1573">
        <v>81</v>
      </c>
      <c r="C1573" t="s">
        <v>2211</v>
      </c>
      <c r="D1573" t="s">
        <v>43</v>
      </c>
      <c r="E1573" t="s">
        <v>38</v>
      </c>
      <c r="F1573">
        <v>2.11</v>
      </c>
      <c r="G1573">
        <v>68107.866999999998</v>
      </c>
      <c r="H1573">
        <v>1556665</v>
      </c>
      <c r="J1573">
        <v>68107.866999999998</v>
      </c>
      <c r="L1573">
        <v>0.01</v>
      </c>
      <c r="M1573">
        <v>1.163E-2</v>
      </c>
      <c r="N1573">
        <v>16.3</v>
      </c>
      <c r="O1573" t="s">
        <v>39</v>
      </c>
      <c r="P1573" s="1">
        <v>44289</v>
      </c>
    </row>
    <row r="1574" spans="1:16" x14ac:dyDescent="0.25">
      <c r="A1574">
        <v>82</v>
      </c>
      <c r="B1574">
        <v>82</v>
      </c>
      <c r="C1574" t="s">
        <v>2212</v>
      </c>
      <c r="D1574" t="s">
        <v>45</v>
      </c>
      <c r="E1574" t="s">
        <v>38</v>
      </c>
      <c r="F1574">
        <v>2.11</v>
      </c>
      <c r="G1574">
        <v>54777.745999999999</v>
      </c>
      <c r="H1574">
        <v>1206545</v>
      </c>
      <c r="J1574">
        <v>54777.745999999999</v>
      </c>
      <c r="L1574">
        <v>0.01</v>
      </c>
      <c r="M1574">
        <v>9.3500000000000007E-3</v>
      </c>
      <c r="N1574">
        <v>-6.46</v>
      </c>
      <c r="O1574" t="s">
        <v>39</v>
      </c>
      <c r="P1574" s="1">
        <v>44289</v>
      </c>
    </row>
    <row r="1575" spans="1:16" x14ac:dyDescent="0.25">
      <c r="A1575">
        <v>83</v>
      </c>
      <c r="B1575">
        <v>83</v>
      </c>
      <c r="C1575" t="s">
        <v>2213</v>
      </c>
      <c r="D1575" t="s">
        <v>47</v>
      </c>
      <c r="E1575" t="s">
        <v>38</v>
      </c>
      <c r="F1575">
        <v>2.11</v>
      </c>
      <c r="G1575">
        <v>74290.093999999997</v>
      </c>
      <c r="H1575">
        <v>1615817</v>
      </c>
      <c r="J1575">
        <v>74290.093999999997</v>
      </c>
      <c r="L1575">
        <v>0.01</v>
      </c>
      <c r="M1575">
        <v>1.269E-2</v>
      </c>
      <c r="N1575">
        <v>26.86</v>
      </c>
      <c r="O1575" t="s">
        <v>39</v>
      </c>
      <c r="P1575" s="1">
        <v>44289</v>
      </c>
    </row>
    <row r="1576" spans="1:16" x14ac:dyDescent="0.25">
      <c r="A1576">
        <v>84</v>
      </c>
      <c r="B1576">
        <v>84</v>
      </c>
      <c r="C1576" t="s">
        <v>2214</v>
      </c>
      <c r="D1576" t="s">
        <v>49</v>
      </c>
      <c r="E1576" t="s">
        <v>38</v>
      </c>
      <c r="F1576">
        <v>2.11</v>
      </c>
      <c r="G1576">
        <v>57513.741999999998</v>
      </c>
      <c r="H1576">
        <v>1254626</v>
      </c>
      <c r="J1576">
        <v>57513.741999999998</v>
      </c>
      <c r="L1576">
        <v>0.01</v>
      </c>
      <c r="M1576">
        <v>9.8200000000000006E-3</v>
      </c>
      <c r="N1576">
        <v>-1.79</v>
      </c>
      <c r="O1576" t="s">
        <v>39</v>
      </c>
      <c r="P1576" s="1">
        <v>44289</v>
      </c>
    </row>
    <row r="1577" spans="1:16" x14ac:dyDescent="0.25">
      <c r="A1577">
        <v>85</v>
      </c>
      <c r="B1577">
        <v>85</v>
      </c>
      <c r="C1577" t="s">
        <v>2215</v>
      </c>
      <c r="D1577" t="s">
        <v>31</v>
      </c>
      <c r="E1577" t="s">
        <v>32</v>
      </c>
      <c r="L1577">
        <v>0.01</v>
      </c>
      <c r="O1577" t="s">
        <v>407</v>
      </c>
      <c r="P1577" s="1">
        <v>44289</v>
      </c>
    </row>
    <row r="1578" spans="1:16" x14ac:dyDescent="0.25">
      <c r="A1578">
        <v>86</v>
      </c>
      <c r="B1578">
        <v>86</v>
      </c>
      <c r="C1578" t="s">
        <v>2216</v>
      </c>
      <c r="D1578" t="s">
        <v>52</v>
      </c>
      <c r="E1578" t="s">
        <v>38</v>
      </c>
      <c r="F1578">
        <v>2.11</v>
      </c>
      <c r="G1578">
        <v>72940.039000000004</v>
      </c>
      <c r="H1578">
        <v>1600454</v>
      </c>
      <c r="J1578">
        <v>72940.039000000004</v>
      </c>
      <c r="L1578">
        <v>0.01</v>
      </c>
      <c r="M1578">
        <v>1.2460000000000001E-2</v>
      </c>
      <c r="N1578">
        <v>24.56</v>
      </c>
      <c r="O1578" t="s">
        <v>39</v>
      </c>
      <c r="P1578" s="1">
        <v>44289</v>
      </c>
    </row>
    <row r="1579" spans="1:16" x14ac:dyDescent="0.25">
      <c r="A1579">
        <v>87</v>
      </c>
      <c r="B1579">
        <v>87</v>
      </c>
      <c r="C1579" t="s">
        <v>2217</v>
      </c>
      <c r="D1579" t="s">
        <v>54</v>
      </c>
      <c r="E1579" t="s">
        <v>38</v>
      </c>
      <c r="F1579">
        <v>2.11</v>
      </c>
      <c r="G1579">
        <v>60391.898000000001</v>
      </c>
      <c r="H1579">
        <v>1321268</v>
      </c>
      <c r="J1579">
        <v>60391.898000000001</v>
      </c>
      <c r="L1579">
        <v>0.01</v>
      </c>
      <c r="M1579">
        <v>1.031E-2</v>
      </c>
      <c r="N1579">
        <v>3.13</v>
      </c>
      <c r="O1579" t="s">
        <v>39</v>
      </c>
      <c r="P1579" s="1">
        <v>44289</v>
      </c>
    </row>
    <row r="1580" spans="1:16" x14ac:dyDescent="0.25">
      <c r="A1580">
        <v>88</v>
      </c>
      <c r="B1580">
        <v>88</v>
      </c>
      <c r="C1580" t="s">
        <v>2218</v>
      </c>
      <c r="D1580" t="s">
        <v>56</v>
      </c>
      <c r="E1580" t="s">
        <v>38</v>
      </c>
      <c r="F1580">
        <v>2.11</v>
      </c>
      <c r="G1580">
        <v>63717.23</v>
      </c>
      <c r="H1580">
        <v>1395415</v>
      </c>
      <c r="J1580">
        <v>63717.23</v>
      </c>
      <c r="L1580">
        <v>0.01</v>
      </c>
      <c r="M1580">
        <v>1.0880000000000001E-2</v>
      </c>
      <c r="N1580">
        <v>8.81</v>
      </c>
      <c r="O1580" t="s">
        <v>39</v>
      </c>
      <c r="P1580" s="1">
        <v>44289</v>
      </c>
    </row>
    <row r="1581" spans="1:16" x14ac:dyDescent="0.25">
      <c r="A1581">
        <v>89</v>
      </c>
      <c r="B1581">
        <v>89</v>
      </c>
      <c r="C1581" t="s">
        <v>2219</v>
      </c>
      <c r="D1581" t="s">
        <v>58</v>
      </c>
      <c r="E1581" t="s">
        <v>38</v>
      </c>
      <c r="F1581">
        <v>2.11</v>
      </c>
      <c r="G1581">
        <v>49543.343999999997</v>
      </c>
      <c r="H1581">
        <v>1105345</v>
      </c>
      <c r="J1581">
        <v>49543.343999999997</v>
      </c>
      <c r="L1581">
        <v>0.01</v>
      </c>
      <c r="M1581">
        <v>8.4600000000000005E-3</v>
      </c>
      <c r="N1581">
        <v>-15.4</v>
      </c>
      <c r="O1581" t="s">
        <v>39</v>
      </c>
      <c r="P1581" s="1">
        <v>44289</v>
      </c>
    </row>
    <row r="1582" spans="1:16" x14ac:dyDescent="0.25">
      <c r="A1582">
        <v>90</v>
      </c>
      <c r="B1582">
        <v>90</v>
      </c>
      <c r="C1582" t="s">
        <v>2220</v>
      </c>
      <c r="D1582" t="s">
        <v>60</v>
      </c>
      <c r="E1582" t="s">
        <v>38</v>
      </c>
      <c r="F1582">
        <v>2.11</v>
      </c>
      <c r="G1582">
        <v>42787.870999999999</v>
      </c>
      <c r="H1582">
        <v>924946</v>
      </c>
      <c r="J1582">
        <v>42787.870999999999</v>
      </c>
      <c r="L1582">
        <v>0.01</v>
      </c>
      <c r="M1582">
        <v>7.3099999999999997E-3</v>
      </c>
      <c r="N1582">
        <v>-26.93</v>
      </c>
      <c r="O1582" t="s">
        <v>39</v>
      </c>
      <c r="P1582" s="1">
        <v>44289</v>
      </c>
    </row>
    <row r="1583" spans="1:16" x14ac:dyDescent="0.25">
      <c r="A1583">
        <v>91</v>
      </c>
      <c r="B1583">
        <v>91</v>
      </c>
      <c r="C1583" t="s">
        <v>2221</v>
      </c>
      <c r="D1583" t="s">
        <v>62</v>
      </c>
      <c r="E1583" t="s">
        <v>38</v>
      </c>
      <c r="F1583">
        <v>2.11</v>
      </c>
      <c r="G1583">
        <v>56513.050999999999</v>
      </c>
      <c r="H1583">
        <v>1237809</v>
      </c>
      <c r="J1583">
        <v>56513.050999999999</v>
      </c>
      <c r="L1583">
        <v>0.01</v>
      </c>
      <c r="M1583">
        <v>9.6500000000000006E-3</v>
      </c>
      <c r="N1583">
        <v>-3.5</v>
      </c>
      <c r="O1583" t="s">
        <v>39</v>
      </c>
      <c r="P1583" s="1">
        <v>44289</v>
      </c>
    </row>
    <row r="1584" spans="1:16" x14ac:dyDescent="0.25">
      <c r="A1584">
        <v>92</v>
      </c>
      <c r="B1584">
        <v>92</v>
      </c>
      <c r="C1584" t="s">
        <v>2222</v>
      </c>
      <c r="D1584" t="s">
        <v>34</v>
      </c>
      <c r="E1584" t="s">
        <v>32</v>
      </c>
      <c r="F1584">
        <v>2.11</v>
      </c>
      <c r="G1584">
        <v>59748.608999999997</v>
      </c>
      <c r="H1584">
        <v>1297789</v>
      </c>
      <c r="J1584">
        <v>59748.608999999997</v>
      </c>
      <c r="L1584">
        <v>0.01</v>
      </c>
      <c r="M1584">
        <v>1.0200000000000001E-2</v>
      </c>
      <c r="N1584">
        <v>2.0299999999999998</v>
      </c>
      <c r="O1584" t="s">
        <v>39</v>
      </c>
      <c r="P1584" s="1">
        <v>44289</v>
      </c>
    </row>
    <row r="1585" spans="1:16" x14ac:dyDescent="0.25">
      <c r="A1585">
        <v>93</v>
      </c>
      <c r="B1585">
        <v>93</v>
      </c>
      <c r="C1585" t="s">
        <v>2223</v>
      </c>
      <c r="D1585" t="s">
        <v>65</v>
      </c>
      <c r="E1585" t="s">
        <v>38</v>
      </c>
      <c r="F1585">
        <v>2.11</v>
      </c>
      <c r="G1585">
        <v>43727.91</v>
      </c>
      <c r="H1585">
        <v>955855</v>
      </c>
      <c r="J1585">
        <v>43727.91</v>
      </c>
      <c r="L1585">
        <v>0.01</v>
      </c>
      <c r="M1585">
        <v>7.4700000000000001E-3</v>
      </c>
      <c r="N1585">
        <v>-25.33</v>
      </c>
      <c r="O1585" t="s">
        <v>39</v>
      </c>
      <c r="P1585" s="1">
        <v>44289</v>
      </c>
    </row>
    <row r="1586" spans="1:16" x14ac:dyDescent="0.25">
      <c r="A1586">
        <v>94</v>
      </c>
      <c r="B1586">
        <v>94</v>
      </c>
      <c r="C1586" t="s">
        <v>2224</v>
      </c>
      <c r="D1586" t="s">
        <v>68</v>
      </c>
      <c r="E1586" t="s">
        <v>38</v>
      </c>
      <c r="F1586">
        <v>2.11</v>
      </c>
      <c r="G1586">
        <v>59756.355000000003</v>
      </c>
      <c r="H1586">
        <v>1308493</v>
      </c>
      <c r="J1586">
        <v>59756.355000000003</v>
      </c>
      <c r="L1586">
        <v>0.01</v>
      </c>
      <c r="M1586">
        <v>1.0200000000000001E-2</v>
      </c>
      <c r="N1586">
        <v>2.04</v>
      </c>
      <c r="O1586" t="s">
        <v>39</v>
      </c>
      <c r="P1586" s="1">
        <v>44289</v>
      </c>
    </row>
    <row r="1587" spans="1:16" x14ac:dyDescent="0.25">
      <c r="A1587">
        <v>95</v>
      </c>
      <c r="B1587">
        <v>95</v>
      </c>
      <c r="C1587" t="s">
        <v>2225</v>
      </c>
      <c r="D1587" t="s">
        <v>70</v>
      </c>
      <c r="E1587" t="s">
        <v>38</v>
      </c>
      <c r="F1587">
        <v>2.11</v>
      </c>
      <c r="G1587">
        <v>37724.086000000003</v>
      </c>
      <c r="H1587">
        <v>814153</v>
      </c>
      <c r="J1587">
        <v>37724.086000000003</v>
      </c>
      <c r="L1587">
        <v>0.01</v>
      </c>
      <c r="M1587">
        <v>6.4400000000000004E-3</v>
      </c>
      <c r="N1587">
        <v>-35.58</v>
      </c>
      <c r="O1587" t="s">
        <v>39</v>
      </c>
      <c r="P1587" s="1">
        <v>44289</v>
      </c>
    </row>
    <row r="1588" spans="1:16" x14ac:dyDescent="0.25">
      <c r="A1588">
        <v>96</v>
      </c>
      <c r="B1588">
        <v>96</v>
      </c>
      <c r="C1588" t="s">
        <v>2226</v>
      </c>
      <c r="D1588" t="s">
        <v>72</v>
      </c>
      <c r="E1588" t="s">
        <v>38</v>
      </c>
      <c r="F1588">
        <v>2.11</v>
      </c>
      <c r="G1588">
        <v>63867.879000000001</v>
      </c>
      <c r="H1588">
        <v>1355787</v>
      </c>
      <c r="J1588">
        <v>63867.879000000001</v>
      </c>
      <c r="L1588">
        <v>0.01</v>
      </c>
      <c r="M1588">
        <v>1.091E-2</v>
      </c>
      <c r="N1588">
        <v>9.06</v>
      </c>
      <c r="O1588" t="s">
        <v>39</v>
      </c>
      <c r="P1588" s="1">
        <v>44289</v>
      </c>
    </row>
    <row r="1589" spans="1:16" x14ac:dyDescent="0.25">
      <c r="A1589">
        <v>97</v>
      </c>
      <c r="B1589">
        <v>97</v>
      </c>
      <c r="C1589" t="s">
        <v>2227</v>
      </c>
      <c r="D1589" t="s">
        <v>74</v>
      </c>
      <c r="E1589" t="s">
        <v>38</v>
      </c>
      <c r="F1589">
        <v>2.11</v>
      </c>
      <c r="G1589">
        <v>28956.576000000001</v>
      </c>
      <c r="H1589">
        <v>634375</v>
      </c>
      <c r="J1589">
        <v>28956.576000000001</v>
      </c>
      <c r="L1589">
        <v>0.01</v>
      </c>
      <c r="M1589">
        <v>4.9399999999999999E-3</v>
      </c>
      <c r="N1589">
        <v>-50.55</v>
      </c>
      <c r="O1589" t="s">
        <v>39</v>
      </c>
      <c r="P1589" s="1">
        <v>44289</v>
      </c>
    </row>
    <row r="1590" spans="1:16" x14ac:dyDescent="0.25">
      <c r="A1590">
        <v>98</v>
      </c>
      <c r="B1590">
        <v>98</v>
      </c>
      <c r="C1590" t="s">
        <v>2228</v>
      </c>
      <c r="D1590" t="s">
        <v>24</v>
      </c>
      <c r="E1590" t="s">
        <v>25</v>
      </c>
      <c r="L1590">
        <v>0.01</v>
      </c>
      <c r="O1590" t="s">
        <v>407</v>
      </c>
      <c r="P1590" s="1">
        <v>44289</v>
      </c>
    </row>
    <row r="1591" spans="1:16" x14ac:dyDescent="0.25">
      <c r="A1591">
        <v>99</v>
      </c>
      <c r="B1591">
        <v>99</v>
      </c>
      <c r="C1591" t="s">
        <v>2229</v>
      </c>
      <c r="D1591" t="s">
        <v>77</v>
      </c>
      <c r="E1591" t="s">
        <v>78</v>
      </c>
      <c r="F1591">
        <v>2.11</v>
      </c>
      <c r="G1591">
        <v>47083.809000000001</v>
      </c>
      <c r="H1591">
        <v>1041305</v>
      </c>
      <c r="J1591">
        <v>47083.809000000001</v>
      </c>
      <c r="L1591">
        <v>0.01</v>
      </c>
      <c r="M1591">
        <v>8.0400000000000003E-3</v>
      </c>
      <c r="N1591">
        <v>-19.600000000000001</v>
      </c>
      <c r="O1591" t="s">
        <v>39</v>
      </c>
      <c r="P1591" s="1">
        <v>44289</v>
      </c>
    </row>
    <row r="1592" spans="1:16" x14ac:dyDescent="0.25">
      <c r="A1592">
        <v>100</v>
      </c>
      <c r="B1592">
        <v>100</v>
      </c>
      <c r="C1592" t="s">
        <v>2230</v>
      </c>
      <c r="D1592" t="s">
        <v>80</v>
      </c>
      <c r="E1592" t="s">
        <v>78</v>
      </c>
      <c r="F1592">
        <v>2.11</v>
      </c>
      <c r="G1592">
        <v>51507.925999999999</v>
      </c>
      <c r="H1592">
        <v>1133659</v>
      </c>
      <c r="J1592">
        <v>51507.925999999999</v>
      </c>
      <c r="L1592">
        <v>0.01</v>
      </c>
      <c r="M1592">
        <v>8.8000000000000005E-3</v>
      </c>
      <c r="N1592">
        <v>-12.04</v>
      </c>
      <c r="O1592" t="s">
        <v>39</v>
      </c>
      <c r="P1592" s="1">
        <v>44289</v>
      </c>
    </row>
    <row r="1593" spans="1:16" x14ac:dyDescent="0.25">
      <c r="A1593">
        <v>101</v>
      </c>
      <c r="B1593">
        <v>101</v>
      </c>
      <c r="C1593" t="s">
        <v>2231</v>
      </c>
      <c r="D1593" t="s">
        <v>82</v>
      </c>
      <c r="E1593" t="s">
        <v>78</v>
      </c>
      <c r="F1593">
        <v>2.11</v>
      </c>
      <c r="G1593">
        <v>51966.546999999999</v>
      </c>
      <c r="H1593">
        <v>1160981</v>
      </c>
      <c r="J1593">
        <v>51966.546999999999</v>
      </c>
      <c r="L1593">
        <v>0.01</v>
      </c>
      <c r="M1593">
        <v>8.8699999999999994E-3</v>
      </c>
      <c r="N1593">
        <v>-11.26</v>
      </c>
      <c r="O1593" t="s">
        <v>39</v>
      </c>
      <c r="P1593" s="1">
        <v>44289</v>
      </c>
    </row>
    <row r="1594" spans="1:16" x14ac:dyDescent="0.25">
      <c r="A1594">
        <v>102</v>
      </c>
      <c r="B1594">
        <v>102</v>
      </c>
      <c r="C1594" t="s">
        <v>2232</v>
      </c>
      <c r="D1594" t="s">
        <v>84</v>
      </c>
      <c r="E1594" t="s">
        <v>78</v>
      </c>
      <c r="F1594">
        <v>2.11</v>
      </c>
      <c r="G1594">
        <v>40919.461000000003</v>
      </c>
      <c r="H1594">
        <v>904752</v>
      </c>
      <c r="J1594">
        <v>40919.461000000003</v>
      </c>
      <c r="L1594">
        <v>0.01</v>
      </c>
      <c r="M1594">
        <v>6.9899999999999997E-3</v>
      </c>
      <c r="N1594">
        <v>-30.12</v>
      </c>
      <c r="O1594" t="s">
        <v>39</v>
      </c>
      <c r="P1594" s="1">
        <v>44289</v>
      </c>
    </row>
    <row r="1595" spans="1:16" x14ac:dyDescent="0.25">
      <c r="A1595">
        <v>103</v>
      </c>
      <c r="B1595">
        <v>103</v>
      </c>
      <c r="C1595" t="s">
        <v>2233</v>
      </c>
      <c r="D1595" t="s">
        <v>24</v>
      </c>
      <c r="E1595" t="s">
        <v>25</v>
      </c>
      <c r="L1595">
        <v>0.01</v>
      </c>
      <c r="O1595" t="s">
        <v>407</v>
      </c>
      <c r="P1595" s="1">
        <v>44289</v>
      </c>
    </row>
    <row r="1596" spans="1:16" x14ac:dyDescent="0.25">
      <c r="A1596">
        <v>104</v>
      </c>
      <c r="B1596">
        <v>104</v>
      </c>
      <c r="C1596" t="s">
        <v>2234</v>
      </c>
      <c r="D1596" t="s">
        <v>34</v>
      </c>
      <c r="E1596" t="s">
        <v>32</v>
      </c>
      <c r="F1596">
        <v>2.11</v>
      </c>
      <c r="G1596">
        <v>15197.01</v>
      </c>
      <c r="H1596">
        <v>336343</v>
      </c>
      <c r="J1596">
        <v>15197.01</v>
      </c>
      <c r="L1596">
        <v>0.01</v>
      </c>
      <c r="M1596">
        <v>2.5999999999999999E-3</v>
      </c>
      <c r="N1596">
        <v>-74.05</v>
      </c>
      <c r="O1596" t="s">
        <v>39</v>
      </c>
      <c r="P1596" s="1">
        <v>44289</v>
      </c>
    </row>
    <row r="1597" spans="1:16" x14ac:dyDescent="0.25">
      <c r="A1597">
        <v>105</v>
      </c>
      <c r="B1597">
        <v>105</v>
      </c>
      <c r="C1597" t="s">
        <v>2235</v>
      </c>
      <c r="D1597" t="s">
        <v>37</v>
      </c>
      <c r="E1597" t="s">
        <v>38</v>
      </c>
      <c r="F1597">
        <v>2.11</v>
      </c>
      <c r="G1597">
        <v>60950.675999999999</v>
      </c>
      <c r="H1597">
        <v>1346754</v>
      </c>
      <c r="J1597">
        <v>60950.675999999999</v>
      </c>
      <c r="L1597">
        <v>0.01</v>
      </c>
      <c r="M1597">
        <v>1.0410000000000001E-2</v>
      </c>
      <c r="N1597">
        <v>4.08</v>
      </c>
      <c r="O1597" t="s">
        <v>39</v>
      </c>
      <c r="P1597" s="1">
        <v>44289</v>
      </c>
    </row>
    <row r="1598" spans="1:16" x14ac:dyDescent="0.25">
      <c r="A1598">
        <v>106</v>
      </c>
      <c r="B1598">
        <v>106</v>
      </c>
      <c r="C1598" t="s">
        <v>2236</v>
      </c>
      <c r="D1598" t="s">
        <v>41</v>
      </c>
      <c r="E1598" t="s">
        <v>38</v>
      </c>
      <c r="F1598">
        <v>2.11</v>
      </c>
      <c r="G1598">
        <v>60872.188000000002</v>
      </c>
      <c r="H1598">
        <v>1351380</v>
      </c>
      <c r="J1598">
        <v>60872.188000000002</v>
      </c>
      <c r="L1598">
        <v>0.01</v>
      </c>
      <c r="M1598">
        <v>1.039E-2</v>
      </c>
      <c r="N1598">
        <v>3.95</v>
      </c>
      <c r="O1598" t="s">
        <v>39</v>
      </c>
      <c r="P1598" s="1">
        <v>44289</v>
      </c>
    </row>
    <row r="1599" spans="1:16" x14ac:dyDescent="0.25">
      <c r="A1599">
        <v>107</v>
      </c>
      <c r="B1599">
        <v>107</v>
      </c>
      <c r="C1599" t="s">
        <v>2237</v>
      </c>
      <c r="D1599" t="s">
        <v>43</v>
      </c>
      <c r="E1599" t="s">
        <v>38</v>
      </c>
      <c r="F1599">
        <v>2.11</v>
      </c>
      <c r="G1599">
        <v>70420.093999999997</v>
      </c>
      <c r="H1599">
        <v>1519587</v>
      </c>
      <c r="J1599">
        <v>70420.093999999997</v>
      </c>
      <c r="L1599">
        <v>0.01</v>
      </c>
      <c r="M1599">
        <v>1.2030000000000001E-2</v>
      </c>
      <c r="N1599">
        <v>20.25</v>
      </c>
      <c r="O1599" t="s">
        <v>39</v>
      </c>
      <c r="P1599" s="1">
        <v>44289</v>
      </c>
    </row>
    <row r="1600" spans="1:16" x14ac:dyDescent="0.25">
      <c r="A1600">
        <v>108</v>
      </c>
      <c r="B1600">
        <v>108</v>
      </c>
      <c r="C1600" t="s">
        <v>2238</v>
      </c>
      <c r="D1600" t="s">
        <v>45</v>
      </c>
      <c r="E1600" t="s">
        <v>38</v>
      </c>
      <c r="F1600">
        <v>2.11</v>
      </c>
      <c r="G1600">
        <v>56957.542999999998</v>
      </c>
      <c r="H1600">
        <v>1252149</v>
      </c>
      <c r="J1600">
        <v>56957.542999999998</v>
      </c>
      <c r="L1600">
        <v>0.01</v>
      </c>
      <c r="M1600">
        <v>9.7300000000000008E-3</v>
      </c>
      <c r="N1600">
        <v>-2.74</v>
      </c>
      <c r="O1600" t="s">
        <v>39</v>
      </c>
      <c r="P1600" s="1">
        <v>44289</v>
      </c>
    </row>
    <row r="1601" spans="1:16" x14ac:dyDescent="0.25">
      <c r="A1601">
        <v>109</v>
      </c>
      <c r="B1601">
        <v>109</v>
      </c>
      <c r="C1601" t="s">
        <v>2239</v>
      </c>
      <c r="D1601" t="s">
        <v>47</v>
      </c>
      <c r="E1601" t="s">
        <v>38</v>
      </c>
      <c r="F1601">
        <v>2.11</v>
      </c>
      <c r="G1601">
        <v>75624.608999999997</v>
      </c>
      <c r="H1601">
        <v>1675085</v>
      </c>
      <c r="J1601">
        <v>75624.608999999997</v>
      </c>
      <c r="L1601">
        <v>0.01</v>
      </c>
      <c r="M1601">
        <v>1.291E-2</v>
      </c>
      <c r="N1601">
        <v>29.14</v>
      </c>
      <c r="O1601" t="s">
        <v>39</v>
      </c>
      <c r="P1601" s="1">
        <v>44289</v>
      </c>
    </row>
    <row r="1602" spans="1:16" x14ac:dyDescent="0.25">
      <c r="A1602">
        <v>110</v>
      </c>
      <c r="B1602">
        <v>110</v>
      </c>
      <c r="C1602" t="s">
        <v>2240</v>
      </c>
      <c r="D1602" t="s">
        <v>49</v>
      </c>
      <c r="E1602" t="s">
        <v>38</v>
      </c>
      <c r="F1602">
        <v>2.11</v>
      </c>
      <c r="G1602">
        <v>60645.27</v>
      </c>
      <c r="H1602">
        <v>1364296</v>
      </c>
      <c r="J1602">
        <v>60645.27</v>
      </c>
      <c r="L1602">
        <v>0.01</v>
      </c>
      <c r="M1602">
        <v>1.0359999999999999E-2</v>
      </c>
      <c r="N1602">
        <v>3.56</v>
      </c>
      <c r="O1602" t="s">
        <v>39</v>
      </c>
      <c r="P1602" s="1">
        <v>44289</v>
      </c>
    </row>
    <row r="1603" spans="1:16" x14ac:dyDescent="0.25">
      <c r="A1603">
        <v>111</v>
      </c>
      <c r="B1603">
        <v>111</v>
      </c>
      <c r="C1603" t="s">
        <v>2241</v>
      </c>
      <c r="D1603" t="s">
        <v>34</v>
      </c>
      <c r="E1603" t="s">
        <v>32</v>
      </c>
      <c r="L1603">
        <v>0.01</v>
      </c>
      <c r="O1603" t="s">
        <v>407</v>
      </c>
      <c r="P1603" s="1">
        <v>44289</v>
      </c>
    </row>
    <row r="1604" spans="1:16" x14ac:dyDescent="0.25">
      <c r="A1604">
        <v>112</v>
      </c>
      <c r="B1604">
        <v>112</v>
      </c>
      <c r="C1604" t="s">
        <v>2242</v>
      </c>
      <c r="D1604" t="s">
        <v>37</v>
      </c>
      <c r="E1604" t="s">
        <v>38</v>
      </c>
      <c r="F1604">
        <v>2.11</v>
      </c>
      <c r="G1604">
        <v>60583.898000000001</v>
      </c>
      <c r="H1604">
        <v>1329656</v>
      </c>
      <c r="J1604">
        <v>60583.898000000001</v>
      </c>
      <c r="L1604">
        <v>0.01</v>
      </c>
      <c r="M1604">
        <v>1.035E-2</v>
      </c>
      <c r="N1604">
        <v>3.46</v>
      </c>
      <c r="O1604" t="s">
        <v>39</v>
      </c>
      <c r="P1604" s="1">
        <v>44289</v>
      </c>
    </row>
    <row r="1605" spans="1:16" x14ac:dyDescent="0.25">
      <c r="A1605">
        <v>113</v>
      </c>
      <c r="B1605">
        <v>113</v>
      </c>
      <c r="C1605" t="s">
        <v>2243</v>
      </c>
      <c r="D1605" t="s">
        <v>41</v>
      </c>
      <c r="E1605" t="s">
        <v>38</v>
      </c>
      <c r="F1605">
        <v>2.11</v>
      </c>
      <c r="G1605">
        <v>60746.906000000003</v>
      </c>
      <c r="H1605">
        <v>1296373</v>
      </c>
      <c r="J1605">
        <v>60746.906000000003</v>
      </c>
      <c r="L1605">
        <v>0.01</v>
      </c>
      <c r="M1605">
        <v>1.0370000000000001E-2</v>
      </c>
      <c r="N1605">
        <v>3.73</v>
      </c>
      <c r="O1605" t="s">
        <v>39</v>
      </c>
      <c r="P1605" s="1">
        <v>44289</v>
      </c>
    </row>
    <row r="1606" spans="1:16" x14ac:dyDescent="0.25">
      <c r="A1606">
        <v>114</v>
      </c>
      <c r="B1606">
        <v>114</v>
      </c>
      <c r="C1606" t="s">
        <v>2244</v>
      </c>
      <c r="D1606" t="s">
        <v>43</v>
      </c>
      <c r="E1606" t="s">
        <v>38</v>
      </c>
      <c r="F1606">
        <v>2.11</v>
      </c>
      <c r="G1606">
        <v>71440.476999999999</v>
      </c>
      <c r="H1606">
        <v>1595288</v>
      </c>
      <c r="J1606">
        <v>71440.476999999999</v>
      </c>
      <c r="L1606">
        <v>0.01</v>
      </c>
      <c r="M1606">
        <v>1.2200000000000001E-2</v>
      </c>
      <c r="N1606">
        <v>21.99</v>
      </c>
      <c r="O1606" t="s">
        <v>39</v>
      </c>
      <c r="P1606" s="1">
        <v>44289</v>
      </c>
    </row>
    <row r="1607" spans="1:16" x14ac:dyDescent="0.25">
      <c r="A1607">
        <v>115</v>
      </c>
      <c r="B1607">
        <v>115</v>
      </c>
      <c r="C1607" t="s">
        <v>2245</v>
      </c>
      <c r="D1607" t="s">
        <v>45</v>
      </c>
      <c r="E1607" t="s">
        <v>38</v>
      </c>
      <c r="F1607">
        <v>2.11</v>
      </c>
      <c r="G1607">
        <v>53343.851999999999</v>
      </c>
      <c r="H1607">
        <v>1150679</v>
      </c>
      <c r="J1607">
        <v>53343.851999999999</v>
      </c>
      <c r="L1607">
        <v>0.01</v>
      </c>
      <c r="M1607">
        <v>9.11E-3</v>
      </c>
      <c r="N1607">
        <v>-8.91</v>
      </c>
      <c r="O1607" t="s">
        <v>39</v>
      </c>
      <c r="P1607" s="1">
        <v>44289</v>
      </c>
    </row>
    <row r="1608" spans="1:16" x14ac:dyDescent="0.25">
      <c r="A1608">
        <v>116</v>
      </c>
      <c r="B1608">
        <v>116</v>
      </c>
      <c r="C1608" t="s">
        <v>2246</v>
      </c>
      <c r="D1608" t="s">
        <v>47</v>
      </c>
      <c r="E1608" t="s">
        <v>38</v>
      </c>
      <c r="F1608">
        <v>2.11</v>
      </c>
      <c r="G1608">
        <v>73581.508000000002</v>
      </c>
      <c r="H1608">
        <v>1638400</v>
      </c>
      <c r="J1608">
        <v>73581.508000000002</v>
      </c>
      <c r="L1608">
        <v>0.01</v>
      </c>
      <c r="M1608">
        <v>1.257E-2</v>
      </c>
      <c r="N1608">
        <v>25.65</v>
      </c>
      <c r="O1608" t="s">
        <v>39</v>
      </c>
      <c r="P1608" s="1">
        <v>44289</v>
      </c>
    </row>
    <row r="1609" spans="1:16" x14ac:dyDescent="0.25">
      <c r="A1609">
        <v>117</v>
      </c>
      <c r="B1609">
        <v>117</v>
      </c>
      <c r="C1609" t="s">
        <v>2247</v>
      </c>
      <c r="D1609" t="s">
        <v>49</v>
      </c>
      <c r="E1609" t="s">
        <v>38</v>
      </c>
      <c r="F1609">
        <v>2.11</v>
      </c>
      <c r="G1609">
        <v>58061.285000000003</v>
      </c>
      <c r="H1609">
        <v>1263366</v>
      </c>
      <c r="J1609">
        <v>58061.285000000003</v>
      </c>
      <c r="L1609">
        <v>0.01</v>
      </c>
      <c r="M1609">
        <v>9.9100000000000004E-3</v>
      </c>
      <c r="N1609">
        <v>-0.85</v>
      </c>
      <c r="O1609" t="s">
        <v>39</v>
      </c>
      <c r="P1609" s="1">
        <v>44289</v>
      </c>
    </row>
    <row r="1610" spans="1:16" x14ac:dyDescent="0.25">
      <c r="A1610">
        <v>118</v>
      </c>
      <c r="B1610">
        <v>118</v>
      </c>
      <c r="C1610" t="s">
        <v>2248</v>
      </c>
      <c r="D1610" t="s">
        <v>24</v>
      </c>
      <c r="E1610" t="s">
        <v>25</v>
      </c>
      <c r="L1610">
        <v>0.01</v>
      </c>
      <c r="O1610" t="s">
        <v>407</v>
      </c>
      <c r="P1610" s="1">
        <v>44289</v>
      </c>
    </row>
    <row r="1611" spans="1:16" x14ac:dyDescent="0.25">
      <c r="A1611">
        <v>119</v>
      </c>
      <c r="B1611">
        <v>119</v>
      </c>
      <c r="C1611" t="s">
        <v>2249</v>
      </c>
      <c r="D1611" t="s">
        <v>37</v>
      </c>
      <c r="E1611" t="s">
        <v>38</v>
      </c>
      <c r="F1611">
        <v>2.11</v>
      </c>
      <c r="G1611">
        <v>60427.453000000001</v>
      </c>
      <c r="H1611">
        <v>1344367</v>
      </c>
      <c r="J1611">
        <v>60427.453000000001</v>
      </c>
      <c r="L1611">
        <v>0.01</v>
      </c>
      <c r="M1611">
        <v>1.0319999999999999E-2</v>
      </c>
      <c r="N1611">
        <v>3.19</v>
      </c>
      <c r="O1611" t="s">
        <v>39</v>
      </c>
      <c r="P1611" s="1">
        <v>44289</v>
      </c>
    </row>
    <row r="1612" spans="1:16" x14ac:dyDescent="0.25">
      <c r="A1612">
        <v>120</v>
      </c>
      <c r="B1612">
        <v>120</v>
      </c>
      <c r="C1612" t="s">
        <v>2250</v>
      </c>
      <c r="D1612" t="s">
        <v>41</v>
      </c>
      <c r="E1612" t="s">
        <v>38</v>
      </c>
      <c r="F1612">
        <v>2.11</v>
      </c>
      <c r="G1612">
        <v>60693.93</v>
      </c>
      <c r="H1612">
        <v>1331917</v>
      </c>
      <c r="J1612">
        <v>60693.93</v>
      </c>
      <c r="L1612">
        <v>0.01</v>
      </c>
      <c r="M1612">
        <v>1.0359999999999999E-2</v>
      </c>
      <c r="N1612">
        <v>3.64</v>
      </c>
      <c r="O1612" t="s">
        <v>39</v>
      </c>
      <c r="P1612" s="1">
        <v>44289</v>
      </c>
    </row>
    <row r="1613" spans="1:16" x14ac:dyDescent="0.25">
      <c r="A1613">
        <v>121</v>
      </c>
      <c r="B1613">
        <v>121</v>
      </c>
      <c r="C1613" t="s">
        <v>2251</v>
      </c>
      <c r="D1613" t="s">
        <v>43</v>
      </c>
      <c r="E1613" t="s">
        <v>38</v>
      </c>
      <c r="F1613">
        <v>2.11</v>
      </c>
      <c r="G1613">
        <v>68903.226999999999</v>
      </c>
      <c r="H1613">
        <v>1510976</v>
      </c>
      <c r="J1613">
        <v>68903.226999999999</v>
      </c>
      <c r="L1613">
        <v>0.01</v>
      </c>
      <c r="M1613">
        <v>1.1769999999999999E-2</v>
      </c>
      <c r="N1613">
        <v>17.66</v>
      </c>
      <c r="O1613" t="s">
        <v>39</v>
      </c>
      <c r="P1613" s="1">
        <v>44289</v>
      </c>
    </row>
    <row r="1614" spans="1:16" x14ac:dyDescent="0.25">
      <c r="A1614">
        <v>122</v>
      </c>
      <c r="B1614">
        <v>122</v>
      </c>
      <c r="C1614" t="s">
        <v>2252</v>
      </c>
      <c r="D1614" t="s">
        <v>45</v>
      </c>
      <c r="E1614" t="s">
        <v>38</v>
      </c>
      <c r="F1614">
        <v>2.11</v>
      </c>
      <c r="G1614">
        <v>56214.762000000002</v>
      </c>
      <c r="H1614">
        <v>1247503</v>
      </c>
      <c r="J1614">
        <v>56214.762000000002</v>
      </c>
      <c r="L1614">
        <v>0.01</v>
      </c>
      <c r="M1614">
        <v>9.5999999999999992E-3</v>
      </c>
      <c r="N1614">
        <v>-4.01</v>
      </c>
      <c r="O1614" t="s">
        <v>39</v>
      </c>
      <c r="P1614" s="1">
        <v>44289</v>
      </c>
    </row>
    <row r="1615" spans="1:16" x14ac:dyDescent="0.25">
      <c r="A1615">
        <v>123</v>
      </c>
      <c r="B1615">
        <v>123</v>
      </c>
      <c r="C1615" t="s">
        <v>2253</v>
      </c>
      <c r="D1615" t="s">
        <v>47</v>
      </c>
      <c r="E1615" t="s">
        <v>38</v>
      </c>
      <c r="F1615">
        <v>2.11</v>
      </c>
      <c r="G1615">
        <v>72500.351999999999</v>
      </c>
      <c r="H1615">
        <v>1572857</v>
      </c>
      <c r="J1615">
        <v>72500.351999999999</v>
      </c>
      <c r="L1615">
        <v>0.01</v>
      </c>
      <c r="M1615">
        <v>1.238E-2</v>
      </c>
      <c r="N1615">
        <v>23.8</v>
      </c>
      <c r="O1615" t="s">
        <v>39</v>
      </c>
      <c r="P1615" s="1">
        <v>44289</v>
      </c>
    </row>
    <row r="1616" spans="1:16" x14ac:dyDescent="0.25">
      <c r="A1616">
        <v>124</v>
      </c>
      <c r="B1616">
        <v>124</v>
      </c>
      <c r="C1616" t="s">
        <v>2254</v>
      </c>
      <c r="D1616" t="s">
        <v>49</v>
      </c>
      <c r="E1616" t="s">
        <v>38</v>
      </c>
      <c r="F1616">
        <v>2.11</v>
      </c>
      <c r="G1616">
        <v>58548.68</v>
      </c>
      <c r="H1616">
        <v>1299294</v>
      </c>
      <c r="J1616">
        <v>58548.68</v>
      </c>
      <c r="L1616">
        <v>0.01</v>
      </c>
      <c r="M1616">
        <v>0.01</v>
      </c>
      <c r="N1616">
        <v>-0.02</v>
      </c>
      <c r="O1616" t="s">
        <v>39</v>
      </c>
      <c r="P1616" s="1">
        <v>44289</v>
      </c>
    </row>
    <row r="1617" spans="1:16" x14ac:dyDescent="0.25">
      <c r="A1617">
        <v>125</v>
      </c>
      <c r="B1617">
        <v>125</v>
      </c>
      <c r="C1617" t="s">
        <v>2255</v>
      </c>
      <c r="D1617" t="s">
        <v>24</v>
      </c>
      <c r="E1617" t="s">
        <v>25</v>
      </c>
      <c r="L1617">
        <v>0.01</v>
      </c>
      <c r="O1617" t="s">
        <v>407</v>
      </c>
      <c r="P1617" s="1">
        <v>44289</v>
      </c>
    </row>
    <row r="1618" spans="1:16" x14ac:dyDescent="0.25">
      <c r="A1618">
        <v>126</v>
      </c>
      <c r="B1618">
        <v>126</v>
      </c>
      <c r="C1618" t="s">
        <v>2256</v>
      </c>
      <c r="D1618" t="s">
        <v>24</v>
      </c>
      <c r="E1618" t="s">
        <v>25</v>
      </c>
      <c r="L1618">
        <v>0.01</v>
      </c>
      <c r="O1618" t="s">
        <v>407</v>
      </c>
      <c r="P1618" s="1">
        <v>44289</v>
      </c>
    </row>
    <row r="1619" spans="1:16" x14ac:dyDescent="0.25">
      <c r="A1619">
        <v>127</v>
      </c>
      <c r="B1619">
        <v>127</v>
      </c>
      <c r="C1619" t="s">
        <v>2257</v>
      </c>
      <c r="D1619" t="s">
        <v>24</v>
      </c>
      <c r="E1619" t="s">
        <v>25</v>
      </c>
      <c r="L1619">
        <v>0.01</v>
      </c>
      <c r="P1619" s="1">
        <v>44289</v>
      </c>
    </row>
    <row r="1620" spans="1:16" x14ac:dyDescent="0.25">
      <c r="A1620">
        <v>128</v>
      </c>
      <c r="B1620">
        <v>128</v>
      </c>
      <c r="C1620" t="s">
        <v>2258</v>
      </c>
      <c r="D1620" t="s">
        <v>24</v>
      </c>
      <c r="E1620" t="s">
        <v>25</v>
      </c>
      <c r="L1620">
        <v>0.01</v>
      </c>
      <c r="P1620" s="1">
        <v>44289</v>
      </c>
    </row>
    <row r="1621" spans="1:16" x14ac:dyDescent="0.25">
      <c r="A1621">
        <v>129</v>
      </c>
      <c r="B1621">
        <v>129</v>
      </c>
      <c r="C1621" t="s">
        <v>2259</v>
      </c>
      <c r="D1621" t="s">
        <v>24</v>
      </c>
      <c r="E1621" t="s">
        <v>25</v>
      </c>
      <c r="L1621">
        <v>0.01</v>
      </c>
      <c r="P1621" s="1">
        <v>44289</v>
      </c>
    </row>
    <row r="1622" spans="1:16" x14ac:dyDescent="0.25">
      <c r="A1622">
        <v>130</v>
      </c>
      <c r="B1622">
        <v>130</v>
      </c>
      <c r="C1622" t="s">
        <v>2260</v>
      </c>
      <c r="D1622" t="s">
        <v>24</v>
      </c>
      <c r="E1622" t="s">
        <v>25</v>
      </c>
      <c r="L1622">
        <v>0.01</v>
      </c>
      <c r="P1622" s="1">
        <v>44289</v>
      </c>
    </row>
    <row r="1623" spans="1:16" x14ac:dyDescent="0.25">
      <c r="A1623">
        <v>131</v>
      </c>
      <c r="B1623">
        <v>131</v>
      </c>
      <c r="C1623" t="s">
        <v>2261</v>
      </c>
      <c r="D1623" t="s">
        <v>24</v>
      </c>
      <c r="E1623" t="s">
        <v>25</v>
      </c>
      <c r="L1623">
        <v>0.01</v>
      </c>
      <c r="P1623" s="1">
        <v>44289</v>
      </c>
    </row>
    <row r="1625" spans="1:16" x14ac:dyDescent="0.25">
      <c r="A1625" t="s">
        <v>2270</v>
      </c>
    </row>
    <row r="1627" spans="1:16" x14ac:dyDescent="0.25">
      <c r="B1627" t="s">
        <v>8</v>
      </c>
      <c r="C1627" t="s">
        <v>9</v>
      </c>
      <c r="D1627" t="s">
        <v>10</v>
      </c>
      <c r="E1627" t="s">
        <v>11</v>
      </c>
      <c r="F1627" t="s">
        <v>12</v>
      </c>
      <c r="G1627" t="s">
        <v>13</v>
      </c>
      <c r="H1627" t="s">
        <v>14</v>
      </c>
      <c r="I1627" t="s">
        <v>15</v>
      </c>
      <c r="J1627" t="s">
        <v>16</v>
      </c>
      <c r="K1627" t="s">
        <v>17</v>
      </c>
      <c r="L1627" t="s">
        <v>18</v>
      </c>
      <c r="M1627" t="s">
        <v>831</v>
      </c>
      <c r="N1627" t="s">
        <v>20</v>
      </c>
      <c r="O1627" t="s">
        <v>21</v>
      </c>
      <c r="P1627" t="s">
        <v>22</v>
      </c>
    </row>
    <row r="1628" spans="1:16" x14ac:dyDescent="0.25">
      <c r="A1628">
        <v>1</v>
      </c>
      <c r="B1628">
        <v>1</v>
      </c>
      <c r="C1628" t="s">
        <v>2131</v>
      </c>
      <c r="D1628" t="s">
        <v>24</v>
      </c>
      <c r="E1628" t="s">
        <v>25</v>
      </c>
      <c r="L1628">
        <v>0.01</v>
      </c>
      <c r="P1628" s="1">
        <v>44288</v>
      </c>
    </row>
    <row r="1629" spans="1:16" x14ac:dyDescent="0.25">
      <c r="A1629">
        <v>2</v>
      </c>
      <c r="B1629">
        <v>2</v>
      </c>
      <c r="C1629" t="s">
        <v>2132</v>
      </c>
      <c r="D1629" t="s">
        <v>24</v>
      </c>
      <c r="E1629" t="s">
        <v>25</v>
      </c>
      <c r="L1629">
        <v>0.01</v>
      </c>
      <c r="O1629" t="s">
        <v>407</v>
      </c>
      <c r="P1629" s="1">
        <v>44288</v>
      </c>
    </row>
    <row r="1630" spans="1:16" x14ac:dyDescent="0.25">
      <c r="A1630">
        <v>3</v>
      </c>
      <c r="B1630">
        <v>3</v>
      </c>
      <c r="C1630" t="s">
        <v>2133</v>
      </c>
      <c r="D1630" t="s">
        <v>24</v>
      </c>
      <c r="E1630" t="s">
        <v>25</v>
      </c>
      <c r="L1630">
        <v>0.01</v>
      </c>
      <c r="P1630" s="1">
        <v>44288</v>
      </c>
    </row>
    <row r="1631" spans="1:16" x14ac:dyDescent="0.25">
      <c r="A1631">
        <v>4</v>
      </c>
      <c r="B1631">
        <v>4</v>
      </c>
      <c r="C1631" t="s">
        <v>2134</v>
      </c>
      <c r="D1631" t="s">
        <v>31</v>
      </c>
      <c r="E1631" t="s">
        <v>32</v>
      </c>
      <c r="L1631">
        <v>0.01</v>
      </c>
      <c r="O1631" t="s">
        <v>407</v>
      </c>
      <c r="P1631" s="1">
        <v>44288</v>
      </c>
    </row>
    <row r="1632" spans="1:16" x14ac:dyDescent="0.25">
      <c r="A1632">
        <v>5</v>
      </c>
      <c r="B1632">
        <v>5</v>
      </c>
      <c r="C1632" t="s">
        <v>2135</v>
      </c>
      <c r="D1632" t="s">
        <v>34</v>
      </c>
      <c r="E1632" t="s">
        <v>32</v>
      </c>
      <c r="F1632">
        <v>2.46</v>
      </c>
      <c r="G1632">
        <v>4757.9660000000003</v>
      </c>
      <c r="H1632">
        <v>117109</v>
      </c>
      <c r="J1632">
        <v>4757.9660000000003</v>
      </c>
      <c r="L1632">
        <v>0.01</v>
      </c>
      <c r="M1632">
        <v>1.0710000000000001E-2</v>
      </c>
      <c r="N1632">
        <v>7.12</v>
      </c>
      <c r="O1632" t="s">
        <v>39</v>
      </c>
      <c r="P1632" s="1">
        <v>44288</v>
      </c>
    </row>
    <row r="1633" spans="1:16" x14ac:dyDescent="0.25">
      <c r="A1633">
        <v>6</v>
      </c>
      <c r="B1633">
        <v>6</v>
      </c>
      <c r="C1633" t="s">
        <v>2136</v>
      </c>
      <c r="D1633" t="s">
        <v>24</v>
      </c>
      <c r="E1633" t="s">
        <v>25</v>
      </c>
      <c r="L1633">
        <v>0.01</v>
      </c>
      <c r="P1633" s="1">
        <v>44288</v>
      </c>
    </row>
    <row r="1634" spans="1:16" x14ac:dyDescent="0.25">
      <c r="A1634">
        <v>7</v>
      </c>
      <c r="B1634">
        <v>7</v>
      </c>
      <c r="C1634" t="s">
        <v>2137</v>
      </c>
      <c r="D1634" t="s">
        <v>37</v>
      </c>
      <c r="E1634" t="s">
        <v>38</v>
      </c>
      <c r="F1634">
        <v>2.46</v>
      </c>
      <c r="G1634">
        <v>4448.8209999999999</v>
      </c>
      <c r="H1634">
        <v>105081</v>
      </c>
      <c r="J1634">
        <v>4448.8209999999999</v>
      </c>
      <c r="L1634">
        <v>0.01</v>
      </c>
      <c r="M1634">
        <v>1.0019999999999999E-2</v>
      </c>
      <c r="N1634">
        <v>0.16</v>
      </c>
      <c r="O1634" t="s">
        <v>39</v>
      </c>
      <c r="P1634" s="1">
        <v>44288</v>
      </c>
    </row>
    <row r="1635" spans="1:16" x14ac:dyDescent="0.25">
      <c r="A1635">
        <v>8</v>
      </c>
      <c r="B1635">
        <v>8</v>
      </c>
      <c r="C1635" t="s">
        <v>2138</v>
      </c>
      <c r="D1635" t="s">
        <v>41</v>
      </c>
      <c r="E1635" t="s">
        <v>38</v>
      </c>
      <c r="F1635">
        <v>2.4500000000000002</v>
      </c>
      <c r="G1635">
        <v>4470.6480000000001</v>
      </c>
      <c r="H1635">
        <v>109682</v>
      </c>
      <c r="J1635">
        <v>4470.6480000000001</v>
      </c>
      <c r="L1635">
        <v>0.01</v>
      </c>
      <c r="M1635">
        <v>1.0070000000000001E-2</v>
      </c>
      <c r="N1635">
        <v>0.66</v>
      </c>
      <c r="O1635" t="s">
        <v>39</v>
      </c>
      <c r="P1635" s="1">
        <v>44288</v>
      </c>
    </row>
    <row r="1636" spans="1:16" x14ac:dyDescent="0.25">
      <c r="A1636">
        <v>9</v>
      </c>
      <c r="B1636">
        <v>9</v>
      </c>
      <c r="C1636" t="s">
        <v>2139</v>
      </c>
      <c r="D1636" t="s">
        <v>43</v>
      </c>
      <c r="E1636" t="s">
        <v>38</v>
      </c>
      <c r="F1636">
        <v>2.4500000000000002</v>
      </c>
      <c r="G1636">
        <v>4717.2079999999996</v>
      </c>
      <c r="H1636">
        <v>112219</v>
      </c>
      <c r="J1636">
        <v>4717.2079999999996</v>
      </c>
      <c r="L1636">
        <v>0.01</v>
      </c>
      <c r="M1636">
        <v>1.0619999999999999E-2</v>
      </c>
      <c r="N1636">
        <v>6.21</v>
      </c>
      <c r="O1636" t="s">
        <v>39</v>
      </c>
      <c r="P1636" s="1">
        <v>44288</v>
      </c>
    </row>
    <row r="1637" spans="1:16" x14ac:dyDescent="0.25">
      <c r="A1637">
        <v>10</v>
      </c>
      <c r="B1637">
        <v>10</v>
      </c>
      <c r="C1637" t="s">
        <v>2140</v>
      </c>
      <c r="D1637" t="s">
        <v>45</v>
      </c>
      <c r="E1637" t="s">
        <v>38</v>
      </c>
      <c r="F1637">
        <v>2.46</v>
      </c>
      <c r="G1637">
        <v>3769.2170000000001</v>
      </c>
      <c r="H1637">
        <v>88443</v>
      </c>
      <c r="J1637">
        <v>3769.2170000000001</v>
      </c>
      <c r="L1637">
        <v>0.01</v>
      </c>
      <c r="M1637">
        <v>8.4899999999999993E-3</v>
      </c>
      <c r="N1637">
        <v>-15.14</v>
      </c>
      <c r="O1637" t="s">
        <v>39</v>
      </c>
      <c r="P1637" s="1">
        <v>44288</v>
      </c>
    </row>
    <row r="1638" spans="1:16" x14ac:dyDescent="0.25">
      <c r="A1638">
        <v>11</v>
      </c>
      <c r="B1638">
        <v>11</v>
      </c>
      <c r="C1638" t="s">
        <v>2141</v>
      </c>
      <c r="D1638" t="s">
        <v>47</v>
      </c>
      <c r="E1638" t="s">
        <v>38</v>
      </c>
      <c r="F1638">
        <v>2.46</v>
      </c>
      <c r="G1638">
        <v>6060.4930000000004</v>
      </c>
      <c r="H1638">
        <v>149395</v>
      </c>
      <c r="J1638">
        <v>6060.4930000000004</v>
      </c>
      <c r="L1638">
        <v>0.01</v>
      </c>
      <c r="M1638">
        <v>1.3650000000000001E-2</v>
      </c>
      <c r="N1638">
        <v>36.450000000000003</v>
      </c>
      <c r="O1638" t="s">
        <v>39</v>
      </c>
      <c r="P1638" s="1">
        <v>44288</v>
      </c>
    </row>
    <row r="1639" spans="1:16" x14ac:dyDescent="0.25">
      <c r="A1639">
        <v>12</v>
      </c>
      <c r="B1639">
        <v>12</v>
      </c>
      <c r="C1639" t="s">
        <v>2142</v>
      </c>
      <c r="D1639" t="s">
        <v>49</v>
      </c>
      <c r="E1639" t="s">
        <v>38</v>
      </c>
      <c r="F1639">
        <v>2.46</v>
      </c>
      <c r="G1639">
        <v>4418.16</v>
      </c>
      <c r="H1639">
        <v>105908</v>
      </c>
      <c r="J1639">
        <v>4418.16</v>
      </c>
      <c r="L1639">
        <v>0.01</v>
      </c>
      <c r="M1639">
        <v>9.9500000000000005E-3</v>
      </c>
      <c r="N1639">
        <v>-0.53</v>
      </c>
      <c r="O1639" t="s">
        <v>39</v>
      </c>
      <c r="P1639" s="1">
        <v>44288</v>
      </c>
    </row>
    <row r="1640" spans="1:16" x14ac:dyDescent="0.25">
      <c r="A1640">
        <v>13</v>
      </c>
      <c r="B1640">
        <v>13</v>
      </c>
      <c r="C1640" t="s">
        <v>2143</v>
      </c>
      <c r="D1640" t="s">
        <v>31</v>
      </c>
      <c r="E1640" t="s">
        <v>32</v>
      </c>
      <c r="L1640">
        <v>0.01</v>
      </c>
      <c r="P1640" s="1">
        <v>44288</v>
      </c>
    </row>
    <row r="1641" spans="1:16" x14ac:dyDescent="0.25">
      <c r="A1641">
        <v>14</v>
      </c>
      <c r="B1641">
        <v>14</v>
      </c>
      <c r="C1641" t="s">
        <v>2144</v>
      </c>
      <c r="D1641" t="s">
        <v>52</v>
      </c>
      <c r="E1641" t="s">
        <v>38</v>
      </c>
      <c r="F1641">
        <v>2.46</v>
      </c>
      <c r="G1641">
        <v>5777.0839999999998</v>
      </c>
      <c r="H1641">
        <v>139169</v>
      </c>
      <c r="J1641">
        <v>5777.0839999999998</v>
      </c>
      <c r="L1641">
        <v>0.01</v>
      </c>
      <c r="M1641">
        <v>1.3010000000000001E-2</v>
      </c>
      <c r="N1641">
        <v>30.07</v>
      </c>
      <c r="O1641" t="s">
        <v>39</v>
      </c>
      <c r="P1641" s="1">
        <v>44288</v>
      </c>
    </row>
    <row r="1642" spans="1:16" x14ac:dyDescent="0.25">
      <c r="A1642">
        <v>15</v>
      </c>
      <c r="B1642">
        <v>15</v>
      </c>
      <c r="C1642" t="s">
        <v>2145</v>
      </c>
      <c r="D1642" t="s">
        <v>54</v>
      </c>
      <c r="E1642" t="s">
        <v>38</v>
      </c>
      <c r="F1642">
        <v>2.46</v>
      </c>
      <c r="G1642">
        <v>4464.3010000000004</v>
      </c>
      <c r="H1642">
        <v>109028</v>
      </c>
      <c r="J1642">
        <v>4464.3010000000004</v>
      </c>
      <c r="L1642">
        <v>0.01</v>
      </c>
      <c r="M1642">
        <v>1.005E-2</v>
      </c>
      <c r="N1642">
        <v>0.51</v>
      </c>
      <c r="O1642" t="s">
        <v>39</v>
      </c>
      <c r="P1642" s="1">
        <v>44288</v>
      </c>
    </row>
    <row r="1643" spans="1:16" x14ac:dyDescent="0.25">
      <c r="A1643">
        <v>16</v>
      </c>
      <c r="B1643">
        <v>16</v>
      </c>
      <c r="C1643" t="s">
        <v>2146</v>
      </c>
      <c r="D1643" t="s">
        <v>56</v>
      </c>
      <c r="E1643" t="s">
        <v>38</v>
      </c>
      <c r="F1643">
        <v>2.46</v>
      </c>
      <c r="G1643">
        <v>4791.9859999999999</v>
      </c>
      <c r="H1643">
        <v>113386</v>
      </c>
      <c r="J1643">
        <v>4791.9859999999999</v>
      </c>
      <c r="L1643">
        <v>0.01</v>
      </c>
      <c r="M1643">
        <v>1.0789999999999999E-2</v>
      </c>
      <c r="N1643">
        <v>7.89</v>
      </c>
      <c r="O1643" t="s">
        <v>39</v>
      </c>
      <c r="P1643" s="1">
        <v>44288</v>
      </c>
    </row>
    <row r="1644" spans="1:16" x14ac:dyDescent="0.25">
      <c r="A1644">
        <v>17</v>
      </c>
      <c r="B1644">
        <v>17</v>
      </c>
      <c r="C1644" t="s">
        <v>2147</v>
      </c>
      <c r="D1644" t="s">
        <v>58</v>
      </c>
      <c r="E1644" t="s">
        <v>38</v>
      </c>
      <c r="F1644">
        <v>2.46</v>
      </c>
      <c r="G1644">
        <v>3306.0819999999999</v>
      </c>
      <c r="H1644">
        <v>80149</v>
      </c>
      <c r="J1644">
        <v>3306.0819999999999</v>
      </c>
      <c r="L1644">
        <v>0.01</v>
      </c>
      <c r="M1644">
        <v>7.4400000000000004E-3</v>
      </c>
      <c r="N1644">
        <v>-25.56</v>
      </c>
      <c r="O1644" t="s">
        <v>39</v>
      </c>
      <c r="P1644" s="1">
        <v>44288</v>
      </c>
    </row>
    <row r="1645" spans="1:16" x14ac:dyDescent="0.25">
      <c r="A1645">
        <v>18</v>
      </c>
      <c r="B1645">
        <v>18</v>
      </c>
      <c r="C1645" t="s">
        <v>2148</v>
      </c>
      <c r="D1645" t="s">
        <v>60</v>
      </c>
      <c r="E1645" t="s">
        <v>38</v>
      </c>
      <c r="F1645">
        <v>2.46</v>
      </c>
      <c r="G1645">
        <v>3152.4</v>
      </c>
      <c r="H1645">
        <v>75450</v>
      </c>
      <c r="J1645">
        <v>3152.4</v>
      </c>
      <c r="L1645">
        <v>0.01</v>
      </c>
      <c r="M1645">
        <v>7.1000000000000004E-3</v>
      </c>
      <c r="N1645">
        <v>-29.02</v>
      </c>
      <c r="O1645" t="s">
        <v>39</v>
      </c>
      <c r="P1645" s="1">
        <v>44288</v>
      </c>
    </row>
    <row r="1646" spans="1:16" x14ac:dyDescent="0.25">
      <c r="A1646">
        <v>19</v>
      </c>
      <c r="B1646">
        <v>19</v>
      </c>
      <c r="C1646" t="s">
        <v>2149</v>
      </c>
      <c r="D1646" t="s">
        <v>62</v>
      </c>
      <c r="E1646" t="s">
        <v>38</v>
      </c>
      <c r="F1646">
        <v>2.46</v>
      </c>
      <c r="G1646">
        <v>3914.6129999999998</v>
      </c>
      <c r="H1646">
        <v>94645</v>
      </c>
      <c r="J1646">
        <v>3914.6129999999998</v>
      </c>
      <c r="L1646">
        <v>0.01</v>
      </c>
      <c r="M1646">
        <v>8.8100000000000001E-3</v>
      </c>
      <c r="N1646">
        <v>-11.86</v>
      </c>
      <c r="O1646" t="s">
        <v>39</v>
      </c>
      <c r="P1646" s="1">
        <v>44288</v>
      </c>
    </row>
    <row r="1647" spans="1:16" x14ac:dyDescent="0.25">
      <c r="A1647">
        <v>20</v>
      </c>
      <c r="B1647">
        <v>20</v>
      </c>
      <c r="C1647" t="s">
        <v>2150</v>
      </c>
      <c r="D1647" t="s">
        <v>34</v>
      </c>
      <c r="E1647" t="s">
        <v>32</v>
      </c>
      <c r="F1647">
        <v>2.46</v>
      </c>
      <c r="G1647">
        <v>4606.2290000000003</v>
      </c>
      <c r="H1647">
        <v>113750</v>
      </c>
      <c r="J1647">
        <v>4606.2290000000003</v>
      </c>
      <c r="L1647">
        <v>0.01</v>
      </c>
      <c r="M1647">
        <v>1.0370000000000001E-2</v>
      </c>
      <c r="N1647">
        <v>3.71</v>
      </c>
      <c r="O1647" t="s">
        <v>39</v>
      </c>
      <c r="P1647" s="1">
        <v>44288</v>
      </c>
    </row>
    <row r="1648" spans="1:16" x14ac:dyDescent="0.25">
      <c r="A1648">
        <v>21</v>
      </c>
      <c r="B1648">
        <v>21</v>
      </c>
      <c r="C1648" t="s">
        <v>2151</v>
      </c>
      <c r="D1648" t="s">
        <v>65</v>
      </c>
      <c r="E1648" t="s">
        <v>38</v>
      </c>
      <c r="F1648">
        <v>2.46</v>
      </c>
      <c r="G1648">
        <v>2882.08</v>
      </c>
      <c r="H1648">
        <v>68596</v>
      </c>
      <c r="J1648">
        <v>2882.08</v>
      </c>
      <c r="L1648">
        <v>0.01</v>
      </c>
      <c r="M1648">
        <v>6.4900000000000001E-3</v>
      </c>
      <c r="N1648">
        <v>-35.11</v>
      </c>
      <c r="O1648" t="s">
        <v>39</v>
      </c>
      <c r="P1648" s="1">
        <v>44288</v>
      </c>
    </row>
    <row r="1649" spans="1:16" x14ac:dyDescent="0.25">
      <c r="A1649">
        <v>22</v>
      </c>
      <c r="B1649">
        <v>22</v>
      </c>
      <c r="C1649" t="s">
        <v>2152</v>
      </c>
      <c r="D1649" t="s">
        <v>68</v>
      </c>
      <c r="E1649" t="s">
        <v>38</v>
      </c>
      <c r="F1649">
        <v>2.46</v>
      </c>
      <c r="G1649">
        <v>4888.82</v>
      </c>
      <c r="H1649">
        <v>122475</v>
      </c>
      <c r="J1649">
        <v>4888.82</v>
      </c>
      <c r="L1649">
        <v>0.01</v>
      </c>
      <c r="M1649">
        <v>1.1010000000000001E-2</v>
      </c>
      <c r="N1649">
        <v>10.07</v>
      </c>
      <c r="O1649" t="s">
        <v>39</v>
      </c>
      <c r="P1649" s="1">
        <v>44288</v>
      </c>
    </row>
    <row r="1650" spans="1:16" x14ac:dyDescent="0.25">
      <c r="A1650">
        <v>23</v>
      </c>
      <c r="B1650">
        <v>23</v>
      </c>
      <c r="C1650" t="s">
        <v>2153</v>
      </c>
      <c r="D1650" t="s">
        <v>70</v>
      </c>
      <c r="E1650" t="s">
        <v>38</v>
      </c>
      <c r="F1650">
        <v>2.46</v>
      </c>
      <c r="G1650">
        <v>2362.7860000000001</v>
      </c>
      <c r="H1650">
        <v>55660</v>
      </c>
      <c r="J1650">
        <v>2362.7860000000001</v>
      </c>
      <c r="L1650">
        <v>0.01</v>
      </c>
      <c r="M1650">
        <v>5.3200000000000001E-3</v>
      </c>
      <c r="N1650">
        <v>-46.8</v>
      </c>
      <c r="O1650" t="s">
        <v>39</v>
      </c>
      <c r="P1650" s="1">
        <v>44288</v>
      </c>
    </row>
    <row r="1651" spans="1:16" x14ac:dyDescent="0.25">
      <c r="A1651">
        <v>24</v>
      </c>
      <c r="B1651">
        <v>24</v>
      </c>
      <c r="C1651" t="s">
        <v>2154</v>
      </c>
      <c r="D1651" t="s">
        <v>72</v>
      </c>
      <c r="E1651" t="s">
        <v>38</v>
      </c>
      <c r="F1651">
        <v>2.46</v>
      </c>
      <c r="G1651">
        <v>5210.9380000000001</v>
      </c>
      <c r="H1651">
        <v>123759</v>
      </c>
      <c r="J1651">
        <v>5210.9380000000001</v>
      </c>
      <c r="L1651">
        <v>0.01</v>
      </c>
      <c r="M1651">
        <v>1.1730000000000001E-2</v>
      </c>
      <c r="N1651">
        <v>17.32</v>
      </c>
      <c r="O1651" t="s">
        <v>39</v>
      </c>
      <c r="P1651" s="1">
        <v>44288</v>
      </c>
    </row>
    <row r="1652" spans="1:16" x14ac:dyDescent="0.25">
      <c r="A1652">
        <v>25</v>
      </c>
      <c r="B1652">
        <v>25</v>
      </c>
      <c r="C1652" t="s">
        <v>2155</v>
      </c>
      <c r="D1652" t="s">
        <v>74</v>
      </c>
      <c r="E1652" t="s">
        <v>38</v>
      </c>
      <c r="F1652">
        <v>2.4500000000000002</v>
      </c>
      <c r="G1652">
        <v>1761.96</v>
      </c>
      <c r="H1652">
        <v>43181</v>
      </c>
      <c r="J1652">
        <v>1761.96</v>
      </c>
      <c r="L1652">
        <v>0.01</v>
      </c>
      <c r="M1652">
        <v>3.9699999999999996E-3</v>
      </c>
      <c r="N1652">
        <v>-60.33</v>
      </c>
      <c r="O1652" t="s">
        <v>39</v>
      </c>
      <c r="P1652" s="1">
        <v>44288</v>
      </c>
    </row>
    <row r="1653" spans="1:16" x14ac:dyDescent="0.25">
      <c r="A1653">
        <v>26</v>
      </c>
      <c r="B1653">
        <v>26</v>
      </c>
      <c r="C1653" t="s">
        <v>2156</v>
      </c>
      <c r="D1653" t="s">
        <v>24</v>
      </c>
      <c r="E1653" t="s">
        <v>25</v>
      </c>
      <c r="L1653">
        <v>0.01</v>
      </c>
      <c r="P1653" s="1">
        <v>44288</v>
      </c>
    </row>
    <row r="1654" spans="1:16" x14ac:dyDescent="0.25">
      <c r="A1654">
        <v>27</v>
      </c>
      <c r="B1654">
        <v>27</v>
      </c>
      <c r="C1654" t="s">
        <v>2157</v>
      </c>
      <c r="D1654" t="s">
        <v>77</v>
      </c>
      <c r="E1654" t="s">
        <v>78</v>
      </c>
      <c r="F1654">
        <v>2.46</v>
      </c>
      <c r="G1654">
        <v>3138.915</v>
      </c>
      <c r="H1654">
        <v>76629</v>
      </c>
      <c r="J1654">
        <v>3138.915</v>
      </c>
      <c r="L1654">
        <v>0.01</v>
      </c>
      <c r="M1654">
        <v>7.0699999999999999E-3</v>
      </c>
      <c r="N1654">
        <v>-29.33</v>
      </c>
      <c r="O1654" t="s">
        <v>39</v>
      </c>
      <c r="P1654" s="1">
        <v>44288</v>
      </c>
    </row>
    <row r="1655" spans="1:16" x14ac:dyDescent="0.25">
      <c r="A1655">
        <v>28</v>
      </c>
      <c r="B1655">
        <v>28</v>
      </c>
      <c r="C1655" t="s">
        <v>2158</v>
      </c>
      <c r="D1655" t="s">
        <v>80</v>
      </c>
      <c r="E1655" t="s">
        <v>78</v>
      </c>
      <c r="F1655">
        <v>2.46</v>
      </c>
      <c r="G1655">
        <v>3311.1990000000001</v>
      </c>
      <c r="H1655">
        <v>78930</v>
      </c>
      <c r="J1655">
        <v>3311.1990000000001</v>
      </c>
      <c r="L1655">
        <v>0.01</v>
      </c>
      <c r="M1655">
        <v>7.4599999999999996E-3</v>
      </c>
      <c r="N1655">
        <v>-25.45</v>
      </c>
      <c r="O1655" t="s">
        <v>39</v>
      </c>
      <c r="P1655" s="1">
        <v>44288</v>
      </c>
    </row>
    <row r="1656" spans="1:16" x14ac:dyDescent="0.25">
      <c r="A1656">
        <v>29</v>
      </c>
      <c r="B1656">
        <v>29</v>
      </c>
      <c r="C1656" t="s">
        <v>2159</v>
      </c>
      <c r="D1656" t="s">
        <v>82</v>
      </c>
      <c r="E1656" t="s">
        <v>78</v>
      </c>
      <c r="F1656">
        <v>2.46</v>
      </c>
      <c r="G1656">
        <v>3517.4340000000002</v>
      </c>
      <c r="H1656">
        <v>87793</v>
      </c>
      <c r="J1656">
        <v>3517.4340000000002</v>
      </c>
      <c r="L1656">
        <v>0.01</v>
      </c>
      <c r="M1656">
        <v>7.92E-3</v>
      </c>
      <c r="N1656">
        <v>-20.81</v>
      </c>
      <c r="O1656" t="s">
        <v>39</v>
      </c>
      <c r="P1656" s="1">
        <v>44288</v>
      </c>
    </row>
    <row r="1657" spans="1:16" x14ac:dyDescent="0.25">
      <c r="A1657">
        <v>30</v>
      </c>
      <c r="B1657">
        <v>30</v>
      </c>
      <c r="C1657" t="s">
        <v>2160</v>
      </c>
      <c r="D1657" t="s">
        <v>84</v>
      </c>
      <c r="E1657" t="s">
        <v>78</v>
      </c>
      <c r="F1657">
        <v>2.4500000000000002</v>
      </c>
      <c r="G1657">
        <v>2660.27</v>
      </c>
      <c r="H1657">
        <v>63792</v>
      </c>
      <c r="J1657">
        <v>2660.27</v>
      </c>
      <c r="L1657">
        <v>0.01</v>
      </c>
      <c r="M1657">
        <v>5.9899999999999997E-3</v>
      </c>
      <c r="N1657">
        <v>-40.1</v>
      </c>
      <c r="O1657" t="s">
        <v>39</v>
      </c>
      <c r="P1657" s="1">
        <v>44288</v>
      </c>
    </row>
    <row r="1658" spans="1:16" x14ac:dyDescent="0.25">
      <c r="A1658">
        <v>31</v>
      </c>
      <c r="B1658">
        <v>31</v>
      </c>
      <c r="C1658" t="s">
        <v>2161</v>
      </c>
      <c r="D1658" t="s">
        <v>24</v>
      </c>
      <c r="E1658" t="s">
        <v>25</v>
      </c>
      <c r="L1658">
        <v>0.01</v>
      </c>
      <c r="P1658" s="1">
        <v>44288</v>
      </c>
    </row>
    <row r="1659" spans="1:16" x14ac:dyDescent="0.25">
      <c r="A1659">
        <v>32</v>
      </c>
      <c r="B1659">
        <v>32</v>
      </c>
      <c r="C1659" t="s">
        <v>2162</v>
      </c>
      <c r="D1659" t="s">
        <v>37</v>
      </c>
      <c r="E1659" t="s">
        <v>38</v>
      </c>
      <c r="F1659">
        <v>2.4500000000000002</v>
      </c>
      <c r="G1659">
        <v>4558.6189999999997</v>
      </c>
      <c r="H1659">
        <v>111071</v>
      </c>
      <c r="J1659">
        <v>4558.6189999999997</v>
      </c>
      <c r="L1659">
        <v>0.01</v>
      </c>
      <c r="M1659">
        <v>1.026E-2</v>
      </c>
      <c r="N1659">
        <v>2.64</v>
      </c>
      <c r="O1659" t="s">
        <v>39</v>
      </c>
      <c r="P1659" s="1">
        <v>44288</v>
      </c>
    </row>
    <row r="1660" spans="1:16" x14ac:dyDescent="0.25">
      <c r="A1660">
        <v>33</v>
      </c>
      <c r="B1660">
        <v>33</v>
      </c>
      <c r="C1660" t="s">
        <v>2163</v>
      </c>
      <c r="D1660" t="s">
        <v>41</v>
      </c>
      <c r="E1660" t="s">
        <v>38</v>
      </c>
      <c r="F1660">
        <v>2.4500000000000002</v>
      </c>
      <c r="G1660">
        <v>4392.6769999999997</v>
      </c>
      <c r="H1660">
        <v>104512</v>
      </c>
      <c r="J1660">
        <v>4392.6769999999997</v>
      </c>
      <c r="L1660">
        <v>0.01</v>
      </c>
      <c r="M1660">
        <v>9.8899999999999995E-3</v>
      </c>
      <c r="N1660">
        <v>-1.1000000000000001</v>
      </c>
      <c r="O1660" t="s">
        <v>39</v>
      </c>
      <c r="P1660" s="1">
        <v>44288</v>
      </c>
    </row>
    <row r="1661" spans="1:16" x14ac:dyDescent="0.25">
      <c r="A1661">
        <v>34</v>
      </c>
      <c r="B1661">
        <v>34</v>
      </c>
      <c r="C1661" t="s">
        <v>2164</v>
      </c>
      <c r="D1661" t="s">
        <v>43</v>
      </c>
      <c r="E1661" t="s">
        <v>38</v>
      </c>
      <c r="F1661">
        <v>2.46</v>
      </c>
      <c r="G1661">
        <v>5294.393</v>
      </c>
      <c r="H1661">
        <v>126742</v>
      </c>
      <c r="J1661">
        <v>5294.393</v>
      </c>
      <c r="L1661">
        <v>0.01</v>
      </c>
      <c r="M1661">
        <v>1.192E-2</v>
      </c>
      <c r="N1661">
        <v>19.2</v>
      </c>
      <c r="O1661" t="s">
        <v>39</v>
      </c>
      <c r="P1661" s="1">
        <v>44288</v>
      </c>
    </row>
    <row r="1662" spans="1:16" x14ac:dyDescent="0.25">
      <c r="A1662">
        <v>35</v>
      </c>
      <c r="B1662">
        <v>35</v>
      </c>
      <c r="C1662" t="s">
        <v>2165</v>
      </c>
      <c r="D1662" t="s">
        <v>45</v>
      </c>
      <c r="E1662" t="s">
        <v>38</v>
      </c>
      <c r="F1662">
        <v>2.46</v>
      </c>
      <c r="G1662">
        <v>3753.819</v>
      </c>
      <c r="H1662">
        <v>89810</v>
      </c>
      <c r="J1662">
        <v>3753.819</v>
      </c>
      <c r="L1662">
        <v>0.01</v>
      </c>
      <c r="M1662">
        <v>8.4499999999999992E-3</v>
      </c>
      <c r="N1662">
        <v>-15.48</v>
      </c>
      <c r="O1662" t="s">
        <v>39</v>
      </c>
      <c r="P1662" s="1">
        <v>44288</v>
      </c>
    </row>
    <row r="1663" spans="1:16" x14ac:dyDescent="0.25">
      <c r="A1663">
        <v>36</v>
      </c>
      <c r="B1663">
        <v>36</v>
      </c>
      <c r="C1663" t="s">
        <v>2166</v>
      </c>
      <c r="D1663" t="s">
        <v>47</v>
      </c>
      <c r="E1663" t="s">
        <v>38</v>
      </c>
      <c r="F1663">
        <v>2.46</v>
      </c>
      <c r="G1663">
        <v>6222.692</v>
      </c>
      <c r="H1663">
        <v>156019</v>
      </c>
      <c r="J1663">
        <v>6222.692</v>
      </c>
      <c r="L1663">
        <v>0.01</v>
      </c>
      <c r="M1663">
        <v>1.401E-2</v>
      </c>
      <c r="N1663">
        <v>40.1</v>
      </c>
      <c r="O1663" t="s">
        <v>39</v>
      </c>
      <c r="P1663" s="1">
        <v>44288</v>
      </c>
    </row>
    <row r="1664" spans="1:16" x14ac:dyDescent="0.25">
      <c r="A1664">
        <v>37</v>
      </c>
      <c r="B1664">
        <v>37</v>
      </c>
      <c r="C1664" t="s">
        <v>2167</v>
      </c>
      <c r="D1664" t="s">
        <v>49</v>
      </c>
      <c r="E1664" t="s">
        <v>38</v>
      </c>
      <c r="F1664">
        <v>2.46</v>
      </c>
      <c r="G1664">
        <v>4428.2529999999997</v>
      </c>
      <c r="H1664">
        <v>101124</v>
      </c>
      <c r="J1664">
        <v>4428.2529999999997</v>
      </c>
      <c r="L1664">
        <v>0.01</v>
      </c>
      <c r="M1664">
        <v>9.9699999999999997E-3</v>
      </c>
      <c r="N1664">
        <v>-0.3</v>
      </c>
      <c r="O1664" t="s">
        <v>39</v>
      </c>
      <c r="P1664" s="1">
        <v>44288</v>
      </c>
    </row>
    <row r="1665" spans="1:16" x14ac:dyDescent="0.25">
      <c r="A1665">
        <v>38</v>
      </c>
      <c r="B1665">
        <v>38</v>
      </c>
      <c r="C1665" t="s">
        <v>2168</v>
      </c>
      <c r="D1665" t="s">
        <v>34</v>
      </c>
      <c r="E1665" t="s">
        <v>32</v>
      </c>
      <c r="F1665">
        <v>2.4500000000000002</v>
      </c>
      <c r="G1665">
        <v>4776.3490000000002</v>
      </c>
      <c r="H1665">
        <v>117329</v>
      </c>
      <c r="J1665">
        <v>4776.3490000000002</v>
      </c>
      <c r="L1665">
        <v>0.01</v>
      </c>
      <c r="M1665">
        <v>1.0749999999999999E-2</v>
      </c>
      <c r="N1665">
        <v>7.54</v>
      </c>
      <c r="O1665" t="s">
        <v>39</v>
      </c>
      <c r="P1665" s="1">
        <v>44288</v>
      </c>
    </row>
    <row r="1666" spans="1:16" x14ac:dyDescent="0.25">
      <c r="A1666">
        <v>39</v>
      </c>
      <c r="B1666">
        <v>39</v>
      </c>
      <c r="C1666" t="s">
        <v>2169</v>
      </c>
      <c r="D1666" t="s">
        <v>37</v>
      </c>
      <c r="E1666" t="s">
        <v>38</v>
      </c>
      <c r="F1666">
        <v>2.4500000000000002</v>
      </c>
      <c r="G1666">
        <v>4560.0860000000002</v>
      </c>
      <c r="H1666">
        <v>110265</v>
      </c>
      <c r="J1666">
        <v>4560.0860000000002</v>
      </c>
      <c r="L1666">
        <v>0.01</v>
      </c>
      <c r="M1666">
        <v>1.027E-2</v>
      </c>
      <c r="N1666">
        <v>2.67</v>
      </c>
      <c r="O1666" t="s">
        <v>39</v>
      </c>
      <c r="P1666" s="1">
        <v>44288</v>
      </c>
    </row>
    <row r="1667" spans="1:16" x14ac:dyDescent="0.25">
      <c r="A1667">
        <v>40</v>
      </c>
      <c r="B1667">
        <v>40</v>
      </c>
      <c r="C1667" t="s">
        <v>2170</v>
      </c>
      <c r="D1667" t="s">
        <v>41</v>
      </c>
      <c r="E1667" t="s">
        <v>38</v>
      </c>
      <c r="F1667">
        <v>2.46</v>
      </c>
      <c r="G1667">
        <v>4273.6229999999996</v>
      </c>
      <c r="H1667">
        <v>105133</v>
      </c>
      <c r="J1667">
        <v>4273.6229999999996</v>
      </c>
      <c r="L1667">
        <v>0.01</v>
      </c>
      <c r="M1667">
        <v>9.6200000000000001E-3</v>
      </c>
      <c r="N1667">
        <v>-3.78</v>
      </c>
      <c r="O1667" t="s">
        <v>39</v>
      </c>
      <c r="P1667" s="1">
        <v>44288</v>
      </c>
    </row>
    <row r="1668" spans="1:16" x14ac:dyDescent="0.25">
      <c r="A1668">
        <v>41</v>
      </c>
      <c r="B1668">
        <v>41</v>
      </c>
      <c r="C1668" t="s">
        <v>2171</v>
      </c>
      <c r="D1668" t="s">
        <v>43</v>
      </c>
      <c r="E1668" t="s">
        <v>38</v>
      </c>
      <c r="F1668">
        <v>2.46</v>
      </c>
      <c r="G1668">
        <v>5357.3159999999998</v>
      </c>
      <c r="H1668">
        <v>127468</v>
      </c>
      <c r="J1668">
        <v>5357.3159999999998</v>
      </c>
      <c r="L1668">
        <v>0.01</v>
      </c>
      <c r="M1668">
        <v>1.206E-2</v>
      </c>
      <c r="N1668">
        <v>20.62</v>
      </c>
      <c r="O1668" t="s">
        <v>39</v>
      </c>
      <c r="P1668" s="1">
        <v>44288</v>
      </c>
    </row>
    <row r="1669" spans="1:16" x14ac:dyDescent="0.25">
      <c r="A1669">
        <v>42</v>
      </c>
      <c r="B1669">
        <v>42</v>
      </c>
      <c r="C1669" t="s">
        <v>2172</v>
      </c>
      <c r="D1669" t="s">
        <v>45</v>
      </c>
      <c r="E1669" t="s">
        <v>38</v>
      </c>
      <c r="F1669">
        <v>2.4500000000000002</v>
      </c>
      <c r="G1669">
        <v>3637.4650000000001</v>
      </c>
      <c r="H1669">
        <v>86359</v>
      </c>
      <c r="J1669">
        <v>3637.4650000000001</v>
      </c>
      <c r="L1669">
        <v>0.01</v>
      </c>
      <c r="M1669">
        <v>8.1899999999999994E-3</v>
      </c>
      <c r="N1669">
        <v>-18.100000000000001</v>
      </c>
      <c r="O1669" t="s">
        <v>39</v>
      </c>
      <c r="P1669" s="1">
        <v>44288</v>
      </c>
    </row>
    <row r="1670" spans="1:16" x14ac:dyDescent="0.25">
      <c r="A1670">
        <v>43</v>
      </c>
      <c r="B1670">
        <v>43</v>
      </c>
      <c r="C1670" t="s">
        <v>2173</v>
      </c>
      <c r="D1670" t="s">
        <v>47</v>
      </c>
      <c r="E1670" t="s">
        <v>38</v>
      </c>
      <c r="F1670">
        <v>2.4500000000000002</v>
      </c>
      <c r="G1670">
        <v>6077.8530000000001</v>
      </c>
      <c r="H1670">
        <v>148262</v>
      </c>
      <c r="J1670">
        <v>6077.8530000000001</v>
      </c>
      <c r="L1670">
        <v>0.01</v>
      </c>
      <c r="M1670">
        <v>1.3679999999999999E-2</v>
      </c>
      <c r="N1670">
        <v>36.840000000000003</v>
      </c>
      <c r="O1670" t="s">
        <v>39</v>
      </c>
      <c r="P1670" s="1">
        <v>44288</v>
      </c>
    </row>
    <row r="1671" spans="1:16" x14ac:dyDescent="0.25">
      <c r="A1671">
        <v>44</v>
      </c>
      <c r="B1671">
        <v>44</v>
      </c>
      <c r="C1671" t="s">
        <v>2174</v>
      </c>
      <c r="D1671" t="s">
        <v>49</v>
      </c>
      <c r="E1671" t="s">
        <v>38</v>
      </c>
      <c r="F1671">
        <v>2.4500000000000002</v>
      </c>
      <c r="G1671">
        <v>4070.5650000000001</v>
      </c>
      <c r="H1671">
        <v>97564</v>
      </c>
      <c r="J1671">
        <v>4070.5650000000001</v>
      </c>
      <c r="L1671">
        <v>0.01</v>
      </c>
      <c r="M1671">
        <v>9.1599999999999997E-3</v>
      </c>
      <c r="N1671">
        <v>-8.35</v>
      </c>
      <c r="O1671" t="s">
        <v>39</v>
      </c>
      <c r="P1671" s="1">
        <v>44288</v>
      </c>
    </row>
    <row r="1672" spans="1:16" x14ac:dyDescent="0.25">
      <c r="A1672">
        <v>45</v>
      </c>
      <c r="B1672">
        <v>45</v>
      </c>
      <c r="C1672" t="s">
        <v>2175</v>
      </c>
      <c r="D1672" t="s">
        <v>24</v>
      </c>
      <c r="E1672" t="s">
        <v>25</v>
      </c>
      <c r="L1672">
        <v>0.01</v>
      </c>
      <c r="O1672" t="s">
        <v>407</v>
      </c>
      <c r="P1672" s="1">
        <v>44288</v>
      </c>
    </row>
    <row r="1673" spans="1:16" x14ac:dyDescent="0.25">
      <c r="A1673">
        <v>46</v>
      </c>
      <c r="B1673">
        <v>46</v>
      </c>
      <c r="C1673" t="s">
        <v>2176</v>
      </c>
      <c r="D1673" t="s">
        <v>878</v>
      </c>
      <c r="E1673" t="s">
        <v>0</v>
      </c>
      <c r="F1673">
        <v>2.46</v>
      </c>
      <c r="G1673">
        <v>5446.0029999999997</v>
      </c>
      <c r="H1673">
        <v>130213</v>
      </c>
      <c r="J1673">
        <v>5446.0029999999997</v>
      </c>
      <c r="L1673">
        <v>0.01</v>
      </c>
      <c r="M1673">
        <v>1.226E-2</v>
      </c>
      <c r="N1673">
        <v>22.62</v>
      </c>
      <c r="O1673" t="s">
        <v>39</v>
      </c>
      <c r="P1673" s="1">
        <v>44288</v>
      </c>
    </row>
    <row r="1674" spans="1:16" x14ac:dyDescent="0.25">
      <c r="A1674">
        <v>47</v>
      </c>
      <c r="B1674">
        <v>47</v>
      </c>
      <c r="C1674" t="s">
        <v>2177</v>
      </c>
      <c r="D1674" t="s">
        <v>880</v>
      </c>
      <c r="E1674" t="s">
        <v>0</v>
      </c>
      <c r="F1674">
        <v>2.46</v>
      </c>
      <c r="G1674">
        <v>489.75</v>
      </c>
      <c r="H1674">
        <v>12381</v>
      </c>
      <c r="J1674">
        <v>489.75</v>
      </c>
      <c r="L1674">
        <v>0.01</v>
      </c>
      <c r="M1674">
        <v>1.1000000000000001E-3</v>
      </c>
      <c r="N1674">
        <v>-88.97</v>
      </c>
      <c r="O1674" t="s">
        <v>39</v>
      </c>
      <c r="P1674" s="1">
        <v>44288</v>
      </c>
    </row>
    <row r="1675" spans="1:16" x14ac:dyDescent="0.25">
      <c r="A1675">
        <v>48</v>
      </c>
      <c r="B1675">
        <v>48</v>
      </c>
      <c r="C1675" t="s">
        <v>2178</v>
      </c>
      <c r="D1675" t="s">
        <v>882</v>
      </c>
      <c r="E1675" t="s">
        <v>0</v>
      </c>
      <c r="F1675">
        <v>2.46</v>
      </c>
      <c r="G1675">
        <v>3415.011</v>
      </c>
      <c r="H1675">
        <v>83413</v>
      </c>
      <c r="J1675">
        <v>3415.011</v>
      </c>
      <c r="L1675">
        <v>0.01</v>
      </c>
      <c r="M1675">
        <v>7.6899999999999998E-3</v>
      </c>
      <c r="N1675">
        <v>-23.11</v>
      </c>
      <c r="O1675" t="s">
        <v>39</v>
      </c>
      <c r="P1675" s="1">
        <v>44288</v>
      </c>
    </row>
    <row r="1676" spans="1:16" x14ac:dyDescent="0.25">
      <c r="A1676">
        <v>49</v>
      </c>
      <c r="B1676">
        <v>49</v>
      </c>
      <c r="C1676" t="s">
        <v>2179</v>
      </c>
      <c r="D1676" t="s">
        <v>884</v>
      </c>
      <c r="E1676" t="s">
        <v>0</v>
      </c>
      <c r="F1676">
        <v>2.4500000000000002</v>
      </c>
      <c r="G1676">
        <v>4205.6670000000004</v>
      </c>
      <c r="H1676">
        <v>102612</v>
      </c>
      <c r="J1676">
        <v>4205.6670000000004</v>
      </c>
      <c r="L1676">
        <v>0.01</v>
      </c>
      <c r="M1676">
        <v>9.4699999999999993E-3</v>
      </c>
      <c r="N1676">
        <v>-5.31</v>
      </c>
      <c r="O1676" t="s">
        <v>39</v>
      </c>
      <c r="P1676" s="1">
        <v>44288</v>
      </c>
    </row>
    <row r="1677" spans="1:16" x14ac:dyDescent="0.25">
      <c r="A1677">
        <v>50</v>
      </c>
      <c r="B1677">
        <v>50</v>
      </c>
      <c r="C1677" t="s">
        <v>2180</v>
      </c>
      <c r="D1677" t="s">
        <v>886</v>
      </c>
      <c r="E1677" t="s">
        <v>0</v>
      </c>
      <c r="F1677">
        <v>2.4500000000000002</v>
      </c>
      <c r="G1677">
        <v>4506.3059999999996</v>
      </c>
      <c r="H1677">
        <v>111638</v>
      </c>
      <c r="J1677">
        <v>4506.3059999999996</v>
      </c>
      <c r="L1677">
        <v>0.01</v>
      </c>
      <c r="M1677">
        <v>1.0149999999999999E-2</v>
      </c>
      <c r="N1677">
        <v>1.46</v>
      </c>
      <c r="O1677" t="s">
        <v>39</v>
      </c>
      <c r="P1677" s="1">
        <v>44288</v>
      </c>
    </row>
    <row r="1678" spans="1:16" x14ac:dyDescent="0.25">
      <c r="A1678">
        <v>51</v>
      </c>
      <c r="B1678">
        <v>51</v>
      </c>
      <c r="C1678" t="s">
        <v>2181</v>
      </c>
      <c r="D1678" t="s">
        <v>888</v>
      </c>
      <c r="E1678" t="s">
        <v>0</v>
      </c>
      <c r="F1678">
        <v>2.4500000000000002</v>
      </c>
      <c r="G1678">
        <v>5134.3360000000002</v>
      </c>
      <c r="H1678">
        <v>124754</v>
      </c>
      <c r="J1678">
        <v>5134.3360000000002</v>
      </c>
      <c r="L1678">
        <v>0.01</v>
      </c>
      <c r="M1678">
        <v>1.1560000000000001E-2</v>
      </c>
      <c r="N1678">
        <v>15.6</v>
      </c>
      <c r="O1678" t="s">
        <v>39</v>
      </c>
      <c r="P1678" s="1">
        <v>44288</v>
      </c>
    </row>
    <row r="1679" spans="1:16" x14ac:dyDescent="0.25">
      <c r="A1679">
        <v>52</v>
      </c>
      <c r="B1679">
        <v>52</v>
      </c>
      <c r="C1679" t="s">
        <v>2182</v>
      </c>
      <c r="D1679" t="s">
        <v>34</v>
      </c>
      <c r="E1679" t="s">
        <v>32</v>
      </c>
      <c r="F1679">
        <v>2.4500000000000002</v>
      </c>
      <c r="G1679">
        <v>4619.567</v>
      </c>
      <c r="H1679">
        <v>109408</v>
      </c>
      <c r="J1679">
        <v>4619.567</v>
      </c>
      <c r="L1679">
        <v>0.01</v>
      </c>
      <c r="M1679">
        <v>1.04E-2</v>
      </c>
      <c r="N1679">
        <v>4.01</v>
      </c>
      <c r="O1679" t="s">
        <v>39</v>
      </c>
      <c r="P1679" s="1">
        <v>44288</v>
      </c>
    </row>
    <row r="1680" spans="1:16" x14ac:dyDescent="0.25">
      <c r="A1680">
        <v>53</v>
      </c>
      <c r="B1680">
        <v>53</v>
      </c>
      <c r="C1680" t="s">
        <v>2183</v>
      </c>
      <c r="D1680" t="s">
        <v>891</v>
      </c>
      <c r="E1680" t="s">
        <v>0</v>
      </c>
      <c r="F1680">
        <v>2.46</v>
      </c>
      <c r="G1680">
        <v>3398.393</v>
      </c>
      <c r="H1680">
        <v>81644</v>
      </c>
      <c r="J1680">
        <v>3398.393</v>
      </c>
      <c r="L1680">
        <v>0.01</v>
      </c>
      <c r="M1680">
        <v>7.6499999999999997E-3</v>
      </c>
      <c r="N1680">
        <v>-23.49</v>
      </c>
      <c r="O1680" t="s">
        <v>39</v>
      </c>
      <c r="P1680" s="1">
        <v>44288</v>
      </c>
    </row>
    <row r="1681" spans="1:16" x14ac:dyDescent="0.25">
      <c r="A1681">
        <v>54</v>
      </c>
      <c r="B1681">
        <v>54</v>
      </c>
      <c r="C1681" t="s">
        <v>2184</v>
      </c>
      <c r="D1681" t="s">
        <v>893</v>
      </c>
      <c r="E1681" t="s">
        <v>0</v>
      </c>
      <c r="F1681">
        <v>2.4500000000000002</v>
      </c>
      <c r="G1681">
        <v>3382.35</v>
      </c>
      <c r="H1681">
        <v>78526</v>
      </c>
      <c r="J1681">
        <v>3382.35</v>
      </c>
      <c r="L1681">
        <v>0.01</v>
      </c>
      <c r="M1681">
        <v>7.62E-3</v>
      </c>
      <c r="N1681">
        <v>-23.85</v>
      </c>
      <c r="O1681" t="s">
        <v>39</v>
      </c>
      <c r="P1681" s="1">
        <v>44288</v>
      </c>
    </row>
    <row r="1682" spans="1:16" x14ac:dyDescent="0.25">
      <c r="A1682">
        <v>55</v>
      </c>
      <c r="B1682">
        <v>55</v>
      </c>
      <c r="C1682" t="s">
        <v>2185</v>
      </c>
      <c r="D1682" t="s">
        <v>895</v>
      </c>
      <c r="E1682" t="s">
        <v>0</v>
      </c>
      <c r="F1682">
        <v>2.4500000000000002</v>
      </c>
      <c r="G1682">
        <v>2730.8960000000002</v>
      </c>
      <c r="H1682">
        <v>64752</v>
      </c>
      <c r="J1682">
        <v>2730.8960000000002</v>
      </c>
      <c r="L1682">
        <v>0.01</v>
      </c>
      <c r="M1682">
        <v>6.1500000000000001E-3</v>
      </c>
      <c r="N1682">
        <v>-38.51</v>
      </c>
      <c r="O1682" t="s">
        <v>39</v>
      </c>
      <c r="P1682" s="1">
        <v>44288</v>
      </c>
    </row>
    <row r="1683" spans="1:16" x14ac:dyDescent="0.25">
      <c r="A1683">
        <v>56</v>
      </c>
      <c r="B1683">
        <v>56</v>
      </c>
      <c r="C1683" t="s">
        <v>2186</v>
      </c>
      <c r="D1683" t="s">
        <v>115</v>
      </c>
      <c r="E1683" t="s">
        <v>0</v>
      </c>
      <c r="F1683">
        <v>2.46</v>
      </c>
      <c r="G1683">
        <v>2591.9720000000002</v>
      </c>
      <c r="H1683">
        <v>61574</v>
      </c>
      <c r="J1683">
        <v>2591.9720000000002</v>
      </c>
      <c r="L1683">
        <v>0.01</v>
      </c>
      <c r="M1683">
        <v>5.8399999999999997E-3</v>
      </c>
      <c r="N1683">
        <v>-41.64</v>
      </c>
      <c r="O1683" t="s">
        <v>39</v>
      </c>
      <c r="P1683" s="1">
        <v>44288</v>
      </c>
    </row>
    <row r="1684" spans="1:16" x14ac:dyDescent="0.25">
      <c r="A1684">
        <v>57</v>
      </c>
      <c r="B1684">
        <v>57</v>
      </c>
      <c r="C1684" t="s">
        <v>2187</v>
      </c>
      <c r="D1684" t="s">
        <v>117</v>
      </c>
      <c r="E1684" t="s">
        <v>0</v>
      </c>
      <c r="F1684">
        <v>2.4500000000000002</v>
      </c>
      <c r="G1684">
        <v>5290.8990000000003</v>
      </c>
      <c r="H1684">
        <v>127781</v>
      </c>
      <c r="J1684">
        <v>5290.8990000000003</v>
      </c>
      <c r="L1684">
        <v>0.01</v>
      </c>
      <c r="M1684">
        <v>1.191E-2</v>
      </c>
      <c r="N1684">
        <v>19.12</v>
      </c>
      <c r="O1684" t="s">
        <v>39</v>
      </c>
      <c r="P1684" s="1">
        <v>44288</v>
      </c>
    </row>
    <row r="1685" spans="1:16" x14ac:dyDescent="0.25">
      <c r="A1685">
        <v>58</v>
      </c>
      <c r="B1685">
        <v>58</v>
      </c>
      <c r="C1685" t="s">
        <v>2188</v>
      </c>
      <c r="D1685" t="s">
        <v>119</v>
      </c>
      <c r="E1685" t="s">
        <v>0</v>
      </c>
      <c r="F1685">
        <v>2.46</v>
      </c>
      <c r="G1685">
        <v>3364.8090000000002</v>
      </c>
      <c r="H1685">
        <v>81218</v>
      </c>
      <c r="J1685">
        <v>3364.8090000000002</v>
      </c>
      <c r="L1685">
        <v>0.01</v>
      </c>
      <c r="M1685">
        <v>7.5799999999999999E-3</v>
      </c>
      <c r="N1685">
        <v>-24.24</v>
      </c>
      <c r="O1685" t="s">
        <v>39</v>
      </c>
      <c r="P1685" s="1">
        <v>44288</v>
      </c>
    </row>
    <row r="1686" spans="1:16" x14ac:dyDescent="0.25">
      <c r="A1686">
        <v>59</v>
      </c>
      <c r="B1686">
        <v>59</v>
      </c>
      <c r="C1686" t="s">
        <v>2189</v>
      </c>
      <c r="D1686" t="s">
        <v>24</v>
      </c>
      <c r="E1686" t="s">
        <v>25</v>
      </c>
      <c r="L1686">
        <v>0.01</v>
      </c>
      <c r="O1686" t="s">
        <v>407</v>
      </c>
      <c r="P1686" s="1">
        <v>44288</v>
      </c>
    </row>
    <row r="1687" spans="1:16" x14ac:dyDescent="0.25">
      <c r="A1687">
        <v>60</v>
      </c>
      <c r="B1687">
        <v>60</v>
      </c>
      <c r="C1687" t="s">
        <v>2190</v>
      </c>
      <c r="D1687" t="s">
        <v>122</v>
      </c>
      <c r="E1687" t="s">
        <v>0</v>
      </c>
      <c r="F1687">
        <v>2.46</v>
      </c>
      <c r="G1687">
        <v>2776.6770000000001</v>
      </c>
      <c r="H1687">
        <v>67031</v>
      </c>
      <c r="J1687">
        <v>2776.6770000000001</v>
      </c>
      <c r="L1687">
        <v>0.01</v>
      </c>
      <c r="M1687">
        <v>6.2500000000000003E-3</v>
      </c>
      <c r="N1687">
        <v>-37.479999999999997</v>
      </c>
      <c r="O1687" t="s">
        <v>39</v>
      </c>
      <c r="P1687" s="1">
        <v>44288</v>
      </c>
    </row>
    <row r="1688" spans="1:16" x14ac:dyDescent="0.25">
      <c r="A1688">
        <v>61</v>
      </c>
      <c r="B1688">
        <v>61</v>
      </c>
      <c r="C1688" t="s">
        <v>2191</v>
      </c>
      <c r="D1688" t="s">
        <v>124</v>
      </c>
      <c r="E1688" t="s">
        <v>0</v>
      </c>
      <c r="F1688">
        <v>2.46</v>
      </c>
      <c r="G1688">
        <v>2574.3739999999998</v>
      </c>
      <c r="H1688">
        <v>60040</v>
      </c>
      <c r="J1688">
        <v>2574.3739999999998</v>
      </c>
      <c r="L1688">
        <v>0.01</v>
      </c>
      <c r="M1688">
        <v>5.7999999999999996E-3</v>
      </c>
      <c r="N1688">
        <v>-42.04</v>
      </c>
      <c r="O1688" t="s">
        <v>39</v>
      </c>
      <c r="P1688" s="1">
        <v>44288</v>
      </c>
    </row>
    <row r="1689" spans="1:16" x14ac:dyDescent="0.25">
      <c r="A1689">
        <v>62</v>
      </c>
      <c r="B1689">
        <v>62</v>
      </c>
      <c r="C1689" t="s">
        <v>2192</v>
      </c>
      <c r="D1689" t="s">
        <v>126</v>
      </c>
      <c r="E1689" t="s">
        <v>0</v>
      </c>
      <c r="F1689">
        <v>2.46</v>
      </c>
      <c r="G1689">
        <v>2164.4630000000002</v>
      </c>
      <c r="H1689">
        <v>52255</v>
      </c>
      <c r="J1689">
        <v>2164.4630000000002</v>
      </c>
      <c r="L1689">
        <v>0.01</v>
      </c>
      <c r="M1689">
        <v>4.8700000000000002E-3</v>
      </c>
      <c r="N1689">
        <v>-51.27</v>
      </c>
      <c r="O1689" t="s">
        <v>39</v>
      </c>
      <c r="P1689" s="1">
        <v>44288</v>
      </c>
    </row>
    <row r="1690" spans="1:16" x14ac:dyDescent="0.25">
      <c r="A1690">
        <v>63</v>
      </c>
      <c r="B1690">
        <v>63</v>
      </c>
      <c r="C1690" t="s">
        <v>2193</v>
      </c>
      <c r="D1690" t="s">
        <v>128</v>
      </c>
      <c r="E1690" t="s">
        <v>0</v>
      </c>
      <c r="F1690">
        <v>2.46</v>
      </c>
      <c r="G1690">
        <v>1345.357</v>
      </c>
      <c r="H1690">
        <v>33812</v>
      </c>
      <c r="J1690">
        <v>1345.357</v>
      </c>
      <c r="L1690">
        <v>0.01</v>
      </c>
      <c r="M1690">
        <v>3.0300000000000001E-3</v>
      </c>
      <c r="N1690">
        <v>-69.709999999999994</v>
      </c>
      <c r="O1690" t="s">
        <v>39</v>
      </c>
      <c r="P1690" s="1">
        <v>44288</v>
      </c>
    </row>
    <row r="1691" spans="1:16" x14ac:dyDescent="0.25">
      <c r="A1691">
        <v>64</v>
      </c>
      <c r="B1691">
        <v>64</v>
      </c>
      <c r="C1691" t="s">
        <v>2194</v>
      </c>
      <c r="D1691" t="s">
        <v>130</v>
      </c>
      <c r="E1691" t="s">
        <v>0</v>
      </c>
      <c r="F1691">
        <v>2.4500000000000002</v>
      </c>
      <c r="G1691">
        <v>2789.6669999999999</v>
      </c>
      <c r="H1691">
        <v>67535</v>
      </c>
      <c r="J1691">
        <v>2789.6669999999999</v>
      </c>
      <c r="L1691">
        <v>0.01</v>
      </c>
      <c r="M1691">
        <v>6.28E-3</v>
      </c>
      <c r="N1691">
        <v>-37.19</v>
      </c>
      <c r="O1691" t="s">
        <v>39</v>
      </c>
      <c r="P1691" s="1">
        <v>44288</v>
      </c>
    </row>
    <row r="1692" spans="1:16" x14ac:dyDescent="0.25">
      <c r="A1692">
        <v>65</v>
      </c>
      <c r="B1692">
        <v>65</v>
      </c>
      <c r="C1692" t="s">
        <v>2195</v>
      </c>
      <c r="D1692" t="s">
        <v>132</v>
      </c>
      <c r="E1692" t="s">
        <v>0</v>
      </c>
      <c r="F1692">
        <v>2.4500000000000002</v>
      </c>
      <c r="G1692">
        <v>2258.9520000000002</v>
      </c>
      <c r="H1692">
        <v>55063</v>
      </c>
      <c r="J1692">
        <v>2258.9520000000002</v>
      </c>
      <c r="L1692">
        <v>0.01</v>
      </c>
      <c r="M1692">
        <v>5.0899999999999999E-3</v>
      </c>
      <c r="N1692">
        <v>-49.14</v>
      </c>
      <c r="O1692" t="s">
        <v>39</v>
      </c>
      <c r="P1692" s="1">
        <v>44288</v>
      </c>
    </row>
    <row r="1693" spans="1:16" x14ac:dyDescent="0.25">
      <c r="A1693">
        <v>66</v>
      </c>
      <c r="B1693">
        <v>66</v>
      </c>
      <c r="C1693" t="s">
        <v>2196</v>
      </c>
      <c r="D1693" t="s">
        <v>31</v>
      </c>
      <c r="E1693" t="s">
        <v>32</v>
      </c>
      <c r="L1693">
        <v>0.01</v>
      </c>
      <c r="O1693" t="s">
        <v>407</v>
      </c>
      <c r="P1693" s="1">
        <v>44288</v>
      </c>
    </row>
    <row r="1694" spans="1:16" x14ac:dyDescent="0.25">
      <c r="A1694">
        <v>67</v>
      </c>
      <c r="B1694">
        <v>67</v>
      </c>
      <c r="C1694" t="s">
        <v>2197</v>
      </c>
      <c r="D1694" t="s">
        <v>135</v>
      </c>
      <c r="E1694" t="s">
        <v>0</v>
      </c>
      <c r="F1694">
        <v>2.4500000000000002</v>
      </c>
      <c r="G1694">
        <v>3212.8020000000001</v>
      </c>
      <c r="H1694">
        <v>79381</v>
      </c>
      <c r="J1694">
        <v>3212.8020000000001</v>
      </c>
      <c r="L1694">
        <v>0.01</v>
      </c>
      <c r="M1694">
        <v>7.2300000000000003E-3</v>
      </c>
      <c r="N1694">
        <v>-27.66</v>
      </c>
      <c r="O1694" t="s">
        <v>39</v>
      </c>
      <c r="P1694" s="1">
        <v>44288</v>
      </c>
    </row>
    <row r="1695" spans="1:16" x14ac:dyDescent="0.25">
      <c r="A1695">
        <v>68</v>
      </c>
      <c r="B1695">
        <v>68</v>
      </c>
      <c r="C1695" t="s">
        <v>2198</v>
      </c>
      <c r="D1695" t="s">
        <v>137</v>
      </c>
      <c r="E1695" t="s">
        <v>0</v>
      </c>
      <c r="F1695">
        <v>2.4500000000000002</v>
      </c>
      <c r="G1695">
        <v>1230.92</v>
      </c>
      <c r="H1695">
        <v>29857</v>
      </c>
      <c r="J1695">
        <v>1230.92</v>
      </c>
      <c r="L1695">
        <v>0.01</v>
      </c>
      <c r="M1695">
        <v>2.7699999999999999E-3</v>
      </c>
      <c r="N1695">
        <v>-72.290000000000006</v>
      </c>
      <c r="O1695" t="s">
        <v>39</v>
      </c>
      <c r="P1695" s="1">
        <v>44289</v>
      </c>
    </row>
    <row r="1696" spans="1:16" x14ac:dyDescent="0.25">
      <c r="A1696">
        <v>69</v>
      </c>
      <c r="B1696">
        <v>69</v>
      </c>
      <c r="C1696" t="s">
        <v>2199</v>
      </c>
      <c r="D1696" t="s">
        <v>139</v>
      </c>
      <c r="E1696" t="s">
        <v>0</v>
      </c>
      <c r="F1696">
        <v>2.4500000000000002</v>
      </c>
      <c r="G1696">
        <v>4566.5389999999998</v>
      </c>
      <c r="H1696">
        <v>114512</v>
      </c>
      <c r="J1696">
        <v>4566.5389999999998</v>
      </c>
      <c r="L1696">
        <v>0.01</v>
      </c>
      <c r="M1696">
        <v>1.0279999999999999E-2</v>
      </c>
      <c r="N1696">
        <v>2.81</v>
      </c>
      <c r="O1696" t="s">
        <v>39</v>
      </c>
      <c r="P1696" s="1">
        <v>44289</v>
      </c>
    </row>
    <row r="1697" spans="1:16" x14ac:dyDescent="0.25">
      <c r="A1697">
        <v>70</v>
      </c>
      <c r="B1697">
        <v>70</v>
      </c>
      <c r="C1697" t="s">
        <v>2200</v>
      </c>
      <c r="D1697" t="s">
        <v>141</v>
      </c>
      <c r="E1697" t="s">
        <v>0</v>
      </c>
      <c r="F1697">
        <v>2.46</v>
      </c>
      <c r="G1697">
        <v>2340.8150000000001</v>
      </c>
      <c r="H1697">
        <v>55709</v>
      </c>
      <c r="J1697">
        <v>2340.8150000000001</v>
      </c>
      <c r="L1697">
        <v>0.01</v>
      </c>
      <c r="M1697">
        <v>5.2700000000000004E-3</v>
      </c>
      <c r="N1697">
        <v>-47.3</v>
      </c>
      <c r="O1697" t="s">
        <v>39</v>
      </c>
      <c r="P1697" s="1">
        <v>44289</v>
      </c>
    </row>
    <row r="1698" spans="1:16" x14ac:dyDescent="0.25">
      <c r="A1698">
        <v>71</v>
      </c>
      <c r="B1698">
        <v>71</v>
      </c>
      <c r="C1698" t="s">
        <v>2201</v>
      </c>
      <c r="D1698" t="s">
        <v>143</v>
      </c>
      <c r="E1698" t="s">
        <v>0</v>
      </c>
      <c r="F1698">
        <v>2.46</v>
      </c>
      <c r="G1698">
        <v>3849.9459999999999</v>
      </c>
      <c r="H1698">
        <v>98257</v>
      </c>
      <c r="J1698">
        <v>3849.9459999999999</v>
      </c>
      <c r="L1698">
        <v>0.01</v>
      </c>
      <c r="M1698">
        <v>8.6700000000000006E-3</v>
      </c>
      <c r="N1698">
        <v>-13.32</v>
      </c>
      <c r="O1698" t="s">
        <v>39</v>
      </c>
      <c r="P1698" s="1">
        <v>44289</v>
      </c>
    </row>
    <row r="1699" spans="1:16" x14ac:dyDescent="0.25">
      <c r="A1699">
        <v>72</v>
      </c>
      <c r="B1699">
        <v>72</v>
      </c>
      <c r="C1699" t="s">
        <v>2202</v>
      </c>
      <c r="D1699" t="s">
        <v>145</v>
      </c>
      <c r="E1699" t="s">
        <v>0</v>
      </c>
      <c r="F1699">
        <v>2.46</v>
      </c>
      <c r="G1699">
        <v>3975.6289999999999</v>
      </c>
      <c r="H1699">
        <v>95299</v>
      </c>
      <c r="J1699">
        <v>3975.6289999999999</v>
      </c>
      <c r="L1699">
        <v>0.01</v>
      </c>
      <c r="M1699">
        <v>8.9499999999999996E-3</v>
      </c>
      <c r="N1699">
        <v>-10.49</v>
      </c>
      <c r="O1699" t="s">
        <v>39</v>
      </c>
      <c r="P1699" s="1">
        <v>44289</v>
      </c>
    </row>
    <row r="1700" spans="1:16" x14ac:dyDescent="0.25">
      <c r="A1700">
        <v>73</v>
      </c>
      <c r="B1700">
        <v>73</v>
      </c>
      <c r="C1700" t="s">
        <v>2203</v>
      </c>
      <c r="D1700" t="s">
        <v>34</v>
      </c>
      <c r="E1700" t="s">
        <v>32</v>
      </c>
      <c r="F1700">
        <v>2.46</v>
      </c>
      <c r="G1700">
        <v>4837.3810000000003</v>
      </c>
      <c r="H1700">
        <v>117370</v>
      </c>
      <c r="J1700">
        <v>4837.3810000000003</v>
      </c>
      <c r="L1700">
        <v>0.01</v>
      </c>
      <c r="M1700">
        <v>1.089E-2</v>
      </c>
      <c r="N1700">
        <v>8.91</v>
      </c>
      <c r="O1700" t="s">
        <v>39</v>
      </c>
      <c r="P1700" s="1">
        <v>44289</v>
      </c>
    </row>
    <row r="1701" spans="1:16" x14ac:dyDescent="0.25">
      <c r="A1701">
        <v>74</v>
      </c>
      <c r="B1701">
        <v>74</v>
      </c>
      <c r="C1701" t="s">
        <v>2204</v>
      </c>
      <c r="D1701" t="s">
        <v>148</v>
      </c>
      <c r="E1701" t="s">
        <v>0</v>
      </c>
      <c r="F1701">
        <v>2.4500000000000002</v>
      </c>
      <c r="G1701">
        <v>5796.2340000000004</v>
      </c>
      <c r="H1701">
        <v>136548</v>
      </c>
      <c r="J1701">
        <v>5796.2340000000004</v>
      </c>
      <c r="L1701">
        <v>0.01</v>
      </c>
      <c r="M1701">
        <v>1.3050000000000001E-2</v>
      </c>
      <c r="N1701">
        <v>30.5</v>
      </c>
      <c r="O1701" t="s">
        <v>39</v>
      </c>
      <c r="P1701" s="1">
        <v>44289</v>
      </c>
    </row>
    <row r="1702" spans="1:16" x14ac:dyDescent="0.25">
      <c r="A1702">
        <v>75</v>
      </c>
      <c r="B1702">
        <v>75</v>
      </c>
      <c r="C1702" t="s">
        <v>2205</v>
      </c>
      <c r="D1702" t="s">
        <v>150</v>
      </c>
      <c r="E1702" t="s">
        <v>0</v>
      </c>
      <c r="F1702">
        <v>2.4500000000000002</v>
      </c>
      <c r="G1702">
        <v>2648.5540000000001</v>
      </c>
      <c r="H1702">
        <v>61806</v>
      </c>
      <c r="J1702">
        <v>2648.5540000000001</v>
      </c>
      <c r="L1702">
        <v>0.01</v>
      </c>
      <c r="M1702">
        <v>5.96E-3</v>
      </c>
      <c r="N1702">
        <v>-40.369999999999997</v>
      </c>
      <c r="O1702" t="s">
        <v>39</v>
      </c>
      <c r="P1702" s="1">
        <v>44289</v>
      </c>
    </row>
    <row r="1703" spans="1:16" x14ac:dyDescent="0.25">
      <c r="A1703">
        <v>76</v>
      </c>
      <c r="B1703">
        <v>76</v>
      </c>
      <c r="C1703" t="s">
        <v>2206</v>
      </c>
      <c r="D1703" t="s">
        <v>152</v>
      </c>
      <c r="E1703" t="s">
        <v>0</v>
      </c>
      <c r="F1703">
        <v>2.46</v>
      </c>
      <c r="G1703">
        <v>4537.1750000000002</v>
      </c>
      <c r="H1703">
        <v>109103</v>
      </c>
      <c r="J1703">
        <v>4537.1750000000002</v>
      </c>
      <c r="L1703">
        <v>0.01</v>
      </c>
      <c r="M1703">
        <v>1.022E-2</v>
      </c>
      <c r="N1703">
        <v>2.15</v>
      </c>
      <c r="O1703" t="s">
        <v>39</v>
      </c>
      <c r="P1703" s="1">
        <v>44289</v>
      </c>
    </row>
    <row r="1704" spans="1:16" x14ac:dyDescent="0.25">
      <c r="A1704">
        <v>77</v>
      </c>
      <c r="B1704">
        <v>77</v>
      </c>
      <c r="C1704" t="s">
        <v>2207</v>
      </c>
      <c r="D1704" t="s">
        <v>34</v>
      </c>
      <c r="E1704" t="s">
        <v>32</v>
      </c>
      <c r="F1704">
        <v>2.4500000000000002</v>
      </c>
      <c r="G1704">
        <v>4676.8969999999999</v>
      </c>
      <c r="H1704">
        <v>114988</v>
      </c>
      <c r="J1704">
        <v>4676.8969999999999</v>
      </c>
      <c r="L1704">
        <v>0.01</v>
      </c>
      <c r="M1704">
        <v>1.0529999999999999E-2</v>
      </c>
      <c r="N1704">
        <v>5.3</v>
      </c>
      <c r="O1704" t="s">
        <v>39</v>
      </c>
      <c r="P1704" s="1">
        <v>44289</v>
      </c>
    </row>
    <row r="1705" spans="1:16" x14ac:dyDescent="0.25">
      <c r="A1705">
        <v>78</v>
      </c>
      <c r="B1705">
        <v>78</v>
      </c>
      <c r="C1705" t="s">
        <v>2208</v>
      </c>
      <c r="D1705" t="s">
        <v>24</v>
      </c>
      <c r="E1705" t="s">
        <v>25</v>
      </c>
      <c r="L1705">
        <v>0.01</v>
      </c>
      <c r="P1705" s="1">
        <v>44289</v>
      </c>
    </row>
    <row r="1706" spans="1:16" x14ac:dyDescent="0.25">
      <c r="A1706">
        <v>79</v>
      </c>
      <c r="B1706">
        <v>79</v>
      </c>
      <c r="C1706" t="s">
        <v>2209</v>
      </c>
      <c r="D1706" t="s">
        <v>37</v>
      </c>
      <c r="E1706" t="s">
        <v>38</v>
      </c>
      <c r="F1706">
        <v>2.4500000000000002</v>
      </c>
      <c r="G1706">
        <v>4623.5209999999997</v>
      </c>
      <c r="H1706">
        <v>110203</v>
      </c>
      <c r="J1706">
        <v>4623.5209999999997</v>
      </c>
      <c r="L1706">
        <v>0.01</v>
      </c>
      <c r="M1706">
        <v>1.0410000000000001E-2</v>
      </c>
      <c r="N1706">
        <v>4.0999999999999996</v>
      </c>
      <c r="O1706" t="s">
        <v>39</v>
      </c>
      <c r="P1706" s="1">
        <v>44289</v>
      </c>
    </row>
    <row r="1707" spans="1:16" x14ac:dyDescent="0.25">
      <c r="A1707">
        <v>80</v>
      </c>
      <c r="B1707">
        <v>80</v>
      </c>
      <c r="C1707" t="s">
        <v>2210</v>
      </c>
      <c r="D1707" t="s">
        <v>41</v>
      </c>
      <c r="E1707" t="s">
        <v>38</v>
      </c>
      <c r="F1707">
        <v>2.4500000000000002</v>
      </c>
      <c r="G1707">
        <v>4594.8130000000001</v>
      </c>
      <c r="H1707">
        <v>113018</v>
      </c>
      <c r="J1707">
        <v>4594.8130000000001</v>
      </c>
      <c r="L1707">
        <v>0.01</v>
      </c>
      <c r="M1707">
        <v>1.035E-2</v>
      </c>
      <c r="N1707">
        <v>3.45</v>
      </c>
      <c r="O1707" t="s">
        <v>39</v>
      </c>
      <c r="P1707" s="1">
        <v>44289</v>
      </c>
    </row>
    <row r="1708" spans="1:16" x14ac:dyDescent="0.25">
      <c r="A1708">
        <v>81</v>
      </c>
      <c r="B1708">
        <v>81</v>
      </c>
      <c r="C1708" t="s">
        <v>2211</v>
      </c>
      <c r="D1708" t="s">
        <v>43</v>
      </c>
      <c r="E1708" t="s">
        <v>38</v>
      </c>
      <c r="F1708">
        <v>2.4500000000000002</v>
      </c>
      <c r="G1708">
        <v>5482.1090000000004</v>
      </c>
      <c r="H1708">
        <v>134535</v>
      </c>
      <c r="J1708">
        <v>5482.1090000000004</v>
      </c>
      <c r="L1708">
        <v>0.01</v>
      </c>
      <c r="M1708">
        <v>1.234E-2</v>
      </c>
      <c r="N1708">
        <v>23.43</v>
      </c>
      <c r="O1708" t="s">
        <v>39</v>
      </c>
      <c r="P1708" s="1">
        <v>44289</v>
      </c>
    </row>
    <row r="1709" spans="1:16" x14ac:dyDescent="0.25">
      <c r="A1709">
        <v>82</v>
      </c>
      <c r="B1709">
        <v>82</v>
      </c>
      <c r="C1709" t="s">
        <v>2212</v>
      </c>
      <c r="D1709" t="s">
        <v>45</v>
      </c>
      <c r="E1709" t="s">
        <v>38</v>
      </c>
      <c r="F1709">
        <v>2.46</v>
      </c>
      <c r="G1709">
        <v>3670.4059999999999</v>
      </c>
      <c r="H1709">
        <v>91678</v>
      </c>
      <c r="J1709">
        <v>3670.4059999999999</v>
      </c>
      <c r="L1709">
        <v>0.01</v>
      </c>
      <c r="M1709">
        <v>8.26E-3</v>
      </c>
      <c r="N1709">
        <v>-17.36</v>
      </c>
      <c r="O1709" t="s">
        <v>39</v>
      </c>
      <c r="P1709" s="1">
        <v>44289</v>
      </c>
    </row>
    <row r="1710" spans="1:16" x14ac:dyDescent="0.25">
      <c r="A1710">
        <v>83</v>
      </c>
      <c r="B1710">
        <v>83</v>
      </c>
      <c r="C1710" t="s">
        <v>2213</v>
      </c>
      <c r="D1710" t="s">
        <v>47</v>
      </c>
      <c r="E1710" t="s">
        <v>38</v>
      </c>
      <c r="F1710">
        <v>2.46</v>
      </c>
      <c r="G1710">
        <v>6016.5829999999996</v>
      </c>
      <c r="H1710">
        <v>146632</v>
      </c>
      <c r="J1710">
        <v>6016.5829999999996</v>
      </c>
      <c r="L1710">
        <v>0.01</v>
      </c>
      <c r="M1710">
        <v>1.355E-2</v>
      </c>
      <c r="N1710">
        <v>35.46</v>
      </c>
      <c r="O1710" t="s">
        <v>39</v>
      </c>
      <c r="P1710" s="1">
        <v>44289</v>
      </c>
    </row>
    <row r="1711" spans="1:16" x14ac:dyDescent="0.25">
      <c r="A1711">
        <v>84</v>
      </c>
      <c r="B1711">
        <v>84</v>
      </c>
      <c r="C1711" t="s">
        <v>2214</v>
      </c>
      <c r="D1711" t="s">
        <v>49</v>
      </c>
      <c r="E1711" t="s">
        <v>38</v>
      </c>
      <c r="F1711">
        <v>2.46</v>
      </c>
      <c r="G1711">
        <v>4362.317</v>
      </c>
      <c r="H1711">
        <v>107350</v>
      </c>
      <c r="J1711">
        <v>4362.317</v>
      </c>
      <c r="L1711">
        <v>0.01</v>
      </c>
      <c r="M1711">
        <v>9.8200000000000006E-3</v>
      </c>
      <c r="N1711">
        <v>-1.78</v>
      </c>
      <c r="O1711" t="s">
        <v>39</v>
      </c>
      <c r="P1711" s="1">
        <v>44289</v>
      </c>
    </row>
    <row r="1712" spans="1:16" x14ac:dyDescent="0.25">
      <c r="A1712">
        <v>85</v>
      </c>
      <c r="B1712">
        <v>85</v>
      </c>
      <c r="C1712" t="s">
        <v>2215</v>
      </c>
      <c r="D1712" t="s">
        <v>31</v>
      </c>
      <c r="E1712" t="s">
        <v>32</v>
      </c>
      <c r="L1712">
        <v>0.01</v>
      </c>
      <c r="P1712" s="1">
        <v>44289</v>
      </c>
    </row>
    <row r="1713" spans="1:16" x14ac:dyDescent="0.25">
      <c r="A1713">
        <v>86</v>
      </c>
      <c r="B1713">
        <v>86</v>
      </c>
      <c r="C1713" t="s">
        <v>2216</v>
      </c>
      <c r="D1713" t="s">
        <v>52</v>
      </c>
      <c r="E1713" t="s">
        <v>38</v>
      </c>
      <c r="F1713">
        <v>2.4500000000000002</v>
      </c>
      <c r="G1713">
        <v>5800.8819999999996</v>
      </c>
      <c r="H1713">
        <v>140595</v>
      </c>
      <c r="J1713">
        <v>5800.8819999999996</v>
      </c>
      <c r="L1713">
        <v>0.01</v>
      </c>
      <c r="M1713">
        <v>1.306E-2</v>
      </c>
      <c r="N1713">
        <v>30.61</v>
      </c>
      <c r="O1713" t="s">
        <v>39</v>
      </c>
      <c r="P1713" s="1">
        <v>44289</v>
      </c>
    </row>
    <row r="1714" spans="1:16" x14ac:dyDescent="0.25">
      <c r="A1714">
        <v>87</v>
      </c>
      <c r="B1714">
        <v>87</v>
      </c>
      <c r="C1714" t="s">
        <v>2217</v>
      </c>
      <c r="D1714" t="s">
        <v>54</v>
      </c>
      <c r="E1714" t="s">
        <v>38</v>
      </c>
      <c r="F1714">
        <v>2.4500000000000002</v>
      </c>
      <c r="G1714">
        <v>4183.4620000000004</v>
      </c>
      <c r="H1714">
        <v>101560</v>
      </c>
      <c r="J1714">
        <v>4183.4620000000004</v>
      </c>
      <c r="L1714">
        <v>0.01</v>
      </c>
      <c r="M1714">
        <v>9.4199999999999996E-3</v>
      </c>
      <c r="N1714">
        <v>-5.81</v>
      </c>
      <c r="O1714" t="s">
        <v>39</v>
      </c>
      <c r="P1714" s="1">
        <v>44289</v>
      </c>
    </row>
    <row r="1715" spans="1:16" x14ac:dyDescent="0.25">
      <c r="A1715">
        <v>88</v>
      </c>
      <c r="B1715">
        <v>88</v>
      </c>
      <c r="C1715" t="s">
        <v>2218</v>
      </c>
      <c r="D1715" t="s">
        <v>56</v>
      </c>
      <c r="E1715" t="s">
        <v>38</v>
      </c>
      <c r="F1715">
        <v>2.4500000000000002</v>
      </c>
      <c r="G1715">
        <v>4779.7780000000002</v>
      </c>
      <c r="H1715">
        <v>115985</v>
      </c>
      <c r="J1715">
        <v>4779.7780000000002</v>
      </c>
      <c r="L1715">
        <v>0.01</v>
      </c>
      <c r="M1715">
        <v>1.076E-2</v>
      </c>
      <c r="N1715">
        <v>7.62</v>
      </c>
      <c r="O1715" t="s">
        <v>39</v>
      </c>
      <c r="P1715" s="1">
        <v>44289</v>
      </c>
    </row>
    <row r="1716" spans="1:16" x14ac:dyDescent="0.25">
      <c r="A1716">
        <v>89</v>
      </c>
      <c r="B1716">
        <v>89</v>
      </c>
      <c r="C1716" t="s">
        <v>2219</v>
      </c>
      <c r="D1716" t="s">
        <v>58</v>
      </c>
      <c r="E1716" t="s">
        <v>38</v>
      </c>
      <c r="F1716">
        <v>2.46</v>
      </c>
      <c r="G1716">
        <v>3208.761</v>
      </c>
      <c r="H1716">
        <v>76506</v>
      </c>
      <c r="J1716">
        <v>3208.761</v>
      </c>
      <c r="L1716">
        <v>0.01</v>
      </c>
      <c r="M1716">
        <v>7.2199999999999999E-3</v>
      </c>
      <c r="N1716">
        <v>-27.76</v>
      </c>
      <c r="O1716" t="s">
        <v>39</v>
      </c>
      <c r="P1716" s="1">
        <v>44289</v>
      </c>
    </row>
    <row r="1717" spans="1:16" x14ac:dyDescent="0.25">
      <c r="A1717">
        <v>90</v>
      </c>
      <c r="B1717">
        <v>90</v>
      </c>
      <c r="C1717" t="s">
        <v>2220</v>
      </c>
      <c r="D1717" t="s">
        <v>60</v>
      </c>
      <c r="E1717" t="s">
        <v>38</v>
      </c>
      <c r="F1717">
        <v>2.46</v>
      </c>
      <c r="G1717">
        <v>3116.16</v>
      </c>
      <c r="H1717">
        <v>75284</v>
      </c>
      <c r="J1717">
        <v>3116.16</v>
      </c>
      <c r="L1717">
        <v>0.01</v>
      </c>
      <c r="M1717">
        <v>7.0200000000000002E-3</v>
      </c>
      <c r="N1717">
        <v>-29.84</v>
      </c>
      <c r="O1717" t="s">
        <v>39</v>
      </c>
      <c r="P1717" s="1">
        <v>44289</v>
      </c>
    </row>
    <row r="1718" spans="1:16" x14ac:dyDescent="0.25">
      <c r="A1718">
        <v>91</v>
      </c>
      <c r="B1718">
        <v>91</v>
      </c>
      <c r="C1718" t="s">
        <v>2221</v>
      </c>
      <c r="D1718" t="s">
        <v>62</v>
      </c>
      <c r="E1718" t="s">
        <v>38</v>
      </c>
      <c r="F1718">
        <v>2.4500000000000002</v>
      </c>
      <c r="G1718">
        <v>4147.9840000000004</v>
      </c>
      <c r="H1718">
        <v>101515</v>
      </c>
      <c r="J1718">
        <v>4147.9840000000004</v>
      </c>
      <c r="L1718">
        <v>0.01</v>
      </c>
      <c r="M1718">
        <v>9.3399999999999993E-3</v>
      </c>
      <c r="N1718">
        <v>-6.61</v>
      </c>
      <c r="O1718" t="s">
        <v>39</v>
      </c>
      <c r="P1718" s="1">
        <v>44289</v>
      </c>
    </row>
    <row r="1719" spans="1:16" x14ac:dyDescent="0.25">
      <c r="A1719">
        <v>92</v>
      </c>
      <c r="B1719">
        <v>92</v>
      </c>
      <c r="C1719" t="s">
        <v>2222</v>
      </c>
      <c r="D1719" t="s">
        <v>34</v>
      </c>
      <c r="E1719" t="s">
        <v>32</v>
      </c>
      <c r="F1719">
        <v>2.46</v>
      </c>
      <c r="G1719">
        <v>4639.9579999999996</v>
      </c>
      <c r="H1719">
        <v>111793</v>
      </c>
      <c r="J1719">
        <v>4639.9579999999996</v>
      </c>
      <c r="L1719">
        <v>0.01</v>
      </c>
      <c r="M1719">
        <v>1.0449999999999999E-2</v>
      </c>
      <c r="N1719">
        <v>4.47</v>
      </c>
      <c r="O1719" t="s">
        <v>39</v>
      </c>
      <c r="P1719" s="1">
        <v>44289</v>
      </c>
    </row>
    <row r="1720" spans="1:16" x14ac:dyDescent="0.25">
      <c r="A1720">
        <v>93</v>
      </c>
      <c r="B1720">
        <v>93</v>
      </c>
      <c r="C1720" t="s">
        <v>2223</v>
      </c>
      <c r="D1720" t="s">
        <v>65</v>
      </c>
      <c r="E1720" t="s">
        <v>38</v>
      </c>
      <c r="F1720">
        <v>2.46</v>
      </c>
      <c r="G1720">
        <v>2978.2849999999999</v>
      </c>
      <c r="H1720">
        <v>75015</v>
      </c>
      <c r="J1720">
        <v>2978.2849999999999</v>
      </c>
      <c r="L1720">
        <v>0.01</v>
      </c>
      <c r="M1720">
        <v>6.7099999999999998E-3</v>
      </c>
      <c r="N1720">
        <v>-32.94</v>
      </c>
      <c r="O1720" t="s">
        <v>39</v>
      </c>
      <c r="P1720" s="1">
        <v>44289</v>
      </c>
    </row>
    <row r="1721" spans="1:16" x14ac:dyDescent="0.25">
      <c r="A1721">
        <v>94</v>
      </c>
      <c r="B1721">
        <v>94</v>
      </c>
      <c r="C1721" t="s">
        <v>2224</v>
      </c>
      <c r="D1721" t="s">
        <v>68</v>
      </c>
      <c r="E1721" t="s">
        <v>38</v>
      </c>
      <c r="F1721">
        <v>2.46</v>
      </c>
      <c r="G1721">
        <v>4737.2169999999996</v>
      </c>
      <c r="H1721">
        <v>112905</v>
      </c>
      <c r="J1721">
        <v>4737.2169999999996</v>
      </c>
      <c r="L1721">
        <v>0.01</v>
      </c>
      <c r="M1721">
        <v>1.0670000000000001E-2</v>
      </c>
      <c r="N1721">
        <v>6.66</v>
      </c>
      <c r="O1721" t="s">
        <v>39</v>
      </c>
      <c r="P1721" s="1">
        <v>44289</v>
      </c>
    </row>
    <row r="1722" spans="1:16" x14ac:dyDescent="0.25">
      <c r="A1722">
        <v>95</v>
      </c>
      <c r="B1722">
        <v>95</v>
      </c>
      <c r="C1722" t="s">
        <v>2225</v>
      </c>
      <c r="D1722" t="s">
        <v>70</v>
      </c>
      <c r="E1722" t="s">
        <v>38</v>
      </c>
      <c r="F1722">
        <v>2.46</v>
      </c>
      <c r="G1722">
        <v>2475.2159999999999</v>
      </c>
      <c r="H1722">
        <v>57883</v>
      </c>
      <c r="J1722">
        <v>2475.2159999999999</v>
      </c>
      <c r="L1722">
        <v>0.01</v>
      </c>
      <c r="M1722">
        <v>5.5700000000000003E-3</v>
      </c>
      <c r="N1722">
        <v>-44.27</v>
      </c>
      <c r="O1722" t="s">
        <v>39</v>
      </c>
      <c r="P1722" s="1">
        <v>44289</v>
      </c>
    </row>
    <row r="1723" spans="1:16" x14ac:dyDescent="0.25">
      <c r="A1723">
        <v>96</v>
      </c>
      <c r="B1723">
        <v>96</v>
      </c>
      <c r="C1723" t="s">
        <v>2226</v>
      </c>
      <c r="D1723" t="s">
        <v>72</v>
      </c>
      <c r="E1723" t="s">
        <v>38</v>
      </c>
      <c r="F1723">
        <v>2.4500000000000002</v>
      </c>
      <c r="G1723">
        <v>5205.2190000000001</v>
      </c>
      <c r="H1723">
        <v>123545</v>
      </c>
      <c r="J1723">
        <v>5205.2190000000001</v>
      </c>
      <c r="L1723">
        <v>0.01</v>
      </c>
      <c r="M1723">
        <v>1.172E-2</v>
      </c>
      <c r="N1723">
        <v>17.190000000000001</v>
      </c>
      <c r="O1723" t="s">
        <v>39</v>
      </c>
      <c r="P1723" s="1">
        <v>44289</v>
      </c>
    </row>
    <row r="1724" spans="1:16" x14ac:dyDescent="0.25">
      <c r="A1724">
        <v>97</v>
      </c>
      <c r="B1724">
        <v>97</v>
      </c>
      <c r="C1724" t="s">
        <v>2227</v>
      </c>
      <c r="D1724" t="s">
        <v>74</v>
      </c>
      <c r="E1724" t="s">
        <v>38</v>
      </c>
      <c r="F1724">
        <v>2.4500000000000002</v>
      </c>
      <c r="G1724">
        <v>1671.7639999999999</v>
      </c>
      <c r="H1724">
        <v>40697</v>
      </c>
      <c r="J1724">
        <v>1671.7639999999999</v>
      </c>
      <c r="L1724">
        <v>0.01</v>
      </c>
      <c r="M1724">
        <v>3.7599999999999999E-3</v>
      </c>
      <c r="N1724">
        <v>-62.36</v>
      </c>
      <c r="O1724" t="s">
        <v>39</v>
      </c>
      <c r="P1724" s="1">
        <v>44289</v>
      </c>
    </row>
    <row r="1725" spans="1:16" x14ac:dyDescent="0.25">
      <c r="A1725">
        <v>98</v>
      </c>
      <c r="B1725">
        <v>98</v>
      </c>
      <c r="C1725" t="s">
        <v>2228</v>
      </c>
      <c r="D1725" t="s">
        <v>24</v>
      </c>
      <c r="E1725" t="s">
        <v>25</v>
      </c>
      <c r="L1725">
        <v>0.01</v>
      </c>
      <c r="O1725" t="s">
        <v>407</v>
      </c>
      <c r="P1725" s="1">
        <v>44289</v>
      </c>
    </row>
    <row r="1726" spans="1:16" x14ac:dyDescent="0.25">
      <c r="A1726">
        <v>99</v>
      </c>
      <c r="B1726">
        <v>99</v>
      </c>
      <c r="C1726" t="s">
        <v>2229</v>
      </c>
      <c r="D1726" t="s">
        <v>77</v>
      </c>
      <c r="E1726" t="s">
        <v>78</v>
      </c>
      <c r="F1726">
        <v>2.46</v>
      </c>
      <c r="G1726">
        <v>3280.3270000000002</v>
      </c>
      <c r="H1726">
        <v>79357</v>
      </c>
      <c r="J1726">
        <v>3280.3270000000002</v>
      </c>
      <c r="L1726">
        <v>0.01</v>
      </c>
      <c r="M1726">
        <v>7.3899999999999999E-3</v>
      </c>
      <c r="N1726">
        <v>-26.14</v>
      </c>
      <c r="O1726" t="s">
        <v>39</v>
      </c>
      <c r="P1726" s="1">
        <v>44289</v>
      </c>
    </row>
    <row r="1727" spans="1:16" x14ac:dyDescent="0.25">
      <c r="A1727">
        <v>100</v>
      </c>
      <c r="B1727">
        <v>100</v>
      </c>
      <c r="C1727" t="s">
        <v>2230</v>
      </c>
      <c r="D1727" t="s">
        <v>80</v>
      </c>
      <c r="E1727" t="s">
        <v>78</v>
      </c>
      <c r="F1727">
        <v>2.4500000000000002</v>
      </c>
      <c r="G1727">
        <v>3606.7579999999998</v>
      </c>
      <c r="H1727">
        <v>89412</v>
      </c>
      <c r="J1727">
        <v>3606.7579999999998</v>
      </c>
      <c r="L1727">
        <v>0.01</v>
      </c>
      <c r="M1727">
        <v>8.1200000000000005E-3</v>
      </c>
      <c r="N1727">
        <v>-18.79</v>
      </c>
      <c r="O1727" t="s">
        <v>39</v>
      </c>
      <c r="P1727" s="1">
        <v>44289</v>
      </c>
    </row>
    <row r="1728" spans="1:16" x14ac:dyDescent="0.25">
      <c r="A1728">
        <v>101</v>
      </c>
      <c r="B1728">
        <v>101</v>
      </c>
      <c r="C1728" t="s">
        <v>2231</v>
      </c>
      <c r="D1728" t="s">
        <v>82</v>
      </c>
      <c r="E1728" t="s">
        <v>78</v>
      </c>
      <c r="F1728">
        <v>2.4500000000000002</v>
      </c>
      <c r="G1728">
        <v>3737.3980000000001</v>
      </c>
      <c r="H1728">
        <v>92137</v>
      </c>
      <c r="J1728">
        <v>3737.3980000000001</v>
      </c>
      <c r="L1728">
        <v>0.01</v>
      </c>
      <c r="M1728">
        <v>8.4100000000000008E-3</v>
      </c>
      <c r="N1728">
        <v>-15.85</v>
      </c>
      <c r="O1728" t="s">
        <v>39</v>
      </c>
      <c r="P1728" s="1">
        <v>44289</v>
      </c>
    </row>
    <row r="1729" spans="1:16" x14ac:dyDescent="0.25">
      <c r="A1729">
        <v>102</v>
      </c>
      <c r="B1729">
        <v>102</v>
      </c>
      <c r="C1729" t="s">
        <v>2232</v>
      </c>
      <c r="D1729" t="s">
        <v>84</v>
      </c>
      <c r="E1729" t="s">
        <v>78</v>
      </c>
      <c r="F1729">
        <v>2.46</v>
      </c>
      <c r="G1729">
        <v>2646.6469999999999</v>
      </c>
      <c r="H1729">
        <v>62526</v>
      </c>
      <c r="J1729">
        <v>2646.6469999999999</v>
      </c>
      <c r="L1729">
        <v>0.01</v>
      </c>
      <c r="M1729">
        <v>5.96E-3</v>
      </c>
      <c r="N1729">
        <v>-40.409999999999997</v>
      </c>
      <c r="O1729" t="s">
        <v>39</v>
      </c>
      <c r="P1729" s="1">
        <v>44289</v>
      </c>
    </row>
    <row r="1730" spans="1:16" x14ac:dyDescent="0.25">
      <c r="A1730">
        <v>103</v>
      </c>
      <c r="B1730">
        <v>103</v>
      </c>
      <c r="C1730" t="s">
        <v>2233</v>
      </c>
      <c r="D1730" t="s">
        <v>24</v>
      </c>
      <c r="E1730" t="s">
        <v>25</v>
      </c>
      <c r="L1730">
        <v>0.01</v>
      </c>
      <c r="O1730" t="s">
        <v>407</v>
      </c>
      <c r="P1730" s="1">
        <v>44289</v>
      </c>
    </row>
    <row r="1731" spans="1:16" x14ac:dyDescent="0.25">
      <c r="A1731">
        <v>104</v>
      </c>
      <c r="B1731">
        <v>104</v>
      </c>
      <c r="C1731" t="s">
        <v>2234</v>
      </c>
      <c r="D1731" t="s">
        <v>34</v>
      </c>
      <c r="E1731" t="s">
        <v>32</v>
      </c>
      <c r="F1731">
        <v>2.4500000000000002</v>
      </c>
      <c r="G1731">
        <v>1104.038</v>
      </c>
      <c r="H1731">
        <v>28303</v>
      </c>
      <c r="J1731">
        <v>1104.038</v>
      </c>
      <c r="L1731">
        <v>0.01</v>
      </c>
      <c r="M1731">
        <v>2.49E-3</v>
      </c>
      <c r="N1731">
        <v>-75.14</v>
      </c>
      <c r="O1731" t="s">
        <v>39</v>
      </c>
      <c r="P1731" s="1">
        <v>44289</v>
      </c>
    </row>
    <row r="1732" spans="1:16" x14ac:dyDescent="0.25">
      <c r="A1732">
        <v>105</v>
      </c>
      <c r="B1732">
        <v>105</v>
      </c>
      <c r="C1732" t="s">
        <v>2235</v>
      </c>
      <c r="D1732" t="s">
        <v>37</v>
      </c>
      <c r="E1732" t="s">
        <v>38</v>
      </c>
      <c r="F1732">
        <v>2.4500000000000002</v>
      </c>
      <c r="G1732">
        <v>4491.4210000000003</v>
      </c>
      <c r="H1732">
        <v>104032</v>
      </c>
      <c r="J1732">
        <v>4491.4210000000003</v>
      </c>
      <c r="L1732">
        <v>0.01</v>
      </c>
      <c r="M1732">
        <v>1.0109999999999999E-2</v>
      </c>
      <c r="N1732">
        <v>1.1200000000000001</v>
      </c>
      <c r="O1732" t="s">
        <v>39</v>
      </c>
      <c r="P1732" s="1">
        <v>44289</v>
      </c>
    </row>
    <row r="1733" spans="1:16" x14ac:dyDescent="0.25">
      <c r="A1733">
        <v>106</v>
      </c>
      <c r="B1733">
        <v>106</v>
      </c>
      <c r="C1733" t="s">
        <v>2236</v>
      </c>
      <c r="D1733" t="s">
        <v>41</v>
      </c>
      <c r="E1733" t="s">
        <v>38</v>
      </c>
      <c r="F1733">
        <v>2.4500000000000002</v>
      </c>
      <c r="G1733">
        <v>4360.1459999999997</v>
      </c>
      <c r="H1733">
        <v>107637</v>
      </c>
      <c r="J1733">
        <v>4360.1459999999997</v>
      </c>
      <c r="L1733">
        <v>0.01</v>
      </c>
      <c r="M1733">
        <v>9.8200000000000006E-3</v>
      </c>
      <c r="N1733">
        <v>-1.83</v>
      </c>
      <c r="O1733" t="s">
        <v>39</v>
      </c>
      <c r="P1733" s="1">
        <v>44289</v>
      </c>
    </row>
    <row r="1734" spans="1:16" x14ac:dyDescent="0.25">
      <c r="A1734">
        <v>107</v>
      </c>
      <c r="B1734">
        <v>107</v>
      </c>
      <c r="C1734" t="s">
        <v>2237</v>
      </c>
      <c r="D1734" t="s">
        <v>43</v>
      </c>
      <c r="E1734" t="s">
        <v>38</v>
      </c>
      <c r="F1734">
        <v>2.4500000000000002</v>
      </c>
      <c r="G1734">
        <v>5752.7820000000002</v>
      </c>
      <c r="H1734">
        <v>134982</v>
      </c>
      <c r="J1734">
        <v>5752.7820000000002</v>
      </c>
      <c r="L1734">
        <v>0.01</v>
      </c>
      <c r="M1734">
        <v>1.295E-2</v>
      </c>
      <c r="N1734">
        <v>29.52</v>
      </c>
      <c r="O1734" t="s">
        <v>39</v>
      </c>
      <c r="P1734" s="1">
        <v>44289</v>
      </c>
    </row>
    <row r="1735" spans="1:16" x14ac:dyDescent="0.25">
      <c r="A1735">
        <v>108</v>
      </c>
      <c r="B1735">
        <v>108</v>
      </c>
      <c r="C1735" t="s">
        <v>2238</v>
      </c>
      <c r="D1735" t="s">
        <v>45</v>
      </c>
      <c r="E1735" t="s">
        <v>38</v>
      </c>
      <c r="F1735">
        <v>2.46</v>
      </c>
      <c r="G1735">
        <v>3914.498</v>
      </c>
      <c r="H1735">
        <v>93346</v>
      </c>
      <c r="J1735">
        <v>3914.498</v>
      </c>
      <c r="L1735">
        <v>0.01</v>
      </c>
      <c r="M1735">
        <v>8.8100000000000001E-3</v>
      </c>
      <c r="N1735">
        <v>-11.87</v>
      </c>
      <c r="O1735" t="s">
        <v>39</v>
      </c>
      <c r="P1735" s="1">
        <v>44289</v>
      </c>
    </row>
    <row r="1736" spans="1:16" x14ac:dyDescent="0.25">
      <c r="A1736">
        <v>109</v>
      </c>
      <c r="B1736">
        <v>109</v>
      </c>
      <c r="C1736" t="s">
        <v>2239</v>
      </c>
      <c r="D1736" t="s">
        <v>47</v>
      </c>
      <c r="E1736" t="s">
        <v>38</v>
      </c>
      <c r="F1736">
        <v>2.4500000000000002</v>
      </c>
      <c r="G1736">
        <v>6114.7619999999997</v>
      </c>
      <c r="H1736">
        <v>146150</v>
      </c>
      <c r="J1736">
        <v>6114.7619999999997</v>
      </c>
      <c r="L1736">
        <v>0.01</v>
      </c>
      <c r="M1736">
        <v>1.3769999999999999E-2</v>
      </c>
      <c r="N1736">
        <v>37.67</v>
      </c>
      <c r="O1736" t="s">
        <v>39</v>
      </c>
      <c r="P1736" s="1">
        <v>44289</v>
      </c>
    </row>
    <row r="1737" spans="1:16" x14ac:dyDescent="0.25">
      <c r="A1737">
        <v>110</v>
      </c>
      <c r="B1737">
        <v>110</v>
      </c>
      <c r="C1737" t="s">
        <v>2240</v>
      </c>
      <c r="D1737" t="s">
        <v>49</v>
      </c>
      <c r="E1737" t="s">
        <v>38</v>
      </c>
      <c r="F1737">
        <v>2.4500000000000002</v>
      </c>
      <c r="G1737">
        <v>4500.88</v>
      </c>
      <c r="H1737">
        <v>112200</v>
      </c>
      <c r="J1737">
        <v>4500.88</v>
      </c>
      <c r="L1737">
        <v>0.01</v>
      </c>
      <c r="M1737">
        <v>1.013E-2</v>
      </c>
      <c r="N1737">
        <v>1.34</v>
      </c>
      <c r="O1737" t="s">
        <v>39</v>
      </c>
      <c r="P1737" s="1">
        <v>44289</v>
      </c>
    </row>
    <row r="1738" spans="1:16" x14ac:dyDescent="0.25">
      <c r="A1738">
        <v>111</v>
      </c>
      <c r="B1738">
        <v>111</v>
      </c>
      <c r="C1738" t="s">
        <v>2241</v>
      </c>
      <c r="D1738" t="s">
        <v>34</v>
      </c>
      <c r="E1738" t="s">
        <v>32</v>
      </c>
      <c r="L1738">
        <v>0.01</v>
      </c>
      <c r="O1738" t="s">
        <v>407</v>
      </c>
      <c r="P1738" s="1">
        <v>44289</v>
      </c>
    </row>
    <row r="1739" spans="1:16" x14ac:dyDescent="0.25">
      <c r="A1739">
        <v>112</v>
      </c>
      <c r="B1739">
        <v>112</v>
      </c>
      <c r="C1739" t="s">
        <v>2242</v>
      </c>
      <c r="D1739" t="s">
        <v>37</v>
      </c>
      <c r="E1739" t="s">
        <v>38</v>
      </c>
      <c r="F1739">
        <v>2.4500000000000002</v>
      </c>
      <c r="G1739">
        <v>4514.2950000000001</v>
      </c>
      <c r="H1739">
        <v>105431</v>
      </c>
      <c r="J1739">
        <v>4514.2950000000001</v>
      </c>
      <c r="L1739">
        <v>0.01</v>
      </c>
      <c r="M1739">
        <v>1.0160000000000001E-2</v>
      </c>
      <c r="N1739">
        <v>1.64</v>
      </c>
      <c r="O1739" t="s">
        <v>39</v>
      </c>
      <c r="P1739" s="1">
        <v>44289</v>
      </c>
    </row>
    <row r="1740" spans="1:16" x14ac:dyDescent="0.25">
      <c r="A1740">
        <v>113</v>
      </c>
      <c r="B1740">
        <v>113</v>
      </c>
      <c r="C1740" t="s">
        <v>2243</v>
      </c>
      <c r="D1740" t="s">
        <v>41</v>
      </c>
      <c r="E1740" t="s">
        <v>38</v>
      </c>
      <c r="F1740">
        <v>2.4500000000000002</v>
      </c>
      <c r="G1740">
        <v>4569.9399999999996</v>
      </c>
      <c r="H1740">
        <v>112506</v>
      </c>
      <c r="J1740">
        <v>4569.9399999999996</v>
      </c>
      <c r="L1740">
        <v>0.01</v>
      </c>
      <c r="M1740">
        <v>1.0290000000000001E-2</v>
      </c>
      <c r="N1740">
        <v>2.89</v>
      </c>
      <c r="O1740" t="s">
        <v>39</v>
      </c>
      <c r="P1740" s="1">
        <v>44289</v>
      </c>
    </row>
    <row r="1741" spans="1:16" x14ac:dyDescent="0.25">
      <c r="A1741">
        <v>114</v>
      </c>
      <c r="B1741">
        <v>114</v>
      </c>
      <c r="C1741" t="s">
        <v>2244</v>
      </c>
      <c r="D1741" t="s">
        <v>43</v>
      </c>
      <c r="E1741" t="s">
        <v>38</v>
      </c>
      <c r="F1741">
        <v>2.4500000000000002</v>
      </c>
      <c r="G1741">
        <v>5702.9539999999997</v>
      </c>
      <c r="H1741">
        <v>137422</v>
      </c>
      <c r="J1741">
        <v>5702.9539999999997</v>
      </c>
      <c r="L1741">
        <v>0.01</v>
      </c>
      <c r="M1741">
        <v>1.2840000000000001E-2</v>
      </c>
      <c r="N1741">
        <v>28.4</v>
      </c>
      <c r="O1741" t="s">
        <v>39</v>
      </c>
      <c r="P1741" s="1">
        <v>44289</v>
      </c>
    </row>
    <row r="1742" spans="1:16" x14ac:dyDescent="0.25">
      <c r="A1742">
        <v>115</v>
      </c>
      <c r="B1742">
        <v>115</v>
      </c>
      <c r="C1742" t="s">
        <v>2245</v>
      </c>
      <c r="D1742" t="s">
        <v>45</v>
      </c>
      <c r="E1742" t="s">
        <v>38</v>
      </c>
      <c r="F1742">
        <v>2.4500000000000002</v>
      </c>
      <c r="G1742">
        <v>3654.9879999999998</v>
      </c>
      <c r="H1742">
        <v>90583</v>
      </c>
      <c r="J1742">
        <v>3654.9879999999998</v>
      </c>
      <c r="L1742">
        <v>0.01</v>
      </c>
      <c r="M1742">
        <v>8.2299999999999995E-3</v>
      </c>
      <c r="N1742">
        <v>-17.71</v>
      </c>
      <c r="O1742" t="s">
        <v>39</v>
      </c>
      <c r="P1742" s="1">
        <v>44289</v>
      </c>
    </row>
    <row r="1743" spans="1:16" x14ac:dyDescent="0.25">
      <c r="A1743">
        <v>116</v>
      </c>
      <c r="B1743">
        <v>116</v>
      </c>
      <c r="C1743" t="s">
        <v>2246</v>
      </c>
      <c r="D1743" t="s">
        <v>47</v>
      </c>
      <c r="E1743" t="s">
        <v>38</v>
      </c>
      <c r="F1743">
        <v>2.4500000000000002</v>
      </c>
      <c r="G1743">
        <v>6002.4690000000001</v>
      </c>
      <c r="H1743">
        <v>144133</v>
      </c>
      <c r="J1743">
        <v>6002.4690000000001</v>
      </c>
      <c r="L1743">
        <v>0.01</v>
      </c>
      <c r="M1743">
        <v>1.3509999999999999E-2</v>
      </c>
      <c r="N1743">
        <v>35.14</v>
      </c>
      <c r="O1743" t="s">
        <v>39</v>
      </c>
      <c r="P1743" s="1">
        <v>44289</v>
      </c>
    </row>
    <row r="1744" spans="1:16" x14ac:dyDescent="0.25">
      <c r="A1744">
        <v>117</v>
      </c>
      <c r="B1744">
        <v>117</v>
      </c>
      <c r="C1744" t="s">
        <v>2247</v>
      </c>
      <c r="D1744" t="s">
        <v>49</v>
      </c>
      <c r="E1744" t="s">
        <v>38</v>
      </c>
      <c r="F1744">
        <v>2.46</v>
      </c>
      <c r="G1744">
        <v>4307.4129999999996</v>
      </c>
      <c r="H1744">
        <v>98882</v>
      </c>
      <c r="J1744">
        <v>4307.4129999999996</v>
      </c>
      <c r="L1744">
        <v>0.01</v>
      </c>
      <c r="M1744">
        <v>9.7000000000000003E-3</v>
      </c>
      <c r="N1744">
        <v>-3.02</v>
      </c>
      <c r="O1744" t="s">
        <v>39</v>
      </c>
      <c r="P1744" s="1">
        <v>44289</v>
      </c>
    </row>
    <row r="1745" spans="1:16" x14ac:dyDescent="0.25">
      <c r="A1745">
        <v>118</v>
      </c>
      <c r="B1745">
        <v>118</v>
      </c>
      <c r="C1745" t="s">
        <v>2248</v>
      </c>
      <c r="D1745" t="s">
        <v>24</v>
      </c>
      <c r="E1745" t="s">
        <v>25</v>
      </c>
      <c r="L1745">
        <v>0.01</v>
      </c>
      <c r="O1745" t="s">
        <v>407</v>
      </c>
      <c r="P1745" s="1">
        <v>44289</v>
      </c>
    </row>
    <row r="1746" spans="1:16" x14ac:dyDescent="0.25">
      <c r="A1746">
        <v>119</v>
      </c>
      <c r="B1746">
        <v>119</v>
      </c>
      <c r="C1746" t="s">
        <v>2249</v>
      </c>
      <c r="D1746" t="s">
        <v>37</v>
      </c>
      <c r="E1746" t="s">
        <v>38</v>
      </c>
      <c r="F1746">
        <v>2.4500000000000002</v>
      </c>
      <c r="G1746">
        <v>4480.2049999999999</v>
      </c>
      <c r="H1746">
        <v>109251</v>
      </c>
      <c r="J1746">
        <v>4480.2049999999999</v>
      </c>
      <c r="L1746">
        <v>0.01</v>
      </c>
      <c r="M1746">
        <v>1.009E-2</v>
      </c>
      <c r="N1746">
        <v>0.87</v>
      </c>
      <c r="O1746" t="s">
        <v>39</v>
      </c>
      <c r="P1746" s="1">
        <v>44289</v>
      </c>
    </row>
    <row r="1747" spans="1:16" x14ac:dyDescent="0.25">
      <c r="A1747">
        <v>120</v>
      </c>
      <c r="B1747">
        <v>120</v>
      </c>
      <c r="C1747" t="s">
        <v>2250</v>
      </c>
      <c r="D1747" t="s">
        <v>41</v>
      </c>
      <c r="E1747" t="s">
        <v>38</v>
      </c>
      <c r="F1747">
        <v>2.46</v>
      </c>
      <c r="G1747">
        <v>4529.2089999999998</v>
      </c>
      <c r="H1747">
        <v>112506</v>
      </c>
      <c r="J1747">
        <v>4529.2089999999998</v>
      </c>
      <c r="L1747">
        <v>0.01</v>
      </c>
      <c r="M1747">
        <v>1.0200000000000001E-2</v>
      </c>
      <c r="N1747">
        <v>1.97</v>
      </c>
      <c r="O1747" t="s">
        <v>39</v>
      </c>
      <c r="P1747" s="1">
        <v>44289</v>
      </c>
    </row>
    <row r="1748" spans="1:16" x14ac:dyDescent="0.25">
      <c r="A1748">
        <v>121</v>
      </c>
      <c r="B1748">
        <v>121</v>
      </c>
      <c r="C1748" t="s">
        <v>2251</v>
      </c>
      <c r="D1748" t="s">
        <v>43</v>
      </c>
      <c r="E1748" t="s">
        <v>38</v>
      </c>
      <c r="F1748">
        <v>2.4500000000000002</v>
      </c>
      <c r="G1748">
        <v>5613.027</v>
      </c>
      <c r="H1748">
        <v>136569</v>
      </c>
      <c r="J1748">
        <v>5613.027</v>
      </c>
      <c r="L1748">
        <v>0.01</v>
      </c>
      <c r="M1748">
        <v>1.264E-2</v>
      </c>
      <c r="N1748">
        <v>26.38</v>
      </c>
      <c r="O1748" t="s">
        <v>39</v>
      </c>
      <c r="P1748" s="1">
        <v>44289</v>
      </c>
    </row>
    <row r="1749" spans="1:16" x14ac:dyDescent="0.25">
      <c r="A1749">
        <v>122</v>
      </c>
      <c r="B1749">
        <v>122</v>
      </c>
      <c r="C1749" t="s">
        <v>2252</v>
      </c>
      <c r="D1749" t="s">
        <v>45</v>
      </c>
      <c r="E1749" t="s">
        <v>38</v>
      </c>
      <c r="F1749">
        <v>2.4500000000000002</v>
      </c>
      <c r="G1749">
        <v>3786.82</v>
      </c>
      <c r="H1749">
        <v>91132</v>
      </c>
      <c r="J1749">
        <v>3786.82</v>
      </c>
      <c r="L1749">
        <v>0.01</v>
      </c>
      <c r="M1749">
        <v>8.5299999999999994E-3</v>
      </c>
      <c r="N1749">
        <v>-14.74</v>
      </c>
      <c r="O1749" t="s">
        <v>39</v>
      </c>
      <c r="P1749" s="1">
        <v>44289</v>
      </c>
    </row>
    <row r="1750" spans="1:16" x14ac:dyDescent="0.25">
      <c r="A1750">
        <v>123</v>
      </c>
      <c r="B1750">
        <v>123</v>
      </c>
      <c r="C1750" t="s">
        <v>2253</v>
      </c>
      <c r="D1750" t="s">
        <v>47</v>
      </c>
      <c r="E1750" t="s">
        <v>38</v>
      </c>
      <c r="F1750">
        <v>2.4500000000000002</v>
      </c>
      <c r="G1750">
        <v>5892.2719999999999</v>
      </c>
      <c r="H1750">
        <v>140502</v>
      </c>
      <c r="J1750">
        <v>5892.2719999999999</v>
      </c>
      <c r="L1750">
        <v>0.01</v>
      </c>
      <c r="M1750">
        <v>1.3270000000000001E-2</v>
      </c>
      <c r="N1750">
        <v>32.659999999999997</v>
      </c>
      <c r="O1750" t="s">
        <v>39</v>
      </c>
      <c r="P1750" s="1">
        <v>44289</v>
      </c>
    </row>
    <row r="1751" spans="1:16" x14ac:dyDescent="0.25">
      <c r="A1751">
        <v>124</v>
      </c>
      <c r="B1751">
        <v>124</v>
      </c>
      <c r="C1751" t="s">
        <v>2254</v>
      </c>
      <c r="D1751" t="s">
        <v>49</v>
      </c>
      <c r="E1751" t="s">
        <v>38</v>
      </c>
      <c r="F1751">
        <v>2.46</v>
      </c>
      <c r="G1751">
        <v>3989.9169999999999</v>
      </c>
      <c r="H1751">
        <v>91143</v>
      </c>
      <c r="J1751">
        <v>3989.9169999999999</v>
      </c>
      <c r="L1751">
        <v>0.01</v>
      </c>
      <c r="M1751">
        <v>8.9800000000000001E-3</v>
      </c>
      <c r="N1751">
        <v>-10.17</v>
      </c>
      <c r="O1751" t="s">
        <v>39</v>
      </c>
      <c r="P1751" s="1">
        <v>44289</v>
      </c>
    </row>
    <row r="1752" spans="1:16" x14ac:dyDescent="0.25">
      <c r="A1752">
        <v>125</v>
      </c>
      <c r="B1752">
        <v>125</v>
      </c>
      <c r="C1752" t="s">
        <v>2255</v>
      </c>
      <c r="D1752" t="s">
        <v>24</v>
      </c>
      <c r="E1752" t="s">
        <v>25</v>
      </c>
      <c r="L1752">
        <v>0.01</v>
      </c>
      <c r="O1752" t="s">
        <v>407</v>
      </c>
      <c r="P1752" s="1">
        <v>44289</v>
      </c>
    </row>
    <row r="1753" spans="1:16" x14ac:dyDescent="0.25">
      <c r="A1753">
        <v>126</v>
      </c>
      <c r="B1753">
        <v>126</v>
      </c>
      <c r="C1753" t="s">
        <v>2256</v>
      </c>
      <c r="D1753" t="s">
        <v>24</v>
      </c>
      <c r="E1753" t="s">
        <v>25</v>
      </c>
      <c r="L1753">
        <v>0.01</v>
      </c>
      <c r="O1753" t="s">
        <v>407</v>
      </c>
      <c r="P1753" s="1">
        <v>44289</v>
      </c>
    </row>
    <row r="1754" spans="1:16" x14ac:dyDescent="0.25">
      <c r="A1754">
        <v>127</v>
      </c>
      <c r="B1754">
        <v>127</v>
      </c>
      <c r="C1754" t="s">
        <v>2257</v>
      </c>
      <c r="D1754" t="s">
        <v>24</v>
      </c>
      <c r="E1754" t="s">
        <v>25</v>
      </c>
      <c r="L1754">
        <v>0.01</v>
      </c>
      <c r="P1754" s="1">
        <v>44289</v>
      </c>
    </row>
    <row r="1755" spans="1:16" x14ac:dyDescent="0.25">
      <c r="A1755">
        <v>128</v>
      </c>
      <c r="B1755">
        <v>128</v>
      </c>
      <c r="C1755" t="s">
        <v>2258</v>
      </c>
      <c r="D1755" t="s">
        <v>24</v>
      </c>
      <c r="E1755" t="s">
        <v>25</v>
      </c>
      <c r="L1755">
        <v>0.01</v>
      </c>
      <c r="P1755" s="1">
        <v>44289</v>
      </c>
    </row>
    <row r="1756" spans="1:16" x14ac:dyDescent="0.25">
      <c r="A1756">
        <v>129</v>
      </c>
      <c r="B1756">
        <v>129</v>
      </c>
      <c r="C1756" t="s">
        <v>2259</v>
      </c>
      <c r="D1756" t="s">
        <v>24</v>
      </c>
      <c r="E1756" t="s">
        <v>25</v>
      </c>
      <c r="L1756">
        <v>0.01</v>
      </c>
      <c r="P1756" s="1">
        <v>44289</v>
      </c>
    </row>
    <row r="1757" spans="1:16" x14ac:dyDescent="0.25">
      <c r="A1757">
        <v>130</v>
      </c>
      <c r="B1757">
        <v>130</v>
      </c>
      <c r="C1757" t="s">
        <v>2260</v>
      </c>
      <c r="D1757" t="s">
        <v>24</v>
      </c>
      <c r="E1757" t="s">
        <v>25</v>
      </c>
      <c r="L1757">
        <v>0.01</v>
      </c>
      <c r="P1757" s="1">
        <v>44289</v>
      </c>
    </row>
    <row r="1758" spans="1:16" x14ac:dyDescent="0.25">
      <c r="A1758">
        <v>131</v>
      </c>
      <c r="B1758">
        <v>131</v>
      </c>
      <c r="C1758" t="s">
        <v>2261</v>
      </c>
      <c r="D1758" t="s">
        <v>24</v>
      </c>
      <c r="E1758" t="s">
        <v>25</v>
      </c>
      <c r="L1758">
        <v>0.01</v>
      </c>
      <c r="P1758" s="1">
        <v>44289</v>
      </c>
    </row>
    <row r="1760" spans="1:16" x14ac:dyDescent="0.25">
      <c r="A1760" t="s">
        <v>2271</v>
      </c>
    </row>
    <row r="1762" spans="1:16" x14ac:dyDescent="0.25">
      <c r="B1762" t="s">
        <v>8</v>
      </c>
      <c r="C1762" t="s">
        <v>9</v>
      </c>
      <c r="D1762" t="s">
        <v>10</v>
      </c>
      <c r="E1762" t="s">
        <v>11</v>
      </c>
      <c r="F1762" t="s">
        <v>12</v>
      </c>
      <c r="G1762" t="s">
        <v>13</v>
      </c>
      <c r="H1762" t="s">
        <v>14</v>
      </c>
      <c r="I1762" t="s">
        <v>15</v>
      </c>
      <c r="J1762" t="s">
        <v>16</v>
      </c>
      <c r="K1762" t="s">
        <v>17</v>
      </c>
      <c r="L1762" t="s">
        <v>18</v>
      </c>
      <c r="M1762" t="s">
        <v>831</v>
      </c>
      <c r="N1762" t="s">
        <v>20</v>
      </c>
      <c r="O1762" t="s">
        <v>21</v>
      </c>
      <c r="P1762" t="s">
        <v>22</v>
      </c>
    </row>
    <row r="1763" spans="1:16" x14ac:dyDescent="0.25">
      <c r="A1763">
        <v>1</v>
      </c>
      <c r="B1763">
        <v>1</v>
      </c>
      <c r="C1763" t="s">
        <v>2131</v>
      </c>
      <c r="D1763" t="s">
        <v>24</v>
      </c>
      <c r="E1763" t="s">
        <v>25</v>
      </c>
      <c r="L1763">
        <v>0.01</v>
      </c>
      <c r="O1763" t="s">
        <v>407</v>
      </c>
      <c r="P1763" s="1">
        <v>44288</v>
      </c>
    </row>
    <row r="1764" spans="1:16" x14ac:dyDescent="0.25">
      <c r="A1764">
        <v>2</v>
      </c>
      <c r="B1764">
        <v>2</v>
      </c>
      <c r="C1764" t="s">
        <v>2132</v>
      </c>
      <c r="D1764" t="s">
        <v>24</v>
      </c>
      <c r="E1764" t="s">
        <v>25</v>
      </c>
      <c r="L1764">
        <v>0.01</v>
      </c>
      <c r="O1764" t="s">
        <v>407</v>
      </c>
      <c r="P1764" s="1">
        <v>44288</v>
      </c>
    </row>
    <row r="1765" spans="1:16" x14ac:dyDescent="0.25">
      <c r="A1765">
        <v>3</v>
      </c>
      <c r="B1765">
        <v>3</v>
      </c>
      <c r="C1765" t="s">
        <v>2133</v>
      </c>
      <c r="D1765" t="s">
        <v>24</v>
      </c>
      <c r="E1765" t="s">
        <v>25</v>
      </c>
      <c r="L1765">
        <v>0.01</v>
      </c>
      <c r="O1765" t="s">
        <v>407</v>
      </c>
      <c r="P1765" s="1">
        <v>44288</v>
      </c>
    </row>
    <row r="1766" spans="1:16" x14ac:dyDescent="0.25">
      <c r="A1766">
        <v>4</v>
      </c>
      <c r="B1766">
        <v>4</v>
      </c>
      <c r="C1766" t="s">
        <v>2134</v>
      </c>
      <c r="D1766" t="s">
        <v>31</v>
      </c>
      <c r="E1766" t="s">
        <v>32</v>
      </c>
      <c r="L1766">
        <v>0.01</v>
      </c>
      <c r="O1766" t="s">
        <v>407</v>
      </c>
      <c r="P1766" s="1">
        <v>44288</v>
      </c>
    </row>
    <row r="1767" spans="1:16" x14ac:dyDescent="0.25">
      <c r="A1767">
        <v>5</v>
      </c>
      <c r="B1767">
        <v>5</v>
      </c>
      <c r="C1767" t="s">
        <v>2135</v>
      </c>
      <c r="D1767" t="s">
        <v>34</v>
      </c>
      <c r="E1767" t="s">
        <v>32</v>
      </c>
      <c r="F1767">
        <v>2.54</v>
      </c>
      <c r="G1767">
        <v>21067.875</v>
      </c>
      <c r="H1767">
        <v>475835</v>
      </c>
      <c r="J1767">
        <v>21067.875</v>
      </c>
      <c r="L1767">
        <v>0.01</v>
      </c>
      <c r="M1767">
        <v>1.0529999999999999E-2</v>
      </c>
      <c r="N1767">
        <v>5.26</v>
      </c>
      <c r="O1767" t="s">
        <v>39</v>
      </c>
      <c r="P1767" s="1">
        <v>44288</v>
      </c>
    </row>
    <row r="1768" spans="1:16" x14ac:dyDescent="0.25">
      <c r="A1768">
        <v>6</v>
      </c>
      <c r="B1768">
        <v>6</v>
      </c>
      <c r="C1768" t="s">
        <v>2136</v>
      </c>
      <c r="D1768" t="s">
        <v>24</v>
      </c>
      <c r="E1768" t="s">
        <v>25</v>
      </c>
      <c r="L1768">
        <v>0.01</v>
      </c>
      <c r="O1768" t="s">
        <v>407</v>
      </c>
      <c r="P1768" s="1">
        <v>44288</v>
      </c>
    </row>
    <row r="1769" spans="1:16" x14ac:dyDescent="0.25">
      <c r="A1769">
        <v>7</v>
      </c>
      <c r="B1769">
        <v>7</v>
      </c>
      <c r="C1769" t="s">
        <v>2137</v>
      </c>
      <c r="D1769" t="s">
        <v>37</v>
      </c>
      <c r="E1769" t="s">
        <v>38</v>
      </c>
      <c r="F1769">
        <v>2.54</v>
      </c>
      <c r="G1769">
        <v>19710.809000000001</v>
      </c>
      <c r="H1769">
        <v>455257</v>
      </c>
      <c r="J1769">
        <v>19710.809000000001</v>
      </c>
      <c r="L1769">
        <v>0.01</v>
      </c>
      <c r="M1769">
        <v>9.8499999999999994E-3</v>
      </c>
      <c r="N1769">
        <v>-1.52</v>
      </c>
      <c r="O1769" t="s">
        <v>39</v>
      </c>
      <c r="P1769" s="1">
        <v>44288</v>
      </c>
    </row>
    <row r="1770" spans="1:16" x14ac:dyDescent="0.25">
      <c r="A1770">
        <v>8</v>
      </c>
      <c r="B1770">
        <v>8</v>
      </c>
      <c r="C1770" t="s">
        <v>2138</v>
      </c>
      <c r="D1770" t="s">
        <v>41</v>
      </c>
      <c r="E1770" t="s">
        <v>38</v>
      </c>
      <c r="F1770">
        <v>2.54</v>
      </c>
      <c r="G1770">
        <v>20305.317999999999</v>
      </c>
      <c r="H1770">
        <v>457200</v>
      </c>
      <c r="J1770">
        <v>20305.317999999999</v>
      </c>
      <c r="L1770">
        <v>0.01</v>
      </c>
      <c r="M1770">
        <v>1.014E-2</v>
      </c>
      <c r="N1770">
        <v>1.45</v>
      </c>
      <c r="O1770" t="s">
        <v>39</v>
      </c>
      <c r="P1770" s="1">
        <v>44288</v>
      </c>
    </row>
    <row r="1771" spans="1:16" x14ac:dyDescent="0.25">
      <c r="A1771">
        <v>9</v>
      </c>
      <c r="B1771">
        <v>9</v>
      </c>
      <c r="C1771" t="s">
        <v>2139</v>
      </c>
      <c r="D1771" t="s">
        <v>43</v>
      </c>
      <c r="E1771" t="s">
        <v>38</v>
      </c>
      <c r="F1771">
        <v>2.54</v>
      </c>
      <c r="G1771">
        <v>21073.368999999999</v>
      </c>
      <c r="H1771">
        <v>490104</v>
      </c>
      <c r="J1771">
        <v>21073.368999999999</v>
      </c>
      <c r="L1771">
        <v>0.01</v>
      </c>
      <c r="M1771">
        <v>1.0529999999999999E-2</v>
      </c>
      <c r="N1771">
        <v>5.28</v>
      </c>
      <c r="O1771" t="s">
        <v>39</v>
      </c>
      <c r="P1771" s="1">
        <v>44288</v>
      </c>
    </row>
    <row r="1772" spans="1:16" x14ac:dyDescent="0.25">
      <c r="A1772">
        <v>10</v>
      </c>
      <c r="B1772">
        <v>10</v>
      </c>
      <c r="C1772" t="s">
        <v>2140</v>
      </c>
      <c r="D1772" t="s">
        <v>45</v>
      </c>
      <c r="E1772" t="s">
        <v>38</v>
      </c>
      <c r="F1772">
        <v>2.54</v>
      </c>
      <c r="G1772">
        <v>19563.84</v>
      </c>
      <c r="H1772">
        <v>444298</v>
      </c>
      <c r="J1772">
        <v>19563.84</v>
      </c>
      <c r="L1772">
        <v>0.01</v>
      </c>
      <c r="M1772">
        <v>9.7699999999999992E-3</v>
      </c>
      <c r="N1772">
        <v>-2.2599999999999998</v>
      </c>
      <c r="O1772" t="s">
        <v>39</v>
      </c>
      <c r="P1772" s="1">
        <v>44288</v>
      </c>
    </row>
    <row r="1773" spans="1:16" x14ac:dyDescent="0.25">
      <c r="A1773">
        <v>11</v>
      </c>
      <c r="B1773">
        <v>11</v>
      </c>
      <c r="C1773" t="s">
        <v>2141</v>
      </c>
      <c r="D1773" t="s">
        <v>47</v>
      </c>
      <c r="E1773" t="s">
        <v>38</v>
      </c>
      <c r="F1773">
        <v>2.54</v>
      </c>
      <c r="G1773">
        <v>24146.842000000001</v>
      </c>
      <c r="H1773">
        <v>552383</v>
      </c>
      <c r="J1773">
        <v>24146.842000000001</v>
      </c>
      <c r="L1773">
        <v>0.01</v>
      </c>
      <c r="M1773">
        <v>1.206E-2</v>
      </c>
      <c r="N1773">
        <v>20.64</v>
      </c>
      <c r="O1773" t="s">
        <v>39</v>
      </c>
      <c r="P1773" s="1">
        <v>44288</v>
      </c>
    </row>
    <row r="1774" spans="1:16" x14ac:dyDescent="0.25">
      <c r="A1774">
        <v>12</v>
      </c>
      <c r="B1774">
        <v>12</v>
      </c>
      <c r="C1774" t="s">
        <v>2142</v>
      </c>
      <c r="D1774" t="s">
        <v>49</v>
      </c>
      <c r="E1774" t="s">
        <v>38</v>
      </c>
      <c r="F1774">
        <v>2.54</v>
      </c>
      <c r="G1774">
        <v>19991.312999999998</v>
      </c>
      <c r="H1774">
        <v>455188</v>
      </c>
      <c r="J1774">
        <v>19991.312999999998</v>
      </c>
      <c r="L1774">
        <v>0.01</v>
      </c>
      <c r="M1774">
        <v>9.9900000000000006E-3</v>
      </c>
      <c r="N1774">
        <v>-0.12</v>
      </c>
      <c r="O1774" t="s">
        <v>39</v>
      </c>
      <c r="P1774" s="1">
        <v>44288</v>
      </c>
    </row>
    <row r="1775" spans="1:16" x14ac:dyDescent="0.25">
      <c r="A1775">
        <v>13</v>
      </c>
      <c r="B1775">
        <v>13</v>
      </c>
      <c r="C1775" t="s">
        <v>2143</v>
      </c>
      <c r="D1775" t="s">
        <v>31</v>
      </c>
      <c r="E1775" t="s">
        <v>32</v>
      </c>
      <c r="L1775">
        <v>0.01</v>
      </c>
      <c r="O1775" t="s">
        <v>407</v>
      </c>
      <c r="P1775" s="1">
        <v>44288</v>
      </c>
    </row>
    <row r="1776" spans="1:16" x14ac:dyDescent="0.25">
      <c r="A1776">
        <v>14</v>
      </c>
      <c r="B1776">
        <v>14</v>
      </c>
      <c r="C1776" t="s">
        <v>2144</v>
      </c>
      <c r="D1776" t="s">
        <v>52</v>
      </c>
      <c r="E1776" t="s">
        <v>38</v>
      </c>
      <c r="F1776">
        <v>2.54</v>
      </c>
      <c r="G1776">
        <v>22793.08</v>
      </c>
      <c r="H1776">
        <v>528618</v>
      </c>
      <c r="J1776">
        <v>22793.08</v>
      </c>
      <c r="L1776">
        <v>0.01</v>
      </c>
      <c r="M1776">
        <v>1.1390000000000001E-2</v>
      </c>
      <c r="N1776">
        <v>13.87</v>
      </c>
      <c r="O1776" t="s">
        <v>39</v>
      </c>
      <c r="P1776" s="1">
        <v>44288</v>
      </c>
    </row>
    <row r="1777" spans="1:16" x14ac:dyDescent="0.25">
      <c r="A1777">
        <v>15</v>
      </c>
      <c r="B1777">
        <v>15</v>
      </c>
      <c r="C1777" t="s">
        <v>2145</v>
      </c>
      <c r="D1777" t="s">
        <v>54</v>
      </c>
      <c r="E1777" t="s">
        <v>38</v>
      </c>
      <c r="F1777">
        <v>2.54</v>
      </c>
      <c r="G1777">
        <v>19975.379000000001</v>
      </c>
      <c r="H1777">
        <v>462311</v>
      </c>
      <c r="J1777">
        <v>19975.379000000001</v>
      </c>
      <c r="L1777">
        <v>0.01</v>
      </c>
      <c r="M1777">
        <v>9.9799999999999993E-3</v>
      </c>
      <c r="N1777">
        <v>-0.2</v>
      </c>
      <c r="O1777" t="s">
        <v>39</v>
      </c>
      <c r="P1777" s="1">
        <v>44288</v>
      </c>
    </row>
    <row r="1778" spans="1:16" x14ac:dyDescent="0.25">
      <c r="A1778">
        <v>16</v>
      </c>
      <c r="B1778">
        <v>16</v>
      </c>
      <c r="C1778" t="s">
        <v>2146</v>
      </c>
      <c r="D1778" t="s">
        <v>56</v>
      </c>
      <c r="E1778" t="s">
        <v>38</v>
      </c>
      <c r="F1778">
        <v>2.54</v>
      </c>
      <c r="G1778">
        <v>20431.978999999999</v>
      </c>
      <c r="H1778">
        <v>482851</v>
      </c>
      <c r="J1778">
        <v>20431.978999999999</v>
      </c>
      <c r="L1778">
        <v>0.01</v>
      </c>
      <c r="M1778">
        <v>1.021E-2</v>
      </c>
      <c r="N1778">
        <v>2.08</v>
      </c>
      <c r="O1778" t="s">
        <v>39</v>
      </c>
      <c r="P1778" s="1">
        <v>44288</v>
      </c>
    </row>
    <row r="1779" spans="1:16" x14ac:dyDescent="0.25">
      <c r="A1779">
        <v>17</v>
      </c>
      <c r="B1779">
        <v>17</v>
      </c>
      <c r="C1779" t="s">
        <v>2147</v>
      </c>
      <c r="D1779" t="s">
        <v>58</v>
      </c>
      <c r="E1779" t="s">
        <v>38</v>
      </c>
      <c r="F1779">
        <v>2.54</v>
      </c>
      <c r="G1779">
        <v>18600.150000000001</v>
      </c>
      <c r="H1779">
        <v>422951</v>
      </c>
      <c r="J1779">
        <v>18600.150000000001</v>
      </c>
      <c r="L1779">
        <v>0.01</v>
      </c>
      <c r="M1779">
        <v>9.2899999999999996E-3</v>
      </c>
      <c r="N1779">
        <v>-7.07</v>
      </c>
      <c r="O1779" t="s">
        <v>39</v>
      </c>
      <c r="P1779" s="1">
        <v>44288</v>
      </c>
    </row>
    <row r="1780" spans="1:16" x14ac:dyDescent="0.25">
      <c r="A1780">
        <v>18</v>
      </c>
      <c r="B1780">
        <v>18</v>
      </c>
      <c r="C1780" t="s">
        <v>2148</v>
      </c>
      <c r="D1780" t="s">
        <v>60</v>
      </c>
      <c r="E1780" t="s">
        <v>38</v>
      </c>
      <c r="F1780">
        <v>2.54</v>
      </c>
      <c r="G1780">
        <v>17138.686000000002</v>
      </c>
      <c r="H1780">
        <v>407243</v>
      </c>
      <c r="J1780">
        <v>17138.686000000002</v>
      </c>
      <c r="L1780">
        <v>0.01</v>
      </c>
      <c r="M1780">
        <v>8.5599999999999999E-3</v>
      </c>
      <c r="N1780">
        <v>-14.38</v>
      </c>
      <c r="O1780" t="s">
        <v>39</v>
      </c>
      <c r="P1780" s="1">
        <v>44288</v>
      </c>
    </row>
    <row r="1781" spans="1:16" x14ac:dyDescent="0.25">
      <c r="A1781">
        <v>19</v>
      </c>
      <c r="B1781">
        <v>19</v>
      </c>
      <c r="C1781" t="s">
        <v>2149</v>
      </c>
      <c r="D1781" t="s">
        <v>62</v>
      </c>
      <c r="E1781" t="s">
        <v>38</v>
      </c>
      <c r="F1781">
        <v>2.54</v>
      </c>
      <c r="G1781">
        <v>18371.197</v>
      </c>
      <c r="H1781">
        <v>419626</v>
      </c>
      <c r="J1781">
        <v>18371.197</v>
      </c>
      <c r="L1781">
        <v>0.01</v>
      </c>
      <c r="M1781">
        <v>9.1800000000000007E-3</v>
      </c>
      <c r="N1781">
        <v>-8.2200000000000006</v>
      </c>
      <c r="O1781" t="s">
        <v>39</v>
      </c>
      <c r="P1781" s="1">
        <v>44288</v>
      </c>
    </row>
    <row r="1782" spans="1:16" x14ac:dyDescent="0.25">
      <c r="A1782">
        <v>20</v>
      </c>
      <c r="B1782">
        <v>20</v>
      </c>
      <c r="C1782" t="s">
        <v>2150</v>
      </c>
      <c r="D1782" t="s">
        <v>34</v>
      </c>
      <c r="E1782" t="s">
        <v>32</v>
      </c>
      <c r="F1782">
        <v>2.54</v>
      </c>
      <c r="G1782">
        <v>20570.969000000001</v>
      </c>
      <c r="H1782">
        <v>472957</v>
      </c>
      <c r="J1782">
        <v>20570.969000000001</v>
      </c>
      <c r="L1782">
        <v>0.01</v>
      </c>
      <c r="M1782">
        <v>1.0279999999999999E-2</v>
      </c>
      <c r="N1782">
        <v>2.77</v>
      </c>
      <c r="O1782" t="s">
        <v>39</v>
      </c>
      <c r="P1782" s="1">
        <v>44288</v>
      </c>
    </row>
    <row r="1783" spans="1:16" x14ac:dyDescent="0.25">
      <c r="A1783">
        <v>21</v>
      </c>
      <c r="B1783">
        <v>21</v>
      </c>
      <c r="C1783" t="s">
        <v>2151</v>
      </c>
      <c r="D1783" t="s">
        <v>65</v>
      </c>
      <c r="E1783" t="s">
        <v>38</v>
      </c>
      <c r="F1783">
        <v>2.54</v>
      </c>
      <c r="G1783">
        <v>16640.721000000001</v>
      </c>
      <c r="H1783">
        <v>380402</v>
      </c>
      <c r="J1783">
        <v>16640.721000000001</v>
      </c>
      <c r="L1783">
        <v>0.01</v>
      </c>
      <c r="M1783">
        <v>8.3099999999999997E-3</v>
      </c>
      <c r="N1783">
        <v>-16.86</v>
      </c>
      <c r="O1783" t="s">
        <v>39</v>
      </c>
      <c r="P1783" s="1">
        <v>44288</v>
      </c>
    </row>
    <row r="1784" spans="1:16" x14ac:dyDescent="0.25">
      <c r="A1784">
        <v>22</v>
      </c>
      <c r="B1784">
        <v>22</v>
      </c>
      <c r="C1784" t="s">
        <v>2152</v>
      </c>
      <c r="D1784" t="s">
        <v>68</v>
      </c>
      <c r="E1784" t="s">
        <v>38</v>
      </c>
      <c r="F1784">
        <v>2.54</v>
      </c>
      <c r="G1784">
        <v>19941.236000000001</v>
      </c>
      <c r="H1784">
        <v>451370</v>
      </c>
      <c r="J1784">
        <v>19941.236000000001</v>
      </c>
      <c r="L1784">
        <v>0.01</v>
      </c>
      <c r="M1784">
        <v>9.9600000000000001E-3</v>
      </c>
      <c r="N1784">
        <v>-0.37</v>
      </c>
      <c r="O1784" t="s">
        <v>39</v>
      </c>
      <c r="P1784" s="1">
        <v>44288</v>
      </c>
    </row>
    <row r="1785" spans="1:16" x14ac:dyDescent="0.25">
      <c r="A1785">
        <v>23</v>
      </c>
      <c r="B1785">
        <v>23</v>
      </c>
      <c r="C1785" t="s">
        <v>2153</v>
      </c>
      <c r="D1785" t="s">
        <v>70</v>
      </c>
      <c r="E1785" t="s">
        <v>38</v>
      </c>
      <c r="F1785">
        <v>2.54</v>
      </c>
      <c r="G1785">
        <v>15020.378000000001</v>
      </c>
      <c r="H1785">
        <v>332377</v>
      </c>
      <c r="J1785">
        <v>15020.378000000001</v>
      </c>
      <c r="L1785">
        <v>0.01</v>
      </c>
      <c r="M1785">
        <v>7.4999999999999997E-3</v>
      </c>
      <c r="N1785">
        <v>-24.96</v>
      </c>
      <c r="O1785" t="s">
        <v>39</v>
      </c>
      <c r="P1785" s="1">
        <v>44288</v>
      </c>
    </row>
    <row r="1786" spans="1:16" x14ac:dyDescent="0.25">
      <c r="A1786">
        <v>24</v>
      </c>
      <c r="B1786">
        <v>24</v>
      </c>
      <c r="C1786" t="s">
        <v>2154</v>
      </c>
      <c r="D1786" t="s">
        <v>72</v>
      </c>
      <c r="E1786" t="s">
        <v>38</v>
      </c>
      <c r="F1786">
        <v>2.5499999999999998</v>
      </c>
      <c r="G1786">
        <v>20925.763999999999</v>
      </c>
      <c r="H1786">
        <v>484235</v>
      </c>
      <c r="J1786">
        <v>20925.763999999999</v>
      </c>
      <c r="L1786">
        <v>0.01</v>
      </c>
      <c r="M1786">
        <v>1.0449999999999999E-2</v>
      </c>
      <c r="N1786">
        <v>4.55</v>
      </c>
      <c r="O1786" t="s">
        <v>39</v>
      </c>
      <c r="P1786" s="1">
        <v>44288</v>
      </c>
    </row>
    <row r="1787" spans="1:16" x14ac:dyDescent="0.25">
      <c r="A1787">
        <v>25</v>
      </c>
      <c r="B1787">
        <v>25</v>
      </c>
      <c r="C1787" t="s">
        <v>2155</v>
      </c>
      <c r="D1787" t="s">
        <v>74</v>
      </c>
      <c r="E1787" t="s">
        <v>38</v>
      </c>
      <c r="F1787">
        <v>2.54</v>
      </c>
      <c r="G1787">
        <v>11744.937</v>
      </c>
      <c r="H1787">
        <v>266827</v>
      </c>
      <c r="J1787">
        <v>11744.937</v>
      </c>
      <c r="L1787">
        <v>0.01</v>
      </c>
      <c r="M1787">
        <v>5.8700000000000002E-3</v>
      </c>
      <c r="N1787">
        <v>-41.32</v>
      </c>
      <c r="O1787" t="s">
        <v>39</v>
      </c>
      <c r="P1787" s="1">
        <v>44288</v>
      </c>
    </row>
    <row r="1788" spans="1:16" x14ac:dyDescent="0.25">
      <c r="A1788">
        <v>26</v>
      </c>
      <c r="B1788">
        <v>26</v>
      </c>
      <c r="C1788" t="s">
        <v>2156</v>
      </c>
      <c r="D1788" t="s">
        <v>24</v>
      </c>
      <c r="E1788" t="s">
        <v>25</v>
      </c>
      <c r="L1788">
        <v>0.01</v>
      </c>
      <c r="O1788" t="s">
        <v>407</v>
      </c>
      <c r="P1788" s="1">
        <v>44288</v>
      </c>
    </row>
    <row r="1789" spans="1:16" x14ac:dyDescent="0.25">
      <c r="A1789">
        <v>27</v>
      </c>
      <c r="B1789">
        <v>27</v>
      </c>
      <c r="C1789" t="s">
        <v>2157</v>
      </c>
      <c r="D1789" t="s">
        <v>77</v>
      </c>
      <c r="E1789" t="s">
        <v>78</v>
      </c>
      <c r="F1789">
        <v>2.54</v>
      </c>
      <c r="G1789">
        <v>16430.940999999999</v>
      </c>
      <c r="H1789">
        <v>364858</v>
      </c>
      <c r="J1789">
        <v>16430.940999999999</v>
      </c>
      <c r="L1789">
        <v>0.01</v>
      </c>
      <c r="M1789">
        <v>8.2100000000000003E-3</v>
      </c>
      <c r="N1789">
        <v>-17.91</v>
      </c>
      <c r="O1789" t="s">
        <v>39</v>
      </c>
      <c r="P1789" s="1">
        <v>44288</v>
      </c>
    </row>
    <row r="1790" spans="1:16" x14ac:dyDescent="0.25">
      <c r="A1790">
        <v>28</v>
      </c>
      <c r="B1790">
        <v>28</v>
      </c>
      <c r="C1790" t="s">
        <v>2158</v>
      </c>
      <c r="D1790" t="s">
        <v>80</v>
      </c>
      <c r="E1790" t="s">
        <v>78</v>
      </c>
      <c r="F1790">
        <v>2.5499999999999998</v>
      </c>
      <c r="G1790">
        <v>18432.664000000001</v>
      </c>
      <c r="H1790">
        <v>429825</v>
      </c>
      <c r="J1790">
        <v>18432.664000000001</v>
      </c>
      <c r="L1790">
        <v>0.01</v>
      </c>
      <c r="M1790">
        <v>9.2099999999999994E-3</v>
      </c>
      <c r="N1790">
        <v>-7.91</v>
      </c>
      <c r="O1790" t="s">
        <v>39</v>
      </c>
      <c r="P1790" s="1">
        <v>44288</v>
      </c>
    </row>
    <row r="1791" spans="1:16" x14ac:dyDescent="0.25">
      <c r="A1791">
        <v>29</v>
      </c>
      <c r="B1791">
        <v>29</v>
      </c>
      <c r="C1791" t="s">
        <v>2159</v>
      </c>
      <c r="D1791" t="s">
        <v>82</v>
      </c>
      <c r="E1791" t="s">
        <v>78</v>
      </c>
      <c r="F1791">
        <v>2.54</v>
      </c>
      <c r="G1791">
        <v>18469.072</v>
      </c>
      <c r="H1791">
        <v>414211</v>
      </c>
      <c r="J1791">
        <v>18469.072</v>
      </c>
      <c r="L1791">
        <v>0.01</v>
      </c>
      <c r="M1791">
        <v>9.2300000000000004E-3</v>
      </c>
      <c r="N1791">
        <v>-7.73</v>
      </c>
      <c r="O1791" t="s">
        <v>39</v>
      </c>
      <c r="P1791" s="1">
        <v>44288</v>
      </c>
    </row>
    <row r="1792" spans="1:16" x14ac:dyDescent="0.25">
      <c r="A1792">
        <v>30</v>
      </c>
      <c r="B1792">
        <v>30</v>
      </c>
      <c r="C1792" t="s">
        <v>2160</v>
      </c>
      <c r="D1792" t="s">
        <v>84</v>
      </c>
      <c r="E1792" t="s">
        <v>78</v>
      </c>
      <c r="F1792">
        <v>2.54</v>
      </c>
      <c r="G1792">
        <v>16071.487999999999</v>
      </c>
      <c r="H1792">
        <v>364007</v>
      </c>
      <c r="J1792">
        <v>16071.487999999999</v>
      </c>
      <c r="L1792">
        <v>0.01</v>
      </c>
      <c r="M1792">
        <v>8.0300000000000007E-3</v>
      </c>
      <c r="N1792">
        <v>-19.71</v>
      </c>
      <c r="O1792" t="s">
        <v>39</v>
      </c>
      <c r="P1792" s="1">
        <v>44288</v>
      </c>
    </row>
    <row r="1793" spans="1:16" x14ac:dyDescent="0.25">
      <c r="A1793">
        <v>31</v>
      </c>
      <c r="B1793">
        <v>31</v>
      </c>
      <c r="C1793" t="s">
        <v>2161</v>
      </c>
      <c r="D1793" t="s">
        <v>24</v>
      </c>
      <c r="E1793" t="s">
        <v>25</v>
      </c>
      <c r="L1793">
        <v>0.01</v>
      </c>
      <c r="O1793" t="s">
        <v>407</v>
      </c>
      <c r="P1793" s="1">
        <v>44288</v>
      </c>
    </row>
    <row r="1794" spans="1:16" x14ac:dyDescent="0.25">
      <c r="A1794">
        <v>32</v>
      </c>
      <c r="B1794">
        <v>32</v>
      </c>
      <c r="C1794" t="s">
        <v>2162</v>
      </c>
      <c r="D1794" t="s">
        <v>37</v>
      </c>
      <c r="E1794" t="s">
        <v>38</v>
      </c>
      <c r="F1794">
        <v>2.54</v>
      </c>
      <c r="G1794">
        <v>19449.865000000002</v>
      </c>
      <c r="H1794">
        <v>454052</v>
      </c>
      <c r="J1794">
        <v>19449.865000000002</v>
      </c>
      <c r="L1794">
        <v>0.01</v>
      </c>
      <c r="M1794">
        <v>9.7199999999999995E-3</v>
      </c>
      <c r="N1794">
        <v>-2.83</v>
      </c>
      <c r="O1794" t="s">
        <v>39</v>
      </c>
      <c r="P1794" s="1">
        <v>44288</v>
      </c>
    </row>
    <row r="1795" spans="1:16" x14ac:dyDescent="0.25">
      <c r="A1795">
        <v>33</v>
      </c>
      <c r="B1795">
        <v>33</v>
      </c>
      <c r="C1795" t="s">
        <v>2163</v>
      </c>
      <c r="D1795" t="s">
        <v>41</v>
      </c>
      <c r="E1795" t="s">
        <v>38</v>
      </c>
      <c r="F1795">
        <v>2.54</v>
      </c>
      <c r="G1795">
        <v>20102.581999999999</v>
      </c>
      <c r="H1795">
        <v>453696</v>
      </c>
      <c r="J1795">
        <v>20102.581999999999</v>
      </c>
      <c r="L1795">
        <v>0.01</v>
      </c>
      <c r="M1795">
        <v>1.004E-2</v>
      </c>
      <c r="N1795">
        <v>0.43</v>
      </c>
      <c r="O1795" t="s">
        <v>39</v>
      </c>
      <c r="P1795" s="1">
        <v>44288</v>
      </c>
    </row>
    <row r="1796" spans="1:16" x14ac:dyDescent="0.25">
      <c r="A1796">
        <v>34</v>
      </c>
      <c r="B1796">
        <v>34</v>
      </c>
      <c r="C1796" t="s">
        <v>2164</v>
      </c>
      <c r="D1796" t="s">
        <v>43</v>
      </c>
      <c r="E1796" t="s">
        <v>38</v>
      </c>
      <c r="F1796">
        <v>2.54</v>
      </c>
      <c r="G1796">
        <v>22288.028999999999</v>
      </c>
      <c r="H1796">
        <v>510970</v>
      </c>
      <c r="J1796">
        <v>22288.028999999999</v>
      </c>
      <c r="L1796">
        <v>0.01</v>
      </c>
      <c r="M1796">
        <v>1.1140000000000001E-2</v>
      </c>
      <c r="N1796">
        <v>11.35</v>
      </c>
      <c r="O1796" t="s">
        <v>39</v>
      </c>
      <c r="P1796" s="1">
        <v>44288</v>
      </c>
    </row>
    <row r="1797" spans="1:16" x14ac:dyDescent="0.25">
      <c r="A1797">
        <v>35</v>
      </c>
      <c r="B1797">
        <v>35</v>
      </c>
      <c r="C1797" t="s">
        <v>2165</v>
      </c>
      <c r="D1797" t="s">
        <v>45</v>
      </c>
      <c r="E1797" t="s">
        <v>38</v>
      </c>
      <c r="F1797">
        <v>2.54</v>
      </c>
      <c r="G1797">
        <v>18818.280999999999</v>
      </c>
      <c r="H1797">
        <v>415322</v>
      </c>
      <c r="J1797">
        <v>18818.280999999999</v>
      </c>
      <c r="L1797">
        <v>0.01</v>
      </c>
      <c r="M1797">
        <v>9.4000000000000004E-3</v>
      </c>
      <c r="N1797">
        <v>-5.98</v>
      </c>
      <c r="O1797" t="s">
        <v>39</v>
      </c>
      <c r="P1797" s="1">
        <v>44288</v>
      </c>
    </row>
    <row r="1798" spans="1:16" x14ac:dyDescent="0.25">
      <c r="A1798">
        <v>36</v>
      </c>
      <c r="B1798">
        <v>36</v>
      </c>
      <c r="C1798" t="s">
        <v>2166</v>
      </c>
      <c r="D1798" t="s">
        <v>47</v>
      </c>
      <c r="E1798" t="s">
        <v>38</v>
      </c>
      <c r="F1798">
        <v>2.54</v>
      </c>
      <c r="G1798">
        <v>23871.991999999998</v>
      </c>
      <c r="H1798">
        <v>559114</v>
      </c>
      <c r="J1798">
        <v>23871.991999999998</v>
      </c>
      <c r="L1798">
        <v>0.01</v>
      </c>
      <c r="M1798">
        <v>1.193E-2</v>
      </c>
      <c r="N1798">
        <v>19.260000000000002</v>
      </c>
      <c r="O1798" t="s">
        <v>39</v>
      </c>
      <c r="P1798" s="1">
        <v>44288</v>
      </c>
    </row>
    <row r="1799" spans="1:16" x14ac:dyDescent="0.25">
      <c r="A1799">
        <v>37</v>
      </c>
      <c r="B1799">
        <v>37</v>
      </c>
      <c r="C1799" t="s">
        <v>2167</v>
      </c>
      <c r="D1799" t="s">
        <v>49</v>
      </c>
      <c r="E1799" t="s">
        <v>38</v>
      </c>
      <c r="F1799">
        <v>2.54</v>
      </c>
      <c r="G1799">
        <v>19770.186000000002</v>
      </c>
      <c r="H1799">
        <v>460472</v>
      </c>
      <c r="J1799">
        <v>19770.186000000002</v>
      </c>
      <c r="L1799">
        <v>0.01</v>
      </c>
      <c r="M1799">
        <v>9.8799999999999999E-3</v>
      </c>
      <c r="N1799">
        <v>-1.23</v>
      </c>
      <c r="O1799" t="s">
        <v>39</v>
      </c>
      <c r="P1799" s="1">
        <v>44288</v>
      </c>
    </row>
    <row r="1800" spans="1:16" x14ac:dyDescent="0.25">
      <c r="A1800">
        <v>38</v>
      </c>
      <c r="B1800">
        <v>38</v>
      </c>
      <c r="C1800" t="s">
        <v>2168</v>
      </c>
      <c r="D1800" t="s">
        <v>34</v>
      </c>
      <c r="E1800" t="s">
        <v>32</v>
      </c>
      <c r="F1800">
        <v>2.54</v>
      </c>
      <c r="G1800">
        <v>20713.844000000001</v>
      </c>
      <c r="H1800">
        <v>485694</v>
      </c>
      <c r="J1800">
        <v>20713.844000000001</v>
      </c>
      <c r="L1800">
        <v>0.01</v>
      </c>
      <c r="M1800">
        <v>1.035E-2</v>
      </c>
      <c r="N1800">
        <v>3.49</v>
      </c>
      <c r="O1800" t="s">
        <v>39</v>
      </c>
      <c r="P1800" s="1">
        <v>44288</v>
      </c>
    </row>
    <row r="1801" spans="1:16" x14ac:dyDescent="0.25">
      <c r="A1801">
        <v>39</v>
      </c>
      <c r="B1801">
        <v>39</v>
      </c>
      <c r="C1801" t="s">
        <v>2169</v>
      </c>
      <c r="D1801" t="s">
        <v>37</v>
      </c>
      <c r="E1801" t="s">
        <v>38</v>
      </c>
      <c r="F1801">
        <v>2.54</v>
      </c>
      <c r="G1801">
        <v>18877.115000000002</v>
      </c>
      <c r="H1801">
        <v>431332</v>
      </c>
      <c r="J1801">
        <v>18877.115000000002</v>
      </c>
      <c r="L1801">
        <v>0.01</v>
      </c>
      <c r="M1801">
        <v>9.4299999999999991E-3</v>
      </c>
      <c r="N1801">
        <v>-5.69</v>
      </c>
      <c r="O1801" t="s">
        <v>39</v>
      </c>
      <c r="P1801" s="1">
        <v>44288</v>
      </c>
    </row>
    <row r="1802" spans="1:16" x14ac:dyDescent="0.25">
      <c r="A1802">
        <v>40</v>
      </c>
      <c r="B1802">
        <v>40</v>
      </c>
      <c r="C1802" t="s">
        <v>2170</v>
      </c>
      <c r="D1802" t="s">
        <v>41</v>
      </c>
      <c r="E1802" t="s">
        <v>38</v>
      </c>
      <c r="F1802">
        <v>2.54</v>
      </c>
      <c r="G1802">
        <v>20010.715</v>
      </c>
      <c r="H1802">
        <v>468925</v>
      </c>
      <c r="J1802">
        <v>20010.715</v>
      </c>
      <c r="L1802">
        <v>0.01</v>
      </c>
      <c r="M1802">
        <v>0.01</v>
      </c>
      <c r="N1802">
        <v>-0.03</v>
      </c>
      <c r="O1802" t="s">
        <v>39</v>
      </c>
      <c r="P1802" s="1">
        <v>44288</v>
      </c>
    </row>
    <row r="1803" spans="1:16" x14ac:dyDescent="0.25">
      <c r="A1803">
        <v>41</v>
      </c>
      <c r="B1803">
        <v>41</v>
      </c>
      <c r="C1803" t="s">
        <v>2171</v>
      </c>
      <c r="D1803" t="s">
        <v>43</v>
      </c>
      <c r="E1803" t="s">
        <v>38</v>
      </c>
      <c r="F1803">
        <v>2.54</v>
      </c>
      <c r="G1803">
        <v>22494.197</v>
      </c>
      <c r="H1803">
        <v>519911</v>
      </c>
      <c r="J1803">
        <v>22494.197</v>
      </c>
      <c r="L1803">
        <v>0.01</v>
      </c>
      <c r="M1803">
        <v>1.124E-2</v>
      </c>
      <c r="N1803">
        <v>12.38</v>
      </c>
      <c r="O1803" t="s">
        <v>39</v>
      </c>
      <c r="P1803" s="1">
        <v>44288</v>
      </c>
    </row>
    <row r="1804" spans="1:16" x14ac:dyDescent="0.25">
      <c r="A1804">
        <v>42</v>
      </c>
      <c r="B1804">
        <v>42</v>
      </c>
      <c r="C1804" t="s">
        <v>2172</v>
      </c>
      <c r="D1804" t="s">
        <v>45</v>
      </c>
      <c r="E1804" t="s">
        <v>38</v>
      </c>
      <c r="F1804">
        <v>2.54</v>
      </c>
      <c r="G1804">
        <v>19436.469000000001</v>
      </c>
      <c r="H1804">
        <v>446547</v>
      </c>
      <c r="J1804">
        <v>19436.469000000001</v>
      </c>
      <c r="L1804">
        <v>0.01</v>
      </c>
      <c r="M1804">
        <v>9.7099999999999999E-3</v>
      </c>
      <c r="N1804">
        <v>-2.9</v>
      </c>
      <c r="O1804" t="s">
        <v>39</v>
      </c>
      <c r="P1804" s="1">
        <v>44288</v>
      </c>
    </row>
    <row r="1805" spans="1:16" x14ac:dyDescent="0.25">
      <c r="A1805">
        <v>43</v>
      </c>
      <c r="B1805">
        <v>43</v>
      </c>
      <c r="C1805" t="s">
        <v>2173</v>
      </c>
      <c r="D1805" t="s">
        <v>47</v>
      </c>
      <c r="E1805" t="s">
        <v>38</v>
      </c>
      <c r="F1805">
        <v>2.54</v>
      </c>
      <c r="G1805">
        <v>24269.403999999999</v>
      </c>
      <c r="H1805">
        <v>565411</v>
      </c>
      <c r="J1805">
        <v>24269.403999999999</v>
      </c>
      <c r="L1805">
        <v>0.01</v>
      </c>
      <c r="M1805">
        <v>1.2120000000000001E-2</v>
      </c>
      <c r="N1805">
        <v>21.25</v>
      </c>
      <c r="O1805" t="s">
        <v>39</v>
      </c>
      <c r="P1805" s="1">
        <v>44288</v>
      </c>
    </row>
    <row r="1806" spans="1:16" x14ac:dyDescent="0.25">
      <c r="A1806">
        <v>44</v>
      </c>
      <c r="B1806">
        <v>44</v>
      </c>
      <c r="C1806" t="s">
        <v>2174</v>
      </c>
      <c r="D1806" t="s">
        <v>49</v>
      </c>
      <c r="E1806" t="s">
        <v>38</v>
      </c>
      <c r="F1806">
        <v>2.54</v>
      </c>
      <c r="G1806">
        <v>20339.875</v>
      </c>
      <c r="H1806">
        <v>470938</v>
      </c>
      <c r="J1806">
        <v>20339.875</v>
      </c>
      <c r="L1806">
        <v>0.01</v>
      </c>
      <c r="M1806">
        <v>1.0160000000000001E-2</v>
      </c>
      <c r="N1806">
        <v>1.62</v>
      </c>
      <c r="O1806" t="s">
        <v>39</v>
      </c>
      <c r="P1806" s="1">
        <v>44288</v>
      </c>
    </row>
    <row r="1807" spans="1:16" x14ac:dyDescent="0.25">
      <c r="A1807">
        <v>45</v>
      </c>
      <c r="B1807">
        <v>45</v>
      </c>
      <c r="C1807" t="s">
        <v>2175</v>
      </c>
      <c r="D1807" t="s">
        <v>24</v>
      </c>
      <c r="E1807" t="s">
        <v>25</v>
      </c>
      <c r="L1807">
        <v>0.01</v>
      </c>
      <c r="O1807" t="s">
        <v>407</v>
      </c>
      <c r="P1807" s="1">
        <v>44288</v>
      </c>
    </row>
    <row r="1808" spans="1:16" x14ac:dyDescent="0.25">
      <c r="A1808">
        <v>46</v>
      </c>
      <c r="B1808">
        <v>46</v>
      </c>
      <c r="C1808" t="s">
        <v>2176</v>
      </c>
      <c r="D1808" t="s">
        <v>878</v>
      </c>
      <c r="E1808" t="s">
        <v>0</v>
      </c>
      <c r="F1808">
        <v>2.54</v>
      </c>
      <c r="G1808">
        <v>21965.641</v>
      </c>
      <c r="H1808">
        <v>505889</v>
      </c>
      <c r="J1808">
        <v>21965.641</v>
      </c>
      <c r="L1808">
        <v>0.01</v>
      </c>
      <c r="M1808">
        <v>1.0970000000000001E-2</v>
      </c>
      <c r="N1808">
        <v>9.74</v>
      </c>
      <c r="O1808" t="s">
        <v>39</v>
      </c>
      <c r="P1808" s="1">
        <v>44288</v>
      </c>
    </row>
    <row r="1809" spans="1:16" x14ac:dyDescent="0.25">
      <c r="A1809">
        <v>47</v>
      </c>
      <c r="B1809">
        <v>47</v>
      </c>
      <c r="C1809" t="s">
        <v>2177</v>
      </c>
      <c r="D1809" t="s">
        <v>880</v>
      </c>
      <c r="E1809" t="s">
        <v>0</v>
      </c>
      <c r="F1809">
        <v>2.54</v>
      </c>
      <c r="G1809">
        <v>5130.8760000000002</v>
      </c>
      <c r="H1809">
        <v>116814</v>
      </c>
      <c r="J1809">
        <v>5130.8760000000002</v>
      </c>
      <c r="L1809">
        <v>0.01</v>
      </c>
      <c r="M1809">
        <v>2.5600000000000002E-3</v>
      </c>
      <c r="N1809">
        <v>-74.37</v>
      </c>
      <c r="O1809" t="s">
        <v>39</v>
      </c>
      <c r="P1809" s="1">
        <v>44288</v>
      </c>
    </row>
    <row r="1810" spans="1:16" x14ac:dyDescent="0.25">
      <c r="A1810">
        <v>48</v>
      </c>
      <c r="B1810">
        <v>48</v>
      </c>
      <c r="C1810" t="s">
        <v>2178</v>
      </c>
      <c r="D1810" t="s">
        <v>882</v>
      </c>
      <c r="E1810" t="s">
        <v>0</v>
      </c>
      <c r="F1810">
        <v>2.54</v>
      </c>
      <c r="G1810">
        <v>17642.976999999999</v>
      </c>
      <c r="H1810">
        <v>395724</v>
      </c>
      <c r="J1810">
        <v>17642.976999999999</v>
      </c>
      <c r="L1810">
        <v>0.01</v>
      </c>
      <c r="M1810">
        <v>8.8100000000000001E-3</v>
      </c>
      <c r="N1810">
        <v>-11.86</v>
      </c>
      <c r="O1810" t="s">
        <v>39</v>
      </c>
      <c r="P1810" s="1">
        <v>44288</v>
      </c>
    </row>
    <row r="1811" spans="1:16" x14ac:dyDescent="0.25">
      <c r="A1811">
        <v>49</v>
      </c>
      <c r="B1811">
        <v>49</v>
      </c>
      <c r="C1811" t="s">
        <v>2179</v>
      </c>
      <c r="D1811" t="s">
        <v>884</v>
      </c>
      <c r="E1811" t="s">
        <v>0</v>
      </c>
      <c r="F1811">
        <v>2.54</v>
      </c>
      <c r="G1811">
        <v>20411.576000000001</v>
      </c>
      <c r="H1811">
        <v>471820</v>
      </c>
      <c r="J1811">
        <v>20411.576000000001</v>
      </c>
      <c r="L1811">
        <v>0.01</v>
      </c>
      <c r="M1811">
        <v>1.0200000000000001E-2</v>
      </c>
      <c r="N1811">
        <v>1.98</v>
      </c>
      <c r="O1811" t="s">
        <v>39</v>
      </c>
      <c r="P1811" s="1">
        <v>44288</v>
      </c>
    </row>
    <row r="1812" spans="1:16" x14ac:dyDescent="0.25">
      <c r="A1812">
        <v>50</v>
      </c>
      <c r="B1812">
        <v>50</v>
      </c>
      <c r="C1812" t="s">
        <v>2180</v>
      </c>
      <c r="D1812" t="s">
        <v>886</v>
      </c>
      <c r="E1812" t="s">
        <v>0</v>
      </c>
      <c r="F1812">
        <v>2.54</v>
      </c>
      <c r="G1812">
        <v>20480.736000000001</v>
      </c>
      <c r="H1812">
        <v>454141</v>
      </c>
      <c r="J1812">
        <v>20480.736000000001</v>
      </c>
      <c r="L1812">
        <v>0.01</v>
      </c>
      <c r="M1812">
        <v>1.023E-2</v>
      </c>
      <c r="N1812">
        <v>2.3199999999999998</v>
      </c>
      <c r="O1812" t="s">
        <v>39</v>
      </c>
      <c r="P1812" s="1">
        <v>44288</v>
      </c>
    </row>
    <row r="1813" spans="1:16" x14ac:dyDescent="0.25">
      <c r="A1813">
        <v>51</v>
      </c>
      <c r="B1813">
        <v>51</v>
      </c>
      <c r="C1813" t="s">
        <v>2181</v>
      </c>
      <c r="D1813" t="s">
        <v>888</v>
      </c>
      <c r="E1813" t="s">
        <v>0</v>
      </c>
      <c r="F1813">
        <v>2.54</v>
      </c>
      <c r="G1813">
        <v>20999.699000000001</v>
      </c>
      <c r="H1813">
        <v>478966</v>
      </c>
      <c r="J1813">
        <v>20999.699000000001</v>
      </c>
      <c r="L1813">
        <v>0.01</v>
      </c>
      <c r="M1813">
        <v>1.0489999999999999E-2</v>
      </c>
      <c r="N1813">
        <v>4.91</v>
      </c>
      <c r="O1813" t="s">
        <v>39</v>
      </c>
      <c r="P1813" s="1">
        <v>44288</v>
      </c>
    </row>
    <row r="1814" spans="1:16" x14ac:dyDescent="0.25">
      <c r="A1814">
        <v>52</v>
      </c>
      <c r="B1814">
        <v>52</v>
      </c>
      <c r="C1814" t="s">
        <v>2182</v>
      </c>
      <c r="D1814" t="s">
        <v>34</v>
      </c>
      <c r="E1814" t="s">
        <v>32</v>
      </c>
      <c r="F1814">
        <v>2.54</v>
      </c>
      <c r="G1814">
        <v>20634.442999999999</v>
      </c>
      <c r="H1814">
        <v>464011</v>
      </c>
      <c r="J1814">
        <v>20634.442999999999</v>
      </c>
      <c r="L1814">
        <v>0.01</v>
      </c>
      <c r="M1814">
        <v>1.031E-2</v>
      </c>
      <c r="N1814">
        <v>3.09</v>
      </c>
      <c r="O1814" t="s">
        <v>39</v>
      </c>
      <c r="P1814" s="1">
        <v>44288</v>
      </c>
    </row>
    <row r="1815" spans="1:16" x14ac:dyDescent="0.25">
      <c r="A1815">
        <v>53</v>
      </c>
      <c r="B1815">
        <v>53</v>
      </c>
      <c r="C1815" t="s">
        <v>2183</v>
      </c>
      <c r="D1815" t="s">
        <v>891</v>
      </c>
      <c r="E1815" t="s">
        <v>0</v>
      </c>
      <c r="F1815">
        <v>2.5499999999999998</v>
      </c>
      <c r="G1815">
        <v>18419.035</v>
      </c>
      <c r="H1815">
        <v>416304</v>
      </c>
      <c r="J1815">
        <v>18419.035</v>
      </c>
      <c r="L1815">
        <v>0.01</v>
      </c>
      <c r="M1815">
        <v>9.1999999999999998E-3</v>
      </c>
      <c r="N1815">
        <v>-7.98</v>
      </c>
      <c r="O1815" t="s">
        <v>39</v>
      </c>
      <c r="P1815" s="1">
        <v>44288</v>
      </c>
    </row>
    <row r="1816" spans="1:16" x14ac:dyDescent="0.25">
      <c r="A1816">
        <v>54</v>
      </c>
      <c r="B1816">
        <v>54</v>
      </c>
      <c r="C1816" t="s">
        <v>2184</v>
      </c>
      <c r="D1816" t="s">
        <v>893</v>
      </c>
      <c r="E1816" t="s">
        <v>0</v>
      </c>
      <c r="F1816">
        <v>2.54</v>
      </c>
      <c r="G1816">
        <v>16963.050999999999</v>
      </c>
      <c r="H1816">
        <v>388977</v>
      </c>
      <c r="J1816">
        <v>16963.050999999999</v>
      </c>
      <c r="L1816">
        <v>0.01</v>
      </c>
      <c r="M1816">
        <v>8.4700000000000001E-3</v>
      </c>
      <c r="N1816">
        <v>-15.25</v>
      </c>
      <c r="O1816" t="s">
        <v>39</v>
      </c>
      <c r="P1816" s="1">
        <v>44288</v>
      </c>
    </row>
    <row r="1817" spans="1:16" x14ac:dyDescent="0.25">
      <c r="A1817">
        <v>55</v>
      </c>
      <c r="B1817">
        <v>55</v>
      </c>
      <c r="C1817" t="s">
        <v>2185</v>
      </c>
      <c r="D1817" t="s">
        <v>895</v>
      </c>
      <c r="E1817" t="s">
        <v>0</v>
      </c>
      <c r="F1817">
        <v>2.54</v>
      </c>
      <c r="G1817">
        <v>15590.53</v>
      </c>
      <c r="H1817">
        <v>351066</v>
      </c>
      <c r="J1817">
        <v>15590.53</v>
      </c>
      <c r="L1817">
        <v>0.01</v>
      </c>
      <c r="M1817">
        <v>7.79E-3</v>
      </c>
      <c r="N1817">
        <v>-22.11</v>
      </c>
      <c r="O1817" t="s">
        <v>39</v>
      </c>
      <c r="P1817" s="1">
        <v>44288</v>
      </c>
    </row>
    <row r="1818" spans="1:16" x14ac:dyDescent="0.25">
      <c r="A1818">
        <v>56</v>
      </c>
      <c r="B1818">
        <v>56</v>
      </c>
      <c r="C1818" t="s">
        <v>2186</v>
      </c>
      <c r="D1818" t="s">
        <v>115</v>
      </c>
      <c r="E1818" t="s">
        <v>0</v>
      </c>
      <c r="F1818">
        <v>2.54</v>
      </c>
      <c r="G1818">
        <v>16867.706999999999</v>
      </c>
      <c r="H1818">
        <v>384901</v>
      </c>
      <c r="J1818">
        <v>16867.706999999999</v>
      </c>
      <c r="L1818">
        <v>0.01</v>
      </c>
      <c r="M1818">
        <v>8.43E-3</v>
      </c>
      <c r="N1818">
        <v>-15.73</v>
      </c>
      <c r="O1818" t="s">
        <v>39</v>
      </c>
      <c r="P1818" s="1">
        <v>44288</v>
      </c>
    </row>
    <row r="1819" spans="1:16" x14ac:dyDescent="0.25">
      <c r="A1819">
        <v>57</v>
      </c>
      <c r="B1819">
        <v>57</v>
      </c>
      <c r="C1819" t="s">
        <v>2187</v>
      </c>
      <c r="D1819" t="s">
        <v>117</v>
      </c>
      <c r="E1819" t="s">
        <v>0</v>
      </c>
      <c r="F1819">
        <v>2.54</v>
      </c>
      <c r="G1819">
        <v>21608.953000000001</v>
      </c>
      <c r="H1819">
        <v>488691</v>
      </c>
      <c r="J1819">
        <v>21608.953000000001</v>
      </c>
      <c r="L1819">
        <v>0.01</v>
      </c>
      <c r="M1819">
        <v>1.0800000000000001E-2</v>
      </c>
      <c r="N1819">
        <v>7.96</v>
      </c>
      <c r="O1819" t="s">
        <v>39</v>
      </c>
      <c r="P1819" s="1">
        <v>44288</v>
      </c>
    </row>
    <row r="1820" spans="1:16" x14ac:dyDescent="0.25">
      <c r="A1820">
        <v>58</v>
      </c>
      <c r="B1820">
        <v>58</v>
      </c>
      <c r="C1820" t="s">
        <v>2188</v>
      </c>
      <c r="D1820" t="s">
        <v>119</v>
      </c>
      <c r="E1820" t="s">
        <v>0</v>
      </c>
      <c r="F1820">
        <v>2.54</v>
      </c>
      <c r="G1820">
        <v>17508.131000000001</v>
      </c>
      <c r="H1820">
        <v>391290</v>
      </c>
      <c r="J1820">
        <v>17508.131000000001</v>
      </c>
      <c r="L1820">
        <v>0.01</v>
      </c>
      <c r="M1820">
        <v>8.7500000000000008E-3</v>
      </c>
      <c r="N1820">
        <v>-12.53</v>
      </c>
      <c r="O1820" t="s">
        <v>39</v>
      </c>
      <c r="P1820" s="1">
        <v>44288</v>
      </c>
    </row>
    <row r="1821" spans="1:16" x14ac:dyDescent="0.25">
      <c r="A1821">
        <v>59</v>
      </c>
      <c r="B1821">
        <v>59</v>
      </c>
      <c r="C1821" t="s">
        <v>2189</v>
      </c>
      <c r="D1821" t="s">
        <v>24</v>
      </c>
      <c r="E1821" t="s">
        <v>25</v>
      </c>
      <c r="L1821">
        <v>0.01</v>
      </c>
      <c r="O1821" t="s">
        <v>407</v>
      </c>
      <c r="P1821" s="1">
        <v>44288</v>
      </c>
    </row>
    <row r="1822" spans="1:16" x14ac:dyDescent="0.25">
      <c r="A1822">
        <v>60</v>
      </c>
      <c r="B1822">
        <v>60</v>
      </c>
      <c r="C1822" t="s">
        <v>2190</v>
      </c>
      <c r="D1822" t="s">
        <v>122</v>
      </c>
      <c r="E1822" t="s">
        <v>0</v>
      </c>
      <c r="F1822">
        <v>2.54</v>
      </c>
      <c r="G1822">
        <v>17162.271000000001</v>
      </c>
      <c r="H1822">
        <v>391046</v>
      </c>
      <c r="J1822">
        <v>17162.271000000001</v>
      </c>
      <c r="L1822">
        <v>0.01</v>
      </c>
      <c r="M1822">
        <v>8.5699999999999995E-3</v>
      </c>
      <c r="N1822">
        <v>-14.26</v>
      </c>
      <c r="O1822" t="s">
        <v>39</v>
      </c>
      <c r="P1822" s="1">
        <v>44288</v>
      </c>
    </row>
    <row r="1823" spans="1:16" x14ac:dyDescent="0.25">
      <c r="A1823">
        <v>61</v>
      </c>
      <c r="B1823">
        <v>61</v>
      </c>
      <c r="C1823" t="s">
        <v>2191</v>
      </c>
      <c r="D1823" t="s">
        <v>124</v>
      </c>
      <c r="E1823" t="s">
        <v>0</v>
      </c>
      <c r="F1823">
        <v>2.54</v>
      </c>
      <c r="G1823">
        <v>16127.138000000001</v>
      </c>
      <c r="H1823">
        <v>360949</v>
      </c>
      <c r="J1823">
        <v>16127.138000000001</v>
      </c>
      <c r="L1823">
        <v>0.01</v>
      </c>
      <c r="M1823">
        <v>8.0599999999999995E-3</v>
      </c>
      <c r="N1823">
        <v>-19.43</v>
      </c>
      <c r="O1823" t="s">
        <v>39</v>
      </c>
      <c r="P1823" s="1">
        <v>44288</v>
      </c>
    </row>
    <row r="1824" spans="1:16" x14ac:dyDescent="0.25">
      <c r="A1824">
        <v>62</v>
      </c>
      <c r="B1824">
        <v>62</v>
      </c>
      <c r="C1824" t="s">
        <v>2192</v>
      </c>
      <c r="D1824" t="s">
        <v>126</v>
      </c>
      <c r="E1824" t="s">
        <v>0</v>
      </c>
      <c r="F1824">
        <v>2.5499999999999998</v>
      </c>
      <c r="G1824">
        <v>15019.709000000001</v>
      </c>
      <c r="H1824">
        <v>332605</v>
      </c>
      <c r="J1824">
        <v>15019.709000000001</v>
      </c>
      <c r="L1824">
        <v>0.01</v>
      </c>
      <c r="M1824">
        <v>7.4999999999999997E-3</v>
      </c>
      <c r="N1824">
        <v>-24.96</v>
      </c>
      <c r="O1824" t="s">
        <v>39</v>
      </c>
      <c r="P1824" s="1">
        <v>44288</v>
      </c>
    </row>
    <row r="1825" spans="1:16" x14ac:dyDescent="0.25">
      <c r="A1825">
        <v>63</v>
      </c>
      <c r="B1825">
        <v>63</v>
      </c>
      <c r="C1825" t="s">
        <v>2193</v>
      </c>
      <c r="D1825" t="s">
        <v>128</v>
      </c>
      <c r="E1825" t="s">
        <v>0</v>
      </c>
      <c r="F1825">
        <v>2.5499999999999998</v>
      </c>
      <c r="G1825">
        <v>11490.581</v>
      </c>
      <c r="H1825">
        <v>267819</v>
      </c>
      <c r="J1825">
        <v>11490.581</v>
      </c>
      <c r="L1825">
        <v>0.01</v>
      </c>
      <c r="M1825">
        <v>5.7400000000000003E-3</v>
      </c>
      <c r="N1825">
        <v>-42.59</v>
      </c>
      <c r="O1825" t="s">
        <v>39</v>
      </c>
      <c r="P1825" s="1">
        <v>44288</v>
      </c>
    </row>
    <row r="1826" spans="1:16" x14ac:dyDescent="0.25">
      <c r="A1826">
        <v>64</v>
      </c>
      <c r="B1826">
        <v>64</v>
      </c>
      <c r="C1826" t="s">
        <v>2194</v>
      </c>
      <c r="D1826" t="s">
        <v>130</v>
      </c>
      <c r="E1826" t="s">
        <v>0</v>
      </c>
      <c r="F1826">
        <v>2.54</v>
      </c>
      <c r="G1826">
        <v>17060.133000000002</v>
      </c>
      <c r="H1826">
        <v>392792</v>
      </c>
      <c r="J1826">
        <v>17060.133000000002</v>
      </c>
      <c r="L1826">
        <v>0.01</v>
      </c>
      <c r="M1826">
        <v>8.5199999999999998E-3</v>
      </c>
      <c r="N1826">
        <v>-14.77</v>
      </c>
      <c r="O1826" t="s">
        <v>39</v>
      </c>
      <c r="P1826" s="1">
        <v>44288</v>
      </c>
    </row>
    <row r="1827" spans="1:16" x14ac:dyDescent="0.25">
      <c r="A1827">
        <v>65</v>
      </c>
      <c r="B1827">
        <v>65</v>
      </c>
      <c r="C1827" t="s">
        <v>2195</v>
      </c>
      <c r="D1827" t="s">
        <v>132</v>
      </c>
      <c r="E1827" t="s">
        <v>0</v>
      </c>
      <c r="F1827">
        <v>2.54</v>
      </c>
      <c r="G1827">
        <v>15841.079</v>
      </c>
      <c r="H1827">
        <v>364780</v>
      </c>
      <c r="J1827">
        <v>15841.079</v>
      </c>
      <c r="L1827">
        <v>0.01</v>
      </c>
      <c r="M1827">
        <v>7.9100000000000004E-3</v>
      </c>
      <c r="N1827">
        <v>-20.86</v>
      </c>
      <c r="O1827" t="s">
        <v>39</v>
      </c>
      <c r="P1827" s="1">
        <v>44288</v>
      </c>
    </row>
    <row r="1828" spans="1:16" x14ac:dyDescent="0.25">
      <c r="A1828">
        <v>66</v>
      </c>
      <c r="B1828">
        <v>66</v>
      </c>
      <c r="C1828" t="s">
        <v>2196</v>
      </c>
      <c r="D1828" t="s">
        <v>31</v>
      </c>
      <c r="E1828" t="s">
        <v>32</v>
      </c>
      <c r="L1828">
        <v>0.01</v>
      </c>
      <c r="O1828" t="s">
        <v>407</v>
      </c>
      <c r="P1828" s="1">
        <v>44288</v>
      </c>
    </row>
    <row r="1829" spans="1:16" x14ac:dyDescent="0.25">
      <c r="A1829">
        <v>67</v>
      </c>
      <c r="B1829">
        <v>67</v>
      </c>
      <c r="C1829" t="s">
        <v>2197</v>
      </c>
      <c r="D1829" t="s">
        <v>135</v>
      </c>
      <c r="E1829" t="s">
        <v>0</v>
      </c>
      <c r="F1829">
        <v>2.54</v>
      </c>
      <c r="G1829">
        <v>19475.703000000001</v>
      </c>
      <c r="H1829">
        <v>444432</v>
      </c>
      <c r="J1829">
        <v>19475.703000000001</v>
      </c>
      <c r="L1829">
        <v>0.01</v>
      </c>
      <c r="M1829">
        <v>9.7300000000000008E-3</v>
      </c>
      <c r="N1829">
        <v>-2.7</v>
      </c>
      <c r="O1829" t="s">
        <v>39</v>
      </c>
      <c r="P1829" s="1">
        <v>44288</v>
      </c>
    </row>
    <row r="1830" spans="1:16" x14ac:dyDescent="0.25">
      <c r="A1830">
        <v>68</v>
      </c>
      <c r="B1830">
        <v>68</v>
      </c>
      <c r="C1830" t="s">
        <v>2198</v>
      </c>
      <c r="D1830" t="s">
        <v>137</v>
      </c>
      <c r="E1830" t="s">
        <v>0</v>
      </c>
      <c r="F1830">
        <v>2.54</v>
      </c>
      <c r="G1830">
        <v>12281.002</v>
      </c>
      <c r="H1830">
        <v>281177</v>
      </c>
      <c r="J1830">
        <v>12281.002</v>
      </c>
      <c r="L1830">
        <v>0.01</v>
      </c>
      <c r="M1830">
        <v>6.1399999999999996E-3</v>
      </c>
      <c r="N1830">
        <v>-38.64</v>
      </c>
      <c r="O1830" t="s">
        <v>39</v>
      </c>
      <c r="P1830" s="1">
        <v>44289</v>
      </c>
    </row>
    <row r="1831" spans="1:16" x14ac:dyDescent="0.25">
      <c r="A1831">
        <v>69</v>
      </c>
      <c r="B1831">
        <v>69</v>
      </c>
      <c r="C1831" t="s">
        <v>2199</v>
      </c>
      <c r="D1831" t="s">
        <v>139</v>
      </c>
      <c r="E1831" t="s">
        <v>0</v>
      </c>
      <c r="F1831">
        <v>2.54</v>
      </c>
      <c r="G1831">
        <v>20004.103999999999</v>
      </c>
      <c r="H1831">
        <v>467175</v>
      </c>
      <c r="J1831">
        <v>20004.103999999999</v>
      </c>
      <c r="L1831">
        <v>0.01</v>
      </c>
      <c r="M1831">
        <v>9.9900000000000006E-3</v>
      </c>
      <c r="N1831">
        <v>-0.06</v>
      </c>
      <c r="O1831" t="s">
        <v>39</v>
      </c>
      <c r="P1831" s="1">
        <v>44289</v>
      </c>
    </row>
    <row r="1832" spans="1:16" x14ac:dyDescent="0.25">
      <c r="A1832">
        <v>70</v>
      </c>
      <c r="B1832">
        <v>70</v>
      </c>
      <c r="C1832" t="s">
        <v>2200</v>
      </c>
      <c r="D1832" t="s">
        <v>141</v>
      </c>
      <c r="E1832" t="s">
        <v>0</v>
      </c>
      <c r="F1832">
        <v>2.54</v>
      </c>
      <c r="G1832">
        <v>16011.933999999999</v>
      </c>
      <c r="H1832">
        <v>367784</v>
      </c>
      <c r="J1832">
        <v>16011.933999999999</v>
      </c>
      <c r="L1832">
        <v>0.01</v>
      </c>
      <c r="M1832">
        <v>8.0000000000000002E-3</v>
      </c>
      <c r="N1832">
        <v>-20</v>
      </c>
      <c r="O1832" t="s">
        <v>39</v>
      </c>
      <c r="P1832" s="1">
        <v>44289</v>
      </c>
    </row>
    <row r="1833" spans="1:16" x14ac:dyDescent="0.25">
      <c r="A1833">
        <v>71</v>
      </c>
      <c r="B1833">
        <v>71</v>
      </c>
      <c r="C1833" t="s">
        <v>2201</v>
      </c>
      <c r="D1833" t="s">
        <v>143</v>
      </c>
      <c r="E1833" t="s">
        <v>0</v>
      </c>
      <c r="F1833">
        <v>2.54</v>
      </c>
      <c r="G1833">
        <v>20051.103999999999</v>
      </c>
      <c r="H1833">
        <v>472449</v>
      </c>
      <c r="J1833">
        <v>20051.103999999999</v>
      </c>
      <c r="L1833">
        <v>0.01</v>
      </c>
      <c r="M1833">
        <v>1.0019999999999999E-2</v>
      </c>
      <c r="N1833">
        <v>0.18</v>
      </c>
      <c r="O1833" t="s">
        <v>39</v>
      </c>
      <c r="P1833" s="1">
        <v>44289</v>
      </c>
    </row>
    <row r="1834" spans="1:16" x14ac:dyDescent="0.25">
      <c r="A1834">
        <v>72</v>
      </c>
      <c r="B1834">
        <v>72</v>
      </c>
      <c r="C1834" t="s">
        <v>2202</v>
      </c>
      <c r="D1834" t="s">
        <v>145</v>
      </c>
      <c r="E1834" t="s">
        <v>0</v>
      </c>
      <c r="F1834">
        <v>2.54</v>
      </c>
      <c r="G1834">
        <v>18693.223000000002</v>
      </c>
      <c r="H1834">
        <v>439027</v>
      </c>
      <c r="J1834">
        <v>18693.223000000002</v>
      </c>
      <c r="L1834">
        <v>0.01</v>
      </c>
      <c r="M1834">
        <v>9.3399999999999993E-3</v>
      </c>
      <c r="N1834">
        <v>-6.61</v>
      </c>
      <c r="O1834" t="s">
        <v>39</v>
      </c>
      <c r="P1834" s="1">
        <v>44289</v>
      </c>
    </row>
    <row r="1835" spans="1:16" x14ac:dyDescent="0.25">
      <c r="A1835">
        <v>73</v>
      </c>
      <c r="B1835">
        <v>73</v>
      </c>
      <c r="C1835" t="s">
        <v>2203</v>
      </c>
      <c r="D1835" t="s">
        <v>34</v>
      </c>
      <c r="E1835" t="s">
        <v>32</v>
      </c>
      <c r="F1835">
        <v>2.54</v>
      </c>
      <c r="G1835">
        <v>20383.151999999998</v>
      </c>
      <c r="H1835">
        <v>465678</v>
      </c>
      <c r="J1835">
        <v>20383.151999999998</v>
      </c>
      <c r="L1835">
        <v>0.01</v>
      </c>
      <c r="M1835">
        <v>1.018E-2</v>
      </c>
      <c r="N1835">
        <v>1.83</v>
      </c>
      <c r="O1835" t="s">
        <v>39</v>
      </c>
      <c r="P1835" s="1">
        <v>44289</v>
      </c>
    </row>
    <row r="1836" spans="1:16" x14ac:dyDescent="0.25">
      <c r="A1836">
        <v>74</v>
      </c>
      <c r="B1836">
        <v>74</v>
      </c>
      <c r="C1836" t="s">
        <v>2204</v>
      </c>
      <c r="D1836" t="s">
        <v>148</v>
      </c>
      <c r="E1836" t="s">
        <v>0</v>
      </c>
      <c r="F1836">
        <v>2.54</v>
      </c>
      <c r="G1836">
        <v>22666.785</v>
      </c>
      <c r="H1836">
        <v>524173</v>
      </c>
      <c r="J1836">
        <v>22666.785</v>
      </c>
      <c r="L1836">
        <v>0.01</v>
      </c>
      <c r="M1836">
        <v>1.132E-2</v>
      </c>
      <c r="N1836">
        <v>13.24</v>
      </c>
      <c r="O1836" t="s">
        <v>39</v>
      </c>
      <c r="P1836" s="1">
        <v>44289</v>
      </c>
    </row>
    <row r="1837" spans="1:16" x14ac:dyDescent="0.25">
      <c r="A1837">
        <v>75</v>
      </c>
      <c r="B1837">
        <v>75</v>
      </c>
      <c r="C1837" t="s">
        <v>2205</v>
      </c>
      <c r="D1837" t="s">
        <v>150</v>
      </c>
      <c r="E1837" t="s">
        <v>0</v>
      </c>
      <c r="F1837">
        <v>2.54</v>
      </c>
      <c r="G1837">
        <v>16297.737999999999</v>
      </c>
      <c r="H1837">
        <v>366397</v>
      </c>
      <c r="J1837">
        <v>16297.737999999999</v>
      </c>
      <c r="L1837">
        <v>0.01</v>
      </c>
      <c r="M1837">
        <v>8.1399999999999997E-3</v>
      </c>
      <c r="N1837">
        <v>-18.579999999999998</v>
      </c>
      <c r="O1837" t="s">
        <v>39</v>
      </c>
      <c r="P1837" s="1">
        <v>44289</v>
      </c>
    </row>
    <row r="1838" spans="1:16" x14ac:dyDescent="0.25">
      <c r="A1838">
        <v>76</v>
      </c>
      <c r="B1838">
        <v>76</v>
      </c>
      <c r="C1838" t="s">
        <v>2206</v>
      </c>
      <c r="D1838" t="s">
        <v>152</v>
      </c>
      <c r="E1838" t="s">
        <v>0</v>
      </c>
      <c r="F1838">
        <v>2.54</v>
      </c>
      <c r="G1838">
        <v>19933.118999999999</v>
      </c>
      <c r="H1838">
        <v>457466</v>
      </c>
      <c r="J1838">
        <v>19933.118999999999</v>
      </c>
      <c r="L1838">
        <v>0.01</v>
      </c>
      <c r="M1838">
        <v>9.9600000000000001E-3</v>
      </c>
      <c r="N1838">
        <v>-0.41</v>
      </c>
      <c r="O1838" t="s">
        <v>39</v>
      </c>
      <c r="P1838" s="1">
        <v>44289</v>
      </c>
    </row>
    <row r="1839" spans="1:16" x14ac:dyDescent="0.25">
      <c r="A1839">
        <v>77</v>
      </c>
      <c r="B1839">
        <v>77</v>
      </c>
      <c r="C1839" t="s">
        <v>2207</v>
      </c>
      <c r="D1839" t="s">
        <v>34</v>
      </c>
      <c r="E1839" t="s">
        <v>32</v>
      </c>
      <c r="F1839">
        <v>2.54</v>
      </c>
      <c r="G1839">
        <v>21028.188999999998</v>
      </c>
      <c r="H1839">
        <v>481519</v>
      </c>
      <c r="J1839">
        <v>21028.188999999998</v>
      </c>
      <c r="L1839">
        <v>0.01</v>
      </c>
      <c r="M1839">
        <v>1.051E-2</v>
      </c>
      <c r="N1839">
        <v>5.0599999999999996</v>
      </c>
      <c r="O1839" t="s">
        <v>39</v>
      </c>
      <c r="P1839" s="1">
        <v>44289</v>
      </c>
    </row>
    <row r="1840" spans="1:16" x14ac:dyDescent="0.25">
      <c r="A1840">
        <v>78</v>
      </c>
      <c r="B1840">
        <v>78</v>
      </c>
      <c r="C1840" t="s">
        <v>2208</v>
      </c>
      <c r="D1840" t="s">
        <v>24</v>
      </c>
      <c r="E1840" t="s">
        <v>25</v>
      </c>
      <c r="L1840">
        <v>0.01</v>
      </c>
      <c r="O1840" t="s">
        <v>407</v>
      </c>
      <c r="P1840" s="1">
        <v>44289</v>
      </c>
    </row>
    <row r="1841" spans="1:16" x14ac:dyDescent="0.25">
      <c r="A1841">
        <v>79</v>
      </c>
      <c r="B1841">
        <v>79</v>
      </c>
      <c r="C1841" t="s">
        <v>2209</v>
      </c>
      <c r="D1841" t="s">
        <v>37</v>
      </c>
      <c r="E1841" t="s">
        <v>38</v>
      </c>
      <c r="F1841">
        <v>2.54</v>
      </c>
      <c r="G1841">
        <v>19530.697</v>
      </c>
      <c r="H1841">
        <v>446721</v>
      </c>
      <c r="J1841">
        <v>19530.697</v>
      </c>
      <c r="L1841">
        <v>0.01</v>
      </c>
      <c r="M1841">
        <v>9.7599999999999996E-3</v>
      </c>
      <c r="N1841">
        <v>-2.42</v>
      </c>
      <c r="O1841" t="s">
        <v>39</v>
      </c>
      <c r="P1841" s="1">
        <v>44289</v>
      </c>
    </row>
    <row r="1842" spans="1:16" x14ac:dyDescent="0.25">
      <c r="A1842">
        <v>80</v>
      </c>
      <c r="B1842">
        <v>80</v>
      </c>
      <c r="C1842" t="s">
        <v>2210</v>
      </c>
      <c r="D1842" t="s">
        <v>41</v>
      </c>
      <c r="E1842" t="s">
        <v>38</v>
      </c>
      <c r="F1842">
        <v>2.54</v>
      </c>
      <c r="G1842">
        <v>19806.824000000001</v>
      </c>
      <c r="H1842">
        <v>464941</v>
      </c>
      <c r="J1842">
        <v>19806.824000000001</v>
      </c>
      <c r="L1842">
        <v>0.01</v>
      </c>
      <c r="M1842">
        <v>9.9000000000000008E-3</v>
      </c>
      <c r="N1842">
        <v>-1.05</v>
      </c>
      <c r="O1842" t="s">
        <v>39</v>
      </c>
      <c r="P1842" s="1">
        <v>44289</v>
      </c>
    </row>
    <row r="1843" spans="1:16" x14ac:dyDescent="0.25">
      <c r="A1843">
        <v>81</v>
      </c>
      <c r="B1843">
        <v>81</v>
      </c>
      <c r="C1843" t="s">
        <v>2211</v>
      </c>
      <c r="D1843" t="s">
        <v>43</v>
      </c>
      <c r="E1843" t="s">
        <v>38</v>
      </c>
      <c r="F1843">
        <v>2.54</v>
      </c>
      <c r="G1843">
        <v>22052.186000000002</v>
      </c>
      <c r="H1843">
        <v>509319</v>
      </c>
      <c r="J1843">
        <v>22052.186000000002</v>
      </c>
      <c r="L1843">
        <v>0.01</v>
      </c>
      <c r="M1843">
        <v>1.102E-2</v>
      </c>
      <c r="N1843">
        <v>10.17</v>
      </c>
      <c r="O1843" t="s">
        <v>39</v>
      </c>
      <c r="P1843" s="1">
        <v>44289</v>
      </c>
    </row>
    <row r="1844" spans="1:16" x14ac:dyDescent="0.25">
      <c r="A1844">
        <v>82</v>
      </c>
      <c r="B1844">
        <v>82</v>
      </c>
      <c r="C1844" t="s">
        <v>2212</v>
      </c>
      <c r="D1844" t="s">
        <v>45</v>
      </c>
      <c r="E1844" t="s">
        <v>38</v>
      </c>
      <c r="F1844">
        <v>2.54</v>
      </c>
      <c r="G1844">
        <v>19387.243999999999</v>
      </c>
      <c r="H1844">
        <v>453649</v>
      </c>
      <c r="J1844">
        <v>19387.243999999999</v>
      </c>
      <c r="L1844">
        <v>0.01</v>
      </c>
      <c r="M1844">
        <v>9.6900000000000007E-3</v>
      </c>
      <c r="N1844">
        <v>-3.14</v>
      </c>
      <c r="O1844" t="s">
        <v>39</v>
      </c>
      <c r="P1844" s="1">
        <v>44289</v>
      </c>
    </row>
    <row r="1845" spans="1:16" x14ac:dyDescent="0.25">
      <c r="A1845">
        <v>83</v>
      </c>
      <c r="B1845">
        <v>83</v>
      </c>
      <c r="C1845" t="s">
        <v>2213</v>
      </c>
      <c r="D1845" t="s">
        <v>47</v>
      </c>
      <c r="E1845" t="s">
        <v>38</v>
      </c>
      <c r="F1845">
        <v>2.54</v>
      </c>
      <c r="G1845">
        <v>23939.616999999998</v>
      </c>
      <c r="H1845">
        <v>553381</v>
      </c>
      <c r="J1845">
        <v>23939.616999999998</v>
      </c>
      <c r="L1845">
        <v>0.01</v>
      </c>
      <c r="M1845">
        <v>1.196E-2</v>
      </c>
      <c r="N1845">
        <v>19.600000000000001</v>
      </c>
      <c r="O1845" t="s">
        <v>39</v>
      </c>
      <c r="P1845" s="1">
        <v>44289</v>
      </c>
    </row>
    <row r="1846" spans="1:16" x14ac:dyDescent="0.25">
      <c r="A1846">
        <v>84</v>
      </c>
      <c r="B1846">
        <v>84</v>
      </c>
      <c r="C1846" t="s">
        <v>2214</v>
      </c>
      <c r="D1846" t="s">
        <v>49</v>
      </c>
      <c r="E1846" t="s">
        <v>38</v>
      </c>
      <c r="F1846">
        <v>2.54</v>
      </c>
      <c r="G1846">
        <v>19865.271000000001</v>
      </c>
      <c r="H1846">
        <v>470401</v>
      </c>
      <c r="J1846">
        <v>19865.271000000001</v>
      </c>
      <c r="L1846">
        <v>0.01</v>
      </c>
      <c r="M1846">
        <v>9.92E-3</v>
      </c>
      <c r="N1846">
        <v>-0.75</v>
      </c>
      <c r="O1846" t="s">
        <v>39</v>
      </c>
      <c r="P1846" s="1">
        <v>44289</v>
      </c>
    </row>
    <row r="1847" spans="1:16" x14ac:dyDescent="0.25">
      <c r="A1847">
        <v>85</v>
      </c>
      <c r="B1847">
        <v>85</v>
      </c>
      <c r="C1847" t="s">
        <v>2215</v>
      </c>
      <c r="D1847" t="s">
        <v>31</v>
      </c>
      <c r="E1847" t="s">
        <v>32</v>
      </c>
      <c r="L1847">
        <v>0.01</v>
      </c>
      <c r="O1847" t="s">
        <v>407</v>
      </c>
      <c r="P1847" s="1">
        <v>44289</v>
      </c>
    </row>
    <row r="1848" spans="1:16" x14ac:dyDescent="0.25">
      <c r="A1848">
        <v>86</v>
      </c>
      <c r="B1848">
        <v>86</v>
      </c>
      <c r="C1848" t="s">
        <v>2216</v>
      </c>
      <c r="D1848" t="s">
        <v>52</v>
      </c>
      <c r="E1848" t="s">
        <v>38</v>
      </c>
      <c r="F1848">
        <v>2.54</v>
      </c>
      <c r="G1848">
        <v>22824.15</v>
      </c>
      <c r="H1848">
        <v>524459</v>
      </c>
      <c r="J1848">
        <v>22824.15</v>
      </c>
      <c r="L1848">
        <v>0.01</v>
      </c>
      <c r="M1848">
        <v>1.14E-2</v>
      </c>
      <c r="N1848">
        <v>14.03</v>
      </c>
      <c r="O1848" t="s">
        <v>39</v>
      </c>
      <c r="P1848" s="1">
        <v>44289</v>
      </c>
    </row>
    <row r="1849" spans="1:16" x14ac:dyDescent="0.25">
      <c r="A1849">
        <v>87</v>
      </c>
      <c r="B1849">
        <v>87</v>
      </c>
      <c r="C1849" t="s">
        <v>2217</v>
      </c>
      <c r="D1849" t="s">
        <v>54</v>
      </c>
      <c r="E1849" t="s">
        <v>38</v>
      </c>
      <c r="F1849">
        <v>2.54</v>
      </c>
      <c r="G1849">
        <v>19714.081999999999</v>
      </c>
      <c r="H1849">
        <v>453637</v>
      </c>
      <c r="J1849">
        <v>19714.081999999999</v>
      </c>
      <c r="L1849">
        <v>0.01</v>
      </c>
      <c r="M1849">
        <v>9.8499999999999994E-3</v>
      </c>
      <c r="N1849">
        <v>-1.51</v>
      </c>
      <c r="O1849" t="s">
        <v>39</v>
      </c>
      <c r="P1849" s="1">
        <v>44289</v>
      </c>
    </row>
    <row r="1850" spans="1:16" x14ac:dyDescent="0.25">
      <c r="A1850">
        <v>88</v>
      </c>
      <c r="B1850">
        <v>88</v>
      </c>
      <c r="C1850" t="s">
        <v>2218</v>
      </c>
      <c r="D1850" t="s">
        <v>56</v>
      </c>
      <c r="E1850" t="s">
        <v>38</v>
      </c>
      <c r="F1850">
        <v>2.54</v>
      </c>
      <c r="G1850">
        <v>20800.830000000002</v>
      </c>
      <c r="H1850">
        <v>479844</v>
      </c>
      <c r="J1850">
        <v>20800.830000000002</v>
      </c>
      <c r="L1850">
        <v>0.01</v>
      </c>
      <c r="M1850">
        <v>1.039E-2</v>
      </c>
      <c r="N1850">
        <v>3.92</v>
      </c>
      <c r="O1850" t="s">
        <v>39</v>
      </c>
      <c r="P1850" s="1">
        <v>44289</v>
      </c>
    </row>
    <row r="1851" spans="1:16" x14ac:dyDescent="0.25">
      <c r="A1851">
        <v>89</v>
      </c>
      <c r="B1851">
        <v>89</v>
      </c>
      <c r="C1851" t="s">
        <v>2219</v>
      </c>
      <c r="D1851" t="s">
        <v>58</v>
      </c>
      <c r="E1851" t="s">
        <v>38</v>
      </c>
      <c r="F1851">
        <v>2.54</v>
      </c>
      <c r="G1851">
        <v>18872.423999999999</v>
      </c>
      <c r="H1851">
        <v>442144</v>
      </c>
      <c r="J1851">
        <v>18872.423999999999</v>
      </c>
      <c r="L1851">
        <v>0.01</v>
      </c>
      <c r="M1851">
        <v>9.4299999999999991E-3</v>
      </c>
      <c r="N1851">
        <v>-5.71</v>
      </c>
      <c r="O1851" t="s">
        <v>39</v>
      </c>
      <c r="P1851" s="1">
        <v>44289</v>
      </c>
    </row>
    <row r="1852" spans="1:16" x14ac:dyDescent="0.25">
      <c r="A1852">
        <v>90</v>
      </c>
      <c r="B1852">
        <v>90</v>
      </c>
      <c r="C1852" t="s">
        <v>2220</v>
      </c>
      <c r="D1852" t="s">
        <v>60</v>
      </c>
      <c r="E1852" t="s">
        <v>38</v>
      </c>
      <c r="F1852">
        <v>2.54</v>
      </c>
      <c r="G1852">
        <v>17357.491999999998</v>
      </c>
      <c r="H1852">
        <v>397491</v>
      </c>
      <c r="J1852">
        <v>17357.491999999998</v>
      </c>
      <c r="L1852">
        <v>0.01</v>
      </c>
      <c r="M1852">
        <v>8.6700000000000006E-3</v>
      </c>
      <c r="N1852">
        <v>-13.28</v>
      </c>
      <c r="O1852" t="s">
        <v>39</v>
      </c>
      <c r="P1852" s="1">
        <v>44289</v>
      </c>
    </row>
    <row r="1853" spans="1:16" x14ac:dyDescent="0.25">
      <c r="A1853">
        <v>91</v>
      </c>
      <c r="B1853">
        <v>91</v>
      </c>
      <c r="C1853" t="s">
        <v>2221</v>
      </c>
      <c r="D1853" t="s">
        <v>62</v>
      </c>
      <c r="E1853" t="s">
        <v>38</v>
      </c>
      <c r="F1853">
        <v>2.54</v>
      </c>
      <c r="G1853">
        <v>18365.690999999999</v>
      </c>
      <c r="H1853">
        <v>420132</v>
      </c>
      <c r="J1853">
        <v>18365.690999999999</v>
      </c>
      <c r="L1853">
        <v>0.01</v>
      </c>
      <c r="M1853">
        <v>9.1800000000000007E-3</v>
      </c>
      <c r="N1853">
        <v>-8.25</v>
      </c>
      <c r="O1853" t="s">
        <v>39</v>
      </c>
      <c r="P1853" s="1">
        <v>44289</v>
      </c>
    </row>
    <row r="1854" spans="1:16" x14ac:dyDescent="0.25">
      <c r="A1854">
        <v>92</v>
      </c>
      <c r="B1854">
        <v>92</v>
      </c>
      <c r="C1854" t="s">
        <v>2222</v>
      </c>
      <c r="D1854" t="s">
        <v>34</v>
      </c>
      <c r="E1854" t="s">
        <v>32</v>
      </c>
      <c r="F1854">
        <v>2.5499999999999998</v>
      </c>
      <c r="G1854">
        <v>20805.366999999998</v>
      </c>
      <c r="H1854">
        <v>482102</v>
      </c>
      <c r="J1854">
        <v>20805.366999999998</v>
      </c>
      <c r="L1854">
        <v>0.01</v>
      </c>
      <c r="M1854">
        <v>1.039E-2</v>
      </c>
      <c r="N1854">
        <v>3.94</v>
      </c>
      <c r="O1854" t="s">
        <v>39</v>
      </c>
      <c r="P1854" s="1">
        <v>44289</v>
      </c>
    </row>
    <row r="1855" spans="1:16" x14ac:dyDescent="0.25">
      <c r="A1855">
        <v>93</v>
      </c>
      <c r="B1855">
        <v>93</v>
      </c>
      <c r="C1855" t="s">
        <v>2223</v>
      </c>
      <c r="D1855" t="s">
        <v>65</v>
      </c>
      <c r="E1855" t="s">
        <v>38</v>
      </c>
      <c r="F1855">
        <v>2.54</v>
      </c>
      <c r="G1855">
        <v>16697.048999999999</v>
      </c>
      <c r="H1855">
        <v>381615</v>
      </c>
      <c r="J1855">
        <v>16697.048999999999</v>
      </c>
      <c r="L1855">
        <v>0.01</v>
      </c>
      <c r="M1855">
        <v>8.3400000000000002E-3</v>
      </c>
      <c r="N1855">
        <v>-16.579999999999998</v>
      </c>
      <c r="O1855" t="s">
        <v>39</v>
      </c>
      <c r="P1855" s="1">
        <v>44289</v>
      </c>
    </row>
    <row r="1856" spans="1:16" x14ac:dyDescent="0.25">
      <c r="A1856">
        <v>94</v>
      </c>
      <c r="B1856">
        <v>94</v>
      </c>
      <c r="C1856" t="s">
        <v>2224</v>
      </c>
      <c r="D1856" t="s">
        <v>68</v>
      </c>
      <c r="E1856" t="s">
        <v>38</v>
      </c>
      <c r="F1856">
        <v>2.54</v>
      </c>
      <c r="G1856">
        <v>20170.098000000002</v>
      </c>
      <c r="H1856">
        <v>464077</v>
      </c>
      <c r="J1856">
        <v>20170.098000000002</v>
      </c>
      <c r="L1856">
        <v>0.01</v>
      </c>
      <c r="M1856">
        <v>1.008E-2</v>
      </c>
      <c r="N1856">
        <v>0.77</v>
      </c>
      <c r="O1856" t="s">
        <v>39</v>
      </c>
      <c r="P1856" s="1">
        <v>44289</v>
      </c>
    </row>
    <row r="1857" spans="1:16" x14ac:dyDescent="0.25">
      <c r="A1857">
        <v>95</v>
      </c>
      <c r="B1857">
        <v>95</v>
      </c>
      <c r="C1857" t="s">
        <v>2225</v>
      </c>
      <c r="D1857" t="s">
        <v>70</v>
      </c>
      <c r="E1857" t="s">
        <v>38</v>
      </c>
      <c r="F1857">
        <v>2.54</v>
      </c>
      <c r="G1857">
        <v>15365.072</v>
      </c>
      <c r="H1857">
        <v>355311</v>
      </c>
      <c r="J1857">
        <v>15365.072</v>
      </c>
      <c r="L1857">
        <v>0.01</v>
      </c>
      <c r="M1857">
        <v>7.6800000000000002E-3</v>
      </c>
      <c r="N1857">
        <v>-23.24</v>
      </c>
      <c r="O1857" t="s">
        <v>39</v>
      </c>
      <c r="P1857" s="1">
        <v>44289</v>
      </c>
    </row>
    <row r="1858" spans="1:16" x14ac:dyDescent="0.25">
      <c r="A1858">
        <v>96</v>
      </c>
      <c r="B1858">
        <v>96</v>
      </c>
      <c r="C1858" t="s">
        <v>2226</v>
      </c>
      <c r="D1858" t="s">
        <v>72</v>
      </c>
      <c r="E1858" t="s">
        <v>38</v>
      </c>
      <c r="F1858">
        <v>2.54</v>
      </c>
      <c r="G1858">
        <v>20895.456999999999</v>
      </c>
      <c r="H1858">
        <v>481269</v>
      </c>
      <c r="J1858">
        <v>20895.456999999999</v>
      </c>
      <c r="L1858">
        <v>0.01</v>
      </c>
      <c r="M1858">
        <v>1.044E-2</v>
      </c>
      <c r="N1858">
        <v>4.3899999999999997</v>
      </c>
      <c r="O1858" t="s">
        <v>39</v>
      </c>
      <c r="P1858" s="1">
        <v>44289</v>
      </c>
    </row>
    <row r="1859" spans="1:16" x14ac:dyDescent="0.25">
      <c r="A1859">
        <v>97</v>
      </c>
      <c r="B1859">
        <v>97</v>
      </c>
      <c r="C1859" t="s">
        <v>2227</v>
      </c>
      <c r="D1859" t="s">
        <v>74</v>
      </c>
      <c r="E1859" t="s">
        <v>38</v>
      </c>
      <c r="F1859">
        <v>2.54</v>
      </c>
      <c r="G1859">
        <v>11919.313</v>
      </c>
      <c r="H1859">
        <v>268402</v>
      </c>
      <c r="J1859">
        <v>11919.313</v>
      </c>
      <c r="L1859">
        <v>0.01</v>
      </c>
      <c r="M1859">
        <v>5.9500000000000004E-3</v>
      </c>
      <c r="N1859">
        <v>-40.450000000000003</v>
      </c>
      <c r="O1859" t="s">
        <v>39</v>
      </c>
      <c r="P1859" s="1">
        <v>44289</v>
      </c>
    </row>
    <row r="1860" spans="1:16" x14ac:dyDescent="0.25">
      <c r="A1860">
        <v>98</v>
      </c>
      <c r="B1860">
        <v>98</v>
      </c>
      <c r="C1860" t="s">
        <v>2228</v>
      </c>
      <c r="D1860" t="s">
        <v>24</v>
      </c>
      <c r="E1860" t="s">
        <v>25</v>
      </c>
      <c r="L1860">
        <v>0.01</v>
      </c>
      <c r="O1860" t="s">
        <v>407</v>
      </c>
      <c r="P1860" s="1">
        <v>44289</v>
      </c>
    </row>
    <row r="1861" spans="1:16" x14ac:dyDescent="0.25">
      <c r="A1861">
        <v>99</v>
      </c>
      <c r="B1861">
        <v>99</v>
      </c>
      <c r="C1861" t="s">
        <v>2229</v>
      </c>
      <c r="D1861" t="s">
        <v>77</v>
      </c>
      <c r="E1861" t="s">
        <v>78</v>
      </c>
      <c r="F1861">
        <v>2.54</v>
      </c>
      <c r="G1861">
        <v>17295.936000000002</v>
      </c>
      <c r="H1861">
        <v>399043</v>
      </c>
      <c r="J1861">
        <v>17295.936000000002</v>
      </c>
      <c r="L1861">
        <v>0.01</v>
      </c>
      <c r="M1861">
        <v>8.6400000000000001E-3</v>
      </c>
      <c r="N1861">
        <v>-13.59</v>
      </c>
      <c r="O1861" t="s">
        <v>39</v>
      </c>
      <c r="P1861" s="1">
        <v>44289</v>
      </c>
    </row>
    <row r="1862" spans="1:16" x14ac:dyDescent="0.25">
      <c r="A1862">
        <v>100</v>
      </c>
      <c r="B1862">
        <v>100</v>
      </c>
      <c r="C1862" t="s">
        <v>2230</v>
      </c>
      <c r="D1862" t="s">
        <v>80</v>
      </c>
      <c r="E1862" t="s">
        <v>78</v>
      </c>
      <c r="F1862">
        <v>2.54</v>
      </c>
      <c r="G1862">
        <v>18519.09</v>
      </c>
      <c r="H1862">
        <v>422899</v>
      </c>
      <c r="J1862">
        <v>18519.09</v>
      </c>
      <c r="L1862">
        <v>0.01</v>
      </c>
      <c r="M1862">
        <v>9.2499999999999995E-3</v>
      </c>
      <c r="N1862">
        <v>-7.48</v>
      </c>
      <c r="O1862" t="s">
        <v>39</v>
      </c>
      <c r="P1862" s="1">
        <v>44289</v>
      </c>
    </row>
    <row r="1863" spans="1:16" x14ac:dyDescent="0.25">
      <c r="A1863">
        <v>101</v>
      </c>
      <c r="B1863">
        <v>101</v>
      </c>
      <c r="C1863" t="s">
        <v>2231</v>
      </c>
      <c r="D1863" t="s">
        <v>82</v>
      </c>
      <c r="E1863" t="s">
        <v>78</v>
      </c>
      <c r="F1863">
        <v>2.54</v>
      </c>
      <c r="G1863">
        <v>18768.361000000001</v>
      </c>
      <c r="H1863">
        <v>439094</v>
      </c>
      <c r="J1863">
        <v>18768.361000000001</v>
      </c>
      <c r="L1863">
        <v>0.01</v>
      </c>
      <c r="M1863">
        <v>9.3799999999999994E-3</v>
      </c>
      <c r="N1863">
        <v>-6.23</v>
      </c>
      <c r="O1863" t="s">
        <v>39</v>
      </c>
      <c r="P1863" s="1">
        <v>44289</v>
      </c>
    </row>
    <row r="1864" spans="1:16" x14ac:dyDescent="0.25">
      <c r="A1864">
        <v>102</v>
      </c>
      <c r="B1864">
        <v>102</v>
      </c>
      <c r="C1864" t="s">
        <v>2232</v>
      </c>
      <c r="D1864" t="s">
        <v>84</v>
      </c>
      <c r="E1864" t="s">
        <v>78</v>
      </c>
      <c r="F1864">
        <v>2.54</v>
      </c>
      <c r="G1864">
        <v>16087.998</v>
      </c>
      <c r="H1864">
        <v>384181</v>
      </c>
      <c r="J1864">
        <v>16087.998</v>
      </c>
      <c r="L1864">
        <v>0.01</v>
      </c>
      <c r="M1864">
        <v>8.0400000000000003E-3</v>
      </c>
      <c r="N1864">
        <v>-19.62</v>
      </c>
      <c r="O1864" t="s">
        <v>39</v>
      </c>
      <c r="P1864" s="1">
        <v>44289</v>
      </c>
    </row>
    <row r="1865" spans="1:16" x14ac:dyDescent="0.25">
      <c r="A1865">
        <v>103</v>
      </c>
      <c r="B1865">
        <v>103</v>
      </c>
      <c r="C1865" t="s">
        <v>2233</v>
      </c>
      <c r="D1865" t="s">
        <v>24</v>
      </c>
      <c r="E1865" t="s">
        <v>25</v>
      </c>
      <c r="L1865">
        <v>0.01</v>
      </c>
      <c r="O1865" t="s">
        <v>407</v>
      </c>
      <c r="P1865" s="1">
        <v>44289</v>
      </c>
    </row>
    <row r="1866" spans="1:16" x14ac:dyDescent="0.25">
      <c r="A1866">
        <v>104</v>
      </c>
      <c r="B1866">
        <v>104</v>
      </c>
      <c r="C1866" t="s">
        <v>2234</v>
      </c>
      <c r="D1866" t="s">
        <v>34</v>
      </c>
      <c r="E1866" t="s">
        <v>32</v>
      </c>
      <c r="F1866">
        <v>2.54</v>
      </c>
      <c r="G1866">
        <v>5070.46</v>
      </c>
      <c r="H1866">
        <v>114513</v>
      </c>
      <c r="J1866">
        <v>5070.46</v>
      </c>
      <c r="L1866">
        <v>0.01</v>
      </c>
      <c r="M1866">
        <v>2.5300000000000001E-3</v>
      </c>
      <c r="N1866">
        <v>-74.67</v>
      </c>
      <c r="O1866" t="s">
        <v>39</v>
      </c>
      <c r="P1866" s="1">
        <v>44289</v>
      </c>
    </row>
    <row r="1867" spans="1:16" x14ac:dyDescent="0.25">
      <c r="A1867">
        <v>105</v>
      </c>
      <c r="B1867">
        <v>105</v>
      </c>
      <c r="C1867" t="s">
        <v>2235</v>
      </c>
      <c r="D1867" t="s">
        <v>37</v>
      </c>
      <c r="E1867" t="s">
        <v>38</v>
      </c>
      <c r="F1867">
        <v>2.54</v>
      </c>
      <c r="G1867">
        <v>19244.853999999999</v>
      </c>
      <c r="H1867">
        <v>435085</v>
      </c>
      <c r="J1867">
        <v>19244.853999999999</v>
      </c>
      <c r="L1867">
        <v>0.01</v>
      </c>
      <c r="M1867">
        <v>9.6100000000000005E-3</v>
      </c>
      <c r="N1867">
        <v>-3.85</v>
      </c>
      <c r="O1867" t="s">
        <v>39</v>
      </c>
      <c r="P1867" s="1">
        <v>44289</v>
      </c>
    </row>
    <row r="1868" spans="1:16" x14ac:dyDescent="0.25">
      <c r="A1868">
        <v>106</v>
      </c>
      <c r="B1868">
        <v>106</v>
      </c>
      <c r="C1868" t="s">
        <v>2236</v>
      </c>
      <c r="D1868" t="s">
        <v>41</v>
      </c>
      <c r="E1868" t="s">
        <v>38</v>
      </c>
      <c r="F1868">
        <v>2.54</v>
      </c>
      <c r="G1868">
        <v>20267.215</v>
      </c>
      <c r="H1868">
        <v>488937</v>
      </c>
      <c r="J1868">
        <v>20267.215</v>
      </c>
      <c r="L1868">
        <v>0.01</v>
      </c>
      <c r="M1868">
        <v>1.013E-2</v>
      </c>
      <c r="N1868">
        <v>1.25</v>
      </c>
      <c r="O1868" t="s">
        <v>39</v>
      </c>
      <c r="P1868" s="1">
        <v>44289</v>
      </c>
    </row>
    <row r="1869" spans="1:16" x14ac:dyDescent="0.25">
      <c r="A1869">
        <v>107</v>
      </c>
      <c r="B1869">
        <v>107</v>
      </c>
      <c r="C1869" t="s">
        <v>2237</v>
      </c>
      <c r="D1869" t="s">
        <v>43</v>
      </c>
      <c r="E1869" t="s">
        <v>38</v>
      </c>
      <c r="F1869">
        <v>2.54</v>
      </c>
      <c r="G1869">
        <v>22477.348000000002</v>
      </c>
      <c r="H1869">
        <v>521677</v>
      </c>
      <c r="J1869">
        <v>22477.348000000002</v>
      </c>
      <c r="L1869">
        <v>0.01</v>
      </c>
      <c r="M1869">
        <v>1.123E-2</v>
      </c>
      <c r="N1869">
        <v>12.3</v>
      </c>
      <c r="O1869" t="s">
        <v>39</v>
      </c>
      <c r="P1869" s="1">
        <v>44289</v>
      </c>
    </row>
    <row r="1870" spans="1:16" x14ac:dyDescent="0.25">
      <c r="A1870">
        <v>108</v>
      </c>
      <c r="B1870">
        <v>108</v>
      </c>
      <c r="C1870" t="s">
        <v>2238</v>
      </c>
      <c r="D1870" t="s">
        <v>45</v>
      </c>
      <c r="E1870" t="s">
        <v>38</v>
      </c>
      <c r="F1870">
        <v>2.54</v>
      </c>
      <c r="G1870">
        <v>19860.349999999999</v>
      </c>
      <c r="H1870">
        <v>454165</v>
      </c>
      <c r="J1870">
        <v>19860.349999999999</v>
      </c>
      <c r="L1870">
        <v>0.01</v>
      </c>
      <c r="M1870">
        <v>9.92E-3</v>
      </c>
      <c r="N1870">
        <v>-0.78</v>
      </c>
      <c r="O1870" t="s">
        <v>39</v>
      </c>
      <c r="P1870" s="1">
        <v>44289</v>
      </c>
    </row>
    <row r="1871" spans="1:16" x14ac:dyDescent="0.25">
      <c r="A1871">
        <v>109</v>
      </c>
      <c r="B1871">
        <v>109</v>
      </c>
      <c r="C1871" t="s">
        <v>2239</v>
      </c>
      <c r="D1871" t="s">
        <v>47</v>
      </c>
      <c r="E1871" t="s">
        <v>38</v>
      </c>
      <c r="F1871">
        <v>2.54</v>
      </c>
      <c r="G1871">
        <v>24253.322</v>
      </c>
      <c r="H1871">
        <v>554133</v>
      </c>
      <c r="J1871">
        <v>24253.322</v>
      </c>
      <c r="L1871">
        <v>0.01</v>
      </c>
      <c r="M1871">
        <v>1.2120000000000001E-2</v>
      </c>
      <c r="N1871">
        <v>21.17</v>
      </c>
      <c r="O1871" t="s">
        <v>39</v>
      </c>
      <c r="P1871" s="1">
        <v>44289</v>
      </c>
    </row>
    <row r="1872" spans="1:16" x14ac:dyDescent="0.25">
      <c r="A1872">
        <v>110</v>
      </c>
      <c r="B1872">
        <v>110</v>
      </c>
      <c r="C1872" t="s">
        <v>2240</v>
      </c>
      <c r="D1872" t="s">
        <v>49</v>
      </c>
      <c r="E1872" t="s">
        <v>38</v>
      </c>
      <c r="F1872">
        <v>2.54</v>
      </c>
      <c r="G1872">
        <v>20366.366999999998</v>
      </c>
      <c r="H1872">
        <v>467722</v>
      </c>
      <c r="J1872">
        <v>20366.366999999998</v>
      </c>
      <c r="L1872">
        <v>0.01</v>
      </c>
      <c r="M1872">
        <v>1.018E-2</v>
      </c>
      <c r="N1872">
        <v>1.75</v>
      </c>
      <c r="O1872" t="s">
        <v>39</v>
      </c>
      <c r="P1872" s="1">
        <v>44289</v>
      </c>
    </row>
    <row r="1873" spans="1:16" x14ac:dyDescent="0.25">
      <c r="A1873">
        <v>111</v>
      </c>
      <c r="B1873">
        <v>111</v>
      </c>
      <c r="C1873" t="s">
        <v>2241</v>
      </c>
      <c r="D1873" t="s">
        <v>34</v>
      </c>
      <c r="E1873" t="s">
        <v>32</v>
      </c>
      <c r="L1873">
        <v>0.01</v>
      </c>
      <c r="O1873" t="s">
        <v>407</v>
      </c>
      <c r="P1873" s="1">
        <v>44289</v>
      </c>
    </row>
    <row r="1874" spans="1:16" x14ac:dyDescent="0.25">
      <c r="A1874">
        <v>112</v>
      </c>
      <c r="B1874">
        <v>112</v>
      </c>
      <c r="C1874" t="s">
        <v>2242</v>
      </c>
      <c r="D1874" t="s">
        <v>37</v>
      </c>
      <c r="E1874" t="s">
        <v>38</v>
      </c>
      <c r="F1874">
        <v>2.54</v>
      </c>
      <c r="G1874">
        <v>19627.921999999999</v>
      </c>
      <c r="H1874">
        <v>463409</v>
      </c>
      <c r="J1874">
        <v>19627.921999999999</v>
      </c>
      <c r="L1874">
        <v>0.01</v>
      </c>
      <c r="M1874">
        <v>9.8099999999999993E-3</v>
      </c>
      <c r="N1874">
        <v>-1.94</v>
      </c>
      <c r="O1874" t="s">
        <v>39</v>
      </c>
      <c r="P1874" s="1">
        <v>44289</v>
      </c>
    </row>
    <row r="1875" spans="1:16" x14ac:dyDescent="0.25">
      <c r="A1875">
        <v>113</v>
      </c>
      <c r="B1875">
        <v>113</v>
      </c>
      <c r="C1875" t="s">
        <v>2243</v>
      </c>
      <c r="D1875" t="s">
        <v>41</v>
      </c>
      <c r="E1875" t="s">
        <v>38</v>
      </c>
      <c r="F1875">
        <v>2.54</v>
      </c>
      <c r="G1875">
        <v>20115.353999999999</v>
      </c>
      <c r="H1875">
        <v>454847</v>
      </c>
      <c r="J1875">
        <v>20115.353999999999</v>
      </c>
      <c r="L1875">
        <v>0.01</v>
      </c>
      <c r="M1875">
        <v>1.005E-2</v>
      </c>
      <c r="N1875">
        <v>0.5</v>
      </c>
      <c r="O1875" t="s">
        <v>39</v>
      </c>
      <c r="P1875" s="1">
        <v>44289</v>
      </c>
    </row>
    <row r="1876" spans="1:16" x14ac:dyDescent="0.25">
      <c r="A1876">
        <v>114</v>
      </c>
      <c r="B1876">
        <v>114</v>
      </c>
      <c r="C1876" t="s">
        <v>2244</v>
      </c>
      <c r="D1876" t="s">
        <v>43</v>
      </c>
      <c r="E1876" t="s">
        <v>38</v>
      </c>
      <c r="F1876">
        <v>2.54</v>
      </c>
      <c r="G1876">
        <v>22212.673999999999</v>
      </c>
      <c r="H1876">
        <v>511437</v>
      </c>
      <c r="J1876">
        <v>22212.673999999999</v>
      </c>
      <c r="L1876">
        <v>0.01</v>
      </c>
      <c r="M1876">
        <v>1.11E-2</v>
      </c>
      <c r="N1876">
        <v>10.97</v>
      </c>
      <c r="O1876" t="s">
        <v>39</v>
      </c>
      <c r="P1876" s="1">
        <v>44289</v>
      </c>
    </row>
    <row r="1877" spans="1:16" x14ac:dyDescent="0.25">
      <c r="A1877">
        <v>115</v>
      </c>
      <c r="B1877">
        <v>115</v>
      </c>
      <c r="C1877" t="s">
        <v>2245</v>
      </c>
      <c r="D1877" t="s">
        <v>45</v>
      </c>
      <c r="E1877" t="s">
        <v>38</v>
      </c>
      <c r="F1877">
        <v>2.54</v>
      </c>
      <c r="G1877">
        <v>19623.925999999999</v>
      </c>
      <c r="H1877">
        <v>454995</v>
      </c>
      <c r="J1877">
        <v>19623.925999999999</v>
      </c>
      <c r="L1877">
        <v>0.01</v>
      </c>
      <c r="M1877">
        <v>9.7999999999999997E-3</v>
      </c>
      <c r="N1877">
        <v>-1.96</v>
      </c>
      <c r="O1877" t="s">
        <v>39</v>
      </c>
      <c r="P1877" s="1">
        <v>44289</v>
      </c>
    </row>
    <row r="1878" spans="1:16" x14ac:dyDescent="0.25">
      <c r="A1878">
        <v>116</v>
      </c>
      <c r="B1878">
        <v>116</v>
      </c>
      <c r="C1878" t="s">
        <v>2246</v>
      </c>
      <c r="D1878" t="s">
        <v>47</v>
      </c>
      <c r="E1878" t="s">
        <v>38</v>
      </c>
      <c r="F1878">
        <v>2.54</v>
      </c>
      <c r="G1878">
        <v>24274.768</v>
      </c>
      <c r="H1878">
        <v>571520</v>
      </c>
      <c r="J1878">
        <v>24274.768</v>
      </c>
      <c r="L1878">
        <v>0.01</v>
      </c>
      <c r="M1878">
        <v>1.213E-2</v>
      </c>
      <c r="N1878">
        <v>21.28</v>
      </c>
      <c r="O1878" t="s">
        <v>39</v>
      </c>
      <c r="P1878" s="1">
        <v>44289</v>
      </c>
    </row>
    <row r="1879" spans="1:16" x14ac:dyDescent="0.25">
      <c r="A1879">
        <v>117</v>
      </c>
      <c r="B1879">
        <v>117</v>
      </c>
      <c r="C1879" t="s">
        <v>2247</v>
      </c>
      <c r="D1879" t="s">
        <v>49</v>
      </c>
      <c r="E1879" t="s">
        <v>38</v>
      </c>
      <c r="F1879">
        <v>2.54</v>
      </c>
      <c r="G1879">
        <v>19553.609</v>
      </c>
      <c r="H1879">
        <v>446099</v>
      </c>
      <c r="J1879">
        <v>19553.609</v>
      </c>
      <c r="L1879">
        <v>0.01</v>
      </c>
      <c r="M1879">
        <v>9.7699999999999992E-3</v>
      </c>
      <c r="N1879">
        <v>-2.31</v>
      </c>
      <c r="O1879" t="s">
        <v>39</v>
      </c>
      <c r="P1879" s="1">
        <v>44289</v>
      </c>
    </row>
    <row r="1880" spans="1:16" x14ac:dyDescent="0.25">
      <c r="A1880">
        <v>118</v>
      </c>
      <c r="B1880">
        <v>118</v>
      </c>
      <c r="C1880" t="s">
        <v>2248</v>
      </c>
      <c r="D1880" t="s">
        <v>24</v>
      </c>
      <c r="E1880" t="s">
        <v>25</v>
      </c>
      <c r="L1880">
        <v>0.01</v>
      </c>
      <c r="O1880" t="s">
        <v>407</v>
      </c>
      <c r="P1880" s="1">
        <v>44289</v>
      </c>
    </row>
    <row r="1881" spans="1:16" x14ac:dyDescent="0.25">
      <c r="A1881">
        <v>119</v>
      </c>
      <c r="B1881">
        <v>119</v>
      </c>
      <c r="C1881" t="s">
        <v>2249</v>
      </c>
      <c r="D1881" t="s">
        <v>37</v>
      </c>
      <c r="E1881" t="s">
        <v>38</v>
      </c>
      <c r="F1881">
        <v>2.54</v>
      </c>
      <c r="G1881">
        <v>19105.758000000002</v>
      </c>
      <c r="H1881">
        <v>450201</v>
      </c>
      <c r="J1881">
        <v>19105.758000000002</v>
      </c>
      <c r="L1881">
        <v>0.01</v>
      </c>
      <c r="M1881">
        <v>9.5499999999999995E-3</v>
      </c>
      <c r="N1881">
        <v>-4.55</v>
      </c>
      <c r="O1881" t="s">
        <v>39</v>
      </c>
      <c r="P1881" s="1">
        <v>44289</v>
      </c>
    </row>
    <row r="1882" spans="1:16" x14ac:dyDescent="0.25">
      <c r="A1882">
        <v>120</v>
      </c>
      <c r="B1882">
        <v>120</v>
      </c>
      <c r="C1882" t="s">
        <v>2250</v>
      </c>
      <c r="D1882" t="s">
        <v>41</v>
      </c>
      <c r="E1882" t="s">
        <v>38</v>
      </c>
      <c r="F1882">
        <v>2.54</v>
      </c>
      <c r="G1882">
        <v>20536.699000000001</v>
      </c>
      <c r="H1882">
        <v>473109</v>
      </c>
      <c r="J1882">
        <v>20536.699000000001</v>
      </c>
      <c r="L1882">
        <v>0.01</v>
      </c>
      <c r="M1882">
        <v>1.026E-2</v>
      </c>
      <c r="N1882">
        <v>2.6</v>
      </c>
      <c r="O1882" t="s">
        <v>39</v>
      </c>
      <c r="P1882" s="1">
        <v>44289</v>
      </c>
    </row>
    <row r="1883" spans="1:16" x14ac:dyDescent="0.25">
      <c r="A1883">
        <v>121</v>
      </c>
      <c r="B1883">
        <v>121</v>
      </c>
      <c r="C1883" t="s">
        <v>2251</v>
      </c>
      <c r="D1883" t="s">
        <v>43</v>
      </c>
      <c r="E1883" t="s">
        <v>38</v>
      </c>
      <c r="F1883">
        <v>2.54</v>
      </c>
      <c r="G1883">
        <v>21739.732</v>
      </c>
      <c r="H1883">
        <v>493668</v>
      </c>
      <c r="J1883">
        <v>21739.732</v>
      </c>
      <c r="L1883">
        <v>0.01</v>
      </c>
      <c r="M1883">
        <v>1.086E-2</v>
      </c>
      <c r="N1883">
        <v>8.61</v>
      </c>
      <c r="O1883" t="s">
        <v>39</v>
      </c>
      <c r="P1883" s="1">
        <v>44289</v>
      </c>
    </row>
    <row r="1884" spans="1:16" x14ac:dyDescent="0.25">
      <c r="A1884">
        <v>122</v>
      </c>
      <c r="B1884">
        <v>122</v>
      </c>
      <c r="C1884" t="s">
        <v>2252</v>
      </c>
      <c r="D1884" t="s">
        <v>45</v>
      </c>
      <c r="E1884" t="s">
        <v>38</v>
      </c>
      <c r="F1884">
        <v>2.54</v>
      </c>
      <c r="G1884">
        <v>20299.384999999998</v>
      </c>
      <c r="H1884">
        <v>464428</v>
      </c>
      <c r="J1884">
        <v>20299.384999999998</v>
      </c>
      <c r="L1884">
        <v>0.01</v>
      </c>
      <c r="M1884">
        <v>1.014E-2</v>
      </c>
      <c r="N1884">
        <v>1.42</v>
      </c>
      <c r="O1884" t="s">
        <v>39</v>
      </c>
      <c r="P1884" s="1">
        <v>44289</v>
      </c>
    </row>
    <row r="1885" spans="1:16" x14ac:dyDescent="0.25">
      <c r="A1885">
        <v>123</v>
      </c>
      <c r="B1885">
        <v>123</v>
      </c>
      <c r="C1885" t="s">
        <v>2253</v>
      </c>
      <c r="D1885" t="s">
        <v>47</v>
      </c>
      <c r="E1885" t="s">
        <v>38</v>
      </c>
      <c r="F1885">
        <v>2.54</v>
      </c>
      <c r="G1885">
        <v>23585.317999999999</v>
      </c>
      <c r="H1885">
        <v>523830</v>
      </c>
      <c r="J1885">
        <v>23585.317999999999</v>
      </c>
      <c r="L1885">
        <v>0.01</v>
      </c>
      <c r="M1885">
        <v>1.1780000000000001E-2</v>
      </c>
      <c r="N1885">
        <v>17.829999999999998</v>
      </c>
      <c r="O1885" t="s">
        <v>39</v>
      </c>
      <c r="P1885" s="1">
        <v>44289</v>
      </c>
    </row>
    <row r="1886" spans="1:16" x14ac:dyDescent="0.25">
      <c r="A1886">
        <v>124</v>
      </c>
      <c r="B1886">
        <v>124</v>
      </c>
      <c r="C1886" t="s">
        <v>2254</v>
      </c>
      <c r="D1886" t="s">
        <v>49</v>
      </c>
      <c r="E1886" t="s">
        <v>38</v>
      </c>
      <c r="F1886">
        <v>2.54</v>
      </c>
      <c r="G1886">
        <v>20213.671999999999</v>
      </c>
      <c r="H1886">
        <v>458413</v>
      </c>
      <c r="J1886">
        <v>20213.671999999999</v>
      </c>
      <c r="L1886">
        <v>0.01</v>
      </c>
      <c r="M1886">
        <v>1.01E-2</v>
      </c>
      <c r="N1886">
        <v>0.99</v>
      </c>
      <c r="O1886" t="s">
        <v>39</v>
      </c>
      <c r="P1886" s="1">
        <v>44289</v>
      </c>
    </row>
    <row r="1887" spans="1:16" x14ac:dyDescent="0.25">
      <c r="A1887">
        <v>125</v>
      </c>
      <c r="B1887">
        <v>125</v>
      </c>
      <c r="C1887" t="s">
        <v>2255</v>
      </c>
      <c r="D1887" t="s">
        <v>24</v>
      </c>
      <c r="E1887" t="s">
        <v>25</v>
      </c>
      <c r="L1887">
        <v>0.01</v>
      </c>
      <c r="O1887" t="s">
        <v>407</v>
      </c>
      <c r="P1887" s="1">
        <v>44289</v>
      </c>
    </row>
    <row r="1888" spans="1:16" x14ac:dyDescent="0.25">
      <c r="A1888">
        <v>126</v>
      </c>
      <c r="B1888">
        <v>126</v>
      </c>
      <c r="C1888" t="s">
        <v>2256</v>
      </c>
      <c r="D1888" t="s">
        <v>24</v>
      </c>
      <c r="E1888" t="s">
        <v>25</v>
      </c>
      <c r="L1888">
        <v>0.01</v>
      </c>
      <c r="O1888" t="s">
        <v>407</v>
      </c>
      <c r="P1888" s="1">
        <v>44289</v>
      </c>
    </row>
    <row r="1889" spans="1:16" x14ac:dyDescent="0.25">
      <c r="A1889">
        <v>127</v>
      </c>
      <c r="B1889">
        <v>127</v>
      </c>
      <c r="C1889" t="s">
        <v>2257</v>
      </c>
      <c r="D1889" t="s">
        <v>24</v>
      </c>
      <c r="E1889" t="s">
        <v>25</v>
      </c>
      <c r="L1889">
        <v>0.01</v>
      </c>
      <c r="O1889" t="s">
        <v>407</v>
      </c>
      <c r="P1889" s="1">
        <v>44289</v>
      </c>
    </row>
    <row r="1890" spans="1:16" x14ac:dyDescent="0.25">
      <c r="A1890">
        <v>128</v>
      </c>
      <c r="B1890">
        <v>128</v>
      </c>
      <c r="C1890" t="s">
        <v>2258</v>
      </c>
      <c r="D1890" t="s">
        <v>24</v>
      </c>
      <c r="E1890" t="s">
        <v>25</v>
      </c>
      <c r="L1890">
        <v>0.01</v>
      </c>
      <c r="P1890" s="1">
        <v>44289</v>
      </c>
    </row>
    <row r="1891" spans="1:16" x14ac:dyDescent="0.25">
      <c r="A1891">
        <v>129</v>
      </c>
      <c r="B1891">
        <v>129</v>
      </c>
      <c r="C1891" t="s">
        <v>2259</v>
      </c>
      <c r="D1891" t="s">
        <v>24</v>
      </c>
      <c r="E1891" t="s">
        <v>25</v>
      </c>
      <c r="L1891">
        <v>0.01</v>
      </c>
      <c r="P1891" s="1">
        <v>44289</v>
      </c>
    </row>
    <row r="1892" spans="1:16" x14ac:dyDescent="0.25">
      <c r="A1892">
        <v>130</v>
      </c>
      <c r="B1892">
        <v>130</v>
      </c>
      <c r="C1892" t="s">
        <v>2260</v>
      </c>
      <c r="D1892" t="s">
        <v>24</v>
      </c>
      <c r="E1892" t="s">
        <v>25</v>
      </c>
      <c r="L1892">
        <v>0.01</v>
      </c>
      <c r="P1892" s="1">
        <v>44289</v>
      </c>
    </row>
    <row r="1893" spans="1:16" x14ac:dyDescent="0.25">
      <c r="A1893">
        <v>131</v>
      </c>
      <c r="B1893">
        <v>131</v>
      </c>
      <c r="C1893" t="s">
        <v>2261</v>
      </c>
      <c r="D1893" t="s">
        <v>24</v>
      </c>
      <c r="E1893" t="s">
        <v>25</v>
      </c>
      <c r="L1893">
        <v>0.01</v>
      </c>
      <c r="P1893" s="1">
        <v>44289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0BE826-6D2C-446E-92C0-4C9BB7FCBE72}">
  <dimension ref="A1:P235"/>
  <sheetViews>
    <sheetView workbookViewId="0">
      <selection sqref="A1:XFD1048576"/>
    </sheetView>
  </sheetViews>
  <sheetFormatPr defaultRowHeight="15" x14ac:dyDescent="0.25"/>
  <sheetData>
    <row r="1" spans="1:16" x14ac:dyDescent="0.25">
      <c r="A1" t="s">
        <v>5</v>
      </c>
    </row>
    <row r="3" spans="1:16" x14ac:dyDescent="0.25">
      <c r="A3" t="s">
        <v>983</v>
      </c>
    </row>
    <row r="5" spans="1:16" x14ac:dyDescent="0.25">
      <c r="A5" t="s">
        <v>984</v>
      </c>
    </row>
    <row r="7" spans="1:16" x14ac:dyDescent="0.25">
      <c r="B7" t="s">
        <v>8</v>
      </c>
      <c r="C7" t="s">
        <v>9</v>
      </c>
      <c r="D7" t="s">
        <v>10</v>
      </c>
      <c r="E7" t="s">
        <v>11</v>
      </c>
      <c r="F7" t="s">
        <v>12</v>
      </c>
      <c r="G7" t="s">
        <v>13</v>
      </c>
      <c r="H7" t="s">
        <v>14</v>
      </c>
      <c r="I7" t="s">
        <v>15</v>
      </c>
      <c r="J7" t="s">
        <v>16</v>
      </c>
      <c r="K7" t="s">
        <v>17</v>
      </c>
      <c r="L7" t="s">
        <v>18</v>
      </c>
      <c r="M7" t="s">
        <v>831</v>
      </c>
      <c r="N7" t="s">
        <v>20</v>
      </c>
      <c r="O7" t="s">
        <v>21</v>
      </c>
      <c r="P7" t="s">
        <v>22</v>
      </c>
    </row>
    <row r="8" spans="1:16" x14ac:dyDescent="0.25">
      <c r="A8">
        <v>1</v>
      </c>
      <c r="B8">
        <v>1</v>
      </c>
      <c r="C8" t="s">
        <v>985</v>
      </c>
      <c r="D8" t="s">
        <v>24</v>
      </c>
      <c r="E8" t="s">
        <v>25</v>
      </c>
      <c r="K8">
        <v>0.996</v>
      </c>
      <c r="P8" s="1">
        <v>44312</v>
      </c>
    </row>
    <row r="9" spans="1:16" x14ac:dyDescent="0.25">
      <c r="A9">
        <v>2</v>
      </c>
      <c r="B9">
        <v>2</v>
      </c>
      <c r="C9" t="s">
        <v>986</v>
      </c>
      <c r="D9" t="s">
        <v>24</v>
      </c>
      <c r="E9" t="s">
        <v>25</v>
      </c>
      <c r="K9">
        <v>0.996</v>
      </c>
      <c r="P9" s="1">
        <v>44312</v>
      </c>
    </row>
    <row r="10" spans="1:16" x14ac:dyDescent="0.25">
      <c r="A10">
        <v>3</v>
      </c>
      <c r="B10">
        <v>3</v>
      </c>
      <c r="C10" t="s">
        <v>987</v>
      </c>
      <c r="D10" t="s">
        <v>24</v>
      </c>
      <c r="E10" t="s">
        <v>25</v>
      </c>
      <c r="K10">
        <v>0.996</v>
      </c>
      <c r="P10" s="1">
        <v>44312</v>
      </c>
    </row>
    <row r="11" spans="1:16" x14ac:dyDescent="0.25">
      <c r="A11">
        <v>4</v>
      </c>
      <c r="B11">
        <v>4</v>
      </c>
      <c r="C11" t="s">
        <v>988</v>
      </c>
      <c r="D11" t="s">
        <v>31</v>
      </c>
      <c r="E11" t="s">
        <v>32</v>
      </c>
      <c r="K11">
        <v>0.996</v>
      </c>
      <c r="P11" s="1">
        <v>44312</v>
      </c>
    </row>
    <row r="12" spans="1:16" x14ac:dyDescent="0.25">
      <c r="A12">
        <v>5</v>
      </c>
      <c r="B12">
        <v>5</v>
      </c>
      <c r="C12" t="s">
        <v>989</v>
      </c>
      <c r="D12" t="s">
        <v>34</v>
      </c>
      <c r="E12" t="s">
        <v>32</v>
      </c>
      <c r="F12">
        <v>1.65</v>
      </c>
      <c r="G12">
        <v>0.57599999999999996</v>
      </c>
      <c r="H12">
        <v>21</v>
      </c>
      <c r="I12">
        <v>17652.006000000001</v>
      </c>
      <c r="J12">
        <v>0</v>
      </c>
      <c r="K12">
        <v>0.996</v>
      </c>
      <c r="O12" t="s">
        <v>94</v>
      </c>
      <c r="P12" s="1">
        <v>44312</v>
      </c>
    </row>
    <row r="13" spans="1:16" x14ac:dyDescent="0.25">
      <c r="A13">
        <v>6</v>
      </c>
      <c r="B13">
        <v>6</v>
      </c>
      <c r="C13" t="s">
        <v>990</v>
      </c>
      <c r="D13" t="s">
        <v>24</v>
      </c>
      <c r="E13" t="s">
        <v>25</v>
      </c>
      <c r="K13">
        <v>0.996</v>
      </c>
      <c r="O13" t="s">
        <v>407</v>
      </c>
      <c r="P13" s="1">
        <v>44312</v>
      </c>
    </row>
    <row r="14" spans="1:16" x14ac:dyDescent="0.25">
      <c r="A14">
        <v>7</v>
      </c>
      <c r="B14">
        <v>7</v>
      </c>
      <c r="C14" t="s">
        <v>991</v>
      </c>
      <c r="D14" t="s">
        <v>37</v>
      </c>
      <c r="E14" t="s">
        <v>38</v>
      </c>
      <c r="F14">
        <v>1.5</v>
      </c>
      <c r="G14">
        <v>9.4629999999999992</v>
      </c>
      <c r="H14">
        <v>72</v>
      </c>
      <c r="I14">
        <v>17982.123</v>
      </c>
      <c r="J14">
        <v>0</v>
      </c>
      <c r="K14">
        <v>0.996</v>
      </c>
      <c r="L14">
        <v>0.17</v>
      </c>
      <c r="M14">
        <v>0.3211</v>
      </c>
      <c r="N14">
        <v>88.89</v>
      </c>
      <c r="O14" t="s">
        <v>39</v>
      </c>
      <c r="P14" s="1">
        <v>44312</v>
      </c>
    </row>
    <row r="15" spans="1:16" x14ac:dyDescent="0.25">
      <c r="A15">
        <v>8</v>
      </c>
      <c r="B15">
        <v>8</v>
      </c>
      <c r="C15" t="s">
        <v>992</v>
      </c>
      <c r="D15" t="s">
        <v>41</v>
      </c>
      <c r="E15" t="s">
        <v>38</v>
      </c>
      <c r="F15">
        <v>1.87</v>
      </c>
      <c r="G15">
        <v>6.415</v>
      </c>
      <c r="H15">
        <v>64</v>
      </c>
      <c r="I15">
        <v>17972.965</v>
      </c>
      <c r="J15">
        <v>0</v>
      </c>
      <c r="K15">
        <v>0.996</v>
      </c>
      <c r="L15">
        <v>0.28000000000000003</v>
      </c>
      <c r="M15">
        <v>0.11824999999999999</v>
      </c>
      <c r="N15">
        <v>-57.77</v>
      </c>
      <c r="O15" t="s">
        <v>39</v>
      </c>
      <c r="P15" s="1">
        <v>44312</v>
      </c>
    </row>
    <row r="16" spans="1:16" x14ac:dyDescent="0.25">
      <c r="A16">
        <v>9</v>
      </c>
      <c r="B16">
        <v>9</v>
      </c>
      <c r="C16" t="s">
        <v>993</v>
      </c>
      <c r="D16" t="s">
        <v>43</v>
      </c>
      <c r="E16" t="s">
        <v>38</v>
      </c>
      <c r="F16">
        <v>1.63</v>
      </c>
      <c r="G16">
        <v>12.305999999999999</v>
      </c>
      <c r="H16">
        <v>74</v>
      </c>
      <c r="I16">
        <v>18890.436000000002</v>
      </c>
      <c r="J16">
        <v>0</v>
      </c>
      <c r="K16">
        <v>0.996</v>
      </c>
      <c r="L16">
        <v>0.44</v>
      </c>
      <c r="M16">
        <v>0.47110000000000002</v>
      </c>
      <c r="N16">
        <v>7.07</v>
      </c>
      <c r="O16" t="s">
        <v>39</v>
      </c>
      <c r="P16" s="1">
        <v>44312</v>
      </c>
    </row>
    <row r="17" spans="1:16" x14ac:dyDescent="0.25">
      <c r="A17">
        <v>10</v>
      </c>
      <c r="B17">
        <v>10</v>
      </c>
      <c r="C17" t="s">
        <v>994</v>
      </c>
      <c r="D17" t="s">
        <v>45</v>
      </c>
      <c r="E17" t="s">
        <v>38</v>
      </c>
      <c r="F17">
        <v>1.72</v>
      </c>
      <c r="G17">
        <v>16.928999999999998</v>
      </c>
      <c r="H17">
        <v>132</v>
      </c>
      <c r="I17">
        <v>17945.405999999999</v>
      </c>
      <c r="J17">
        <v>0</v>
      </c>
      <c r="K17">
        <v>0.996</v>
      </c>
      <c r="L17">
        <v>0.71</v>
      </c>
      <c r="M17">
        <v>0.82084999999999997</v>
      </c>
      <c r="N17">
        <v>15.61</v>
      </c>
      <c r="O17" t="s">
        <v>39</v>
      </c>
      <c r="P17" s="1">
        <v>44312</v>
      </c>
    </row>
    <row r="18" spans="1:16" x14ac:dyDescent="0.25">
      <c r="A18">
        <v>11</v>
      </c>
      <c r="B18">
        <v>11</v>
      </c>
      <c r="C18" t="s">
        <v>995</v>
      </c>
      <c r="D18" t="s">
        <v>47</v>
      </c>
      <c r="E18" t="s">
        <v>38</v>
      </c>
      <c r="F18">
        <v>1.69</v>
      </c>
      <c r="G18">
        <v>31.228000000000002</v>
      </c>
      <c r="H18">
        <v>202</v>
      </c>
      <c r="I18">
        <v>22943.938999999998</v>
      </c>
      <c r="J18">
        <v>0</v>
      </c>
      <c r="K18">
        <v>0.996</v>
      </c>
      <c r="L18">
        <v>1.1399999999999999</v>
      </c>
      <c r="M18">
        <v>1.3213299999999999</v>
      </c>
      <c r="N18">
        <v>15.91</v>
      </c>
      <c r="O18" t="s">
        <v>39</v>
      </c>
      <c r="P18" s="1">
        <v>44312</v>
      </c>
    </row>
    <row r="19" spans="1:16" x14ac:dyDescent="0.25">
      <c r="A19">
        <v>12</v>
      </c>
      <c r="B19">
        <v>12</v>
      </c>
      <c r="C19" t="s">
        <v>996</v>
      </c>
      <c r="D19" t="s">
        <v>49</v>
      </c>
      <c r="E19" t="s">
        <v>38</v>
      </c>
      <c r="F19">
        <v>1.62</v>
      </c>
      <c r="G19">
        <v>26.266999999999999</v>
      </c>
      <c r="H19">
        <v>171</v>
      </c>
      <c r="I19">
        <v>17147.428</v>
      </c>
      <c r="J19">
        <v>0</v>
      </c>
      <c r="K19">
        <v>0.996</v>
      </c>
      <c r="L19">
        <v>1.82</v>
      </c>
      <c r="M19">
        <v>1.52596</v>
      </c>
      <c r="N19">
        <v>-16.16</v>
      </c>
      <c r="O19" t="s">
        <v>39</v>
      </c>
      <c r="P19" s="1">
        <v>44312</v>
      </c>
    </row>
    <row r="20" spans="1:16" x14ac:dyDescent="0.25">
      <c r="A20">
        <v>13</v>
      </c>
      <c r="B20">
        <v>13</v>
      </c>
      <c r="C20" t="s">
        <v>997</v>
      </c>
      <c r="D20" t="s">
        <v>31</v>
      </c>
      <c r="E20" t="s">
        <v>32</v>
      </c>
      <c r="K20">
        <v>0.996</v>
      </c>
      <c r="P20" s="1">
        <v>44312</v>
      </c>
    </row>
    <row r="21" spans="1:16" x14ac:dyDescent="0.25">
      <c r="A21">
        <v>14</v>
      </c>
      <c r="B21">
        <v>14</v>
      </c>
      <c r="C21" t="s">
        <v>998</v>
      </c>
      <c r="D21" t="s">
        <v>52</v>
      </c>
      <c r="E21" t="s">
        <v>38</v>
      </c>
      <c r="F21">
        <v>1.74</v>
      </c>
      <c r="G21">
        <v>56.506999999999998</v>
      </c>
      <c r="H21">
        <v>337</v>
      </c>
      <c r="I21">
        <v>19809.535</v>
      </c>
      <c r="J21">
        <v>0</v>
      </c>
      <c r="K21">
        <v>0.996</v>
      </c>
      <c r="L21">
        <v>2.91</v>
      </c>
      <c r="M21">
        <v>3.1086399999999998</v>
      </c>
      <c r="N21">
        <v>6.83</v>
      </c>
      <c r="O21" t="s">
        <v>39</v>
      </c>
      <c r="P21" s="1">
        <v>44312</v>
      </c>
    </row>
    <row r="22" spans="1:16" x14ac:dyDescent="0.25">
      <c r="A22">
        <v>15</v>
      </c>
      <c r="B22">
        <v>15</v>
      </c>
      <c r="C22" t="s">
        <v>999</v>
      </c>
      <c r="D22" t="s">
        <v>54</v>
      </c>
      <c r="E22" t="s">
        <v>38</v>
      </c>
      <c r="F22">
        <v>1.7</v>
      </c>
      <c r="G22">
        <v>72.001000000000005</v>
      </c>
      <c r="H22">
        <v>412</v>
      </c>
      <c r="I22">
        <v>18169.175999999999</v>
      </c>
      <c r="J22">
        <v>0</v>
      </c>
      <c r="K22">
        <v>0.996</v>
      </c>
      <c r="L22">
        <v>4.66</v>
      </c>
      <c r="M22">
        <v>4.4394499999999999</v>
      </c>
      <c r="N22">
        <v>-4.7300000000000004</v>
      </c>
      <c r="O22" t="s">
        <v>39</v>
      </c>
      <c r="P22" s="1">
        <v>44312</v>
      </c>
    </row>
    <row r="23" spans="1:16" x14ac:dyDescent="0.25">
      <c r="A23">
        <v>16</v>
      </c>
      <c r="B23">
        <v>16</v>
      </c>
      <c r="C23" t="s">
        <v>1000</v>
      </c>
      <c r="D23" t="s">
        <v>56</v>
      </c>
      <c r="E23" t="s">
        <v>38</v>
      </c>
      <c r="F23">
        <v>1.65</v>
      </c>
      <c r="G23">
        <v>118.369</v>
      </c>
      <c r="H23">
        <v>752</v>
      </c>
      <c r="I23">
        <v>22449.201000000001</v>
      </c>
      <c r="J23">
        <v>0</v>
      </c>
      <c r="K23">
        <v>0.996</v>
      </c>
      <c r="L23">
        <v>7.45</v>
      </c>
      <c r="M23">
        <v>6.0098500000000001</v>
      </c>
      <c r="N23">
        <v>-19.329999999999998</v>
      </c>
      <c r="O23" t="s">
        <v>39</v>
      </c>
      <c r="P23" s="1">
        <v>44312</v>
      </c>
    </row>
    <row r="24" spans="1:16" x14ac:dyDescent="0.25">
      <c r="A24">
        <v>17</v>
      </c>
      <c r="B24">
        <v>17</v>
      </c>
      <c r="C24" t="s">
        <v>1001</v>
      </c>
      <c r="D24" t="s">
        <v>58</v>
      </c>
      <c r="E24" t="s">
        <v>38</v>
      </c>
      <c r="F24">
        <v>1.66</v>
      </c>
      <c r="G24">
        <v>241.25200000000001</v>
      </c>
      <c r="H24">
        <v>1338</v>
      </c>
      <c r="I24">
        <v>20868.342000000001</v>
      </c>
      <c r="J24">
        <v>0</v>
      </c>
      <c r="K24">
        <v>0.996</v>
      </c>
      <c r="L24">
        <v>11.92</v>
      </c>
      <c r="M24">
        <v>13.55255</v>
      </c>
      <c r="N24">
        <v>13.7</v>
      </c>
      <c r="O24" t="s">
        <v>39</v>
      </c>
      <c r="P24" s="1">
        <v>44312</v>
      </c>
    </row>
    <row r="25" spans="1:16" x14ac:dyDescent="0.25">
      <c r="A25">
        <v>18</v>
      </c>
      <c r="B25">
        <v>18</v>
      </c>
      <c r="C25" t="s">
        <v>1002</v>
      </c>
      <c r="D25" t="s">
        <v>60</v>
      </c>
      <c r="E25" t="s">
        <v>38</v>
      </c>
      <c r="F25">
        <v>1.67</v>
      </c>
      <c r="G25">
        <v>354.505</v>
      </c>
      <c r="H25">
        <v>2034</v>
      </c>
      <c r="I25">
        <v>20127.173999999999</v>
      </c>
      <c r="J25">
        <v>0</v>
      </c>
      <c r="K25">
        <v>0.996</v>
      </c>
      <c r="L25">
        <v>19.07</v>
      </c>
      <c r="M25">
        <v>20.82001</v>
      </c>
      <c r="N25">
        <v>9.18</v>
      </c>
      <c r="O25" t="s">
        <v>39</v>
      </c>
      <c r="P25" s="1">
        <v>44312</v>
      </c>
    </row>
    <row r="26" spans="1:16" x14ac:dyDescent="0.25">
      <c r="A26">
        <v>19</v>
      </c>
      <c r="B26">
        <v>19</v>
      </c>
      <c r="C26" t="s">
        <v>1003</v>
      </c>
      <c r="D26" t="s">
        <v>62</v>
      </c>
      <c r="E26" t="s">
        <v>38</v>
      </c>
      <c r="F26">
        <v>1.66</v>
      </c>
      <c r="G26">
        <v>535.86900000000003</v>
      </c>
      <c r="H26">
        <v>3199</v>
      </c>
      <c r="I26">
        <v>19876.451000000001</v>
      </c>
      <c r="J26">
        <v>0</v>
      </c>
      <c r="K26">
        <v>0.996</v>
      </c>
      <c r="L26">
        <v>30.52</v>
      </c>
      <c r="M26">
        <v>32.056489999999997</v>
      </c>
      <c r="N26">
        <v>5.03</v>
      </c>
      <c r="O26" t="s">
        <v>39</v>
      </c>
      <c r="P26" s="1">
        <v>44312</v>
      </c>
    </row>
    <row r="27" spans="1:16" x14ac:dyDescent="0.25">
      <c r="A27">
        <v>20</v>
      </c>
      <c r="B27">
        <v>20</v>
      </c>
      <c r="C27" t="s">
        <v>1004</v>
      </c>
      <c r="D27" t="s">
        <v>34</v>
      </c>
      <c r="E27" t="s">
        <v>32</v>
      </c>
      <c r="F27">
        <v>1.79</v>
      </c>
      <c r="G27">
        <v>10.558999999999999</v>
      </c>
      <c r="H27">
        <v>70</v>
      </c>
      <c r="I27">
        <v>18577.884999999998</v>
      </c>
      <c r="J27">
        <v>0</v>
      </c>
      <c r="K27">
        <v>0.996</v>
      </c>
      <c r="M27">
        <v>0.37157000000000001</v>
      </c>
      <c r="O27" t="s">
        <v>39</v>
      </c>
      <c r="P27" s="1">
        <v>44312</v>
      </c>
    </row>
    <row r="28" spans="1:16" x14ac:dyDescent="0.25">
      <c r="A28">
        <v>21</v>
      </c>
      <c r="B28">
        <v>21</v>
      </c>
      <c r="C28" t="s">
        <v>1005</v>
      </c>
      <c r="D28" t="s">
        <v>65</v>
      </c>
      <c r="E28" t="s">
        <v>38</v>
      </c>
      <c r="F28">
        <v>1.67</v>
      </c>
      <c r="G28">
        <v>839.56299999999999</v>
      </c>
      <c r="H28">
        <v>4652</v>
      </c>
      <c r="I28">
        <v>19941.706999999999</v>
      </c>
      <c r="J28">
        <v>0</v>
      </c>
      <c r="K28">
        <v>0.996</v>
      </c>
      <c r="L28">
        <v>48.83</v>
      </c>
      <c r="M28">
        <v>50.293909999999997</v>
      </c>
      <c r="N28">
        <v>3</v>
      </c>
      <c r="O28" t="s">
        <v>39</v>
      </c>
      <c r="P28" s="1">
        <v>44312</v>
      </c>
    </row>
    <row r="29" spans="1:16" x14ac:dyDescent="0.25">
      <c r="A29">
        <v>22</v>
      </c>
      <c r="B29">
        <v>22</v>
      </c>
      <c r="C29" t="s">
        <v>1006</v>
      </c>
      <c r="D29" t="s">
        <v>68</v>
      </c>
      <c r="E29" t="s">
        <v>38</v>
      </c>
      <c r="F29">
        <v>1.67</v>
      </c>
      <c r="G29">
        <v>1266.6120000000001</v>
      </c>
      <c r="H29">
        <v>8373</v>
      </c>
      <c r="I29">
        <v>18942.52</v>
      </c>
      <c r="J29">
        <v>1E-3</v>
      </c>
      <c r="K29">
        <v>0.996</v>
      </c>
      <c r="L29">
        <v>78.13</v>
      </c>
      <c r="M29">
        <v>80.218990000000005</v>
      </c>
      <c r="N29">
        <v>2.67</v>
      </c>
      <c r="O29" t="s">
        <v>39</v>
      </c>
      <c r="P29" s="1">
        <v>44312</v>
      </c>
    </row>
    <row r="30" spans="1:16" x14ac:dyDescent="0.25">
      <c r="A30">
        <v>23</v>
      </c>
      <c r="B30">
        <v>23</v>
      </c>
      <c r="C30" t="s">
        <v>1007</v>
      </c>
      <c r="D30" t="s">
        <v>70</v>
      </c>
      <c r="E30" t="s">
        <v>38</v>
      </c>
      <c r="F30">
        <v>1.66</v>
      </c>
      <c r="G30">
        <v>2277.2049999999999</v>
      </c>
      <c r="H30">
        <v>12591</v>
      </c>
      <c r="I30">
        <v>21535.51</v>
      </c>
      <c r="J30">
        <v>1E-3</v>
      </c>
      <c r="K30">
        <v>0.996</v>
      </c>
      <c r="L30">
        <v>125</v>
      </c>
      <c r="M30">
        <v>127.43537000000001</v>
      </c>
      <c r="N30">
        <v>1.95</v>
      </c>
      <c r="O30" t="s">
        <v>39</v>
      </c>
      <c r="P30" s="1">
        <v>44312</v>
      </c>
    </row>
    <row r="31" spans="1:16" x14ac:dyDescent="0.25">
      <c r="A31">
        <v>24</v>
      </c>
      <c r="B31">
        <v>24</v>
      </c>
      <c r="C31" t="s">
        <v>1008</v>
      </c>
      <c r="D31" t="s">
        <v>72</v>
      </c>
      <c r="E31" t="s">
        <v>38</v>
      </c>
      <c r="F31">
        <v>1.67</v>
      </c>
      <c r="G31">
        <v>2563.6590000000001</v>
      </c>
      <c r="H31">
        <v>14701</v>
      </c>
      <c r="I31">
        <v>19472.326000000001</v>
      </c>
      <c r="J31">
        <v>1E-3</v>
      </c>
      <c r="K31">
        <v>0.996</v>
      </c>
      <c r="L31">
        <v>156.25</v>
      </c>
      <c r="M31">
        <v>159.07568000000001</v>
      </c>
      <c r="N31">
        <v>1.81</v>
      </c>
      <c r="O31" t="s">
        <v>39</v>
      </c>
      <c r="P31" s="1">
        <v>44312</v>
      </c>
    </row>
    <row r="32" spans="1:16" x14ac:dyDescent="0.25">
      <c r="A32">
        <v>25</v>
      </c>
      <c r="B32">
        <v>25</v>
      </c>
      <c r="C32" t="s">
        <v>1009</v>
      </c>
      <c r="D32" t="s">
        <v>74</v>
      </c>
      <c r="E32" t="s">
        <v>38</v>
      </c>
      <c r="F32">
        <v>1.68</v>
      </c>
      <c r="G32">
        <v>4085.5819999999999</v>
      </c>
      <c r="H32">
        <v>24417</v>
      </c>
      <c r="I32">
        <v>19638.407999999999</v>
      </c>
      <c r="J32">
        <v>2E-3</v>
      </c>
      <c r="K32">
        <v>0.996</v>
      </c>
      <c r="L32">
        <v>250</v>
      </c>
      <c r="M32">
        <v>253.12547000000001</v>
      </c>
      <c r="N32">
        <v>1.25</v>
      </c>
      <c r="O32" t="s">
        <v>39</v>
      </c>
      <c r="P32" s="1">
        <v>44312</v>
      </c>
    </row>
    <row r="33" spans="1:16" x14ac:dyDescent="0.25">
      <c r="A33">
        <v>26</v>
      </c>
      <c r="B33">
        <v>26</v>
      </c>
      <c r="C33" t="s">
        <v>1010</v>
      </c>
      <c r="D33" t="s">
        <v>24</v>
      </c>
      <c r="E33" t="s">
        <v>25</v>
      </c>
      <c r="K33">
        <v>0.996</v>
      </c>
      <c r="O33" t="s">
        <v>407</v>
      </c>
      <c r="P33" s="1">
        <v>44312</v>
      </c>
    </row>
    <row r="34" spans="1:16" x14ac:dyDescent="0.25">
      <c r="A34">
        <v>27</v>
      </c>
      <c r="B34">
        <v>27</v>
      </c>
      <c r="C34" t="s">
        <v>1011</v>
      </c>
      <c r="D34" t="s">
        <v>77</v>
      </c>
      <c r="E34" t="s">
        <v>78</v>
      </c>
      <c r="F34">
        <v>1.7</v>
      </c>
      <c r="G34">
        <v>19.152000000000001</v>
      </c>
      <c r="H34">
        <v>128</v>
      </c>
      <c r="I34">
        <v>19718.521000000001</v>
      </c>
      <c r="J34">
        <v>0</v>
      </c>
      <c r="K34">
        <v>0.996</v>
      </c>
      <c r="L34">
        <v>0.63</v>
      </c>
      <c r="M34">
        <v>0.85428999999999999</v>
      </c>
      <c r="N34">
        <v>35.6</v>
      </c>
      <c r="O34" t="s">
        <v>39</v>
      </c>
      <c r="P34" s="1">
        <v>44312</v>
      </c>
    </row>
    <row r="35" spans="1:16" x14ac:dyDescent="0.25">
      <c r="A35">
        <v>28</v>
      </c>
      <c r="B35">
        <v>28</v>
      </c>
      <c r="C35" t="s">
        <v>1012</v>
      </c>
      <c r="D35" t="s">
        <v>80</v>
      </c>
      <c r="E35" t="s">
        <v>78</v>
      </c>
      <c r="F35">
        <v>1.66</v>
      </c>
      <c r="G35">
        <v>51.847000000000001</v>
      </c>
      <c r="H35">
        <v>315</v>
      </c>
      <c r="I35">
        <v>19527.705000000002</v>
      </c>
      <c r="J35">
        <v>0</v>
      </c>
      <c r="K35">
        <v>0.996</v>
      </c>
      <c r="L35">
        <v>2.5</v>
      </c>
      <c r="M35">
        <v>2.8719800000000002</v>
      </c>
      <c r="N35">
        <v>14.88</v>
      </c>
      <c r="O35" t="s">
        <v>39</v>
      </c>
      <c r="P35" s="1">
        <v>44312</v>
      </c>
    </row>
    <row r="36" spans="1:16" x14ac:dyDescent="0.25">
      <c r="A36">
        <v>29</v>
      </c>
      <c r="B36">
        <v>29</v>
      </c>
      <c r="C36" t="s">
        <v>1013</v>
      </c>
      <c r="D36" t="s">
        <v>82</v>
      </c>
      <c r="E36" t="s">
        <v>78</v>
      </c>
      <c r="F36">
        <v>1.7</v>
      </c>
      <c r="G36">
        <v>98.649000000000001</v>
      </c>
      <c r="H36">
        <v>623</v>
      </c>
      <c r="I36">
        <v>19268.641</v>
      </c>
      <c r="J36">
        <v>0</v>
      </c>
      <c r="K36">
        <v>0.996</v>
      </c>
      <c r="L36">
        <v>6.25</v>
      </c>
      <c r="M36">
        <v>5.8263100000000003</v>
      </c>
      <c r="N36">
        <v>-6.78</v>
      </c>
      <c r="O36" t="s">
        <v>39</v>
      </c>
      <c r="P36" s="1">
        <v>44312</v>
      </c>
    </row>
    <row r="37" spans="1:16" x14ac:dyDescent="0.25">
      <c r="A37">
        <v>30</v>
      </c>
      <c r="B37">
        <v>30</v>
      </c>
      <c r="C37" t="s">
        <v>1014</v>
      </c>
      <c r="D37" t="s">
        <v>84</v>
      </c>
      <c r="E37" t="s">
        <v>78</v>
      </c>
      <c r="F37">
        <v>1.71</v>
      </c>
      <c r="G37">
        <v>389.25799999999998</v>
      </c>
      <c r="H37">
        <v>2165</v>
      </c>
      <c r="I37">
        <v>19696.182000000001</v>
      </c>
      <c r="J37">
        <v>0</v>
      </c>
      <c r="K37">
        <v>0.996</v>
      </c>
      <c r="L37">
        <v>25</v>
      </c>
      <c r="M37">
        <v>23.40307</v>
      </c>
      <c r="N37">
        <v>-6.39</v>
      </c>
      <c r="O37" t="s">
        <v>39</v>
      </c>
      <c r="P37" s="1">
        <v>44312</v>
      </c>
    </row>
    <row r="38" spans="1:16" x14ac:dyDescent="0.25">
      <c r="A38">
        <v>31</v>
      </c>
      <c r="B38">
        <v>31</v>
      </c>
      <c r="C38" t="s">
        <v>1015</v>
      </c>
      <c r="D38" t="s">
        <v>24</v>
      </c>
      <c r="E38" t="s">
        <v>25</v>
      </c>
      <c r="K38">
        <v>0.996</v>
      </c>
      <c r="P38" s="1">
        <v>44312</v>
      </c>
    </row>
    <row r="39" spans="1:16" x14ac:dyDescent="0.25">
      <c r="A39">
        <v>32</v>
      </c>
      <c r="B39">
        <v>32</v>
      </c>
      <c r="C39" t="s">
        <v>1016</v>
      </c>
      <c r="D39" t="s">
        <v>37</v>
      </c>
      <c r="E39" t="s">
        <v>38</v>
      </c>
      <c r="F39">
        <v>1.49</v>
      </c>
      <c r="G39">
        <v>9.6579999999999995</v>
      </c>
      <c r="H39">
        <v>59</v>
      </c>
      <c r="I39">
        <v>19245.213</v>
      </c>
      <c r="J39">
        <v>0</v>
      </c>
      <c r="K39">
        <v>0.996</v>
      </c>
      <c r="L39">
        <v>0.17</v>
      </c>
      <c r="M39">
        <v>0.29187000000000002</v>
      </c>
      <c r="N39">
        <v>71.69</v>
      </c>
      <c r="O39" t="s">
        <v>39</v>
      </c>
      <c r="P39" s="1">
        <v>44312</v>
      </c>
    </row>
    <row r="40" spans="1:16" x14ac:dyDescent="0.25">
      <c r="A40">
        <v>33</v>
      </c>
      <c r="B40">
        <v>33</v>
      </c>
      <c r="C40" t="s">
        <v>1017</v>
      </c>
      <c r="D40" t="s">
        <v>41</v>
      </c>
      <c r="E40" t="s">
        <v>38</v>
      </c>
      <c r="F40">
        <v>1.59</v>
      </c>
      <c r="G40">
        <v>12.183999999999999</v>
      </c>
      <c r="H40">
        <v>70</v>
      </c>
      <c r="I40">
        <v>18883.75</v>
      </c>
      <c r="J40">
        <v>0</v>
      </c>
      <c r="K40">
        <v>0.996</v>
      </c>
      <c r="L40">
        <v>0.28000000000000003</v>
      </c>
      <c r="M40">
        <v>0.46364</v>
      </c>
      <c r="N40">
        <v>65.58</v>
      </c>
      <c r="O40" t="s">
        <v>39</v>
      </c>
      <c r="P40" s="1">
        <v>44312</v>
      </c>
    </row>
    <row r="41" spans="1:16" x14ac:dyDescent="0.25">
      <c r="A41">
        <v>34</v>
      </c>
      <c r="B41">
        <v>34</v>
      </c>
      <c r="C41" t="s">
        <v>1018</v>
      </c>
      <c r="D41" t="s">
        <v>43</v>
      </c>
      <c r="E41" t="s">
        <v>38</v>
      </c>
      <c r="F41">
        <v>1.66</v>
      </c>
      <c r="G41">
        <v>16.597999999999999</v>
      </c>
      <c r="H41">
        <v>137</v>
      </c>
      <c r="I41">
        <v>19614.271000000001</v>
      </c>
      <c r="J41">
        <v>0</v>
      </c>
      <c r="K41">
        <v>0.996</v>
      </c>
      <c r="L41">
        <v>0.44</v>
      </c>
      <c r="M41">
        <v>0.70447000000000004</v>
      </c>
      <c r="N41">
        <v>60.11</v>
      </c>
      <c r="O41" t="s">
        <v>39</v>
      </c>
      <c r="P41" s="1">
        <v>44312</v>
      </c>
    </row>
    <row r="42" spans="1:16" x14ac:dyDescent="0.25">
      <c r="A42">
        <v>35</v>
      </c>
      <c r="B42">
        <v>35</v>
      </c>
      <c r="C42" t="s">
        <v>1019</v>
      </c>
      <c r="D42" t="s">
        <v>45</v>
      </c>
      <c r="E42" t="s">
        <v>38</v>
      </c>
      <c r="F42">
        <v>1.7</v>
      </c>
      <c r="G42">
        <v>18.52</v>
      </c>
      <c r="H42">
        <v>114</v>
      </c>
      <c r="I42">
        <v>18210.824000000001</v>
      </c>
      <c r="J42">
        <v>0</v>
      </c>
      <c r="K42">
        <v>0.996</v>
      </c>
      <c r="L42">
        <v>0.71</v>
      </c>
      <c r="M42">
        <v>0.90905999999999998</v>
      </c>
      <c r="N42">
        <v>28.04</v>
      </c>
      <c r="O42" t="s">
        <v>39</v>
      </c>
      <c r="P42" s="1">
        <v>44312</v>
      </c>
    </row>
    <row r="43" spans="1:16" x14ac:dyDescent="0.25">
      <c r="A43">
        <v>36</v>
      </c>
      <c r="B43">
        <v>36</v>
      </c>
      <c r="C43" t="s">
        <v>1020</v>
      </c>
      <c r="D43" t="s">
        <v>47</v>
      </c>
      <c r="E43" t="s">
        <v>38</v>
      </c>
      <c r="F43">
        <v>1.66</v>
      </c>
      <c r="G43">
        <v>32.271999999999998</v>
      </c>
      <c r="H43">
        <v>229</v>
      </c>
      <c r="I43">
        <v>23353.960999999999</v>
      </c>
      <c r="J43">
        <v>0</v>
      </c>
      <c r="K43">
        <v>0.996</v>
      </c>
      <c r="L43">
        <v>1.1399999999999999</v>
      </c>
      <c r="M43">
        <v>1.34626</v>
      </c>
      <c r="N43">
        <v>18.09</v>
      </c>
      <c r="O43" t="s">
        <v>39</v>
      </c>
      <c r="P43" s="1">
        <v>44312</v>
      </c>
    </row>
    <row r="44" spans="1:16" x14ac:dyDescent="0.25">
      <c r="A44">
        <v>37</v>
      </c>
      <c r="B44">
        <v>37</v>
      </c>
      <c r="C44" t="s">
        <v>1021</v>
      </c>
      <c r="D44" t="s">
        <v>49</v>
      </c>
      <c r="E44" t="s">
        <v>38</v>
      </c>
      <c r="F44">
        <v>1.64</v>
      </c>
      <c r="G44">
        <v>23.887</v>
      </c>
      <c r="H44">
        <v>186</v>
      </c>
      <c r="I44">
        <v>17945.646000000001</v>
      </c>
      <c r="J44">
        <v>0</v>
      </c>
      <c r="K44">
        <v>0.996</v>
      </c>
      <c r="L44">
        <v>1.82</v>
      </c>
      <c r="M44">
        <v>1.2854099999999999</v>
      </c>
      <c r="N44">
        <v>-29.37</v>
      </c>
      <c r="O44" t="s">
        <v>39</v>
      </c>
      <c r="P44" s="1">
        <v>44312</v>
      </c>
    </row>
    <row r="45" spans="1:16" x14ac:dyDescent="0.25">
      <c r="A45">
        <v>38</v>
      </c>
      <c r="B45">
        <v>38</v>
      </c>
      <c r="C45" t="s">
        <v>1022</v>
      </c>
      <c r="D45" t="s">
        <v>34</v>
      </c>
      <c r="E45" t="s">
        <v>32</v>
      </c>
      <c r="F45">
        <v>1.61</v>
      </c>
      <c r="G45">
        <v>7.8079999999999998</v>
      </c>
      <c r="H45">
        <v>60</v>
      </c>
      <c r="I45">
        <v>19293.148000000001</v>
      </c>
      <c r="J45">
        <v>0</v>
      </c>
      <c r="K45">
        <v>0.996</v>
      </c>
      <c r="M45">
        <v>0.17549000000000001</v>
      </c>
      <c r="O45" t="s">
        <v>39</v>
      </c>
      <c r="P45" s="1">
        <v>44312</v>
      </c>
    </row>
    <row r="46" spans="1:16" x14ac:dyDescent="0.25">
      <c r="A46">
        <v>39</v>
      </c>
      <c r="B46">
        <v>39</v>
      </c>
      <c r="C46" t="s">
        <v>1023</v>
      </c>
      <c r="D46" t="s">
        <v>37</v>
      </c>
      <c r="E46" t="s">
        <v>38</v>
      </c>
      <c r="F46">
        <v>1.72</v>
      </c>
      <c r="G46">
        <v>10.709</v>
      </c>
      <c r="H46">
        <v>86</v>
      </c>
      <c r="I46">
        <v>19577.539000000001</v>
      </c>
      <c r="J46">
        <v>0</v>
      </c>
      <c r="K46">
        <v>0.996</v>
      </c>
      <c r="L46">
        <v>0.17</v>
      </c>
      <c r="M46">
        <v>0.34598000000000001</v>
      </c>
      <c r="N46">
        <v>103.52</v>
      </c>
      <c r="O46" t="s">
        <v>39</v>
      </c>
      <c r="P46" s="1">
        <v>44312</v>
      </c>
    </row>
    <row r="47" spans="1:16" x14ac:dyDescent="0.25">
      <c r="A47">
        <v>40</v>
      </c>
      <c r="B47">
        <v>40</v>
      </c>
      <c r="C47" t="s">
        <v>1024</v>
      </c>
      <c r="D47" t="s">
        <v>41</v>
      </c>
      <c r="E47" t="s">
        <v>38</v>
      </c>
      <c r="F47">
        <v>1.63</v>
      </c>
      <c r="G47">
        <v>6.2240000000000002</v>
      </c>
      <c r="H47">
        <v>58</v>
      </c>
      <c r="I47">
        <v>18687.93</v>
      </c>
      <c r="J47">
        <v>0</v>
      </c>
      <c r="K47">
        <v>0.996</v>
      </c>
      <c r="L47">
        <v>0.28000000000000003</v>
      </c>
      <c r="M47">
        <v>8.9649999999999994E-2</v>
      </c>
      <c r="N47">
        <v>-67.98</v>
      </c>
      <c r="O47" t="s">
        <v>39</v>
      </c>
      <c r="P47" s="1">
        <v>44312</v>
      </c>
    </row>
    <row r="48" spans="1:16" x14ac:dyDescent="0.25">
      <c r="A48">
        <v>41</v>
      </c>
      <c r="B48">
        <v>41</v>
      </c>
      <c r="C48" t="s">
        <v>1025</v>
      </c>
      <c r="D48" t="s">
        <v>43</v>
      </c>
      <c r="E48" t="s">
        <v>38</v>
      </c>
      <c r="F48">
        <v>1.73</v>
      </c>
      <c r="G48">
        <v>10.666</v>
      </c>
      <c r="H48">
        <v>84</v>
      </c>
      <c r="I48">
        <v>19424.960999999999</v>
      </c>
      <c r="J48">
        <v>0</v>
      </c>
      <c r="K48">
        <v>0.996</v>
      </c>
      <c r="L48">
        <v>0.44</v>
      </c>
      <c r="M48">
        <v>0.34847</v>
      </c>
      <c r="N48">
        <v>-20.8</v>
      </c>
      <c r="O48" t="s">
        <v>39</v>
      </c>
      <c r="P48" s="1">
        <v>44312</v>
      </c>
    </row>
    <row r="49" spans="1:16" x14ac:dyDescent="0.25">
      <c r="A49">
        <v>42</v>
      </c>
      <c r="B49">
        <v>42</v>
      </c>
      <c r="C49" t="s">
        <v>1026</v>
      </c>
      <c r="D49" t="s">
        <v>45</v>
      </c>
      <c r="E49" t="s">
        <v>38</v>
      </c>
      <c r="F49">
        <v>1.62</v>
      </c>
      <c r="G49">
        <v>13.558999999999999</v>
      </c>
      <c r="H49">
        <v>93</v>
      </c>
      <c r="I49">
        <v>18550.344000000001</v>
      </c>
      <c r="J49">
        <v>0</v>
      </c>
      <c r="K49">
        <v>0.996</v>
      </c>
      <c r="L49">
        <v>0.71</v>
      </c>
      <c r="M49">
        <v>0.56633</v>
      </c>
      <c r="N49">
        <v>-20.23</v>
      </c>
      <c r="O49" t="s">
        <v>39</v>
      </c>
      <c r="P49" s="1">
        <v>44312</v>
      </c>
    </row>
    <row r="50" spans="1:16" x14ac:dyDescent="0.25">
      <c r="A50">
        <v>43</v>
      </c>
      <c r="B50">
        <v>43</v>
      </c>
      <c r="C50" t="s">
        <v>1027</v>
      </c>
      <c r="D50" t="s">
        <v>47</v>
      </c>
      <c r="E50" t="s">
        <v>38</v>
      </c>
      <c r="F50">
        <v>1.69</v>
      </c>
      <c r="G50">
        <v>31.710999999999999</v>
      </c>
      <c r="H50">
        <v>184</v>
      </c>
      <c r="I50">
        <v>23802.168000000001</v>
      </c>
      <c r="J50">
        <v>0</v>
      </c>
      <c r="K50">
        <v>0.996</v>
      </c>
      <c r="L50">
        <v>1.1399999999999999</v>
      </c>
      <c r="M50">
        <v>1.28684</v>
      </c>
      <c r="N50">
        <v>12.88</v>
      </c>
      <c r="O50" t="s">
        <v>39</v>
      </c>
      <c r="P50" s="1">
        <v>44312</v>
      </c>
    </row>
    <row r="51" spans="1:16" x14ac:dyDescent="0.25">
      <c r="A51">
        <v>44</v>
      </c>
      <c r="B51">
        <v>44</v>
      </c>
      <c r="C51" t="s">
        <v>1028</v>
      </c>
      <c r="D51" t="s">
        <v>49</v>
      </c>
      <c r="E51" t="s">
        <v>38</v>
      </c>
      <c r="F51">
        <v>1.69</v>
      </c>
      <c r="G51">
        <v>26.436</v>
      </c>
      <c r="H51">
        <v>196</v>
      </c>
      <c r="I51">
        <v>17798.009999999998</v>
      </c>
      <c r="J51">
        <v>0</v>
      </c>
      <c r="K51">
        <v>0.996</v>
      </c>
      <c r="L51">
        <v>1.82</v>
      </c>
      <c r="M51">
        <v>1.47024</v>
      </c>
      <c r="N51">
        <v>-19.22</v>
      </c>
      <c r="O51" t="s">
        <v>39</v>
      </c>
      <c r="P51" s="1">
        <v>44313</v>
      </c>
    </row>
    <row r="52" spans="1:16" x14ac:dyDescent="0.25">
      <c r="A52">
        <v>45</v>
      </c>
      <c r="B52">
        <v>45</v>
      </c>
      <c r="C52" t="s">
        <v>1029</v>
      </c>
      <c r="D52" t="s">
        <v>24</v>
      </c>
      <c r="E52" t="s">
        <v>25</v>
      </c>
      <c r="K52">
        <v>0.996</v>
      </c>
      <c r="P52" s="1">
        <v>44313</v>
      </c>
    </row>
    <row r="53" spans="1:16" x14ac:dyDescent="0.25">
      <c r="A53">
        <v>46</v>
      </c>
      <c r="B53">
        <v>46</v>
      </c>
      <c r="C53" t="s">
        <v>1030</v>
      </c>
      <c r="D53" t="s">
        <v>884</v>
      </c>
      <c r="E53" t="s">
        <v>0</v>
      </c>
      <c r="F53">
        <v>1.67</v>
      </c>
      <c r="G53">
        <v>712.375</v>
      </c>
      <c r="H53">
        <v>4415</v>
      </c>
      <c r="I53">
        <v>19011.228999999999</v>
      </c>
      <c r="J53">
        <v>0</v>
      </c>
      <c r="K53">
        <v>0.996</v>
      </c>
      <c r="M53">
        <v>44.71284</v>
      </c>
      <c r="O53" t="s">
        <v>39</v>
      </c>
      <c r="P53" s="1">
        <v>44313</v>
      </c>
    </row>
    <row r="54" spans="1:16" x14ac:dyDescent="0.25">
      <c r="A54">
        <v>47</v>
      </c>
      <c r="B54">
        <v>47</v>
      </c>
      <c r="C54" t="s">
        <v>1031</v>
      </c>
      <c r="D54" t="s">
        <v>886</v>
      </c>
      <c r="E54" t="s">
        <v>0</v>
      </c>
      <c r="F54">
        <v>1.67</v>
      </c>
      <c r="G54">
        <v>797.30100000000004</v>
      </c>
      <c r="H54">
        <v>4166</v>
      </c>
      <c r="I54">
        <v>19306.849999999999</v>
      </c>
      <c r="J54">
        <v>0</v>
      </c>
      <c r="K54">
        <v>0.996</v>
      </c>
      <c r="M54">
        <v>49.32367</v>
      </c>
      <c r="O54" t="s">
        <v>39</v>
      </c>
      <c r="P54" s="1">
        <v>44313</v>
      </c>
    </row>
    <row r="55" spans="1:16" x14ac:dyDescent="0.25">
      <c r="A55">
        <v>48</v>
      </c>
      <c r="B55">
        <v>48</v>
      </c>
      <c r="C55" t="s">
        <v>1032</v>
      </c>
      <c r="D55" t="s">
        <v>888</v>
      </c>
      <c r="E55" t="s">
        <v>0</v>
      </c>
      <c r="F55">
        <v>1.67</v>
      </c>
      <c r="G55">
        <v>793.19</v>
      </c>
      <c r="H55">
        <v>4231</v>
      </c>
      <c r="I55">
        <v>20552.421999999999</v>
      </c>
      <c r="J55">
        <v>0</v>
      </c>
      <c r="K55">
        <v>0.996</v>
      </c>
      <c r="M55">
        <v>46.065339999999999</v>
      </c>
      <c r="O55" t="s">
        <v>39</v>
      </c>
      <c r="P55" s="1">
        <v>44313</v>
      </c>
    </row>
    <row r="56" spans="1:16" x14ac:dyDescent="0.25">
      <c r="A56">
        <v>49</v>
      </c>
      <c r="B56">
        <v>49</v>
      </c>
      <c r="C56" t="s">
        <v>1033</v>
      </c>
      <c r="D56" t="s">
        <v>34</v>
      </c>
      <c r="E56" t="s">
        <v>32</v>
      </c>
      <c r="I56">
        <v>20002.776999999998</v>
      </c>
      <c r="K56">
        <v>0.996</v>
      </c>
      <c r="P56" s="1">
        <v>44313</v>
      </c>
    </row>
    <row r="57" spans="1:16" x14ac:dyDescent="0.25">
      <c r="A57">
        <v>50</v>
      </c>
      <c r="B57">
        <v>50</v>
      </c>
      <c r="C57" t="s">
        <v>1034</v>
      </c>
      <c r="D57" t="s">
        <v>122</v>
      </c>
      <c r="E57" t="s">
        <v>0</v>
      </c>
      <c r="F57">
        <v>1.66</v>
      </c>
      <c r="G57">
        <v>2935.4180000000001</v>
      </c>
      <c r="H57">
        <v>15668</v>
      </c>
      <c r="I57">
        <v>23602.537</v>
      </c>
      <c r="J57">
        <v>1E-3</v>
      </c>
      <c r="K57">
        <v>0.996</v>
      </c>
      <c r="M57">
        <v>150.16417999999999</v>
      </c>
      <c r="O57" t="s">
        <v>39</v>
      </c>
      <c r="P57" s="1">
        <v>44313</v>
      </c>
    </row>
    <row r="58" spans="1:16" x14ac:dyDescent="0.25">
      <c r="A58">
        <v>51</v>
      </c>
      <c r="B58">
        <v>51</v>
      </c>
      <c r="C58" t="s">
        <v>1035</v>
      </c>
      <c r="D58" t="s">
        <v>124</v>
      </c>
      <c r="E58" t="s">
        <v>0</v>
      </c>
      <c r="F58">
        <v>1.66</v>
      </c>
      <c r="G58">
        <v>3120.9349999999999</v>
      </c>
      <c r="H58">
        <v>17093</v>
      </c>
      <c r="I58">
        <v>25711.562999999998</v>
      </c>
      <c r="J58">
        <v>1E-3</v>
      </c>
      <c r="K58">
        <v>0.996</v>
      </c>
      <c r="M58">
        <v>146.51572999999999</v>
      </c>
      <c r="O58" t="s">
        <v>39</v>
      </c>
      <c r="P58" s="1">
        <v>44313</v>
      </c>
    </row>
    <row r="59" spans="1:16" x14ac:dyDescent="0.25">
      <c r="A59">
        <v>52</v>
      </c>
      <c r="B59">
        <v>52</v>
      </c>
      <c r="C59" t="s">
        <v>1036</v>
      </c>
      <c r="D59" t="s">
        <v>126</v>
      </c>
      <c r="E59" t="s">
        <v>0</v>
      </c>
      <c r="F59">
        <v>1.65</v>
      </c>
      <c r="G59">
        <v>2943.6439999999998</v>
      </c>
      <c r="H59">
        <v>16358</v>
      </c>
      <c r="I59">
        <v>24201.912</v>
      </c>
      <c r="J59">
        <v>1E-3</v>
      </c>
      <c r="K59">
        <v>0.996</v>
      </c>
      <c r="M59">
        <v>146.81625</v>
      </c>
      <c r="O59" t="s">
        <v>39</v>
      </c>
      <c r="P59" s="1">
        <v>44313</v>
      </c>
    </row>
    <row r="60" spans="1:16" x14ac:dyDescent="0.25">
      <c r="A60">
        <v>53</v>
      </c>
      <c r="B60">
        <v>53</v>
      </c>
      <c r="C60" t="s">
        <v>1037</v>
      </c>
      <c r="D60" t="s">
        <v>31</v>
      </c>
      <c r="E60" t="s">
        <v>32</v>
      </c>
      <c r="K60">
        <v>0.996</v>
      </c>
      <c r="P60" s="1">
        <v>44313</v>
      </c>
    </row>
    <row r="61" spans="1:16" x14ac:dyDescent="0.25">
      <c r="A61">
        <v>54</v>
      </c>
      <c r="B61">
        <v>54</v>
      </c>
      <c r="C61" t="s">
        <v>1038</v>
      </c>
      <c r="D61" t="s">
        <v>141</v>
      </c>
      <c r="E61" t="s">
        <v>0</v>
      </c>
      <c r="F61">
        <v>1.66</v>
      </c>
      <c r="G61">
        <v>2927.502</v>
      </c>
      <c r="H61">
        <v>16329</v>
      </c>
      <c r="I61">
        <v>20345.916000000001</v>
      </c>
      <c r="J61">
        <v>1E-3</v>
      </c>
      <c r="K61">
        <v>0.996</v>
      </c>
      <c r="M61">
        <v>174.05435</v>
      </c>
      <c r="O61" t="s">
        <v>39</v>
      </c>
      <c r="P61" s="1">
        <v>44313</v>
      </c>
    </row>
    <row r="62" spans="1:16" x14ac:dyDescent="0.25">
      <c r="A62">
        <v>55</v>
      </c>
      <c r="B62">
        <v>55</v>
      </c>
      <c r="C62" t="s">
        <v>1039</v>
      </c>
      <c r="D62" t="s">
        <v>143</v>
      </c>
      <c r="E62" t="s">
        <v>0</v>
      </c>
      <c r="F62">
        <v>1.67</v>
      </c>
      <c r="G62">
        <v>2857.587</v>
      </c>
      <c r="H62">
        <v>16426</v>
      </c>
      <c r="I62">
        <v>22406.723000000002</v>
      </c>
      <c r="J62">
        <v>1E-3</v>
      </c>
      <c r="K62">
        <v>0.996</v>
      </c>
      <c r="M62">
        <v>154.03158999999999</v>
      </c>
      <c r="O62" t="s">
        <v>39</v>
      </c>
      <c r="P62" s="1">
        <v>44313</v>
      </c>
    </row>
    <row r="63" spans="1:16" x14ac:dyDescent="0.25">
      <c r="A63">
        <v>56</v>
      </c>
      <c r="B63">
        <v>56</v>
      </c>
      <c r="C63" t="s">
        <v>1040</v>
      </c>
      <c r="D63" t="s">
        <v>145</v>
      </c>
      <c r="E63" t="s">
        <v>0</v>
      </c>
      <c r="F63">
        <v>1.65</v>
      </c>
      <c r="G63">
        <v>2940.04</v>
      </c>
      <c r="H63">
        <v>15083</v>
      </c>
      <c r="I63">
        <v>23178.645</v>
      </c>
      <c r="J63">
        <v>1E-3</v>
      </c>
      <c r="K63">
        <v>0.996</v>
      </c>
      <c r="M63">
        <v>153.18803</v>
      </c>
      <c r="O63" t="s">
        <v>39</v>
      </c>
      <c r="P63" s="1">
        <v>44313</v>
      </c>
    </row>
    <row r="64" spans="1:16" x14ac:dyDescent="0.25">
      <c r="A64">
        <v>57</v>
      </c>
      <c r="B64">
        <v>57</v>
      </c>
      <c r="C64" t="s">
        <v>1041</v>
      </c>
      <c r="D64" t="s">
        <v>34</v>
      </c>
      <c r="E64" t="s">
        <v>32</v>
      </c>
      <c r="I64">
        <v>20263.445</v>
      </c>
      <c r="K64">
        <v>0.996</v>
      </c>
      <c r="P64" s="1">
        <v>44313</v>
      </c>
    </row>
    <row r="65" spans="1:16" x14ac:dyDescent="0.25">
      <c r="A65">
        <v>58</v>
      </c>
      <c r="B65">
        <v>58</v>
      </c>
      <c r="C65" t="s">
        <v>1042</v>
      </c>
      <c r="D65" t="s">
        <v>24</v>
      </c>
      <c r="E65" t="s">
        <v>25</v>
      </c>
      <c r="K65">
        <v>0.996</v>
      </c>
      <c r="P65" s="1">
        <v>44313</v>
      </c>
    </row>
    <row r="66" spans="1:16" x14ac:dyDescent="0.25">
      <c r="A66">
        <v>59</v>
      </c>
      <c r="B66">
        <v>59</v>
      </c>
      <c r="C66" t="s">
        <v>1043</v>
      </c>
      <c r="D66" t="s">
        <v>37</v>
      </c>
      <c r="E66" t="s">
        <v>38</v>
      </c>
      <c r="F66">
        <v>1.69</v>
      </c>
      <c r="G66">
        <v>9.923</v>
      </c>
      <c r="H66">
        <v>59</v>
      </c>
      <c r="I66">
        <v>20184.883000000002</v>
      </c>
      <c r="J66">
        <v>0</v>
      </c>
      <c r="K66">
        <v>0.996</v>
      </c>
      <c r="L66">
        <v>0.17</v>
      </c>
      <c r="M66">
        <v>0.27960000000000002</v>
      </c>
      <c r="N66">
        <v>64.47</v>
      </c>
      <c r="O66" t="s">
        <v>39</v>
      </c>
      <c r="P66" s="1">
        <v>44313</v>
      </c>
    </row>
    <row r="67" spans="1:16" x14ac:dyDescent="0.25">
      <c r="A67">
        <v>60</v>
      </c>
      <c r="B67">
        <v>60</v>
      </c>
      <c r="C67" t="s">
        <v>1044</v>
      </c>
      <c r="D67" t="s">
        <v>41</v>
      </c>
      <c r="E67" t="s">
        <v>38</v>
      </c>
      <c r="F67">
        <v>1.55</v>
      </c>
      <c r="G67">
        <v>11.804</v>
      </c>
      <c r="H67">
        <v>73</v>
      </c>
      <c r="I67">
        <v>19881.344000000001</v>
      </c>
      <c r="J67">
        <v>0</v>
      </c>
      <c r="K67">
        <v>0.996</v>
      </c>
      <c r="L67">
        <v>0.28000000000000003</v>
      </c>
      <c r="M67">
        <v>0.40194999999999997</v>
      </c>
      <c r="N67">
        <v>43.55</v>
      </c>
      <c r="O67" t="s">
        <v>39</v>
      </c>
      <c r="P67" s="1">
        <v>44313</v>
      </c>
    </row>
    <row r="68" spans="1:16" x14ac:dyDescent="0.25">
      <c r="A68">
        <v>61</v>
      </c>
      <c r="B68">
        <v>61</v>
      </c>
      <c r="C68" t="s">
        <v>1045</v>
      </c>
      <c r="D68" t="s">
        <v>43</v>
      </c>
      <c r="E68" t="s">
        <v>38</v>
      </c>
      <c r="F68">
        <v>1.72</v>
      </c>
      <c r="G68">
        <v>15.02</v>
      </c>
      <c r="H68">
        <v>152</v>
      </c>
      <c r="I68">
        <v>20468.559000000001</v>
      </c>
      <c r="J68">
        <v>0</v>
      </c>
      <c r="K68">
        <v>0.996</v>
      </c>
      <c r="L68">
        <v>0.44</v>
      </c>
      <c r="M68">
        <v>0.56977999999999995</v>
      </c>
      <c r="N68">
        <v>29.5</v>
      </c>
      <c r="O68" t="s">
        <v>39</v>
      </c>
      <c r="P68" s="1">
        <v>44313</v>
      </c>
    </row>
    <row r="69" spans="1:16" x14ac:dyDescent="0.25">
      <c r="A69">
        <v>62</v>
      </c>
      <c r="B69">
        <v>62</v>
      </c>
      <c r="C69" t="s">
        <v>1046</v>
      </c>
      <c r="D69" t="s">
        <v>45</v>
      </c>
      <c r="E69" t="s">
        <v>38</v>
      </c>
      <c r="F69">
        <v>1.77</v>
      </c>
      <c r="G69">
        <v>11.573</v>
      </c>
      <c r="H69">
        <v>92</v>
      </c>
      <c r="I69">
        <v>19090.504000000001</v>
      </c>
      <c r="J69">
        <v>0</v>
      </c>
      <c r="K69">
        <v>0.996</v>
      </c>
      <c r="L69">
        <v>0.71</v>
      </c>
      <c r="M69">
        <v>0.41692000000000001</v>
      </c>
      <c r="N69">
        <v>-41.28</v>
      </c>
      <c r="O69" t="s">
        <v>39</v>
      </c>
      <c r="P69" s="1">
        <v>44313</v>
      </c>
    </row>
    <row r="70" spans="1:16" x14ac:dyDescent="0.25">
      <c r="A70">
        <v>63</v>
      </c>
      <c r="B70">
        <v>63</v>
      </c>
      <c r="C70" t="s">
        <v>1047</v>
      </c>
      <c r="D70" t="s">
        <v>47</v>
      </c>
      <c r="E70" t="s">
        <v>38</v>
      </c>
      <c r="F70">
        <v>1.69</v>
      </c>
      <c r="G70">
        <v>19.077000000000002</v>
      </c>
      <c r="H70">
        <v>115</v>
      </c>
      <c r="I70">
        <v>24190.055</v>
      </c>
      <c r="J70">
        <v>0</v>
      </c>
      <c r="K70">
        <v>0.996</v>
      </c>
      <c r="L70">
        <v>1.1399999999999999</v>
      </c>
      <c r="M70">
        <v>0.63546999999999998</v>
      </c>
      <c r="N70">
        <v>-44.26</v>
      </c>
      <c r="O70" t="s">
        <v>39</v>
      </c>
      <c r="P70" s="1">
        <v>44313</v>
      </c>
    </row>
    <row r="71" spans="1:16" x14ac:dyDescent="0.25">
      <c r="A71">
        <v>64</v>
      </c>
      <c r="B71">
        <v>64</v>
      </c>
      <c r="C71" t="s">
        <v>1048</v>
      </c>
      <c r="D71" t="s">
        <v>49</v>
      </c>
      <c r="E71" t="s">
        <v>38</v>
      </c>
      <c r="F71">
        <v>1.67</v>
      </c>
      <c r="G71">
        <v>28.414999999999999</v>
      </c>
      <c r="H71">
        <v>241</v>
      </c>
      <c r="I71">
        <v>18563.932000000001</v>
      </c>
      <c r="J71">
        <v>0</v>
      </c>
      <c r="K71">
        <v>0.996</v>
      </c>
      <c r="L71">
        <v>1.82</v>
      </c>
      <c r="M71">
        <v>1.5245500000000001</v>
      </c>
      <c r="N71">
        <v>-16.23</v>
      </c>
      <c r="O71" t="s">
        <v>39</v>
      </c>
      <c r="P71" s="1">
        <v>44313</v>
      </c>
    </row>
    <row r="72" spans="1:16" x14ac:dyDescent="0.25">
      <c r="A72">
        <v>65</v>
      </c>
      <c r="B72">
        <v>65</v>
      </c>
      <c r="C72" t="s">
        <v>1049</v>
      </c>
      <c r="D72" t="s">
        <v>31</v>
      </c>
      <c r="E72" t="s">
        <v>32</v>
      </c>
      <c r="K72">
        <v>0.996</v>
      </c>
      <c r="P72" s="1">
        <v>44313</v>
      </c>
    </row>
    <row r="73" spans="1:16" x14ac:dyDescent="0.25">
      <c r="A73">
        <v>66</v>
      </c>
      <c r="B73">
        <v>66</v>
      </c>
      <c r="C73" t="s">
        <v>1050</v>
      </c>
      <c r="D73" t="s">
        <v>52</v>
      </c>
      <c r="E73" t="s">
        <v>38</v>
      </c>
      <c r="F73">
        <v>1.64</v>
      </c>
      <c r="G73">
        <v>47.085000000000001</v>
      </c>
      <c r="H73">
        <v>258</v>
      </c>
      <c r="I73">
        <v>21701.838</v>
      </c>
      <c r="J73">
        <v>0</v>
      </c>
      <c r="K73">
        <v>0.996</v>
      </c>
      <c r="L73">
        <v>2.91</v>
      </c>
      <c r="M73">
        <v>2.2902399999999998</v>
      </c>
      <c r="N73">
        <v>-21.3</v>
      </c>
      <c r="O73" t="s">
        <v>39</v>
      </c>
      <c r="P73" s="1">
        <v>44313</v>
      </c>
    </row>
    <row r="74" spans="1:16" x14ac:dyDescent="0.25">
      <c r="A74">
        <v>67</v>
      </c>
      <c r="B74">
        <v>67</v>
      </c>
      <c r="C74" t="s">
        <v>1051</v>
      </c>
      <c r="D74" t="s">
        <v>54</v>
      </c>
      <c r="E74" t="s">
        <v>38</v>
      </c>
      <c r="F74">
        <v>1.65</v>
      </c>
      <c r="G74">
        <v>58.069000000000003</v>
      </c>
      <c r="H74">
        <v>449</v>
      </c>
      <c r="I74">
        <v>19398.407999999999</v>
      </c>
      <c r="J74">
        <v>0</v>
      </c>
      <c r="K74">
        <v>0.996</v>
      </c>
      <c r="L74">
        <v>4.66</v>
      </c>
      <c r="M74">
        <v>3.2776000000000001</v>
      </c>
      <c r="N74">
        <v>-29.67</v>
      </c>
      <c r="O74" t="s">
        <v>39</v>
      </c>
      <c r="P74" s="1">
        <v>44313</v>
      </c>
    </row>
    <row r="75" spans="1:16" x14ac:dyDescent="0.25">
      <c r="A75">
        <v>68</v>
      </c>
      <c r="B75">
        <v>68</v>
      </c>
      <c r="C75" t="s">
        <v>1052</v>
      </c>
      <c r="D75" t="s">
        <v>56</v>
      </c>
      <c r="E75" t="s">
        <v>38</v>
      </c>
      <c r="F75">
        <v>1.64</v>
      </c>
      <c r="G75">
        <v>140.43199999999999</v>
      </c>
      <c r="H75">
        <v>890</v>
      </c>
      <c r="I75">
        <v>24118.761999999999</v>
      </c>
      <c r="J75">
        <v>0</v>
      </c>
      <c r="K75">
        <v>0.996</v>
      </c>
      <c r="L75">
        <v>7.45</v>
      </c>
      <c r="M75">
        <v>6.6690300000000002</v>
      </c>
      <c r="N75">
        <v>-10.48</v>
      </c>
      <c r="O75" t="s">
        <v>39</v>
      </c>
      <c r="P75" s="1">
        <v>44313</v>
      </c>
    </row>
    <row r="76" spans="1:16" x14ac:dyDescent="0.25">
      <c r="A76">
        <v>69</v>
      </c>
      <c r="B76">
        <v>69</v>
      </c>
      <c r="C76" t="s">
        <v>1053</v>
      </c>
      <c r="D76" t="s">
        <v>58</v>
      </c>
      <c r="E76" t="s">
        <v>38</v>
      </c>
      <c r="F76">
        <v>1.66</v>
      </c>
      <c r="G76">
        <v>224.84700000000001</v>
      </c>
      <c r="H76">
        <v>1391</v>
      </c>
      <c r="I76">
        <v>22057.348000000002</v>
      </c>
      <c r="J76">
        <v>0</v>
      </c>
      <c r="K76">
        <v>0.996</v>
      </c>
      <c r="L76">
        <v>11.92</v>
      </c>
      <c r="M76">
        <v>11.91221</v>
      </c>
      <c r="N76">
        <v>-7.0000000000000007E-2</v>
      </c>
      <c r="O76" t="s">
        <v>39</v>
      </c>
      <c r="P76" s="1">
        <v>44313</v>
      </c>
    </row>
    <row r="77" spans="1:16" x14ac:dyDescent="0.25">
      <c r="A77">
        <v>70</v>
      </c>
      <c r="B77">
        <v>70</v>
      </c>
      <c r="C77" t="s">
        <v>1054</v>
      </c>
      <c r="D77" t="s">
        <v>60</v>
      </c>
      <c r="E77" t="s">
        <v>38</v>
      </c>
      <c r="F77">
        <v>1.62</v>
      </c>
      <c r="G77">
        <v>326.01400000000001</v>
      </c>
      <c r="H77">
        <v>1735</v>
      </c>
      <c r="I77">
        <v>21287.195</v>
      </c>
      <c r="J77">
        <v>0</v>
      </c>
      <c r="K77">
        <v>0.996</v>
      </c>
      <c r="L77">
        <v>19.07</v>
      </c>
      <c r="M77">
        <v>18.059670000000001</v>
      </c>
      <c r="N77">
        <v>-5.3</v>
      </c>
      <c r="O77" t="s">
        <v>39</v>
      </c>
      <c r="P77" s="1">
        <v>44313</v>
      </c>
    </row>
    <row r="78" spans="1:16" x14ac:dyDescent="0.25">
      <c r="A78">
        <v>71</v>
      </c>
      <c r="B78">
        <v>71</v>
      </c>
      <c r="C78" t="s">
        <v>1055</v>
      </c>
      <c r="D78" t="s">
        <v>62</v>
      </c>
      <c r="E78" t="s">
        <v>38</v>
      </c>
      <c r="F78">
        <v>1.64</v>
      </c>
      <c r="G78">
        <v>559.24699999999996</v>
      </c>
      <c r="H78">
        <v>2908</v>
      </c>
      <c r="I78">
        <v>21331.478999999999</v>
      </c>
      <c r="J78">
        <v>0</v>
      </c>
      <c r="K78">
        <v>0.996</v>
      </c>
      <c r="L78">
        <v>30.52</v>
      </c>
      <c r="M78">
        <v>31.16264</v>
      </c>
      <c r="N78">
        <v>2.11</v>
      </c>
      <c r="O78" t="s">
        <v>39</v>
      </c>
      <c r="P78" s="1">
        <v>44313</v>
      </c>
    </row>
    <row r="79" spans="1:16" x14ac:dyDescent="0.25">
      <c r="A79">
        <v>72</v>
      </c>
      <c r="B79">
        <v>72</v>
      </c>
      <c r="C79" t="s">
        <v>1056</v>
      </c>
      <c r="D79" t="s">
        <v>34</v>
      </c>
      <c r="E79" t="s">
        <v>32</v>
      </c>
      <c r="F79">
        <v>1.77</v>
      </c>
      <c r="G79">
        <v>5.3879999999999999</v>
      </c>
      <c r="H79">
        <v>39</v>
      </c>
      <c r="I79">
        <v>21225.228999999999</v>
      </c>
      <c r="J79">
        <v>0</v>
      </c>
      <c r="K79">
        <v>0.996</v>
      </c>
      <c r="O79" t="s">
        <v>94</v>
      </c>
      <c r="P79" s="1">
        <v>44313</v>
      </c>
    </row>
    <row r="80" spans="1:16" x14ac:dyDescent="0.25">
      <c r="A80">
        <v>73</v>
      </c>
      <c r="B80">
        <v>73</v>
      </c>
      <c r="C80" t="s">
        <v>1057</v>
      </c>
      <c r="D80" t="s">
        <v>65</v>
      </c>
      <c r="E80" t="s">
        <v>38</v>
      </c>
      <c r="F80">
        <v>1.66</v>
      </c>
      <c r="G80">
        <v>821.59799999999996</v>
      </c>
      <c r="H80">
        <v>4441</v>
      </c>
      <c r="I80">
        <v>21290.678</v>
      </c>
      <c r="J80">
        <v>0</v>
      </c>
      <c r="K80">
        <v>0.996</v>
      </c>
      <c r="L80">
        <v>48.83</v>
      </c>
      <c r="M80">
        <v>46.060589999999998</v>
      </c>
      <c r="N80">
        <v>-5.67</v>
      </c>
      <c r="O80" t="s">
        <v>39</v>
      </c>
      <c r="P80" s="1">
        <v>44313</v>
      </c>
    </row>
    <row r="81" spans="1:16" x14ac:dyDescent="0.25">
      <c r="A81">
        <v>74</v>
      </c>
      <c r="B81">
        <v>74</v>
      </c>
      <c r="C81" t="s">
        <v>1058</v>
      </c>
      <c r="D81" t="s">
        <v>68</v>
      </c>
      <c r="E81" t="s">
        <v>38</v>
      </c>
      <c r="F81">
        <v>1.67</v>
      </c>
      <c r="G81">
        <v>1368.3430000000001</v>
      </c>
      <c r="H81">
        <v>8065</v>
      </c>
      <c r="I81">
        <v>20821.405999999999</v>
      </c>
      <c r="J81">
        <v>1E-3</v>
      </c>
      <c r="K81">
        <v>0.996</v>
      </c>
      <c r="L81">
        <v>78.13</v>
      </c>
      <c r="M81">
        <v>78.8292</v>
      </c>
      <c r="N81">
        <v>0.89</v>
      </c>
      <c r="O81" t="s">
        <v>39</v>
      </c>
      <c r="P81" s="1">
        <v>44313</v>
      </c>
    </row>
    <row r="82" spans="1:16" x14ac:dyDescent="0.25">
      <c r="A82">
        <v>75</v>
      </c>
      <c r="B82">
        <v>75</v>
      </c>
      <c r="C82" t="s">
        <v>1059</v>
      </c>
      <c r="D82" t="s">
        <v>70</v>
      </c>
      <c r="E82" t="s">
        <v>38</v>
      </c>
      <c r="F82">
        <v>1.65</v>
      </c>
      <c r="G82">
        <v>2410.5830000000001</v>
      </c>
      <c r="H82">
        <v>13262</v>
      </c>
      <c r="I82">
        <v>23162.967000000001</v>
      </c>
      <c r="J82">
        <v>1E-3</v>
      </c>
      <c r="K82">
        <v>0.996</v>
      </c>
      <c r="L82">
        <v>125</v>
      </c>
      <c r="M82">
        <v>125.39939</v>
      </c>
      <c r="N82">
        <v>0.32</v>
      </c>
      <c r="O82" t="s">
        <v>39</v>
      </c>
      <c r="P82" s="1">
        <v>44313</v>
      </c>
    </row>
    <row r="83" spans="1:16" x14ac:dyDescent="0.25">
      <c r="A83">
        <v>76</v>
      </c>
      <c r="B83">
        <v>76</v>
      </c>
      <c r="C83" t="s">
        <v>1060</v>
      </c>
      <c r="D83" t="s">
        <v>72</v>
      </c>
      <c r="E83" t="s">
        <v>38</v>
      </c>
      <c r="F83">
        <v>1.65</v>
      </c>
      <c r="G83">
        <v>2659.8829999999998</v>
      </c>
      <c r="H83">
        <v>15069</v>
      </c>
      <c r="I83">
        <v>21138.355</v>
      </c>
      <c r="J83">
        <v>1E-3</v>
      </c>
      <c r="K83">
        <v>0.996</v>
      </c>
      <c r="L83">
        <v>156.25</v>
      </c>
      <c r="M83">
        <v>151.95267999999999</v>
      </c>
      <c r="N83">
        <v>-2.75</v>
      </c>
      <c r="O83" t="s">
        <v>39</v>
      </c>
      <c r="P83" s="1">
        <v>44313</v>
      </c>
    </row>
    <row r="84" spans="1:16" x14ac:dyDescent="0.25">
      <c r="A84">
        <v>77</v>
      </c>
      <c r="B84">
        <v>77</v>
      </c>
      <c r="C84" t="s">
        <v>1061</v>
      </c>
      <c r="D84" t="s">
        <v>74</v>
      </c>
      <c r="E84" t="s">
        <v>38</v>
      </c>
      <c r="F84">
        <v>1.66</v>
      </c>
      <c r="G84">
        <v>4199.5649999999996</v>
      </c>
      <c r="H84">
        <v>24842</v>
      </c>
      <c r="I84">
        <v>20806.488000000001</v>
      </c>
      <c r="J84">
        <v>2E-3</v>
      </c>
      <c r="K84">
        <v>0.996</v>
      </c>
      <c r="L84">
        <v>250</v>
      </c>
      <c r="M84">
        <v>245.44541000000001</v>
      </c>
      <c r="N84">
        <v>-1.82</v>
      </c>
      <c r="O84" t="s">
        <v>39</v>
      </c>
      <c r="P84" s="1">
        <v>44313</v>
      </c>
    </row>
    <row r="85" spans="1:16" x14ac:dyDescent="0.25">
      <c r="A85">
        <v>78</v>
      </c>
      <c r="B85">
        <v>78</v>
      </c>
      <c r="C85" t="s">
        <v>1062</v>
      </c>
      <c r="D85" t="s">
        <v>24</v>
      </c>
      <c r="E85" t="s">
        <v>25</v>
      </c>
      <c r="K85">
        <v>0.996</v>
      </c>
      <c r="O85" t="s">
        <v>407</v>
      </c>
      <c r="P85" s="1">
        <v>44313</v>
      </c>
    </row>
    <row r="86" spans="1:16" x14ac:dyDescent="0.25">
      <c r="A86">
        <v>79</v>
      </c>
      <c r="B86">
        <v>79</v>
      </c>
      <c r="C86" t="s">
        <v>1063</v>
      </c>
      <c r="D86" t="s">
        <v>77</v>
      </c>
      <c r="E86" t="s">
        <v>78</v>
      </c>
      <c r="F86">
        <v>1.61</v>
      </c>
      <c r="G86">
        <v>24.062999999999999</v>
      </c>
      <c r="H86">
        <v>116</v>
      </c>
      <c r="I86">
        <v>21178.282999999999</v>
      </c>
      <c r="J86">
        <v>0</v>
      </c>
      <c r="K86">
        <v>0.996</v>
      </c>
      <c r="L86">
        <v>0.63</v>
      </c>
      <c r="M86">
        <v>1.05192</v>
      </c>
      <c r="N86">
        <v>66.97</v>
      </c>
      <c r="O86" t="s">
        <v>39</v>
      </c>
      <c r="P86" s="1">
        <v>44313</v>
      </c>
    </row>
    <row r="87" spans="1:16" x14ac:dyDescent="0.25">
      <c r="A87">
        <v>80</v>
      </c>
      <c r="B87">
        <v>80</v>
      </c>
      <c r="C87" t="s">
        <v>1064</v>
      </c>
      <c r="D87" t="s">
        <v>80</v>
      </c>
      <c r="E87" t="s">
        <v>78</v>
      </c>
      <c r="F87">
        <v>1.68</v>
      </c>
      <c r="G87">
        <v>38.404000000000003</v>
      </c>
      <c r="H87">
        <v>222</v>
      </c>
      <c r="I87">
        <v>21288.953000000001</v>
      </c>
      <c r="J87">
        <v>0</v>
      </c>
      <c r="K87">
        <v>0.996</v>
      </c>
      <c r="L87">
        <v>2.5</v>
      </c>
      <c r="M87">
        <v>1.85202</v>
      </c>
      <c r="N87">
        <v>-25.92</v>
      </c>
      <c r="O87" t="s">
        <v>39</v>
      </c>
      <c r="P87" s="1">
        <v>44313</v>
      </c>
    </row>
    <row r="88" spans="1:16" x14ac:dyDescent="0.25">
      <c r="A88">
        <v>81</v>
      </c>
      <c r="B88">
        <v>81</v>
      </c>
      <c r="C88" t="s">
        <v>1065</v>
      </c>
      <c r="D88" t="s">
        <v>82</v>
      </c>
      <c r="E88" t="s">
        <v>78</v>
      </c>
      <c r="F88">
        <v>1.7</v>
      </c>
      <c r="G88">
        <v>90.05</v>
      </c>
      <c r="H88">
        <v>507</v>
      </c>
      <c r="I88">
        <v>20363.877</v>
      </c>
      <c r="J88">
        <v>0</v>
      </c>
      <c r="K88">
        <v>0.996</v>
      </c>
      <c r="L88">
        <v>6.25</v>
      </c>
      <c r="M88">
        <v>4.98996</v>
      </c>
      <c r="N88">
        <v>-20.16</v>
      </c>
      <c r="O88" t="s">
        <v>39</v>
      </c>
      <c r="P88" s="1">
        <v>44313</v>
      </c>
    </row>
    <row r="89" spans="1:16" x14ac:dyDescent="0.25">
      <c r="A89">
        <v>82</v>
      </c>
      <c r="B89">
        <v>82</v>
      </c>
      <c r="C89" t="s">
        <v>1066</v>
      </c>
      <c r="D89" t="s">
        <v>84</v>
      </c>
      <c r="E89" t="s">
        <v>78</v>
      </c>
      <c r="F89">
        <v>1.69</v>
      </c>
      <c r="G89">
        <v>414.77199999999999</v>
      </c>
      <c r="H89">
        <v>2207</v>
      </c>
      <c r="I89">
        <v>21171.502</v>
      </c>
      <c r="J89">
        <v>0</v>
      </c>
      <c r="K89">
        <v>0.996</v>
      </c>
      <c r="L89">
        <v>25</v>
      </c>
      <c r="M89">
        <v>23.196300000000001</v>
      </c>
      <c r="N89">
        <v>-7.21</v>
      </c>
      <c r="O89" t="s">
        <v>39</v>
      </c>
      <c r="P89" s="1">
        <v>44313</v>
      </c>
    </row>
    <row r="90" spans="1:16" x14ac:dyDescent="0.25">
      <c r="A90">
        <v>83</v>
      </c>
      <c r="B90">
        <v>83</v>
      </c>
      <c r="C90" t="s">
        <v>1067</v>
      </c>
      <c r="D90" t="s">
        <v>24</v>
      </c>
      <c r="E90" t="s">
        <v>25</v>
      </c>
      <c r="K90">
        <v>0.996</v>
      </c>
      <c r="P90" s="1">
        <v>44313</v>
      </c>
    </row>
    <row r="91" spans="1:16" x14ac:dyDescent="0.25">
      <c r="A91">
        <v>84</v>
      </c>
      <c r="B91">
        <v>84</v>
      </c>
      <c r="C91" t="s">
        <v>1068</v>
      </c>
      <c r="D91" t="s">
        <v>34</v>
      </c>
      <c r="E91" t="s">
        <v>32</v>
      </c>
      <c r="F91">
        <v>1.49</v>
      </c>
      <c r="G91">
        <v>9.65</v>
      </c>
      <c r="H91">
        <v>72</v>
      </c>
      <c r="I91">
        <v>21873.690999999999</v>
      </c>
      <c r="J91">
        <v>0</v>
      </c>
      <c r="K91">
        <v>0.996</v>
      </c>
      <c r="M91">
        <v>0.21918000000000001</v>
      </c>
      <c r="O91" t="s">
        <v>39</v>
      </c>
      <c r="P91" s="1">
        <v>44313</v>
      </c>
    </row>
    <row r="92" spans="1:16" x14ac:dyDescent="0.25">
      <c r="A92">
        <v>85</v>
      </c>
      <c r="B92">
        <v>85</v>
      </c>
      <c r="C92" t="s">
        <v>1069</v>
      </c>
      <c r="D92" t="s">
        <v>37</v>
      </c>
      <c r="E92" t="s">
        <v>38</v>
      </c>
      <c r="F92">
        <v>1.76</v>
      </c>
      <c r="G92">
        <v>6.6429999999999998</v>
      </c>
      <c r="H92">
        <v>51</v>
      </c>
      <c r="I92">
        <v>21563.041000000001</v>
      </c>
      <c r="J92">
        <v>0</v>
      </c>
      <c r="K92">
        <v>0.996</v>
      </c>
      <c r="L92">
        <v>0.17</v>
      </c>
      <c r="M92">
        <v>5.9729999999999998E-2</v>
      </c>
      <c r="N92">
        <v>-64.87</v>
      </c>
      <c r="O92" t="s">
        <v>39</v>
      </c>
      <c r="P92" s="1">
        <v>44313</v>
      </c>
    </row>
    <row r="93" spans="1:16" x14ac:dyDescent="0.25">
      <c r="A93">
        <v>86</v>
      </c>
      <c r="B93">
        <v>86</v>
      </c>
      <c r="C93" t="s">
        <v>1070</v>
      </c>
      <c r="D93" t="s">
        <v>41</v>
      </c>
      <c r="E93" t="s">
        <v>38</v>
      </c>
      <c r="F93">
        <v>1.66</v>
      </c>
      <c r="G93">
        <v>11.617000000000001</v>
      </c>
      <c r="H93">
        <v>90</v>
      </c>
      <c r="I93">
        <v>20940.599999999999</v>
      </c>
      <c r="J93">
        <v>0</v>
      </c>
      <c r="K93">
        <v>0.996</v>
      </c>
      <c r="L93">
        <v>0.28000000000000003</v>
      </c>
      <c r="M93">
        <v>0.35526999999999997</v>
      </c>
      <c r="N93">
        <v>26.88</v>
      </c>
      <c r="O93" t="s">
        <v>39</v>
      </c>
      <c r="P93" s="1">
        <v>44313</v>
      </c>
    </row>
    <row r="94" spans="1:16" x14ac:dyDescent="0.25">
      <c r="A94">
        <v>87</v>
      </c>
      <c r="B94">
        <v>87</v>
      </c>
      <c r="C94" t="s">
        <v>1071</v>
      </c>
      <c r="D94" t="s">
        <v>43</v>
      </c>
      <c r="E94" t="s">
        <v>38</v>
      </c>
      <c r="F94">
        <v>1.66</v>
      </c>
      <c r="G94">
        <v>9.4809999999999999</v>
      </c>
      <c r="H94">
        <v>64</v>
      </c>
      <c r="I94">
        <v>21389.67</v>
      </c>
      <c r="J94">
        <v>0</v>
      </c>
      <c r="K94">
        <v>0.996</v>
      </c>
      <c r="L94">
        <v>0.44</v>
      </c>
      <c r="M94">
        <v>0.22167000000000001</v>
      </c>
      <c r="N94">
        <v>-49.62</v>
      </c>
      <c r="O94" t="s">
        <v>39</v>
      </c>
      <c r="P94" s="1">
        <v>44313</v>
      </c>
    </row>
    <row r="95" spans="1:16" x14ac:dyDescent="0.25">
      <c r="A95">
        <v>88</v>
      </c>
      <c r="B95">
        <v>88</v>
      </c>
      <c r="C95" t="s">
        <v>1072</v>
      </c>
      <c r="D95" t="s">
        <v>45</v>
      </c>
      <c r="E95" t="s">
        <v>38</v>
      </c>
      <c r="F95">
        <v>1.7</v>
      </c>
      <c r="G95">
        <v>20.413</v>
      </c>
      <c r="H95">
        <v>164</v>
      </c>
      <c r="I95">
        <v>20121.535</v>
      </c>
      <c r="J95">
        <v>0</v>
      </c>
      <c r="K95">
        <v>0.996</v>
      </c>
      <c r="L95">
        <v>0.71</v>
      </c>
      <c r="M95">
        <v>0.90607000000000004</v>
      </c>
      <c r="N95">
        <v>27.62</v>
      </c>
      <c r="O95" t="s">
        <v>39</v>
      </c>
      <c r="P95" s="1">
        <v>44313</v>
      </c>
    </row>
    <row r="96" spans="1:16" x14ac:dyDescent="0.25">
      <c r="A96">
        <v>89</v>
      </c>
      <c r="B96">
        <v>89</v>
      </c>
      <c r="C96" t="s">
        <v>1073</v>
      </c>
      <c r="D96" t="s">
        <v>47</v>
      </c>
      <c r="E96" t="s">
        <v>38</v>
      </c>
      <c r="F96">
        <v>1.77</v>
      </c>
      <c r="G96">
        <v>28.265000000000001</v>
      </c>
      <c r="H96">
        <v>167</v>
      </c>
      <c r="I96">
        <v>25246.25</v>
      </c>
      <c r="J96">
        <v>0</v>
      </c>
      <c r="K96">
        <v>0.996</v>
      </c>
      <c r="L96">
        <v>1.1399999999999999</v>
      </c>
      <c r="M96">
        <v>1.0319799999999999</v>
      </c>
      <c r="N96">
        <v>-9.48</v>
      </c>
      <c r="O96" t="s">
        <v>39</v>
      </c>
      <c r="P96" s="1">
        <v>44313</v>
      </c>
    </row>
    <row r="97" spans="1:16" x14ac:dyDescent="0.25">
      <c r="A97">
        <v>90</v>
      </c>
      <c r="B97">
        <v>90</v>
      </c>
      <c r="C97" t="s">
        <v>1074</v>
      </c>
      <c r="D97" t="s">
        <v>49</v>
      </c>
      <c r="E97" t="s">
        <v>38</v>
      </c>
      <c r="F97">
        <v>1.65</v>
      </c>
      <c r="G97">
        <v>33.378999999999998</v>
      </c>
      <c r="H97">
        <v>248</v>
      </c>
      <c r="I97">
        <v>19383.559000000001</v>
      </c>
      <c r="J97">
        <v>0</v>
      </c>
      <c r="K97">
        <v>0.996</v>
      </c>
      <c r="L97">
        <v>1.82</v>
      </c>
      <c r="M97">
        <v>1.75386</v>
      </c>
      <c r="N97">
        <v>-3.63</v>
      </c>
      <c r="O97" t="s">
        <v>39</v>
      </c>
      <c r="P97" s="1">
        <v>44313</v>
      </c>
    </row>
    <row r="98" spans="1:16" x14ac:dyDescent="0.25">
      <c r="A98">
        <v>91</v>
      </c>
      <c r="B98">
        <v>91</v>
      </c>
      <c r="C98" t="s">
        <v>1075</v>
      </c>
      <c r="D98" t="s">
        <v>34</v>
      </c>
      <c r="E98" t="s">
        <v>32</v>
      </c>
      <c r="F98">
        <v>1.81</v>
      </c>
      <c r="G98">
        <v>8.02</v>
      </c>
      <c r="H98">
        <v>64</v>
      </c>
      <c r="I98">
        <v>19528.357</v>
      </c>
      <c r="J98">
        <v>0</v>
      </c>
      <c r="K98">
        <v>0.996</v>
      </c>
      <c r="M98">
        <v>0.18265999999999999</v>
      </c>
      <c r="O98" t="s">
        <v>39</v>
      </c>
      <c r="P98" s="1">
        <v>44313</v>
      </c>
    </row>
    <row r="99" spans="1:16" x14ac:dyDescent="0.25">
      <c r="A99">
        <v>92</v>
      </c>
      <c r="B99">
        <v>92</v>
      </c>
      <c r="C99" t="s">
        <v>1076</v>
      </c>
      <c r="D99" t="s">
        <v>37</v>
      </c>
      <c r="E99" t="s">
        <v>38</v>
      </c>
      <c r="F99">
        <v>1.87</v>
      </c>
      <c r="G99">
        <v>4.7640000000000002</v>
      </c>
      <c r="H99">
        <v>32</v>
      </c>
      <c r="I99">
        <v>22119.460999999999</v>
      </c>
      <c r="J99">
        <v>0</v>
      </c>
      <c r="K99">
        <v>0.996</v>
      </c>
      <c r="L99">
        <v>0.17</v>
      </c>
      <c r="O99" t="s">
        <v>94</v>
      </c>
      <c r="P99" s="1">
        <v>44313</v>
      </c>
    </row>
    <row r="100" spans="1:16" x14ac:dyDescent="0.25">
      <c r="A100">
        <v>93</v>
      </c>
      <c r="B100">
        <v>93</v>
      </c>
      <c r="C100" t="s">
        <v>1077</v>
      </c>
      <c r="D100" t="s">
        <v>41</v>
      </c>
      <c r="E100" t="s">
        <v>38</v>
      </c>
      <c r="F100">
        <v>1.71</v>
      </c>
      <c r="G100">
        <v>4.4880000000000004</v>
      </c>
      <c r="H100">
        <v>34</v>
      </c>
      <c r="I100">
        <v>21530.317999999999</v>
      </c>
      <c r="J100">
        <v>0</v>
      </c>
      <c r="K100">
        <v>0.996</v>
      </c>
      <c r="L100">
        <v>0.28000000000000003</v>
      </c>
      <c r="O100" t="s">
        <v>94</v>
      </c>
      <c r="P100" s="1">
        <v>44313</v>
      </c>
    </row>
    <row r="101" spans="1:16" x14ac:dyDescent="0.25">
      <c r="A101">
        <v>94</v>
      </c>
      <c r="B101">
        <v>94</v>
      </c>
      <c r="C101" t="s">
        <v>1078</v>
      </c>
      <c r="D101" t="s">
        <v>43</v>
      </c>
      <c r="E101" t="s">
        <v>38</v>
      </c>
      <c r="F101">
        <v>1.61</v>
      </c>
      <c r="G101">
        <v>14.939</v>
      </c>
      <c r="H101">
        <v>130</v>
      </c>
      <c r="I101">
        <v>21824.785</v>
      </c>
      <c r="J101">
        <v>0</v>
      </c>
      <c r="K101">
        <v>0.996</v>
      </c>
      <c r="L101">
        <v>0.44</v>
      </c>
      <c r="M101">
        <v>0.51070000000000004</v>
      </c>
      <c r="N101">
        <v>16.07</v>
      </c>
      <c r="O101" t="s">
        <v>39</v>
      </c>
      <c r="P101" s="1">
        <v>44313</v>
      </c>
    </row>
    <row r="102" spans="1:16" x14ac:dyDescent="0.25">
      <c r="A102">
        <v>95</v>
      </c>
      <c r="B102">
        <v>95</v>
      </c>
      <c r="C102" t="s">
        <v>1079</v>
      </c>
      <c r="D102" t="s">
        <v>45</v>
      </c>
      <c r="E102" t="s">
        <v>38</v>
      </c>
      <c r="F102">
        <v>1.69</v>
      </c>
      <c r="G102">
        <v>17.097999999999999</v>
      </c>
      <c r="H102">
        <v>111</v>
      </c>
      <c r="I102">
        <v>20076.127</v>
      </c>
      <c r="J102">
        <v>0</v>
      </c>
      <c r="K102">
        <v>0.996</v>
      </c>
      <c r="L102">
        <v>0.71</v>
      </c>
      <c r="M102">
        <v>0.71097999999999995</v>
      </c>
      <c r="N102">
        <v>0.14000000000000001</v>
      </c>
      <c r="O102" t="s">
        <v>39</v>
      </c>
      <c r="P102" s="1">
        <v>44313</v>
      </c>
    </row>
    <row r="103" spans="1:16" x14ac:dyDescent="0.25">
      <c r="A103">
        <v>96</v>
      </c>
      <c r="B103">
        <v>96</v>
      </c>
      <c r="C103" t="s">
        <v>1080</v>
      </c>
      <c r="D103" t="s">
        <v>47</v>
      </c>
      <c r="E103" t="s">
        <v>38</v>
      </c>
      <c r="F103">
        <v>1.62</v>
      </c>
      <c r="G103">
        <v>26.835999999999999</v>
      </c>
      <c r="H103">
        <v>152</v>
      </c>
      <c r="I103">
        <v>25515.787</v>
      </c>
      <c r="J103">
        <v>0</v>
      </c>
      <c r="K103">
        <v>0.996</v>
      </c>
      <c r="L103">
        <v>1.1399999999999999</v>
      </c>
      <c r="M103">
        <v>0.95071000000000006</v>
      </c>
      <c r="N103">
        <v>-16.600000000000001</v>
      </c>
      <c r="O103" t="s">
        <v>39</v>
      </c>
      <c r="P103" s="1">
        <v>44313</v>
      </c>
    </row>
    <row r="104" spans="1:16" x14ac:dyDescent="0.25">
      <c r="A104">
        <v>97</v>
      </c>
      <c r="B104">
        <v>97</v>
      </c>
      <c r="C104" t="s">
        <v>1081</v>
      </c>
      <c r="D104" t="s">
        <v>49</v>
      </c>
      <c r="E104" t="s">
        <v>38</v>
      </c>
      <c r="F104">
        <v>1.66</v>
      </c>
      <c r="G104">
        <v>31.606000000000002</v>
      </c>
      <c r="H104">
        <v>179</v>
      </c>
      <c r="I104">
        <v>19635.27</v>
      </c>
      <c r="J104">
        <v>0</v>
      </c>
      <c r="K104">
        <v>0.996</v>
      </c>
      <c r="L104">
        <v>1.82</v>
      </c>
      <c r="M104">
        <v>1.61921</v>
      </c>
      <c r="N104">
        <v>-11.03</v>
      </c>
      <c r="O104" t="s">
        <v>39</v>
      </c>
      <c r="P104" s="1">
        <v>44313</v>
      </c>
    </row>
    <row r="105" spans="1:16" x14ac:dyDescent="0.25">
      <c r="A105">
        <v>98</v>
      </c>
      <c r="B105">
        <v>98</v>
      </c>
      <c r="C105" t="s">
        <v>1082</v>
      </c>
      <c r="D105" t="s">
        <v>24</v>
      </c>
      <c r="E105" t="s">
        <v>25</v>
      </c>
      <c r="K105">
        <v>0.996</v>
      </c>
      <c r="P105" s="1">
        <v>44313</v>
      </c>
    </row>
    <row r="106" spans="1:16" x14ac:dyDescent="0.25">
      <c r="A106">
        <v>99</v>
      </c>
      <c r="B106">
        <v>99</v>
      </c>
      <c r="C106" t="s">
        <v>1083</v>
      </c>
      <c r="D106" t="s">
        <v>37</v>
      </c>
      <c r="E106" t="s">
        <v>38</v>
      </c>
      <c r="F106">
        <v>1.74</v>
      </c>
      <c r="G106">
        <v>9.6769999999999996</v>
      </c>
      <c r="H106">
        <v>57</v>
      </c>
      <c r="I106">
        <v>22370.643</v>
      </c>
      <c r="J106">
        <v>0</v>
      </c>
      <c r="K106">
        <v>0.996</v>
      </c>
      <c r="L106">
        <v>0.17</v>
      </c>
      <c r="M106">
        <v>0.20888000000000001</v>
      </c>
      <c r="N106">
        <v>22.87</v>
      </c>
      <c r="O106" t="s">
        <v>39</v>
      </c>
      <c r="P106" s="1">
        <v>44313</v>
      </c>
    </row>
    <row r="107" spans="1:16" x14ac:dyDescent="0.25">
      <c r="A107">
        <v>100</v>
      </c>
      <c r="B107">
        <v>100</v>
      </c>
      <c r="C107" t="s">
        <v>1084</v>
      </c>
      <c r="D107" t="s">
        <v>41</v>
      </c>
      <c r="E107" t="s">
        <v>38</v>
      </c>
      <c r="F107">
        <v>1.7</v>
      </c>
      <c r="G107">
        <v>13.68</v>
      </c>
      <c r="H107">
        <v>73</v>
      </c>
      <c r="I107">
        <v>21678.835999999999</v>
      </c>
      <c r="J107">
        <v>0</v>
      </c>
      <c r="K107">
        <v>0.996</v>
      </c>
      <c r="L107">
        <v>0.28000000000000003</v>
      </c>
      <c r="M107">
        <v>0.44664999999999999</v>
      </c>
      <c r="N107">
        <v>59.52</v>
      </c>
      <c r="O107" t="s">
        <v>39</v>
      </c>
      <c r="P107" s="1">
        <v>44313</v>
      </c>
    </row>
    <row r="108" spans="1:16" x14ac:dyDescent="0.25">
      <c r="A108">
        <v>101</v>
      </c>
      <c r="B108">
        <v>101</v>
      </c>
      <c r="C108" t="s">
        <v>1085</v>
      </c>
      <c r="D108" t="s">
        <v>43</v>
      </c>
      <c r="E108" t="s">
        <v>38</v>
      </c>
      <c r="F108">
        <v>1.67</v>
      </c>
      <c r="G108">
        <v>16.007000000000001</v>
      </c>
      <c r="H108">
        <v>125</v>
      </c>
      <c r="I108">
        <v>22074.059000000001</v>
      </c>
      <c r="J108">
        <v>0</v>
      </c>
      <c r="K108">
        <v>0.996</v>
      </c>
      <c r="L108">
        <v>0.44</v>
      </c>
      <c r="M108">
        <v>0.55940999999999996</v>
      </c>
      <c r="N108">
        <v>27.14</v>
      </c>
      <c r="O108" t="s">
        <v>39</v>
      </c>
      <c r="P108" s="1">
        <v>44313</v>
      </c>
    </row>
    <row r="109" spans="1:16" x14ac:dyDescent="0.25">
      <c r="A109">
        <v>102</v>
      </c>
      <c r="B109">
        <v>102</v>
      </c>
      <c r="C109" t="s">
        <v>1086</v>
      </c>
      <c r="D109" t="s">
        <v>45</v>
      </c>
      <c r="E109" t="s">
        <v>38</v>
      </c>
      <c r="F109">
        <v>1.66</v>
      </c>
      <c r="G109">
        <v>19.175000000000001</v>
      </c>
      <c r="H109">
        <v>120</v>
      </c>
      <c r="I109">
        <v>20386.076000000001</v>
      </c>
      <c r="J109">
        <v>0</v>
      </c>
      <c r="K109">
        <v>0.996</v>
      </c>
      <c r="L109">
        <v>0.71</v>
      </c>
      <c r="M109">
        <v>0.81754000000000004</v>
      </c>
      <c r="N109">
        <v>15.15</v>
      </c>
      <c r="O109" t="s">
        <v>39</v>
      </c>
      <c r="P109" s="1">
        <v>44313</v>
      </c>
    </row>
    <row r="110" spans="1:16" x14ac:dyDescent="0.25">
      <c r="A110">
        <v>103</v>
      </c>
      <c r="B110">
        <v>103</v>
      </c>
      <c r="C110" t="s">
        <v>1087</v>
      </c>
      <c r="D110" t="s">
        <v>47</v>
      </c>
      <c r="E110" t="s">
        <v>38</v>
      </c>
      <c r="F110">
        <v>1.63</v>
      </c>
      <c r="G110">
        <v>23.664999999999999</v>
      </c>
      <c r="H110">
        <v>208</v>
      </c>
      <c r="I110">
        <v>25443.776999999998</v>
      </c>
      <c r="J110">
        <v>0</v>
      </c>
      <c r="K110">
        <v>0.996</v>
      </c>
      <c r="L110">
        <v>1.1399999999999999</v>
      </c>
      <c r="M110">
        <v>0.80495000000000005</v>
      </c>
      <c r="N110">
        <v>-29.39</v>
      </c>
      <c r="O110" t="s">
        <v>39</v>
      </c>
      <c r="P110" s="1">
        <v>44313</v>
      </c>
    </row>
    <row r="111" spans="1:16" x14ac:dyDescent="0.25">
      <c r="A111">
        <v>104</v>
      </c>
      <c r="B111">
        <v>104</v>
      </c>
      <c r="C111" t="s">
        <v>1088</v>
      </c>
      <c r="D111" t="s">
        <v>49</v>
      </c>
      <c r="E111" t="s">
        <v>38</v>
      </c>
      <c r="F111">
        <v>1.68</v>
      </c>
      <c r="G111">
        <v>36.302999999999997</v>
      </c>
      <c r="H111">
        <v>267</v>
      </c>
      <c r="I111">
        <v>20158.317999999999</v>
      </c>
      <c r="J111">
        <v>0</v>
      </c>
      <c r="K111">
        <v>0.996</v>
      </c>
      <c r="L111">
        <v>1.82</v>
      </c>
      <c r="M111">
        <v>1.8483700000000001</v>
      </c>
      <c r="N111">
        <v>1.56</v>
      </c>
      <c r="O111" t="s">
        <v>39</v>
      </c>
      <c r="P111" s="1">
        <v>44313</v>
      </c>
    </row>
    <row r="112" spans="1:16" x14ac:dyDescent="0.25">
      <c r="A112">
        <v>105</v>
      </c>
      <c r="B112">
        <v>105</v>
      </c>
      <c r="C112" t="s">
        <v>1089</v>
      </c>
      <c r="D112" t="s">
        <v>24</v>
      </c>
      <c r="E112" t="s">
        <v>25</v>
      </c>
      <c r="K112">
        <v>0.996</v>
      </c>
      <c r="P112" s="1">
        <v>44313</v>
      </c>
    </row>
    <row r="113" spans="1:16" x14ac:dyDescent="0.25">
      <c r="A113">
        <v>106</v>
      </c>
      <c r="B113">
        <v>106</v>
      </c>
      <c r="C113" t="s">
        <v>1090</v>
      </c>
      <c r="D113" t="s">
        <v>24</v>
      </c>
      <c r="E113" t="s">
        <v>25</v>
      </c>
      <c r="K113">
        <v>0.996</v>
      </c>
      <c r="P113" s="1">
        <v>44313</v>
      </c>
    </row>
    <row r="114" spans="1:16" x14ac:dyDescent="0.25">
      <c r="A114">
        <v>107</v>
      </c>
      <c r="B114">
        <v>107</v>
      </c>
      <c r="C114" t="s">
        <v>1091</v>
      </c>
      <c r="D114" t="s">
        <v>24</v>
      </c>
      <c r="E114" t="s">
        <v>25</v>
      </c>
      <c r="K114">
        <v>0.996</v>
      </c>
      <c r="P114" s="1">
        <v>44313</v>
      </c>
    </row>
    <row r="115" spans="1:16" x14ac:dyDescent="0.25">
      <c r="A115">
        <v>108</v>
      </c>
      <c r="B115">
        <v>108</v>
      </c>
      <c r="C115" t="s">
        <v>1092</v>
      </c>
      <c r="D115" t="s">
        <v>24</v>
      </c>
      <c r="E115" t="s">
        <v>25</v>
      </c>
      <c r="K115">
        <v>0.996</v>
      </c>
      <c r="P115" s="1">
        <v>44313</v>
      </c>
    </row>
    <row r="116" spans="1:16" x14ac:dyDescent="0.25">
      <c r="A116">
        <v>109</v>
      </c>
      <c r="B116">
        <v>109</v>
      </c>
      <c r="C116" t="s">
        <v>1093</v>
      </c>
      <c r="D116" t="s">
        <v>24</v>
      </c>
      <c r="E116" t="s">
        <v>25</v>
      </c>
      <c r="K116">
        <v>0.996</v>
      </c>
      <c r="P116" s="1">
        <v>44313</v>
      </c>
    </row>
    <row r="117" spans="1:16" x14ac:dyDescent="0.25">
      <c r="A117">
        <v>110</v>
      </c>
      <c r="B117">
        <v>110</v>
      </c>
      <c r="C117" t="s">
        <v>1094</v>
      </c>
      <c r="D117" t="s">
        <v>24</v>
      </c>
      <c r="E117" t="s">
        <v>25</v>
      </c>
      <c r="K117">
        <v>0.996</v>
      </c>
      <c r="P117" s="1">
        <v>44313</v>
      </c>
    </row>
    <row r="118" spans="1:16" x14ac:dyDescent="0.25">
      <c r="A118">
        <v>111</v>
      </c>
      <c r="B118">
        <v>111</v>
      </c>
      <c r="C118" t="s">
        <v>1095</v>
      </c>
      <c r="D118" t="s">
        <v>24</v>
      </c>
      <c r="E118" t="s">
        <v>25</v>
      </c>
      <c r="K118">
        <v>0.996</v>
      </c>
      <c r="P118" s="1">
        <v>44313</v>
      </c>
    </row>
    <row r="119" spans="1:16" x14ac:dyDescent="0.25">
      <c r="A119">
        <v>112</v>
      </c>
      <c r="B119">
        <v>112</v>
      </c>
      <c r="C119" t="s">
        <v>1096</v>
      </c>
      <c r="D119" t="s">
        <v>24</v>
      </c>
      <c r="E119" t="s">
        <v>25</v>
      </c>
      <c r="K119">
        <v>0.996</v>
      </c>
      <c r="P119" s="1">
        <v>44313</v>
      </c>
    </row>
    <row r="121" spans="1:16" x14ac:dyDescent="0.25">
      <c r="A121" t="s">
        <v>1097</v>
      </c>
    </row>
    <row r="123" spans="1:16" x14ac:dyDescent="0.25">
      <c r="B123" t="s">
        <v>8</v>
      </c>
      <c r="C123" t="s">
        <v>9</v>
      </c>
      <c r="D123" t="s">
        <v>10</v>
      </c>
      <c r="E123" t="s">
        <v>11</v>
      </c>
      <c r="F123" t="s">
        <v>12</v>
      </c>
      <c r="G123" t="s">
        <v>13</v>
      </c>
      <c r="H123" t="s">
        <v>14</v>
      </c>
      <c r="I123" t="s">
        <v>15</v>
      </c>
      <c r="J123" t="s">
        <v>16</v>
      </c>
      <c r="K123" t="s">
        <v>17</v>
      </c>
      <c r="L123" t="s">
        <v>18</v>
      </c>
      <c r="M123" t="s">
        <v>831</v>
      </c>
      <c r="N123" t="s">
        <v>20</v>
      </c>
      <c r="O123" t="s">
        <v>21</v>
      </c>
      <c r="P123" t="s">
        <v>22</v>
      </c>
    </row>
    <row r="124" spans="1:16" x14ac:dyDescent="0.25">
      <c r="A124">
        <v>1</v>
      </c>
      <c r="B124">
        <v>1</v>
      </c>
      <c r="C124" t="s">
        <v>985</v>
      </c>
      <c r="D124" t="s">
        <v>24</v>
      </c>
      <c r="E124" t="s">
        <v>25</v>
      </c>
      <c r="L124">
        <v>0.01</v>
      </c>
      <c r="O124" t="s">
        <v>407</v>
      </c>
      <c r="P124" s="1">
        <v>44312</v>
      </c>
    </row>
    <row r="125" spans="1:16" x14ac:dyDescent="0.25">
      <c r="A125">
        <v>2</v>
      </c>
      <c r="B125">
        <v>2</v>
      </c>
      <c r="C125" t="s">
        <v>986</v>
      </c>
      <c r="D125" t="s">
        <v>24</v>
      </c>
      <c r="E125" t="s">
        <v>25</v>
      </c>
      <c r="L125">
        <v>0.01</v>
      </c>
      <c r="O125" t="s">
        <v>407</v>
      </c>
      <c r="P125" s="1">
        <v>44312</v>
      </c>
    </row>
    <row r="126" spans="1:16" x14ac:dyDescent="0.25">
      <c r="A126">
        <v>3</v>
      </c>
      <c r="B126">
        <v>3</v>
      </c>
      <c r="C126" t="s">
        <v>987</v>
      </c>
      <c r="D126" t="s">
        <v>24</v>
      </c>
      <c r="E126" t="s">
        <v>25</v>
      </c>
      <c r="L126">
        <v>0.01</v>
      </c>
      <c r="O126" t="s">
        <v>407</v>
      </c>
      <c r="P126" s="1">
        <v>44312</v>
      </c>
    </row>
    <row r="127" spans="1:16" x14ac:dyDescent="0.25">
      <c r="A127">
        <v>4</v>
      </c>
      <c r="B127">
        <v>4</v>
      </c>
      <c r="C127" t="s">
        <v>988</v>
      </c>
      <c r="D127" t="s">
        <v>31</v>
      </c>
      <c r="E127" t="s">
        <v>32</v>
      </c>
      <c r="L127">
        <v>0.01</v>
      </c>
      <c r="O127" t="s">
        <v>407</v>
      </c>
      <c r="P127" s="1">
        <v>44312</v>
      </c>
    </row>
    <row r="128" spans="1:16" x14ac:dyDescent="0.25">
      <c r="A128">
        <v>5</v>
      </c>
      <c r="B128">
        <v>5</v>
      </c>
      <c r="C128" t="s">
        <v>989</v>
      </c>
      <c r="D128" t="s">
        <v>34</v>
      </c>
      <c r="E128" t="s">
        <v>32</v>
      </c>
      <c r="F128">
        <v>2.0499999999999998</v>
      </c>
      <c r="G128">
        <v>17652.006000000001</v>
      </c>
      <c r="H128">
        <v>139445</v>
      </c>
      <c r="J128">
        <v>17652.006000000001</v>
      </c>
      <c r="L128">
        <v>0.01</v>
      </c>
      <c r="M128">
        <v>8.5599999999999999E-3</v>
      </c>
      <c r="N128">
        <v>-14.4</v>
      </c>
      <c r="O128" t="s">
        <v>39</v>
      </c>
      <c r="P128" s="1">
        <v>44312</v>
      </c>
    </row>
    <row r="129" spans="1:16" x14ac:dyDescent="0.25">
      <c r="A129">
        <v>6</v>
      </c>
      <c r="B129">
        <v>6</v>
      </c>
      <c r="C129" t="s">
        <v>990</v>
      </c>
      <c r="D129" t="s">
        <v>24</v>
      </c>
      <c r="E129" t="s">
        <v>25</v>
      </c>
      <c r="L129">
        <v>0.01</v>
      </c>
      <c r="O129" t="s">
        <v>407</v>
      </c>
      <c r="P129" s="1">
        <v>44312</v>
      </c>
    </row>
    <row r="130" spans="1:16" x14ac:dyDescent="0.25">
      <c r="A130">
        <v>7</v>
      </c>
      <c r="B130">
        <v>7</v>
      </c>
      <c r="C130" t="s">
        <v>991</v>
      </c>
      <c r="D130" t="s">
        <v>37</v>
      </c>
      <c r="E130" t="s">
        <v>38</v>
      </c>
      <c r="F130">
        <v>2.0499999999999998</v>
      </c>
      <c r="G130">
        <v>17982.123</v>
      </c>
      <c r="H130">
        <v>140631</v>
      </c>
      <c r="J130">
        <v>17982.123</v>
      </c>
      <c r="L130">
        <v>0.01</v>
      </c>
      <c r="M130">
        <v>8.7200000000000003E-3</v>
      </c>
      <c r="N130">
        <v>-12.8</v>
      </c>
      <c r="O130" t="s">
        <v>39</v>
      </c>
      <c r="P130" s="1">
        <v>44312</v>
      </c>
    </row>
    <row r="131" spans="1:16" x14ac:dyDescent="0.25">
      <c r="A131">
        <v>8</v>
      </c>
      <c r="B131">
        <v>8</v>
      </c>
      <c r="C131" t="s">
        <v>992</v>
      </c>
      <c r="D131" t="s">
        <v>41</v>
      </c>
      <c r="E131" t="s">
        <v>38</v>
      </c>
      <c r="F131">
        <v>2.0499999999999998</v>
      </c>
      <c r="G131">
        <v>17972.965</v>
      </c>
      <c r="H131">
        <v>143182</v>
      </c>
      <c r="J131">
        <v>17972.965</v>
      </c>
      <c r="L131">
        <v>0.01</v>
      </c>
      <c r="M131">
        <v>8.7200000000000003E-3</v>
      </c>
      <c r="N131">
        <v>-12.84</v>
      </c>
      <c r="O131" t="s">
        <v>39</v>
      </c>
      <c r="P131" s="1">
        <v>44312</v>
      </c>
    </row>
    <row r="132" spans="1:16" x14ac:dyDescent="0.25">
      <c r="A132">
        <v>9</v>
      </c>
      <c r="B132">
        <v>9</v>
      </c>
      <c r="C132" t="s">
        <v>993</v>
      </c>
      <c r="D132" t="s">
        <v>43</v>
      </c>
      <c r="E132" t="s">
        <v>38</v>
      </c>
      <c r="F132">
        <v>2.04</v>
      </c>
      <c r="G132">
        <v>18890.436000000002</v>
      </c>
      <c r="H132">
        <v>147103</v>
      </c>
      <c r="J132">
        <v>18890.436000000002</v>
      </c>
      <c r="L132">
        <v>0.01</v>
      </c>
      <c r="M132">
        <v>9.1599999999999997E-3</v>
      </c>
      <c r="N132">
        <v>-8.39</v>
      </c>
      <c r="O132" t="s">
        <v>39</v>
      </c>
      <c r="P132" s="1">
        <v>44312</v>
      </c>
    </row>
    <row r="133" spans="1:16" x14ac:dyDescent="0.25">
      <c r="A133">
        <v>10</v>
      </c>
      <c r="B133">
        <v>10</v>
      </c>
      <c r="C133" t="s">
        <v>994</v>
      </c>
      <c r="D133" t="s">
        <v>45</v>
      </c>
      <c r="E133" t="s">
        <v>38</v>
      </c>
      <c r="F133">
        <v>2.0499999999999998</v>
      </c>
      <c r="G133">
        <v>17945.405999999999</v>
      </c>
      <c r="H133">
        <v>140704</v>
      </c>
      <c r="J133">
        <v>17945.405999999999</v>
      </c>
      <c r="L133">
        <v>0.01</v>
      </c>
      <c r="M133">
        <v>8.6999999999999994E-3</v>
      </c>
      <c r="N133">
        <v>-12.98</v>
      </c>
      <c r="O133" t="s">
        <v>39</v>
      </c>
      <c r="P133" s="1">
        <v>44312</v>
      </c>
    </row>
    <row r="134" spans="1:16" x14ac:dyDescent="0.25">
      <c r="A134">
        <v>11</v>
      </c>
      <c r="B134">
        <v>11</v>
      </c>
      <c r="C134" t="s">
        <v>995</v>
      </c>
      <c r="D134" t="s">
        <v>47</v>
      </c>
      <c r="E134" t="s">
        <v>38</v>
      </c>
      <c r="F134">
        <v>2.04</v>
      </c>
      <c r="G134">
        <v>22943.938999999998</v>
      </c>
      <c r="H134">
        <v>176206</v>
      </c>
      <c r="J134">
        <v>22943.938999999998</v>
      </c>
      <c r="L134">
        <v>0.01</v>
      </c>
      <c r="M134">
        <v>1.1129999999999999E-2</v>
      </c>
      <c r="N134">
        <v>11.26</v>
      </c>
      <c r="O134" t="s">
        <v>39</v>
      </c>
      <c r="P134" s="1">
        <v>44312</v>
      </c>
    </row>
    <row r="135" spans="1:16" x14ac:dyDescent="0.25">
      <c r="A135">
        <v>12</v>
      </c>
      <c r="B135">
        <v>12</v>
      </c>
      <c r="C135" t="s">
        <v>996</v>
      </c>
      <c r="D135" t="s">
        <v>49</v>
      </c>
      <c r="E135" t="s">
        <v>38</v>
      </c>
      <c r="F135">
        <v>2.04</v>
      </c>
      <c r="G135">
        <v>17147.428</v>
      </c>
      <c r="H135">
        <v>135053</v>
      </c>
      <c r="J135">
        <v>17147.428</v>
      </c>
      <c r="L135">
        <v>0.01</v>
      </c>
      <c r="M135">
        <v>8.3199999999999993E-3</v>
      </c>
      <c r="N135">
        <v>-16.850000000000001</v>
      </c>
      <c r="O135" t="s">
        <v>39</v>
      </c>
      <c r="P135" s="1">
        <v>44312</v>
      </c>
    </row>
    <row r="136" spans="1:16" x14ac:dyDescent="0.25">
      <c r="A136">
        <v>13</v>
      </c>
      <c r="B136">
        <v>13</v>
      </c>
      <c r="C136" t="s">
        <v>997</v>
      </c>
      <c r="D136" t="s">
        <v>31</v>
      </c>
      <c r="E136" t="s">
        <v>32</v>
      </c>
      <c r="L136">
        <v>0.01</v>
      </c>
      <c r="O136" t="s">
        <v>407</v>
      </c>
      <c r="P136" s="1">
        <v>44312</v>
      </c>
    </row>
    <row r="137" spans="1:16" x14ac:dyDescent="0.25">
      <c r="A137">
        <v>14</v>
      </c>
      <c r="B137">
        <v>14</v>
      </c>
      <c r="C137" t="s">
        <v>998</v>
      </c>
      <c r="D137" t="s">
        <v>52</v>
      </c>
      <c r="E137" t="s">
        <v>38</v>
      </c>
      <c r="F137">
        <v>2.0499999999999998</v>
      </c>
      <c r="G137">
        <v>19809.535</v>
      </c>
      <c r="H137">
        <v>154111</v>
      </c>
      <c r="J137">
        <v>19809.535</v>
      </c>
      <c r="L137">
        <v>0.01</v>
      </c>
      <c r="M137">
        <v>9.6100000000000005E-3</v>
      </c>
      <c r="N137">
        <v>-3.94</v>
      </c>
      <c r="O137" t="s">
        <v>39</v>
      </c>
      <c r="P137" s="1">
        <v>44312</v>
      </c>
    </row>
    <row r="138" spans="1:16" x14ac:dyDescent="0.25">
      <c r="A138">
        <v>15</v>
      </c>
      <c r="B138">
        <v>15</v>
      </c>
      <c r="C138" t="s">
        <v>999</v>
      </c>
      <c r="D138" t="s">
        <v>54</v>
      </c>
      <c r="E138" t="s">
        <v>38</v>
      </c>
      <c r="F138">
        <v>2.04</v>
      </c>
      <c r="G138">
        <v>18169.175999999999</v>
      </c>
      <c r="H138">
        <v>145983</v>
      </c>
      <c r="J138">
        <v>18169.175999999999</v>
      </c>
      <c r="L138">
        <v>0.01</v>
      </c>
      <c r="M138">
        <v>8.8100000000000001E-3</v>
      </c>
      <c r="N138">
        <v>-11.89</v>
      </c>
      <c r="O138" t="s">
        <v>39</v>
      </c>
      <c r="P138" s="1">
        <v>44312</v>
      </c>
    </row>
    <row r="139" spans="1:16" x14ac:dyDescent="0.25">
      <c r="A139">
        <v>16</v>
      </c>
      <c r="B139">
        <v>16</v>
      </c>
      <c r="C139" t="s">
        <v>1000</v>
      </c>
      <c r="D139" t="s">
        <v>56</v>
      </c>
      <c r="E139" t="s">
        <v>38</v>
      </c>
      <c r="F139">
        <v>2.04</v>
      </c>
      <c r="G139">
        <v>22449.201000000001</v>
      </c>
      <c r="H139">
        <v>172676</v>
      </c>
      <c r="J139">
        <v>22449.201000000001</v>
      </c>
      <c r="L139">
        <v>0.01</v>
      </c>
      <c r="M139">
        <v>1.089E-2</v>
      </c>
      <c r="N139">
        <v>8.86</v>
      </c>
      <c r="O139" t="s">
        <v>39</v>
      </c>
      <c r="P139" s="1">
        <v>44312</v>
      </c>
    </row>
    <row r="140" spans="1:16" x14ac:dyDescent="0.25">
      <c r="A140">
        <v>17</v>
      </c>
      <c r="B140">
        <v>17</v>
      </c>
      <c r="C140" t="s">
        <v>1001</v>
      </c>
      <c r="D140" t="s">
        <v>58</v>
      </c>
      <c r="E140" t="s">
        <v>38</v>
      </c>
      <c r="F140">
        <v>2.04</v>
      </c>
      <c r="G140">
        <v>20868.342000000001</v>
      </c>
      <c r="H140">
        <v>164105</v>
      </c>
      <c r="J140">
        <v>20868.342000000001</v>
      </c>
      <c r="L140">
        <v>0.01</v>
      </c>
      <c r="M140">
        <v>1.0120000000000001E-2</v>
      </c>
      <c r="N140">
        <v>1.2</v>
      </c>
      <c r="O140" t="s">
        <v>39</v>
      </c>
      <c r="P140" s="1">
        <v>44312</v>
      </c>
    </row>
    <row r="141" spans="1:16" x14ac:dyDescent="0.25">
      <c r="A141">
        <v>18</v>
      </c>
      <c r="B141">
        <v>18</v>
      </c>
      <c r="C141" t="s">
        <v>1002</v>
      </c>
      <c r="D141" t="s">
        <v>60</v>
      </c>
      <c r="E141" t="s">
        <v>38</v>
      </c>
      <c r="F141">
        <v>2.04</v>
      </c>
      <c r="G141">
        <v>20127.173999999999</v>
      </c>
      <c r="H141">
        <v>161135</v>
      </c>
      <c r="J141">
        <v>20127.173999999999</v>
      </c>
      <c r="L141">
        <v>0.01</v>
      </c>
      <c r="M141">
        <v>9.7599999999999996E-3</v>
      </c>
      <c r="N141">
        <v>-2.4</v>
      </c>
      <c r="O141" t="s">
        <v>39</v>
      </c>
      <c r="P141" s="1">
        <v>44312</v>
      </c>
    </row>
    <row r="142" spans="1:16" x14ac:dyDescent="0.25">
      <c r="A142">
        <v>19</v>
      </c>
      <c r="B142">
        <v>19</v>
      </c>
      <c r="C142" t="s">
        <v>1003</v>
      </c>
      <c r="D142" t="s">
        <v>62</v>
      </c>
      <c r="E142" t="s">
        <v>38</v>
      </c>
      <c r="F142">
        <v>2.04</v>
      </c>
      <c r="G142">
        <v>19876.451000000001</v>
      </c>
      <c r="H142">
        <v>155628</v>
      </c>
      <c r="J142">
        <v>19876.451000000001</v>
      </c>
      <c r="L142">
        <v>0.01</v>
      </c>
      <c r="M142">
        <v>9.6399999999999993E-3</v>
      </c>
      <c r="N142">
        <v>-3.61</v>
      </c>
      <c r="O142" t="s">
        <v>39</v>
      </c>
      <c r="P142" s="1">
        <v>44312</v>
      </c>
    </row>
    <row r="143" spans="1:16" x14ac:dyDescent="0.25">
      <c r="A143">
        <v>20</v>
      </c>
      <c r="B143">
        <v>20</v>
      </c>
      <c r="C143" t="s">
        <v>1004</v>
      </c>
      <c r="D143" t="s">
        <v>34</v>
      </c>
      <c r="E143" t="s">
        <v>32</v>
      </c>
      <c r="F143">
        <v>2.04</v>
      </c>
      <c r="G143">
        <v>18577.884999999998</v>
      </c>
      <c r="H143">
        <v>153071</v>
      </c>
      <c r="J143">
        <v>18577.884999999998</v>
      </c>
      <c r="L143">
        <v>0.01</v>
      </c>
      <c r="M143">
        <v>9.0100000000000006E-3</v>
      </c>
      <c r="N143">
        <v>-9.91</v>
      </c>
      <c r="O143" t="s">
        <v>39</v>
      </c>
      <c r="P143" s="1">
        <v>44312</v>
      </c>
    </row>
    <row r="144" spans="1:16" x14ac:dyDescent="0.25">
      <c r="A144">
        <v>21</v>
      </c>
      <c r="B144">
        <v>21</v>
      </c>
      <c r="C144" t="s">
        <v>1005</v>
      </c>
      <c r="D144" t="s">
        <v>65</v>
      </c>
      <c r="E144" t="s">
        <v>38</v>
      </c>
      <c r="F144">
        <v>2.04</v>
      </c>
      <c r="G144">
        <v>19941.706999999999</v>
      </c>
      <c r="H144">
        <v>152822</v>
      </c>
      <c r="J144">
        <v>19941.706999999999</v>
      </c>
      <c r="L144">
        <v>0.01</v>
      </c>
      <c r="M144">
        <v>9.6699999999999998E-3</v>
      </c>
      <c r="N144">
        <v>-3.3</v>
      </c>
      <c r="O144" t="s">
        <v>39</v>
      </c>
      <c r="P144" s="1">
        <v>44312</v>
      </c>
    </row>
    <row r="145" spans="1:16" x14ac:dyDescent="0.25">
      <c r="A145">
        <v>22</v>
      </c>
      <c r="B145">
        <v>22</v>
      </c>
      <c r="C145" t="s">
        <v>1006</v>
      </c>
      <c r="D145" t="s">
        <v>68</v>
      </c>
      <c r="E145" t="s">
        <v>38</v>
      </c>
      <c r="F145">
        <v>2.04</v>
      </c>
      <c r="G145">
        <v>18942.52</v>
      </c>
      <c r="H145">
        <v>153928</v>
      </c>
      <c r="J145">
        <v>18942.52</v>
      </c>
      <c r="L145">
        <v>0.01</v>
      </c>
      <c r="M145">
        <v>9.1900000000000003E-3</v>
      </c>
      <c r="N145">
        <v>-8.14</v>
      </c>
      <c r="O145" t="s">
        <v>39</v>
      </c>
      <c r="P145" s="1">
        <v>44312</v>
      </c>
    </row>
    <row r="146" spans="1:16" x14ac:dyDescent="0.25">
      <c r="A146">
        <v>23</v>
      </c>
      <c r="B146">
        <v>23</v>
      </c>
      <c r="C146" t="s">
        <v>1007</v>
      </c>
      <c r="D146" t="s">
        <v>70</v>
      </c>
      <c r="E146" t="s">
        <v>38</v>
      </c>
      <c r="F146">
        <v>2.04</v>
      </c>
      <c r="G146">
        <v>21535.51</v>
      </c>
      <c r="H146">
        <v>172640</v>
      </c>
      <c r="J146">
        <v>21535.51</v>
      </c>
      <c r="L146">
        <v>0.01</v>
      </c>
      <c r="M146">
        <v>1.044E-2</v>
      </c>
      <c r="N146">
        <v>4.43</v>
      </c>
      <c r="O146" t="s">
        <v>39</v>
      </c>
      <c r="P146" s="1">
        <v>44312</v>
      </c>
    </row>
    <row r="147" spans="1:16" x14ac:dyDescent="0.25">
      <c r="A147">
        <v>24</v>
      </c>
      <c r="B147">
        <v>24</v>
      </c>
      <c r="C147" t="s">
        <v>1008</v>
      </c>
      <c r="D147" t="s">
        <v>72</v>
      </c>
      <c r="E147" t="s">
        <v>38</v>
      </c>
      <c r="F147">
        <v>2.04</v>
      </c>
      <c r="G147">
        <v>19472.326000000001</v>
      </c>
      <c r="H147">
        <v>154182</v>
      </c>
      <c r="J147">
        <v>19472.326000000001</v>
      </c>
      <c r="L147">
        <v>0.01</v>
      </c>
      <c r="M147">
        <v>9.4400000000000005E-3</v>
      </c>
      <c r="N147">
        <v>-5.57</v>
      </c>
      <c r="O147" t="s">
        <v>39</v>
      </c>
      <c r="P147" s="1">
        <v>44312</v>
      </c>
    </row>
    <row r="148" spans="1:16" x14ac:dyDescent="0.25">
      <c r="A148">
        <v>25</v>
      </c>
      <c r="B148">
        <v>25</v>
      </c>
      <c r="C148" t="s">
        <v>1009</v>
      </c>
      <c r="D148" t="s">
        <v>74</v>
      </c>
      <c r="E148" t="s">
        <v>38</v>
      </c>
      <c r="F148">
        <v>2.04</v>
      </c>
      <c r="G148">
        <v>19638.407999999999</v>
      </c>
      <c r="H148">
        <v>160226</v>
      </c>
      <c r="J148">
        <v>19638.407999999999</v>
      </c>
      <c r="L148">
        <v>0.01</v>
      </c>
      <c r="M148">
        <v>9.5200000000000007E-3</v>
      </c>
      <c r="N148">
        <v>-4.7699999999999996</v>
      </c>
      <c r="O148" t="s">
        <v>39</v>
      </c>
      <c r="P148" s="1">
        <v>44312</v>
      </c>
    </row>
    <row r="149" spans="1:16" x14ac:dyDescent="0.25">
      <c r="A149">
        <v>26</v>
      </c>
      <c r="B149">
        <v>26</v>
      </c>
      <c r="C149" t="s">
        <v>1010</v>
      </c>
      <c r="D149" t="s">
        <v>24</v>
      </c>
      <c r="E149" t="s">
        <v>25</v>
      </c>
      <c r="L149">
        <v>0.01</v>
      </c>
      <c r="O149" t="s">
        <v>407</v>
      </c>
      <c r="P149" s="1">
        <v>44312</v>
      </c>
    </row>
    <row r="150" spans="1:16" x14ac:dyDescent="0.25">
      <c r="A150">
        <v>27</v>
      </c>
      <c r="B150">
        <v>27</v>
      </c>
      <c r="C150" t="s">
        <v>1011</v>
      </c>
      <c r="D150" t="s">
        <v>77</v>
      </c>
      <c r="E150" t="s">
        <v>78</v>
      </c>
      <c r="F150">
        <v>2.04</v>
      </c>
      <c r="G150">
        <v>19718.521000000001</v>
      </c>
      <c r="H150">
        <v>158029</v>
      </c>
      <c r="J150">
        <v>19718.521000000001</v>
      </c>
      <c r="L150">
        <v>0.01</v>
      </c>
      <c r="M150">
        <v>9.5600000000000008E-3</v>
      </c>
      <c r="N150">
        <v>-4.38</v>
      </c>
      <c r="O150" t="s">
        <v>39</v>
      </c>
      <c r="P150" s="1">
        <v>44312</v>
      </c>
    </row>
    <row r="151" spans="1:16" x14ac:dyDescent="0.25">
      <c r="A151">
        <v>28</v>
      </c>
      <c r="B151">
        <v>28</v>
      </c>
      <c r="C151" t="s">
        <v>1012</v>
      </c>
      <c r="D151" t="s">
        <v>80</v>
      </c>
      <c r="E151" t="s">
        <v>78</v>
      </c>
      <c r="F151">
        <v>2.04</v>
      </c>
      <c r="G151">
        <v>19527.705000000002</v>
      </c>
      <c r="H151">
        <v>155235</v>
      </c>
      <c r="J151">
        <v>19527.705000000002</v>
      </c>
      <c r="L151">
        <v>0.01</v>
      </c>
      <c r="M151">
        <v>9.4699999999999993E-3</v>
      </c>
      <c r="N151">
        <v>-5.3</v>
      </c>
      <c r="O151" t="s">
        <v>39</v>
      </c>
      <c r="P151" s="1">
        <v>44312</v>
      </c>
    </row>
    <row r="152" spans="1:16" x14ac:dyDescent="0.25">
      <c r="A152">
        <v>29</v>
      </c>
      <c r="B152">
        <v>29</v>
      </c>
      <c r="C152" t="s">
        <v>1013</v>
      </c>
      <c r="D152" t="s">
        <v>82</v>
      </c>
      <c r="E152" t="s">
        <v>78</v>
      </c>
      <c r="F152">
        <v>2.04</v>
      </c>
      <c r="G152">
        <v>19268.641</v>
      </c>
      <c r="H152">
        <v>154935</v>
      </c>
      <c r="J152">
        <v>19268.641</v>
      </c>
      <c r="L152">
        <v>0.01</v>
      </c>
      <c r="M152">
        <v>9.3399999999999993E-3</v>
      </c>
      <c r="N152">
        <v>-6.56</v>
      </c>
      <c r="O152" t="s">
        <v>39</v>
      </c>
      <c r="P152" s="1">
        <v>44312</v>
      </c>
    </row>
    <row r="153" spans="1:16" x14ac:dyDescent="0.25">
      <c r="A153">
        <v>30</v>
      </c>
      <c r="B153">
        <v>30</v>
      </c>
      <c r="C153" t="s">
        <v>1014</v>
      </c>
      <c r="D153" t="s">
        <v>84</v>
      </c>
      <c r="E153" t="s">
        <v>78</v>
      </c>
      <c r="F153">
        <v>2.04</v>
      </c>
      <c r="G153">
        <v>19696.182000000001</v>
      </c>
      <c r="H153">
        <v>160708</v>
      </c>
      <c r="J153">
        <v>19696.182000000001</v>
      </c>
      <c r="L153">
        <v>0.01</v>
      </c>
      <c r="M153">
        <v>9.5499999999999995E-3</v>
      </c>
      <c r="N153">
        <v>-4.49</v>
      </c>
      <c r="O153" t="s">
        <v>39</v>
      </c>
      <c r="P153" s="1">
        <v>44312</v>
      </c>
    </row>
    <row r="154" spans="1:16" x14ac:dyDescent="0.25">
      <c r="A154">
        <v>31</v>
      </c>
      <c r="B154">
        <v>31</v>
      </c>
      <c r="C154" t="s">
        <v>1015</v>
      </c>
      <c r="D154" t="s">
        <v>24</v>
      </c>
      <c r="E154" t="s">
        <v>25</v>
      </c>
      <c r="L154">
        <v>0.01</v>
      </c>
      <c r="O154" t="s">
        <v>407</v>
      </c>
      <c r="P154" s="1">
        <v>44312</v>
      </c>
    </row>
    <row r="155" spans="1:16" x14ac:dyDescent="0.25">
      <c r="A155">
        <v>32</v>
      </c>
      <c r="B155">
        <v>32</v>
      </c>
      <c r="C155" t="s">
        <v>1016</v>
      </c>
      <c r="D155" t="s">
        <v>37</v>
      </c>
      <c r="E155" t="s">
        <v>38</v>
      </c>
      <c r="F155">
        <v>2.04</v>
      </c>
      <c r="G155">
        <v>19245.213</v>
      </c>
      <c r="H155">
        <v>156764</v>
      </c>
      <c r="J155">
        <v>19245.213</v>
      </c>
      <c r="L155">
        <v>0.01</v>
      </c>
      <c r="M155">
        <v>9.3299999999999998E-3</v>
      </c>
      <c r="N155">
        <v>-6.67</v>
      </c>
      <c r="O155" t="s">
        <v>39</v>
      </c>
      <c r="P155" s="1">
        <v>44312</v>
      </c>
    </row>
    <row r="156" spans="1:16" x14ac:dyDescent="0.25">
      <c r="A156">
        <v>33</v>
      </c>
      <c r="B156">
        <v>33</v>
      </c>
      <c r="C156" t="s">
        <v>1017</v>
      </c>
      <c r="D156" t="s">
        <v>41</v>
      </c>
      <c r="E156" t="s">
        <v>38</v>
      </c>
      <c r="F156">
        <v>2.04</v>
      </c>
      <c r="G156">
        <v>18883.75</v>
      </c>
      <c r="H156">
        <v>151528</v>
      </c>
      <c r="J156">
        <v>18883.75</v>
      </c>
      <c r="L156">
        <v>0.01</v>
      </c>
      <c r="M156">
        <v>9.1599999999999997E-3</v>
      </c>
      <c r="N156">
        <v>-8.43</v>
      </c>
      <c r="O156" t="s">
        <v>39</v>
      </c>
      <c r="P156" s="1">
        <v>44312</v>
      </c>
    </row>
    <row r="157" spans="1:16" x14ac:dyDescent="0.25">
      <c r="A157">
        <v>34</v>
      </c>
      <c r="B157">
        <v>34</v>
      </c>
      <c r="C157" t="s">
        <v>1018</v>
      </c>
      <c r="D157" t="s">
        <v>43</v>
      </c>
      <c r="E157" t="s">
        <v>38</v>
      </c>
      <c r="F157">
        <v>2.04</v>
      </c>
      <c r="G157">
        <v>19614.271000000001</v>
      </c>
      <c r="H157">
        <v>161197</v>
      </c>
      <c r="J157">
        <v>19614.271000000001</v>
      </c>
      <c r="L157">
        <v>0.01</v>
      </c>
      <c r="M157">
        <v>9.5099999999999994E-3</v>
      </c>
      <c r="N157">
        <v>-4.88</v>
      </c>
      <c r="O157" t="s">
        <v>39</v>
      </c>
      <c r="P157" s="1">
        <v>44312</v>
      </c>
    </row>
    <row r="158" spans="1:16" x14ac:dyDescent="0.25">
      <c r="A158">
        <v>35</v>
      </c>
      <c r="B158">
        <v>35</v>
      </c>
      <c r="C158" t="s">
        <v>1019</v>
      </c>
      <c r="D158" t="s">
        <v>45</v>
      </c>
      <c r="E158" t="s">
        <v>38</v>
      </c>
      <c r="F158">
        <v>2.04</v>
      </c>
      <c r="G158">
        <v>18210.824000000001</v>
      </c>
      <c r="H158">
        <v>148761</v>
      </c>
      <c r="J158">
        <v>18210.824000000001</v>
      </c>
      <c r="L158">
        <v>0.01</v>
      </c>
      <c r="M158">
        <v>8.8299999999999993E-3</v>
      </c>
      <c r="N158">
        <v>-11.69</v>
      </c>
      <c r="O158" t="s">
        <v>39</v>
      </c>
      <c r="P158" s="1">
        <v>44312</v>
      </c>
    </row>
    <row r="159" spans="1:16" x14ac:dyDescent="0.25">
      <c r="A159">
        <v>36</v>
      </c>
      <c r="B159">
        <v>36</v>
      </c>
      <c r="C159" t="s">
        <v>1020</v>
      </c>
      <c r="D159" t="s">
        <v>47</v>
      </c>
      <c r="E159" t="s">
        <v>38</v>
      </c>
      <c r="F159">
        <v>2.04</v>
      </c>
      <c r="G159">
        <v>23353.960999999999</v>
      </c>
      <c r="H159">
        <v>180197</v>
      </c>
      <c r="J159">
        <v>23353.960999999999</v>
      </c>
      <c r="L159">
        <v>0.01</v>
      </c>
      <c r="M159">
        <v>1.133E-2</v>
      </c>
      <c r="N159">
        <v>13.25</v>
      </c>
      <c r="O159" t="s">
        <v>39</v>
      </c>
      <c r="P159" s="1">
        <v>44312</v>
      </c>
    </row>
    <row r="160" spans="1:16" x14ac:dyDescent="0.25">
      <c r="A160">
        <v>37</v>
      </c>
      <c r="B160">
        <v>37</v>
      </c>
      <c r="C160" t="s">
        <v>1021</v>
      </c>
      <c r="D160" t="s">
        <v>49</v>
      </c>
      <c r="E160" t="s">
        <v>38</v>
      </c>
      <c r="F160">
        <v>2.04</v>
      </c>
      <c r="G160">
        <v>17945.646000000001</v>
      </c>
      <c r="H160">
        <v>146779</v>
      </c>
      <c r="J160">
        <v>17945.646000000001</v>
      </c>
      <c r="L160">
        <v>0.01</v>
      </c>
      <c r="M160">
        <v>8.6999999999999994E-3</v>
      </c>
      <c r="N160">
        <v>-12.97</v>
      </c>
      <c r="O160" t="s">
        <v>39</v>
      </c>
      <c r="P160" s="1">
        <v>44312</v>
      </c>
    </row>
    <row r="161" spans="1:16" x14ac:dyDescent="0.25">
      <c r="A161">
        <v>38</v>
      </c>
      <c r="B161">
        <v>38</v>
      </c>
      <c r="C161" t="s">
        <v>1022</v>
      </c>
      <c r="D161" t="s">
        <v>34</v>
      </c>
      <c r="E161" t="s">
        <v>32</v>
      </c>
      <c r="F161">
        <v>2.04</v>
      </c>
      <c r="G161">
        <v>19293.148000000001</v>
      </c>
      <c r="H161">
        <v>159475</v>
      </c>
      <c r="J161">
        <v>19293.148000000001</v>
      </c>
      <c r="L161">
        <v>0.01</v>
      </c>
      <c r="M161">
        <v>9.3600000000000003E-3</v>
      </c>
      <c r="N161">
        <v>-6.44</v>
      </c>
      <c r="O161" t="s">
        <v>39</v>
      </c>
      <c r="P161" s="1">
        <v>44312</v>
      </c>
    </row>
    <row r="162" spans="1:16" x14ac:dyDescent="0.25">
      <c r="A162">
        <v>39</v>
      </c>
      <c r="B162">
        <v>39</v>
      </c>
      <c r="C162" t="s">
        <v>1023</v>
      </c>
      <c r="D162" t="s">
        <v>37</v>
      </c>
      <c r="E162" t="s">
        <v>38</v>
      </c>
      <c r="F162">
        <v>2.04</v>
      </c>
      <c r="G162">
        <v>19577.539000000001</v>
      </c>
      <c r="H162">
        <v>160872</v>
      </c>
      <c r="J162">
        <v>19577.539000000001</v>
      </c>
      <c r="L162">
        <v>0.01</v>
      </c>
      <c r="M162">
        <v>9.4900000000000002E-3</v>
      </c>
      <c r="N162">
        <v>-5.0599999999999996</v>
      </c>
      <c r="O162" t="s">
        <v>39</v>
      </c>
      <c r="P162" s="1">
        <v>44312</v>
      </c>
    </row>
    <row r="163" spans="1:16" x14ac:dyDescent="0.25">
      <c r="A163">
        <v>40</v>
      </c>
      <c r="B163">
        <v>40</v>
      </c>
      <c r="C163" t="s">
        <v>1024</v>
      </c>
      <c r="D163" t="s">
        <v>41</v>
      </c>
      <c r="E163" t="s">
        <v>38</v>
      </c>
      <c r="F163">
        <v>2.04</v>
      </c>
      <c r="G163">
        <v>18687.93</v>
      </c>
      <c r="H163">
        <v>149379</v>
      </c>
      <c r="J163">
        <v>18687.93</v>
      </c>
      <c r="L163">
        <v>0.01</v>
      </c>
      <c r="M163">
        <v>9.0600000000000003E-3</v>
      </c>
      <c r="N163">
        <v>-9.3800000000000008</v>
      </c>
      <c r="O163" t="s">
        <v>39</v>
      </c>
      <c r="P163" s="1">
        <v>44312</v>
      </c>
    </row>
    <row r="164" spans="1:16" x14ac:dyDescent="0.25">
      <c r="A164">
        <v>41</v>
      </c>
      <c r="B164">
        <v>41</v>
      </c>
      <c r="C164" t="s">
        <v>1025</v>
      </c>
      <c r="D164" t="s">
        <v>43</v>
      </c>
      <c r="E164" t="s">
        <v>38</v>
      </c>
      <c r="F164">
        <v>2.04</v>
      </c>
      <c r="G164">
        <v>19424.960999999999</v>
      </c>
      <c r="H164">
        <v>153131</v>
      </c>
      <c r="J164">
        <v>19424.960999999999</v>
      </c>
      <c r="L164">
        <v>0.01</v>
      </c>
      <c r="M164">
        <v>9.4199999999999996E-3</v>
      </c>
      <c r="N164">
        <v>-5.8</v>
      </c>
      <c r="O164" t="s">
        <v>39</v>
      </c>
      <c r="P164" s="1">
        <v>44312</v>
      </c>
    </row>
    <row r="165" spans="1:16" x14ac:dyDescent="0.25">
      <c r="A165">
        <v>42</v>
      </c>
      <c r="B165">
        <v>42</v>
      </c>
      <c r="C165" t="s">
        <v>1026</v>
      </c>
      <c r="D165" t="s">
        <v>45</v>
      </c>
      <c r="E165" t="s">
        <v>38</v>
      </c>
      <c r="F165">
        <v>2.04</v>
      </c>
      <c r="G165">
        <v>18550.344000000001</v>
      </c>
      <c r="H165">
        <v>151873</v>
      </c>
      <c r="J165">
        <v>18550.344000000001</v>
      </c>
      <c r="L165">
        <v>0.01</v>
      </c>
      <c r="M165">
        <v>8.9999999999999993E-3</v>
      </c>
      <c r="N165">
        <v>-10.039999999999999</v>
      </c>
      <c r="O165" t="s">
        <v>39</v>
      </c>
      <c r="P165" s="1">
        <v>44312</v>
      </c>
    </row>
    <row r="166" spans="1:16" x14ac:dyDescent="0.25">
      <c r="A166">
        <v>43</v>
      </c>
      <c r="B166">
        <v>43</v>
      </c>
      <c r="C166" t="s">
        <v>1027</v>
      </c>
      <c r="D166" t="s">
        <v>47</v>
      </c>
      <c r="E166" t="s">
        <v>38</v>
      </c>
      <c r="F166">
        <v>2.04</v>
      </c>
      <c r="G166">
        <v>23802.168000000001</v>
      </c>
      <c r="H166">
        <v>188346</v>
      </c>
      <c r="J166">
        <v>23802.168000000001</v>
      </c>
      <c r="L166">
        <v>0.01</v>
      </c>
      <c r="M166">
        <v>1.154E-2</v>
      </c>
      <c r="N166">
        <v>15.43</v>
      </c>
      <c r="O166" t="s">
        <v>39</v>
      </c>
      <c r="P166" s="1">
        <v>44312</v>
      </c>
    </row>
    <row r="167" spans="1:16" x14ac:dyDescent="0.25">
      <c r="A167">
        <v>44</v>
      </c>
      <c r="B167">
        <v>44</v>
      </c>
      <c r="C167" t="s">
        <v>1028</v>
      </c>
      <c r="D167" t="s">
        <v>49</v>
      </c>
      <c r="E167" t="s">
        <v>38</v>
      </c>
      <c r="F167">
        <v>2.04</v>
      </c>
      <c r="G167">
        <v>17798.009999999998</v>
      </c>
      <c r="H167">
        <v>148940</v>
      </c>
      <c r="J167">
        <v>17798.009999999998</v>
      </c>
      <c r="L167">
        <v>0.01</v>
      </c>
      <c r="M167">
        <v>8.6300000000000005E-3</v>
      </c>
      <c r="N167">
        <v>-13.69</v>
      </c>
      <c r="O167" t="s">
        <v>39</v>
      </c>
      <c r="P167" s="1">
        <v>44313</v>
      </c>
    </row>
    <row r="168" spans="1:16" x14ac:dyDescent="0.25">
      <c r="A168">
        <v>45</v>
      </c>
      <c r="B168">
        <v>45</v>
      </c>
      <c r="C168" t="s">
        <v>1029</v>
      </c>
      <c r="D168" t="s">
        <v>24</v>
      </c>
      <c r="E168" t="s">
        <v>25</v>
      </c>
      <c r="L168">
        <v>0.01</v>
      </c>
      <c r="O168" t="s">
        <v>407</v>
      </c>
      <c r="P168" s="1">
        <v>44313</v>
      </c>
    </row>
    <row r="169" spans="1:16" x14ac:dyDescent="0.25">
      <c r="A169">
        <v>46</v>
      </c>
      <c r="B169">
        <v>46</v>
      </c>
      <c r="C169" t="s">
        <v>1030</v>
      </c>
      <c r="D169" t="s">
        <v>884</v>
      </c>
      <c r="E169" t="s">
        <v>0</v>
      </c>
      <c r="F169">
        <v>2.04</v>
      </c>
      <c r="G169">
        <v>19011.228999999999</v>
      </c>
      <c r="H169">
        <v>155018</v>
      </c>
      <c r="J169">
        <v>19011.228999999999</v>
      </c>
      <c r="L169">
        <v>0.01</v>
      </c>
      <c r="M169">
        <v>9.2200000000000008E-3</v>
      </c>
      <c r="N169">
        <v>-7.81</v>
      </c>
      <c r="O169" t="s">
        <v>39</v>
      </c>
      <c r="P169" s="1">
        <v>44313</v>
      </c>
    </row>
    <row r="170" spans="1:16" x14ac:dyDescent="0.25">
      <c r="A170">
        <v>47</v>
      </c>
      <c r="B170">
        <v>47</v>
      </c>
      <c r="C170" t="s">
        <v>1031</v>
      </c>
      <c r="D170" t="s">
        <v>886</v>
      </c>
      <c r="E170" t="s">
        <v>0</v>
      </c>
      <c r="F170">
        <v>2.04</v>
      </c>
      <c r="G170">
        <v>19306.849999999999</v>
      </c>
      <c r="H170">
        <v>149520</v>
      </c>
      <c r="J170">
        <v>19306.849999999999</v>
      </c>
      <c r="L170">
        <v>0.01</v>
      </c>
      <c r="M170">
        <v>9.3600000000000003E-3</v>
      </c>
      <c r="N170">
        <v>-6.37</v>
      </c>
      <c r="O170" t="s">
        <v>39</v>
      </c>
      <c r="P170" s="1">
        <v>44313</v>
      </c>
    </row>
    <row r="171" spans="1:16" x14ac:dyDescent="0.25">
      <c r="A171">
        <v>48</v>
      </c>
      <c r="B171">
        <v>48</v>
      </c>
      <c r="C171" t="s">
        <v>1032</v>
      </c>
      <c r="D171" t="s">
        <v>888</v>
      </c>
      <c r="E171" t="s">
        <v>0</v>
      </c>
      <c r="F171">
        <v>2.04</v>
      </c>
      <c r="G171">
        <v>20552.421999999999</v>
      </c>
      <c r="H171">
        <v>161382</v>
      </c>
      <c r="J171">
        <v>20552.421999999999</v>
      </c>
      <c r="L171">
        <v>0.01</v>
      </c>
      <c r="M171">
        <v>9.9699999999999997E-3</v>
      </c>
      <c r="N171">
        <v>-0.33</v>
      </c>
      <c r="O171" t="s">
        <v>39</v>
      </c>
      <c r="P171" s="1">
        <v>44313</v>
      </c>
    </row>
    <row r="172" spans="1:16" x14ac:dyDescent="0.25">
      <c r="A172">
        <v>49</v>
      </c>
      <c r="B172">
        <v>49</v>
      </c>
      <c r="C172" t="s">
        <v>1033</v>
      </c>
      <c r="D172" t="s">
        <v>34</v>
      </c>
      <c r="E172" t="s">
        <v>32</v>
      </c>
      <c r="F172">
        <v>2.04</v>
      </c>
      <c r="G172">
        <v>20002.776999999998</v>
      </c>
      <c r="H172">
        <v>165237</v>
      </c>
      <c r="J172">
        <v>20002.776999999998</v>
      </c>
      <c r="L172">
        <v>0.01</v>
      </c>
      <c r="M172">
        <v>9.7000000000000003E-3</v>
      </c>
      <c r="N172">
        <v>-3</v>
      </c>
      <c r="O172" t="s">
        <v>39</v>
      </c>
      <c r="P172" s="1">
        <v>44313</v>
      </c>
    </row>
    <row r="173" spans="1:16" x14ac:dyDescent="0.25">
      <c r="A173">
        <v>50</v>
      </c>
      <c r="B173">
        <v>50</v>
      </c>
      <c r="C173" t="s">
        <v>1034</v>
      </c>
      <c r="D173" t="s">
        <v>122</v>
      </c>
      <c r="E173" t="s">
        <v>0</v>
      </c>
      <c r="F173">
        <v>2.04</v>
      </c>
      <c r="G173">
        <v>23602.537</v>
      </c>
      <c r="H173">
        <v>190231</v>
      </c>
      <c r="J173">
        <v>23602.537</v>
      </c>
      <c r="L173">
        <v>0.01</v>
      </c>
      <c r="M173">
        <v>1.145E-2</v>
      </c>
      <c r="N173">
        <v>14.46</v>
      </c>
      <c r="O173" t="s">
        <v>39</v>
      </c>
      <c r="P173" s="1">
        <v>44313</v>
      </c>
    </row>
    <row r="174" spans="1:16" x14ac:dyDescent="0.25">
      <c r="A174">
        <v>51</v>
      </c>
      <c r="B174">
        <v>51</v>
      </c>
      <c r="C174" t="s">
        <v>1035</v>
      </c>
      <c r="D174" t="s">
        <v>124</v>
      </c>
      <c r="E174" t="s">
        <v>0</v>
      </c>
      <c r="F174">
        <v>2.04</v>
      </c>
      <c r="G174">
        <v>25711.562999999998</v>
      </c>
      <c r="H174">
        <v>200318</v>
      </c>
      <c r="J174">
        <v>25711.562999999998</v>
      </c>
      <c r="L174">
        <v>0.01</v>
      </c>
      <c r="M174">
        <v>1.247E-2</v>
      </c>
      <c r="N174">
        <v>24.68</v>
      </c>
      <c r="O174" t="s">
        <v>39</v>
      </c>
      <c r="P174" s="1">
        <v>44313</v>
      </c>
    </row>
    <row r="175" spans="1:16" x14ac:dyDescent="0.25">
      <c r="A175">
        <v>52</v>
      </c>
      <c r="B175">
        <v>52</v>
      </c>
      <c r="C175" t="s">
        <v>1036</v>
      </c>
      <c r="D175" t="s">
        <v>126</v>
      </c>
      <c r="E175" t="s">
        <v>0</v>
      </c>
      <c r="F175">
        <v>2.04</v>
      </c>
      <c r="G175">
        <v>24201.912</v>
      </c>
      <c r="H175">
        <v>186866</v>
      </c>
      <c r="J175">
        <v>24201.912</v>
      </c>
      <c r="L175">
        <v>0.01</v>
      </c>
      <c r="M175">
        <v>1.174E-2</v>
      </c>
      <c r="N175">
        <v>17.36</v>
      </c>
      <c r="O175" t="s">
        <v>39</v>
      </c>
      <c r="P175" s="1">
        <v>44313</v>
      </c>
    </row>
    <row r="176" spans="1:16" x14ac:dyDescent="0.25">
      <c r="A176">
        <v>53</v>
      </c>
      <c r="B176">
        <v>53</v>
      </c>
      <c r="C176" t="s">
        <v>1037</v>
      </c>
      <c r="D176" t="s">
        <v>31</v>
      </c>
      <c r="E176" t="s">
        <v>32</v>
      </c>
      <c r="L176">
        <v>0.01</v>
      </c>
      <c r="O176" t="s">
        <v>407</v>
      </c>
      <c r="P176" s="1">
        <v>44313</v>
      </c>
    </row>
    <row r="177" spans="1:16" x14ac:dyDescent="0.25">
      <c r="A177">
        <v>54</v>
      </c>
      <c r="B177">
        <v>54</v>
      </c>
      <c r="C177" t="s">
        <v>1038</v>
      </c>
      <c r="D177" t="s">
        <v>141</v>
      </c>
      <c r="E177" t="s">
        <v>0</v>
      </c>
      <c r="F177">
        <v>2.04</v>
      </c>
      <c r="G177">
        <v>20345.916000000001</v>
      </c>
      <c r="H177">
        <v>161538</v>
      </c>
      <c r="J177">
        <v>20345.916000000001</v>
      </c>
      <c r="L177">
        <v>0.01</v>
      </c>
      <c r="M177">
        <v>9.8700000000000003E-3</v>
      </c>
      <c r="N177">
        <v>-1.34</v>
      </c>
      <c r="O177" t="s">
        <v>39</v>
      </c>
      <c r="P177" s="1">
        <v>44313</v>
      </c>
    </row>
    <row r="178" spans="1:16" x14ac:dyDescent="0.25">
      <c r="A178">
        <v>55</v>
      </c>
      <c r="B178">
        <v>55</v>
      </c>
      <c r="C178" t="s">
        <v>1039</v>
      </c>
      <c r="D178" t="s">
        <v>143</v>
      </c>
      <c r="E178" t="s">
        <v>0</v>
      </c>
      <c r="F178">
        <v>2.04</v>
      </c>
      <c r="G178">
        <v>22406.723000000002</v>
      </c>
      <c r="H178">
        <v>179535</v>
      </c>
      <c r="J178">
        <v>22406.723000000002</v>
      </c>
      <c r="L178">
        <v>0.01</v>
      </c>
      <c r="M178">
        <v>1.0869999999999999E-2</v>
      </c>
      <c r="N178">
        <v>8.66</v>
      </c>
      <c r="O178" t="s">
        <v>39</v>
      </c>
      <c r="P178" s="1">
        <v>44313</v>
      </c>
    </row>
    <row r="179" spans="1:16" x14ac:dyDescent="0.25">
      <c r="A179">
        <v>56</v>
      </c>
      <c r="B179">
        <v>56</v>
      </c>
      <c r="C179" t="s">
        <v>1040</v>
      </c>
      <c r="D179" t="s">
        <v>145</v>
      </c>
      <c r="E179" t="s">
        <v>0</v>
      </c>
      <c r="F179">
        <v>2.04</v>
      </c>
      <c r="G179">
        <v>23178.645</v>
      </c>
      <c r="H179">
        <v>182161</v>
      </c>
      <c r="J179">
        <v>23178.645</v>
      </c>
      <c r="L179">
        <v>0.01</v>
      </c>
      <c r="M179">
        <v>1.124E-2</v>
      </c>
      <c r="N179">
        <v>12.4</v>
      </c>
      <c r="O179" t="s">
        <v>39</v>
      </c>
      <c r="P179" s="1">
        <v>44313</v>
      </c>
    </row>
    <row r="180" spans="1:16" x14ac:dyDescent="0.25">
      <c r="A180">
        <v>57</v>
      </c>
      <c r="B180">
        <v>57</v>
      </c>
      <c r="C180" t="s">
        <v>1041</v>
      </c>
      <c r="D180" t="s">
        <v>34</v>
      </c>
      <c r="E180" t="s">
        <v>32</v>
      </c>
      <c r="F180">
        <v>2.04</v>
      </c>
      <c r="G180">
        <v>20263.445</v>
      </c>
      <c r="H180">
        <v>167447</v>
      </c>
      <c r="J180">
        <v>20263.445</v>
      </c>
      <c r="L180">
        <v>0.01</v>
      </c>
      <c r="M180">
        <v>9.8300000000000002E-3</v>
      </c>
      <c r="N180">
        <v>-1.74</v>
      </c>
      <c r="O180" t="s">
        <v>39</v>
      </c>
      <c r="P180" s="1">
        <v>44313</v>
      </c>
    </row>
    <row r="181" spans="1:16" x14ac:dyDescent="0.25">
      <c r="A181">
        <v>58</v>
      </c>
      <c r="B181">
        <v>58</v>
      </c>
      <c r="C181" t="s">
        <v>1042</v>
      </c>
      <c r="D181" t="s">
        <v>24</v>
      </c>
      <c r="E181" t="s">
        <v>25</v>
      </c>
      <c r="L181">
        <v>0.01</v>
      </c>
      <c r="O181" t="s">
        <v>407</v>
      </c>
      <c r="P181" s="1">
        <v>44313</v>
      </c>
    </row>
    <row r="182" spans="1:16" x14ac:dyDescent="0.25">
      <c r="A182">
        <v>59</v>
      </c>
      <c r="B182">
        <v>59</v>
      </c>
      <c r="C182" t="s">
        <v>1043</v>
      </c>
      <c r="D182" t="s">
        <v>37</v>
      </c>
      <c r="E182" t="s">
        <v>38</v>
      </c>
      <c r="F182">
        <v>2.04</v>
      </c>
      <c r="G182">
        <v>20184.883000000002</v>
      </c>
      <c r="H182">
        <v>166642</v>
      </c>
      <c r="J182">
        <v>20184.883000000002</v>
      </c>
      <c r="L182">
        <v>0.01</v>
      </c>
      <c r="M182">
        <v>9.7900000000000001E-3</v>
      </c>
      <c r="N182">
        <v>-2.12</v>
      </c>
      <c r="O182" t="s">
        <v>39</v>
      </c>
      <c r="P182" s="1">
        <v>44313</v>
      </c>
    </row>
    <row r="183" spans="1:16" x14ac:dyDescent="0.25">
      <c r="A183">
        <v>60</v>
      </c>
      <c r="B183">
        <v>60</v>
      </c>
      <c r="C183" t="s">
        <v>1044</v>
      </c>
      <c r="D183" t="s">
        <v>41</v>
      </c>
      <c r="E183" t="s">
        <v>38</v>
      </c>
      <c r="F183">
        <v>2.0299999999999998</v>
      </c>
      <c r="G183">
        <v>19881.344000000001</v>
      </c>
      <c r="H183">
        <v>164205</v>
      </c>
      <c r="J183">
        <v>19881.344000000001</v>
      </c>
      <c r="L183">
        <v>0.01</v>
      </c>
      <c r="M183">
        <v>9.6399999999999993E-3</v>
      </c>
      <c r="N183">
        <v>-3.59</v>
      </c>
      <c r="O183" t="s">
        <v>39</v>
      </c>
      <c r="P183" s="1">
        <v>44313</v>
      </c>
    </row>
    <row r="184" spans="1:16" x14ac:dyDescent="0.25">
      <c r="A184">
        <v>61</v>
      </c>
      <c r="B184">
        <v>61</v>
      </c>
      <c r="C184" t="s">
        <v>1045</v>
      </c>
      <c r="D184" t="s">
        <v>43</v>
      </c>
      <c r="E184" t="s">
        <v>38</v>
      </c>
      <c r="F184">
        <v>2.04</v>
      </c>
      <c r="G184">
        <v>20468.559000000001</v>
      </c>
      <c r="H184">
        <v>164453</v>
      </c>
      <c r="J184">
        <v>20468.559000000001</v>
      </c>
      <c r="L184">
        <v>0.01</v>
      </c>
      <c r="M184">
        <v>9.9299999999999996E-3</v>
      </c>
      <c r="N184">
        <v>-0.74</v>
      </c>
      <c r="O184" t="s">
        <v>39</v>
      </c>
      <c r="P184" s="1">
        <v>44313</v>
      </c>
    </row>
    <row r="185" spans="1:16" x14ac:dyDescent="0.25">
      <c r="A185">
        <v>62</v>
      </c>
      <c r="B185">
        <v>62</v>
      </c>
      <c r="C185" t="s">
        <v>1046</v>
      </c>
      <c r="D185" t="s">
        <v>45</v>
      </c>
      <c r="E185" t="s">
        <v>38</v>
      </c>
      <c r="F185">
        <v>2.04</v>
      </c>
      <c r="G185">
        <v>19090.504000000001</v>
      </c>
      <c r="H185">
        <v>154771</v>
      </c>
      <c r="J185">
        <v>19090.504000000001</v>
      </c>
      <c r="L185">
        <v>0.01</v>
      </c>
      <c r="M185">
        <v>9.2599999999999991E-3</v>
      </c>
      <c r="N185">
        <v>-7.42</v>
      </c>
      <c r="O185" t="s">
        <v>39</v>
      </c>
      <c r="P185" s="1">
        <v>44313</v>
      </c>
    </row>
    <row r="186" spans="1:16" x14ac:dyDescent="0.25">
      <c r="A186">
        <v>63</v>
      </c>
      <c r="B186">
        <v>63</v>
      </c>
      <c r="C186" t="s">
        <v>1047</v>
      </c>
      <c r="D186" t="s">
        <v>47</v>
      </c>
      <c r="E186" t="s">
        <v>38</v>
      </c>
      <c r="F186">
        <v>2.04</v>
      </c>
      <c r="G186">
        <v>24190.055</v>
      </c>
      <c r="H186">
        <v>188829</v>
      </c>
      <c r="J186">
        <v>24190.055</v>
      </c>
      <c r="L186">
        <v>0.01</v>
      </c>
      <c r="M186">
        <v>1.1730000000000001E-2</v>
      </c>
      <c r="N186">
        <v>17.309999999999999</v>
      </c>
      <c r="O186" t="s">
        <v>39</v>
      </c>
      <c r="P186" s="1">
        <v>44313</v>
      </c>
    </row>
    <row r="187" spans="1:16" x14ac:dyDescent="0.25">
      <c r="A187">
        <v>64</v>
      </c>
      <c r="B187">
        <v>64</v>
      </c>
      <c r="C187" t="s">
        <v>1048</v>
      </c>
      <c r="D187" t="s">
        <v>49</v>
      </c>
      <c r="E187" t="s">
        <v>38</v>
      </c>
      <c r="F187">
        <v>2.0299999999999998</v>
      </c>
      <c r="G187">
        <v>18563.932000000001</v>
      </c>
      <c r="H187">
        <v>156895</v>
      </c>
      <c r="J187">
        <v>18563.932000000001</v>
      </c>
      <c r="L187">
        <v>0.01</v>
      </c>
      <c r="M187">
        <v>8.9999999999999993E-3</v>
      </c>
      <c r="N187">
        <v>-9.98</v>
      </c>
      <c r="O187" t="s">
        <v>39</v>
      </c>
      <c r="P187" s="1">
        <v>44313</v>
      </c>
    </row>
    <row r="188" spans="1:16" x14ac:dyDescent="0.25">
      <c r="A188">
        <v>65</v>
      </c>
      <c r="B188">
        <v>65</v>
      </c>
      <c r="C188" t="s">
        <v>1049</v>
      </c>
      <c r="D188" t="s">
        <v>31</v>
      </c>
      <c r="E188" t="s">
        <v>32</v>
      </c>
      <c r="L188">
        <v>0.01</v>
      </c>
      <c r="O188" t="s">
        <v>407</v>
      </c>
      <c r="P188" s="1">
        <v>44313</v>
      </c>
    </row>
    <row r="189" spans="1:16" x14ac:dyDescent="0.25">
      <c r="A189">
        <v>66</v>
      </c>
      <c r="B189">
        <v>66</v>
      </c>
      <c r="C189" t="s">
        <v>1050</v>
      </c>
      <c r="D189" t="s">
        <v>52</v>
      </c>
      <c r="E189" t="s">
        <v>38</v>
      </c>
      <c r="F189">
        <v>2.04</v>
      </c>
      <c r="G189">
        <v>21701.838</v>
      </c>
      <c r="H189">
        <v>172731</v>
      </c>
      <c r="J189">
        <v>21701.838</v>
      </c>
      <c r="L189">
        <v>0.01</v>
      </c>
      <c r="M189">
        <v>1.052E-2</v>
      </c>
      <c r="N189">
        <v>5.24</v>
      </c>
      <c r="O189" t="s">
        <v>39</v>
      </c>
      <c r="P189" s="1">
        <v>44313</v>
      </c>
    </row>
    <row r="190" spans="1:16" x14ac:dyDescent="0.25">
      <c r="A190">
        <v>67</v>
      </c>
      <c r="B190">
        <v>67</v>
      </c>
      <c r="C190" t="s">
        <v>1051</v>
      </c>
      <c r="D190" t="s">
        <v>54</v>
      </c>
      <c r="E190" t="s">
        <v>38</v>
      </c>
      <c r="F190">
        <v>2.0299999999999998</v>
      </c>
      <c r="G190">
        <v>19398.407999999999</v>
      </c>
      <c r="H190">
        <v>160737</v>
      </c>
      <c r="J190">
        <v>19398.407999999999</v>
      </c>
      <c r="L190">
        <v>0.01</v>
      </c>
      <c r="M190">
        <v>9.41E-3</v>
      </c>
      <c r="N190">
        <v>-5.93</v>
      </c>
      <c r="O190" t="s">
        <v>39</v>
      </c>
      <c r="P190" s="1">
        <v>44313</v>
      </c>
    </row>
    <row r="191" spans="1:16" x14ac:dyDescent="0.25">
      <c r="A191">
        <v>68</v>
      </c>
      <c r="B191">
        <v>68</v>
      </c>
      <c r="C191" t="s">
        <v>1052</v>
      </c>
      <c r="D191" t="s">
        <v>56</v>
      </c>
      <c r="E191" t="s">
        <v>38</v>
      </c>
      <c r="F191">
        <v>2.04</v>
      </c>
      <c r="G191">
        <v>24118.761999999999</v>
      </c>
      <c r="H191">
        <v>187527</v>
      </c>
      <c r="J191">
        <v>24118.761999999999</v>
      </c>
      <c r="L191">
        <v>0.01</v>
      </c>
      <c r="M191">
        <v>1.17E-2</v>
      </c>
      <c r="N191">
        <v>16.96</v>
      </c>
      <c r="O191" t="s">
        <v>39</v>
      </c>
      <c r="P191" s="1">
        <v>44313</v>
      </c>
    </row>
    <row r="192" spans="1:16" x14ac:dyDescent="0.25">
      <c r="A192">
        <v>69</v>
      </c>
      <c r="B192">
        <v>69</v>
      </c>
      <c r="C192" t="s">
        <v>1053</v>
      </c>
      <c r="D192" t="s">
        <v>58</v>
      </c>
      <c r="E192" t="s">
        <v>38</v>
      </c>
      <c r="F192">
        <v>2.0299999999999998</v>
      </c>
      <c r="G192">
        <v>22057.348000000002</v>
      </c>
      <c r="H192">
        <v>176133</v>
      </c>
      <c r="J192">
        <v>22057.348000000002</v>
      </c>
      <c r="L192">
        <v>0.01</v>
      </c>
      <c r="M192">
        <v>1.0699999999999999E-2</v>
      </c>
      <c r="N192">
        <v>6.96</v>
      </c>
      <c r="O192" t="s">
        <v>39</v>
      </c>
      <c r="P192" s="1">
        <v>44313</v>
      </c>
    </row>
    <row r="193" spans="1:16" x14ac:dyDescent="0.25">
      <c r="A193">
        <v>70</v>
      </c>
      <c r="B193">
        <v>70</v>
      </c>
      <c r="C193" t="s">
        <v>1054</v>
      </c>
      <c r="D193" t="s">
        <v>60</v>
      </c>
      <c r="E193" t="s">
        <v>38</v>
      </c>
      <c r="F193">
        <v>2.04</v>
      </c>
      <c r="G193">
        <v>21287.195</v>
      </c>
      <c r="H193">
        <v>169400</v>
      </c>
      <c r="J193">
        <v>21287.195</v>
      </c>
      <c r="L193">
        <v>0.01</v>
      </c>
      <c r="M193">
        <v>1.0319999999999999E-2</v>
      </c>
      <c r="N193">
        <v>3.23</v>
      </c>
      <c r="O193" t="s">
        <v>39</v>
      </c>
      <c r="P193" s="1">
        <v>44313</v>
      </c>
    </row>
    <row r="194" spans="1:16" x14ac:dyDescent="0.25">
      <c r="A194">
        <v>71</v>
      </c>
      <c r="B194">
        <v>71</v>
      </c>
      <c r="C194" t="s">
        <v>1055</v>
      </c>
      <c r="D194" t="s">
        <v>62</v>
      </c>
      <c r="E194" t="s">
        <v>38</v>
      </c>
      <c r="F194">
        <v>2.04</v>
      </c>
      <c r="G194">
        <v>21331.478999999999</v>
      </c>
      <c r="H194">
        <v>171312</v>
      </c>
      <c r="J194">
        <v>21331.478999999999</v>
      </c>
      <c r="L194">
        <v>0.01</v>
      </c>
      <c r="M194">
        <v>1.034E-2</v>
      </c>
      <c r="N194">
        <v>3.44</v>
      </c>
      <c r="O194" t="s">
        <v>39</v>
      </c>
      <c r="P194" s="1">
        <v>44313</v>
      </c>
    </row>
    <row r="195" spans="1:16" x14ac:dyDescent="0.25">
      <c r="A195">
        <v>72</v>
      </c>
      <c r="B195">
        <v>72</v>
      </c>
      <c r="C195" t="s">
        <v>1056</v>
      </c>
      <c r="D195" t="s">
        <v>34</v>
      </c>
      <c r="E195" t="s">
        <v>32</v>
      </c>
      <c r="F195">
        <v>2.04</v>
      </c>
      <c r="G195">
        <v>21225.228999999999</v>
      </c>
      <c r="H195">
        <v>171044</v>
      </c>
      <c r="J195">
        <v>21225.228999999999</v>
      </c>
      <c r="L195">
        <v>0.01</v>
      </c>
      <c r="M195">
        <v>1.0290000000000001E-2</v>
      </c>
      <c r="N195">
        <v>2.93</v>
      </c>
      <c r="O195" t="s">
        <v>39</v>
      </c>
      <c r="P195" s="1">
        <v>44313</v>
      </c>
    </row>
    <row r="196" spans="1:16" x14ac:dyDescent="0.25">
      <c r="A196">
        <v>73</v>
      </c>
      <c r="B196">
        <v>73</v>
      </c>
      <c r="C196" t="s">
        <v>1057</v>
      </c>
      <c r="D196" t="s">
        <v>65</v>
      </c>
      <c r="E196" t="s">
        <v>38</v>
      </c>
      <c r="F196">
        <v>2.0299999999999998</v>
      </c>
      <c r="G196">
        <v>21290.678</v>
      </c>
      <c r="H196">
        <v>169010</v>
      </c>
      <c r="J196">
        <v>21290.678</v>
      </c>
      <c r="L196">
        <v>0.01</v>
      </c>
      <c r="M196">
        <v>1.0319999999999999E-2</v>
      </c>
      <c r="N196">
        <v>3.25</v>
      </c>
      <c r="O196" t="s">
        <v>39</v>
      </c>
      <c r="P196" s="1">
        <v>44313</v>
      </c>
    </row>
    <row r="197" spans="1:16" x14ac:dyDescent="0.25">
      <c r="A197">
        <v>74</v>
      </c>
      <c r="B197">
        <v>74</v>
      </c>
      <c r="C197" t="s">
        <v>1058</v>
      </c>
      <c r="D197" t="s">
        <v>68</v>
      </c>
      <c r="E197" t="s">
        <v>38</v>
      </c>
      <c r="F197">
        <v>2.0299999999999998</v>
      </c>
      <c r="G197">
        <v>20821.405999999999</v>
      </c>
      <c r="H197">
        <v>168412</v>
      </c>
      <c r="J197">
        <v>20821.405999999999</v>
      </c>
      <c r="L197">
        <v>0.01</v>
      </c>
      <c r="M197">
        <v>1.01E-2</v>
      </c>
      <c r="N197">
        <v>0.97</v>
      </c>
      <c r="O197" t="s">
        <v>39</v>
      </c>
      <c r="P197" s="1">
        <v>44313</v>
      </c>
    </row>
    <row r="198" spans="1:16" x14ac:dyDescent="0.25">
      <c r="A198">
        <v>75</v>
      </c>
      <c r="B198">
        <v>75</v>
      </c>
      <c r="C198" t="s">
        <v>1059</v>
      </c>
      <c r="D198" t="s">
        <v>70</v>
      </c>
      <c r="E198" t="s">
        <v>38</v>
      </c>
      <c r="F198">
        <v>2.04</v>
      </c>
      <c r="G198">
        <v>23162.967000000001</v>
      </c>
      <c r="H198">
        <v>181590</v>
      </c>
      <c r="J198">
        <v>23162.967000000001</v>
      </c>
      <c r="L198">
        <v>0.01</v>
      </c>
      <c r="M198">
        <v>1.123E-2</v>
      </c>
      <c r="N198">
        <v>12.33</v>
      </c>
      <c r="O198" t="s">
        <v>39</v>
      </c>
      <c r="P198" s="1">
        <v>44313</v>
      </c>
    </row>
    <row r="199" spans="1:16" x14ac:dyDescent="0.25">
      <c r="A199">
        <v>76</v>
      </c>
      <c r="B199">
        <v>76</v>
      </c>
      <c r="C199" t="s">
        <v>1060</v>
      </c>
      <c r="D199" t="s">
        <v>72</v>
      </c>
      <c r="E199" t="s">
        <v>38</v>
      </c>
      <c r="F199">
        <v>2.0299999999999998</v>
      </c>
      <c r="G199">
        <v>21138.355</v>
      </c>
      <c r="H199">
        <v>170313</v>
      </c>
      <c r="J199">
        <v>21138.355</v>
      </c>
      <c r="L199">
        <v>0.01</v>
      </c>
      <c r="M199">
        <v>1.025E-2</v>
      </c>
      <c r="N199">
        <v>2.5099999999999998</v>
      </c>
      <c r="O199" t="s">
        <v>39</v>
      </c>
      <c r="P199" s="1">
        <v>44313</v>
      </c>
    </row>
    <row r="200" spans="1:16" x14ac:dyDescent="0.25">
      <c r="A200">
        <v>77</v>
      </c>
      <c r="B200">
        <v>77</v>
      </c>
      <c r="C200" t="s">
        <v>1061</v>
      </c>
      <c r="D200" t="s">
        <v>74</v>
      </c>
      <c r="E200" t="s">
        <v>38</v>
      </c>
      <c r="F200">
        <v>2.0299999999999998</v>
      </c>
      <c r="G200">
        <v>20806.488000000001</v>
      </c>
      <c r="H200">
        <v>165857</v>
      </c>
      <c r="J200">
        <v>20806.488000000001</v>
      </c>
      <c r="L200">
        <v>0.01</v>
      </c>
      <c r="M200">
        <v>1.009E-2</v>
      </c>
      <c r="N200">
        <v>0.9</v>
      </c>
      <c r="O200" t="s">
        <v>39</v>
      </c>
      <c r="P200" s="1">
        <v>44313</v>
      </c>
    </row>
    <row r="201" spans="1:16" x14ac:dyDescent="0.25">
      <c r="A201">
        <v>78</v>
      </c>
      <c r="B201">
        <v>78</v>
      </c>
      <c r="C201" t="s">
        <v>1062</v>
      </c>
      <c r="D201" t="s">
        <v>24</v>
      </c>
      <c r="E201" t="s">
        <v>25</v>
      </c>
      <c r="L201">
        <v>0.01</v>
      </c>
      <c r="O201" t="s">
        <v>407</v>
      </c>
      <c r="P201" s="1">
        <v>44313</v>
      </c>
    </row>
    <row r="202" spans="1:16" x14ac:dyDescent="0.25">
      <c r="A202">
        <v>79</v>
      </c>
      <c r="B202">
        <v>79</v>
      </c>
      <c r="C202" t="s">
        <v>1063</v>
      </c>
      <c r="D202" t="s">
        <v>77</v>
      </c>
      <c r="E202" t="s">
        <v>78</v>
      </c>
      <c r="F202">
        <v>2.0299999999999998</v>
      </c>
      <c r="G202">
        <v>21178.282999999999</v>
      </c>
      <c r="H202">
        <v>170526</v>
      </c>
      <c r="J202">
        <v>21178.282999999999</v>
      </c>
      <c r="L202">
        <v>0.01</v>
      </c>
      <c r="M202">
        <v>1.027E-2</v>
      </c>
      <c r="N202">
        <v>2.7</v>
      </c>
      <c r="O202" t="s">
        <v>39</v>
      </c>
      <c r="P202" s="1">
        <v>44313</v>
      </c>
    </row>
    <row r="203" spans="1:16" x14ac:dyDescent="0.25">
      <c r="A203">
        <v>80</v>
      </c>
      <c r="B203">
        <v>80</v>
      </c>
      <c r="C203" t="s">
        <v>1064</v>
      </c>
      <c r="D203" t="s">
        <v>80</v>
      </c>
      <c r="E203" t="s">
        <v>78</v>
      </c>
      <c r="F203">
        <v>2.0299999999999998</v>
      </c>
      <c r="G203">
        <v>21288.953000000001</v>
      </c>
      <c r="H203">
        <v>171872</v>
      </c>
      <c r="J203">
        <v>21288.953000000001</v>
      </c>
      <c r="L203">
        <v>0.01</v>
      </c>
      <c r="M203">
        <v>1.0319999999999999E-2</v>
      </c>
      <c r="N203">
        <v>3.24</v>
      </c>
      <c r="O203" t="s">
        <v>39</v>
      </c>
      <c r="P203" s="1">
        <v>44313</v>
      </c>
    </row>
    <row r="204" spans="1:16" x14ac:dyDescent="0.25">
      <c r="A204">
        <v>81</v>
      </c>
      <c r="B204">
        <v>81</v>
      </c>
      <c r="C204" t="s">
        <v>1065</v>
      </c>
      <c r="D204" t="s">
        <v>82</v>
      </c>
      <c r="E204" t="s">
        <v>78</v>
      </c>
      <c r="F204">
        <v>2.0299999999999998</v>
      </c>
      <c r="G204">
        <v>20363.877</v>
      </c>
      <c r="H204">
        <v>164763</v>
      </c>
      <c r="J204">
        <v>20363.877</v>
      </c>
      <c r="L204">
        <v>0.01</v>
      </c>
      <c r="M204">
        <v>9.8799999999999999E-3</v>
      </c>
      <c r="N204">
        <v>-1.25</v>
      </c>
      <c r="O204" t="s">
        <v>39</v>
      </c>
      <c r="P204" s="1">
        <v>44313</v>
      </c>
    </row>
    <row r="205" spans="1:16" x14ac:dyDescent="0.25">
      <c r="A205">
        <v>82</v>
      </c>
      <c r="B205">
        <v>82</v>
      </c>
      <c r="C205" t="s">
        <v>1066</v>
      </c>
      <c r="D205" t="s">
        <v>84</v>
      </c>
      <c r="E205" t="s">
        <v>78</v>
      </c>
      <c r="F205">
        <v>2.0299999999999998</v>
      </c>
      <c r="G205">
        <v>21171.502</v>
      </c>
      <c r="H205">
        <v>170463</v>
      </c>
      <c r="J205">
        <v>21171.502</v>
      </c>
      <c r="L205">
        <v>0.01</v>
      </c>
      <c r="M205">
        <v>1.027E-2</v>
      </c>
      <c r="N205">
        <v>2.67</v>
      </c>
      <c r="O205" t="s">
        <v>39</v>
      </c>
      <c r="P205" s="1">
        <v>44313</v>
      </c>
    </row>
    <row r="206" spans="1:16" x14ac:dyDescent="0.25">
      <c r="A206">
        <v>83</v>
      </c>
      <c r="B206">
        <v>83</v>
      </c>
      <c r="C206" t="s">
        <v>1067</v>
      </c>
      <c r="D206" t="s">
        <v>24</v>
      </c>
      <c r="E206" t="s">
        <v>25</v>
      </c>
      <c r="L206">
        <v>0.01</v>
      </c>
      <c r="O206" t="s">
        <v>407</v>
      </c>
      <c r="P206" s="1">
        <v>44313</v>
      </c>
    </row>
    <row r="207" spans="1:16" x14ac:dyDescent="0.25">
      <c r="A207">
        <v>84</v>
      </c>
      <c r="B207">
        <v>84</v>
      </c>
      <c r="C207" t="s">
        <v>1068</v>
      </c>
      <c r="D207" t="s">
        <v>34</v>
      </c>
      <c r="E207" t="s">
        <v>32</v>
      </c>
      <c r="F207">
        <v>2.04</v>
      </c>
      <c r="G207">
        <v>21873.690999999999</v>
      </c>
      <c r="H207">
        <v>176085</v>
      </c>
      <c r="J207">
        <v>21873.690999999999</v>
      </c>
      <c r="L207">
        <v>0.01</v>
      </c>
      <c r="M207">
        <v>1.061E-2</v>
      </c>
      <c r="N207">
        <v>6.07</v>
      </c>
      <c r="O207" t="s">
        <v>39</v>
      </c>
      <c r="P207" s="1">
        <v>44313</v>
      </c>
    </row>
    <row r="208" spans="1:16" x14ac:dyDescent="0.25">
      <c r="A208">
        <v>85</v>
      </c>
      <c r="B208">
        <v>85</v>
      </c>
      <c r="C208" t="s">
        <v>1069</v>
      </c>
      <c r="D208" t="s">
        <v>37</v>
      </c>
      <c r="E208" t="s">
        <v>38</v>
      </c>
      <c r="F208">
        <v>2.0299999999999998</v>
      </c>
      <c r="G208">
        <v>21563.041000000001</v>
      </c>
      <c r="H208">
        <v>176788</v>
      </c>
      <c r="J208">
        <v>21563.041000000001</v>
      </c>
      <c r="L208">
        <v>0.01</v>
      </c>
      <c r="M208">
        <v>1.0460000000000001E-2</v>
      </c>
      <c r="N208">
        <v>4.57</v>
      </c>
      <c r="O208" t="s">
        <v>39</v>
      </c>
      <c r="P208" s="1">
        <v>44313</v>
      </c>
    </row>
    <row r="209" spans="1:16" x14ac:dyDescent="0.25">
      <c r="A209">
        <v>86</v>
      </c>
      <c r="B209">
        <v>86</v>
      </c>
      <c r="C209" t="s">
        <v>1070</v>
      </c>
      <c r="D209" t="s">
        <v>41</v>
      </c>
      <c r="E209" t="s">
        <v>38</v>
      </c>
      <c r="F209">
        <v>2.0299999999999998</v>
      </c>
      <c r="G209">
        <v>20940.599999999999</v>
      </c>
      <c r="H209">
        <v>170422</v>
      </c>
      <c r="J209">
        <v>20940.599999999999</v>
      </c>
      <c r="L209">
        <v>0.01</v>
      </c>
      <c r="M209">
        <v>1.0149999999999999E-2</v>
      </c>
      <c r="N209">
        <v>1.55</v>
      </c>
      <c r="O209" t="s">
        <v>39</v>
      </c>
      <c r="P209" s="1">
        <v>44313</v>
      </c>
    </row>
    <row r="210" spans="1:16" x14ac:dyDescent="0.25">
      <c r="A210">
        <v>87</v>
      </c>
      <c r="B210">
        <v>87</v>
      </c>
      <c r="C210" t="s">
        <v>1071</v>
      </c>
      <c r="D210" t="s">
        <v>43</v>
      </c>
      <c r="E210" t="s">
        <v>38</v>
      </c>
      <c r="F210">
        <v>2.0299999999999998</v>
      </c>
      <c r="G210">
        <v>21389.67</v>
      </c>
      <c r="H210">
        <v>170853</v>
      </c>
      <c r="J210">
        <v>21389.67</v>
      </c>
      <c r="L210">
        <v>0.01</v>
      </c>
      <c r="M210">
        <v>1.0370000000000001E-2</v>
      </c>
      <c r="N210">
        <v>3.73</v>
      </c>
      <c r="O210" t="s">
        <v>39</v>
      </c>
      <c r="P210" s="1">
        <v>44313</v>
      </c>
    </row>
    <row r="211" spans="1:16" x14ac:dyDescent="0.25">
      <c r="A211">
        <v>88</v>
      </c>
      <c r="B211">
        <v>88</v>
      </c>
      <c r="C211" t="s">
        <v>1072</v>
      </c>
      <c r="D211" t="s">
        <v>45</v>
      </c>
      <c r="E211" t="s">
        <v>38</v>
      </c>
      <c r="F211">
        <v>2.0299999999999998</v>
      </c>
      <c r="G211">
        <v>20121.535</v>
      </c>
      <c r="H211">
        <v>160802</v>
      </c>
      <c r="J211">
        <v>20121.535</v>
      </c>
      <c r="L211">
        <v>0.01</v>
      </c>
      <c r="M211">
        <v>9.7599999999999996E-3</v>
      </c>
      <c r="N211">
        <v>-2.42</v>
      </c>
      <c r="O211" t="s">
        <v>39</v>
      </c>
      <c r="P211" s="1">
        <v>44313</v>
      </c>
    </row>
    <row r="212" spans="1:16" x14ac:dyDescent="0.25">
      <c r="A212">
        <v>89</v>
      </c>
      <c r="B212">
        <v>89</v>
      </c>
      <c r="C212" t="s">
        <v>1073</v>
      </c>
      <c r="D212" t="s">
        <v>47</v>
      </c>
      <c r="E212" t="s">
        <v>38</v>
      </c>
      <c r="F212">
        <v>2.04</v>
      </c>
      <c r="G212">
        <v>25246.25</v>
      </c>
      <c r="H212">
        <v>197618</v>
      </c>
      <c r="J212">
        <v>25246.25</v>
      </c>
      <c r="L212">
        <v>0.01</v>
      </c>
      <c r="M212">
        <v>1.2239999999999999E-2</v>
      </c>
      <c r="N212">
        <v>22.43</v>
      </c>
      <c r="O212" t="s">
        <v>39</v>
      </c>
      <c r="P212" s="1">
        <v>44313</v>
      </c>
    </row>
    <row r="213" spans="1:16" x14ac:dyDescent="0.25">
      <c r="A213">
        <v>90</v>
      </c>
      <c r="B213">
        <v>90</v>
      </c>
      <c r="C213" t="s">
        <v>1074</v>
      </c>
      <c r="D213" t="s">
        <v>49</v>
      </c>
      <c r="E213" t="s">
        <v>38</v>
      </c>
      <c r="F213">
        <v>2.0299999999999998</v>
      </c>
      <c r="G213">
        <v>19383.559000000001</v>
      </c>
      <c r="H213">
        <v>158465</v>
      </c>
      <c r="J213">
        <v>19383.559000000001</v>
      </c>
      <c r="L213">
        <v>0.01</v>
      </c>
      <c r="M213">
        <v>9.4000000000000004E-3</v>
      </c>
      <c r="N213">
        <v>-6</v>
      </c>
      <c r="O213" t="s">
        <v>39</v>
      </c>
      <c r="P213" s="1">
        <v>44313</v>
      </c>
    </row>
    <row r="214" spans="1:16" x14ac:dyDescent="0.25">
      <c r="A214">
        <v>91</v>
      </c>
      <c r="B214">
        <v>91</v>
      </c>
      <c r="C214" t="s">
        <v>1075</v>
      </c>
      <c r="D214" t="s">
        <v>34</v>
      </c>
      <c r="E214" t="s">
        <v>32</v>
      </c>
      <c r="F214">
        <v>2.0299999999999998</v>
      </c>
      <c r="G214">
        <v>19528.357</v>
      </c>
      <c r="H214">
        <v>161164</v>
      </c>
      <c r="J214">
        <v>19528.357</v>
      </c>
      <c r="L214">
        <v>0.01</v>
      </c>
      <c r="M214">
        <v>9.4699999999999993E-3</v>
      </c>
      <c r="N214">
        <v>-5.3</v>
      </c>
      <c r="O214" t="s">
        <v>39</v>
      </c>
      <c r="P214" s="1">
        <v>44313</v>
      </c>
    </row>
    <row r="215" spans="1:16" x14ac:dyDescent="0.25">
      <c r="A215">
        <v>92</v>
      </c>
      <c r="B215">
        <v>92</v>
      </c>
      <c r="C215" t="s">
        <v>1076</v>
      </c>
      <c r="D215" t="s">
        <v>37</v>
      </c>
      <c r="E215" t="s">
        <v>38</v>
      </c>
      <c r="F215">
        <v>2.0299999999999998</v>
      </c>
      <c r="G215">
        <v>22119.460999999999</v>
      </c>
      <c r="H215">
        <v>183278</v>
      </c>
      <c r="J215">
        <v>22119.460999999999</v>
      </c>
      <c r="L215">
        <v>0.01</v>
      </c>
      <c r="M215">
        <v>1.073E-2</v>
      </c>
      <c r="N215">
        <v>7.27</v>
      </c>
      <c r="O215" t="s">
        <v>39</v>
      </c>
      <c r="P215" s="1">
        <v>44313</v>
      </c>
    </row>
    <row r="216" spans="1:16" x14ac:dyDescent="0.25">
      <c r="A216">
        <v>93</v>
      </c>
      <c r="B216">
        <v>93</v>
      </c>
      <c r="C216" t="s">
        <v>1077</v>
      </c>
      <c r="D216" t="s">
        <v>41</v>
      </c>
      <c r="E216" t="s">
        <v>38</v>
      </c>
      <c r="F216">
        <v>2.0299999999999998</v>
      </c>
      <c r="G216">
        <v>21530.317999999999</v>
      </c>
      <c r="H216">
        <v>174046</v>
      </c>
      <c r="J216">
        <v>21530.317999999999</v>
      </c>
      <c r="L216">
        <v>0.01</v>
      </c>
      <c r="M216">
        <v>1.044E-2</v>
      </c>
      <c r="N216">
        <v>4.41</v>
      </c>
      <c r="O216" t="s">
        <v>39</v>
      </c>
      <c r="P216" s="1">
        <v>44313</v>
      </c>
    </row>
    <row r="217" spans="1:16" x14ac:dyDescent="0.25">
      <c r="A217">
        <v>94</v>
      </c>
      <c r="B217">
        <v>94</v>
      </c>
      <c r="C217" t="s">
        <v>1078</v>
      </c>
      <c r="D217" t="s">
        <v>43</v>
      </c>
      <c r="E217" t="s">
        <v>38</v>
      </c>
      <c r="F217">
        <v>2.0299999999999998</v>
      </c>
      <c r="G217">
        <v>21824.785</v>
      </c>
      <c r="H217">
        <v>172147</v>
      </c>
      <c r="J217">
        <v>21824.785</v>
      </c>
      <c r="L217">
        <v>0.01</v>
      </c>
      <c r="M217">
        <v>1.0580000000000001E-2</v>
      </c>
      <c r="N217">
        <v>5.84</v>
      </c>
      <c r="O217" t="s">
        <v>39</v>
      </c>
      <c r="P217" s="1">
        <v>44313</v>
      </c>
    </row>
    <row r="218" spans="1:16" x14ac:dyDescent="0.25">
      <c r="A218">
        <v>95</v>
      </c>
      <c r="B218">
        <v>95</v>
      </c>
      <c r="C218" t="s">
        <v>1079</v>
      </c>
      <c r="D218" t="s">
        <v>45</v>
      </c>
      <c r="E218" t="s">
        <v>38</v>
      </c>
      <c r="F218">
        <v>2.0299999999999998</v>
      </c>
      <c r="G218">
        <v>20076.127</v>
      </c>
      <c r="H218">
        <v>161780</v>
      </c>
      <c r="J218">
        <v>20076.127</v>
      </c>
      <c r="L218">
        <v>0.01</v>
      </c>
      <c r="M218">
        <v>9.7400000000000004E-3</v>
      </c>
      <c r="N218">
        <v>-2.64</v>
      </c>
      <c r="O218" t="s">
        <v>39</v>
      </c>
      <c r="P218" s="1">
        <v>44313</v>
      </c>
    </row>
    <row r="219" spans="1:16" x14ac:dyDescent="0.25">
      <c r="A219">
        <v>96</v>
      </c>
      <c r="B219">
        <v>96</v>
      </c>
      <c r="C219" t="s">
        <v>1080</v>
      </c>
      <c r="D219" t="s">
        <v>47</v>
      </c>
      <c r="E219" t="s">
        <v>38</v>
      </c>
      <c r="F219">
        <v>2.0299999999999998</v>
      </c>
      <c r="G219">
        <v>25515.787</v>
      </c>
      <c r="H219">
        <v>198180</v>
      </c>
      <c r="J219">
        <v>25515.787</v>
      </c>
      <c r="L219">
        <v>0.01</v>
      </c>
      <c r="M219">
        <v>1.2370000000000001E-2</v>
      </c>
      <c r="N219">
        <v>23.74</v>
      </c>
      <c r="O219" t="s">
        <v>39</v>
      </c>
      <c r="P219" s="1">
        <v>44313</v>
      </c>
    </row>
    <row r="220" spans="1:16" x14ac:dyDescent="0.25">
      <c r="A220">
        <v>97</v>
      </c>
      <c r="B220">
        <v>97</v>
      </c>
      <c r="C220" t="s">
        <v>1081</v>
      </c>
      <c r="D220" t="s">
        <v>49</v>
      </c>
      <c r="E220" t="s">
        <v>38</v>
      </c>
      <c r="F220">
        <v>2.0299999999999998</v>
      </c>
      <c r="G220">
        <v>19635.27</v>
      </c>
      <c r="H220">
        <v>161777</v>
      </c>
      <c r="J220">
        <v>19635.27</v>
      </c>
      <c r="L220">
        <v>0.01</v>
      </c>
      <c r="M220">
        <v>9.5200000000000007E-3</v>
      </c>
      <c r="N220">
        <v>-4.78</v>
      </c>
      <c r="O220" t="s">
        <v>39</v>
      </c>
      <c r="P220" s="1">
        <v>44313</v>
      </c>
    </row>
    <row r="221" spans="1:16" x14ac:dyDescent="0.25">
      <c r="A221">
        <v>98</v>
      </c>
      <c r="B221">
        <v>98</v>
      </c>
      <c r="C221" t="s">
        <v>1082</v>
      </c>
      <c r="D221" t="s">
        <v>24</v>
      </c>
      <c r="E221" t="s">
        <v>25</v>
      </c>
      <c r="L221">
        <v>0.01</v>
      </c>
      <c r="O221" t="s">
        <v>407</v>
      </c>
      <c r="P221" s="1">
        <v>44313</v>
      </c>
    </row>
    <row r="222" spans="1:16" x14ac:dyDescent="0.25">
      <c r="A222">
        <v>99</v>
      </c>
      <c r="B222">
        <v>99</v>
      </c>
      <c r="C222" t="s">
        <v>1083</v>
      </c>
      <c r="D222" t="s">
        <v>37</v>
      </c>
      <c r="E222" t="s">
        <v>38</v>
      </c>
      <c r="F222">
        <v>2.0299999999999998</v>
      </c>
      <c r="G222">
        <v>22370.643</v>
      </c>
      <c r="H222">
        <v>184607</v>
      </c>
      <c r="J222">
        <v>22370.643</v>
      </c>
      <c r="L222">
        <v>0.01</v>
      </c>
      <c r="M222">
        <v>1.085E-2</v>
      </c>
      <c r="N222">
        <v>8.48</v>
      </c>
      <c r="O222" t="s">
        <v>39</v>
      </c>
      <c r="P222" s="1">
        <v>44313</v>
      </c>
    </row>
    <row r="223" spans="1:16" x14ac:dyDescent="0.25">
      <c r="A223">
        <v>100</v>
      </c>
      <c r="B223">
        <v>100</v>
      </c>
      <c r="C223" t="s">
        <v>1084</v>
      </c>
      <c r="D223" t="s">
        <v>41</v>
      </c>
      <c r="E223" t="s">
        <v>38</v>
      </c>
      <c r="F223">
        <v>2.0299999999999998</v>
      </c>
      <c r="G223">
        <v>21678.835999999999</v>
      </c>
      <c r="H223">
        <v>175510</v>
      </c>
      <c r="J223">
        <v>21678.835999999999</v>
      </c>
      <c r="L223">
        <v>0.01</v>
      </c>
      <c r="M223">
        <v>1.051E-2</v>
      </c>
      <c r="N223">
        <v>5.13</v>
      </c>
      <c r="O223" t="s">
        <v>39</v>
      </c>
      <c r="P223" s="1">
        <v>44313</v>
      </c>
    </row>
    <row r="224" spans="1:16" x14ac:dyDescent="0.25">
      <c r="A224">
        <v>101</v>
      </c>
      <c r="B224">
        <v>101</v>
      </c>
      <c r="C224" t="s">
        <v>1085</v>
      </c>
      <c r="D224" t="s">
        <v>43</v>
      </c>
      <c r="E224" t="s">
        <v>38</v>
      </c>
      <c r="F224">
        <v>2.0299999999999998</v>
      </c>
      <c r="G224">
        <v>22074.059000000001</v>
      </c>
      <c r="H224">
        <v>174011</v>
      </c>
      <c r="J224">
        <v>22074.059000000001</v>
      </c>
      <c r="L224">
        <v>0.01</v>
      </c>
      <c r="M224">
        <v>1.0699999999999999E-2</v>
      </c>
      <c r="N224">
        <v>7.05</v>
      </c>
      <c r="O224" t="s">
        <v>39</v>
      </c>
      <c r="P224" s="1">
        <v>44313</v>
      </c>
    </row>
    <row r="225" spans="1:16" x14ac:dyDescent="0.25">
      <c r="A225">
        <v>102</v>
      </c>
      <c r="B225">
        <v>102</v>
      </c>
      <c r="C225" t="s">
        <v>1086</v>
      </c>
      <c r="D225" t="s">
        <v>45</v>
      </c>
      <c r="E225" t="s">
        <v>38</v>
      </c>
      <c r="F225">
        <v>2.0299999999999998</v>
      </c>
      <c r="G225">
        <v>20386.076000000001</v>
      </c>
      <c r="H225">
        <v>165777</v>
      </c>
      <c r="J225">
        <v>20386.076000000001</v>
      </c>
      <c r="L225">
        <v>0.01</v>
      </c>
      <c r="M225">
        <v>9.8899999999999995E-3</v>
      </c>
      <c r="N225">
        <v>-1.1399999999999999</v>
      </c>
      <c r="O225" t="s">
        <v>39</v>
      </c>
      <c r="P225" s="1">
        <v>44313</v>
      </c>
    </row>
    <row r="226" spans="1:16" x14ac:dyDescent="0.25">
      <c r="A226">
        <v>103</v>
      </c>
      <c r="B226">
        <v>103</v>
      </c>
      <c r="C226" t="s">
        <v>1087</v>
      </c>
      <c r="D226" t="s">
        <v>47</v>
      </c>
      <c r="E226" t="s">
        <v>38</v>
      </c>
      <c r="F226">
        <v>2.0299999999999998</v>
      </c>
      <c r="G226">
        <v>25443.776999999998</v>
      </c>
      <c r="H226">
        <v>198677</v>
      </c>
      <c r="J226">
        <v>25443.776999999998</v>
      </c>
      <c r="L226">
        <v>0.01</v>
      </c>
      <c r="M226">
        <v>1.234E-2</v>
      </c>
      <c r="N226">
        <v>23.39</v>
      </c>
      <c r="O226" t="s">
        <v>39</v>
      </c>
      <c r="P226" s="1">
        <v>44313</v>
      </c>
    </row>
    <row r="227" spans="1:16" x14ac:dyDescent="0.25">
      <c r="A227">
        <v>104</v>
      </c>
      <c r="B227">
        <v>104</v>
      </c>
      <c r="C227" t="s">
        <v>1088</v>
      </c>
      <c r="D227" t="s">
        <v>49</v>
      </c>
      <c r="E227" t="s">
        <v>38</v>
      </c>
      <c r="F227">
        <v>2.0299999999999998</v>
      </c>
      <c r="G227">
        <v>20158.317999999999</v>
      </c>
      <c r="H227">
        <v>165203</v>
      </c>
      <c r="J227">
        <v>20158.317999999999</v>
      </c>
      <c r="L227">
        <v>0.01</v>
      </c>
      <c r="M227">
        <v>9.7800000000000005E-3</v>
      </c>
      <c r="N227">
        <v>-2.2400000000000002</v>
      </c>
      <c r="O227" t="s">
        <v>39</v>
      </c>
      <c r="P227" s="1">
        <v>44313</v>
      </c>
    </row>
    <row r="228" spans="1:16" x14ac:dyDescent="0.25">
      <c r="A228">
        <v>105</v>
      </c>
      <c r="B228">
        <v>105</v>
      </c>
      <c r="C228" t="s">
        <v>1089</v>
      </c>
      <c r="D228" t="s">
        <v>24</v>
      </c>
      <c r="E228" t="s">
        <v>25</v>
      </c>
      <c r="L228">
        <v>0.01</v>
      </c>
      <c r="O228" t="s">
        <v>407</v>
      </c>
      <c r="P228" s="1">
        <v>44313</v>
      </c>
    </row>
    <row r="229" spans="1:16" x14ac:dyDescent="0.25">
      <c r="A229">
        <v>106</v>
      </c>
      <c r="B229">
        <v>106</v>
      </c>
      <c r="C229" t="s">
        <v>1090</v>
      </c>
      <c r="D229" t="s">
        <v>24</v>
      </c>
      <c r="E229" t="s">
        <v>25</v>
      </c>
      <c r="L229">
        <v>0.01</v>
      </c>
      <c r="O229" t="s">
        <v>407</v>
      </c>
      <c r="P229" s="1">
        <v>44313</v>
      </c>
    </row>
    <row r="230" spans="1:16" x14ac:dyDescent="0.25">
      <c r="A230">
        <v>107</v>
      </c>
      <c r="B230">
        <v>107</v>
      </c>
      <c r="C230" t="s">
        <v>1091</v>
      </c>
      <c r="D230" t="s">
        <v>24</v>
      </c>
      <c r="E230" t="s">
        <v>25</v>
      </c>
      <c r="L230">
        <v>0.01</v>
      </c>
      <c r="O230" t="s">
        <v>407</v>
      </c>
      <c r="P230" s="1">
        <v>44313</v>
      </c>
    </row>
    <row r="231" spans="1:16" x14ac:dyDescent="0.25">
      <c r="A231">
        <v>108</v>
      </c>
      <c r="B231">
        <v>108</v>
      </c>
      <c r="C231" t="s">
        <v>1092</v>
      </c>
      <c r="D231" t="s">
        <v>24</v>
      </c>
      <c r="E231" t="s">
        <v>25</v>
      </c>
      <c r="L231">
        <v>0.01</v>
      </c>
      <c r="O231" t="s">
        <v>407</v>
      </c>
      <c r="P231" s="1">
        <v>44313</v>
      </c>
    </row>
    <row r="232" spans="1:16" x14ac:dyDescent="0.25">
      <c r="A232">
        <v>109</v>
      </c>
      <c r="B232">
        <v>109</v>
      </c>
      <c r="C232" t="s">
        <v>1093</v>
      </c>
      <c r="D232" t="s">
        <v>24</v>
      </c>
      <c r="E232" t="s">
        <v>25</v>
      </c>
      <c r="L232">
        <v>0.01</v>
      </c>
      <c r="O232" t="s">
        <v>407</v>
      </c>
      <c r="P232" s="1">
        <v>44313</v>
      </c>
    </row>
    <row r="233" spans="1:16" x14ac:dyDescent="0.25">
      <c r="A233">
        <v>110</v>
      </c>
      <c r="B233">
        <v>110</v>
      </c>
      <c r="C233" t="s">
        <v>1094</v>
      </c>
      <c r="D233" t="s">
        <v>24</v>
      </c>
      <c r="E233" t="s">
        <v>25</v>
      </c>
      <c r="L233">
        <v>0.01</v>
      </c>
      <c r="P233" s="1">
        <v>44313</v>
      </c>
    </row>
    <row r="234" spans="1:16" x14ac:dyDescent="0.25">
      <c r="A234">
        <v>111</v>
      </c>
      <c r="B234">
        <v>111</v>
      </c>
      <c r="C234" t="s">
        <v>1095</v>
      </c>
      <c r="D234" t="s">
        <v>24</v>
      </c>
      <c r="E234" t="s">
        <v>25</v>
      </c>
      <c r="L234">
        <v>0.01</v>
      </c>
      <c r="O234" t="s">
        <v>407</v>
      </c>
      <c r="P234" s="1">
        <v>44313</v>
      </c>
    </row>
    <row r="235" spans="1:16" x14ac:dyDescent="0.25">
      <c r="A235">
        <v>112</v>
      </c>
      <c r="B235">
        <v>112</v>
      </c>
      <c r="C235" t="s">
        <v>1096</v>
      </c>
      <c r="D235" t="s">
        <v>24</v>
      </c>
      <c r="E235" t="s">
        <v>25</v>
      </c>
      <c r="L235">
        <v>0.01</v>
      </c>
      <c r="O235" t="s">
        <v>407</v>
      </c>
      <c r="P235" s="1">
        <v>44313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7A12F9-3C8E-40BA-8C11-28626648E676}">
  <dimension ref="A1:P351"/>
  <sheetViews>
    <sheetView topLeftCell="A4" workbookViewId="0">
      <selection activeCell="D58" sqref="D58"/>
    </sheetView>
  </sheetViews>
  <sheetFormatPr defaultRowHeight="15" x14ac:dyDescent="0.25"/>
  <sheetData>
    <row r="1" spans="1:16" x14ac:dyDescent="0.25">
      <c r="A1" t="s">
        <v>5</v>
      </c>
    </row>
    <row r="3" spans="1:16" x14ac:dyDescent="0.25">
      <c r="A3" t="s">
        <v>1241</v>
      </c>
    </row>
    <row r="5" spans="1:16" x14ac:dyDescent="0.25">
      <c r="A5" t="s">
        <v>1242</v>
      </c>
    </row>
    <row r="7" spans="1:16" x14ac:dyDescent="0.25">
      <c r="B7" t="s">
        <v>8</v>
      </c>
      <c r="C7" t="s">
        <v>9</v>
      </c>
      <c r="D7" t="s">
        <v>10</v>
      </c>
      <c r="E7" t="s">
        <v>11</v>
      </c>
      <c r="F7" t="s">
        <v>12</v>
      </c>
      <c r="G7" t="s">
        <v>13</v>
      </c>
      <c r="H7" t="s">
        <v>14</v>
      </c>
      <c r="I7" t="s">
        <v>15</v>
      </c>
      <c r="J7" t="s">
        <v>16</v>
      </c>
      <c r="K7" t="s">
        <v>17</v>
      </c>
      <c r="L7" t="s">
        <v>18</v>
      </c>
      <c r="M7" t="s">
        <v>831</v>
      </c>
      <c r="N7" t="s">
        <v>20</v>
      </c>
      <c r="O7" t="s">
        <v>21</v>
      </c>
      <c r="P7" t="s">
        <v>22</v>
      </c>
    </row>
    <row r="8" spans="1:16" x14ac:dyDescent="0.25">
      <c r="A8">
        <v>1</v>
      </c>
      <c r="B8">
        <v>1</v>
      </c>
      <c r="C8" t="s">
        <v>1243</v>
      </c>
      <c r="D8" t="s">
        <v>24</v>
      </c>
      <c r="E8" t="s">
        <v>25</v>
      </c>
      <c r="K8">
        <v>0.998</v>
      </c>
      <c r="O8" t="s">
        <v>407</v>
      </c>
      <c r="P8" s="1">
        <v>44319</v>
      </c>
    </row>
    <row r="9" spans="1:16" x14ac:dyDescent="0.25">
      <c r="A9">
        <v>2</v>
      </c>
      <c r="B9">
        <v>2</v>
      </c>
      <c r="C9" t="s">
        <v>1244</v>
      </c>
      <c r="D9" t="s">
        <v>24</v>
      </c>
      <c r="E9" t="s">
        <v>25</v>
      </c>
      <c r="K9">
        <v>0.998</v>
      </c>
      <c r="O9" t="s">
        <v>407</v>
      </c>
      <c r="P9" s="1">
        <v>44319</v>
      </c>
    </row>
    <row r="10" spans="1:16" x14ac:dyDescent="0.25">
      <c r="A10">
        <v>3</v>
      </c>
      <c r="B10">
        <v>3</v>
      </c>
      <c r="C10" t="s">
        <v>1245</v>
      </c>
      <c r="D10" t="s">
        <v>24</v>
      </c>
      <c r="E10" t="s">
        <v>25</v>
      </c>
      <c r="K10">
        <v>0.998</v>
      </c>
      <c r="O10" t="s">
        <v>407</v>
      </c>
      <c r="P10" s="1">
        <v>44319</v>
      </c>
    </row>
    <row r="11" spans="1:16" x14ac:dyDescent="0.25">
      <c r="A11">
        <v>4</v>
      </c>
      <c r="B11">
        <v>4</v>
      </c>
      <c r="C11" t="s">
        <v>1246</v>
      </c>
      <c r="D11" t="s">
        <v>31</v>
      </c>
      <c r="E11" t="s">
        <v>32</v>
      </c>
      <c r="K11">
        <v>0.998</v>
      </c>
      <c r="O11" t="s">
        <v>407</v>
      </c>
      <c r="P11" s="1">
        <v>44319</v>
      </c>
    </row>
    <row r="12" spans="1:16" x14ac:dyDescent="0.25">
      <c r="A12">
        <v>5</v>
      </c>
      <c r="B12">
        <v>5</v>
      </c>
      <c r="C12" t="s">
        <v>1247</v>
      </c>
      <c r="D12" t="s">
        <v>34</v>
      </c>
      <c r="E12" t="s">
        <v>32</v>
      </c>
      <c r="I12">
        <v>18915.228999999999</v>
      </c>
      <c r="K12">
        <v>0.998</v>
      </c>
      <c r="O12" t="s">
        <v>715</v>
      </c>
      <c r="P12" s="1">
        <v>44319</v>
      </c>
    </row>
    <row r="13" spans="1:16" x14ac:dyDescent="0.25">
      <c r="A13">
        <v>6</v>
      </c>
      <c r="B13">
        <v>6</v>
      </c>
      <c r="C13" t="s">
        <v>1248</v>
      </c>
      <c r="D13" t="s">
        <v>24</v>
      </c>
      <c r="E13" t="s">
        <v>25</v>
      </c>
      <c r="K13">
        <v>0.998</v>
      </c>
      <c r="O13" t="s">
        <v>407</v>
      </c>
      <c r="P13" s="1">
        <v>44319</v>
      </c>
    </row>
    <row r="14" spans="1:16" x14ac:dyDescent="0.25">
      <c r="A14">
        <v>7</v>
      </c>
      <c r="B14">
        <v>7</v>
      </c>
      <c r="C14" t="s">
        <v>1249</v>
      </c>
      <c r="D14" t="s">
        <v>37</v>
      </c>
      <c r="E14" t="s">
        <v>38</v>
      </c>
      <c r="F14">
        <v>0.97</v>
      </c>
      <c r="G14">
        <v>9.4580000000000002</v>
      </c>
      <c r="H14">
        <v>214</v>
      </c>
      <c r="I14">
        <v>16669.442999999999</v>
      </c>
      <c r="J14">
        <v>0</v>
      </c>
      <c r="K14">
        <v>0.998</v>
      </c>
      <c r="L14">
        <v>0.17</v>
      </c>
      <c r="M14">
        <v>3.1949999999999999E-2</v>
      </c>
      <c r="N14">
        <v>-81.2</v>
      </c>
      <c r="O14" t="s">
        <v>39</v>
      </c>
      <c r="P14" s="1">
        <v>44319</v>
      </c>
    </row>
    <row r="15" spans="1:16" x14ac:dyDescent="0.25">
      <c r="A15">
        <v>8</v>
      </c>
      <c r="B15">
        <v>8</v>
      </c>
      <c r="C15" t="s">
        <v>1250</v>
      </c>
      <c r="D15" t="s">
        <v>41</v>
      </c>
      <c r="E15" t="s">
        <v>38</v>
      </c>
      <c r="F15">
        <v>1.01</v>
      </c>
      <c r="G15">
        <v>21.837</v>
      </c>
      <c r="H15">
        <v>340</v>
      </c>
      <c r="I15">
        <v>24625.219000000001</v>
      </c>
      <c r="J15">
        <v>0</v>
      </c>
      <c r="K15">
        <v>0.998</v>
      </c>
      <c r="L15">
        <v>0.28000000000000003</v>
      </c>
      <c r="M15">
        <v>0.19728000000000001</v>
      </c>
      <c r="N15">
        <v>-29.54</v>
      </c>
      <c r="O15" t="s">
        <v>39</v>
      </c>
      <c r="P15" s="1">
        <v>44319</v>
      </c>
    </row>
    <row r="16" spans="1:16" x14ac:dyDescent="0.25">
      <c r="A16">
        <v>9</v>
      </c>
      <c r="B16">
        <v>9</v>
      </c>
      <c r="C16" t="s">
        <v>1251</v>
      </c>
      <c r="D16" t="s">
        <v>43</v>
      </c>
      <c r="E16" t="s">
        <v>38</v>
      </c>
      <c r="F16">
        <v>0.95</v>
      </c>
      <c r="G16">
        <v>19.817</v>
      </c>
      <c r="H16">
        <v>359</v>
      </c>
      <c r="I16">
        <v>26433.555</v>
      </c>
      <c r="J16">
        <v>0</v>
      </c>
      <c r="K16">
        <v>0.998</v>
      </c>
      <c r="L16">
        <v>0.44</v>
      </c>
      <c r="M16">
        <v>0.12631999999999999</v>
      </c>
      <c r="N16">
        <v>-71.290000000000006</v>
      </c>
      <c r="O16" t="s">
        <v>39</v>
      </c>
      <c r="P16" s="1">
        <v>44319</v>
      </c>
    </row>
    <row r="17" spans="1:16" x14ac:dyDescent="0.25">
      <c r="A17">
        <v>10</v>
      </c>
      <c r="B17">
        <v>10</v>
      </c>
      <c r="C17" t="s">
        <v>1252</v>
      </c>
      <c r="D17" t="s">
        <v>45</v>
      </c>
      <c r="E17" t="s">
        <v>38</v>
      </c>
      <c r="F17">
        <v>0.92</v>
      </c>
      <c r="G17">
        <v>61.808999999999997</v>
      </c>
      <c r="H17">
        <v>610</v>
      </c>
      <c r="I17">
        <v>32655.859</v>
      </c>
      <c r="J17">
        <v>0</v>
      </c>
      <c r="K17">
        <v>0.998</v>
      </c>
      <c r="L17">
        <v>0.71</v>
      </c>
      <c r="M17">
        <v>0.71806999999999999</v>
      </c>
      <c r="N17">
        <v>1.1399999999999999</v>
      </c>
      <c r="O17" t="s">
        <v>39</v>
      </c>
      <c r="P17" s="1">
        <v>44319</v>
      </c>
    </row>
    <row r="18" spans="1:16" x14ac:dyDescent="0.25">
      <c r="A18">
        <v>11</v>
      </c>
      <c r="B18">
        <v>11</v>
      </c>
      <c r="C18" t="s">
        <v>1253</v>
      </c>
      <c r="D18" t="s">
        <v>47</v>
      </c>
      <c r="E18" t="s">
        <v>38</v>
      </c>
      <c r="F18">
        <v>0.92</v>
      </c>
      <c r="G18">
        <v>71.81</v>
      </c>
      <c r="H18">
        <v>808</v>
      </c>
      <c r="I18">
        <v>24025.572</v>
      </c>
      <c r="J18">
        <v>0</v>
      </c>
      <c r="K18">
        <v>0.998</v>
      </c>
      <c r="L18">
        <v>1.1399999999999999</v>
      </c>
      <c r="M18">
        <v>1.28565</v>
      </c>
      <c r="N18">
        <v>12.78</v>
      </c>
      <c r="O18" t="s">
        <v>39</v>
      </c>
      <c r="P18" s="1">
        <v>44319</v>
      </c>
    </row>
    <row r="19" spans="1:16" x14ac:dyDescent="0.25">
      <c r="A19">
        <v>12</v>
      </c>
      <c r="B19">
        <v>12</v>
      </c>
      <c r="C19" t="s">
        <v>1254</v>
      </c>
      <c r="D19" t="s">
        <v>49</v>
      </c>
      <c r="E19" t="s">
        <v>38</v>
      </c>
      <c r="F19">
        <v>0.93</v>
      </c>
      <c r="G19">
        <v>104.706</v>
      </c>
      <c r="H19">
        <v>1131</v>
      </c>
      <c r="I19">
        <v>33061.589999999997</v>
      </c>
      <c r="J19">
        <v>0</v>
      </c>
      <c r="K19">
        <v>0.998</v>
      </c>
      <c r="L19">
        <v>1.82</v>
      </c>
      <c r="M19">
        <v>1.3778699999999999</v>
      </c>
      <c r="N19">
        <v>-24.29</v>
      </c>
      <c r="O19" t="s">
        <v>39</v>
      </c>
      <c r="P19" s="1">
        <v>44319</v>
      </c>
    </row>
    <row r="20" spans="1:16" x14ac:dyDescent="0.25">
      <c r="A20">
        <v>13</v>
      </c>
      <c r="B20">
        <v>13</v>
      </c>
      <c r="C20" t="s">
        <v>1255</v>
      </c>
      <c r="D20" t="s">
        <v>31</v>
      </c>
      <c r="E20" t="s">
        <v>32</v>
      </c>
      <c r="K20">
        <v>0.998</v>
      </c>
      <c r="O20" t="s">
        <v>407</v>
      </c>
      <c r="P20" s="1">
        <v>44319</v>
      </c>
    </row>
    <row r="21" spans="1:16" x14ac:dyDescent="0.25">
      <c r="A21">
        <v>14</v>
      </c>
      <c r="B21">
        <v>14</v>
      </c>
      <c r="C21" t="s">
        <v>1256</v>
      </c>
      <c r="D21" t="s">
        <v>52</v>
      </c>
      <c r="E21" t="s">
        <v>38</v>
      </c>
      <c r="F21">
        <v>0.92</v>
      </c>
      <c r="G21">
        <v>193.345</v>
      </c>
      <c r="H21">
        <v>2090</v>
      </c>
      <c r="I21">
        <v>31588.633000000002</v>
      </c>
      <c r="J21">
        <v>0</v>
      </c>
      <c r="K21">
        <v>0.998</v>
      </c>
      <c r="L21">
        <v>2.91</v>
      </c>
      <c r="M21">
        <v>2.9077799999999998</v>
      </c>
      <c r="N21">
        <v>-0.08</v>
      </c>
      <c r="O21" t="s">
        <v>39</v>
      </c>
      <c r="P21" s="1">
        <v>44319</v>
      </c>
    </row>
    <row r="22" spans="1:16" x14ac:dyDescent="0.25">
      <c r="A22">
        <v>15</v>
      </c>
      <c r="B22">
        <v>15</v>
      </c>
      <c r="C22" t="s">
        <v>1257</v>
      </c>
      <c r="D22" t="s">
        <v>54</v>
      </c>
      <c r="E22" t="s">
        <v>38</v>
      </c>
      <c r="F22">
        <v>0.92</v>
      </c>
      <c r="G22">
        <v>285.15800000000002</v>
      </c>
      <c r="H22">
        <v>3121</v>
      </c>
      <c r="I22">
        <v>29826.859</v>
      </c>
      <c r="J22">
        <v>0</v>
      </c>
      <c r="K22">
        <v>0.998</v>
      </c>
      <c r="L22">
        <v>4.66</v>
      </c>
      <c r="M22">
        <v>4.6902900000000001</v>
      </c>
      <c r="N22">
        <v>0.65</v>
      </c>
      <c r="O22" t="s">
        <v>39</v>
      </c>
      <c r="P22" s="1">
        <v>44319</v>
      </c>
    </row>
    <row r="23" spans="1:16" x14ac:dyDescent="0.25">
      <c r="A23">
        <v>16</v>
      </c>
      <c r="B23">
        <v>16</v>
      </c>
      <c r="C23" t="s">
        <v>1258</v>
      </c>
      <c r="D23" t="s">
        <v>56</v>
      </c>
      <c r="E23" t="s">
        <v>38</v>
      </c>
      <c r="F23">
        <v>0.92</v>
      </c>
      <c r="G23">
        <v>410.69900000000001</v>
      </c>
      <c r="H23">
        <v>4675</v>
      </c>
      <c r="I23">
        <v>26465.442999999999</v>
      </c>
      <c r="J23">
        <v>0</v>
      </c>
      <c r="K23">
        <v>0.998</v>
      </c>
      <c r="L23">
        <v>7.45</v>
      </c>
      <c r="M23">
        <v>7.7799800000000001</v>
      </c>
      <c r="N23">
        <v>4.43</v>
      </c>
      <c r="O23" t="s">
        <v>39</v>
      </c>
      <c r="P23" s="1">
        <v>44319</v>
      </c>
    </row>
    <row r="24" spans="1:16" x14ac:dyDescent="0.25">
      <c r="A24">
        <v>17</v>
      </c>
      <c r="B24">
        <v>17</v>
      </c>
      <c r="C24" t="s">
        <v>1259</v>
      </c>
      <c r="D24" t="s">
        <v>58</v>
      </c>
      <c r="E24" t="s">
        <v>38</v>
      </c>
      <c r="F24">
        <v>0.92</v>
      </c>
      <c r="G24">
        <v>738.38499999999999</v>
      </c>
      <c r="H24">
        <v>8724</v>
      </c>
      <c r="I24">
        <v>29567.118999999999</v>
      </c>
      <c r="J24">
        <v>0</v>
      </c>
      <c r="K24">
        <v>0.998</v>
      </c>
      <c r="L24">
        <v>11.92</v>
      </c>
      <c r="M24">
        <v>12.689019999999999</v>
      </c>
      <c r="N24">
        <v>6.45</v>
      </c>
      <c r="O24" t="s">
        <v>39</v>
      </c>
      <c r="P24" s="1">
        <v>44319</v>
      </c>
    </row>
    <row r="25" spans="1:16" x14ac:dyDescent="0.25">
      <c r="A25">
        <v>18</v>
      </c>
      <c r="B25">
        <v>18</v>
      </c>
      <c r="C25" t="s">
        <v>1260</v>
      </c>
      <c r="D25" t="s">
        <v>60</v>
      </c>
      <c r="E25" t="s">
        <v>38</v>
      </c>
      <c r="F25">
        <v>0.92</v>
      </c>
      <c r="G25">
        <v>1292.047</v>
      </c>
      <c r="H25">
        <v>13471</v>
      </c>
      <c r="I25">
        <v>31904.75</v>
      </c>
      <c r="J25">
        <v>0</v>
      </c>
      <c r="K25">
        <v>0.998</v>
      </c>
      <c r="L25">
        <v>19.07</v>
      </c>
      <c r="M25">
        <v>20.764720000000001</v>
      </c>
      <c r="N25">
        <v>8.89</v>
      </c>
      <c r="O25" t="s">
        <v>39</v>
      </c>
      <c r="P25" s="1">
        <v>44319</v>
      </c>
    </row>
    <row r="26" spans="1:16" x14ac:dyDescent="0.25">
      <c r="A26">
        <v>19</v>
      </c>
      <c r="B26">
        <v>19</v>
      </c>
      <c r="C26" t="s">
        <v>1261</v>
      </c>
      <c r="D26" t="s">
        <v>62</v>
      </c>
      <c r="E26" t="s">
        <v>38</v>
      </c>
      <c r="F26">
        <v>0.91</v>
      </c>
      <c r="G26">
        <v>1716.7439999999999</v>
      </c>
      <c r="H26">
        <v>18638</v>
      </c>
      <c r="I26">
        <v>30739.063999999998</v>
      </c>
      <c r="J26">
        <v>1E-3</v>
      </c>
      <c r="K26">
        <v>0.998</v>
      </c>
      <c r="L26">
        <v>30.52</v>
      </c>
      <c r="M26">
        <v>28.770199999999999</v>
      </c>
      <c r="N26">
        <v>-5.73</v>
      </c>
      <c r="O26" t="s">
        <v>39</v>
      </c>
      <c r="P26" s="1">
        <v>44319</v>
      </c>
    </row>
    <row r="27" spans="1:16" x14ac:dyDescent="0.25">
      <c r="A27">
        <v>20</v>
      </c>
      <c r="B27">
        <v>20</v>
      </c>
      <c r="C27" t="s">
        <v>1262</v>
      </c>
      <c r="D27" t="s">
        <v>34</v>
      </c>
      <c r="E27" t="s">
        <v>32</v>
      </c>
      <c r="F27">
        <v>0.98</v>
      </c>
      <c r="G27">
        <v>17.989000000000001</v>
      </c>
      <c r="H27">
        <v>335</v>
      </c>
      <c r="I27">
        <v>20882.309000000001</v>
      </c>
      <c r="J27">
        <v>0</v>
      </c>
      <c r="K27">
        <v>0.998</v>
      </c>
      <c r="M27">
        <v>0.18417</v>
      </c>
      <c r="O27" t="s">
        <v>39</v>
      </c>
      <c r="P27" s="1">
        <v>44319</v>
      </c>
    </row>
    <row r="28" spans="1:16" x14ac:dyDescent="0.25">
      <c r="A28">
        <v>21</v>
      </c>
      <c r="B28">
        <v>21</v>
      </c>
      <c r="C28" t="s">
        <v>1263</v>
      </c>
      <c r="D28" t="s">
        <v>65</v>
      </c>
      <c r="E28" t="s">
        <v>38</v>
      </c>
      <c r="F28">
        <v>0.91</v>
      </c>
      <c r="G28">
        <v>2818.8389999999999</v>
      </c>
      <c r="H28">
        <v>30781</v>
      </c>
      <c r="I28">
        <v>30299.993999999999</v>
      </c>
      <c r="J28">
        <v>1E-3</v>
      </c>
      <c r="K28">
        <v>0.998</v>
      </c>
      <c r="L28">
        <v>48.83</v>
      </c>
      <c r="M28">
        <v>48.239330000000002</v>
      </c>
      <c r="N28">
        <v>-1.21</v>
      </c>
      <c r="O28" t="s">
        <v>39</v>
      </c>
      <c r="P28" s="1">
        <v>44319</v>
      </c>
    </row>
    <row r="29" spans="1:16" x14ac:dyDescent="0.25">
      <c r="A29">
        <v>22</v>
      </c>
      <c r="B29">
        <v>22</v>
      </c>
      <c r="C29" t="s">
        <v>1264</v>
      </c>
      <c r="D29" t="s">
        <v>68</v>
      </c>
      <c r="E29" t="s">
        <v>38</v>
      </c>
      <c r="F29">
        <v>0.91</v>
      </c>
      <c r="G29">
        <v>4893.4849999999997</v>
      </c>
      <c r="H29">
        <v>53652</v>
      </c>
      <c r="I29">
        <v>32415.331999999999</v>
      </c>
      <c r="J29">
        <v>2E-3</v>
      </c>
      <c r="K29">
        <v>0.998</v>
      </c>
      <c r="L29">
        <v>78.13</v>
      </c>
      <c r="M29">
        <v>78.802589999999995</v>
      </c>
      <c r="N29">
        <v>0.86</v>
      </c>
      <c r="O29" t="s">
        <v>39</v>
      </c>
      <c r="P29" s="1">
        <v>44319</v>
      </c>
    </row>
    <row r="30" spans="1:16" x14ac:dyDescent="0.25">
      <c r="A30">
        <v>23</v>
      </c>
      <c r="B30">
        <v>23</v>
      </c>
      <c r="C30" t="s">
        <v>1265</v>
      </c>
      <c r="D30" t="s">
        <v>70</v>
      </c>
      <c r="E30" t="s">
        <v>38</v>
      </c>
      <c r="F30">
        <v>0.91</v>
      </c>
      <c r="G30">
        <v>8117.0280000000002</v>
      </c>
      <c r="H30">
        <v>88559</v>
      </c>
      <c r="I30">
        <v>34807.468999999997</v>
      </c>
      <c r="J30">
        <v>2E-3</v>
      </c>
      <c r="K30">
        <v>0.998</v>
      </c>
      <c r="L30">
        <v>125</v>
      </c>
      <c r="M30">
        <v>122.68284</v>
      </c>
      <c r="N30">
        <v>-1.85</v>
      </c>
      <c r="O30" t="s">
        <v>39</v>
      </c>
      <c r="P30" s="1">
        <v>44319</v>
      </c>
    </row>
    <row r="31" spans="1:16" x14ac:dyDescent="0.25">
      <c r="A31">
        <v>24</v>
      </c>
      <c r="B31">
        <v>24</v>
      </c>
      <c r="C31" t="s">
        <v>1266</v>
      </c>
      <c r="D31" t="s">
        <v>72</v>
      </c>
      <c r="E31" t="s">
        <v>38</v>
      </c>
      <c r="F31">
        <v>0.91</v>
      </c>
      <c r="G31">
        <v>9759.5319999999992</v>
      </c>
      <c r="H31">
        <v>106065</v>
      </c>
      <c r="I31">
        <v>33949.195</v>
      </c>
      <c r="J31">
        <v>3.0000000000000001E-3</v>
      </c>
      <c r="K31">
        <v>0.998</v>
      </c>
      <c r="L31">
        <v>156.25</v>
      </c>
      <c r="M31">
        <v>151.97237000000001</v>
      </c>
      <c r="N31">
        <v>-2.74</v>
      </c>
      <c r="O31" t="s">
        <v>39</v>
      </c>
      <c r="P31" s="1">
        <v>44319</v>
      </c>
    </row>
    <row r="32" spans="1:16" x14ac:dyDescent="0.25">
      <c r="A32">
        <v>25</v>
      </c>
      <c r="B32">
        <v>25</v>
      </c>
      <c r="C32" t="s">
        <v>1267</v>
      </c>
      <c r="D32" t="s">
        <v>74</v>
      </c>
      <c r="E32" t="s">
        <v>38</v>
      </c>
      <c r="F32">
        <v>0.92</v>
      </c>
      <c r="G32">
        <v>15895.938</v>
      </c>
      <c r="H32">
        <v>170264</v>
      </c>
      <c r="I32">
        <v>33818.737999999998</v>
      </c>
      <c r="J32">
        <v>5.0000000000000001E-3</v>
      </c>
      <c r="K32">
        <v>0.998</v>
      </c>
      <c r="L32">
        <v>250</v>
      </c>
      <c r="M32">
        <v>252.50718000000001</v>
      </c>
      <c r="N32">
        <v>1</v>
      </c>
      <c r="O32" t="s">
        <v>39</v>
      </c>
      <c r="P32" s="1">
        <v>44319</v>
      </c>
    </row>
    <row r="33" spans="1:16" x14ac:dyDescent="0.25">
      <c r="A33">
        <v>26</v>
      </c>
      <c r="B33">
        <v>26</v>
      </c>
      <c r="C33" t="s">
        <v>1268</v>
      </c>
      <c r="D33" t="s">
        <v>24</v>
      </c>
      <c r="E33" t="s">
        <v>25</v>
      </c>
      <c r="K33">
        <v>0.998</v>
      </c>
      <c r="O33" t="s">
        <v>407</v>
      </c>
      <c r="P33" s="1">
        <v>44319</v>
      </c>
    </row>
    <row r="34" spans="1:16" x14ac:dyDescent="0.25">
      <c r="A34">
        <v>27</v>
      </c>
      <c r="B34">
        <v>27</v>
      </c>
      <c r="C34" t="s">
        <v>1269</v>
      </c>
      <c r="D34" t="s">
        <v>77</v>
      </c>
      <c r="E34" t="s">
        <v>78</v>
      </c>
      <c r="F34">
        <v>0.97</v>
      </c>
      <c r="G34">
        <v>47.654000000000003</v>
      </c>
      <c r="H34">
        <v>540</v>
      </c>
      <c r="I34">
        <v>32560.166000000001</v>
      </c>
      <c r="J34">
        <v>0</v>
      </c>
      <c r="K34">
        <v>0.998</v>
      </c>
      <c r="L34">
        <v>0.63</v>
      </c>
      <c r="M34">
        <v>0.49587999999999999</v>
      </c>
      <c r="N34">
        <v>-21.29</v>
      </c>
      <c r="O34" t="s">
        <v>39</v>
      </c>
      <c r="P34" s="1">
        <v>44319</v>
      </c>
    </row>
    <row r="35" spans="1:16" x14ac:dyDescent="0.25">
      <c r="A35">
        <v>28</v>
      </c>
      <c r="B35">
        <v>28</v>
      </c>
      <c r="C35" t="s">
        <v>1270</v>
      </c>
      <c r="D35" t="s">
        <v>80</v>
      </c>
      <c r="E35" t="s">
        <v>78</v>
      </c>
      <c r="F35">
        <v>0.92</v>
      </c>
      <c r="G35">
        <v>161.251</v>
      </c>
      <c r="H35">
        <v>1446</v>
      </c>
      <c r="I35">
        <v>32204.083999999999</v>
      </c>
      <c r="J35">
        <v>0</v>
      </c>
      <c r="K35">
        <v>0.998</v>
      </c>
      <c r="L35">
        <v>2.5</v>
      </c>
      <c r="M35">
        <v>2.3309199999999999</v>
      </c>
      <c r="N35">
        <v>-6.76</v>
      </c>
      <c r="O35" t="s">
        <v>39</v>
      </c>
      <c r="P35" s="1">
        <v>44319</v>
      </c>
    </row>
    <row r="36" spans="1:16" x14ac:dyDescent="0.25">
      <c r="A36">
        <v>29</v>
      </c>
      <c r="B36">
        <v>29</v>
      </c>
      <c r="C36" t="s">
        <v>1271</v>
      </c>
      <c r="D36" t="s">
        <v>82</v>
      </c>
      <c r="E36" t="s">
        <v>78</v>
      </c>
      <c r="F36">
        <v>0.91</v>
      </c>
      <c r="G36">
        <v>362.565</v>
      </c>
      <c r="H36">
        <v>4026</v>
      </c>
      <c r="I36">
        <v>25946.835999999999</v>
      </c>
      <c r="J36">
        <v>0</v>
      </c>
      <c r="K36">
        <v>0.998</v>
      </c>
      <c r="L36">
        <v>6.25</v>
      </c>
      <c r="M36">
        <v>6.9785199999999996</v>
      </c>
      <c r="N36">
        <v>11.66</v>
      </c>
      <c r="O36" t="s">
        <v>39</v>
      </c>
      <c r="P36" s="1">
        <v>44319</v>
      </c>
    </row>
    <row r="37" spans="1:16" x14ac:dyDescent="0.25">
      <c r="A37">
        <v>30</v>
      </c>
      <c r="B37">
        <v>30</v>
      </c>
      <c r="C37" t="s">
        <v>1272</v>
      </c>
      <c r="D37" t="s">
        <v>84</v>
      </c>
      <c r="E37" t="s">
        <v>78</v>
      </c>
      <c r="F37">
        <v>0.91</v>
      </c>
      <c r="G37">
        <v>1552.3130000000001</v>
      </c>
      <c r="H37">
        <v>16915</v>
      </c>
      <c r="I37">
        <v>33515.887000000002</v>
      </c>
      <c r="J37">
        <v>0</v>
      </c>
      <c r="K37">
        <v>0.998</v>
      </c>
      <c r="L37">
        <v>25</v>
      </c>
      <c r="M37">
        <v>23.796720000000001</v>
      </c>
      <c r="N37">
        <v>-4.8099999999999996</v>
      </c>
      <c r="O37" t="s">
        <v>39</v>
      </c>
      <c r="P37" s="1">
        <v>44319</v>
      </c>
    </row>
    <row r="38" spans="1:16" x14ac:dyDescent="0.25">
      <c r="A38">
        <v>31</v>
      </c>
      <c r="B38">
        <v>31</v>
      </c>
      <c r="C38" t="s">
        <v>1273</v>
      </c>
      <c r="D38" t="s">
        <v>24</v>
      </c>
      <c r="E38" t="s">
        <v>25</v>
      </c>
      <c r="K38">
        <v>0.998</v>
      </c>
      <c r="O38" t="s">
        <v>407</v>
      </c>
      <c r="P38" s="1">
        <v>44319</v>
      </c>
    </row>
    <row r="39" spans="1:16" x14ac:dyDescent="0.25">
      <c r="A39">
        <v>32</v>
      </c>
      <c r="B39">
        <v>32</v>
      </c>
      <c r="C39" t="s">
        <v>1274</v>
      </c>
      <c r="D39" t="s">
        <v>37</v>
      </c>
      <c r="E39" t="s">
        <v>38</v>
      </c>
      <c r="F39">
        <v>0.96</v>
      </c>
      <c r="G39">
        <v>16.417000000000002</v>
      </c>
      <c r="H39">
        <v>313</v>
      </c>
      <c r="I39">
        <v>17875.607</v>
      </c>
      <c r="J39">
        <v>0</v>
      </c>
      <c r="K39">
        <v>0.998</v>
      </c>
      <c r="L39">
        <v>0.17</v>
      </c>
      <c r="M39">
        <v>0.21365999999999999</v>
      </c>
      <c r="N39">
        <v>25.68</v>
      </c>
      <c r="O39" t="s">
        <v>39</v>
      </c>
      <c r="P39" s="1">
        <v>44319</v>
      </c>
    </row>
    <row r="40" spans="1:16" x14ac:dyDescent="0.25">
      <c r="A40">
        <v>33</v>
      </c>
      <c r="B40">
        <v>33</v>
      </c>
      <c r="C40" t="s">
        <v>1275</v>
      </c>
      <c r="D40" t="s">
        <v>41</v>
      </c>
      <c r="E40" t="s">
        <v>38</v>
      </c>
      <c r="F40">
        <v>0.98</v>
      </c>
      <c r="G40">
        <v>29.782</v>
      </c>
      <c r="H40">
        <v>295</v>
      </c>
      <c r="I40">
        <v>25974.544999999998</v>
      </c>
      <c r="J40">
        <v>0</v>
      </c>
      <c r="K40">
        <v>0.998</v>
      </c>
      <c r="L40">
        <v>0.28000000000000003</v>
      </c>
      <c r="M40">
        <v>0.33178000000000002</v>
      </c>
      <c r="N40">
        <v>18.489999999999998</v>
      </c>
      <c r="O40" t="s">
        <v>39</v>
      </c>
      <c r="P40" s="1">
        <v>44319</v>
      </c>
    </row>
    <row r="41" spans="1:16" x14ac:dyDescent="0.25">
      <c r="A41">
        <v>34</v>
      </c>
      <c r="B41">
        <v>34</v>
      </c>
      <c r="C41" t="s">
        <v>1276</v>
      </c>
      <c r="D41" t="s">
        <v>43</v>
      </c>
      <c r="E41" t="s">
        <v>38</v>
      </c>
      <c r="F41">
        <v>0.96</v>
      </c>
      <c r="G41">
        <v>44.024000000000001</v>
      </c>
      <c r="H41">
        <v>416</v>
      </c>
      <c r="I41">
        <v>28290.625</v>
      </c>
      <c r="J41">
        <v>0</v>
      </c>
      <c r="K41">
        <v>0.998</v>
      </c>
      <c r="L41">
        <v>0.44</v>
      </c>
      <c r="M41">
        <v>0.54379999999999995</v>
      </c>
      <c r="N41">
        <v>23.59</v>
      </c>
      <c r="O41" t="s">
        <v>39</v>
      </c>
      <c r="P41" s="1">
        <v>44319</v>
      </c>
    </row>
    <row r="42" spans="1:16" x14ac:dyDescent="0.25">
      <c r="A42">
        <v>35</v>
      </c>
      <c r="B42">
        <v>35</v>
      </c>
      <c r="C42" t="s">
        <v>1277</v>
      </c>
      <c r="D42" t="s">
        <v>45</v>
      </c>
      <c r="E42" t="s">
        <v>38</v>
      </c>
      <c r="F42">
        <v>0.93</v>
      </c>
      <c r="G42">
        <v>55.65</v>
      </c>
      <c r="H42">
        <v>570</v>
      </c>
      <c r="I42">
        <v>33715.809000000001</v>
      </c>
      <c r="J42">
        <v>0</v>
      </c>
      <c r="K42">
        <v>0.998</v>
      </c>
      <c r="L42">
        <v>0.71</v>
      </c>
      <c r="M42">
        <v>0.59269000000000005</v>
      </c>
      <c r="N42">
        <v>-16.52</v>
      </c>
      <c r="O42" t="s">
        <v>39</v>
      </c>
      <c r="P42" s="1">
        <v>44319</v>
      </c>
    </row>
    <row r="43" spans="1:16" x14ac:dyDescent="0.25">
      <c r="A43">
        <v>36</v>
      </c>
      <c r="B43">
        <v>36</v>
      </c>
      <c r="C43" t="s">
        <v>1278</v>
      </c>
      <c r="D43" t="s">
        <v>47</v>
      </c>
      <c r="E43" t="s">
        <v>38</v>
      </c>
      <c r="F43">
        <v>0.91</v>
      </c>
      <c r="G43">
        <v>74.647000000000006</v>
      </c>
      <c r="H43">
        <v>754</v>
      </c>
      <c r="I43">
        <v>24504.357</v>
      </c>
      <c r="J43">
        <v>0</v>
      </c>
      <c r="K43">
        <v>0.998</v>
      </c>
      <c r="L43">
        <v>1.1399999999999999</v>
      </c>
      <c r="M43">
        <v>1.3153600000000001</v>
      </c>
      <c r="N43">
        <v>15.38</v>
      </c>
      <c r="O43" t="s">
        <v>39</v>
      </c>
      <c r="P43" s="1">
        <v>44319</v>
      </c>
    </row>
    <row r="44" spans="1:16" x14ac:dyDescent="0.25">
      <c r="A44">
        <v>37</v>
      </c>
      <c r="B44">
        <v>37</v>
      </c>
      <c r="C44" t="s">
        <v>1279</v>
      </c>
      <c r="D44" t="s">
        <v>49</v>
      </c>
      <c r="E44" t="s">
        <v>38</v>
      </c>
      <c r="F44">
        <v>0.91</v>
      </c>
      <c r="G44">
        <v>137.75</v>
      </c>
      <c r="H44">
        <v>1541</v>
      </c>
      <c r="I44">
        <v>33478.917999999998</v>
      </c>
      <c r="J44">
        <v>0</v>
      </c>
      <c r="K44">
        <v>0.998</v>
      </c>
      <c r="L44">
        <v>1.82</v>
      </c>
      <c r="M44">
        <v>1.8685799999999999</v>
      </c>
      <c r="N44">
        <v>2.67</v>
      </c>
      <c r="O44" t="s">
        <v>39</v>
      </c>
      <c r="P44" s="1">
        <v>44319</v>
      </c>
    </row>
    <row r="45" spans="1:16" x14ac:dyDescent="0.25">
      <c r="A45">
        <v>38</v>
      </c>
      <c r="B45">
        <v>38</v>
      </c>
      <c r="C45" t="s">
        <v>1280</v>
      </c>
      <c r="D45" t="s">
        <v>34</v>
      </c>
      <c r="E45" t="s">
        <v>32</v>
      </c>
      <c r="F45">
        <v>0.96</v>
      </c>
      <c r="G45">
        <v>28.643000000000001</v>
      </c>
      <c r="H45">
        <v>249</v>
      </c>
      <c r="I45">
        <v>22098.541000000001</v>
      </c>
      <c r="J45">
        <v>0</v>
      </c>
      <c r="K45">
        <v>0.998</v>
      </c>
      <c r="M45">
        <v>0.40921000000000002</v>
      </c>
      <c r="O45" t="s">
        <v>39</v>
      </c>
      <c r="P45" s="1">
        <v>44319</v>
      </c>
    </row>
    <row r="46" spans="1:16" x14ac:dyDescent="0.25">
      <c r="A46">
        <v>39</v>
      </c>
      <c r="B46">
        <v>39</v>
      </c>
      <c r="C46" t="s">
        <v>1281</v>
      </c>
      <c r="D46" t="s">
        <v>37</v>
      </c>
      <c r="E46" t="s">
        <v>38</v>
      </c>
      <c r="F46">
        <v>0.95</v>
      </c>
      <c r="G46">
        <v>16.556999999999999</v>
      </c>
      <c r="H46">
        <v>171</v>
      </c>
      <c r="I46">
        <v>18850.221000000001</v>
      </c>
      <c r="J46">
        <v>0</v>
      </c>
      <c r="K46">
        <v>0.998</v>
      </c>
      <c r="L46">
        <v>0.17</v>
      </c>
      <c r="M46">
        <v>0.19292000000000001</v>
      </c>
      <c r="N46">
        <v>13.48</v>
      </c>
      <c r="O46" t="s">
        <v>39</v>
      </c>
      <c r="P46" s="1">
        <v>44319</v>
      </c>
    </row>
    <row r="47" spans="1:16" x14ac:dyDescent="0.25">
      <c r="A47">
        <v>40</v>
      </c>
      <c r="B47">
        <v>40</v>
      </c>
      <c r="C47" t="s">
        <v>1282</v>
      </c>
      <c r="D47" t="s">
        <v>41</v>
      </c>
      <c r="E47" t="s">
        <v>38</v>
      </c>
      <c r="F47">
        <v>0.97</v>
      </c>
      <c r="G47">
        <v>25.914999999999999</v>
      </c>
      <c r="H47">
        <v>362</v>
      </c>
      <c r="I47">
        <v>26565.298999999999</v>
      </c>
      <c r="J47">
        <v>0</v>
      </c>
      <c r="K47">
        <v>0.998</v>
      </c>
      <c r="L47">
        <v>0.28000000000000003</v>
      </c>
      <c r="M47">
        <v>0.24323</v>
      </c>
      <c r="N47">
        <v>-13.13</v>
      </c>
      <c r="O47" t="s">
        <v>39</v>
      </c>
      <c r="P47" s="1">
        <v>44319</v>
      </c>
    </row>
    <row r="48" spans="1:16" x14ac:dyDescent="0.25">
      <c r="A48">
        <v>41</v>
      </c>
      <c r="B48">
        <v>41</v>
      </c>
      <c r="C48" t="s">
        <v>1283</v>
      </c>
      <c r="D48" t="s">
        <v>43</v>
      </c>
      <c r="E48" t="s">
        <v>38</v>
      </c>
      <c r="F48">
        <v>1</v>
      </c>
      <c r="G48">
        <v>42.289000000000001</v>
      </c>
      <c r="H48">
        <v>381</v>
      </c>
      <c r="I48">
        <v>28306.23</v>
      </c>
      <c r="J48">
        <v>0</v>
      </c>
      <c r="K48">
        <v>0.998</v>
      </c>
      <c r="L48">
        <v>0.44</v>
      </c>
      <c r="M48">
        <v>0.51163000000000003</v>
      </c>
      <c r="N48">
        <v>16.28</v>
      </c>
      <c r="O48" t="s">
        <v>39</v>
      </c>
      <c r="P48" s="1">
        <v>44319</v>
      </c>
    </row>
    <row r="49" spans="1:16" x14ac:dyDescent="0.25">
      <c r="A49">
        <v>42</v>
      </c>
      <c r="B49">
        <v>42</v>
      </c>
      <c r="C49" t="s">
        <v>1284</v>
      </c>
      <c r="D49" t="s">
        <v>45</v>
      </c>
      <c r="E49" t="s">
        <v>38</v>
      </c>
      <c r="F49">
        <v>0.97</v>
      </c>
      <c r="G49">
        <v>55.526000000000003</v>
      </c>
      <c r="H49">
        <v>509</v>
      </c>
      <c r="I49">
        <v>34257.987999999998</v>
      </c>
      <c r="J49">
        <v>0</v>
      </c>
      <c r="K49">
        <v>0.998</v>
      </c>
      <c r="L49">
        <v>0.71</v>
      </c>
      <c r="M49">
        <v>0.57728999999999997</v>
      </c>
      <c r="N49">
        <v>-18.690000000000001</v>
      </c>
      <c r="O49" t="s">
        <v>39</v>
      </c>
      <c r="P49" s="1">
        <v>44319</v>
      </c>
    </row>
    <row r="50" spans="1:16" x14ac:dyDescent="0.25">
      <c r="A50">
        <v>43</v>
      </c>
      <c r="B50">
        <v>43</v>
      </c>
      <c r="C50" t="s">
        <v>1285</v>
      </c>
      <c r="D50" t="s">
        <v>47</v>
      </c>
      <c r="E50" t="s">
        <v>38</v>
      </c>
      <c r="F50">
        <v>0.92</v>
      </c>
      <c r="G50">
        <v>73.793999999999997</v>
      </c>
      <c r="H50">
        <v>672</v>
      </c>
      <c r="I50">
        <v>24819.651999999998</v>
      </c>
      <c r="J50">
        <v>0</v>
      </c>
      <c r="K50">
        <v>0.998</v>
      </c>
      <c r="L50">
        <v>1.1399999999999999</v>
      </c>
      <c r="M50">
        <v>1.27752</v>
      </c>
      <c r="N50">
        <v>12.06</v>
      </c>
      <c r="O50" t="s">
        <v>39</v>
      </c>
      <c r="P50" s="1">
        <v>44319</v>
      </c>
    </row>
    <row r="51" spans="1:16" x14ac:dyDescent="0.25">
      <c r="A51">
        <v>44</v>
      </c>
      <c r="B51">
        <v>44</v>
      </c>
      <c r="C51" t="s">
        <v>1286</v>
      </c>
      <c r="D51" t="s">
        <v>49</v>
      </c>
      <c r="E51" t="s">
        <v>38</v>
      </c>
      <c r="F51">
        <v>0.91</v>
      </c>
      <c r="G51">
        <v>139.761</v>
      </c>
      <c r="H51">
        <v>1501</v>
      </c>
      <c r="I51">
        <v>34293</v>
      </c>
      <c r="J51">
        <v>0</v>
      </c>
      <c r="K51">
        <v>0.998</v>
      </c>
      <c r="L51">
        <v>1.82</v>
      </c>
      <c r="M51">
        <v>1.84836</v>
      </c>
      <c r="N51">
        <v>1.56</v>
      </c>
      <c r="O51" t="s">
        <v>39</v>
      </c>
      <c r="P51" s="1">
        <v>44319</v>
      </c>
    </row>
    <row r="52" spans="1:16" x14ac:dyDescent="0.25">
      <c r="A52">
        <v>45</v>
      </c>
      <c r="B52">
        <v>45</v>
      </c>
      <c r="C52" t="s">
        <v>1287</v>
      </c>
      <c r="D52" t="s">
        <v>24</v>
      </c>
      <c r="E52" t="s">
        <v>25</v>
      </c>
      <c r="K52">
        <v>0.998</v>
      </c>
      <c r="O52" t="s">
        <v>407</v>
      </c>
      <c r="P52" s="1">
        <v>44319</v>
      </c>
    </row>
    <row r="53" spans="1:16" x14ac:dyDescent="0.25">
      <c r="A53">
        <v>46</v>
      </c>
      <c r="B53">
        <v>46</v>
      </c>
      <c r="C53" t="s">
        <v>1288</v>
      </c>
      <c r="D53" t="s">
        <v>884</v>
      </c>
      <c r="E53" t="s">
        <v>0</v>
      </c>
      <c r="F53">
        <v>0.93</v>
      </c>
      <c r="G53">
        <v>171.71299999999999</v>
      </c>
      <c r="H53">
        <v>2018</v>
      </c>
      <c r="I53">
        <v>19160.361000000001</v>
      </c>
      <c r="J53">
        <v>0</v>
      </c>
      <c r="K53">
        <v>0.998</v>
      </c>
      <c r="M53">
        <v>4.3800400000000002</v>
      </c>
      <c r="O53" t="s">
        <v>39</v>
      </c>
      <c r="P53" s="1">
        <v>44319</v>
      </c>
    </row>
    <row r="54" spans="1:16" x14ac:dyDescent="0.25">
      <c r="A54">
        <v>47</v>
      </c>
      <c r="B54">
        <v>47</v>
      </c>
      <c r="C54" t="s">
        <v>1289</v>
      </c>
      <c r="D54" t="s">
        <v>886</v>
      </c>
      <c r="E54" t="s">
        <v>0</v>
      </c>
      <c r="F54">
        <v>0.92</v>
      </c>
      <c r="G54">
        <v>191.46299999999999</v>
      </c>
      <c r="H54">
        <v>2301</v>
      </c>
      <c r="I54">
        <v>21167.68</v>
      </c>
      <c r="J54">
        <v>0</v>
      </c>
      <c r="K54">
        <v>0.998</v>
      </c>
      <c r="M54">
        <v>4.4231600000000002</v>
      </c>
      <c r="O54" t="s">
        <v>39</v>
      </c>
      <c r="P54" s="1">
        <v>44319</v>
      </c>
    </row>
    <row r="55" spans="1:16" x14ac:dyDescent="0.25">
      <c r="A55">
        <v>48</v>
      </c>
      <c r="B55">
        <v>48</v>
      </c>
      <c r="C55" t="s">
        <v>1290</v>
      </c>
      <c r="D55" t="s">
        <v>888</v>
      </c>
      <c r="E55" t="s">
        <v>0</v>
      </c>
      <c r="F55">
        <v>0.94</v>
      </c>
      <c r="G55">
        <v>176.5</v>
      </c>
      <c r="H55">
        <v>1786</v>
      </c>
      <c r="I55">
        <v>19698.611000000001</v>
      </c>
      <c r="J55">
        <v>0</v>
      </c>
      <c r="K55">
        <v>0.998</v>
      </c>
      <c r="M55">
        <v>4.3790800000000001</v>
      </c>
      <c r="O55" t="s">
        <v>39</v>
      </c>
      <c r="P55" s="1">
        <v>44319</v>
      </c>
    </row>
    <row r="56" spans="1:16" x14ac:dyDescent="0.25">
      <c r="A56">
        <v>49</v>
      </c>
      <c r="B56">
        <v>49</v>
      </c>
      <c r="C56" t="s">
        <v>1291</v>
      </c>
      <c r="D56" t="s">
        <v>34</v>
      </c>
      <c r="E56" t="s">
        <v>32</v>
      </c>
      <c r="F56">
        <v>0.99</v>
      </c>
      <c r="G56">
        <v>27.277999999999999</v>
      </c>
      <c r="H56">
        <v>451</v>
      </c>
      <c r="I56">
        <v>22580.013999999999</v>
      </c>
      <c r="J56">
        <v>0</v>
      </c>
      <c r="K56">
        <v>0.998</v>
      </c>
      <c r="M56">
        <v>0.36360999999999999</v>
      </c>
      <c r="O56" t="s">
        <v>39</v>
      </c>
      <c r="P56" s="1">
        <v>44320</v>
      </c>
    </row>
    <row r="57" spans="1:16" x14ac:dyDescent="0.25">
      <c r="A57">
        <v>50</v>
      </c>
      <c r="B57">
        <v>50</v>
      </c>
      <c r="C57" t="s">
        <v>1292</v>
      </c>
      <c r="D57" t="s">
        <v>122</v>
      </c>
      <c r="E57" t="s">
        <v>0</v>
      </c>
      <c r="F57">
        <v>0.91</v>
      </c>
      <c r="G57">
        <v>9924.6229999999996</v>
      </c>
      <c r="H57">
        <v>105295</v>
      </c>
      <c r="I57">
        <v>29885.008000000002</v>
      </c>
      <c r="J57">
        <v>3.0000000000000001E-3</v>
      </c>
      <c r="K57">
        <v>0.998</v>
      </c>
      <c r="M57">
        <v>176.25158999999999</v>
      </c>
      <c r="O57" t="s">
        <v>39</v>
      </c>
      <c r="P57" s="1">
        <v>44320</v>
      </c>
    </row>
    <row r="58" spans="1:16" x14ac:dyDescent="0.25">
      <c r="A58">
        <v>51</v>
      </c>
      <c r="B58">
        <v>51</v>
      </c>
      <c r="C58" t="s">
        <v>1293</v>
      </c>
      <c r="D58" t="s">
        <v>124</v>
      </c>
      <c r="E58" t="s">
        <v>0</v>
      </c>
      <c r="F58">
        <v>0.92</v>
      </c>
      <c r="G58">
        <v>8626.2710000000006</v>
      </c>
      <c r="H58">
        <v>85251</v>
      </c>
      <c r="I58">
        <v>27789.544999999998</v>
      </c>
      <c r="J58">
        <v>3.0000000000000001E-3</v>
      </c>
      <c r="K58">
        <v>0.998</v>
      </c>
      <c r="M58">
        <v>164.43186</v>
      </c>
      <c r="O58" t="s">
        <v>39</v>
      </c>
      <c r="P58" s="1">
        <v>44320</v>
      </c>
    </row>
    <row r="59" spans="1:16" x14ac:dyDescent="0.25">
      <c r="A59">
        <v>52</v>
      </c>
      <c r="B59">
        <v>52</v>
      </c>
      <c r="C59" t="s">
        <v>1294</v>
      </c>
      <c r="D59" t="s">
        <v>126</v>
      </c>
      <c r="E59" t="s">
        <v>0</v>
      </c>
      <c r="F59">
        <v>0.92</v>
      </c>
      <c r="G59">
        <v>10061.218000000001</v>
      </c>
      <c r="H59">
        <v>103893</v>
      </c>
      <c r="I59">
        <v>27752.738000000001</v>
      </c>
      <c r="J59">
        <v>4.0000000000000001E-3</v>
      </c>
      <c r="K59">
        <v>0.998</v>
      </c>
      <c r="M59">
        <v>192.92021</v>
      </c>
      <c r="O59" t="s">
        <v>39</v>
      </c>
      <c r="P59" s="1">
        <v>44320</v>
      </c>
    </row>
    <row r="60" spans="1:16" x14ac:dyDescent="0.25">
      <c r="A60">
        <v>53</v>
      </c>
      <c r="B60">
        <v>53</v>
      </c>
      <c r="C60" t="s">
        <v>1295</v>
      </c>
      <c r="D60" t="s">
        <v>31</v>
      </c>
      <c r="E60" t="s">
        <v>32</v>
      </c>
      <c r="K60">
        <v>0.998</v>
      </c>
      <c r="O60" t="s">
        <v>407</v>
      </c>
      <c r="P60" s="1">
        <v>44320</v>
      </c>
    </row>
    <row r="61" spans="1:16" x14ac:dyDescent="0.25">
      <c r="A61">
        <v>54</v>
      </c>
      <c r="B61">
        <v>54</v>
      </c>
      <c r="C61" t="s">
        <v>1296</v>
      </c>
      <c r="D61" t="s">
        <v>141</v>
      </c>
      <c r="E61" t="s">
        <v>0</v>
      </c>
      <c r="F61">
        <v>0.91</v>
      </c>
      <c r="G61">
        <v>11534.717000000001</v>
      </c>
      <c r="H61">
        <v>120138</v>
      </c>
      <c r="I61">
        <v>33278.781000000003</v>
      </c>
      <c r="J61">
        <v>3.0000000000000001E-3</v>
      </c>
      <c r="K61">
        <v>0.998</v>
      </c>
      <c r="M61">
        <v>184.18978999999999</v>
      </c>
      <c r="O61" t="s">
        <v>39</v>
      </c>
      <c r="P61" s="1">
        <v>44320</v>
      </c>
    </row>
    <row r="62" spans="1:16" x14ac:dyDescent="0.25">
      <c r="A62">
        <v>55</v>
      </c>
      <c r="B62">
        <v>55</v>
      </c>
      <c r="C62" t="s">
        <v>1297</v>
      </c>
      <c r="D62" t="s">
        <v>143</v>
      </c>
      <c r="E62" t="s">
        <v>0</v>
      </c>
      <c r="F62">
        <v>0.92</v>
      </c>
      <c r="G62">
        <v>10986.31</v>
      </c>
      <c r="H62">
        <v>116875</v>
      </c>
      <c r="I62">
        <v>30489.971000000001</v>
      </c>
      <c r="J62">
        <v>4.0000000000000001E-3</v>
      </c>
      <c r="K62">
        <v>0.998</v>
      </c>
      <c r="M62">
        <v>191.70956000000001</v>
      </c>
      <c r="O62" t="s">
        <v>39</v>
      </c>
      <c r="P62" s="1">
        <v>44320</v>
      </c>
    </row>
    <row r="63" spans="1:16" x14ac:dyDescent="0.25">
      <c r="A63">
        <v>56</v>
      </c>
      <c r="B63">
        <v>56</v>
      </c>
      <c r="C63" t="s">
        <v>1298</v>
      </c>
      <c r="D63" t="s">
        <v>145</v>
      </c>
      <c r="E63" t="s">
        <v>0</v>
      </c>
      <c r="F63">
        <v>0.92</v>
      </c>
      <c r="G63">
        <v>10504.7</v>
      </c>
      <c r="H63">
        <v>109574</v>
      </c>
      <c r="I63">
        <v>30188.516</v>
      </c>
      <c r="J63">
        <v>3.0000000000000001E-3</v>
      </c>
      <c r="K63">
        <v>0.998</v>
      </c>
      <c r="M63">
        <v>184.93530000000001</v>
      </c>
      <c r="O63" t="s">
        <v>39</v>
      </c>
      <c r="P63" s="1">
        <v>44320</v>
      </c>
    </row>
    <row r="64" spans="1:16" x14ac:dyDescent="0.25">
      <c r="A64">
        <v>57</v>
      </c>
      <c r="B64">
        <v>57</v>
      </c>
      <c r="C64" t="s">
        <v>1299</v>
      </c>
      <c r="D64" t="s">
        <v>34</v>
      </c>
      <c r="E64" t="s">
        <v>32</v>
      </c>
      <c r="F64">
        <v>0.95</v>
      </c>
      <c r="G64">
        <v>12.782999999999999</v>
      </c>
      <c r="H64">
        <v>218</v>
      </c>
      <c r="I64">
        <v>23786.838</v>
      </c>
      <c r="J64">
        <v>0</v>
      </c>
      <c r="K64">
        <v>0.998</v>
      </c>
      <c r="M64">
        <v>1.643E-2</v>
      </c>
      <c r="O64" t="s">
        <v>39</v>
      </c>
      <c r="P64" s="1">
        <v>44320</v>
      </c>
    </row>
    <row r="65" spans="1:16" x14ac:dyDescent="0.25">
      <c r="A65">
        <v>58</v>
      </c>
      <c r="B65">
        <v>58</v>
      </c>
      <c r="C65" t="s">
        <v>1300</v>
      </c>
      <c r="D65" t="s">
        <v>24</v>
      </c>
      <c r="E65" t="s">
        <v>25</v>
      </c>
      <c r="K65">
        <v>0.998</v>
      </c>
      <c r="O65" t="s">
        <v>407</v>
      </c>
      <c r="P65" s="1">
        <v>44320</v>
      </c>
    </row>
    <row r="66" spans="1:16" x14ac:dyDescent="0.25">
      <c r="A66">
        <v>59</v>
      </c>
      <c r="B66">
        <v>59</v>
      </c>
      <c r="C66" t="s">
        <v>1301</v>
      </c>
      <c r="D66" t="s">
        <v>37</v>
      </c>
      <c r="E66" t="s">
        <v>38</v>
      </c>
      <c r="F66">
        <v>1.01</v>
      </c>
      <c r="G66">
        <v>16.181000000000001</v>
      </c>
      <c r="H66">
        <v>257</v>
      </c>
      <c r="I66">
        <v>19483.611000000001</v>
      </c>
      <c r="J66">
        <v>0</v>
      </c>
      <c r="K66">
        <v>0.998</v>
      </c>
      <c r="L66">
        <v>0.17</v>
      </c>
      <c r="M66">
        <v>0.16814999999999999</v>
      </c>
      <c r="N66">
        <v>-1.0900000000000001</v>
      </c>
      <c r="O66" t="s">
        <v>39</v>
      </c>
      <c r="P66" s="1">
        <v>44320</v>
      </c>
    </row>
    <row r="67" spans="1:16" x14ac:dyDescent="0.25">
      <c r="A67">
        <v>60</v>
      </c>
      <c r="B67">
        <v>60</v>
      </c>
      <c r="C67" t="s">
        <v>1302</v>
      </c>
      <c r="D67" t="s">
        <v>41</v>
      </c>
      <c r="E67" t="s">
        <v>38</v>
      </c>
      <c r="F67">
        <v>0.99</v>
      </c>
      <c r="G67">
        <v>32.628999999999998</v>
      </c>
      <c r="H67">
        <v>297</v>
      </c>
      <c r="I67">
        <v>27972.305</v>
      </c>
      <c r="J67">
        <v>0</v>
      </c>
      <c r="K67">
        <v>0.998</v>
      </c>
      <c r="L67">
        <v>0.28000000000000003</v>
      </c>
      <c r="M67">
        <v>0.34208</v>
      </c>
      <c r="N67">
        <v>22.17</v>
      </c>
      <c r="O67" t="s">
        <v>39</v>
      </c>
      <c r="P67" s="1">
        <v>44320</v>
      </c>
    </row>
    <row r="68" spans="1:16" x14ac:dyDescent="0.25">
      <c r="A68">
        <v>61</v>
      </c>
      <c r="B68">
        <v>61</v>
      </c>
      <c r="C68" t="s">
        <v>1303</v>
      </c>
      <c r="D68" t="s">
        <v>43</v>
      </c>
      <c r="E68" t="s">
        <v>38</v>
      </c>
      <c r="F68">
        <v>0.97</v>
      </c>
      <c r="G68">
        <v>48.235999999999997</v>
      </c>
      <c r="H68">
        <v>417</v>
      </c>
      <c r="I68">
        <v>30414.451000000001</v>
      </c>
      <c r="J68">
        <v>0</v>
      </c>
      <c r="K68">
        <v>0.998</v>
      </c>
      <c r="L68">
        <v>0.44</v>
      </c>
      <c r="M68">
        <v>0.55923999999999996</v>
      </c>
      <c r="N68">
        <v>27.1</v>
      </c>
      <c r="O68" t="s">
        <v>39</v>
      </c>
      <c r="P68" s="1">
        <v>44320</v>
      </c>
    </row>
    <row r="69" spans="1:16" x14ac:dyDescent="0.25">
      <c r="A69">
        <v>62</v>
      </c>
      <c r="B69">
        <v>62</v>
      </c>
      <c r="C69" t="s">
        <v>1304</v>
      </c>
      <c r="D69" t="s">
        <v>45</v>
      </c>
      <c r="E69" t="s">
        <v>38</v>
      </c>
      <c r="F69">
        <v>0.93</v>
      </c>
      <c r="G69">
        <v>50.555999999999997</v>
      </c>
      <c r="H69">
        <v>506</v>
      </c>
      <c r="I69">
        <v>34922.273000000001</v>
      </c>
      <c r="J69">
        <v>0</v>
      </c>
      <c r="K69">
        <v>0.998</v>
      </c>
      <c r="L69">
        <v>0.71</v>
      </c>
      <c r="M69">
        <v>0.48764999999999997</v>
      </c>
      <c r="N69">
        <v>-31.32</v>
      </c>
      <c r="O69" t="s">
        <v>39</v>
      </c>
      <c r="P69" s="1">
        <v>44320</v>
      </c>
    </row>
    <row r="70" spans="1:16" x14ac:dyDescent="0.25">
      <c r="A70">
        <v>63</v>
      </c>
      <c r="B70">
        <v>63</v>
      </c>
      <c r="C70" t="s">
        <v>1305</v>
      </c>
      <c r="D70" t="s">
        <v>47</v>
      </c>
      <c r="E70" t="s">
        <v>38</v>
      </c>
      <c r="F70">
        <v>0.93</v>
      </c>
      <c r="G70">
        <v>79.685000000000002</v>
      </c>
      <c r="H70">
        <v>703</v>
      </c>
      <c r="I70">
        <v>25543.15</v>
      </c>
      <c r="J70">
        <v>0</v>
      </c>
      <c r="K70">
        <v>0.998</v>
      </c>
      <c r="L70">
        <v>1.1399999999999999</v>
      </c>
      <c r="M70">
        <v>1.35334</v>
      </c>
      <c r="N70">
        <v>18.71</v>
      </c>
      <c r="O70" t="s">
        <v>39</v>
      </c>
      <c r="P70" s="1">
        <v>44320</v>
      </c>
    </row>
    <row r="71" spans="1:16" x14ac:dyDescent="0.25">
      <c r="A71">
        <v>64</v>
      </c>
      <c r="B71">
        <v>64</v>
      </c>
      <c r="C71" t="s">
        <v>1306</v>
      </c>
      <c r="D71" t="s">
        <v>49</v>
      </c>
      <c r="E71" t="s">
        <v>38</v>
      </c>
      <c r="F71">
        <v>0.92</v>
      </c>
      <c r="G71">
        <v>140.78899999999999</v>
      </c>
      <c r="H71">
        <v>1687</v>
      </c>
      <c r="I71">
        <v>35247.050999999999</v>
      </c>
      <c r="J71">
        <v>0</v>
      </c>
      <c r="K71">
        <v>0.998</v>
      </c>
      <c r="L71">
        <v>1.82</v>
      </c>
      <c r="M71">
        <v>1.8063400000000001</v>
      </c>
      <c r="N71">
        <v>-0.75</v>
      </c>
      <c r="O71" t="s">
        <v>39</v>
      </c>
      <c r="P71" s="1">
        <v>44320</v>
      </c>
    </row>
    <row r="72" spans="1:16" x14ac:dyDescent="0.25">
      <c r="A72">
        <v>65</v>
      </c>
      <c r="B72">
        <v>65</v>
      </c>
      <c r="C72" t="s">
        <v>1307</v>
      </c>
      <c r="D72" t="s">
        <v>31</v>
      </c>
      <c r="E72" t="s">
        <v>32</v>
      </c>
      <c r="K72">
        <v>0.998</v>
      </c>
      <c r="O72" t="s">
        <v>407</v>
      </c>
      <c r="P72" s="1">
        <v>44320</v>
      </c>
    </row>
    <row r="73" spans="1:16" x14ac:dyDescent="0.25">
      <c r="A73">
        <v>66</v>
      </c>
      <c r="B73">
        <v>66</v>
      </c>
      <c r="C73" t="s">
        <v>1308</v>
      </c>
      <c r="D73" t="s">
        <v>52</v>
      </c>
      <c r="E73" t="s">
        <v>38</v>
      </c>
      <c r="F73">
        <v>0.91</v>
      </c>
      <c r="G73">
        <v>202.81399999999999</v>
      </c>
      <c r="H73">
        <v>1886</v>
      </c>
      <c r="I73">
        <v>35009.690999999999</v>
      </c>
      <c r="J73">
        <v>0</v>
      </c>
      <c r="K73">
        <v>0.998</v>
      </c>
      <c r="L73">
        <v>2.91</v>
      </c>
      <c r="M73">
        <v>2.7380399999999998</v>
      </c>
      <c r="N73">
        <v>-5.91</v>
      </c>
      <c r="O73" t="s">
        <v>39</v>
      </c>
      <c r="P73" s="1">
        <v>44320</v>
      </c>
    </row>
    <row r="74" spans="1:16" x14ac:dyDescent="0.25">
      <c r="A74">
        <v>67</v>
      </c>
      <c r="B74">
        <v>67</v>
      </c>
      <c r="C74" t="s">
        <v>1309</v>
      </c>
      <c r="D74" t="s">
        <v>54</v>
      </c>
      <c r="E74" t="s">
        <v>38</v>
      </c>
      <c r="F74">
        <v>0.91</v>
      </c>
      <c r="G74">
        <v>310.52600000000001</v>
      </c>
      <c r="H74">
        <v>3439</v>
      </c>
      <c r="I74">
        <v>32704.098000000002</v>
      </c>
      <c r="J74">
        <v>0</v>
      </c>
      <c r="K74">
        <v>0.998</v>
      </c>
      <c r="L74">
        <v>4.66</v>
      </c>
      <c r="M74">
        <v>4.6563800000000004</v>
      </c>
      <c r="N74">
        <v>-0.08</v>
      </c>
      <c r="O74" t="s">
        <v>39</v>
      </c>
      <c r="P74" s="1">
        <v>44320</v>
      </c>
    </row>
    <row r="75" spans="1:16" x14ac:dyDescent="0.25">
      <c r="A75">
        <v>68</v>
      </c>
      <c r="B75">
        <v>68</v>
      </c>
      <c r="C75" t="s">
        <v>1310</v>
      </c>
      <c r="D75" t="s">
        <v>56</v>
      </c>
      <c r="E75" t="s">
        <v>38</v>
      </c>
      <c r="F75">
        <v>0.91</v>
      </c>
      <c r="G75">
        <v>504.47300000000001</v>
      </c>
      <c r="H75">
        <v>5438</v>
      </c>
      <c r="I75">
        <v>29279.655999999999</v>
      </c>
      <c r="J75">
        <v>0</v>
      </c>
      <c r="K75">
        <v>0.998</v>
      </c>
      <c r="L75">
        <v>7.45</v>
      </c>
      <c r="M75">
        <v>8.6678999999999995</v>
      </c>
      <c r="N75">
        <v>16.350000000000001</v>
      </c>
      <c r="O75" t="s">
        <v>39</v>
      </c>
      <c r="P75" s="1">
        <v>44320</v>
      </c>
    </row>
    <row r="76" spans="1:16" x14ac:dyDescent="0.25">
      <c r="A76">
        <v>69</v>
      </c>
      <c r="B76">
        <v>69</v>
      </c>
      <c r="C76" t="s">
        <v>1311</v>
      </c>
      <c r="D76" t="s">
        <v>58</v>
      </c>
      <c r="E76" t="s">
        <v>38</v>
      </c>
      <c r="F76">
        <v>0.91</v>
      </c>
      <c r="G76">
        <v>822.83</v>
      </c>
      <c r="H76">
        <v>8189</v>
      </c>
      <c r="I76">
        <v>32304.973000000002</v>
      </c>
      <c r="J76">
        <v>0</v>
      </c>
      <c r="K76">
        <v>0.998</v>
      </c>
      <c r="L76">
        <v>11.92</v>
      </c>
      <c r="M76">
        <v>12.94753</v>
      </c>
      <c r="N76">
        <v>8.6199999999999992</v>
      </c>
      <c r="O76" t="s">
        <v>39</v>
      </c>
      <c r="P76" s="1">
        <v>44320</v>
      </c>
    </row>
    <row r="77" spans="1:16" x14ac:dyDescent="0.25">
      <c r="A77">
        <v>70</v>
      </c>
      <c r="B77">
        <v>70</v>
      </c>
      <c r="C77" t="s">
        <v>1312</v>
      </c>
      <c r="D77" t="s">
        <v>60</v>
      </c>
      <c r="E77" t="s">
        <v>38</v>
      </c>
      <c r="F77">
        <v>0.91</v>
      </c>
      <c r="G77">
        <v>1339.1969999999999</v>
      </c>
      <c r="H77">
        <v>14442</v>
      </c>
      <c r="I77">
        <v>33449.133000000002</v>
      </c>
      <c r="J77">
        <v>0</v>
      </c>
      <c r="K77">
        <v>0.998</v>
      </c>
      <c r="L77">
        <v>19.07</v>
      </c>
      <c r="M77">
        <v>20.525040000000001</v>
      </c>
      <c r="N77">
        <v>7.63</v>
      </c>
      <c r="O77" t="s">
        <v>39</v>
      </c>
      <c r="P77" s="1">
        <v>44320</v>
      </c>
    </row>
    <row r="78" spans="1:16" x14ac:dyDescent="0.25">
      <c r="A78">
        <v>71</v>
      </c>
      <c r="B78">
        <v>71</v>
      </c>
      <c r="C78" t="s">
        <v>1313</v>
      </c>
      <c r="D78" t="s">
        <v>62</v>
      </c>
      <c r="E78" t="s">
        <v>38</v>
      </c>
      <c r="F78">
        <v>0.91</v>
      </c>
      <c r="G78">
        <v>1884.27</v>
      </c>
      <c r="H78">
        <v>18870</v>
      </c>
      <c r="I78">
        <v>33058.851999999999</v>
      </c>
      <c r="J78">
        <v>1E-3</v>
      </c>
      <c r="K78">
        <v>0.998</v>
      </c>
      <c r="L78">
        <v>30.52</v>
      </c>
      <c r="M78">
        <v>29.369879999999998</v>
      </c>
      <c r="N78">
        <v>-3.77</v>
      </c>
      <c r="O78" t="s">
        <v>39</v>
      </c>
      <c r="P78" s="1">
        <v>44320</v>
      </c>
    </row>
    <row r="79" spans="1:16" x14ac:dyDescent="0.25">
      <c r="A79">
        <v>72</v>
      </c>
      <c r="B79">
        <v>72</v>
      </c>
      <c r="C79" t="s">
        <v>1314</v>
      </c>
      <c r="D79" t="s">
        <v>34</v>
      </c>
      <c r="E79" t="s">
        <v>32</v>
      </c>
      <c r="F79">
        <v>0.97</v>
      </c>
      <c r="G79">
        <v>12.324</v>
      </c>
      <c r="H79">
        <v>225</v>
      </c>
      <c r="I79">
        <v>25136.442999999999</v>
      </c>
      <c r="J79">
        <v>0</v>
      </c>
      <c r="K79">
        <v>0.998</v>
      </c>
      <c r="O79" t="s">
        <v>94</v>
      </c>
      <c r="P79" s="1">
        <v>44320</v>
      </c>
    </row>
    <row r="80" spans="1:16" x14ac:dyDescent="0.25">
      <c r="A80">
        <v>73</v>
      </c>
      <c r="B80">
        <v>73</v>
      </c>
      <c r="C80" t="s">
        <v>1315</v>
      </c>
      <c r="D80" t="s">
        <v>65</v>
      </c>
      <c r="E80" t="s">
        <v>38</v>
      </c>
      <c r="F80">
        <v>0.9</v>
      </c>
      <c r="G80">
        <v>3013.6350000000002</v>
      </c>
      <c r="H80">
        <v>29542</v>
      </c>
      <c r="I80">
        <v>32976.741999999998</v>
      </c>
      <c r="J80">
        <v>1E-3</v>
      </c>
      <c r="K80">
        <v>0.998</v>
      </c>
      <c r="L80">
        <v>48.83</v>
      </c>
      <c r="M80">
        <v>47.375920000000001</v>
      </c>
      <c r="N80">
        <v>-2.98</v>
      </c>
      <c r="O80" t="s">
        <v>39</v>
      </c>
      <c r="P80" s="1">
        <v>44320</v>
      </c>
    </row>
    <row r="81" spans="1:16" x14ac:dyDescent="0.25">
      <c r="A81">
        <v>74</v>
      </c>
      <c r="B81">
        <v>74</v>
      </c>
      <c r="C81" t="s">
        <v>1316</v>
      </c>
      <c r="D81" t="s">
        <v>68</v>
      </c>
      <c r="E81" t="s">
        <v>38</v>
      </c>
      <c r="F81">
        <v>0.91</v>
      </c>
      <c r="G81">
        <v>5091.1869999999999</v>
      </c>
      <c r="H81">
        <v>54705</v>
      </c>
      <c r="I81">
        <v>33654.953000000001</v>
      </c>
      <c r="J81">
        <v>2E-3</v>
      </c>
      <c r="K81">
        <v>0.998</v>
      </c>
      <c r="L81">
        <v>78.13</v>
      </c>
      <c r="M81">
        <v>78.968999999999994</v>
      </c>
      <c r="N81">
        <v>1.07</v>
      </c>
      <c r="O81" t="s">
        <v>39</v>
      </c>
      <c r="P81" s="1">
        <v>44320</v>
      </c>
    </row>
    <row r="82" spans="1:16" x14ac:dyDescent="0.25">
      <c r="A82">
        <v>75</v>
      </c>
      <c r="B82">
        <v>75</v>
      </c>
      <c r="C82" t="s">
        <v>1317</v>
      </c>
      <c r="D82" t="s">
        <v>70</v>
      </c>
      <c r="E82" t="s">
        <v>38</v>
      </c>
      <c r="F82">
        <v>0.91</v>
      </c>
      <c r="G82">
        <v>8701.83</v>
      </c>
      <c r="H82">
        <v>92715</v>
      </c>
      <c r="I82">
        <v>37720.281000000003</v>
      </c>
      <c r="J82">
        <v>2E-3</v>
      </c>
      <c r="K82">
        <v>0.998</v>
      </c>
      <c r="L82">
        <v>125</v>
      </c>
      <c r="M82">
        <v>121.33786000000001</v>
      </c>
      <c r="N82">
        <v>-2.93</v>
      </c>
      <c r="O82" t="s">
        <v>39</v>
      </c>
      <c r="P82" s="1">
        <v>44320</v>
      </c>
    </row>
    <row r="83" spans="1:16" x14ac:dyDescent="0.25">
      <c r="A83">
        <v>76</v>
      </c>
      <c r="B83">
        <v>76</v>
      </c>
      <c r="C83" t="s">
        <v>1318</v>
      </c>
      <c r="D83" t="s">
        <v>72</v>
      </c>
      <c r="E83" t="s">
        <v>38</v>
      </c>
      <c r="F83">
        <v>0.91</v>
      </c>
      <c r="G83">
        <v>10695.583000000001</v>
      </c>
      <c r="H83">
        <v>110136</v>
      </c>
      <c r="I83">
        <v>35082.828000000001</v>
      </c>
      <c r="J83">
        <v>3.0000000000000001E-3</v>
      </c>
      <c r="K83">
        <v>0.998</v>
      </c>
      <c r="L83">
        <v>156.25</v>
      </c>
      <c r="M83">
        <v>161.41426000000001</v>
      </c>
      <c r="N83">
        <v>3.31</v>
      </c>
      <c r="O83" t="s">
        <v>39</v>
      </c>
      <c r="P83" s="1">
        <v>44320</v>
      </c>
    </row>
    <row r="84" spans="1:16" x14ac:dyDescent="0.25">
      <c r="A84">
        <v>77</v>
      </c>
      <c r="B84">
        <v>77</v>
      </c>
      <c r="C84" t="s">
        <v>1319</v>
      </c>
      <c r="D84" t="s">
        <v>74</v>
      </c>
      <c r="E84" t="s">
        <v>38</v>
      </c>
      <c r="F84">
        <v>0.91</v>
      </c>
      <c r="G84">
        <v>16863.23</v>
      </c>
      <c r="H84">
        <v>169845</v>
      </c>
      <c r="I84">
        <v>36229.269999999997</v>
      </c>
      <c r="J84">
        <v>5.0000000000000001E-3</v>
      </c>
      <c r="K84">
        <v>0.998</v>
      </c>
      <c r="L84">
        <v>250</v>
      </c>
      <c r="M84">
        <v>249.94828999999999</v>
      </c>
      <c r="N84">
        <v>-0.02</v>
      </c>
      <c r="O84" t="s">
        <v>39</v>
      </c>
      <c r="P84" s="1">
        <v>44320</v>
      </c>
    </row>
    <row r="85" spans="1:16" x14ac:dyDescent="0.25">
      <c r="A85">
        <v>78</v>
      </c>
      <c r="B85">
        <v>78</v>
      </c>
      <c r="C85" t="s">
        <v>1320</v>
      </c>
      <c r="D85" t="s">
        <v>24</v>
      </c>
      <c r="E85" t="s">
        <v>25</v>
      </c>
      <c r="K85">
        <v>0.998</v>
      </c>
      <c r="O85" t="s">
        <v>407</v>
      </c>
      <c r="P85" s="1">
        <v>44320</v>
      </c>
    </row>
    <row r="86" spans="1:16" x14ac:dyDescent="0.25">
      <c r="A86">
        <v>79</v>
      </c>
      <c r="B86">
        <v>79</v>
      </c>
      <c r="C86" t="s">
        <v>1321</v>
      </c>
      <c r="D86" t="s">
        <v>77</v>
      </c>
      <c r="E86" t="s">
        <v>78</v>
      </c>
      <c r="F86">
        <v>0.93</v>
      </c>
      <c r="G86">
        <v>49.179000000000002</v>
      </c>
      <c r="H86">
        <v>484</v>
      </c>
      <c r="I86">
        <v>34658.055</v>
      </c>
      <c r="J86">
        <v>0</v>
      </c>
      <c r="K86">
        <v>0.998</v>
      </c>
      <c r="L86">
        <v>0.63</v>
      </c>
      <c r="M86">
        <v>0.4728</v>
      </c>
      <c r="N86">
        <v>-24.95</v>
      </c>
      <c r="O86" t="s">
        <v>39</v>
      </c>
      <c r="P86" s="1">
        <v>44320</v>
      </c>
    </row>
    <row r="87" spans="1:16" x14ac:dyDescent="0.25">
      <c r="A87">
        <v>80</v>
      </c>
      <c r="B87">
        <v>80</v>
      </c>
      <c r="C87" t="s">
        <v>1322</v>
      </c>
      <c r="D87" t="s">
        <v>80</v>
      </c>
      <c r="E87" t="s">
        <v>78</v>
      </c>
      <c r="F87">
        <v>0.93</v>
      </c>
      <c r="G87">
        <v>154.82</v>
      </c>
      <c r="H87">
        <v>1409</v>
      </c>
      <c r="I87">
        <v>33857.175999999999</v>
      </c>
      <c r="J87">
        <v>0</v>
      </c>
      <c r="K87">
        <v>0.998</v>
      </c>
      <c r="L87">
        <v>2.5</v>
      </c>
      <c r="M87">
        <v>2.1059000000000001</v>
      </c>
      <c r="N87">
        <v>-15.76</v>
      </c>
      <c r="O87" t="s">
        <v>39</v>
      </c>
      <c r="P87" s="1">
        <v>44320</v>
      </c>
    </row>
    <row r="88" spans="1:16" x14ac:dyDescent="0.25">
      <c r="A88">
        <v>81</v>
      </c>
      <c r="B88">
        <v>81</v>
      </c>
      <c r="C88" t="s">
        <v>1323</v>
      </c>
      <c r="D88" t="s">
        <v>82</v>
      </c>
      <c r="E88" t="s">
        <v>78</v>
      </c>
      <c r="F88">
        <v>0.92</v>
      </c>
      <c r="G88">
        <v>387.12400000000002</v>
      </c>
      <c r="H88">
        <v>3564</v>
      </c>
      <c r="I88">
        <v>28186.65</v>
      </c>
      <c r="J88">
        <v>0</v>
      </c>
      <c r="K88">
        <v>0.998</v>
      </c>
      <c r="L88">
        <v>6.25</v>
      </c>
      <c r="M88">
        <v>6.8545199999999999</v>
      </c>
      <c r="N88">
        <v>9.67</v>
      </c>
      <c r="O88" t="s">
        <v>39</v>
      </c>
      <c r="P88" s="1">
        <v>44320</v>
      </c>
    </row>
    <row r="89" spans="1:16" x14ac:dyDescent="0.25">
      <c r="A89">
        <v>82</v>
      </c>
      <c r="B89">
        <v>82</v>
      </c>
      <c r="C89" t="s">
        <v>1324</v>
      </c>
      <c r="D89" t="s">
        <v>84</v>
      </c>
      <c r="E89" t="s">
        <v>78</v>
      </c>
      <c r="F89">
        <v>0.91</v>
      </c>
      <c r="G89">
        <v>1840.057</v>
      </c>
      <c r="H89">
        <v>18244</v>
      </c>
      <c r="I89">
        <v>36500.5</v>
      </c>
      <c r="J89">
        <v>1E-3</v>
      </c>
      <c r="K89">
        <v>0.998</v>
      </c>
      <c r="L89">
        <v>25</v>
      </c>
      <c r="M89">
        <v>25.932749999999999</v>
      </c>
      <c r="N89">
        <v>3.73</v>
      </c>
      <c r="O89" t="s">
        <v>39</v>
      </c>
      <c r="P89" s="1">
        <v>44320</v>
      </c>
    </row>
    <row r="90" spans="1:16" x14ac:dyDescent="0.25">
      <c r="A90">
        <v>83</v>
      </c>
      <c r="B90">
        <v>83</v>
      </c>
      <c r="C90" t="s">
        <v>1325</v>
      </c>
      <c r="D90" t="s">
        <v>24</v>
      </c>
      <c r="E90" t="s">
        <v>25</v>
      </c>
      <c r="K90">
        <v>0.998</v>
      </c>
      <c r="O90" t="s">
        <v>407</v>
      </c>
      <c r="P90" s="1">
        <v>44320</v>
      </c>
    </row>
    <row r="91" spans="1:16" x14ac:dyDescent="0.25">
      <c r="A91">
        <v>84</v>
      </c>
      <c r="B91">
        <v>84</v>
      </c>
      <c r="C91" t="s">
        <v>1326</v>
      </c>
      <c r="D91" t="s">
        <v>34</v>
      </c>
      <c r="E91" t="s">
        <v>32</v>
      </c>
      <c r="F91">
        <v>1.04</v>
      </c>
      <c r="G91">
        <v>17.387</v>
      </c>
      <c r="H91">
        <v>213</v>
      </c>
      <c r="I91">
        <v>26444.232</v>
      </c>
      <c r="J91">
        <v>0</v>
      </c>
      <c r="K91">
        <v>0.998</v>
      </c>
      <c r="M91">
        <v>7.8600000000000003E-2</v>
      </c>
      <c r="O91" t="s">
        <v>39</v>
      </c>
      <c r="P91" s="1">
        <v>44320</v>
      </c>
    </row>
    <row r="92" spans="1:16" x14ac:dyDescent="0.25">
      <c r="A92">
        <v>85</v>
      </c>
      <c r="B92">
        <v>85</v>
      </c>
      <c r="C92" t="s">
        <v>1327</v>
      </c>
      <c r="D92" t="s">
        <v>37</v>
      </c>
      <c r="E92" t="s">
        <v>38</v>
      </c>
      <c r="F92">
        <v>0.96</v>
      </c>
      <c r="G92">
        <v>24.532</v>
      </c>
      <c r="H92">
        <v>281</v>
      </c>
      <c r="I92">
        <v>21713.521000000001</v>
      </c>
      <c r="J92">
        <v>0</v>
      </c>
      <c r="K92">
        <v>0.998</v>
      </c>
      <c r="L92">
        <v>0.17</v>
      </c>
      <c r="M92">
        <v>0.32308999999999999</v>
      </c>
      <c r="N92">
        <v>90.05</v>
      </c>
      <c r="O92" t="s">
        <v>39</v>
      </c>
      <c r="P92" s="1">
        <v>44320</v>
      </c>
    </row>
    <row r="93" spans="1:16" x14ac:dyDescent="0.25">
      <c r="A93">
        <v>86</v>
      </c>
      <c r="B93">
        <v>86</v>
      </c>
      <c r="C93" t="s">
        <v>1328</v>
      </c>
      <c r="D93" t="s">
        <v>41</v>
      </c>
      <c r="E93" t="s">
        <v>38</v>
      </c>
      <c r="F93">
        <v>0.97</v>
      </c>
      <c r="G93">
        <v>22.93</v>
      </c>
      <c r="H93">
        <v>265</v>
      </c>
      <c r="I93">
        <v>30107.596000000001</v>
      </c>
      <c r="J93">
        <v>0</v>
      </c>
      <c r="K93">
        <v>0.998</v>
      </c>
      <c r="L93">
        <v>0.28000000000000003</v>
      </c>
      <c r="M93">
        <v>0.13249</v>
      </c>
      <c r="N93">
        <v>-52.68</v>
      </c>
      <c r="O93" t="s">
        <v>39</v>
      </c>
      <c r="P93" s="1">
        <v>44320</v>
      </c>
    </row>
    <row r="94" spans="1:16" x14ac:dyDescent="0.25">
      <c r="A94">
        <v>87</v>
      </c>
      <c r="B94">
        <v>87</v>
      </c>
      <c r="C94" t="s">
        <v>1329</v>
      </c>
      <c r="D94" t="s">
        <v>43</v>
      </c>
      <c r="E94" t="s">
        <v>38</v>
      </c>
      <c r="F94">
        <v>0.96</v>
      </c>
      <c r="G94">
        <v>50.968000000000004</v>
      </c>
      <c r="H94">
        <v>502</v>
      </c>
      <c r="I94">
        <v>31900.873</v>
      </c>
      <c r="J94">
        <v>0</v>
      </c>
      <c r="K94">
        <v>0.998</v>
      </c>
      <c r="L94">
        <v>0.44</v>
      </c>
      <c r="M94">
        <v>0.56532000000000004</v>
      </c>
      <c r="N94">
        <v>28.48</v>
      </c>
      <c r="O94" t="s">
        <v>39</v>
      </c>
      <c r="P94" s="1">
        <v>44320</v>
      </c>
    </row>
    <row r="95" spans="1:16" x14ac:dyDescent="0.25">
      <c r="A95">
        <v>88</v>
      </c>
      <c r="B95">
        <v>88</v>
      </c>
      <c r="C95" t="s">
        <v>1330</v>
      </c>
      <c r="D95" t="s">
        <v>45</v>
      </c>
      <c r="E95" t="s">
        <v>38</v>
      </c>
      <c r="F95">
        <v>0.93</v>
      </c>
      <c r="G95">
        <v>88.585999999999999</v>
      </c>
      <c r="H95">
        <v>562</v>
      </c>
      <c r="I95">
        <v>36835.449000000001</v>
      </c>
      <c r="J95">
        <v>0</v>
      </c>
      <c r="K95">
        <v>0.998</v>
      </c>
      <c r="L95">
        <v>0.71</v>
      </c>
      <c r="M95">
        <v>0.98326000000000002</v>
      </c>
      <c r="N95">
        <v>38.49</v>
      </c>
      <c r="O95" t="s">
        <v>39</v>
      </c>
      <c r="P95" s="1">
        <v>44320</v>
      </c>
    </row>
    <row r="96" spans="1:16" x14ac:dyDescent="0.25">
      <c r="A96">
        <v>89</v>
      </c>
      <c r="B96">
        <v>89</v>
      </c>
      <c r="C96" t="s">
        <v>1331</v>
      </c>
      <c r="D96" t="s">
        <v>47</v>
      </c>
      <c r="E96" t="s">
        <v>38</v>
      </c>
      <c r="F96">
        <v>0.92</v>
      </c>
      <c r="G96">
        <v>80.308999999999997</v>
      </c>
      <c r="H96">
        <v>688</v>
      </c>
      <c r="I96">
        <v>26542.133000000002</v>
      </c>
      <c r="J96">
        <v>0</v>
      </c>
      <c r="K96">
        <v>0.998</v>
      </c>
      <c r="L96">
        <v>1.1399999999999999</v>
      </c>
      <c r="M96">
        <v>1.30471</v>
      </c>
      <c r="N96">
        <v>14.45</v>
      </c>
      <c r="O96" t="s">
        <v>39</v>
      </c>
      <c r="P96" s="1">
        <v>44320</v>
      </c>
    </row>
    <row r="97" spans="1:16" x14ac:dyDescent="0.25">
      <c r="A97">
        <v>90</v>
      </c>
      <c r="B97">
        <v>90</v>
      </c>
      <c r="C97" t="s">
        <v>1332</v>
      </c>
      <c r="D97" t="s">
        <v>49</v>
      </c>
      <c r="E97" t="s">
        <v>38</v>
      </c>
      <c r="F97">
        <v>0.9</v>
      </c>
      <c r="G97">
        <v>152.49700000000001</v>
      </c>
      <c r="H97">
        <v>1266</v>
      </c>
      <c r="I97">
        <v>36897.945</v>
      </c>
      <c r="J97">
        <v>0</v>
      </c>
      <c r="K97">
        <v>0.998</v>
      </c>
      <c r="L97">
        <v>1.82</v>
      </c>
      <c r="M97">
        <v>1.8781099999999999</v>
      </c>
      <c r="N97">
        <v>3.19</v>
      </c>
      <c r="O97" t="s">
        <v>39</v>
      </c>
      <c r="P97" s="1">
        <v>44320</v>
      </c>
    </row>
    <row r="98" spans="1:16" x14ac:dyDescent="0.25">
      <c r="A98">
        <v>91</v>
      </c>
      <c r="B98">
        <v>91</v>
      </c>
      <c r="C98" t="s">
        <v>1333</v>
      </c>
      <c r="D98" t="s">
        <v>34</v>
      </c>
      <c r="E98" t="s">
        <v>32</v>
      </c>
      <c r="I98">
        <v>3788.0039999999999</v>
      </c>
      <c r="K98">
        <v>0.998</v>
      </c>
      <c r="O98" t="s">
        <v>715</v>
      </c>
      <c r="P98" s="1">
        <v>44320</v>
      </c>
    </row>
    <row r="99" spans="1:16" x14ac:dyDescent="0.25">
      <c r="A99">
        <v>92</v>
      </c>
      <c r="B99">
        <v>92</v>
      </c>
      <c r="C99" t="s">
        <v>1334</v>
      </c>
      <c r="D99" t="s">
        <v>37</v>
      </c>
      <c r="E99" t="s">
        <v>38</v>
      </c>
      <c r="F99">
        <v>1.0900000000000001</v>
      </c>
      <c r="G99">
        <v>21.154</v>
      </c>
      <c r="H99">
        <v>209</v>
      </c>
      <c r="I99">
        <v>22181.101999999999</v>
      </c>
      <c r="J99">
        <v>0</v>
      </c>
      <c r="K99">
        <v>0.998</v>
      </c>
      <c r="L99">
        <v>0.17</v>
      </c>
      <c r="M99">
        <v>0.23193</v>
      </c>
      <c r="N99">
        <v>36.43</v>
      </c>
      <c r="O99" t="s">
        <v>39</v>
      </c>
      <c r="P99" s="1">
        <v>44320</v>
      </c>
    </row>
    <row r="100" spans="1:16" x14ac:dyDescent="0.25">
      <c r="A100">
        <v>93</v>
      </c>
      <c r="B100">
        <v>93</v>
      </c>
      <c r="C100" t="s">
        <v>1335</v>
      </c>
      <c r="D100" t="s">
        <v>41</v>
      </c>
      <c r="E100" t="s">
        <v>38</v>
      </c>
      <c r="F100">
        <v>1.04</v>
      </c>
      <c r="G100">
        <v>31.388000000000002</v>
      </c>
      <c r="H100">
        <v>230</v>
      </c>
      <c r="I100">
        <v>31165.686000000002</v>
      </c>
      <c r="J100">
        <v>0</v>
      </c>
      <c r="K100">
        <v>0.998</v>
      </c>
      <c r="L100">
        <v>0.28000000000000003</v>
      </c>
      <c r="M100">
        <v>0.25958999999999999</v>
      </c>
      <c r="N100">
        <v>-7.29</v>
      </c>
      <c r="O100" t="s">
        <v>39</v>
      </c>
      <c r="P100" s="1">
        <v>44320</v>
      </c>
    </row>
    <row r="101" spans="1:16" x14ac:dyDescent="0.25">
      <c r="A101">
        <v>94</v>
      </c>
      <c r="B101">
        <v>94</v>
      </c>
      <c r="C101" t="s">
        <v>1336</v>
      </c>
      <c r="D101" t="s">
        <v>43</v>
      </c>
      <c r="E101" t="s">
        <v>38</v>
      </c>
      <c r="F101">
        <v>0.92</v>
      </c>
      <c r="G101">
        <v>53.173999999999999</v>
      </c>
      <c r="H101">
        <v>405</v>
      </c>
      <c r="I101">
        <v>32641.940999999999</v>
      </c>
      <c r="J101">
        <v>0</v>
      </c>
      <c r="K101">
        <v>0.998</v>
      </c>
      <c r="L101">
        <v>0.44</v>
      </c>
      <c r="M101">
        <v>0.58152999999999999</v>
      </c>
      <c r="N101">
        <v>32.17</v>
      </c>
      <c r="O101" t="s">
        <v>39</v>
      </c>
      <c r="P101" s="1">
        <v>44320</v>
      </c>
    </row>
    <row r="102" spans="1:16" x14ac:dyDescent="0.25">
      <c r="A102">
        <v>95</v>
      </c>
      <c r="B102">
        <v>95</v>
      </c>
      <c r="C102" t="s">
        <v>1337</v>
      </c>
      <c r="D102" t="s">
        <v>45</v>
      </c>
      <c r="E102" t="s">
        <v>38</v>
      </c>
      <c r="F102">
        <v>0.9</v>
      </c>
      <c r="G102">
        <v>61.689</v>
      </c>
      <c r="H102">
        <v>585</v>
      </c>
      <c r="I102">
        <v>37604.961000000003</v>
      </c>
      <c r="J102">
        <v>0</v>
      </c>
      <c r="K102">
        <v>0.998</v>
      </c>
      <c r="L102">
        <v>0.71</v>
      </c>
      <c r="M102">
        <v>0.58745000000000003</v>
      </c>
      <c r="N102">
        <v>-17.260000000000002</v>
      </c>
      <c r="O102" t="s">
        <v>39</v>
      </c>
      <c r="P102" s="1">
        <v>44320</v>
      </c>
    </row>
    <row r="103" spans="1:16" x14ac:dyDescent="0.25">
      <c r="A103">
        <v>96</v>
      </c>
      <c r="B103">
        <v>96</v>
      </c>
      <c r="C103" t="s">
        <v>1338</v>
      </c>
      <c r="D103" t="s">
        <v>47</v>
      </c>
      <c r="E103" t="s">
        <v>38</v>
      </c>
      <c r="F103">
        <v>0.92</v>
      </c>
      <c r="G103">
        <v>86.289000000000001</v>
      </c>
      <c r="H103">
        <v>899</v>
      </c>
      <c r="I103">
        <v>27746.379000000001</v>
      </c>
      <c r="J103">
        <v>0</v>
      </c>
      <c r="K103">
        <v>0.998</v>
      </c>
      <c r="L103">
        <v>1.1399999999999999</v>
      </c>
      <c r="M103">
        <v>1.3483099999999999</v>
      </c>
      <c r="N103">
        <v>18.27</v>
      </c>
      <c r="O103" t="s">
        <v>39</v>
      </c>
      <c r="P103" s="1">
        <v>44320</v>
      </c>
    </row>
    <row r="104" spans="1:16" x14ac:dyDescent="0.25">
      <c r="A104">
        <v>97</v>
      </c>
      <c r="B104">
        <v>97</v>
      </c>
      <c r="C104" t="s">
        <v>1339</v>
      </c>
      <c r="D104" t="s">
        <v>49</v>
      </c>
      <c r="E104" t="s">
        <v>38</v>
      </c>
      <c r="F104">
        <v>0.91</v>
      </c>
      <c r="G104">
        <v>140.643</v>
      </c>
      <c r="H104">
        <v>1429</v>
      </c>
      <c r="I104">
        <v>37928.262000000002</v>
      </c>
      <c r="J104">
        <v>0</v>
      </c>
      <c r="K104">
        <v>0.998</v>
      </c>
      <c r="L104">
        <v>1.82</v>
      </c>
      <c r="M104">
        <v>1.65811</v>
      </c>
      <c r="N104">
        <v>-8.9</v>
      </c>
      <c r="O104" t="s">
        <v>39</v>
      </c>
      <c r="P104" s="1">
        <v>44320</v>
      </c>
    </row>
    <row r="105" spans="1:16" x14ac:dyDescent="0.25">
      <c r="A105">
        <v>98</v>
      </c>
      <c r="B105">
        <v>98</v>
      </c>
      <c r="C105" t="s">
        <v>1340</v>
      </c>
      <c r="D105" t="s">
        <v>24</v>
      </c>
      <c r="E105" t="s">
        <v>25</v>
      </c>
      <c r="K105">
        <v>0.998</v>
      </c>
      <c r="O105" t="s">
        <v>407</v>
      </c>
      <c r="P105" s="1">
        <v>44320</v>
      </c>
    </row>
    <row r="106" spans="1:16" x14ac:dyDescent="0.25">
      <c r="A106">
        <v>99</v>
      </c>
      <c r="B106">
        <v>99</v>
      </c>
      <c r="C106" t="s">
        <v>1341</v>
      </c>
      <c r="D106" t="s">
        <v>37</v>
      </c>
      <c r="E106" t="s">
        <v>38</v>
      </c>
      <c r="F106">
        <v>1.04</v>
      </c>
      <c r="G106">
        <v>17.587</v>
      </c>
      <c r="H106">
        <v>206</v>
      </c>
      <c r="I106">
        <v>22614.678</v>
      </c>
      <c r="J106">
        <v>0</v>
      </c>
      <c r="K106">
        <v>0.998</v>
      </c>
      <c r="L106">
        <v>0.17</v>
      </c>
      <c r="M106">
        <v>0.14080999999999999</v>
      </c>
      <c r="N106">
        <v>-17.170000000000002</v>
      </c>
      <c r="O106" t="s">
        <v>39</v>
      </c>
      <c r="P106" s="1">
        <v>44320</v>
      </c>
    </row>
    <row r="107" spans="1:16" x14ac:dyDescent="0.25">
      <c r="A107">
        <v>100</v>
      </c>
      <c r="B107">
        <v>100</v>
      </c>
      <c r="C107" t="s">
        <v>1342</v>
      </c>
      <c r="D107" t="s">
        <v>41</v>
      </c>
      <c r="E107" t="s">
        <v>38</v>
      </c>
      <c r="F107">
        <v>0.99</v>
      </c>
      <c r="G107">
        <v>26.893000000000001</v>
      </c>
      <c r="H107">
        <v>334</v>
      </c>
      <c r="I107">
        <v>31910.258000000002</v>
      </c>
      <c r="J107">
        <v>0</v>
      </c>
      <c r="K107">
        <v>0.998</v>
      </c>
      <c r="L107">
        <v>0.28000000000000003</v>
      </c>
      <c r="M107">
        <v>0.17451</v>
      </c>
      <c r="N107">
        <v>-37.68</v>
      </c>
      <c r="O107" t="s">
        <v>39</v>
      </c>
      <c r="P107" s="1">
        <v>44320</v>
      </c>
    </row>
    <row r="108" spans="1:16" x14ac:dyDescent="0.25">
      <c r="A108">
        <v>101</v>
      </c>
      <c r="B108">
        <v>101</v>
      </c>
      <c r="C108" t="s">
        <v>1343</v>
      </c>
      <c r="D108" t="s">
        <v>43</v>
      </c>
      <c r="E108" t="s">
        <v>38</v>
      </c>
      <c r="F108">
        <v>0.95</v>
      </c>
      <c r="G108">
        <v>32.631999999999998</v>
      </c>
      <c r="H108">
        <v>301</v>
      </c>
      <c r="I108">
        <v>33445.953000000001</v>
      </c>
      <c r="J108">
        <v>0</v>
      </c>
      <c r="K108">
        <v>0.998</v>
      </c>
      <c r="L108">
        <v>0.44</v>
      </c>
      <c r="M108">
        <v>0.24329999999999999</v>
      </c>
      <c r="N108">
        <v>-44.7</v>
      </c>
      <c r="O108" t="s">
        <v>39</v>
      </c>
      <c r="P108" s="1">
        <v>44320</v>
      </c>
    </row>
    <row r="109" spans="1:16" x14ac:dyDescent="0.25">
      <c r="A109">
        <v>102</v>
      </c>
      <c r="B109">
        <v>102</v>
      </c>
      <c r="C109" t="s">
        <v>1344</v>
      </c>
      <c r="D109" t="s">
        <v>45</v>
      </c>
      <c r="E109" t="s">
        <v>38</v>
      </c>
      <c r="F109">
        <v>0.9</v>
      </c>
      <c r="G109">
        <v>67.623000000000005</v>
      </c>
      <c r="H109">
        <v>569</v>
      </c>
      <c r="I109">
        <v>38203.355000000003</v>
      </c>
      <c r="J109">
        <v>0</v>
      </c>
      <c r="K109">
        <v>0.998</v>
      </c>
      <c r="L109">
        <v>0.71</v>
      </c>
      <c r="M109">
        <v>0.65456999999999999</v>
      </c>
      <c r="N109">
        <v>-7.81</v>
      </c>
      <c r="O109" t="s">
        <v>39</v>
      </c>
      <c r="P109" s="1">
        <v>44320</v>
      </c>
    </row>
    <row r="110" spans="1:16" x14ac:dyDescent="0.25">
      <c r="A110">
        <v>103</v>
      </c>
      <c r="B110">
        <v>103</v>
      </c>
      <c r="C110" t="s">
        <v>1345</v>
      </c>
      <c r="D110" t="s">
        <v>47</v>
      </c>
      <c r="E110" t="s">
        <v>38</v>
      </c>
      <c r="F110">
        <v>0.91</v>
      </c>
      <c r="G110">
        <v>67.879000000000005</v>
      </c>
      <c r="H110">
        <v>753</v>
      </c>
      <c r="I110">
        <v>28077.828000000001</v>
      </c>
      <c r="J110">
        <v>0</v>
      </c>
      <c r="K110">
        <v>0.998</v>
      </c>
      <c r="L110">
        <v>1.1399999999999999</v>
      </c>
      <c r="M110">
        <v>0.98978999999999995</v>
      </c>
      <c r="N110">
        <v>-13.18</v>
      </c>
      <c r="O110" t="s">
        <v>39</v>
      </c>
      <c r="P110" s="1">
        <v>44320</v>
      </c>
    </row>
    <row r="111" spans="1:16" x14ac:dyDescent="0.25">
      <c r="A111">
        <v>104</v>
      </c>
      <c r="B111">
        <v>104</v>
      </c>
      <c r="C111" t="s">
        <v>1346</v>
      </c>
      <c r="D111" t="s">
        <v>49</v>
      </c>
      <c r="E111" t="s">
        <v>38</v>
      </c>
      <c r="F111">
        <v>0.92</v>
      </c>
      <c r="G111">
        <v>140.00899999999999</v>
      </c>
      <c r="H111">
        <v>1498</v>
      </c>
      <c r="I111">
        <v>38179.296999999999</v>
      </c>
      <c r="J111">
        <v>0</v>
      </c>
      <c r="K111">
        <v>0.998</v>
      </c>
      <c r="L111">
        <v>1.82</v>
      </c>
      <c r="M111">
        <v>1.6368799999999999</v>
      </c>
      <c r="N111">
        <v>-10.06</v>
      </c>
      <c r="O111" t="s">
        <v>39</v>
      </c>
      <c r="P111" s="1">
        <v>44320</v>
      </c>
    </row>
    <row r="112" spans="1:16" x14ac:dyDescent="0.25">
      <c r="A112">
        <v>105</v>
      </c>
      <c r="B112">
        <v>105</v>
      </c>
      <c r="C112" t="s">
        <v>1347</v>
      </c>
      <c r="D112" t="s">
        <v>24</v>
      </c>
      <c r="E112" t="s">
        <v>25</v>
      </c>
      <c r="K112">
        <v>0.998</v>
      </c>
      <c r="O112" t="s">
        <v>407</v>
      </c>
      <c r="P112" s="1">
        <v>44320</v>
      </c>
    </row>
    <row r="113" spans="1:16" x14ac:dyDescent="0.25">
      <c r="A113">
        <v>106</v>
      </c>
      <c r="B113">
        <v>106</v>
      </c>
      <c r="C113" t="s">
        <v>1348</v>
      </c>
      <c r="D113" t="s">
        <v>24</v>
      </c>
      <c r="E113" t="s">
        <v>25</v>
      </c>
      <c r="K113">
        <v>0.998</v>
      </c>
      <c r="O113" t="s">
        <v>407</v>
      </c>
      <c r="P113" s="1">
        <v>44320</v>
      </c>
    </row>
    <row r="114" spans="1:16" x14ac:dyDescent="0.25">
      <c r="A114">
        <v>107</v>
      </c>
      <c r="B114">
        <v>107</v>
      </c>
      <c r="C114" t="s">
        <v>1349</v>
      </c>
      <c r="D114" t="s">
        <v>24</v>
      </c>
      <c r="E114" t="s">
        <v>25</v>
      </c>
      <c r="K114">
        <v>0.998</v>
      </c>
      <c r="O114" t="s">
        <v>407</v>
      </c>
      <c r="P114" s="1">
        <v>44320</v>
      </c>
    </row>
    <row r="115" spans="1:16" x14ac:dyDescent="0.25">
      <c r="A115">
        <v>108</v>
      </c>
      <c r="B115">
        <v>108</v>
      </c>
      <c r="C115" t="s">
        <v>1350</v>
      </c>
      <c r="D115" t="s">
        <v>24</v>
      </c>
      <c r="E115" t="s">
        <v>25</v>
      </c>
      <c r="K115">
        <v>0.998</v>
      </c>
      <c r="O115" t="s">
        <v>407</v>
      </c>
      <c r="P115" s="1">
        <v>44320</v>
      </c>
    </row>
    <row r="116" spans="1:16" x14ac:dyDescent="0.25">
      <c r="A116">
        <v>109</v>
      </c>
      <c r="B116">
        <v>109</v>
      </c>
      <c r="C116" t="s">
        <v>1351</v>
      </c>
      <c r="D116" t="s">
        <v>24</v>
      </c>
      <c r="E116" t="s">
        <v>25</v>
      </c>
      <c r="K116">
        <v>0.998</v>
      </c>
      <c r="O116" t="s">
        <v>407</v>
      </c>
      <c r="P116" s="1">
        <v>44320</v>
      </c>
    </row>
    <row r="117" spans="1:16" x14ac:dyDescent="0.25">
      <c r="A117">
        <v>110</v>
      </c>
      <c r="B117">
        <v>110</v>
      </c>
      <c r="C117" t="s">
        <v>1352</v>
      </c>
      <c r="D117" t="s">
        <v>24</v>
      </c>
      <c r="E117" t="s">
        <v>25</v>
      </c>
      <c r="K117">
        <v>0.998</v>
      </c>
      <c r="O117" t="s">
        <v>407</v>
      </c>
      <c r="P117" s="1">
        <v>44320</v>
      </c>
    </row>
    <row r="118" spans="1:16" x14ac:dyDescent="0.25">
      <c r="A118">
        <v>111</v>
      </c>
      <c r="B118">
        <v>111</v>
      </c>
      <c r="C118" t="s">
        <v>1353</v>
      </c>
      <c r="D118" t="s">
        <v>24</v>
      </c>
      <c r="E118" t="s">
        <v>25</v>
      </c>
      <c r="K118">
        <v>0.998</v>
      </c>
      <c r="O118" t="s">
        <v>407</v>
      </c>
      <c r="P118" s="1">
        <v>44320</v>
      </c>
    </row>
    <row r="119" spans="1:16" x14ac:dyDescent="0.25">
      <c r="A119">
        <v>112</v>
      </c>
      <c r="B119">
        <v>112</v>
      </c>
      <c r="C119" t="s">
        <v>1354</v>
      </c>
      <c r="D119" t="s">
        <v>24</v>
      </c>
      <c r="E119" t="s">
        <v>25</v>
      </c>
      <c r="K119">
        <v>0.998</v>
      </c>
      <c r="O119" t="s">
        <v>407</v>
      </c>
      <c r="P119" s="1">
        <v>44320</v>
      </c>
    </row>
    <row r="121" spans="1:16" x14ac:dyDescent="0.25">
      <c r="A121" t="s">
        <v>1355</v>
      </c>
    </row>
    <row r="123" spans="1:16" x14ac:dyDescent="0.25">
      <c r="B123" t="s">
        <v>8</v>
      </c>
      <c r="C123" t="s">
        <v>9</v>
      </c>
      <c r="D123" t="s">
        <v>10</v>
      </c>
      <c r="E123" t="s">
        <v>11</v>
      </c>
      <c r="F123" t="s">
        <v>12</v>
      </c>
      <c r="G123" t="s">
        <v>13</v>
      </c>
      <c r="H123" t="s">
        <v>14</v>
      </c>
      <c r="I123" t="s">
        <v>15</v>
      </c>
      <c r="J123" t="s">
        <v>16</v>
      </c>
      <c r="K123" t="s">
        <v>17</v>
      </c>
      <c r="L123" t="s">
        <v>18</v>
      </c>
      <c r="M123" t="s">
        <v>831</v>
      </c>
      <c r="N123" t="s">
        <v>20</v>
      </c>
      <c r="O123" t="s">
        <v>21</v>
      </c>
      <c r="P123" t="s">
        <v>22</v>
      </c>
    </row>
    <row r="124" spans="1:16" x14ac:dyDescent="0.25">
      <c r="A124">
        <v>1</v>
      </c>
      <c r="B124">
        <v>1</v>
      </c>
      <c r="C124" t="s">
        <v>1243</v>
      </c>
      <c r="D124" t="s">
        <v>24</v>
      </c>
      <c r="E124" t="s">
        <v>25</v>
      </c>
      <c r="K124">
        <v>0.998</v>
      </c>
      <c r="P124" s="1">
        <v>44319</v>
      </c>
    </row>
    <row r="125" spans="1:16" x14ac:dyDescent="0.25">
      <c r="A125">
        <v>2</v>
      </c>
      <c r="B125">
        <v>2</v>
      </c>
      <c r="C125" t="s">
        <v>1244</v>
      </c>
      <c r="D125" t="s">
        <v>24</v>
      </c>
      <c r="E125" t="s">
        <v>25</v>
      </c>
      <c r="K125">
        <v>0.998</v>
      </c>
      <c r="P125" s="1">
        <v>44319</v>
      </c>
    </row>
    <row r="126" spans="1:16" x14ac:dyDescent="0.25">
      <c r="A126">
        <v>3</v>
      </c>
      <c r="B126">
        <v>3</v>
      </c>
      <c r="C126" t="s">
        <v>1245</v>
      </c>
      <c r="D126" t="s">
        <v>24</v>
      </c>
      <c r="E126" t="s">
        <v>25</v>
      </c>
      <c r="K126">
        <v>0.998</v>
      </c>
      <c r="P126" s="1">
        <v>44319</v>
      </c>
    </row>
    <row r="127" spans="1:16" x14ac:dyDescent="0.25">
      <c r="A127">
        <v>4</v>
      </c>
      <c r="B127">
        <v>4</v>
      </c>
      <c r="C127" t="s">
        <v>1246</v>
      </c>
      <c r="D127" t="s">
        <v>31</v>
      </c>
      <c r="E127" t="s">
        <v>32</v>
      </c>
      <c r="K127">
        <v>0.998</v>
      </c>
      <c r="P127" s="1">
        <v>44319</v>
      </c>
    </row>
    <row r="128" spans="1:16" x14ac:dyDescent="0.25">
      <c r="A128">
        <v>5</v>
      </c>
      <c r="B128">
        <v>5</v>
      </c>
      <c r="C128" t="s">
        <v>1247</v>
      </c>
      <c r="D128" t="s">
        <v>34</v>
      </c>
      <c r="E128" t="s">
        <v>32</v>
      </c>
      <c r="F128">
        <v>3.18</v>
      </c>
      <c r="G128">
        <v>32.789000000000001</v>
      </c>
      <c r="H128">
        <v>448</v>
      </c>
      <c r="I128">
        <v>18915.228999999999</v>
      </c>
      <c r="J128">
        <v>32.789000000000001</v>
      </c>
      <c r="K128">
        <v>0.998</v>
      </c>
      <c r="M128">
        <v>1.934E-2</v>
      </c>
      <c r="O128" t="s">
        <v>39</v>
      </c>
      <c r="P128" s="1">
        <v>44319</v>
      </c>
    </row>
    <row r="129" spans="1:16" x14ac:dyDescent="0.25">
      <c r="A129">
        <v>6</v>
      </c>
      <c r="B129">
        <v>6</v>
      </c>
      <c r="C129" t="s">
        <v>1248</v>
      </c>
      <c r="D129" t="s">
        <v>24</v>
      </c>
      <c r="E129" t="s">
        <v>25</v>
      </c>
      <c r="K129">
        <v>0.998</v>
      </c>
      <c r="P129" s="1">
        <v>44319</v>
      </c>
    </row>
    <row r="130" spans="1:16" x14ac:dyDescent="0.25">
      <c r="A130">
        <v>7</v>
      </c>
      <c r="B130">
        <v>7</v>
      </c>
      <c r="C130" t="s">
        <v>1249</v>
      </c>
      <c r="D130" t="s">
        <v>37</v>
      </c>
      <c r="E130" t="s">
        <v>38</v>
      </c>
      <c r="F130">
        <v>3.06</v>
      </c>
      <c r="G130">
        <v>195.87299999999999</v>
      </c>
      <c r="H130">
        <v>4364</v>
      </c>
      <c r="I130">
        <v>16669.442999999999</v>
      </c>
      <c r="J130">
        <v>195.87299999999999</v>
      </c>
      <c r="K130">
        <v>0.998</v>
      </c>
      <c r="L130">
        <v>0.17</v>
      </c>
      <c r="M130">
        <v>0.12540999999999999</v>
      </c>
      <c r="N130">
        <v>-26.23</v>
      </c>
      <c r="O130" t="s">
        <v>39</v>
      </c>
      <c r="P130" s="1">
        <v>44319</v>
      </c>
    </row>
    <row r="131" spans="1:16" x14ac:dyDescent="0.25">
      <c r="A131">
        <v>8</v>
      </c>
      <c r="B131">
        <v>8</v>
      </c>
      <c r="C131" t="s">
        <v>1250</v>
      </c>
      <c r="D131" t="s">
        <v>41</v>
      </c>
      <c r="E131" t="s">
        <v>38</v>
      </c>
      <c r="F131">
        <v>3.15</v>
      </c>
      <c r="G131">
        <v>393.02</v>
      </c>
      <c r="H131">
        <v>8172</v>
      </c>
      <c r="I131">
        <v>24625.219000000001</v>
      </c>
      <c r="J131">
        <v>393.02</v>
      </c>
      <c r="K131">
        <v>0.998</v>
      </c>
      <c r="L131">
        <v>0.28000000000000003</v>
      </c>
      <c r="M131">
        <v>0.25363999999999998</v>
      </c>
      <c r="N131">
        <v>-9.42</v>
      </c>
      <c r="O131" t="s">
        <v>39</v>
      </c>
      <c r="P131" s="1">
        <v>44319</v>
      </c>
    </row>
    <row r="132" spans="1:16" x14ac:dyDescent="0.25">
      <c r="A132">
        <v>9</v>
      </c>
      <c r="B132">
        <v>9</v>
      </c>
      <c r="C132" t="s">
        <v>1251</v>
      </c>
      <c r="D132" t="s">
        <v>43</v>
      </c>
      <c r="E132" t="s">
        <v>38</v>
      </c>
      <c r="F132">
        <v>3.16</v>
      </c>
      <c r="G132">
        <v>685.32799999999997</v>
      </c>
      <c r="H132">
        <v>13895</v>
      </c>
      <c r="I132">
        <v>26433.555</v>
      </c>
      <c r="J132">
        <v>685.32799999999997</v>
      </c>
      <c r="K132">
        <v>0.998</v>
      </c>
      <c r="L132">
        <v>0.44</v>
      </c>
      <c r="M132">
        <v>0.44375999999999999</v>
      </c>
      <c r="N132">
        <v>0.85</v>
      </c>
      <c r="O132" t="s">
        <v>39</v>
      </c>
      <c r="P132" s="1">
        <v>44319</v>
      </c>
    </row>
    <row r="133" spans="1:16" x14ac:dyDescent="0.25">
      <c r="A133">
        <v>10</v>
      </c>
      <c r="B133">
        <v>10</v>
      </c>
      <c r="C133" t="s">
        <v>1252</v>
      </c>
      <c r="D133" t="s">
        <v>45</v>
      </c>
      <c r="E133" t="s">
        <v>38</v>
      </c>
      <c r="F133">
        <v>3.2</v>
      </c>
      <c r="G133">
        <v>1247.164</v>
      </c>
      <c r="H133">
        <v>30573</v>
      </c>
      <c r="I133">
        <v>32655.859</v>
      </c>
      <c r="J133">
        <v>1247.164</v>
      </c>
      <c r="K133">
        <v>0.998</v>
      </c>
      <c r="L133">
        <v>0.71</v>
      </c>
      <c r="M133">
        <v>0.80920000000000003</v>
      </c>
      <c r="N133">
        <v>13.97</v>
      </c>
      <c r="O133" t="s">
        <v>39</v>
      </c>
      <c r="P133" s="1">
        <v>44319</v>
      </c>
    </row>
    <row r="134" spans="1:16" x14ac:dyDescent="0.25">
      <c r="A134">
        <v>11</v>
      </c>
      <c r="B134">
        <v>11</v>
      </c>
      <c r="C134" t="s">
        <v>1253</v>
      </c>
      <c r="D134" t="s">
        <v>47</v>
      </c>
      <c r="E134" t="s">
        <v>38</v>
      </c>
      <c r="F134">
        <v>3.13</v>
      </c>
      <c r="G134">
        <v>1359.1410000000001</v>
      </c>
      <c r="H134">
        <v>29869</v>
      </c>
      <c r="I134">
        <v>24025.572</v>
      </c>
      <c r="J134">
        <v>1359.1410000000001</v>
      </c>
      <c r="K134">
        <v>0.998</v>
      </c>
      <c r="L134">
        <v>1.1399999999999999</v>
      </c>
      <c r="M134">
        <v>0.88204000000000005</v>
      </c>
      <c r="N134">
        <v>-22.63</v>
      </c>
      <c r="O134" t="s">
        <v>39</v>
      </c>
      <c r="P134" s="1">
        <v>44319</v>
      </c>
    </row>
    <row r="135" spans="1:16" x14ac:dyDescent="0.25">
      <c r="A135">
        <v>12</v>
      </c>
      <c r="B135">
        <v>12</v>
      </c>
      <c r="C135" t="s">
        <v>1254</v>
      </c>
      <c r="D135" t="s">
        <v>49</v>
      </c>
      <c r="E135" t="s">
        <v>38</v>
      </c>
      <c r="F135">
        <v>3.2</v>
      </c>
      <c r="G135">
        <v>2863.3670000000002</v>
      </c>
      <c r="H135">
        <v>67374</v>
      </c>
      <c r="I135">
        <v>33061.589999999997</v>
      </c>
      <c r="J135">
        <v>2863.3670000000002</v>
      </c>
      <c r="K135">
        <v>0.998</v>
      </c>
      <c r="L135">
        <v>1.82</v>
      </c>
      <c r="M135">
        <v>1.86056</v>
      </c>
      <c r="N135">
        <v>2.23</v>
      </c>
      <c r="O135" t="s">
        <v>39</v>
      </c>
      <c r="P135" s="1">
        <v>44319</v>
      </c>
    </row>
    <row r="136" spans="1:16" x14ac:dyDescent="0.25">
      <c r="A136">
        <v>13</v>
      </c>
      <c r="B136">
        <v>13</v>
      </c>
      <c r="C136" t="s">
        <v>1255</v>
      </c>
      <c r="D136" t="s">
        <v>31</v>
      </c>
      <c r="E136" t="s">
        <v>32</v>
      </c>
      <c r="K136">
        <v>0.998</v>
      </c>
      <c r="P136" s="1">
        <v>44319</v>
      </c>
    </row>
    <row r="137" spans="1:16" x14ac:dyDescent="0.25">
      <c r="A137">
        <v>14</v>
      </c>
      <c r="B137">
        <v>14</v>
      </c>
      <c r="C137" t="s">
        <v>1256</v>
      </c>
      <c r="D137" t="s">
        <v>52</v>
      </c>
      <c r="E137" t="s">
        <v>38</v>
      </c>
      <c r="F137">
        <v>3.2</v>
      </c>
      <c r="G137">
        <v>4113.6629999999996</v>
      </c>
      <c r="H137">
        <v>94131</v>
      </c>
      <c r="I137">
        <v>31588.633000000002</v>
      </c>
      <c r="J137">
        <v>4113.6629999999996</v>
      </c>
      <c r="K137">
        <v>0.998</v>
      </c>
      <c r="L137">
        <v>2.91</v>
      </c>
      <c r="M137">
        <v>2.6739899999999999</v>
      </c>
      <c r="N137">
        <v>-8.11</v>
      </c>
      <c r="O137" t="s">
        <v>39</v>
      </c>
      <c r="P137" s="1">
        <v>44319</v>
      </c>
    </row>
    <row r="138" spans="1:16" x14ac:dyDescent="0.25">
      <c r="A138">
        <v>15</v>
      </c>
      <c r="B138">
        <v>15</v>
      </c>
      <c r="C138" t="s">
        <v>1257</v>
      </c>
      <c r="D138" t="s">
        <v>54</v>
      </c>
      <c r="E138" t="s">
        <v>38</v>
      </c>
      <c r="F138">
        <v>3.17</v>
      </c>
      <c r="G138">
        <v>7231.067</v>
      </c>
      <c r="H138">
        <v>156666</v>
      </c>
      <c r="I138">
        <v>29826.859</v>
      </c>
      <c r="J138">
        <v>7231.067</v>
      </c>
      <c r="K138">
        <v>0.998</v>
      </c>
      <c r="L138">
        <v>4.66</v>
      </c>
      <c r="M138">
        <v>4.7025499999999996</v>
      </c>
      <c r="N138">
        <v>0.91</v>
      </c>
      <c r="O138" t="s">
        <v>39</v>
      </c>
      <c r="P138" s="1">
        <v>44319</v>
      </c>
    </row>
    <row r="139" spans="1:16" x14ac:dyDescent="0.25">
      <c r="A139">
        <v>16</v>
      </c>
      <c r="B139">
        <v>16</v>
      </c>
      <c r="C139" t="s">
        <v>1258</v>
      </c>
      <c r="D139" t="s">
        <v>56</v>
      </c>
      <c r="E139" t="s">
        <v>38</v>
      </c>
      <c r="F139">
        <v>3.15</v>
      </c>
      <c r="G139">
        <v>10637.540999999999</v>
      </c>
      <c r="H139">
        <v>225608</v>
      </c>
      <c r="I139">
        <v>26465.442999999999</v>
      </c>
      <c r="J139">
        <v>10637.540999999999</v>
      </c>
      <c r="K139">
        <v>0.998</v>
      </c>
      <c r="L139">
        <v>7.45</v>
      </c>
      <c r="M139">
        <v>6.9198700000000004</v>
      </c>
      <c r="N139">
        <v>-7.12</v>
      </c>
      <c r="O139" t="s">
        <v>39</v>
      </c>
      <c r="P139" s="1">
        <v>44319</v>
      </c>
    </row>
    <row r="140" spans="1:16" x14ac:dyDescent="0.25">
      <c r="A140">
        <v>17</v>
      </c>
      <c r="B140">
        <v>17</v>
      </c>
      <c r="C140" t="s">
        <v>1259</v>
      </c>
      <c r="D140" t="s">
        <v>58</v>
      </c>
      <c r="E140" t="s">
        <v>38</v>
      </c>
      <c r="F140">
        <v>3.17</v>
      </c>
      <c r="G140">
        <v>19077.053</v>
      </c>
      <c r="H140">
        <v>425110</v>
      </c>
      <c r="I140">
        <v>29567.118999999999</v>
      </c>
      <c r="J140">
        <v>19077.053</v>
      </c>
      <c r="K140">
        <v>0.998</v>
      </c>
      <c r="L140">
        <v>11.92</v>
      </c>
      <c r="M140">
        <v>12.4162</v>
      </c>
      <c r="N140">
        <v>4.16</v>
      </c>
      <c r="O140" t="s">
        <v>39</v>
      </c>
      <c r="P140" s="1">
        <v>44319</v>
      </c>
    </row>
    <row r="141" spans="1:16" x14ac:dyDescent="0.25">
      <c r="A141">
        <v>18</v>
      </c>
      <c r="B141">
        <v>18</v>
      </c>
      <c r="C141" t="s">
        <v>1260</v>
      </c>
      <c r="D141" t="s">
        <v>60</v>
      </c>
      <c r="E141" t="s">
        <v>38</v>
      </c>
      <c r="F141">
        <v>3.19</v>
      </c>
      <c r="G141">
        <v>31379.120999999999</v>
      </c>
      <c r="H141">
        <v>708245</v>
      </c>
      <c r="I141">
        <v>31904.75</v>
      </c>
      <c r="J141">
        <v>31379.120999999999</v>
      </c>
      <c r="K141">
        <v>0.998</v>
      </c>
      <c r="L141">
        <v>19.07</v>
      </c>
      <c r="M141">
        <v>20.435600000000001</v>
      </c>
      <c r="N141">
        <v>7.16</v>
      </c>
      <c r="O141" t="s">
        <v>39</v>
      </c>
      <c r="P141" s="1">
        <v>44319</v>
      </c>
    </row>
    <row r="142" spans="1:16" x14ac:dyDescent="0.25">
      <c r="A142">
        <v>19</v>
      </c>
      <c r="B142">
        <v>19</v>
      </c>
      <c r="C142" t="s">
        <v>1261</v>
      </c>
      <c r="D142" t="s">
        <v>62</v>
      </c>
      <c r="E142" t="s">
        <v>38</v>
      </c>
      <c r="F142">
        <v>3.18</v>
      </c>
      <c r="G142">
        <v>45313.578000000001</v>
      </c>
      <c r="H142">
        <v>1019735</v>
      </c>
      <c r="I142">
        <v>30739.063999999998</v>
      </c>
      <c r="J142">
        <v>45313.578000000001</v>
      </c>
      <c r="K142">
        <v>0.998</v>
      </c>
      <c r="L142">
        <v>30.52</v>
      </c>
      <c r="M142">
        <v>29.52993</v>
      </c>
      <c r="N142">
        <v>-3.24</v>
      </c>
      <c r="O142" t="s">
        <v>39</v>
      </c>
      <c r="P142" s="1">
        <v>44319</v>
      </c>
    </row>
    <row r="143" spans="1:16" x14ac:dyDescent="0.25">
      <c r="A143">
        <v>20</v>
      </c>
      <c r="B143">
        <v>20</v>
      </c>
      <c r="C143" t="s">
        <v>1262</v>
      </c>
      <c r="D143" t="s">
        <v>34</v>
      </c>
      <c r="E143" t="s">
        <v>32</v>
      </c>
      <c r="F143">
        <v>3.1</v>
      </c>
      <c r="G143">
        <v>63.792999999999999</v>
      </c>
      <c r="H143">
        <v>696</v>
      </c>
      <c r="I143">
        <v>20882.309000000001</v>
      </c>
      <c r="J143">
        <v>63.792999999999999</v>
      </c>
      <c r="K143">
        <v>0.998</v>
      </c>
      <c r="M143">
        <v>3.9510000000000003E-2</v>
      </c>
      <c r="O143" t="s">
        <v>39</v>
      </c>
      <c r="P143" s="1">
        <v>44319</v>
      </c>
    </row>
    <row r="144" spans="1:16" x14ac:dyDescent="0.25">
      <c r="A144">
        <v>21</v>
      </c>
      <c r="B144">
        <v>21</v>
      </c>
      <c r="C144" t="s">
        <v>1263</v>
      </c>
      <c r="D144" t="s">
        <v>65</v>
      </c>
      <c r="E144" t="s">
        <v>38</v>
      </c>
      <c r="F144">
        <v>3.18</v>
      </c>
      <c r="G144">
        <v>71095.781000000003</v>
      </c>
      <c r="H144">
        <v>1570972</v>
      </c>
      <c r="I144">
        <v>30299.993999999999</v>
      </c>
      <c r="J144">
        <v>71095.781000000003</v>
      </c>
      <c r="K144">
        <v>0.998</v>
      </c>
      <c r="L144">
        <v>48.83</v>
      </c>
      <c r="M144">
        <v>46.387140000000002</v>
      </c>
      <c r="N144">
        <v>-5</v>
      </c>
      <c r="O144" t="s">
        <v>39</v>
      </c>
      <c r="P144" s="1">
        <v>44319</v>
      </c>
    </row>
    <row r="145" spans="1:16" x14ac:dyDescent="0.25">
      <c r="A145">
        <v>22</v>
      </c>
      <c r="B145">
        <v>22</v>
      </c>
      <c r="C145" t="s">
        <v>1264</v>
      </c>
      <c r="D145" t="s">
        <v>68</v>
      </c>
      <c r="E145" t="s">
        <v>38</v>
      </c>
      <c r="F145">
        <v>3.19</v>
      </c>
      <c r="G145">
        <v>113837.25</v>
      </c>
      <c r="H145">
        <v>2755823</v>
      </c>
      <c r="I145">
        <v>32415.331999999999</v>
      </c>
      <c r="J145">
        <v>113837.25</v>
      </c>
      <c r="K145">
        <v>0.998</v>
      </c>
      <c r="L145">
        <v>78.13</v>
      </c>
      <c r="M145">
        <v>74.420599999999993</v>
      </c>
      <c r="N145">
        <v>-4.75</v>
      </c>
      <c r="O145" t="s">
        <v>39</v>
      </c>
      <c r="P145" s="1">
        <v>44319</v>
      </c>
    </row>
    <row r="146" spans="1:16" x14ac:dyDescent="0.25">
      <c r="A146">
        <v>23</v>
      </c>
      <c r="B146">
        <v>23</v>
      </c>
      <c r="C146" t="s">
        <v>1265</v>
      </c>
      <c r="D146" t="s">
        <v>70</v>
      </c>
      <c r="E146" t="s">
        <v>38</v>
      </c>
      <c r="F146">
        <v>3.2</v>
      </c>
      <c r="G146">
        <v>183781.31299999999</v>
      </c>
      <c r="H146">
        <v>4625850</v>
      </c>
      <c r="I146">
        <v>34807.468999999997</v>
      </c>
      <c r="J146">
        <v>183781.31299999999</v>
      </c>
      <c r="K146">
        <v>0.998</v>
      </c>
      <c r="L146">
        <v>125</v>
      </c>
      <c r="M146">
        <v>120.53498999999999</v>
      </c>
      <c r="N146">
        <v>-3.57</v>
      </c>
      <c r="O146" t="s">
        <v>39</v>
      </c>
      <c r="P146" s="1">
        <v>44319</v>
      </c>
    </row>
    <row r="147" spans="1:16" x14ac:dyDescent="0.25">
      <c r="A147">
        <v>24</v>
      </c>
      <c r="B147">
        <v>24</v>
      </c>
      <c r="C147" t="s">
        <v>1266</v>
      </c>
      <c r="D147" t="s">
        <v>72</v>
      </c>
      <c r="E147" t="s">
        <v>38</v>
      </c>
      <c r="F147">
        <v>3.2</v>
      </c>
      <c r="G147">
        <v>238370.95300000001</v>
      </c>
      <c r="H147">
        <v>5790525</v>
      </c>
      <c r="I147">
        <v>33949.195</v>
      </c>
      <c r="J147">
        <v>238370.95300000001</v>
      </c>
      <c r="K147">
        <v>0.998</v>
      </c>
      <c r="L147">
        <v>156.25</v>
      </c>
      <c r="M147">
        <v>156.73568</v>
      </c>
      <c r="N147">
        <v>0.31</v>
      </c>
      <c r="O147" t="s">
        <v>39</v>
      </c>
      <c r="P147" s="1">
        <v>44319</v>
      </c>
    </row>
    <row r="148" spans="1:16" x14ac:dyDescent="0.25">
      <c r="A148">
        <v>25</v>
      </c>
      <c r="B148">
        <v>25</v>
      </c>
      <c r="C148" t="s">
        <v>1267</v>
      </c>
      <c r="D148" t="s">
        <v>74</v>
      </c>
      <c r="E148" t="s">
        <v>38</v>
      </c>
      <c r="F148">
        <v>3.2</v>
      </c>
      <c r="G148">
        <v>373372.28100000002</v>
      </c>
      <c r="H148">
        <v>9002694</v>
      </c>
      <c r="I148">
        <v>33818.737999999998</v>
      </c>
      <c r="J148">
        <v>373372.28100000002</v>
      </c>
      <c r="K148">
        <v>0.998</v>
      </c>
      <c r="L148">
        <v>250</v>
      </c>
      <c r="M148">
        <v>247.06913</v>
      </c>
      <c r="N148">
        <v>-1.17</v>
      </c>
      <c r="O148" t="s">
        <v>39</v>
      </c>
      <c r="P148" s="1">
        <v>44319</v>
      </c>
    </row>
    <row r="149" spans="1:16" x14ac:dyDescent="0.25">
      <c r="A149">
        <v>26</v>
      </c>
      <c r="B149">
        <v>26</v>
      </c>
      <c r="C149" t="s">
        <v>1268</v>
      </c>
      <c r="D149" t="s">
        <v>24</v>
      </c>
      <c r="E149" t="s">
        <v>25</v>
      </c>
      <c r="K149">
        <v>0.998</v>
      </c>
      <c r="P149" s="1">
        <v>44319</v>
      </c>
    </row>
    <row r="150" spans="1:16" x14ac:dyDescent="0.25">
      <c r="A150">
        <v>27</v>
      </c>
      <c r="B150">
        <v>27</v>
      </c>
      <c r="C150" t="s">
        <v>1269</v>
      </c>
      <c r="D150" t="s">
        <v>77</v>
      </c>
      <c r="E150" t="s">
        <v>78</v>
      </c>
      <c r="F150">
        <v>3.19</v>
      </c>
      <c r="G150">
        <v>1021.706</v>
      </c>
      <c r="H150">
        <v>23303</v>
      </c>
      <c r="I150">
        <v>32560.166000000001</v>
      </c>
      <c r="J150">
        <v>1021.706</v>
      </c>
      <c r="K150">
        <v>0.998</v>
      </c>
      <c r="L150">
        <v>0.63</v>
      </c>
      <c r="M150">
        <v>0.66254999999999997</v>
      </c>
      <c r="N150">
        <v>5.17</v>
      </c>
      <c r="O150" t="s">
        <v>39</v>
      </c>
      <c r="P150" s="1">
        <v>44319</v>
      </c>
    </row>
    <row r="151" spans="1:16" x14ac:dyDescent="0.25">
      <c r="A151">
        <v>28</v>
      </c>
      <c r="B151">
        <v>28</v>
      </c>
      <c r="C151" t="s">
        <v>1270</v>
      </c>
      <c r="D151" t="s">
        <v>80</v>
      </c>
      <c r="E151" t="s">
        <v>78</v>
      </c>
      <c r="F151">
        <v>3.18</v>
      </c>
      <c r="G151">
        <v>4823.6369999999997</v>
      </c>
      <c r="H151">
        <v>105980</v>
      </c>
      <c r="I151">
        <v>32204.083999999999</v>
      </c>
      <c r="J151">
        <v>4823.6369999999997</v>
      </c>
      <c r="K151">
        <v>0.998</v>
      </c>
      <c r="L151">
        <v>2.5</v>
      </c>
      <c r="M151">
        <v>3.1359400000000002</v>
      </c>
      <c r="N151">
        <v>25.44</v>
      </c>
      <c r="O151" t="s">
        <v>39</v>
      </c>
      <c r="P151" s="1">
        <v>44319</v>
      </c>
    </row>
    <row r="152" spans="1:16" x14ac:dyDescent="0.25">
      <c r="A152">
        <v>29</v>
      </c>
      <c r="B152">
        <v>29</v>
      </c>
      <c r="C152" t="s">
        <v>1271</v>
      </c>
      <c r="D152" t="s">
        <v>82</v>
      </c>
      <c r="E152" t="s">
        <v>78</v>
      </c>
      <c r="F152">
        <v>3.13</v>
      </c>
      <c r="G152">
        <v>7644.8680000000004</v>
      </c>
      <c r="H152">
        <v>168935</v>
      </c>
      <c r="I152">
        <v>25946.835999999999</v>
      </c>
      <c r="J152">
        <v>7644.8680000000004</v>
      </c>
      <c r="K152">
        <v>0.998</v>
      </c>
      <c r="L152">
        <v>6.25</v>
      </c>
      <c r="M152">
        <v>4.97187</v>
      </c>
      <c r="N152">
        <v>-20.45</v>
      </c>
      <c r="O152" t="s">
        <v>39</v>
      </c>
      <c r="P152" s="1">
        <v>44319</v>
      </c>
    </row>
    <row r="153" spans="1:16" x14ac:dyDescent="0.25">
      <c r="A153">
        <v>30</v>
      </c>
      <c r="B153">
        <v>30</v>
      </c>
      <c r="C153" t="s">
        <v>1272</v>
      </c>
      <c r="D153" t="s">
        <v>84</v>
      </c>
      <c r="E153" t="s">
        <v>78</v>
      </c>
      <c r="F153">
        <v>3.2</v>
      </c>
      <c r="G153">
        <v>38984.019999999997</v>
      </c>
      <c r="H153">
        <v>948239</v>
      </c>
      <c r="I153">
        <v>33515.887000000002</v>
      </c>
      <c r="J153">
        <v>38984.019999999997</v>
      </c>
      <c r="K153">
        <v>0.998</v>
      </c>
      <c r="L153">
        <v>25</v>
      </c>
      <c r="M153">
        <v>25.39751</v>
      </c>
      <c r="N153">
        <v>1.59</v>
      </c>
      <c r="O153" t="s">
        <v>39</v>
      </c>
      <c r="P153" s="1">
        <v>44319</v>
      </c>
    </row>
    <row r="154" spans="1:16" x14ac:dyDescent="0.25">
      <c r="A154">
        <v>31</v>
      </c>
      <c r="B154">
        <v>31</v>
      </c>
      <c r="C154" t="s">
        <v>1273</v>
      </c>
      <c r="D154" t="s">
        <v>24</v>
      </c>
      <c r="E154" t="s">
        <v>25</v>
      </c>
      <c r="K154">
        <v>0.998</v>
      </c>
      <c r="P154" s="1">
        <v>44319</v>
      </c>
    </row>
    <row r="155" spans="1:16" x14ac:dyDescent="0.25">
      <c r="A155">
        <v>32</v>
      </c>
      <c r="B155">
        <v>32</v>
      </c>
      <c r="C155" t="s">
        <v>1274</v>
      </c>
      <c r="D155" t="s">
        <v>37</v>
      </c>
      <c r="E155" t="s">
        <v>38</v>
      </c>
      <c r="F155">
        <v>3.06</v>
      </c>
      <c r="G155">
        <v>231.93600000000001</v>
      </c>
      <c r="H155">
        <v>4943</v>
      </c>
      <c r="I155">
        <v>17875.607</v>
      </c>
      <c r="J155">
        <v>231.93600000000001</v>
      </c>
      <c r="K155">
        <v>0.998</v>
      </c>
      <c r="L155">
        <v>0.17</v>
      </c>
      <c r="M155">
        <v>0.14887</v>
      </c>
      <c r="N155">
        <v>-12.43</v>
      </c>
      <c r="O155" t="s">
        <v>39</v>
      </c>
      <c r="P155" s="1">
        <v>44319</v>
      </c>
    </row>
    <row r="156" spans="1:16" x14ac:dyDescent="0.25">
      <c r="A156">
        <v>33</v>
      </c>
      <c r="B156">
        <v>33</v>
      </c>
      <c r="C156" t="s">
        <v>1275</v>
      </c>
      <c r="D156" t="s">
        <v>41</v>
      </c>
      <c r="E156" t="s">
        <v>38</v>
      </c>
      <c r="F156">
        <v>3.15</v>
      </c>
      <c r="G156">
        <v>449.97800000000001</v>
      </c>
      <c r="H156">
        <v>9046</v>
      </c>
      <c r="I156">
        <v>25974.544999999998</v>
      </c>
      <c r="J156">
        <v>449.97800000000001</v>
      </c>
      <c r="K156">
        <v>0.998</v>
      </c>
      <c r="L156">
        <v>0.28000000000000003</v>
      </c>
      <c r="M156">
        <v>0.29067999999999999</v>
      </c>
      <c r="N156">
        <v>3.82</v>
      </c>
      <c r="O156" t="s">
        <v>39</v>
      </c>
      <c r="P156" s="1">
        <v>44319</v>
      </c>
    </row>
    <row r="157" spans="1:16" x14ac:dyDescent="0.25">
      <c r="A157">
        <v>34</v>
      </c>
      <c r="B157">
        <v>34</v>
      </c>
      <c r="C157" t="s">
        <v>1276</v>
      </c>
      <c r="D157" t="s">
        <v>43</v>
      </c>
      <c r="E157" t="s">
        <v>38</v>
      </c>
      <c r="F157">
        <v>3.17</v>
      </c>
      <c r="G157">
        <v>667.60799999999995</v>
      </c>
      <c r="H157">
        <v>13582</v>
      </c>
      <c r="I157">
        <v>28290.625</v>
      </c>
      <c r="J157">
        <v>667.60799999999995</v>
      </c>
      <c r="K157">
        <v>0.998</v>
      </c>
      <c r="L157">
        <v>0.44</v>
      </c>
      <c r="M157">
        <v>0.43224000000000001</v>
      </c>
      <c r="N157">
        <v>-1.76</v>
      </c>
      <c r="O157" t="s">
        <v>39</v>
      </c>
      <c r="P157" s="1">
        <v>44319</v>
      </c>
    </row>
    <row r="158" spans="1:16" x14ac:dyDescent="0.25">
      <c r="A158">
        <v>35</v>
      </c>
      <c r="B158">
        <v>35</v>
      </c>
      <c r="C158" t="s">
        <v>1277</v>
      </c>
      <c r="D158" t="s">
        <v>45</v>
      </c>
      <c r="E158" t="s">
        <v>38</v>
      </c>
      <c r="F158">
        <v>3.2</v>
      </c>
      <c r="G158">
        <v>1118.9290000000001</v>
      </c>
      <c r="H158">
        <v>26689</v>
      </c>
      <c r="I158">
        <v>33715.809000000001</v>
      </c>
      <c r="J158">
        <v>1118.9290000000001</v>
      </c>
      <c r="K158">
        <v>0.998</v>
      </c>
      <c r="L158">
        <v>0.71</v>
      </c>
      <c r="M158">
        <v>0.72579000000000005</v>
      </c>
      <c r="N158">
        <v>2.2200000000000002</v>
      </c>
      <c r="O158" t="s">
        <v>39</v>
      </c>
      <c r="P158" s="1">
        <v>44319</v>
      </c>
    </row>
    <row r="159" spans="1:16" x14ac:dyDescent="0.25">
      <c r="A159">
        <v>36</v>
      </c>
      <c r="B159">
        <v>36</v>
      </c>
      <c r="C159" t="s">
        <v>1278</v>
      </c>
      <c r="D159" t="s">
        <v>47</v>
      </c>
      <c r="E159" t="s">
        <v>38</v>
      </c>
      <c r="F159">
        <v>3.13</v>
      </c>
      <c r="G159">
        <v>1432.2550000000001</v>
      </c>
      <c r="H159">
        <v>31051</v>
      </c>
      <c r="I159">
        <v>24504.357</v>
      </c>
      <c r="J159">
        <v>1432.2550000000001</v>
      </c>
      <c r="K159">
        <v>0.998</v>
      </c>
      <c r="L159">
        <v>1.1399999999999999</v>
      </c>
      <c r="M159">
        <v>0.92959999999999998</v>
      </c>
      <c r="N159">
        <v>-18.46</v>
      </c>
      <c r="O159" t="s">
        <v>39</v>
      </c>
      <c r="P159" s="1">
        <v>44319</v>
      </c>
    </row>
    <row r="160" spans="1:16" x14ac:dyDescent="0.25">
      <c r="A160">
        <v>37</v>
      </c>
      <c r="B160">
        <v>37</v>
      </c>
      <c r="C160" t="s">
        <v>1279</v>
      </c>
      <c r="D160" t="s">
        <v>49</v>
      </c>
      <c r="E160" t="s">
        <v>38</v>
      </c>
      <c r="F160">
        <v>3.2</v>
      </c>
      <c r="G160">
        <v>3042.2910000000002</v>
      </c>
      <c r="H160">
        <v>74106</v>
      </c>
      <c r="I160">
        <v>33478.917999999998</v>
      </c>
      <c r="J160">
        <v>3042.2910000000002</v>
      </c>
      <c r="K160">
        <v>0.998</v>
      </c>
      <c r="L160">
        <v>1.82</v>
      </c>
      <c r="M160">
        <v>1.9769600000000001</v>
      </c>
      <c r="N160">
        <v>8.6199999999999992</v>
      </c>
      <c r="O160" t="s">
        <v>39</v>
      </c>
      <c r="P160" s="1">
        <v>44319</v>
      </c>
    </row>
    <row r="161" spans="1:16" x14ac:dyDescent="0.25">
      <c r="A161">
        <v>38</v>
      </c>
      <c r="B161">
        <v>38</v>
      </c>
      <c r="C161" t="s">
        <v>1280</v>
      </c>
      <c r="D161" t="s">
        <v>34</v>
      </c>
      <c r="E161" t="s">
        <v>32</v>
      </c>
      <c r="F161">
        <v>3.1</v>
      </c>
      <c r="G161">
        <v>69.728999999999999</v>
      </c>
      <c r="H161">
        <v>698</v>
      </c>
      <c r="I161">
        <v>22098.541000000001</v>
      </c>
      <c r="J161">
        <v>69.728999999999999</v>
      </c>
      <c r="K161">
        <v>0.998</v>
      </c>
      <c r="M161">
        <v>4.3369999999999999E-2</v>
      </c>
      <c r="O161" t="s">
        <v>39</v>
      </c>
      <c r="P161" s="1">
        <v>44319</v>
      </c>
    </row>
    <row r="162" spans="1:16" x14ac:dyDescent="0.25">
      <c r="A162">
        <v>39</v>
      </c>
      <c r="B162">
        <v>39</v>
      </c>
      <c r="C162" t="s">
        <v>1281</v>
      </c>
      <c r="D162" t="s">
        <v>37</v>
      </c>
      <c r="E162" t="s">
        <v>38</v>
      </c>
      <c r="F162">
        <v>3.06</v>
      </c>
      <c r="G162">
        <v>238.446</v>
      </c>
      <c r="H162">
        <v>3912</v>
      </c>
      <c r="I162">
        <v>18850.221000000001</v>
      </c>
      <c r="J162">
        <v>238.446</v>
      </c>
      <c r="K162">
        <v>0.998</v>
      </c>
      <c r="L162">
        <v>0.17</v>
      </c>
      <c r="M162">
        <v>0.15310000000000001</v>
      </c>
      <c r="N162">
        <v>-9.94</v>
      </c>
      <c r="O162" t="s">
        <v>39</v>
      </c>
      <c r="P162" s="1">
        <v>44319</v>
      </c>
    </row>
    <row r="163" spans="1:16" x14ac:dyDescent="0.25">
      <c r="A163">
        <v>40</v>
      </c>
      <c r="B163">
        <v>40</v>
      </c>
      <c r="C163" t="s">
        <v>1282</v>
      </c>
      <c r="D163" t="s">
        <v>41</v>
      </c>
      <c r="E163" t="s">
        <v>38</v>
      </c>
      <c r="F163">
        <v>3.15</v>
      </c>
      <c r="G163">
        <v>448.947</v>
      </c>
      <c r="H163">
        <v>9126</v>
      </c>
      <c r="I163">
        <v>26565.298999999999</v>
      </c>
      <c r="J163">
        <v>448.947</v>
      </c>
      <c r="K163">
        <v>0.998</v>
      </c>
      <c r="L163">
        <v>0.28000000000000003</v>
      </c>
      <c r="M163">
        <v>0.29000999999999999</v>
      </c>
      <c r="N163">
        <v>3.58</v>
      </c>
      <c r="O163" t="s">
        <v>39</v>
      </c>
      <c r="P163" s="1">
        <v>44319</v>
      </c>
    </row>
    <row r="164" spans="1:16" x14ac:dyDescent="0.25">
      <c r="A164">
        <v>41</v>
      </c>
      <c r="B164">
        <v>41</v>
      </c>
      <c r="C164" t="s">
        <v>1283</v>
      </c>
      <c r="D164" t="s">
        <v>43</v>
      </c>
      <c r="E164" t="s">
        <v>38</v>
      </c>
      <c r="F164">
        <v>3.16</v>
      </c>
      <c r="G164">
        <v>710.68700000000001</v>
      </c>
      <c r="H164">
        <v>13757</v>
      </c>
      <c r="I164">
        <v>28306.23</v>
      </c>
      <c r="J164">
        <v>710.68700000000001</v>
      </c>
      <c r="K164">
        <v>0.998</v>
      </c>
      <c r="L164">
        <v>0.44</v>
      </c>
      <c r="M164">
        <v>0.46024999999999999</v>
      </c>
      <c r="N164">
        <v>4.5999999999999996</v>
      </c>
      <c r="O164" t="s">
        <v>39</v>
      </c>
      <c r="P164" s="1">
        <v>44319</v>
      </c>
    </row>
    <row r="165" spans="1:16" x14ac:dyDescent="0.25">
      <c r="A165">
        <v>42</v>
      </c>
      <c r="B165">
        <v>42</v>
      </c>
      <c r="C165" t="s">
        <v>1284</v>
      </c>
      <c r="D165" t="s">
        <v>45</v>
      </c>
      <c r="E165" t="s">
        <v>38</v>
      </c>
      <c r="F165">
        <v>3.2</v>
      </c>
      <c r="G165">
        <v>1189.317</v>
      </c>
      <c r="H165">
        <v>28589</v>
      </c>
      <c r="I165">
        <v>34257.987999999998</v>
      </c>
      <c r="J165">
        <v>1189.317</v>
      </c>
      <c r="K165">
        <v>0.998</v>
      </c>
      <c r="L165">
        <v>0.71</v>
      </c>
      <c r="M165">
        <v>0.77158000000000004</v>
      </c>
      <c r="N165">
        <v>8.67</v>
      </c>
      <c r="O165" t="s">
        <v>39</v>
      </c>
      <c r="P165" s="1">
        <v>44319</v>
      </c>
    </row>
    <row r="166" spans="1:16" x14ac:dyDescent="0.25">
      <c r="A166">
        <v>43</v>
      </c>
      <c r="B166">
        <v>43</v>
      </c>
      <c r="C166" t="s">
        <v>1285</v>
      </c>
      <c r="D166" t="s">
        <v>47</v>
      </c>
      <c r="E166" t="s">
        <v>38</v>
      </c>
      <c r="F166">
        <v>3.12</v>
      </c>
      <c r="G166">
        <v>1458.7940000000001</v>
      </c>
      <c r="H166">
        <v>31317</v>
      </c>
      <c r="I166">
        <v>24819.651999999998</v>
      </c>
      <c r="J166">
        <v>1458.7940000000001</v>
      </c>
      <c r="K166">
        <v>0.998</v>
      </c>
      <c r="L166">
        <v>1.1399999999999999</v>
      </c>
      <c r="M166">
        <v>0.94686000000000003</v>
      </c>
      <c r="N166">
        <v>-16.940000000000001</v>
      </c>
      <c r="O166" t="s">
        <v>39</v>
      </c>
      <c r="P166" s="1">
        <v>44319</v>
      </c>
    </row>
    <row r="167" spans="1:16" x14ac:dyDescent="0.25">
      <c r="A167">
        <v>44</v>
      </c>
      <c r="B167">
        <v>44</v>
      </c>
      <c r="C167" t="s">
        <v>1286</v>
      </c>
      <c r="D167" t="s">
        <v>49</v>
      </c>
      <c r="E167" t="s">
        <v>38</v>
      </c>
      <c r="F167">
        <v>3.2</v>
      </c>
      <c r="G167">
        <v>3006.703</v>
      </c>
      <c r="H167">
        <v>70210</v>
      </c>
      <c r="I167">
        <v>34293</v>
      </c>
      <c r="J167">
        <v>3006.703</v>
      </c>
      <c r="K167">
        <v>0.998</v>
      </c>
      <c r="L167">
        <v>1.82</v>
      </c>
      <c r="M167">
        <v>1.95381</v>
      </c>
      <c r="N167">
        <v>7.35</v>
      </c>
      <c r="O167" t="s">
        <v>39</v>
      </c>
      <c r="P167" s="1">
        <v>44319</v>
      </c>
    </row>
    <row r="168" spans="1:16" x14ac:dyDescent="0.25">
      <c r="A168">
        <v>45</v>
      </c>
      <c r="B168">
        <v>45</v>
      </c>
      <c r="C168" t="s">
        <v>1287</v>
      </c>
      <c r="D168" t="s">
        <v>24</v>
      </c>
      <c r="E168" t="s">
        <v>25</v>
      </c>
      <c r="K168">
        <v>0.998</v>
      </c>
      <c r="P168" s="1">
        <v>44319</v>
      </c>
    </row>
    <row r="169" spans="1:16" x14ac:dyDescent="0.25">
      <c r="A169">
        <v>46</v>
      </c>
      <c r="B169">
        <v>46</v>
      </c>
      <c r="C169" t="s">
        <v>1288</v>
      </c>
      <c r="D169" t="s">
        <v>884</v>
      </c>
      <c r="E169" t="s">
        <v>0</v>
      </c>
      <c r="F169">
        <v>3.1</v>
      </c>
      <c r="G169">
        <v>201648.04699999999</v>
      </c>
      <c r="H169">
        <v>4586226</v>
      </c>
      <c r="I169">
        <v>19160.361000000001</v>
      </c>
      <c r="J169">
        <v>201648.04699999999</v>
      </c>
      <c r="K169">
        <v>0.998</v>
      </c>
      <c r="M169">
        <v>132.36278999999999</v>
      </c>
      <c r="O169" t="s">
        <v>39</v>
      </c>
      <c r="P169" s="1">
        <v>44319</v>
      </c>
    </row>
    <row r="170" spans="1:16" x14ac:dyDescent="0.25">
      <c r="A170">
        <v>47</v>
      </c>
      <c r="B170">
        <v>47</v>
      </c>
      <c r="C170" t="s">
        <v>1289</v>
      </c>
      <c r="D170" t="s">
        <v>886</v>
      </c>
      <c r="E170" t="s">
        <v>0</v>
      </c>
      <c r="F170">
        <v>3.12</v>
      </c>
      <c r="G170">
        <v>209232.516</v>
      </c>
      <c r="H170">
        <v>4807819</v>
      </c>
      <c r="I170">
        <v>21167.68</v>
      </c>
      <c r="J170">
        <v>209232.516</v>
      </c>
      <c r="K170">
        <v>0.998</v>
      </c>
      <c r="M170">
        <v>137.3897</v>
      </c>
      <c r="O170" t="s">
        <v>39</v>
      </c>
      <c r="P170" s="1">
        <v>44319</v>
      </c>
    </row>
    <row r="171" spans="1:16" x14ac:dyDescent="0.25">
      <c r="A171">
        <v>48</v>
      </c>
      <c r="B171">
        <v>48</v>
      </c>
      <c r="C171" t="s">
        <v>1290</v>
      </c>
      <c r="D171" t="s">
        <v>888</v>
      </c>
      <c r="E171" t="s">
        <v>0</v>
      </c>
      <c r="F171">
        <v>3.12</v>
      </c>
      <c r="G171">
        <v>201100.984</v>
      </c>
      <c r="H171">
        <v>4496638</v>
      </c>
      <c r="I171">
        <v>19698.611000000001</v>
      </c>
      <c r="J171">
        <v>201100.984</v>
      </c>
      <c r="K171">
        <v>0.998</v>
      </c>
      <c r="M171">
        <v>132.00033999999999</v>
      </c>
      <c r="O171" t="s">
        <v>39</v>
      </c>
      <c r="P171" s="1">
        <v>44319</v>
      </c>
    </row>
    <row r="172" spans="1:16" x14ac:dyDescent="0.25">
      <c r="A172">
        <v>49</v>
      </c>
      <c r="B172">
        <v>49</v>
      </c>
      <c r="C172" t="s">
        <v>1291</v>
      </c>
      <c r="D172" t="s">
        <v>34</v>
      </c>
      <c r="E172" t="s">
        <v>32</v>
      </c>
      <c r="F172">
        <v>3.11</v>
      </c>
      <c r="G172">
        <v>69.536000000000001</v>
      </c>
      <c r="H172">
        <v>660</v>
      </c>
      <c r="I172">
        <v>22580.013999999999</v>
      </c>
      <c r="J172">
        <v>69.536000000000001</v>
      </c>
      <c r="K172">
        <v>0.998</v>
      </c>
      <c r="M172">
        <v>4.3240000000000001E-2</v>
      </c>
      <c r="O172" t="s">
        <v>39</v>
      </c>
      <c r="P172" s="1">
        <v>44320</v>
      </c>
    </row>
    <row r="173" spans="1:16" x14ac:dyDescent="0.25">
      <c r="A173">
        <v>50</v>
      </c>
      <c r="B173">
        <v>50</v>
      </c>
      <c r="C173" t="s">
        <v>1292</v>
      </c>
      <c r="D173" t="s">
        <v>122</v>
      </c>
      <c r="E173" t="s">
        <v>0</v>
      </c>
      <c r="F173">
        <v>3.15</v>
      </c>
      <c r="G173">
        <v>172801.109</v>
      </c>
      <c r="H173">
        <v>3945991</v>
      </c>
      <c r="I173">
        <v>29885.008000000002</v>
      </c>
      <c r="J173">
        <v>172801.109</v>
      </c>
      <c r="K173">
        <v>0.998</v>
      </c>
      <c r="M173">
        <v>113.27587</v>
      </c>
      <c r="O173" t="s">
        <v>39</v>
      </c>
      <c r="P173" s="1">
        <v>44320</v>
      </c>
    </row>
    <row r="174" spans="1:16" x14ac:dyDescent="0.25">
      <c r="A174">
        <v>51</v>
      </c>
      <c r="B174">
        <v>51</v>
      </c>
      <c r="C174" t="s">
        <v>1293</v>
      </c>
      <c r="D174" t="s">
        <v>124</v>
      </c>
      <c r="E174" t="s">
        <v>0</v>
      </c>
      <c r="F174">
        <v>3.12</v>
      </c>
      <c r="G174">
        <v>178368.68799999999</v>
      </c>
      <c r="H174">
        <v>4134068</v>
      </c>
      <c r="I174">
        <v>27789.544999999998</v>
      </c>
      <c r="J174">
        <v>178368.68799999999</v>
      </c>
      <c r="K174">
        <v>0.998</v>
      </c>
      <c r="M174">
        <v>116.95572</v>
      </c>
      <c r="O174" t="s">
        <v>39</v>
      </c>
      <c r="P174" s="1">
        <v>44320</v>
      </c>
    </row>
    <row r="175" spans="1:16" x14ac:dyDescent="0.25">
      <c r="A175">
        <v>52</v>
      </c>
      <c r="B175">
        <v>52</v>
      </c>
      <c r="C175" t="s">
        <v>1294</v>
      </c>
      <c r="D175" t="s">
        <v>126</v>
      </c>
      <c r="E175" t="s">
        <v>0</v>
      </c>
      <c r="F175">
        <v>3.12</v>
      </c>
      <c r="G175">
        <v>169264.32800000001</v>
      </c>
      <c r="H175">
        <v>3912081</v>
      </c>
      <c r="I175">
        <v>27752.738000000001</v>
      </c>
      <c r="J175">
        <v>169264.32800000001</v>
      </c>
      <c r="K175">
        <v>0.998</v>
      </c>
      <c r="M175">
        <v>110.93925</v>
      </c>
      <c r="O175" t="s">
        <v>39</v>
      </c>
      <c r="P175" s="1">
        <v>44320</v>
      </c>
    </row>
    <row r="176" spans="1:16" x14ac:dyDescent="0.25">
      <c r="A176">
        <v>53</v>
      </c>
      <c r="B176">
        <v>53</v>
      </c>
      <c r="C176" t="s">
        <v>1295</v>
      </c>
      <c r="D176" t="s">
        <v>31</v>
      </c>
      <c r="E176" t="s">
        <v>32</v>
      </c>
      <c r="K176">
        <v>0.998</v>
      </c>
      <c r="P176" s="1">
        <v>44320</v>
      </c>
    </row>
    <row r="177" spans="1:16" x14ac:dyDescent="0.25">
      <c r="A177">
        <v>54</v>
      </c>
      <c r="B177">
        <v>54</v>
      </c>
      <c r="C177" t="s">
        <v>1296</v>
      </c>
      <c r="D177" t="s">
        <v>141</v>
      </c>
      <c r="E177" t="s">
        <v>0</v>
      </c>
      <c r="F177">
        <v>3.18</v>
      </c>
      <c r="G177">
        <v>238383.93799999999</v>
      </c>
      <c r="H177">
        <v>5388336</v>
      </c>
      <c r="I177">
        <v>33278.781000000003</v>
      </c>
      <c r="J177">
        <v>238383.93799999999</v>
      </c>
      <c r="K177">
        <v>0.998</v>
      </c>
      <c r="M177">
        <v>156.74431000000001</v>
      </c>
      <c r="O177" t="s">
        <v>39</v>
      </c>
      <c r="P177" s="1">
        <v>44320</v>
      </c>
    </row>
    <row r="178" spans="1:16" x14ac:dyDescent="0.25">
      <c r="A178">
        <v>55</v>
      </c>
      <c r="B178">
        <v>55</v>
      </c>
      <c r="C178" t="s">
        <v>1297</v>
      </c>
      <c r="D178" t="s">
        <v>143</v>
      </c>
      <c r="E178" t="s">
        <v>0</v>
      </c>
      <c r="F178">
        <v>3.16</v>
      </c>
      <c r="G178">
        <v>206254.15599999999</v>
      </c>
      <c r="H178">
        <v>4501904</v>
      </c>
      <c r="I178">
        <v>30489.971000000001</v>
      </c>
      <c r="J178">
        <v>206254.15599999999</v>
      </c>
      <c r="K178">
        <v>0.998</v>
      </c>
      <c r="M178">
        <v>135.41524000000001</v>
      </c>
      <c r="O178" t="s">
        <v>39</v>
      </c>
      <c r="P178" s="1">
        <v>44320</v>
      </c>
    </row>
    <row r="179" spans="1:16" x14ac:dyDescent="0.25">
      <c r="A179">
        <v>56</v>
      </c>
      <c r="B179">
        <v>56</v>
      </c>
      <c r="C179" t="s">
        <v>1298</v>
      </c>
      <c r="D179" t="s">
        <v>145</v>
      </c>
      <c r="E179" t="s">
        <v>0</v>
      </c>
      <c r="F179">
        <v>3.15</v>
      </c>
      <c r="G179">
        <v>205986.391</v>
      </c>
      <c r="H179">
        <v>4751230</v>
      </c>
      <c r="I179">
        <v>30188.516</v>
      </c>
      <c r="J179">
        <v>205986.391</v>
      </c>
      <c r="K179">
        <v>0.998</v>
      </c>
      <c r="M179">
        <v>135.23776000000001</v>
      </c>
      <c r="O179" t="s">
        <v>39</v>
      </c>
      <c r="P179" s="1">
        <v>44320</v>
      </c>
    </row>
    <row r="180" spans="1:16" x14ac:dyDescent="0.25">
      <c r="A180">
        <v>57</v>
      </c>
      <c r="B180">
        <v>57</v>
      </c>
      <c r="C180" t="s">
        <v>1299</v>
      </c>
      <c r="D180" t="s">
        <v>34</v>
      </c>
      <c r="E180" t="s">
        <v>32</v>
      </c>
      <c r="F180">
        <v>3.18</v>
      </c>
      <c r="G180">
        <v>64.88</v>
      </c>
      <c r="H180">
        <v>613</v>
      </c>
      <c r="I180">
        <v>23786.838</v>
      </c>
      <c r="J180">
        <v>64.88</v>
      </c>
      <c r="K180">
        <v>0.998</v>
      </c>
      <c r="M180">
        <v>4.0210000000000003E-2</v>
      </c>
      <c r="O180" t="s">
        <v>26</v>
      </c>
      <c r="P180" s="1">
        <v>44320</v>
      </c>
    </row>
    <row r="181" spans="1:16" x14ac:dyDescent="0.25">
      <c r="A181">
        <v>58</v>
      </c>
      <c r="B181">
        <v>58</v>
      </c>
      <c r="C181" t="s">
        <v>1300</v>
      </c>
      <c r="D181" t="s">
        <v>24</v>
      </c>
      <c r="E181" t="s">
        <v>25</v>
      </c>
      <c r="K181">
        <v>0.998</v>
      </c>
      <c r="P181" s="1">
        <v>44320</v>
      </c>
    </row>
    <row r="182" spans="1:16" x14ac:dyDescent="0.25">
      <c r="A182">
        <v>59</v>
      </c>
      <c r="B182">
        <v>59</v>
      </c>
      <c r="C182" t="s">
        <v>1301</v>
      </c>
      <c r="D182" t="s">
        <v>37</v>
      </c>
      <c r="E182" t="s">
        <v>38</v>
      </c>
      <c r="F182">
        <v>3.06</v>
      </c>
      <c r="G182">
        <v>242.21899999999999</v>
      </c>
      <c r="H182">
        <v>4648</v>
      </c>
      <c r="I182">
        <v>19483.611000000001</v>
      </c>
      <c r="J182">
        <v>242.21899999999999</v>
      </c>
      <c r="K182">
        <v>0.998</v>
      </c>
      <c r="L182">
        <v>0.17</v>
      </c>
      <c r="M182">
        <v>0.15556</v>
      </c>
      <c r="N182">
        <v>-8.5</v>
      </c>
      <c r="O182" t="s">
        <v>39</v>
      </c>
      <c r="P182" s="1">
        <v>44320</v>
      </c>
    </row>
    <row r="183" spans="1:16" x14ac:dyDescent="0.25">
      <c r="A183">
        <v>60</v>
      </c>
      <c r="B183">
        <v>60</v>
      </c>
      <c r="C183" t="s">
        <v>1302</v>
      </c>
      <c r="D183" t="s">
        <v>41</v>
      </c>
      <c r="E183" t="s">
        <v>38</v>
      </c>
      <c r="F183">
        <v>3.15</v>
      </c>
      <c r="G183">
        <v>444.05900000000003</v>
      </c>
      <c r="H183">
        <v>8951</v>
      </c>
      <c r="I183">
        <v>27972.305</v>
      </c>
      <c r="J183">
        <v>444.05900000000003</v>
      </c>
      <c r="K183">
        <v>0.998</v>
      </c>
      <c r="L183">
        <v>0.28000000000000003</v>
      </c>
      <c r="M183">
        <v>0.28682999999999997</v>
      </c>
      <c r="N183">
        <v>2.44</v>
      </c>
      <c r="O183" t="s">
        <v>39</v>
      </c>
      <c r="P183" s="1">
        <v>44320</v>
      </c>
    </row>
    <row r="184" spans="1:16" x14ac:dyDescent="0.25">
      <c r="A184">
        <v>61</v>
      </c>
      <c r="B184">
        <v>61</v>
      </c>
      <c r="C184" t="s">
        <v>1303</v>
      </c>
      <c r="D184" t="s">
        <v>43</v>
      </c>
      <c r="E184" t="s">
        <v>38</v>
      </c>
      <c r="F184">
        <v>3.16</v>
      </c>
      <c r="G184">
        <v>682.50699999999995</v>
      </c>
      <c r="H184">
        <v>15461</v>
      </c>
      <c r="I184">
        <v>30414.451000000001</v>
      </c>
      <c r="J184">
        <v>682.50699999999995</v>
      </c>
      <c r="K184">
        <v>0.998</v>
      </c>
      <c r="L184">
        <v>0.44</v>
      </c>
      <c r="M184">
        <v>0.44192999999999999</v>
      </c>
      <c r="N184">
        <v>0.44</v>
      </c>
      <c r="O184" t="s">
        <v>39</v>
      </c>
      <c r="P184" s="1">
        <v>44320</v>
      </c>
    </row>
    <row r="185" spans="1:16" x14ac:dyDescent="0.25">
      <c r="A185">
        <v>62</v>
      </c>
      <c r="B185">
        <v>62</v>
      </c>
      <c r="C185" t="s">
        <v>1304</v>
      </c>
      <c r="D185" t="s">
        <v>45</v>
      </c>
      <c r="E185" t="s">
        <v>38</v>
      </c>
      <c r="F185">
        <v>3.2</v>
      </c>
      <c r="G185">
        <v>1213.1759999999999</v>
      </c>
      <c r="H185">
        <v>30020</v>
      </c>
      <c r="I185">
        <v>34922.273000000001</v>
      </c>
      <c r="J185">
        <v>1213.1759999999999</v>
      </c>
      <c r="K185">
        <v>0.998</v>
      </c>
      <c r="L185">
        <v>0.71</v>
      </c>
      <c r="M185">
        <v>0.78710000000000002</v>
      </c>
      <c r="N185">
        <v>10.86</v>
      </c>
      <c r="O185" t="s">
        <v>39</v>
      </c>
      <c r="P185" s="1">
        <v>44320</v>
      </c>
    </row>
    <row r="186" spans="1:16" x14ac:dyDescent="0.25">
      <c r="A186">
        <v>63</v>
      </c>
      <c r="B186">
        <v>63</v>
      </c>
      <c r="C186" t="s">
        <v>1305</v>
      </c>
      <c r="D186" t="s">
        <v>47</v>
      </c>
      <c r="E186" t="s">
        <v>38</v>
      </c>
      <c r="F186">
        <v>3.12</v>
      </c>
      <c r="G186">
        <v>1501.7819999999999</v>
      </c>
      <c r="H186">
        <v>31849</v>
      </c>
      <c r="I186">
        <v>25543.15</v>
      </c>
      <c r="J186">
        <v>1501.7819999999999</v>
      </c>
      <c r="K186">
        <v>0.998</v>
      </c>
      <c r="L186">
        <v>1.1399999999999999</v>
      </c>
      <c r="M186">
        <v>0.97482999999999997</v>
      </c>
      <c r="N186">
        <v>-14.49</v>
      </c>
      <c r="O186" t="s">
        <v>39</v>
      </c>
      <c r="P186" s="1">
        <v>44320</v>
      </c>
    </row>
    <row r="187" spans="1:16" x14ac:dyDescent="0.25">
      <c r="A187">
        <v>64</v>
      </c>
      <c r="B187">
        <v>64</v>
      </c>
      <c r="C187" t="s">
        <v>1306</v>
      </c>
      <c r="D187" t="s">
        <v>49</v>
      </c>
      <c r="E187" t="s">
        <v>38</v>
      </c>
      <c r="F187">
        <v>3.2</v>
      </c>
      <c r="G187">
        <v>3016.413</v>
      </c>
      <c r="H187">
        <v>73393</v>
      </c>
      <c r="I187">
        <v>35247.050999999999</v>
      </c>
      <c r="J187">
        <v>3016.413</v>
      </c>
      <c r="K187">
        <v>0.998</v>
      </c>
      <c r="L187">
        <v>1.82</v>
      </c>
      <c r="M187">
        <v>1.9601200000000001</v>
      </c>
      <c r="N187">
        <v>7.7</v>
      </c>
      <c r="O187" t="s">
        <v>39</v>
      </c>
      <c r="P187" s="1">
        <v>44320</v>
      </c>
    </row>
    <row r="188" spans="1:16" x14ac:dyDescent="0.25">
      <c r="A188">
        <v>65</v>
      </c>
      <c r="B188">
        <v>65</v>
      </c>
      <c r="C188" t="s">
        <v>1307</v>
      </c>
      <c r="D188" t="s">
        <v>31</v>
      </c>
      <c r="E188" t="s">
        <v>32</v>
      </c>
      <c r="K188">
        <v>0.998</v>
      </c>
      <c r="P188" s="1">
        <v>44320</v>
      </c>
    </row>
    <row r="189" spans="1:16" x14ac:dyDescent="0.25">
      <c r="A189">
        <v>66</v>
      </c>
      <c r="B189">
        <v>66</v>
      </c>
      <c r="C189" t="s">
        <v>1308</v>
      </c>
      <c r="D189" t="s">
        <v>52</v>
      </c>
      <c r="E189" t="s">
        <v>38</v>
      </c>
      <c r="F189">
        <v>3.2</v>
      </c>
      <c r="G189">
        <v>4646.1390000000001</v>
      </c>
      <c r="H189">
        <v>111419</v>
      </c>
      <c r="I189">
        <v>35009.690999999999</v>
      </c>
      <c r="J189">
        <v>4646.1390000000001</v>
      </c>
      <c r="K189">
        <v>0.998</v>
      </c>
      <c r="L189">
        <v>2.91</v>
      </c>
      <c r="M189">
        <v>3.0204499999999999</v>
      </c>
      <c r="N189">
        <v>3.8</v>
      </c>
      <c r="O189" t="s">
        <v>39</v>
      </c>
      <c r="P189" s="1">
        <v>44320</v>
      </c>
    </row>
    <row r="190" spans="1:16" x14ac:dyDescent="0.25">
      <c r="A190">
        <v>67</v>
      </c>
      <c r="B190">
        <v>67</v>
      </c>
      <c r="C190" t="s">
        <v>1309</v>
      </c>
      <c r="D190" t="s">
        <v>54</v>
      </c>
      <c r="E190" t="s">
        <v>38</v>
      </c>
      <c r="F190">
        <v>3.18</v>
      </c>
      <c r="G190">
        <v>7660.1350000000002</v>
      </c>
      <c r="H190">
        <v>163775</v>
      </c>
      <c r="I190">
        <v>32704.098000000002</v>
      </c>
      <c r="J190">
        <v>7660.1350000000002</v>
      </c>
      <c r="K190">
        <v>0.998</v>
      </c>
      <c r="L190">
        <v>4.66</v>
      </c>
      <c r="M190">
        <v>4.9817999999999998</v>
      </c>
      <c r="N190">
        <v>6.91</v>
      </c>
      <c r="O190" t="s">
        <v>39</v>
      </c>
      <c r="P190" s="1">
        <v>44320</v>
      </c>
    </row>
    <row r="191" spans="1:16" x14ac:dyDescent="0.25">
      <c r="A191">
        <v>68</v>
      </c>
      <c r="B191">
        <v>68</v>
      </c>
      <c r="C191" t="s">
        <v>1310</v>
      </c>
      <c r="D191" t="s">
        <v>56</v>
      </c>
      <c r="E191" t="s">
        <v>38</v>
      </c>
      <c r="F191">
        <v>3.16</v>
      </c>
      <c r="G191">
        <v>11542.213</v>
      </c>
      <c r="H191">
        <v>239210</v>
      </c>
      <c r="I191">
        <v>29279.655999999999</v>
      </c>
      <c r="J191">
        <v>11542.213</v>
      </c>
      <c r="K191">
        <v>0.998</v>
      </c>
      <c r="L191">
        <v>7.45</v>
      </c>
      <c r="M191">
        <v>7.5088499999999998</v>
      </c>
      <c r="N191">
        <v>0.79</v>
      </c>
      <c r="O191" t="s">
        <v>39</v>
      </c>
      <c r="P191" s="1">
        <v>44320</v>
      </c>
    </row>
    <row r="192" spans="1:16" x14ac:dyDescent="0.25">
      <c r="A192">
        <v>69</v>
      </c>
      <c r="B192">
        <v>69</v>
      </c>
      <c r="C192" t="s">
        <v>1311</v>
      </c>
      <c r="D192" t="s">
        <v>58</v>
      </c>
      <c r="E192" t="s">
        <v>38</v>
      </c>
      <c r="F192">
        <v>3.18</v>
      </c>
      <c r="G192">
        <v>21120.491999999998</v>
      </c>
      <c r="H192">
        <v>444111</v>
      </c>
      <c r="I192">
        <v>32304.973000000002</v>
      </c>
      <c r="J192">
        <v>21120.491999999998</v>
      </c>
      <c r="K192">
        <v>0.998</v>
      </c>
      <c r="L192">
        <v>11.92</v>
      </c>
      <c r="M192">
        <v>13.74765</v>
      </c>
      <c r="N192">
        <v>15.33</v>
      </c>
      <c r="O192" t="s">
        <v>39</v>
      </c>
      <c r="P192" s="1">
        <v>44320</v>
      </c>
    </row>
    <row r="193" spans="1:16" x14ac:dyDescent="0.25">
      <c r="A193">
        <v>70</v>
      </c>
      <c r="B193">
        <v>70</v>
      </c>
      <c r="C193" t="s">
        <v>1312</v>
      </c>
      <c r="D193" t="s">
        <v>60</v>
      </c>
      <c r="E193" t="s">
        <v>38</v>
      </c>
      <c r="F193">
        <v>3.18</v>
      </c>
      <c r="G193">
        <v>34260.156000000003</v>
      </c>
      <c r="H193">
        <v>772644</v>
      </c>
      <c r="I193">
        <v>33449.133000000002</v>
      </c>
      <c r="J193">
        <v>34260.156000000003</v>
      </c>
      <c r="K193">
        <v>0.998</v>
      </c>
      <c r="L193">
        <v>19.07</v>
      </c>
      <c r="M193">
        <v>22.314959999999999</v>
      </c>
      <c r="N193">
        <v>17.02</v>
      </c>
      <c r="O193" t="s">
        <v>39</v>
      </c>
      <c r="P193" s="1">
        <v>44320</v>
      </c>
    </row>
    <row r="194" spans="1:16" x14ac:dyDescent="0.25">
      <c r="A194">
        <v>71</v>
      </c>
      <c r="B194">
        <v>71</v>
      </c>
      <c r="C194" t="s">
        <v>1313</v>
      </c>
      <c r="D194" t="s">
        <v>62</v>
      </c>
      <c r="E194" t="s">
        <v>38</v>
      </c>
      <c r="F194">
        <v>3.18</v>
      </c>
      <c r="G194">
        <v>45445.262000000002</v>
      </c>
      <c r="H194">
        <v>1006322</v>
      </c>
      <c r="I194">
        <v>33058.851999999999</v>
      </c>
      <c r="J194">
        <v>45445.262000000002</v>
      </c>
      <c r="K194">
        <v>0.998</v>
      </c>
      <c r="L194">
        <v>30.52</v>
      </c>
      <c r="M194">
        <v>29.615919999999999</v>
      </c>
      <c r="N194">
        <v>-2.96</v>
      </c>
      <c r="O194" t="s">
        <v>39</v>
      </c>
      <c r="P194" s="1">
        <v>44320</v>
      </c>
    </row>
    <row r="195" spans="1:16" x14ac:dyDescent="0.25">
      <c r="A195">
        <v>72</v>
      </c>
      <c r="B195">
        <v>72</v>
      </c>
      <c r="C195" t="s">
        <v>1314</v>
      </c>
      <c r="D195" t="s">
        <v>34</v>
      </c>
      <c r="E195" t="s">
        <v>32</v>
      </c>
      <c r="F195">
        <v>3.12</v>
      </c>
      <c r="G195">
        <v>77.298000000000002</v>
      </c>
      <c r="H195">
        <v>619</v>
      </c>
      <c r="I195">
        <v>25136.442999999999</v>
      </c>
      <c r="J195">
        <v>77.298000000000002</v>
      </c>
      <c r="K195">
        <v>0.998</v>
      </c>
      <c r="M195">
        <v>4.829E-2</v>
      </c>
      <c r="O195" t="s">
        <v>39</v>
      </c>
      <c r="P195" s="1">
        <v>44320</v>
      </c>
    </row>
    <row r="196" spans="1:16" x14ac:dyDescent="0.25">
      <c r="A196">
        <v>73</v>
      </c>
      <c r="B196">
        <v>73</v>
      </c>
      <c r="C196" t="s">
        <v>1315</v>
      </c>
      <c r="D196" t="s">
        <v>65</v>
      </c>
      <c r="E196" t="s">
        <v>38</v>
      </c>
      <c r="F196">
        <v>3.18</v>
      </c>
      <c r="G196">
        <v>73427.241999999998</v>
      </c>
      <c r="H196">
        <v>1607732</v>
      </c>
      <c r="I196">
        <v>32976.741999999998</v>
      </c>
      <c r="J196">
        <v>73427.241999999998</v>
      </c>
      <c r="K196">
        <v>0.998</v>
      </c>
      <c r="L196">
        <v>48.83</v>
      </c>
      <c r="M196">
        <v>47.91348</v>
      </c>
      <c r="N196">
        <v>-1.88</v>
      </c>
      <c r="O196" t="s">
        <v>39</v>
      </c>
      <c r="P196" s="1">
        <v>44320</v>
      </c>
    </row>
    <row r="197" spans="1:16" x14ac:dyDescent="0.25">
      <c r="A197">
        <v>74</v>
      </c>
      <c r="B197">
        <v>74</v>
      </c>
      <c r="C197" t="s">
        <v>1316</v>
      </c>
      <c r="D197" t="s">
        <v>68</v>
      </c>
      <c r="E197" t="s">
        <v>38</v>
      </c>
      <c r="F197">
        <v>3.18</v>
      </c>
      <c r="G197">
        <v>124325.148</v>
      </c>
      <c r="H197">
        <v>2862279</v>
      </c>
      <c r="I197">
        <v>33654.953000000001</v>
      </c>
      <c r="J197">
        <v>124325.148</v>
      </c>
      <c r="K197">
        <v>0.998</v>
      </c>
      <c r="L197">
        <v>78.13</v>
      </c>
      <c r="M197">
        <v>81.316299999999998</v>
      </c>
      <c r="N197">
        <v>4.08</v>
      </c>
      <c r="O197" t="s">
        <v>39</v>
      </c>
      <c r="P197" s="1">
        <v>44320</v>
      </c>
    </row>
    <row r="198" spans="1:16" x14ac:dyDescent="0.25">
      <c r="A198">
        <v>75</v>
      </c>
      <c r="B198">
        <v>75</v>
      </c>
      <c r="C198" t="s">
        <v>1317</v>
      </c>
      <c r="D198" t="s">
        <v>70</v>
      </c>
      <c r="E198" t="s">
        <v>38</v>
      </c>
      <c r="F198">
        <v>3.2</v>
      </c>
      <c r="G198">
        <v>188197.90599999999</v>
      </c>
      <c r="H198">
        <v>4646068</v>
      </c>
      <c r="I198">
        <v>37720.281000000003</v>
      </c>
      <c r="J198">
        <v>188197.90599999999</v>
      </c>
      <c r="K198">
        <v>0.998</v>
      </c>
      <c r="L198">
        <v>125</v>
      </c>
      <c r="M198">
        <v>123.45694</v>
      </c>
      <c r="N198">
        <v>-1.23</v>
      </c>
      <c r="O198" t="s">
        <v>39</v>
      </c>
      <c r="P198" s="1">
        <v>44320</v>
      </c>
    </row>
    <row r="199" spans="1:16" x14ac:dyDescent="0.25">
      <c r="A199">
        <v>76</v>
      </c>
      <c r="B199">
        <v>76</v>
      </c>
      <c r="C199" t="s">
        <v>1318</v>
      </c>
      <c r="D199" t="s">
        <v>72</v>
      </c>
      <c r="E199" t="s">
        <v>38</v>
      </c>
      <c r="F199">
        <v>3.2</v>
      </c>
      <c r="G199">
        <v>242474.34400000001</v>
      </c>
      <c r="H199">
        <v>5754103</v>
      </c>
      <c r="I199">
        <v>35082.828000000001</v>
      </c>
      <c r="J199">
        <v>242474.34400000001</v>
      </c>
      <c r="K199">
        <v>0.998</v>
      </c>
      <c r="L199">
        <v>156.25</v>
      </c>
      <c r="M199">
        <v>159.46431999999999</v>
      </c>
      <c r="N199">
        <v>2.06</v>
      </c>
      <c r="O199" t="s">
        <v>39</v>
      </c>
      <c r="P199" s="1">
        <v>44320</v>
      </c>
    </row>
    <row r="200" spans="1:16" x14ac:dyDescent="0.25">
      <c r="A200">
        <v>77</v>
      </c>
      <c r="B200">
        <v>77</v>
      </c>
      <c r="C200" t="s">
        <v>1319</v>
      </c>
      <c r="D200" t="s">
        <v>74</v>
      </c>
      <c r="E200" t="s">
        <v>38</v>
      </c>
      <c r="F200">
        <v>3.2</v>
      </c>
      <c r="G200">
        <v>384043.68800000002</v>
      </c>
      <c r="H200">
        <v>9346151</v>
      </c>
      <c r="I200">
        <v>36229.269999999997</v>
      </c>
      <c r="J200">
        <v>384043.68800000002</v>
      </c>
      <c r="K200">
        <v>0.998</v>
      </c>
      <c r="L200">
        <v>250</v>
      </c>
      <c r="M200">
        <v>254.25972999999999</v>
      </c>
      <c r="N200">
        <v>1.7</v>
      </c>
      <c r="O200" t="s">
        <v>39</v>
      </c>
      <c r="P200" s="1">
        <v>44320</v>
      </c>
    </row>
    <row r="201" spans="1:16" x14ac:dyDescent="0.25">
      <c r="A201">
        <v>78</v>
      </c>
      <c r="B201">
        <v>78</v>
      </c>
      <c r="C201" t="s">
        <v>1320</v>
      </c>
      <c r="D201" t="s">
        <v>24</v>
      </c>
      <c r="E201" t="s">
        <v>25</v>
      </c>
      <c r="K201">
        <v>0.998</v>
      </c>
      <c r="P201" s="1">
        <v>44320</v>
      </c>
    </row>
    <row r="202" spans="1:16" x14ac:dyDescent="0.25">
      <c r="A202">
        <v>79</v>
      </c>
      <c r="B202">
        <v>79</v>
      </c>
      <c r="C202" t="s">
        <v>1321</v>
      </c>
      <c r="D202" t="s">
        <v>77</v>
      </c>
      <c r="E202" t="s">
        <v>78</v>
      </c>
      <c r="F202">
        <v>3.19</v>
      </c>
      <c r="G202">
        <v>1090.367</v>
      </c>
      <c r="H202">
        <v>24209</v>
      </c>
      <c r="I202">
        <v>34658.055</v>
      </c>
      <c r="J202">
        <v>1090.367</v>
      </c>
      <c r="K202">
        <v>0.998</v>
      </c>
      <c r="L202">
        <v>0.63</v>
      </c>
      <c r="M202">
        <v>0.70721000000000001</v>
      </c>
      <c r="N202">
        <v>12.26</v>
      </c>
      <c r="O202" t="s">
        <v>39</v>
      </c>
      <c r="P202" s="1">
        <v>44320</v>
      </c>
    </row>
    <row r="203" spans="1:16" x14ac:dyDescent="0.25">
      <c r="A203">
        <v>80</v>
      </c>
      <c r="B203">
        <v>80</v>
      </c>
      <c r="C203" t="s">
        <v>1322</v>
      </c>
      <c r="D203" t="s">
        <v>80</v>
      </c>
      <c r="E203" t="s">
        <v>78</v>
      </c>
      <c r="F203">
        <v>3.18</v>
      </c>
      <c r="G203">
        <v>5148.1440000000002</v>
      </c>
      <c r="H203">
        <v>112489</v>
      </c>
      <c r="I203">
        <v>33857.175999999999</v>
      </c>
      <c r="J203">
        <v>5148.1440000000002</v>
      </c>
      <c r="K203">
        <v>0.998</v>
      </c>
      <c r="L203">
        <v>2.5</v>
      </c>
      <c r="M203">
        <v>3.3470900000000001</v>
      </c>
      <c r="N203">
        <v>33.880000000000003</v>
      </c>
      <c r="O203" t="s">
        <v>39</v>
      </c>
      <c r="P203" s="1">
        <v>44320</v>
      </c>
    </row>
    <row r="204" spans="1:16" x14ac:dyDescent="0.25">
      <c r="A204">
        <v>81</v>
      </c>
      <c r="B204">
        <v>81</v>
      </c>
      <c r="C204" t="s">
        <v>1323</v>
      </c>
      <c r="D204" t="s">
        <v>82</v>
      </c>
      <c r="E204" t="s">
        <v>78</v>
      </c>
      <c r="F204">
        <v>3.13</v>
      </c>
      <c r="G204">
        <v>8025.8040000000001</v>
      </c>
      <c r="H204">
        <v>170291</v>
      </c>
      <c r="I204">
        <v>28186.65</v>
      </c>
      <c r="J204">
        <v>8025.8040000000001</v>
      </c>
      <c r="K204">
        <v>0.998</v>
      </c>
      <c r="L204">
        <v>6.25</v>
      </c>
      <c r="M204">
        <v>5.2198000000000002</v>
      </c>
      <c r="N204">
        <v>-16.48</v>
      </c>
      <c r="O204" t="s">
        <v>39</v>
      </c>
      <c r="P204" s="1">
        <v>44320</v>
      </c>
    </row>
    <row r="205" spans="1:16" x14ac:dyDescent="0.25">
      <c r="A205">
        <v>82</v>
      </c>
      <c r="B205">
        <v>82</v>
      </c>
      <c r="C205" t="s">
        <v>1324</v>
      </c>
      <c r="D205" t="s">
        <v>84</v>
      </c>
      <c r="E205" t="s">
        <v>78</v>
      </c>
      <c r="F205">
        <v>3.2</v>
      </c>
      <c r="G205">
        <v>41982.218999999997</v>
      </c>
      <c r="H205">
        <v>1041567</v>
      </c>
      <c r="I205">
        <v>36500.5</v>
      </c>
      <c r="J205">
        <v>41982.218999999997</v>
      </c>
      <c r="K205">
        <v>0.998</v>
      </c>
      <c r="L205">
        <v>25</v>
      </c>
      <c r="M205">
        <v>27.354669999999999</v>
      </c>
      <c r="N205">
        <v>9.42</v>
      </c>
      <c r="O205" t="s">
        <v>39</v>
      </c>
      <c r="P205" s="1">
        <v>44320</v>
      </c>
    </row>
    <row r="206" spans="1:16" x14ac:dyDescent="0.25">
      <c r="A206">
        <v>83</v>
      </c>
      <c r="B206">
        <v>83</v>
      </c>
      <c r="C206" t="s">
        <v>1325</v>
      </c>
      <c r="D206" t="s">
        <v>24</v>
      </c>
      <c r="E206" t="s">
        <v>25</v>
      </c>
      <c r="K206">
        <v>0.998</v>
      </c>
      <c r="P206" s="1">
        <v>44320</v>
      </c>
    </row>
    <row r="207" spans="1:16" x14ac:dyDescent="0.25">
      <c r="A207">
        <v>84</v>
      </c>
      <c r="B207">
        <v>84</v>
      </c>
      <c r="C207" t="s">
        <v>1326</v>
      </c>
      <c r="D207" t="s">
        <v>34</v>
      </c>
      <c r="E207" t="s">
        <v>32</v>
      </c>
      <c r="F207">
        <v>3.13</v>
      </c>
      <c r="G207">
        <v>63.811</v>
      </c>
      <c r="H207">
        <v>677</v>
      </c>
      <c r="I207">
        <v>26444.232</v>
      </c>
      <c r="J207">
        <v>63.811</v>
      </c>
      <c r="K207">
        <v>0.998</v>
      </c>
      <c r="M207">
        <v>3.952E-2</v>
      </c>
      <c r="O207" t="s">
        <v>39</v>
      </c>
      <c r="P207" s="1">
        <v>44320</v>
      </c>
    </row>
    <row r="208" spans="1:16" x14ac:dyDescent="0.25">
      <c r="A208">
        <v>85</v>
      </c>
      <c r="B208">
        <v>85</v>
      </c>
      <c r="C208" t="s">
        <v>1327</v>
      </c>
      <c r="D208" t="s">
        <v>37</v>
      </c>
      <c r="E208" t="s">
        <v>38</v>
      </c>
      <c r="F208">
        <v>3.07</v>
      </c>
      <c r="G208">
        <v>241.49700000000001</v>
      </c>
      <c r="H208">
        <v>4421</v>
      </c>
      <c r="I208">
        <v>21713.521000000001</v>
      </c>
      <c r="J208">
        <v>241.49700000000001</v>
      </c>
      <c r="K208">
        <v>0.998</v>
      </c>
      <c r="L208">
        <v>0.17</v>
      </c>
      <c r="M208">
        <v>0.15509000000000001</v>
      </c>
      <c r="N208">
        <v>-8.77</v>
      </c>
      <c r="O208" t="s">
        <v>39</v>
      </c>
      <c r="P208" s="1">
        <v>44320</v>
      </c>
    </row>
    <row r="209" spans="1:16" x14ac:dyDescent="0.25">
      <c r="A209">
        <v>86</v>
      </c>
      <c r="B209">
        <v>86</v>
      </c>
      <c r="C209" t="s">
        <v>1328</v>
      </c>
      <c r="D209" t="s">
        <v>41</v>
      </c>
      <c r="E209" t="s">
        <v>38</v>
      </c>
      <c r="F209">
        <v>3.16</v>
      </c>
      <c r="G209">
        <v>451.44400000000002</v>
      </c>
      <c r="H209">
        <v>8576</v>
      </c>
      <c r="I209">
        <v>30107.596000000001</v>
      </c>
      <c r="J209">
        <v>451.44400000000002</v>
      </c>
      <c r="K209">
        <v>0.998</v>
      </c>
      <c r="L209">
        <v>0.28000000000000003</v>
      </c>
      <c r="M209">
        <v>0.29164000000000001</v>
      </c>
      <c r="N209">
        <v>4.16</v>
      </c>
      <c r="O209" t="s">
        <v>39</v>
      </c>
      <c r="P209" s="1">
        <v>44320</v>
      </c>
    </row>
    <row r="210" spans="1:16" x14ac:dyDescent="0.25">
      <c r="A210">
        <v>87</v>
      </c>
      <c r="B210">
        <v>87</v>
      </c>
      <c r="C210" t="s">
        <v>1329</v>
      </c>
      <c r="D210" t="s">
        <v>43</v>
      </c>
      <c r="E210" t="s">
        <v>38</v>
      </c>
      <c r="F210">
        <v>3.17</v>
      </c>
      <c r="G210">
        <v>793.101</v>
      </c>
      <c r="H210">
        <v>16510</v>
      </c>
      <c r="I210">
        <v>31900.873</v>
      </c>
      <c r="J210">
        <v>793.101</v>
      </c>
      <c r="K210">
        <v>0.998</v>
      </c>
      <c r="L210">
        <v>0.44</v>
      </c>
      <c r="M210">
        <v>0.51385999999999998</v>
      </c>
      <c r="N210">
        <v>16.79</v>
      </c>
      <c r="O210" t="s">
        <v>39</v>
      </c>
      <c r="P210" s="1">
        <v>44320</v>
      </c>
    </row>
    <row r="211" spans="1:16" x14ac:dyDescent="0.25">
      <c r="A211">
        <v>88</v>
      </c>
      <c r="B211">
        <v>88</v>
      </c>
      <c r="C211" t="s">
        <v>1330</v>
      </c>
      <c r="D211" t="s">
        <v>45</v>
      </c>
      <c r="E211" t="s">
        <v>38</v>
      </c>
      <c r="F211">
        <v>3.2</v>
      </c>
      <c r="G211">
        <v>1134.135</v>
      </c>
      <c r="H211">
        <v>27128</v>
      </c>
      <c r="I211">
        <v>36835.449000000001</v>
      </c>
      <c r="J211">
        <v>1134.135</v>
      </c>
      <c r="K211">
        <v>0.998</v>
      </c>
      <c r="L211">
        <v>0.71</v>
      </c>
      <c r="M211">
        <v>0.73568</v>
      </c>
      <c r="N211">
        <v>3.62</v>
      </c>
      <c r="O211" t="s">
        <v>39</v>
      </c>
      <c r="P211" s="1">
        <v>44320</v>
      </c>
    </row>
    <row r="212" spans="1:16" x14ac:dyDescent="0.25">
      <c r="A212">
        <v>89</v>
      </c>
      <c r="B212">
        <v>89</v>
      </c>
      <c r="C212" t="s">
        <v>1331</v>
      </c>
      <c r="D212" t="s">
        <v>47</v>
      </c>
      <c r="E212" t="s">
        <v>38</v>
      </c>
      <c r="F212">
        <v>3.12</v>
      </c>
      <c r="G212">
        <v>1477.125</v>
      </c>
      <c r="H212">
        <v>31675</v>
      </c>
      <c r="I212">
        <v>26542.133000000002</v>
      </c>
      <c r="J212">
        <v>1477.125</v>
      </c>
      <c r="K212">
        <v>0.998</v>
      </c>
      <c r="L212">
        <v>1.1399999999999999</v>
      </c>
      <c r="M212">
        <v>0.95879000000000003</v>
      </c>
      <c r="N212">
        <v>-15.9</v>
      </c>
      <c r="O212" t="s">
        <v>39</v>
      </c>
      <c r="P212" s="1">
        <v>44320</v>
      </c>
    </row>
    <row r="213" spans="1:16" x14ac:dyDescent="0.25">
      <c r="A213">
        <v>90</v>
      </c>
      <c r="B213">
        <v>90</v>
      </c>
      <c r="C213" t="s">
        <v>1332</v>
      </c>
      <c r="D213" t="s">
        <v>49</v>
      </c>
      <c r="E213" t="s">
        <v>38</v>
      </c>
      <c r="F213">
        <v>3.2</v>
      </c>
      <c r="G213">
        <v>3105.252</v>
      </c>
      <c r="H213">
        <v>75269</v>
      </c>
      <c r="I213">
        <v>36897.945</v>
      </c>
      <c r="J213">
        <v>3105.252</v>
      </c>
      <c r="K213">
        <v>0.998</v>
      </c>
      <c r="L213">
        <v>1.82</v>
      </c>
      <c r="M213">
        <v>2.0179200000000002</v>
      </c>
      <c r="N213">
        <v>10.87</v>
      </c>
      <c r="O213" t="s">
        <v>39</v>
      </c>
      <c r="P213" s="1">
        <v>44320</v>
      </c>
    </row>
    <row r="214" spans="1:16" x14ac:dyDescent="0.25">
      <c r="A214">
        <v>91</v>
      </c>
      <c r="B214">
        <v>91</v>
      </c>
      <c r="C214" t="s">
        <v>1333</v>
      </c>
      <c r="D214" t="s">
        <v>34</v>
      </c>
      <c r="E214" t="s">
        <v>32</v>
      </c>
      <c r="F214">
        <v>3.21</v>
      </c>
      <c r="G214">
        <v>4.3920000000000003</v>
      </c>
      <c r="H214">
        <v>118</v>
      </c>
      <c r="I214">
        <v>3788.0039999999999</v>
      </c>
      <c r="J214">
        <v>4.3920000000000003</v>
      </c>
      <c r="K214">
        <v>0.998</v>
      </c>
      <c r="M214">
        <v>8.7000000000000001E-4</v>
      </c>
      <c r="O214" t="s">
        <v>66</v>
      </c>
      <c r="P214" s="1">
        <v>44320</v>
      </c>
    </row>
    <row r="215" spans="1:16" x14ac:dyDescent="0.25">
      <c r="A215">
        <v>92</v>
      </c>
      <c r="B215">
        <v>92</v>
      </c>
      <c r="C215" t="s">
        <v>1334</v>
      </c>
      <c r="D215" t="s">
        <v>37</v>
      </c>
      <c r="E215" t="s">
        <v>38</v>
      </c>
      <c r="F215">
        <v>3.07</v>
      </c>
      <c r="G215">
        <v>262.61700000000002</v>
      </c>
      <c r="H215">
        <v>4655</v>
      </c>
      <c r="I215">
        <v>22181.101999999999</v>
      </c>
      <c r="J215">
        <v>262.61700000000002</v>
      </c>
      <c r="K215">
        <v>0.998</v>
      </c>
      <c r="L215">
        <v>0.17</v>
      </c>
      <c r="M215">
        <v>0.16882</v>
      </c>
      <c r="N215">
        <v>-0.69</v>
      </c>
      <c r="O215" t="s">
        <v>39</v>
      </c>
      <c r="P215" s="1">
        <v>44320</v>
      </c>
    </row>
    <row r="216" spans="1:16" x14ac:dyDescent="0.25">
      <c r="A216">
        <v>93</v>
      </c>
      <c r="B216">
        <v>93</v>
      </c>
      <c r="C216" t="s">
        <v>1335</v>
      </c>
      <c r="D216" t="s">
        <v>41</v>
      </c>
      <c r="E216" t="s">
        <v>38</v>
      </c>
      <c r="F216">
        <v>3.16</v>
      </c>
      <c r="G216">
        <v>430.15100000000001</v>
      </c>
      <c r="H216">
        <v>8191</v>
      </c>
      <c r="I216">
        <v>31165.686000000002</v>
      </c>
      <c r="J216">
        <v>430.15100000000001</v>
      </c>
      <c r="K216">
        <v>0.998</v>
      </c>
      <c r="L216">
        <v>0.28000000000000003</v>
      </c>
      <c r="M216">
        <v>0.27778999999999998</v>
      </c>
      <c r="N216">
        <v>-0.79</v>
      </c>
      <c r="O216" t="s">
        <v>39</v>
      </c>
      <c r="P216" s="1">
        <v>44320</v>
      </c>
    </row>
    <row r="217" spans="1:16" x14ac:dyDescent="0.25">
      <c r="A217">
        <v>94</v>
      </c>
      <c r="B217">
        <v>94</v>
      </c>
      <c r="C217" t="s">
        <v>1336</v>
      </c>
      <c r="D217" t="s">
        <v>43</v>
      </c>
      <c r="E217" t="s">
        <v>38</v>
      </c>
      <c r="F217">
        <v>3.17</v>
      </c>
      <c r="G217">
        <v>707.26300000000003</v>
      </c>
      <c r="H217">
        <v>14004</v>
      </c>
      <c r="I217">
        <v>32641.940999999999</v>
      </c>
      <c r="J217">
        <v>707.26300000000003</v>
      </c>
      <c r="K217">
        <v>0.998</v>
      </c>
      <c r="L217">
        <v>0.44</v>
      </c>
      <c r="M217">
        <v>0.45802999999999999</v>
      </c>
      <c r="N217">
        <v>4.0999999999999996</v>
      </c>
      <c r="O217" t="s">
        <v>39</v>
      </c>
      <c r="P217" s="1">
        <v>44320</v>
      </c>
    </row>
    <row r="218" spans="1:16" x14ac:dyDescent="0.25">
      <c r="A218">
        <v>95</v>
      </c>
      <c r="B218">
        <v>95</v>
      </c>
      <c r="C218" t="s">
        <v>1337</v>
      </c>
      <c r="D218" t="s">
        <v>45</v>
      </c>
      <c r="E218" t="s">
        <v>38</v>
      </c>
      <c r="F218">
        <v>3.2</v>
      </c>
      <c r="G218">
        <v>1153.2719999999999</v>
      </c>
      <c r="H218">
        <v>28160</v>
      </c>
      <c r="I218">
        <v>37604.961000000003</v>
      </c>
      <c r="J218">
        <v>1153.2719999999999</v>
      </c>
      <c r="K218">
        <v>0.998</v>
      </c>
      <c r="L218">
        <v>0.71</v>
      </c>
      <c r="M218">
        <v>0.74812999999999996</v>
      </c>
      <c r="N218">
        <v>5.37</v>
      </c>
      <c r="O218" t="s">
        <v>39</v>
      </c>
      <c r="P218" s="1">
        <v>44320</v>
      </c>
    </row>
    <row r="219" spans="1:16" x14ac:dyDescent="0.25">
      <c r="A219">
        <v>96</v>
      </c>
      <c r="B219">
        <v>96</v>
      </c>
      <c r="C219" t="s">
        <v>1338</v>
      </c>
      <c r="D219" t="s">
        <v>47</v>
      </c>
      <c r="E219" t="s">
        <v>38</v>
      </c>
      <c r="F219">
        <v>3.12</v>
      </c>
      <c r="G219">
        <v>1527.4010000000001</v>
      </c>
      <c r="H219">
        <v>32359</v>
      </c>
      <c r="I219">
        <v>27746.379000000001</v>
      </c>
      <c r="J219">
        <v>1527.4010000000001</v>
      </c>
      <c r="K219">
        <v>0.998</v>
      </c>
      <c r="L219">
        <v>1.1399999999999999</v>
      </c>
      <c r="M219">
        <v>0.99148999999999998</v>
      </c>
      <c r="N219">
        <v>-13.03</v>
      </c>
      <c r="O219" t="s">
        <v>39</v>
      </c>
      <c r="P219" s="1">
        <v>44320</v>
      </c>
    </row>
    <row r="220" spans="1:16" x14ac:dyDescent="0.25">
      <c r="A220">
        <v>97</v>
      </c>
      <c r="B220">
        <v>97</v>
      </c>
      <c r="C220" t="s">
        <v>1339</v>
      </c>
      <c r="D220" t="s">
        <v>49</v>
      </c>
      <c r="E220" t="s">
        <v>38</v>
      </c>
      <c r="F220">
        <v>3.2</v>
      </c>
      <c r="G220">
        <v>3063.625</v>
      </c>
      <c r="H220">
        <v>75560</v>
      </c>
      <c r="I220">
        <v>37928.262000000002</v>
      </c>
      <c r="J220">
        <v>3063.625</v>
      </c>
      <c r="K220">
        <v>0.998</v>
      </c>
      <c r="L220">
        <v>1.82</v>
      </c>
      <c r="M220">
        <v>1.9908399999999999</v>
      </c>
      <c r="N220">
        <v>9.39</v>
      </c>
      <c r="O220" t="s">
        <v>39</v>
      </c>
      <c r="P220" s="1">
        <v>44320</v>
      </c>
    </row>
    <row r="221" spans="1:16" x14ac:dyDescent="0.25">
      <c r="A221">
        <v>98</v>
      </c>
      <c r="B221">
        <v>98</v>
      </c>
      <c r="C221" t="s">
        <v>1340</v>
      </c>
      <c r="D221" t="s">
        <v>24</v>
      </c>
      <c r="E221" t="s">
        <v>25</v>
      </c>
      <c r="K221">
        <v>0.998</v>
      </c>
      <c r="P221" s="1">
        <v>44320</v>
      </c>
    </row>
    <row r="222" spans="1:16" x14ac:dyDescent="0.25">
      <c r="A222">
        <v>99</v>
      </c>
      <c r="B222">
        <v>99</v>
      </c>
      <c r="C222" t="s">
        <v>1341</v>
      </c>
      <c r="D222" t="s">
        <v>37</v>
      </c>
      <c r="E222" t="s">
        <v>38</v>
      </c>
      <c r="F222">
        <v>3.07</v>
      </c>
      <c r="G222">
        <v>250.17599999999999</v>
      </c>
      <c r="H222">
        <v>4815</v>
      </c>
      <c r="I222">
        <v>22614.678</v>
      </c>
      <c r="J222">
        <v>250.17599999999999</v>
      </c>
      <c r="K222">
        <v>0.998</v>
      </c>
      <c r="L222">
        <v>0.17</v>
      </c>
      <c r="M222">
        <v>0.16073000000000001</v>
      </c>
      <c r="N222">
        <v>-5.45</v>
      </c>
      <c r="O222" t="s">
        <v>39</v>
      </c>
      <c r="P222" s="1">
        <v>44320</v>
      </c>
    </row>
    <row r="223" spans="1:16" x14ac:dyDescent="0.25">
      <c r="A223">
        <v>100</v>
      </c>
      <c r="B223">
        <v>100</v>
      </c>
      <c r="C223" t="s">
        <v>1342</v>
      </c>
      <c r="D223" t="s">
        <v>41</v>
      </c>
      <c r="E223" t="s">
        <v>38</v>
      </c>
      <c r="F223">
        <v>3.16</v>
      </c>
      <c r="G223">
        <v>499.74099999999999</v>
      </c>
      <c r="H223">
        <v>9553</v>
      </c>
      <c r="I223">
        <v>31910.258000000002</v>
      </c>
      <c r="J223">
        <v>499.74099999999999</v>
      </c>
      <c r="K223">
        <v>0.998</v>
      </c>
      <c r="L223">
        <v>0.28000000000000003</v>
      </c>
      <c r="M223">
        <v>0.32305</v>
      </c>
      <c r="N223">
        <v>15.38</v>
      </c>
      <c r="O223" t="s">
        <v>39</v>
      </c>
      <c r="P223" s="1">
        <v>44320</v>
      </c>
    </row>
    <row r="224" spans="1:16" x14ac:dyDescent="0.25">
      <c r="A224">
        <v>101</v>
      </c>
      <c r="B224">
        <v>101</v>
      </c>
      <c r="C224" t="s">
        <v>1343</v>
      </c>
      <c r="D224" t="s">
        <v>43</v>
      </c>
      <c r="E224" t="s">
        <v>38</v>
      </c>
      <c r="F224">
        <v>3.17</v>
      </c>
      <c r="G224">
        <v>727.05</v>
      </c>
      <c r="H224">
        <v>15130</v>
      </c>
      <c r="I224">
        <v>33445.953000000001</v>
      </c>
      <c r="J224">
        <v>727.05</v>
      </c>
      <c r="K224">
        <v>0.998</v>
      </c>
      <c r="L224">
        <v>0.44</v>
      </c>
      <c r="M224">
        <v>0.47089999999999999</v>
      </c>
      <c r="N224">
        <v>7.02</v>
      </c>
      <c r="O224" t="s">
        <v>39</v>
      </c>
      <c r="P224" s="1">
        <v>44320</v>
      </c>
    </row>
    <row r="225" spans="1:16" x14ac:dyDescent="0.25">
      <c r="A225">
        <v>102</v>
      </c>
      <c r="B225">
        <v>102</v>
      </c>
      <c r="C225" t="s">
        <v>1344</v>
      </c>
      <c r="D225" t="s">
        <v>45</v>
      </c>
      <c r="E225" t="s">
        <v>38</v>
      </c>
      <c r="F225">
        <v>3.2</v>
      </c>
      <c r="G225">
        <v>1238.943</v>
      </c>
      <c r="H225">
        <v>30938</v>
      </c>
      <c r="I225">
        <v>38203.355000000003</v>
      </c>
      <c r="J225">
        <v>1238.943</v>
      </c>
      <c r="K225">
        <v>0.998</v>
      </c>
      <c r="L225">
        <v>0.71</v>
      </c>
      <c r="M225">
        <v>0.80386000000000002</v>
      </c>
      <c r="N225">
        <v>13.22</v>
      </c>
      <c r="O225" t="s">
        <v>39</v>
      </c>
      <c r="P225" s="1">
        <v>44320</v>
      </c>
    </row>
    <row r="226" spans="1:16" x14ac:dyDescent="0.25">
      <c r="A226">
        <v>103</v>
      </c>
      <c r="B226">
        <v>103</v>
      </c>
      <c r="C226" t="s">
        <v>1345</v>
      </c>
      <c r="D226" t="s">
        <v>47</v>
      </c>
      <c r="E226" t="s">
        <v>38</v>
      </c>
      <c r="F226">
        <v>3.12</v>
      </c>
      <c r="G226">
        <v>1695.652</v>
      </c>
      <c r="H226">
        <v>36956</v>
      </c>
      <c r="I226">
        <v>28077.828000000001</v>
      </c>
      <c r="J226">
        <v>1695.652</v>
      </c>
      <c r="K226">
        <v>0.998</v>
      </c>
      <c r="L226">
        <v>1.1399999999999999</v>
      </c>
      <c r="M226">
        <v>1.10093</v>
      </c>
      <c r="N226">
        <v>-3.43</v>
      </c>
      <c r="O226" t="s">
        <v>39</v>
      </c>
      <c r="P226" s="1">
        <v>44320</v>
      </c>
    </row>
    <row r="227" spans="1:16" x14ac:dyDescent="0.25">
      <c r="A227">
        <v>104</v>
      </c>
      <c r="B227">
        <v>104</v>
      </c>
      <c r="C227" t="s">
        <v>1346</v>
      </c>
      <c r="D227" t="s">
        <v>49</v>
      </c>
      <c r="E227" t="s">
        <v>38</v>
      </c>
      <c r="F227">
        <v>3.2</v>
      </c>
      <c r="G227">
        <v>2700.5740000000001</v>
      </c>
      <c r="H227">
        <v>63077</v>
      </c>
      <c r="I227">
        <v>38179.296999999999</v>
      </c>
      <c r="J227">
        <v>2700.5740000000001</v>
      </c>
      <c r="K227">
        <v>0.998</v>
      </c>
      <c r="L227">
        <v>1.82</v>
      </c>
      <c r="M227">
        <v>1.75465</v>
      </c>
      <c r="N227">
        <v>-3.59</v>
      </c>
      <c r="O227" t="s">
        <v>39</v>
      </c>
      <c r="P227" s="1">
        <v>44320</v>
      </c>
    </row>
    <row r="228" spans="1:16" x14ac:dyDescent="0.25">
      <c r="A228">
        <v>105</v>
      </c>
      <c r="B228">
        <v>105</v>
      </c>
      <c r="C228" t="s">
        <v>1347</v>
      </c>
      <c r="D228" t="s">
        <v>24</v>
      </c>
      <c r="E228" t="s">
        <v>25</v>
      </c>
      <c r="K228">
        <v>0.998</v>
      </c>
      <c r="P228" s="1">
        <v>44320</v>
      </c>
    </row>
    <row r="229" spans="1:16" x14ac:dyDescent="0.25">
      <c r="A229">
        <v>106</v>
      </c>
      <c r="B229">
        <v>106</v>
      </c>
      <c r="C229" t="s">
        <v>1348</v>
      </c>
      <c r="D229" t="s">
        <v>24</v>
      </c>
      <c r="E229" t="s">
        <v>25</v>
      </c>
      <c r="K229">
        <v>0.998</v>
      </c>
      <c r="P229" s="1">
        <v>44320</v>
      </c>
    </row>
    <row r="230" spans="1:16" x14ac:dyDescent="0.25">
      <c r="A230">
        <v>107</v>
      </c>
      <c r="B230">
        <v>107</v>
      </c>
      <c r="C230" t="s">
        <v>1349</v>
      </c>
      <c r="D230" t="s">
        <v>24</v>
      </c>
      <c r="E230" t="s">
        <v>25</v>
      </c>
      <c r="K230">
        <v>0.998</v>
      </c>
      <c r="P230" s="1">
        <v>44320</v>
      </c>
    </row>
    <row r="231" spans="1:16" x14ac:dyDescent="0.25">
      <c r="A231">
        <v>108</v>
      </c>
      <c r="B231">
        <v>108</v>
      </c>
      <c r="C231" t="s">
        <v>1350</v>
      </c>
      <c r="D231" t="s">
        <v>24</v>
      </c>
      <c r="E231" t="s">
        <v>25</v>
      </c>
      <c r="K231">
        <v>0.998</v>
      </c>
      <c r="P231" s="1">
        <v>44320</v>
      </c>
    </row>
    <row r="232" spans="1:16" x14ac:dyDescent="0.25">
      <c r="A232">
        <v>109</v>
      </c>
      <c r="B232">
        <v>109</v>
      </c>
      <c r="C232" t="s">
        <v>1351</v>
      </c>
      <c r="D232" t="s">
        <v>24</v>
      </c>
      <c r="E232" t="s">
        <v>25</v>
      </c>
      <c r="K232">
        <v>0.998</v>
      </c>
      <c r="P232" s="1">
        <v>44320</v>
      </c>
    </row>
    <row r="233" spans="1:16" x14ac:dyDescent="0.25">
      <c r="A233">
        <v>110</v>
      </c>
      <c r="B233">
        <v>110</v>
      </c>
      <c r="C233" t="s">
        <v>1352</v>
      </c>
      <c r="D233" t="s">
        <v>24</v>
      </c>
      <c r="E233" t="s">
        <v>25</v>
      </c>
      <c r="K233">
        <v>0.998</v>
      </c>
      <c r="P233" s="1">
        <v>44320</v>
      </c>
    </row>
    <row r="234" spans="1:16" x14ac:dyDescent="0.25">
      <c r="A234">
        <v>111</v>
      </c>
      <c r="B234">
        <v>111</v>
      </c>
      <c r="C234" t="s">
        <v>1353</v>
      </c>
      <c r="D234" t="s">
        <v>24</v>
      </c>
      <c r="E234" t="s">
        <v>25</v>
      </c>
      <c r="K234">
        <v>0.998</v>
      </c>
      <c r="P234" s="1">
        <v>44320</v>
      </c>
    </row>
    <row r="235" spans="1:16" x14ac:dyDescent="0.25">
      <c r="A235">
        <v>112</v>
      </c>
      <c r="B235">
        <v>112</v>
      </c>
      <c r="C235" t="s">
        <v>1354</v>
      </c>
      <c r="D235" t="s">
        <v>24</v>
      </c>
      <c r="E235" t="s">
        <v>25</v>
      </c>
      <c r="K235">
        <v>0.998</v>
      </c>
      <c r="P235" s="1">
        <v>44320</v>
      </c>
    </row>
    <row r="237" spans="1:16" x14ac:dyDescent="0.25">
      <c r="A237" t="s">
        <v>1356</v>
      </c>
    </row>
    <row r="239" spans="1:16" x14ac:dyDescent="0.25">
      <c r="B239" t="s">
        <v>8</v>
      </c>
      <c r="C239" t="s">
        <v>9</v>
      </c>
      <c r="D239" t="s">
        <v>10</v>
      </c>
      <c r="E239" t="s">
        <v>11</v>
      </c>
      <c r="F239" t="s">
        <v>12</v>
      </c>
      <c r="G239" t="s">
        <v>13</v>
      </c>
      <c r="H239" t="s">
        <v>14</v>
      </c>
      <c r="I239" t="s">
        <v>15</v>
      </c>
      <c r="J239" t="s">
        <v>16</v>
      </c>
      <c r="K239" t="s">
        <v>17</v>
      </c>
      <c r="L239" t="s">
        <v>18</v>
      </c>
      <c r="M239" t="s">
        <v>831</v>
      </c>
      <c r="N239" t="s">
        <v>20</v>
      </c>
      <c r="O239" t="s">
        <v>21</v>
      </c>
      <c r="P239" t="s">
        <v>22</v>
      </c>
    </row>
    <row r="240" spans="1:16" x14ac:dyDescent="0.25">
      <c r="A240">
        <v>1</v>
      </c>
      <c r="B240">
        <v>1</v>
      </c>
      <c r="C240" t="s">
        <v>1243</v>
      </c>
      <c r="D240" t="s">
        <v>24</v>
      </c>
      <c r="E240" t="s">
        <v>25</v>
      </c>
      <c r="L240">
        <v>0.01</v>
      </c>
      <c r="O240" t="s">
        <v>407</v>
      </c>
      <c r="P240" s="1">
        <v>44319</v>
      </c>
    </row>
    <row r="241" spans="1:16" x14ac:dyDescent="0.25">
      <c r="A241">
        <v>2</v>
      </c>
      <c r="B241">
        <v>2</v>
      </c>
      <c r="C241" t="s">
        <v>1244</v>
      </c>
      <c r="D241" t="s">
        <v>24</v>
      </c>
      <c r="E241" t="s">
        <v>25</v>
      </c>
      <c r="L241">
        <v>0.01</v>
      </c>
      <c r="O241" t="s">
        <v>407</v>
      </c>
      <c r="P241" s="1">
        <v>44319</v>
      </c>
    </row>
    <row r="242" spans="1:16" x14ac:dyDescent="0.25">
      <c r="A242">
        <v>3</v>
      </c>
      <c r="B242">
        <v>3</v>
      </c>
      <c r="C242" t="s">
        <v>1245</v>
      </c>
      <c r="D242" t="s">
        <v>24</v>
      </c>
      <c r="E242" t="s">
        <v>25</v>
      </c>
      <c r="L242">
        <v>0.01</v>
      </c>
      <c r="O242" t="s">
        <v>407</v>
      </c>
      <c r="P242" s="1">
        <v>44319</v>
      </c>
    </row>
    <row r="243" spans="1:16" x14ac:dyDescent="0.25">
      <c r="A243">
        <v>4</v>
      </c>
      <c r="B243">
        <v>4</v>
      </c>
      <c r="C243" t="s">
        <v>1246</v>
      </c>
      <c r="D243" t="s">
        <v>31</v>
      </c>
      <c r="E243" t="s">
        <v>32</v>
      </c>
      <c r="L243">
        <v>0.01</v>
      </c>
      <c r="O243" t="s">
        <v>407</v>
      </c>
      <c r="P243" s="1">
        <v>44319</v>
      </c>
    </row>
    <row r="244" spans="1:16" x14ac:dyDescent="0.25">
      <c r="A244">
        <v>5</v>
      </c>
      <c r="B244">
        <v>5</v>
      </c>
      <c r="C244" t="s">
        <v>1247</v>
      </c>
      <c r="D244" t="s">
        <v>34</v>
      </c>
      <c r="E244" t="s">
        <v>32</v>
      </c>
      <c r="F244">
        <v>2.09</v>
      </c>
      <c r="G244">
        <v>18915.228999999999</v>
      </c>
      <c r="H244">
        <v>122573</v>
      </c>
      <c r="J244">
        <v>18915.228999999999</v>
      </c>
      <c r="L244">
        <v>0.01</v>
      </c>
      <c r="M244">
        <v>6.2300000000000003E-3</v>
      </c>
      <c r="N244">
        <v>-37.74</v>
      </c>
      <c r="O244" t="s">
        <v>39</v>
      </c>
      <c r="P244" s="1">
        <v>44319</v>
      </c>
    </row>
    <row r="245" spans="1:16" x14ac:dyDescent="0.25">
      <c r="A245">
        <v>6</v>
      </c>
      <c r="B245">
        <v>6</v>
      </c>
      <c r="C245" t="s">
        <v>1248</v>
      </c>
      <c r="D245" t="s">
        <v>24</v>
      </c>
      <c r="E245" t="s">
        <v>25</v>
      </c>
      <c r="L245">
        <v>0.01</v>
      </c>
      <c r="O245" t="s">
        <v>407</v>
      </c>
      <c r="P245" s="1">
        <v>44319</v>
      </c>
    </row>
    <row r="246" spans="1:16" x14ac:dyDescent="0.25">
      <c r="A246">
        <v>7</v>
      </c>
      <c r="B246">
        <v>7</v>
      </c>
      <c r="C246" t="s">
        <v>1249</v>
      </c>
      <c r="D246" t="s">
        <v>37</v>
      </c>
      <c r="E246" t="s">
        <v>38</v>
      </c>
      <c r="F246">
        <v>2.09</v>
      </c>
      <c r="G246">
        <v>16669.442999999999</v>
      </c>
      <c r="H246">
        <v>115112</v>
      </c>
      <c r="J246">
        <v>16669.442999999999</v>
      </c>
      <c r="L246">
        <v>0.01</v>
      </c>
      <c r="M246">
        <v>5.4900000000000001E-3</v>
      </c>
      <c r="N246">
        <v>-45.14</v>
      </c>
      <c r="O246" t="s">
        <v>39</v>
      </c>
      <c r="P246" s="1">
        <v>44319</v>
      </c>
    </row>
    <row r="247" spans="1:16" x14ac:dyDescent="0.25">
      <c r="A247">
        <v>8</v>
      </c>
      <c r="B247">
        <v>8</v>
      </c>
      <c r="C247" t="s">
        <v>1250</v>
      </c>
      <c r="D247" t="s">
        <v>41</v>
      </c>
      <c r="E247" t="s">
        <v>38</v>
      </c>
      <c r="F247">
        <v>2.09</v>
      </c>
      <c r="G247">
        <v>24625.219000000001</v>
      </c>
      <c r="H247">
        <v>178054</v>
      </c>
      <c r="J247">
        <v>24625.219000000001</v>
      </c>
      <c r="L247">
        <v>0.01</v>
      </c>
      <c r="M247">
        <v>8.0999999999999996E-3</v>
      </c>
      <c r="N247">
        <v>-18.95</v>
      </c>
      <c r="O247" t="s">
        <v>39</v>
      </c>
      <c r="P247" s="1">
        <v>44319</v>
      </c>
    </row>
    <row r="248" spans="1:16" x14ac:dyDescent="0.25">
      <c r="A248">
        <v>9</v>
      </c>
      <c r="B248">
        <v>9</v>
      </c>
      <c r="C248" t="s">
        <v>1251</v>
      </c>
      <c r="D248" t="s">
        <v>43</v>
      </c>
      <c r="E248" t="s">
        <v>38</v>
      </c>
      <c r="F248">
        <v>2.09</v>
      </c>
      <c r="G248">
        <v>26433.555</v>
      </c>
      <c r="H248">
        <v>184498</v>
      </c>
      <c r="J248">
        <v>26433.555</v>
      </c>
      <c r="L248">
        <v>0.01</v>
      </c>
      <c r="M248">
        <v>8.6999999999999994E-3</v>
      </c>
      <c r="N248">
        <v>-13</v>
      </c>
      <c r="O248" t="s">
        <v>39</v>
      </c>
      <c r="P248" s="1">
        <v>44319</v>
      </c>
    </row>
    <row r="249" spans="1:16" x14ac:dyDescent="0.25">
      <c r="A249">
        <v>10</v>
      </c>
      <c r="B249">
        <v>10</v>
      </c>
      <c r="C249" t="s">
        <v>1252</v>
      </c>
      <c r="D249" t="s">
        <v>45</v>
      </c>
      <c r="E249" t="s">
        <v>38</v>
      </c>
      <c r="F249">
        <v>2.09</v>
      </c>
      <c r="G249">
        <v>32655.859</v>
      </c>
      <c r="H249">
        <v>224233</v>
      </c>
      <c r="J249">
        <v>32655.859</v>
      </c>
      <c r="L249">
        <v>0.01</v>
      </c>
      <c r="M249">
        <v>1.0749999999999999E-2</v>
      </c>
      <c r="N249">
        <v>7.48</v>
      </c>
      <c r="O249" t="s">
        <v>39</v>
      </c>
      <c r="P249" s="1">
        <v>44319</v>
      </c>
    </row>
    <row r="250" spans="1:16" x14ac:dyDescent="0.25">
      <c r="A250">
        <v>11</v>
      </c>
      <c r="B250">
        <v>11</v>
      </c>
      <c r="C250" t="s">
        <v>1253</v>
      </c>
      <c r="D250" t="s">
        <v>47</v>
      </c>
      <c r="E250" t="s">
        <v>38</v>
      </c>
      <c r="F250">
        <v>2.09</v>
      </c>
      <c r="G250">
        <v>24025.572</v>
      </c>
      <c r="H250">
        <v>172235</v>
      </c>
      <c r="J250">
        <v>24025.572</v>
      </c>
      <c r="L250">
        <v>0.01</v>
      </c>
      <c r="M250">
        <v>7.9100000000000004E-3</v>
      </c>
      <c r="N250">
        <v>-20.93</v>
      </c>
      <c r="O250" t="s">
        <v>39</v>
      </c>
      <c r="P250" s="1">
        <v>44319</v>
      </c>
    </row>
    <row r="251" spans="1:16" x14ac:dyDescent="0.25">
      <c r="A251">
        <v>12</v>
      </c>
      <c r="B251">
        <v>12</v>
      </c>
      <c r="C251" t="s">
        <v>1254</v>
      </c>
      <c r="D251" t="s">
        <v>49</v>
      </c>
      <c r="E251" t="s">
        <v>38</v>
      </c>
      <c r="F251">
        <v>2.09</v>
      </c>
      <c r="G251">
        <v>33061.589999999997</v>
      </c>
      <c r="H251">
        <v>237180</v>
      </c>
      <c r="J251">
        <v>33061.589999999997</v>
      </c>
      <c r="L251">
        <v>0.01</v>
      </c>
      <c r="M251">
        <v>1.0880000000000001E-2</v>
      </c>
      <c r="N251">
        <v>8.81</v>
      </c>
      <c r="O251" t="s">
        <v>39</v>
      </c>
      <c r="P251" s="1">
        <v>44319</v>
      </c>
    </row>
    <row r="252" spans="1:16" x14ac:dyDescent="0.25">
      <c r="A252">
        <v>13</v>
      </c>
      <c r="B252">
        <v>13</v>
      </c>
      <c r="C252" t="s">
        <v>1255</v>
      </c>
      <c r="D252" t="s">
        <v>31</v>
      </c>
      <c r="E252" t="s">
        <v>32</v>
      </c>
      <c r="L252">
        <v>0.01</v>
      </c>
      <c r="O252" t="s">
        <v>407</v>
      </c>
      <c r="P252" s="1">
        <v>44319</v>
      </c>
    </row>
    <row r="253" spans="1:16" x14ac:dyDescent="0.25">
      <c r="A253">
        <v>14</v>
      </c>
      <c r="B253">
        <v>14</v>
      </c>
      <c r="C253" t="s">
        <v>1256</v>
      </c>
      <c r="D253" t="s">
        <v>52</v>
      </c>
      <c r="E253" t="s">
        <v>38</v>
      </c>
      <c r="F253">
        <v>2.1</v>
      </c>
      <c r="G253">
        <v>31588.633000000002</v>
      </c>
      <c r="H253">
        <v>226513</v>
      </c>
      <c r="J253">
        <v>31588.633000000002</v>
      </c>
      <c r="L253">
        <v>0.01</v>
      </c>
      <c r="M253">
        <v>1.04E-2</v>
      </c>
      <c r="N253">
        <v>3.97</v>
      </c>
      <c r="O253" t="s">
        <v>39</v>
      </c>
      <c r="P253" s="1">
        <v>44319</v>
      </c>
    </row>
    <row r="254" spans="1:16" x14ac:dyDescent="0.25">
      <c r="A254">
        <v>15</v>
      </c>
      <c r="B254">
        <v>15</v>
      </c>
      <c r="C254" t="s">
        <v>1257</v>
      </c>
      <c r="D254" t="s">
        <v>54</v>
      </c>
      <c r="E254" t="s">
        <v>38</v>
      </c>
      <c r="F254">
        <v>2.09</v>
      </c>
      <c r="G254">
        <v>29826.859</v>
      </c>
      <c r="H254">
        <v>223678</v>
      </c>
      <c r="J254">
        <v>29826.859</v>
      </c>
      <c r="L254">
        <v>0.01</v>
      </c>
      <c r="M254">
        <v>9.8200000000000006E-3</v>
      </c>
      <c r="N254">
        <v>-1.83</v>
      </c>
      <c r="O254" t="s">
        <v>39</v>
      </c>
      <c r="P254" s="1">
        <v>44319</v>
      </c>
    </row>
    <row r="255" spans="1:16" x14ac:dyDescent="0.25">
      <c r="A255">
        <v>16</v>
      </c>
      <c r="B255">
        <v>16</v>
      </c>
      <c r="C255" t="s">
        <v>1258</v>
      </c>
      <c r="D255" t="s">
        <v>56</v>
      </c>
      <c r="E255" t="s">
        <v>38</v>
      </c>
      <c r="F255">
        <v>2.09</v>
      </c>
      <c r="G255">
        <v>26465.442999999999</v>
      </c>
      <c r="H255">
        <v>200584</v>
      </c>
      <c r="J255">
        <v>26465.442999999999</v>
      </c>
      <c r="L255">
        <v>0.01</v>
      </c>
      <c r="M255">
        <v>8.7100000000000007E-3</v>
      </c>
      <c r="N255">
        <v>-12.9</v>
      </c>
      <c r="O255" t="s">
        <v>39</v>
      </c>
      <c r="P255" s="1">
        <v>44319</v>
      </c>
    </row>
    <row r="256" spans="1:16" x14ac:dyDescent="0.25">
      <c r="A256">
        <v>17</v>
      </c>
      <c r="B256">
        <v>17</v>
      </c>
      <c r="C256" t="s">
        <v>1259</v>
      </c>
      <c r="D256" t="s">
        <v>58</v>
      </c>
      <c r="E256" t="s">
        <v>38</v>
      </c>
      <c r="F256">
        <v>2.09</v>
      </c>
      <c r="G256">
        <v>29567.118999999999</v>
      </c>
      <c r="H256">
        <v>221388</v>
      </c>
      <c r="J256">
        <v>29567.118999999999</v>
      </c>
      <c r="L256">
        <v>0.01</v>
      </c>
      <c r="M256">
        <v>9.7300000000000008E-3</v>
      </c>
      <c r="N256">
        <v>-2.69</v>
      </c>
      <c r="O256" t="s">
        <v>39</v>
      </c>
      <c r="P256" s="1">
        <v>44319</v>
      </c>
    </row>
    <row r="257" spans="1:16" x14ac:dyDescent="0.25">
      <c r="A257">
        <v>18</v>
      </c>
      <c r="B257">
        <v>18</v>
      </c>
      <c r="C257" t="s">
        <v>1260</v>
      </c>
      <c r="D257" t="s">
        <v>60</v>
      </c>
      <c r="E257" t="s">
        <v>38</v>
      </c>
      <c r="F257">
        <v>2.09</v>
      </c>
      <c r="G257">
        <v>31904.75</v>
      </c>
      <c r="H257">
        <v>240712</v>
      </c>
      <c r="J257">
        <v>31904.75</v>
      </c>
      <c r="L257">
        <v>0.01</v>
      </c>
      <c r="M257">
        <v>1.0500000000000001E-2</v>
      </c>
      <c r="N257">
        <v>5.01</v>
      </c>
      <c r="O257" t="s">
        <v>39</v>
      </c>
      <c r="P257" s="1">
        <v>44319</v>
      </c>
    </row>
    <row r="258" spans="1:16" x14ac:dyDescent="0.25">
      <c r="A258">
        <v>19</v>
      </c>
      <c r="B258">
        <v>19</v>
      </c>
      <c r="C258" t="s">
        <v>1261</v>
      </c>
      <c r="D258" t="s">
        <v>62</v>
      </c>
      <c r="E258" t="s">
        <v>38</v>
      </c>
      <c r="F258">
        <v>2.09</v>
      </c>
      <c r="G258">
        <v>30739.063999999998</v>
      </c>
      <c r="H258">
        <v>227909</v>
      </c>
      <c r="J258">
        <v>30739.063999999998</v>
      </c>
      <c r="L258">
        <v>0.01</v>
      </c>
      <c r="M258">
        <v>1.0120000000000001E-2</v>
      </c>
      <c r="N258">
        <v>1.17</v>
      </c>
      <c r="O258" t="s">
        <v>39</v>
      </c>
      <c r="P258" s="1">
        <v>44319</v>
      </c>
    </row>
    <row r="259" spans="1:16" x14ac:dyDescent="0.25">
      <c r="A259">
        <v>20</v>
      </c>
      <c r="B259">
        <v>20</v>
      </c>
      <c r="C259" t="s">
        <v>1262</v>
      </c>
      <c r="D259" t="s">
        <v>34</v>
      </c>
      <c r="E259" t="s">
        <v>32</v>
      </c>
      <c r="F259">
        <v>2.08</v>
      </c>
      <c r="G259">
        <v>20882.309000000001</v>
      </c>
      <c r="H259">
        <v>151254</v>
      </c>
      <c r="J259">
        <v>20882.309000000001</v>
      </c>
      <c r="L259">
        <v>0.01</v>
      </c>
      <c r="M259">
        <v>6.8700000000000002E-3</v>
      </c>
      <c r="N259">
        <v>-31.27</v>
      </c>
      <c r="O259" t="s">
        <v>39</v>
      </c>
      <c r="P259" s="1">
        <v>44319</v>
      </c>
    </row>
    <row r="260" spans="1:16" x14ac:dyDescent="0.25">
      <c r="A260">
        <v>21</v>
      </c>
      <c r="B260">
        <v>21</v>
      </c>
      <c r="C260" t="s">
        <v>1263</v>
      </c>
      <c r="D260" t="s">
        <v>65</v>
      </c>
      <c r="E260" t="s">
        <v>38</v>
      </c>
      <c r="F260">
        <v>2.09</v>
      </c>
      <c r="G260">
        <v>30299.993999999999</v>
      </c>
      <c r="H260">
        <v>224116</v>
      </c>
      <c r="J260">
        <v>30299.993999999999</v>
      </c>
      <c r="L260">
        <v>0.01</v>
      </c>
      <c r="M260">
        <v>9.9699999999999997E-3</v>
      </c>
      <c r="N260">
        <v>-0.27</v>
      </c>
      <c r="O260" t="s">
        <v>39</v>
      </c>
      <c r="P260" s="1">
        <v>44319</v>
      </c>
    </row>
    <row r="261" spans="1:16" x14ac:dyDescent="0.25">
      <c r="A261">
        <v>22</v>
      </c>
      <c r="B261">
        <v>22</v>
      </c>
      <c r="C261" t="s">
        <v>1264</v>
      </c>
      <c r="D261" t="s">
        <v>68</v>
      </c>
      <c r="E261" t="s">
        <v>38</v>
      </c>
      <c r="F261">
        <v>2.09</v>
      </c>
      <c r="G261">
        <v>32415.331999999999</v>
      </c>
      <c r="H261">
        <v>234898</v>
      </c>
      <c r="J261">
        <v>32415.331999999999</v>
      </c>
      <c r="L261">
        <v>0.01</v>
      </c>
      <c r="M261">
        <v>1.0670000000000001E-2</v>
      </c>
      <c r="N261">
        <v>6.69</v>
      </c>
      <c r="O261" t="s">
        <v>39</v>
      </c>
      <c r="P261" s="1">
        <v>44319</v>
      </c>
    </row>
    <row r="262" spans="1:16" x14ac:dyDescent="0.25">
      <c r="A262">
        <v>23</v>
      </c>
      <c r="B262">
        <v>23</v>
      </c>
      <c r="C262" t="s">
        <v>1265</v>
      </c>
      <c r="D262" t="s">
        <v>70</v>
      </c>
      <c r="E262" t="s">
        <v>38</v>
      </c>
      <c r="F262">
        <v>2.08</v>
      </c>
      <c r="G262">
        <v>34807.468999999997</v>
      </c>
      <c r="H262">
        <v>251211</v>
      </c>
      <c r="J262">
        <v>34807.468999999997</v>
      </c>
      <c r="L262">
        <v>0.01</v>
      </c>
      <c r="M262">
        <v>1.146E-2</v>
      </c>
      <c r="N262">
        <v>14.56</v>
      </c>
      <c r="O262" t="s">
        <v>39</v>
      </c>
      <c r="P262" s="1">
        <v>44319</v>
      </c>
    </row>
    <row r="263" spans="1:16" x14ac:dyDescent="0.25">
      <c r="A263">
        <v>24</v>
      </c>
      <c r="B263">
        <v>24</v>
      </c>
      <c r="C263" t="s">
        <v>1266</v>
      </c>
      <c r="D263" t="s">
        <v>72</v>
      </c>
      <c r="E263" t="s">
        <v>38</v>
      </c>
      <c r="F263">
        <v>2.09</v>
      </c>
      <c r="G263">
        <v>33949.195</v>
      </c>
      <c r="H263">
        <v>251637</v>
      </c>
      <c r="J263">
        <v>33949.195</v>
      </c>
      <c r="L263">
        <v>0.01</v>
      </c>
      <c r="M263">
        <v>1.1169999999999999E-2</v>
      </c>
      <c r="N263">
        <v>11.74</v>
      </c>
      <c r="O263" t="s">
        <v>39</v>
      </c>
      <c r="P263" s="1">
        <v>44319</v>
      </c>
    </row>
    <row r="264" spans="1:16" x14ac:dyDescent="0.25">
      <c r="A264">
        <v>25</v>
      </c>
      <c r="B264">
        <v>25</v>
      </c>
      <c r="C264" t="s">
        <v>1267</v>
      </c>
      <c r="D264" t="s">
        <v>74</v>
      </c>
      <c r="E264" t="s">
        <v>38</v>
      </c>
      <c r="F264">
        <v>2.09</v>
      </c>
      <c r="G264">
        <v>33818.737999999998</v>
      </c>
      <c r="H264">
        <v>250761</v>
      </c>
      <c r="J264">
        <v>33818.737999999998</v>
      </c>
      <c r="L264">
        <v>0.01</v>
      </c>
      <c r="M264">
        <v>1.1129999999999999E-2</v>
      </c>
      <c r="N264">
        <v>11.31</v>
      </c>
      <c r="O264" t="s">
        <v>39</v>
      </c>
      <c r="P264" s="1">
        <v>44319</v>
      </c>
    </row>
    <row r="265" spans="1:16" x14ac:dyDescent="0.25">
      <c r="A265">
        <v>26</v>
      </c>
      <c r="B265">
        <v>26</v>
      </c>
      <c r="C265" t="s">
        <v>1268</v>
      </c>
      <c r="D265" t="s">
        <v>24</v>
      </c>
      <c r="E265" t="s">
        <v>25</v>
      </c>
      <c r="L265">
        <v>0.01</v>
      </c>
      <c r="O265" t="s">
        <v>407</v>
      </c>
      <c r="P265" s="1">
        <v>44319</v>
      </c>
    </row>
    <row r="266" spans="1:16" x14ac:dyDescent="0.25">
      <c r="A266">
        <v>27</v>
      </c>
      <c r="B266">
        <v>27</v>
      </c>
      <c r="C266" t="s">
        <v>1269</v>
      </c>
      <c r="D266" t="s">
        <v>77</v>
      </c>
      <c r="E266" t="s">
        <v>78</v>
      </c>
      <c r="F266">
        <v>2.09</v>
      </c>
      <c r="G266">
        <v>32560.166000000001</v>
      </c>
      <c r="H266">
        <v>246802</v>
      </c>
      <c r="J266">
        <v>32560.166000000001</v>
      </c>
      <c r="L266">
        <v>0.01</v>
      </c>
      <c r="M266">
        <v>1.072E-2</v>
      </c>
      <c r="N266">
        <v>7.16</v>
      </c>
      <c r="O266" t="s">
        <v>39</v>
      </c>
      <c r="P266" s="1">
        <v>44319</v>
      </c>
    </row>
    <row r="267" spans="1:16" x14ac:dyDescent="0.25">
      <c r="A267">
        <v>28</v>
      </c>
      <c r="B267">
        <v>28</v>
      </c>
      <c r="C267" t="s">
        <v>1270</v>
      </c>
      <c r="D267" t="s">
        <v>80</v>
      </c>
      <c r="E267" t="s">
        <v>78</v>
      </c>
      <c r="F267">
        <v>2.09</v>
      </c>
      <c r="G267">
        <v>32204.083999999999</v>
      </c>
      <c r="H267">
        <v>244102</v>
      </c>
      <c r="J267">
        <v>32204.083999999999</v>
      </c>
      <c r="L267">
        <v>0.01</v>
      </c>
      <c r="M267">
        <v>1.06E-2</v>
      </c>
      <c r="N267">
        <v>5.99</v>
      </c>
      <c r="O267" t="s">
        <v>39</v>
      </c>
      <c r="P267" s="1">
        <v>44319</v>
      </c>
    </row>
    <row r="268" spans="1:16" x14ac:dyDescent="0.25">
      <c r="A268">
        <v>29</v>
      </c>
      <c r="B268">
        <v>29</v>
      </c>
      <c r="C268" t="s">
        <v>1271</v>
      </c>
      <c r="D268" t="s">
        <v>82</v>
      </c>
      <c r="E268" t="s">
        <v>78</v>
      </c>
      <c r="F268">
        <v>2.08</v>
      </c>
      <c r="G268">
        <v>25946.835999999999</v>
      </c>
      <c r="H268">
        <v>197195</v>
      </c>
      <c r="J268">
        <v>25946.835999999999</v>
      </c>
      <c r="L268">
        <v>0.01</v>
      </c>
      <c r="M268">
        <v>8.5400000000000007E-3</v>
      </c>
      <c r="N268">
        <v>-14.6</v>
      </c>
      <c r="O268" t="s">
        <v>39</v>
      </c>
      <c r="P268" s="1">
        <v>44319</v>
      </c>
    </row>
    <row r="269" spans="1:16" x14ac:dyDescent="0.25">
      <c r="A269">
        <v>30</v>
      </c>
      <c r="B269">
        <v>30</v>
      </c>
      <c r="C269" t="s">
        <v>1272</v>
      </c>
      <c r="D269" t="s">
        <v>84</v>
      </c>
      <c r="E269" t="s">
        <v>78</v>
      </c>
      <c r="F269">
        <v>2.09</v>
      </c>
      <c r="G269">
        <v>33515.887000000002</v>
      </c>
      <c r="H269">
        <v>251217</v>
      </c>
      <c r="J269">
        <v>33515.887000000002</v>
      </c>
      <c r="L269">
        <v>0.01</v>
      </c>
      <c r="M269">
        <v>1.103E-2</v>
      </c>
      <c r="N269">
        <v>10.31</v>
      </c>
      <c r="O269" t="s">
        <v>39</v>
      </c>
      <c r="P269" s="1">
        <v>44319</v>
      </c>
    </row>
    <row r="270" spans="1:16" x14ac:dyDescent="0.25">
      <c r="A270">
        <v>31</v>
      </c>
      <c r="B270">
        <v>31</v>
      </c>
      <c r="C270" t="s">
        <v>1273</v>
      </c>
      <c r="D270" t="s">
        <v>24</v>
      </c>
      <c r="E270" t="s">
        <v>25</v>
      </c>
      <c r="L270">
        <v>0.01</v>
      </c>
      <c r="O270" t="s">
        <v>407</v>
      </c>
      <c r="P270" s="1">
        <v>44319</v>
      </c>
    </row>
    <row r="271" spans="1:16" x14ac:dyDescent="0.25">
      <c r="A271">
        <v>32</v>
      </c>
      <c r="B271">
        <v>32</v>
      </c>
      <c r="C271" t="s">
        <v>1274</v>
      </c>
      <c r="D271" t="s">
        <v>37</v>
      </c>
      <c r="E271" t="s">
        <v>38</v>
      </c>
      <c r="F271">
        <v>2.09</v>
      </c>
      <c r="G271">
        <v>17875.607</v>
      </c>
      <c r="H271">
        <v>138402</v>
      </c>
      <c r="J271">
        <v>17875.607</v>
      </c>
      <c r="L271">
        <v>0.01</v>
      </c>
      <c r="M271">
        <v>5.8799999999999998E-3</v>
      </c>
      <c r="N271">
        <v>-41.17</v>
      </c>
      <c r="O271" t="s">
        <v>39</v>
      </c>
      <c r="P271" s="1">
        <v>44319</v>
      </c>
    </row>
    <row r="272" spans="1:16" x14ac:dyDescent="0.25">
      <c r="A272">
        <v>33</v>
      </c>
      <c r="B272">
        <v>33</v>
      </c>
      <c r="C272" t="s">
        <v>1275</v>
      </c>
      <c r="D272" t="s">
        <v>41</v>
      </c>
      <c r="E272" t="s">
        <v>38</v>
      </c>
      <c r="F272">
        <v>2.08</v>
      </c>
      <c r="G272">
        <v>25974.544999999998</v>
      </c>
      <c r="H272">
        <v>198934</v>
      </c>
      <c r="J272">
        <v>25974.544999999998</v>
      </c>
      <c r="L272">
        <v>0.01</v>
      </c>
      <c r="M272">
        <v>8.5500000000000003E-3</v>
      </c>
      <c r="N272">
        <v>-14.51</v>
      </c>
      <c r="O272" t="s">
        <v>39</v>
      </c>
      <c r="P272" s="1">
        <v>44319</v>
      </c>
    </row>
    <row r="273" spans="1:16" x14ac:dyDescent="0.25">
      <c r="A273">
        <v>34</v>
      </c>
      <c r="B273">
        <v>34</v>
      </c>
      <c r="C273" t="s">
        <v>1276</v>
      </c>
      <c r="D273" t="s">
        <v>43</v>
      </c>
      <c r="E273" t="s">
        <v>38</v>
      </c>
      <c r="F273">
        <v>2.08</v>
      </c>
      <c r="G273">
        <v>28290.625</v>
      </c>
      <c r="H273">
        <v>211581</v>
      </c>
      <c r="J273">
        <v>28290.625</v>
      </c>
      <c r="L273">
        <v>0.01</v>
      </c>
      <c r="M273">
        <v>9.3100000000000006E-3</v>
      </c>
      <c r="N273">
        <v>-6.89</v>
      </c>
      <c r="O273" t="s">
        <v>39</v>
      </c>
      <c r="P273" s="1">
        <v>44319</v>
      </c>
    </row>
    <row r="274" spans="1:16" x14ac:dyDescent="0.25">
      <c r="A274">
        <v>35</v>
      </c>
      <c r="B274">
        <v>35</v>
      </c>
      <c r="C274" t="s">
        <v>1277</v>
      </c>
      <c r="D274" t="s">
        <v>45</v>
      </c>
      <c r="E274" t="s">
        <v>38</v>
      </c>
      <c r="F274">
        <v>2.09</v>
      </c>
      <c r="G274">
        <v>33715.809000000001</v>
      </c>
      <c r="H274">
        <v>237953</v>
      </c>
      <c r="J274">
        <v>33715.809000000001</v>
      </c>
      <c r="L274">
        <v>0.01</v>
      </c>
      <c r="M274">
        <v>1.11E-2</v>
      </c>
      <c r="N274">
        <v>10.97</v>
      </c>
      <c r="O274" t="s">
        <v>39</v>
      </c>
      <c r="P274" s="1">
        <v>44319</v>
      </c>
    </row>
    <row r="275" spans="1:16" x14ac:dyDescent="0.25">
      <c r="A275">
        <v>36</v>
      </c>
      <c r="B275">
        <v>36</v>
      </c>
      <c r="C275" t="s">
        <v>1278</v>
      </c>
      <c r="D275" t="s">
        <v>47</v>
      </c>
      <c r="E275" t="s">
        <v>38</v>
      </c>
      <c r="F275">
        <v>2.09</v>
      </c>
      <c r="G275">
        <v>24504.357</v>
      </c>
      <c r="H275">
        <v>181485</v>
      </c>
      <c r="J275">
        <v>24504.357</v>
      </c>
      <c r="L275">
        <v>0.01</v>
      </c>
      <c r="M275">
        <v>8.0700000000000008E-3</v>
      </c>
      <c r="N275">
        <v>-19.350000000000001</v>
      </c>
      <c r="O275" t="s">
        <v>39</v>
      </c>
      <c r="P275" s="1">
        <v>44319</v>
      </c>
    </row>
    <row r="276" spans="1:16" x14ac:dyDescent="0.25">
      <c r="A276">
        <v>37</v>
      </c>
      <c r="B276">
        <v>37</v>
      </c>
      <c r="C276" t="s">
        <v>1279</v>
      </c>
      <c r="D276" t="s">
        <v>49</v>
      </c>
      <c r="E276" t="s">
        <v>38</v>
      </c>
      <c r="F276">
        <v>2.08</v>
      </c>
      <c r="G276">
        <v>33478.917999999998</v>
      </c>
      <c r="H276">
        <v>242774</v>
      </c>
      <c r="J276">
        <v>33478.917999999998</v>
      </c>
      <c r="L276">
        <v>0.01</v>
      </c>
      <c r="M276">
        <v>1.102E-2</v>
      </c>
      <c r="N276">
        <v>10.19</v>
      </c>
      <c r="O276" t="s">
        <v>39</v>
      </c>
      <c r="P276" s="1">
        <v>44319</v>
      </c>
    </row>
    <row r="277" spans="1:16" x14ac:dyDescent="0.25">
      <c r="A277">
        <v>38</v>
      </c>
      <c r="B277">
        <v>38</v>
      </c>
      <c r="C277" t="s">
        <v>1280</v>
      </c>
      <c r="D277" t="s">
        <v>34</v>
      </c>
      <c r="E277" t="s">
        <v>32</v>
      </c>
      <c r="F277">
        <v>2.08</v>
      </c>
      <c r="G277">
        <v>22098.541000000001</v>
      </c>
      <c r="H277">
        <v>164473</v>
      </c>
      <c r="J277">
        <v>22098.541000000001</v>
      </c>
      <c r="L277">
        <v>0.01</v>
      </c>
      <c r="M277">
        <v>7.2700000000000004E-3</v>
      </c>
      <c r="N277">
        <v>-27.27</v>
      </c>
      <c r="O277" t="s">
        <v>39</v>
      </c>
      <c r="P277" s="1">
        <v>44319</v>
      </c>
    </row>
    <row r="278" spans="1:16" x14ac:dyDescent="0.25">
      <c r="A278">
        <v>39</v>
      </c>
      <c r="B278">
        <v>39</v>
      </c>
      <c r="C278" t="s">
        <v>1281</v>
      </c>
      <c r="D278" t="s">
        <v>37</v>
      </c>
      <c r="E278" t="s">
        <v>38</v>
      </c>
      <c r="F278">
        <v>2.08</v>
      </c>
      <c r="G278">
        <v>18850.221000000001</v>
      </c>
      <c r="H278">
        <v>149172</v>
      </c>
      <c r="J278">
        <v>18850.221000000001</v>
      </c>
      <c r="L278">
        <v>0.01</v>
      </c>
      <c r="M278">
        <v>6.1999999999999998E-3</v>
      </c>
      <c r="N278">
        <v>-37.96</v>
      </c>
      <c r="O278" t="s">
        <v>39</v>
      </c>
      <c r="P278" s="1">
        <v>44319</v>
      </c>
    </row>
    <row r="279" spans="1:16" x14ac:dyDescent="0.25">
      <c r="A279">
        <v>40</v>
      </c>
      <c r="B279">
        <v>40</v>
      </c>
      <c r="C279" t="s">
        <v>1282</v>
      </c>
      <c r="D279" t="s">
        <v>41</v>
      </c>
      <c r="E279" t="s">
        <v>38</v>
      </c>
      <c r="F279">
        <v>2.08</v>
      </c>
      <c r="G279">
        <v>26565.298999999999</v>
      </c>
      <c r="H279">
        <v>203955</v>
      </c>
      <c r="J279">
        <v>26565.298999999999</v>
      </c>
      <c r="L279">
        <v>0.01</v>
      </c>
      <c r="M279">
        <v>8.7399999999999995E-3</v>
      </c>
      <c r="N279">
        <v>-12.57</v>
      </c>
      <c r="O279" t="s">
        <v>39</v>
      </c>
      <c r="P279" s="1">
        <v>44319</v>
      </c>
    </row>
    <row r="280" spans="1:16" x14ac:dyDescent="0.25">
      <c r="A280">
        <v>41</v>
      </c>
      <c r="B280">
        <v>41</v>
      </c>
      <c r="C280" t="s">
        <v>1283</v>
      </c>
      <c r="D280" t="s">
        <v>43</v>
      </c>
      <c r="E280" t="s">
        <v>38</v>
      </c>
      <c r="F280">
        <v>2.08</v>
      </c>
      <c r="G280">
        <v>28306.23</v>
      </c>
      <c r="H280">
        <v>209503</v>
      </c>
      <c r="J280">
        <v>28306.23</v>
      </c>
      <c r="L280">
        <v>0.01</v>
      </c>
      <c r="M280">
        <v>9.3200000000000002E-3</v>
      </c>
      <c r="N280">
        <v>-6.84</v>
      </c>
      <c r="O280" t="s">
        <v>39</v>
      </c>
      <c r="P280" s="1">
        <v>44319</v>
      </c>
    </row>
    <row r="281" spans="1:16" x14ac:dyDescent="0.25">
      <c r="A281">
        <v>42</v>
      </c>
      <c r="B281">
        <v>42</v>
      </c>
      <c r="C281" t="s">
        <v>1284</v>
      </c>
      <c r="D281" t="s">
        <v>45</v>
      </c>
      <c r="E281" t="s">
        <v>38</v>
      </c>
      <c r="F281">
        <v>2.08</v>
      </c>
      <c r="G281">
        <v>34257.987999999998</v>
      </c>
      <c r="H281">
        <v>246959</v>
      </c>
      <c r="J281">
        <v>34257.987999999998</v>
      </c>
      <c r="L281">
        <v>0.01</v>
      </c>
      <c r="M281">
        <v>1.128E-2</v>
      </c>
      <c r="N281">
        <v>12.75</v>
      </c>
      <c r="O281" t="s">
        <v>39</v>
      </c>
      <c r="P281" s="1">
        <v>44319</v>
      </c>
    </row>
    <row r="282" spans="1:16" x14ac:dyDescent="0.25">
      <c r="A282">
        <v>43</v>
      </c>
      <c r="B282">
        <v>43</v>
      </c>
      <c r="C282" t="s">
        <v>1285</v>
      </c>
      <c r="D282" t="s">
        <v>47</v>
      </c>
      <c r="E282" t="s">
        <v>38</v>
      </c>
      <c r="F282">
        <v>2.08</v>
      </c>
      <c r="G282">
        <v>24819.651999999998</v>
      </c>
      <c r="H282">
        <v>187680</v>
      </c>
      <c r="J282">
        <v>24819.651999999998</v>
      </c>
      <c r="L282">
        <v>0.01</v>
      </c>
      <c r="M282">
        <v>8.1700000000000002E-3</v>
      </c>
      <c r="N282">
        <v>-18.309999999999999</v>
      </c>
      <c r="O282" t="s">
        <v>39</v>
      </c>
      <c r="P282" s="1">
        <v>44319</v>
      </c>
    </row>
    <row r="283" spans="1:16" x14ac:dyDescent="0.25">
      <c r="A283">
        <v>44</v>
      </c>
      <c r="B283">
        <v>44</v>
      </c>
      <c r="C283" t="s">
        <v>1286</v>
      </c>
      <c r="D283" t="s">
        <v>49</v>
      </c>
      <c r="E283" t="s">
        <v>38</v>
      </c>
      <c r="F283">
        <v>2.08</v>
      </c>
      <c r="G283">
        <v>34293</v>
      </c>
      <c r="H283">
        <v>249104</v>
      </c>
      <c r="J283">
        <v>34293</v>
      </c>
      <c r="L283">
        <v>0.01</v>
      </c>
      <c r="M283">
        <v>1.129E-2</v>
      </c>
      <c r="N283">
        <v>12.87</v>
      </c>
      <c r="O283" t="s">
        <v>39</v>
      </c>
      <c r="P283" s="1">
        <v>44319</v>
      </c>
    </row>
    <row r="284" spans="1:16" x14ac:dyDescent="0.25">
      <c r="A284">
        <v>45</v>
      </c>
      <c r="B284">
        <v>45</v>
      </c>
      <c r="C284" t="s">
        <v>1287</v>
      </c>
      <c r="D284" t="s">
        <v>24</v>
      </c>
      <c r="E284" t="s">
        <v>25</v>
      </c>
      <c r="L284">
        <v>0.01</v>
      </c>
      <c r="O284" t="s">
        <v>407</v>
      </c>
      <c r="P284" s="1">
        <v>44319</v>
      </c>
    </row>
    <row r="285" spans="1:16" x14ac:dyDescent="0.25">
      <c r="A285">
        <v>46</v>
      </c>
      <c r="B285">
        <v>46</v>
      </c>
      <c r="C285" t="s">
        <v>1288</v>
      </c>
      <c r="D285" t="s">
        <v>884</v>
      </c>
      <c r="E285" t="s">
        <v>0</v>
      </c>
      <c r="F285">
        <v>2.09</v>
      </c>
      <c r="G285">
        <v>19160.361000000001</v>
      </c>
      <c r="H285">
        <v>146635</v>
      </c>
      <c r="J285">
        <v>19160.361000000001</v>
      </c>
      <c r="L285">
        <v>0.01</v>
      </c>
      <c r="M285">
        <v>6.3099999999999996E-3</v>
      </c>
      <c r="N285">
        <v>-36.94</v>
      </c>
      <c r="O285" t="s">
        <v>39</v>
      </c>
      <c r="P285" s="1">
        <v>44319</v>
      </c>
    </row>
    <row r="286" spans="1:16" x14ac:dyDescent="0.25">
      <c r="A286">
        <v>47</v>
      </c>
      <c r="B286">
        <v>47</v>
      </c>
      <c r="C286" t="s">
        <v>1289</v>
      </c>
      <c r="D286" t="s">
        <v>886</v>
      </c>
      <c r="E286" t="s">
        <v>0</v>
      </c>
      <c r="F286">
        <v>2.09</v>
      </c>
      <c r="G286">
        <v>21167.68</v>
      </c>
      <c r="H286">
        <v>165887</v>
      </c>
      <c r="J286">
        <v>21167.68</v>
      </c>
      <c r="L286">
        <v>0.01</v>
      </c>
      <c r="M286">
        <v>6.9699999999999996E-3</v>
      </c>
      <c r="N286">
        <v>-30.33</v>
      </c>
      <c r="O286" t="s">
        <v>39</v>
      </c>
      <c r="P286" s="1">
        <v>44319</v>
      </c>
    </row>
    <row r="287" spans="1:16" x14ac:dyDescent="0.25">
      <c r="A287">
        <v>48</v>
      </c>
      <c r="B287">
        <v>48</v>
      </c>
      <c r="C287" t="s">
        <v>1290</v>
      </c>
      <c r="D287" t="s">
        <v>888</v>
      </c>
      <c r="E287" t="s">
        <v>0</v>
      </c>
      <c r="F287">
        <v>2.09</v>
      </c>
      <c r="G287">
        <v>19698.611000000001</v>
      </c>
      <c r="H287">
        <v>142841</v>
      </c>
      <c r="J287">
        <v>19698.611000000001</v>
      </c>
      <c r="L287">
        <v>0.01</v>
      </c>
      <c r="M287">
        <v>6.4799999999999996E-3</v>
      </c>
      <c r="N287">
        <v>-35.17</v>
      </c>
      <c r="O287" t="s">
        <v>39</v>
      </c>
      <c r="P287" s="1">
        <v>44319</v>
      </c>
    </row>
    <row r="288" spans="1:16" x14ac:dyDescent="0.25">
      <c r="A288">
        <v>49</v>
      </c>
      <c r="B288">
        <v>49</v>
      </c>
      <c r="C288" t="s">
        <v>1291</v>
      </c>
      <c r="D288" t="s">
        <v>34</v>
      </c>
      <c r="E288" t="s">
        <v>32</v>
      </c>
      <c r="F288">
        <v>2.08</v>
      </c>
      <c r="G288">
        <v>22580.013999999999</v>
      </c>
      <c r="H288">
        <v>172765</v>
      </c>
      <c r="J288">
        <v>22580.013999999999</v>
      </c>
      <c r="L288">
        <v>0.01</v>
      </c>
      <c r="M288">
        <v>7.43E-3</v>
      </c>
      <c r="N288">
        <v>-25.68</v>
      </c>
      <c r="O288" t="s">
        <v>39</v>
      </c>
      <c r="P288" s="1">
        <v>44320</v>
      </c>
    </row>
    <row r="289" spans="1:16" x14ac:dyDescent="0.25">
      <c r="A289">
        <v>50</v>
      </c>
      <c r="B289">
        <v>50</v>
      </c>
      <c r="C289" t="s">
        <v>1292</v>
      </c>
      <c r="D289" t="s">
        <v>122</v>
      </c>
      <c r="E289" t="s">
        <v>0</v>
      </c>
      <c r="F289">
        <v>2.08</v>
      </c>
      <c r="G289">
        <v>29885.008000000002</v>
      </c>
      <c r="H289">
        <v>230943</v>
      </c>
      <c r="J289">
        <v>29885.008000000002</v>
      </c>
      <c r="L289">
        <v>0.01</v>
      </c>
      <c r="M289">
        <v>9.8399999999999998E-3</v>
      </c>
      <c r="N289">
        <v>-1.64</v>
      </c>
      <c r="O289" t="s">
        <v>39</v>
      </c>
      <c r="P289" s="1">
        <v>44320</v>
      </c>
    </row>
    <row r="290" spans="1:16" x14ac:dyDescent="0.25">
      <c r="A290">
        <v>51</v>
      </c>
      <c r="B290">
        <v>51</v>
      </c>
      <c r="C290" t="s">
        <v>1293</v>
      </c>
      <c r="D290" t="s">
        <v>124</v>
      </c>
      <c r="E290" t="s">
        <v>0</v>
      </c>
      <c r="F290">
        <v>2.08</v>
      </c>
      <c r="G290">
        <v>27789.544999999998</v>
      </c>
      <c r="H290">
        <v>218863</v>
      </c>
      <c r="J290">
        <v>27789.544999999998</v>
      </c>
      <c r="L290">
        <v>0.01</v>
      </c>
      <c r="M290">
        <v>9.1500000000000001E-3</v>
      </c>
      <c r="N290">
        <v>-8.5399999999999991</v>
      </c>
      <c r="O290" t="s">
        <v>39</v>
      </c>
      <c r="P290" s="1">
        <v>44320</v>
      </c>
    </row>
    <row r="291" spans="1:16" x14ac:dyDescent="0.25">
      <c r="A291">
        <v>52</v>
      </c>
      <c r="B291">
        <v>52</v>
      </c>
      <c r="C291" t="s">
        <v>1294</v>
      </c>
      <c r="D291" t="s">
        <v>126</v>
      </c>
      <c r="E291" t="s">
        <v>0</v>
      </c>
      <c r="F291">
        <v>2.08</v>
      </c>
      <c r="G291">
        <v>27752.738000000001</v>
      </c>
      <c r="H291">
        <v>213752</v>
      </c>
      <c r="J291">
        <v>27752.738000000001</v>
      </c>
      <c r="L291">
        <v>0.01</v>
      </c>
      <c r="M291">
        <v>9.1299999999999992E-3</v>
      </c>
      <c r="N291">
        <v>-8.66</v>
      </c>
      <c r="O291" t="s">
        <v>39</v>
      </c>
      <c r="P291" s="1">
        <v>44320</v>
      </c>
    </row>
    <row r="292" spans="1:16" x14ac:dyDescent="0.25">
      <c r="A292">
        <v>53</v>
      </c>
      <c r="B292">
        <v>53</v>
      </c>
      <c r="C292" t="s">
        <v>1295</v>
      </c>
      <c r="D292" t="s">
        <v>31</v>
      </c>
      <c r="E292" t="s">
        <v>32</v>
      </c>
      <c r="L292">
        <v>0.01</v>
      </c>
      <c r="O292" t="s">
        <v>407</v>
      </c>
      <c r="P292" s="1">
        <v>44320</v>
      </c>
    </row>
    <row r="293" spans="1:16" x14ac:dyDescent="0.25">
      <c r="A293">
        <v>54</v>
      </c>
      <c r="B293">
        <v>54</v>
      </c>
      <c r="C293" t="s">
        <v>1296</v>
      </c>
      <c r="D293" t="s">
        <v>141</v>
      </c>
      <c r="E293" t="s">
        <v>0</v>
      </c>
      <c r="F293">
        <v>2.08</v>
      </c>
      <c r="G293">
        <v>33278.781000000003</v>
      </c>
      <c r="H293">
        <v>247411</v>
      </c>
      <c r="J293">
        <v>33278.781000000003</v>
      </c>
      <c r="L293">
        <v>0.01</v>
      </c>
      <c r="M293">
        <v>1.095E-2</v>
      </c>
      <c r="N293">
        <v>9.5299999999999994</v>
      </c>
      <c r="O293" t="s">
        <v>39</v>
      </c>
      <c r="P293" s="1">
        <v>44320</v>
      </c>
    </row>
    <row r="294" spans="1:16" x14ac:dyDescent="0.25">
      <c r="A294">
        <v>55</v>
      </c>
      <c r="B294">
        <v>55</v>
      </c>
      <c r="C294" t="s">
        <v>1297</v>
      </c>
      <c r="D294" t="s">
        <v>143</v>
      </c>
      <c r="E294" t="s">
        <v>0</v>
      </c>
      <c r="F294">
        <v>2.08</v>
      </c>
      <c r="G294">
        <v>30489.971000000001</v>
      </c>
      <c r="H294">
        <v>230607</v>
      </c>
      <c r="J294">
        <v>30489.971000000001</v>
      </c>
      <c r="L294">
        <v>0.01</v>
      </c>
      <c r="M294">
        <v>1.004E-2</v>
      </c>
      <c r="N294">
        <v>0.35</v>
      </c>
      <c r="O294" t="s">
        <v>39</v>
      </c>
      <c r="P294" s="1">
        <v>44320</v>
      </c>
    </row>
    <row r="295" spans="1:16" x14ac:dyDescent="0.25">
      <c r="A295">
        <v>56</v>
      </c>
      <c r="B295">
        <v>56</v>
      </c>
      <c r="C295" t="s">
        <v>1298</v>
      </c>
      <c r="D295" t="s">
        <v>145</v>
      </c>
      <c r="E295" t="s">
        <v>0</v>
      </c>
      <c r="F295">
        <v>2.08</v>
      </c>
      <c r="G295">
        <v>30188.516</v>
      </c>
      <c r="H295">
        <v>231611</v>
      </c>
      <c r="J295">
        <v>30188.516</v>
      </c>
      <c r="L295">
        <v>0.01</v>
      </c>
      <c r="M295">
        <v>9.9399999999999992E-3</v>
      </c>
      <c r="N295">
        <v>-0.64</v>
      </c>
      <c r="O295" t="s">
        <v>39</v>
      </c>
      <c r="P295" s="1">
        <v>44320</v>
      </c>
    </row>
    <row r="296" spans="1:16" x14ac:dyDescent="0.25">
      <c r="A296">
        <v>57</v>
      </c>
      <c r="B296">
        <v>57</v>
      </c>
      <c r="C296" t="s">
        <v>1299</v>
      </c>
      <c r="D296" t="s">
        <v>34</v>
      </c>
      <c r="E296" t="s">
        <v>32</v>
      </c>
      <c r="F296">
        <v>2.08</v>
      </c>
      <c r="G296">
        <v>23786.838</v>
      </c>
      <c r="H296">
        <v>184821</v>
      </c>
      <c r="J296">
        <v>23786.838</v>
      </c>
      <c r="L296">
        <v>0.01</v>
      </c>
      <c r="M296">
        <v>7.8300000000000002E-3</v>
      </c>
      <c r="N296">
        <v>-21.71</v>
      </c>
      <c r="O296" t="s">
        <v>39</v>
      </c>
      <c r="P296" s="1">
        <v>44320</v>
      </c>
    </row>
    <row r="297" spans="1:16" x14ac:dyDescent="0.25">
      <c r="A297">
        <v>58</v>
      </c>
      <c r="B297">
        <v>58</v>
      </c>
      <c r="C297" t="s">
        <v>1300</v>
      </c>
      <c r="D297" t="s">
        <v>24</v>
      </c>
      <c r="E297" t="s">
        <v>25</v>
      </c>
      <c r="L297">
        <v>0.01</v>
      </c>
      <c r="O297" t="s">
        <v>407</v>
      </c>
      <c r="P297" s="1">
        <v>44320</v>
      </c>
    </row>
    <row r="298" spans="1:16" x14ac:dyDescent="0.25">
      <c r="A298">
        <v>59</v>
      </c>
      <c r="B298">
        <v>59</v>
      </c>
      <c r="C298" t="s">
        <v>1301</v>
      </c>
      <c r="D298" t="s">
        <v>37</v>
      </c>
      <c r="E298" t="s">
        <v>38</v>
      </c>
      <c r="F298">
        <v>2.08</v>
      </c>
      <c r="G298">
        <v>19483.611000000001</v>
      </c>
      <c r="H298">
        <v>152242</v>
      </c>
      <c r="J298">
        <v>19483.611000000001</v>
      </c>
      <c r="L298">
        <v>0.01</v>
      </c>
      <c r="M298">
        <v>6.4099999999999999E-3</v>
      </c>
      <c r="N298">
        <v>-35.869999999999997</v>
      </c>
      <c r="O298" t="s">
        <v>39</v>
      </c>
      <c r="P298" s="1">
        <v>44320</v>
      </c>
    </row>
    <row r="299" spans="1:16" x14ac:dyDescent="0.25">
      <c r="A299">
        <v>60</v>
      </c>
      <c r="B299">
        <v>60</v>
      </c>
      <c r="C299" t="s">
        <v>1302</v>
      </c>
      <c r="D299" t="s">
        <v>41</v>
      </c>
      <c r="E299" t="s">
        <v>38</v>
      </c>
      <c r="F299">
        <v>2.08</v>
      </c>
      <c r="G299">
        <v>27972.305</v>
      </c>
      <c r="H299">
        <v>216624</v>
      </c>
      <c r="J299">
        <v>27972.305</v>
      </c>
      <c r="L299">
        <v>0.01</v>
      </c>
      <c r="M299">
        <v>9.2099999999999994E-3</v>
      </c>
      <c r="N299">
        <v>-7.94</v>
      </c>
      <c r="O299" t="s">
        <v>39</v>
      </c>
      <c r="P299" s="1">
        <v>44320</v>
      </c>
    </row>
    <row r="300" spans="1:16" x14ac:dyDescent="0.25">
      <c r="A300">
        <v>61</v>
      </c>
      <c r="B300">
        <v>61</v>
      </c>
      <c r="C300" t="s">
        <v>1303</v>
      </c>
      <c r="D300" t="s">
        <v>43</v>
      </c>
      <c r="E300" t="s">
        <v>38</v>
      </c>
      <c r="F300">
        <v>2.08</v>
      </c>
      <c r="G300">
        <v>30414.451000000001</v>
      </c>
      <c r="H300">
        <v>216822</v>
      </c>
      <c r="J300">
        <v>30414.451000000001</v>
      </c>
      <c r="L300">
        <v>0.01</v>
      </c>
      <c r="M300">
        <v>1.001E-2</v>
      </c>
      <c r="N300">
        <v>0.1</v>
      </c>
      <c r="O300" t="s">
        <v>39</v>
      </c>
      <c r="P300" s="1">
        <v>44320</v>
      </c>
    </row>
    <row r="301" spans="1:16" x14ac:dyDescent="0.25">
      <c r="A301">
        <v>62</v>
      </c>
      <c r="B301">
        <v>62</v>
      </c>
      <c r="C301" t="s">
        <v>1304</v>
      </c>
      <c r="D301" t="s">
        <v>45</v>
      </c>
      <c r="E301" t="s">
        <v>38</v>
      </c>
      <c r="F301">
        <v>2.08</v>
      </c>
      <c r="G301">
        <v>34922.273000000001</v>
      </c>
      <c r="H301">
        <v>244134</v>
      </c>
      <c r="J301">
        <v>34922.273000000001</v>
      </c>
      <c r="L301">
        <v>0.01</v>
      </c>
      <c r="M301">
        <v>1.149E-2</v>
      </c>
      <c r="N301">
        <v>14.94</v>
      </c>
      <c r="O301" t="s">
        <v>39</v>
      </c>
      <c r="P301" s="1">
        <v>44320</v>
      </c>
    </row>
    <row r="302" spans="1:16" x14ac:dyDescent="0.25">
      <c r="A302">
        <v>63</v>
      </c>
      <c r="B302">
        <v>63</v>
      </c>
      <c r="C302" t="s">
        <v>1305</v>
      </c>
      <c r="D302" t="s">
        <v>47</v>
      </c>
      <c r="E302" t="s">
        <v>38</v>
      </c>
      <c r="F302">
        <v>2.08</v>
      </c>
      <c r="G302">
        <v>25543.15</v>
      </c>
      <c r="H302">
        <v>193588</v>
      </c>
      <c r="J302">
        <v>25543.15</v>
      </c>
      <c r="L302">
        <v>0.01</v>
      </c>
      <c r="M302">
        <v>8.4100000000000008E-3</v>
      </c>
      <c r="N302">
        <v>-15.93</v>
      </c>
      <c r="O302" t="s">
        <v>39</v>
      </c>
      <c r="P302" s="1">
        <v>44320</v>
      </c>
    </row>
    <row r="303" spans="1:16" x14ac:dyDescent="0.25">
      <c r="A303">
        <v>64</v>
      </c>
      <c r="B303">
        <v>64</v>
      </c>
      <c r="C303" t="s">
        <v>1306</v>
      </c>
      <c r="D303" t="s">
        <v>49</v>
      </c>
      <c r="E303" t="s">
        <v>38</v>
      </c>
      <c r="F303">
        <v>2.08</v>
      </c>
      <c r="G303">
        <v>35247.050999999999</v>
      </c>
      <c r="H303">
        <v>256184</v>
      </c>
      <c r="J303">
        <v>35247.050999999999</v>
      </c>
      <c r="L303">
        <v>0.01</v>
      </c>
      <c r="M303">
        <v>1.1599999999999999E-2</v>
      </c>
      <c r="N303">
        <v>16.010000000000002</v>
      </c>
      <c r="O303" t="s">
        <v>39</v>
      </c>
      <c r="P303" s="1">
        <v>44320</v>
      </c>
    </row>
    <row r="304" spans="1:16" x14ac:dyDescent="0.25">
      <c r="A304">
        <v>65</v>
      </c>
      <c r="B304">
        <v>65</v>
      </c>
      <c r="C304" t="s">
        <v>1307</v>
      </c>
      <c r="D304" t="s">
        <v>31</v>
      </c>
      <c r="E304" t="s">
        <v>32</v>
      </c>
      <c r="L304">
        <v>0.01</v>
      </c>
      <c r="O304" t="s">
        <v>407</v>
      </c>
      <c r="P304" s="1">
        <v>44320</v>
      </c>
    </row>
    <row r="305" spans="1:16" x14ac:dyDescent="0.25">
      <c r="A305">
        <v>66</v>
      </c>
      <c r="B305">
        <v>66</v>
      </c>
      <c r="C305" t="s">
        <v>1308</v>
      </c>
      <c r="D305" t="s">
        <v>52</v>
      </c>
      <c r="E305" t="s">
        <v>38</v>
      </c>
      <c r="F305">
        <v>2.08</v>
      </c>
      <c r="G305">
        <v>35009.690999999999</v>
      </c>
      <c r="H305">
        <v>258190</v>
      </c>
      <c r="J305">
        <v>35009.690999999999</v>
      </c>
      <c r="L305">
        <v>0.01</v>
      </c>
      <c r="M305">
        <v>1.1520000000000001E-2</v>
      </c>
      <c r="N305">
        <v>15.23</v>
      </c>
      <c r="O305" t="s">
        <v>39</v>
      </c>
      <c r="P305" s="1">
        <v>44320</v>
      </c>
    </row>
    <row r="306" spans="1:16" x14ac:dyDescent="0.25">
      <c r="A306">
        <v>67</v>
      </c>
      <c r="B306">
        <v>67</v>
      </c>
      <c r="C306" t="s">
        <v>1309</v>
      </c>
      <c r="D306" t="s">
        <v>54</v>
      </c>
      <c r="E306" t="s">
        <v>38</v>
      </c>
      <c r="F306">
        <v>2.08</v>
      </c>
      <c r="G306">
        <v>32704.098000000002</v>
      </c>
      <c r="H306">
        <v>248477</v>
      </c>
      <c r="J306">
        <v>32704.098000000002</v>
      </c>
      <c r="L306">
        <v>0.01</v>
      </c>
      <c r="M306">
        <v>1.076E-2</v>
      </c>
      <c r="N306">
        <v>7.64</v>
      </c>
      <c r="O306" t="s">
        <v>39</v>
      </c>
      <c r="P306" s="1">
        <v>44320</v>
      </c>
    </row>
    <row r="307" spans="1:16" x14ac:dyDescent="0.25">
      <c r="A307">
        <v>68</v>
      </c>
      <c r="B307">
        <v>68</v>
      </c>
      <c r="C307" t="s">
        <v>1310</v>
      </c>
      <c r="D307" t="s">
        <v>56</v>
      </c>
      <c r="E307" t="s">
        <v>38</v>
      </c>
      <c r="F307">
        <v>2.08</v>
      </c>
      <c r="G307">
        <v>29279.655999999999</v>
      </c>
      <c r="H307">
        <v>223931</v>
      </c>
      <c r="J307">
        <v>29279.655999999999</v>
      </c>
      <c r="L307">
        <v>0.01</v>
      </c>
      <c r="M307">
        <v>9.6399999999999993E-3</v>
      </c>
      <c r="N307">
        <v>-3.63</v>
      </c>
      <c r="O307" t="s">
        <v>39</v>
      </c>
      <c r="P307" s="1">
        <v>44320</v>
      </c>
    </row>
    <row r="308" spans="1:16" x14ac:dyDescent="0.25">
      <c r="A308">
        <v>69</v>
      </c>
      <c r="B308">
        <v>69</v>
      </c>
      <c r="C308" t="s">
        <v>1311</v>
      </c>
      <c r="D308" t="s">
        <v>58</v>
      </c>
      <c r="E308" t="s">
        <v>38</v>
      </c>
      <c r="F308">
        <v>2.08</v>
      </c>
      <c r="G308">
        <v>32304.973000000002</v>
      </c>
      <c r="H308">
        <v>247673</v>
      </c>
      <c r="J308">
        <v>32304.973000000002</v>
      </c>
      <c r="L308">
        <v>0.01</v>
      </c>
      <c r="M308">
        <v>1.0630000000000001E-2</v>
      </c>
      <c r="N308">
        <v>6.32</v>
      </c>
      <c r="O308" t="s">
        <v>39</v>
      </c>
      <c r="P308" s="1">
        <v>44320</v>
      </c>
    </row>
    <row r="309" spans="1:16" x14ac:dyDescent="0.25">
      <c r="A309">
        <v>70</v>
      </c>
      <c r="B309">
        <v>70</v>
      </c>
      <c r="C309" t="s">
        <v>1312</v>
      </c>
      <c r="D309" t="s">
        <v>60</v>
      </c>
      <c r="E309" t="s">
        <v>38</v>
      </c>
      <c r="F309">
        <v>2.08</v>
      </c>
      <c r="G309">
        <v>33449.133000000002</v>
      </c>
      <c r="H309">
        <v>251363</v>
      </c>
      <c r="J309">
        <v>33449.133000000002</v>
      </c>
      <c r="L309">
        <v>0.01</v>
      </c>
      <c r="M309">
        <v>1.1010000000000001E-2</v>
      </c>
      <c r="N309">
        <v>10.09</v>
      </c>
      <c r="O309" t="s">
        <v>39</v>
      </c>
      <c r="P309" s="1">
        <v>44320</v>
      </c>
    </row>
    <row r="310" spans="1:16" x14ac:dyDescent="0.25">
      <c r="A310">
        <v>71</v>
      </c>
      <c r="B310">
        <v>71</v>
      </c>
      <c r="C310" t="s">
        <v>1313</v>
      </c>
      <c r="D310" t="s">
        <v>62</v>
      </c>
      <c r="E310" t="s">
        <v>38</v>
      </c>
      <c r="F310">
        <v>2.08</v>
      </c>
      <c r="G310">
        <v>33058.851999999999</v>
      </c>
      <c r="H310">
        <v>244414</v>
      </c>
      <c r="J310">
        <v>33058.851999999999</v>
      </c>
      <c r="L310">
        <v>0.01</v>
      </c>
      <c r="M310">
        <v>1.0880000000000001E-2</v>
      </c>
      <c r="N310">
        <v>8.81</v>
      </c>
      <c r="O310" t="s">
        <v>39</v>
      </c>
      <c r="P310" s="1">
        <v>44320</v>
      </c>
    </row>
    <row r="311" spans="1:16" x14ac:dyDescent="0.25">
      <c r="A311">
        <v>72</v>
      </c>
      <c r="B311">
        <v>72</v>
      </c>
      <c r="C311" t="s">
        <v>1314</v>
      </c>
      <c r="D311" t="s">
        <v>34</v>
      </c>
      <c r="E311" t="s">
        <v>32</v>
      </c>
      <c r="F311">
        <v>2.08</v>
      </c>
      <c r="G311">
        <v>25136.442999999999</v>
      </c>
      <c r="H311">
        <v>199371</v>
      </c>
      <c r="J311">
        <v>25136.442999999999</v>
      </c>
      <c r="L311">
        <v>0.01</v>
      </c>
      <c r="M311">
        <v>8.2699999999999996E-3</v>
      </c>
      <c r="N311">
        <v>-17.27</v>
      </c>
      <c r="O311" t="s">
        <v>39</v>
      </c>
      <c r="P311" s="1">
        <v>44320</v>
      </c>
    </row>
    <row r="312" spans="1:16" x14ac:dyDescent="0.25">
      <c r="A312">
        <v>73</v>
      </c>
      <c r="B312">
        <v>73</v>
      </c>
      <c r="C312" t="s">
        <v>1315</v>
      </c>
      <c r="D312" t="s">
        <v>65</v>
      </c>
      <c r="E312" t="s">
        <v>38</v>
      </c>
      <c r="F312">
        <v>2.08</v>
      </c>
      <c r="G312">
        <v>32976.741999999998</v>
      </c>
      <c r="H312">
        <v>245381</v>
      </c>
      <c r="J312">
        <v>32976.741999999998</v>
      </c>
      <c r="L312">
        <v>0.01</v>
      </c>
      <c r="M312">
        <v>1.085E-2</v>
      </c>
      <c r="N312">
        <v>8.5399999999999991</v>
      </c>
      <c r="O312" t="s">
        <v>39</v>
      </c>
      <c r="P312" s="1">
        <v>44320</v>
      </c>
    </row>
    <row r="313" spans="1:16" x14ac:dyDescent="0.25">
      <c r="A313">
        <v>74</v>
      </c>
      <c r="B313">
        <v>74</v>
      </c>
      <c r="C313" t="s">
        <v>1316</v>
      </c>
      <c r="D313" t="s">
        <v>68</v>
      </c>
      <c r="E313" t="s">
        <v>38</v>
      </c>
      <c r="F313">
        <v>2.08</v>
      </c>
      <c r="G313">
        <v>33654.953000000001</v>
      </c>
      <c r="H313">
        <v>249883</v>
      </c>
      <c r="J313">
        <v>33654.953000000001</v>
      </c>
      <c r="L313">
        <v>0.01</v>
      </c>
      <c r="M313">
        <v>1.108E-2</v>
      </c>
      <c r="N313">
        <v>10.77</v>
      </c>
      <c r="O313" t="s">
        <v>39</v>
      </c>
      <c r="P313" s="1">
        <v>44320</v>
      </c>
    </row>
    <row r="314" spans="1:16" x14ac:dyDescent="0.25">
      <c r="A314">
        <v>75</v>
      </c>
      <c r="B314">
        <v>75</v>
      </c>
      <c r="C314" t="s">
        <v>1317</v>
      </c>
      <c r="D314" t="s">
        <v>70</v>
      </c>
      <c r="E314" t="s">
        <v>38</v>
      </c>
      <c r="F314">
        <v>2.08</v>
      </c>
      <c r="G314">
        <v>37720.281000000003</v>
      </c>
      <c r="H314">
        <v>272655</v>
      </c>
      <c r="J314">
        <v>37720.281000000003</v>
      </c>
      <c r="L314">
        <v>0.01</v>
      </c>
      <c r="M314">
        <v>1.2409999999999999E-2</v>
      </c>
      <c r="N314">
        <v>24.15</v>
      </c>
      <c r="O314" t="s">
        <v>39</v>
      </c>
      <c r="P314" s="1">
        <v>44320</v>
      </c>
    </row>
    <row r="315" spans="1:16" x14ac:dyDescent="0.25">
      <c r="A315">
        <v>76</v>
      </c>
      <c r="B315">
        <v>76</v>
      </c>
      <c r="C315" t="s">
        <v>1318</v>
      </c>
      <c r="D315" t="s">
        <v>72</v>
      </c>
      <c r="E315" t="s">
        <v>38</v>
      </c>
      <c r="F315">
        <v>2.08</v>
      </c>
      <c r="G315">
        <v>35082.828000000001</v>
      </c>
      <c r="H315">
        <v>255247</v>
      </c>
      <c r="J315">
        <v>35082.828000000001</v>
      </c>
      <c r="L315">
        <v>0.01</v>
      </c>
      <c r="M315">
        <v>1.155E-2</v>
      </c>
      <c r="N315">
        <v>15.47</v>
      </c>
      <c r="O315" t="s">
        <v>39</v>
      </c>
      <c r="P315" s="1">
        <v>44320</v>
      </c>
    </row>
    <row r="316" spans="1:16" x14ac:dyDescent="0.25">
      <c r="A316">
        <v>77</v>
      </c>
      <c r="B316">
        <v>77</v>
      </c>
      <c r="C316" t="s">
        <v>1319</v>
      </c>
      <c r="D316" t="s">
        <v>74</v>
      </c>
      <c r="E316" t="s">
        <v>38</v>
      </c>
      <c r="F316">
        <v>2.08</v>
      </c>
      <c r="G316">
        <v>36229.269999999997</v>
      </c>
      <c r="H316">
        <v>270549</v>
      </c>
      <c r="J316">
        <v>36229.269999999997</v>
      </c>
      <c r="L316">
        <v>0.01</v>
      </c>
      <c r="M316">
        <v>1.192E-2</v>
      </c>
      <c r="N316">
        <v>19.239999999999998</v>
      </c>
      <c r="O316" t="s">
        <v>39</v>
      </c>
      <c r="P316" s="1">
        <v>44320</v>
      </c>
    </row>
    <row r="317" spans="1:16" x14ac:dyDescent="0.25">
      <c r="A317">
        <v>78</v>
      </c>
      <c r="B317">
        <v>78</v>
      </c>
      <c r="C317" t="s">
        <v>1320</v>
      </c>
      <c r="D317" t="s">
        <v>24</v>
      </c>
      <c r="E317" t="s">
        <v>25</v>
      </c>
      <c r="L317">
        <v>0.01</v>
      </c>
      <c r="O317" t="s">
        <v>407</v>
      </c>
      <c r="P317" s="1">
        <v>44320</v>
      </c>
    </row>
    <row r="318" spans="1:16" x14ac:dyDescent="0.25">
      <c r="A318">
        <v>79</v>
      </c>
      <c r="B318">
        <v>79</v>
      </c>
      <c r="C318" t="s">
        <v>1321</v>
      </c>
      <c r="D318" t="s">
        <v>77</v>
      </c>
      <c r="E318" t="s">
        <v>78</v>
      </c>
      <c r="F318">
        <v>2.08</v>
      </c>
      <c r="G318">
        <v>34658.055</v>
      </c>
      <c r="H318">
        <v>256745</v>
      </c>
      <c r="J318">
        <v>34658.055</v>
      </c>
      <c r="L318">
        <v>0.01</v>
      </c>
      <c r="M318">
        <v>1.141E-2</v>
      </c>
      <c r="N318">
        <v>14.07</v>
      </c>
      <c r="O318" t="s">
        <v>39</v>
      </c>
      <c r="P318" s="1">
        <v>44320</v>
      </c>
    </row>
    <row r="319" spans="1:16" x14ac:dyDescent="0.25">
      <c r="A319">
        <v>80</v>
      </c>
      <c r="B319">
        <v>80</v>
      </c>
      <c r="C319" t="s">
        <v>1322</v>
      </c>
      <c r="D319" t="s">
        <v>80</v>
      </c>
      <c r="E319" t="s">
        <v>78</v>
      </c>
      <c r="F319">
        <v>2.08</v>
      </c>
      <c r="G319">
        <v>33857.175999999999</v>
      </c>
      <c r="H319">
        <v>250859</v>
      </c>
      <c r="J319">
        <v>33857.175999999999</v>
      </c>
      <c r="L319">
        <v>0.01</v>
      </c>
      <c r="M319">
        <v>1.1140000000000001E-2</v>
      </c>
      <c r="N319">
        <v>11.43</v>
      </c>
      <c r="O319" t="s">
        <v>39</v>
      </c>
      <c r="P319" s="1">
        <v>44320</v>
      </c>
    </row>
    <row r="320" spans="1:16" x14ac:dyDescent="0.25">
      <c r="A320">
        <v>81</v>
      </c>
      <c r="B320">
        <v>81</v>
      </c>
      <c r="C320" t="s">
        <v>1323</v>
      </c>
      <c r="D320" t="s">
        <v>82</v>
      </c>
      <c r="E320" t="s">
        <v>78</v>
      </c>
      <c r="F320">
        <v>2.0699999999999998</v>
      </c>
      <c r="G320">
        <v>28186.65</v>
      </c>
      <c r="H320">
        <v>214014</v>
      </c>
      <c r="J320">
        <v>28186.65</v>
      </c>
      <c r="L320">
        <v>0.01</v>
      </c>
      <c r="M320">
        <v>9.2800000000000001E-3</v>
      </c>
      <c r="N320">
        <v>-7.23</v>
      </c>
      <c r="O320" t="s">
        <v>39</v>
      </c>
      <c r="P320" s="1">
        <v>44320</v>
      </c>
    </row>
    <row r="321" spans="1:16" x14ac:dyDescent="0.25">
      <c r="A321">
        <v>82</v>
      </c>
      <c r="B321">
        <v>82</v>
      </c>
      <c r="C321" t="s">
        <v>1324</v>
      </c>
      <c r="D321" t="s">
        <v>84</v>
      </c>
      <c r="E321" t="s">
        <v>78</v>
      </c>
      <c r="F321">
        <v>2.08</v>
      </c>
      <c r="G321">
        <v>36500.5</v>
      </c>
      <c r="H321">
        <v>262675</v>
      </c>
      <c r="J321">
        <v>36500.5</v>
      </c>
      <c r="L321">
        <v>0.01</v>
      </c>
      <c r="M321">
        <v>1.201E-2</v>
      </c>
      <c r="N321">
        <v>20.13</v>
      </c>
      <c r="O321" t="s">
        <v>39</v>
      </c>
      <c r="P321" s="1">
        <v>44320</v>
      </c>
    </row>
    <row r="322" spans="1:16" x14ac:dyDescent="0.25">
      <c r="A322">
        <v>83</v>
      </c>
      <c r="B322">
        <v>83</v>
      </c>
      <c r="C322" t="s">
        <v>1325</v>
      </c>
      <c r="D322" t="s">
        <v>24</v>
      </c>
      <c r="E322" t="s">
        <v>25</v>
      </c>
      <c r="L322">
        <v>0.01</v>
      </c>
      <c r="O322" t="s">
        <v>407</v>
      </c>
      <c r="P322" s="1">
        <v>44320</v>
      </c>
    </row>
    <row r="323" spans="1:16" x14ac:dyDescent="0.25">
      <c r="A323">
        <v>84</v>
      </c>
      <c r="B323">
        <v>84</v>
      </c>
      <c r="C323" t="s">
        <v>1326</v>
      </c>
      <c r="D323" t="s">
        <v>34</v>
      </c>
      <c r="E323" t="s">
        <v>32</v>
      </c>
      <c r="F323">
        <v>2.08</v>
      </c>
      <c r="G323">
        <v>26444.232</v>
      </c>
      <c r="H323">
        <v>210749</v>
      </c>
      <c r="J323">
        <v>26444.232</v>
      </c>
      <c r="L323">
        <v>0.01</v>
      </c>
      <c r="M323">
        <v>8.6999999999999994E-3</v>
      </c>
      <c r="N323">
        <v>-12.96</v>
      </c>
      <c r="O323" t="s">
        <v>39</v>
      </c>
      <c r="P323" s="1">
        <v>44320</v>
      </c>
    </row>
    <row r="324" spans="1:16" x14ac:dyDescent="0.25">
      <c r="A324">
        <v>85</v>
      </c>
      <c r="B324">
        <v>85</v>
      </c>
      <c r="C324" t="s">
        <v>1327</v>
      </c>
      <c r="D324" t="s">
        <v>37</v>
      </c>
      <c r="E324" t="s">
        <v>38</v>
      </c>
      <c r="F324">
        <v>2.0699999999999998</v>
      </c>
      <c r="G324">
        <v>21713.521000000001</v>
      </c>
      <c r="H324">
        <v>180711</v>
      </c>
      <c r="J324">
        <v>21713.521000000001</v>
      </c>
      <c r="L324">
        <v>0.01</v>
      </c>
      <c r="M324">
        <v>7.1500000000000001E-3</v>
      </c>
      <c r="N324">
        <v>-28.53</v>
      </c>
      <c r="O324" t="s">
        <v>39</v>
      </c>
      <c r="P324" s="1">
        <v>44320</v>
      </c>
    </row>
    <row r="325" spans="1:16" x14ac:dyDescent="0.25">
      <c r="A325">
        <v>86</v>
      </c>
      <c r="B325">
        <v>86</v>
      </c>
      <c r="C325" t="s">
        <v>1328</v>
      </c>
      <c r="D325" t="s">
        <v>41</v>
      </c>
      <c r="E325" t="s">
        <v>38</v>
      </c>
      <c r="F325">
        <v>2.08</v>
      </c>
      <c r="G325">
        <v>30107.596000000001</v>
      </c>
      <c r="H325">
        <v>236077</v>
      </c>
      <c r="J325">
        <v>30107.596000000001</v>
      </c>
      <c r="L325">
        <v>0.01</v>
      </c>
      <c r="M325">
        <v>9.9100000000000004E-3</v>
      </c>
      <c r="N325">
        <v>-0.91</v>
      </c>
      <c r="O325" t="s">
        <v>39</v>
      </c>
      <c r="P325" s="1">
        <v>44320</v>
      </c>
    </row>
    <row r="326" spans="1:16" x14ac:dyDescent="0.25">
      <c r="A326">
        <v>87</v>
      </c>
      <c r="B326">
        <v>87</v>
      </c>
      <c r="C326" t="s">
        <v>1329</v>
      </c>
      <c r="D326" t="s">
        <v>43</v>
      </c>
      <c r="E326" t="s">
        <v>38</v>
      </c>
      <c r="F326">
        <v>2.0699999999999998</v>
      </c>
      <c r="G326">
        <v>31900.873</v>
      </c>
      <c r="H326">
        <v>232821</v>
      </c>
      <c r="J326">
        <v>31900.873</v>
      </c>
      <c r="L326">
        <v>0.01</v>
      </c>
      <c r="M326">
        <v>1.0500000000000001E-2</v>
      </c>
      <c r="N326">
        <v>4.99</v>
      </c>
      <c r="O326" t="s">
        <v>39</v>
      </c>
      <c r="P326" s="1">
        <v>44320</v>
      </c>
    </row>
    <row r="327" spans="1:16" x14ac:dyDescent="0.25">
      <c r="A327">
        <v>88</v>
      </c>
      <c r="B327">
        <v>88</v>
      </c>
      <c r="C327" t="s">
        <v>1330</v>
      </c>
      <c r="D327" t="s">
        <v>45</v>
      </c>
      <c r="E327" t="s">
        <v>38</v>
      </c>
      <c r="F327">
        <v>2.08</v>
      </c>
      <c r="G327">
        <v>36835.449000000001</v>
      </c>
      <c r="H327">
        <v>258259</v>
      </c>
      <c r="J327">
        <v>36835.449000000001</v>
      </c>
      <c r="L327">
        <v>0.01</v>
      </c>
      <c r="M327">
        <v>1.2120000000000001E-2</v>
      </c>
      <c r="N327">
        <v>21.24</v>
      </c>
      <c r="O327" t="s">
        <v>39</v>
      </c>
      <c r="P327" s="1">
        <v>44320</v>
      </c>
    </row>
    <row r="328" spans="1:16" x14ac:dyDescent="0.25">
      <c r="A328">
        <v>89</v>
      </c>
      <c r="B328">
        <v>89</v>
      </c>
      <c r="C328" t="s">
        <v>1331</v>
      </c>
      <c r="D328" t="s">
        <v>47</v>
      </c>
      <c r="E328" t="s">
        <v>38</v>
      </c>
      <c r="F328">
        <v>2.08</v>
      </c>
      <c r="G328">
        <v>26542.133000000002</v>
      </c>
      <c r="H328">
        <v>199269</v>
      </c>
      <c r="J328">
        <v>26542.133000000002</v>
      </c>
      <c r="L328">
        <v>0.01</v>
      </c>
      <c r="M328">
        <v>8.7399999999999995E-3</v>
      </c>
      <c r="N328">
        <v>-12.64</v>
      </c>
      <c r="O328" t="s">
        <v>39</v>
      </c>
      <c r="P328" s="1">
        <v>44320</v>
      </c>
    </row>
    <row r="329" spans="1:16" x14ac:dyDescent="0.25">
      <c r="A329">
        <v>90</v>
      </c>
      <c r="B329">
        <v>90</v>
      </c>
      <c r="C329" t="s">
        <v>1332</v>
      </c>
      <c r="D329" t="s">
        <v>49</v>
      </c>
      <c r="E329" t="s">
        <v>38</v>
      </c>
      <c r="F329">
        <v>2.08</v>
      </c>
      <c r="G329">
        <v>36897.945</v>
      </c>
      <c r="H329">
        <v>266886</v>
      </c>
      <c r="J329">
        <v>36897.945</v>
      </c>
      <c r="L329">
        <v>0.01</v>
      </c>
      <c r="M329">
        <v>1.214E-2</v>
      </c>
      <c r="N329">
        <v>21.44</v>
      </c>
      <c r="O329" t="s">
        <v>39</v>
      </c>
      <c r="P329" s="1">
        <v>44320</v>
      </c>
    </row>
    <row r="330" spans="1:16" x14ac:dyDescent="0.25">
      <c r="A330">
        <v>91</v>
      </c>
      <c r="B330">
        <v>91</v>
      </c>
      <c r="C330" t="s">
        <v>1333</v>
      </c>
      <c r="D330" t="s">
        <v>34</v>
      </c>
      <c r="E330" t="s">
        <v>32</v>
      </c>
      <c r="F330">
        <v>2.0299999999999998</v>
      </c>
      <c r="G330">
        <v>3788.0039999999999</v>
      </c>
      <c r="H330">
        <v>13300</v>
      </c>
      <c r="J330">
        <v>3788.0039999999999</v>
      </c>
      <c r="L330">
        <v>0.01</v>
      </c>
      <c r="M330">
        <v>1.25E-3</v>
      </c>
      <c r="N330">
        <v>-87.53</v>
      </c>
      <c r="O330" t="s">
        <v>39</v>
      </c>
      <c r="P330" s="1">
        <v>44320</v>
      </c>
    </row>
    <row r="331" spans="1:16" x14ac:dyDescent="0.25">
      <c r="A331">
        <v>92</v>
      </c>
      <c r="B331">
        <v>92</v>
      </c>
      <c r="C331" t="s">
        <v>1334</v>
      </c>
      <c r="D331" t="s">
        <v>37</v>
      </c>
      <c r="E331" t="s">
        <v>38</v>
      </c>
      <c r="F331">
        <v>2.0699999999999998</v>
      </c>
      <c r="G331">
        <v>22181.101999999999</v>
      </c>
      <c r="H331">
        <v>189027</v>
      </c>
      <c r="J331">
        <v>22181.101999999999</v>
      </c>
      <c r="L331">
        <v>0.01</v>
      </c>
      <c r="M331">
        <v>7.3000000000000001E-3</v>
      </c>
      <c r="N331">
        <v>-27</v>
      </c>
      <c r="O331" t="s">
        <v>39</v>
      </c>
      <c r="P331" s="1">
        <v>44320</v>
      </c>
    </row>
    <row r="332" spans="1:16" x14ac:dyDescent="0.25">
      <c r="A332">
        <v>93</v>
      </c>
      <c r="B332">
        <v>93</v>
      </c>
      <c r="C332" t="s">
        <v>1335</v>
      </c>
      <c r="D332" t="s">
        <v>41</v>
      </c>
      <c r="E332" t="s">
        <v>38</v>
      </c>
      <c r="F332">
        <v>2.0699999999999998</v>
      </c>
      <c r="G332">
        <v>31165.686000000002</v>
      </c>
      <c r="H332">
        <v>240309</v>
      </c>
      <c r="J332">
        <v>31165.686000000002</v>
      </c>
      <c r="L332">
        <v>0.01</v>
      </c>
      <c r="M332">
        <v>1.026E-2</v>
      </c>
      <c r="N332">
        <v>2.57</v>
      </c>
      <c r="O332" t="s">
        <v>39</v>
      </c>
      <c r="P332" s="1">
        <v>44320</v>
      </c>
    </row>
    <row r="333" spans="1:16" x14ac:dyDescent="0.25">
      <c r="A333">
        <v>94</v>
      </c>
      <c r="B333">
        <v>94</v>
      </c>
      <c r="C333" t="s">
        <v>1336</v>
      </c>
      <c r="D333" t="s">
        <v>43</v>
      </c>
      <c r="E333" t="s">
        <v>38</v>
      </c>
      <c r="F333">
        <v>2.0699999999999998</v>
      </c>
      <c r="G333">
        <v>32641.940999999999</v>
      </c>
      <c r="H333">
        <v>246230</v>
      </c>
      <c r="J333">
        <v>32641.940999999999</v>
      </c>
      <c r="L333">
        <v>0.01</v>
      </c>
      <c r="M333">
        <v>1.074E-2</v>
      </c>
      <c r="N333">
        <v>7.43</v>
      </c>
      <c r="O333" t="s">
        <v>39</v>
      </c>
      <c r="P333" s="1">
        <v>44320</v>
      </c>
    </row>
    <row r="334" spans="1:16" x14ac:dyDescent="0.25">
      <c r="A334">
        <v>95</v>
      </c>
      <c r="B334">
        <v>95</v>
      </c>
      <c r="C334" t="s">
        <v>1337</v>
      </c>
      <c r="D334" t="s">
        <v>45</v>
      </c>
      <c r="E334" t="s">
        <v>38</v>
      </c>
      <c r="F334">
        <v>2.08</v>
      </c>
      <c r="G334">
        <v>37604.961000000003</v>
      </c>
      <c r="H334">
        <v>261836</v>
      </c>
      <c r="J334">
        <v>37604.961000000003</v>
      </c>
      <c r="L334">
        <v>0.01</v>
      </c>
      <c r="M334">
        <v>1.238E-2</v>
      </c>
      <c r="N334">
        <v>23.77</v>
      </c>
      <c r="O334" t="s">
        <v>39</v>
      </c>
      <c r="P334" s="1">
        <v>44320</v>
      </c>
    </row>
    <row r="335" spans="1:16" x14ac:dyDescent="0.25">
      <c r="A335">
        <v>96</v>
      </c>
      <c r="B335">
        <v>96</v>
      </c>
      <c r="C335" t="s">
        <v>1338</v>
      </c>
      <c r="D335" t="s">
        <v>47</v>
      </c>
      <c r="E335" t="s">
        <v>38</v>
      </c>
      <c r="F335">
        <v>2.08</v>
      </c>
      <c r="G335">
        <v>27746.379000000001</v>
      </c>
      <c r="H335">
        <v>207637</v>
      </c>
      <c r="J335">
        <v>27746.379000000001</v>
      </c>
      <c r="L335">
        <v>0.01</v>
      </c>
      <c r="M335">
        <v>9.1299999999999992E-3</v>
      </c>
      <c r="N335">
        <v>-8.68</v>
      </c>
      <c r="O335" t="s">
        <v>39</v>
      </c>
      <c r="P335" s="1">
        <v>44320</v>
      </c>
    </row>
    <row r="336" spans="1:16" x14ac:dyDescent="0.25">
      <c r="A336">
        <v>97</v>
      </c>
      <c r="B336">
        <v>97</v>
      </c>
      <c r="C336" t="s">
        <v>1339</v>
      </c>
      <c r="D336" t="s">
        <v>49</v>
      </c>
      <c r="E336" t="s">
        <v>38</v>
      </c>
      <c r="F336">
        <v>2.0699999999999998</v>
      </c>
      <c r="G336">
        <v>37928.262000000002</v>
      </c>
      <c r="H336">
        <v>273216</v>
      </c>
      <c r="J336">
        <v>37928.262000000002</v>
      </c>
      <c r="L336">
        <v>0.01</v>
      </c>
      <c r="M336">
        <v>1.248E-2</v>
      </c>
      <c r="N336">
        <v>24.83</v>
      </c>
      <c r="O336" t="s">
        <v>39</v>
      </c>
      <c r="P336" s="1">
        <v>44320</v>
      </c>
    </row>
    <row r="337" spans="1:16" x14ac:dyDescent="0.25">
      <c r="A337">
        <v>98</v>
      </c>
      <c r="B337">
        <v>98</v>
      </c>
      <c r="C337" t="s">
        <v>1340</v>
      </c>
      <c r="D337" t="s">
        <v>24</v>
      </c>
      <c r="E337" t="s">
        <v>25</v>
      </c>
      <c r="L337">
        <v>0.01</v>
      </c>
      <c r="P337" s="1">
        <v>44320</v>
      </c>
    </row>
    <row r="338" spans="1:16" x14ac:dyDescent="0.25">
      <c r="A338">
        <v>99</v>
      </c>
      <c r="B338">
        <v>99</v>
      </c>
      <c r="C338" t="s">
        <v>1341</v>
      </c>
      <c r="D338" t="s">
        <v>37</v>
      </c>
      <c r="E338" t="s">
        <v>38</v>
      </c>
      <c r="F338">
        <v>2.0699999999999998</v>
      </c>
      <c r="G338">
        <v>22614.678</v>
      </c>
      <c r="H338">
        <v>193492</v>
      </c>
      <c r="J338">
        <v>22614.678</v>
      </c>
      <c r="L338">
        <v>0.01</v>
      </c>
      <c r="M338">
        <v>7.4400000000000004E-3</v>
      </c>
      <c r="N338">
        <v>-25.57</v>
      </c>
      <c r="O338" t="s">
        <v>39</v>
      </c>
      <c r="P338" s="1">
        <v>44320</v>
      </c>
    </row>
    <row r="339" spans="1:16" x14ac:dyDescent="0.25">
      <c r="A339">
        <v>100</v>
      </c>
      <c r="B339">
        <v>100</v>
      </c>
      <c r="C339" t="s">
        <v>1342</v>
      </c>
      <c r="D339" t="s">
        <v>41</v>
      </c>
      <c r="E339" t="s">
        <v>38</v>
      </c>
      <c r="F339">
        <v>2.0699999999999998</v>
      </c>
      <c r="G339">
        <v>31910.258000000002</v>
      </c>
      <c r="H339">
        <v>249708</v>
      </c>
      <c r="J339">
        <v>31910.258000000002</v>
      </c>
      <c r="L339">
        <v>0.01</v>
      </c>
      <c r="M339">
        <v>1.0500000000000001E-2</v>
      </c>
      <c r="N339">
        <v>5.03</v>
      </c>
      <c r="O339" t="s">
        <v>39</v>
      </c>
      <c r="P339" s="1">
        <v>44320</v>
      </c>
    </row>
    <row r="340" spans="1:16" x14ac:dyDescent="0.25">
      <c r="A340">
        <v>101</v>
      </c>
      <c r="B340">
        <v>101</v>
      </c>
      <c r="C340" t="s">
        <v>1343</v>
      </c>
      <c r="D340" t="s">
        <v>43</v>
      </c>
      <c r="E340" t="s">
        <v>38</v>
      </c>
      <c r="F340">
        <v>2.0699999999999998</v>
      </c>
      <c r="G340">
        <v>33445.953000000001</v>
      </c>
      <c r="H340">
        <v>249000</v>
      </c>
      <c r="J340">
        <v>33445.953000000001</v>
      </c>
      <c r="L340">
        <v>0.01</v>
      </c>
      <c r="M340">
        <v>1.1010000000000001E-2</v>
      </c>
      <c r="N340">
        <v>10.08</v>
      </c>
      <c r="O340" t="s">
        <v>39</v>
      </c>
      <c r="P340" s="1">
        <v>44320</v>
      </c>
    </row>
    <row r="341" spans="1:16" x14ac:dyDescent="0.25">
      <c r="A341">
        <v>102</v>
      </c>
      <c r="B341">
        <v>102</v>
      </c>
      <c r="C341" t="s">
        <v>1344</v>
      </c>
      <c r="D341" t="s">
        <v>45</v>
      </c>
      <c r="E341" t="s">
        <v>38</v>
      </c>
      <c r="F341">
        <v>2.08</v>
      </c>
      <c r="G341">
        <v>38203.355000000003</v>
      </c>
      <c r="H341">
        <v>259764</v>
      </c>
      <c r="J341">
        <v>38203.355000000003</v>
      </c>
      <c r="L341">
        <v>0.01</v>
      </c>
      <c r="M341">
        <v>1.257E-2</v>
      </c>
      <c r="N341">
        <v>25.74</v>
      </c>
      <c r="O341" t="s">
        <v>39</v>
      </c>
      <c r="P341" s="1">
        <v>44320</v>
      </c>
    </row>
    <row r="342" spans="1:16" x14ac:dyDescent="0.25">
      <c r="A342">
        <v>103</v>
      </c>
      <c r="B342">
        <v>103</v>
      </c>
      <c r="C342" t="s">
        <v>1345</v>
      </c>
      <c r="D342" t="s">
        <v>47</v>
      </c>
      <c r="E342" t="s">
        <v>38</v>
      </c>
      <c r="F342">
        <v>2.0699999999999998</v>
      </c>
      <c r="G342">
        <v>28077.828000000001</v>
      </c>
      <c r="H342">
        <v>207913</v>
      </c>
      <c r="J342">
        <v>28077.828000000001</v>
      </c>
      <c r="L342">
        <v>0.01</v>
      </c>
      <c r="M342">
        <v>9.2399999999999999E-3</v>
      </c>
      <c r="N342">
        <v>-7.59</v>
      </c>
      <c r="O342" t="s">
        <v>39</v>
      </c>
      <c r="P342" s="1">
        <v>44320</v>
      </c>
    </row>
    <row r="343" spans="1:16" x14ac:dyDescent="0.25">
      <c r="A343">
        <v>104</v>
      </c>
      <c r="B343">
        <v>104</v>
      </c>
      <c r="C343" t="s">
        <v>1346</v>
      </c>
      <c r="D343" t="s">
        <v>49</v>
      </c>
      <c r="E343" t="s">
        <v>38</v>
      </c>
      <c r="F343">
        <v>2.0699999999999998</v>
      </c>
      <c r="G343">
        <v>38179.296999999999</v>
      </c>
      <c r="H343">
        <v>278244</v>
      </c>
      <c r="J343">
        <v>38179.296999999999</v>
      </c>
      <c r="L343">
        <v>0.01</v>
      </c>
      <c r="M343">
        <v>1.257E-2</v>
      </c>
      <c r="N343">
        <v>25.66</v>
      </c>
      <c r="O343" t="s">
        <v>39</v>
      </c>
      <c r="P343" s="1">
        <v>44320</v>
      </c>
    </row>
    <row r="344" spans="1:16" x14ac:dyDescent="0.25">
      <c r="A344">
        <v>105</v>
      </c>
      <c r="B344">
        <v>105</v>
      </c>
      <c r="C344" t="s">
        <v>1347</v>
      </c>
      <c r="D344" t="s">
        <v>24</v>
      </c>
      <c r="E344" t="s">
        <v>25</v>
      </c>
      <c r="L344">
        <v>0.01</v>
      </c>
      <c r="O344" t="s">
        <v>407</v>
      </c>
      <c r="P344" s="1">
        <v>44320</v>
      </c>
    </row>
    <row r="345" spans="1:16" x14ac:dyDescent="0.25">
      <c r="A345">
        <v>106</v>
      </c>
      <c r="B345">
        <v>106</v>
      </c>
      <c r="C345" t="s">
        <v>1348</v>
      </c>
      <c r="D345" t="s">
        <v>24</v>
      </c>
      <c r="E345" t="s">
        <v>25</v>
      </c>
      <c r="L345">
        <v>0.01</v>
      </c>
      <c r="O345" t="s">
        <v>407</v>
      </c>
      <c r="P345" s="1">
        <v>44320</v>
      </c>
    </row>
    <row r="346" spans="1:16" x14ac:dyDescent="0.25">
      <c r="A346">
        <v>107</v>
      </c>
      <c r="B346">
        <v>107</v>
      </c>
      <c r="C346" t="s">
        <v>1349</v>
      </c>
      <c r="D346" t="s">
        <v>24</v>
      </c>
      <c r="E346" t="s">
        <v>25</v>
      </c>
      <c r="L346">
        <v>0.01</v>
      </c>
      <c r="O346" t="s">
        <v>407</v>
      </c>
      <c r="P346" s="1">
        <v>44320</v>
      </c>
    </row>
    <row r="347" spans="1:16" x14ac:dyDescent="0.25">
      <c r="A347">
        <v>108</v>
      </c>
      <c r="B347">
        <v>108</v>
      </c>
      <c r="C347" t="s">
        <v>1350</v>
      </c>
      <c r="D347" t="s">
        <v>24</v>
      </c>
      <c r="E347" t="s">
        <v>25</v>
      </c>
      <c r="L347">
        <v>0.01</v>
      </c>
      <c r="O347" t="s">
        <v>407</v>
      </c>
      <c r="P347" s="1">
        <v>44320</v>
      </c>
    </row>
    <row r="348" spans="1:16" x14ac:dyDescent="0.25">
      <c r="A348">
        <v>109</v>
      </c>
      <c r="B348">
        <v>109</v>
      </c>
      <c r="C348" t="s">
        <v>1351</v>
      </c>
      <c r="D348" t="s">
        <v>24</v>
      </c>
      <c r="E348" t="s">
        <v>25</v>
      </c>
      <c r="L348">
        <v>0.01</v>
      </c>
      <c r="O348" t="s">
        <v>407</v>
      </c>
      <c r="P348" s="1">
        <v>44320</v>
      </c>
    </row>
    <row r="349" spans="1:16" x14ac:dyDescent="0.25">
      <c r="A349">
        <v>110</v>
      </c>
      <c r="B349">
        <v>110</v>
      </c>
      <c r="C349" t="s">
        <v>1352</v>
      </c>
      <c r="D349" t="s">
        <v>24</v>
      </c>
      <c r="E349" t="s">
        <v>25</v>
      </c>
      <c r="L349">
        <v>0.01</v>
      </c>
      <c r="O349" t="s">
        <v>407</v>
      </c>
      <c r="P349" s="1">
        <v>44320</v>
      </c>
    </row>
    <row r="350" spans="1:16" x14ac:dyDescent="0.25">
      <c r="A350">
        <v>111</v>
      </c>
      <c r="B350">
        <v>111</v>
      </c>
      <c r="C350" t="s">
        <v>1353</v>
      </c>
      <c r="D350" t="s">
        <v>24</v>
      </c>
      <c r="E350" t="s">
        <v>25</v>
      </c>
      <c r="L350">
        <v>0.01</v>
      </c>
      <c r="O350" t="s">
        <v>407</v>
      </c>
      <c r="P350" s="1">
        <v>44320</v>
      </c>
    </row>
    <row r="351" spans="1:16" x14ac:dyDescent="0.25">
      <c r="A351">
        <v>112</v>
      </c>
      <c r="B351">
        <v>112</v>
      </c>
      <c r="C351" t="s">
        <v>1354</v>
      </c>
      <c r="D351" t="s">
        <v>24</v>
      </c>
      <c r="E351" t="s">
        <v>25</v>
      </c>
      <c r="L351">
        <v>0.01</v>
      </c>
      <c r="O351" t="s">
        <v>407</v>
      </c>
      <c r="P351" s="1">
        <v>44320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F09BA5-469E-494D-8214-95F198528FBE}">
  <dimension ref="A1:P2163"/>
  <sheetViews>
    <sheetView workbookViewId="0">
      <selection activeCell="P14" sqref="P14"/>
    </sheetView>
  </sheetViews>
  <sheetFormatPr defaultRowHeight="15" x14ac:dyDescent="0.25"/>
  <cols>
    <col min="3" max="3" width="33.5703125" bestFit="1" customWidth="1"/>
    <col min="4" max="4" width="23.7109375" bestFit="1" customWidth="1"/>
    <col min="11" max="11" width="22.85546875" bestFit="1" customWidth="1"/>
    <col min="16" max="16" width="9.7109375" bestFit="1" customWidth="1"/>
  </cols>
  <sheetData>
    <row r="1" spans="1:16" x14ac:dyDescent="0.25">
      <c r="A1" t="s">
        <v>5</v>
      </c>
    </row>
    <row r="3" spans="1:16" x14ac:dyDescent="0.25">
      <c r="A3" t="s">
        <v>1502</v>
      </c>
    </row>
    <row r="5" spans="1:16" x14ac:dyDescent="0.25">
      <c r="A5" t="s">
        <v>1500</v>
      </c>
    </row>
    <row r="7" spans="1:16" x14ac:dyDescent="0.25">
      <c r="B7" t="s">
        <v>8</v>
      </c>
      <c r="C7" t="s">
        <v>9</v>
      </c>
      <c r="D7" t="s">
        <v>10</v>
      </c>
      <c r="E7" t="s">
        <v>11</v>
      </c>
      <c r="F7" t="s">
        <v>12</v>
      </c>
      <c r="G7" t="s">
        <v>13</v>
      </c>
      <c r="H7" t="s">
        <v>14</v>
      </c>
      <c r="I7" t="s">
        <v>15</v>
      </c>
      <c r="J7" t="s">
        <v>16</v>
      </c>
      <c r="K7" t="s">
        <v>17</v>
      </c>
      <c r="L7" t="s">
        <v>18</v>
      </c>
      <c r="M7" t="s">
        <v>831</v>
      </c>
      <c r="N7" t="s">
        <v>20</v>
      </c>
      <c r="O7" t="s">
        <v>21</v>
      </c>
      <c r="P7" t="s">
        <v>22</v>
      </c>
    </row>
    <row r="8" spans="1:16" x14ac:dyDescent="0.25">
      <c r="A8">
        <v>1</v>
      </c>
      <c r="B8">
        <v>1</v>
      </c>
      <c r="C8" t="s">
        <v>1503</v>
      </c>
      <c r="D8" t="s">
        <v>24</v>
      </c>
      <c r="E8" t="s">
        <v>25</v>
      </c>
      <c r="K8">
        <v>0.96799999999999997</v>
      </c>
      <c r="O8" t="s">
        <v>407</v>
      </c>
      <c r="P8" s="1">
        <v>44320</v>
      </c>
    </row>
    <row r="9" spans="1:16" x14ac:dyDescent="0.25">
      <c r="A9">
        <v>2</v>
      </c>
      <c r="B9">
        <v>2</v>
      </c>
      <c r="C9" t="s">
        <v>1504</v>
      </c>
      <c r="D9" t="s">
        <v>24</v>
      </c>
      <c r="E9" t="s">
        <v>25</v>
      </c>
      <c r="K9">
        <v>0.96799999999999997</v>
      </c>
      <c r="O9" t="s">
        <v>407</v>
      </c>
      <c r="P9" s="1">
        <v>44320</v>
      </c>
    </row>
    <row r="10" spans="1:16" x14ac:dyDescent="0.25">
      <c r="A10">
        <v>3</v>
      </c>
      <c r="B10">
        <v>3</v>
      </c>
      <c r="C10" t="s">
        <v>1505</v>
      </c>
      <c r="D10" t="s">
        <v>24</v>
      </c>
      <c r="E10" t="s">
        <v>25</v>
      </c>
      <c r="K10">
        <v>0.96799999999999997</v>
      </c>
      <c r="O10" t="s">
        <v>407</v>
      </c>
      <c r="P10" s="1">
        <v>44320</v>
      </c>
    </row>
    <row r="11" spans="1:16" x14ac:dyDescent="0.25">
      <c r="A11">
        <v>4</v>
      </c>
      <c r="B11">
        <v>4</v>
      </c>
      <c r="C11" t="s">
        <v>1506</v>
      </c>
      <c r="D11" t="s">
        <v>31</v>
      </c>
      <c r="E11" t="s">
        <v>32</v>
      </c>
      <c r="K11">
        <v>0.96799999999999997</v>
      </c>
      <c r="O11" t="s">
        <v>407</v>
      </c>
      <c r="P11" s="1">
        <v>44320</v>
      </c>
    </row>
    <row r="12" spans="1:16" x14ac:dyDescent="0.25">
      <c r="A12">
        <v>5</v>
      </c>
      <c r="B12">
        <v>5</v>
      </c>
      <c r="C12" t="s">
        <v>1507</v>
      </c>
      <c r="D12" t="s">
        <v>34</v>
      </c>
      <c r="E12" t="s">
        <v>32</v>
      </c>
      <c r="F12">
        <v>3.65</v>
      </c>
      <c r="G12">
        <v>11.237</v>
      </c>
      <c r="H12">
        <v>134</v>
      </c>
      <c r="I12">
        <v>32889.773000000001</v>
      </c>
      <c r="J12">
        <v>0</v>
      </c>
      <c r="K12">
        <v>0.96799999999999997</v>
      </c>
      <c r="M12">
        <v>6.7346399999999997</v>
      </c>
      <c r="O12" t="s">
        <v>39</v>
      </c>
      <c r="P12" s="1">
        <v>44320</v>
      </c>
    </row>
    <row r="13" spans="1:16" x14ac:dyDescent="0.25">
      <c r="A13">
        <v>6</v>
      </c>
      <c r="B13">
        <v>6</v>
      </c>
      <c r="C13" t="s">
        <v>1508</v>
      </c>
      <c r="D13" t="s">
        <v>24</v>
      </c>
      <c r="E13" t="s">
        <v>25</v>
      </c>
      <c r="K13">
        <v>0.96799999999999997</v>
      </c>
      <c r="O13" t="s">
        <v>407</v>
      </c>
      <c r="P13" s="1">
        <v>44320</v>
      </c>
    </row>
    <row r="14" spans="1:16" x14ac:dyDescent="0.25">
      <c r="A14">
        <v>7</v>
      </c>
      <c r="B14">
        <v>7</v>
      </c>
      <c r="C14" t="s">
        <v>1509</v>
      </c>
      <c r="D14" t="s">
        <v>37</v>
      </c>
      <c r="E14" t="s">
        <v>38</v>
      </c>
      <c r="F14">
        <v>3.71</v>
      </c>
      <c r="G14">
        <v>11.566000000000001</v>
      </c>
      <c r="H14">
        <v>197</v>
      </c>
      <c r="I14">
        <v>21587.065999999999</v>
      </c>
      <c r="J14">
        <v>0</v>
      </c>
      <c r="K14">
        <v>0.96799999999999997</v>
      </c>
      <c r="L14">
        <v>0.17</v>
      </c>
      <c r="M14">
        <v>16.365179999999999</v>
      </c>
      <c r="N14">
        <v>9526.57</v>
      </c>
      <c r="O14" t="s">
        <v>1510</v>
      </c>
      <c r="P14" s="1">
        <v>44320</v>
      </c>
    </row>
    <row r="15" spans="1:16" x14ac:dyDescent="0.25">
      <c r="A15">
        <v>8</v>
      </c>
      <c r="B15">
        <v>8</v>
      </c>
      <c r="C15" t="s">
        <v>1511</v>
      </c>
      <c r="D15" t="s">
        <v>41</v>
      </c>
      <c r="E15" t="s">
        <v>38</v>
      </c>
      <c r="F15">
        <v>3.74</v>
      </c>
      <c r="G15">
        <v>12.13</v>
      </c>
      <c r="H15">
        <v>157</v>
      </c>
      <c r="I15">
        <v>32147.32</v>
      </c>
      <c r="J15">
        <v>0</v>
      </c>
      <c r="K15">
        <v>0.96799999999999997</v>
      </c>
      <c r="L15">
        <v>0.28000000000000003</v>
      </c>
      <c r="M15">
        <v>8.5010700000000003</v>
      </c>
      <c r="N15">
        <v>2936.1</v>
      </c>
      <c r="O15" t="s">
        <v>1510</v>
      </c>
      <c r="P15" s="1">
        <v>44320</v>
      </c>
    </row>
    <row r="16" spans="1:16" x14ac:dyDescent="0.25">
      <c r="A16">
        <v>9</v>
      </c>
      <c r="B16">
        <v>9</v>
      </c>
      <c r="C16" t="s">
        <v>1512</v>
      </c>
      <c r="D16" t="s">
        <v>43</v>
      </c>
      <c r="E16" t="s">
        <v>38</v>
      </c>
      <c r="F16">
        <v>3.77</v>
      </c>
      <c r="G16">
        <v>11.454000000000001</v>
      </c>
      <c r="H16">
        <v>163</v>
      </c>
      <c r="I16">
        <v>25608.436000000002</v>
      </c>
      <c r="J16">
        <v>0</v>
      </c>
      <c r="K16">
        <v>0.96799999999999997</v>
      </c>
      <c r="L16">
        <v>0.44</v>
      </c>
      <c r="M16">
        <v>11.96918</v>
      </c>
      <c r="N16">
        <v>2620.27</v>
      </c>
      <c r="O16" t="s">
        <v>1510</v>
      </c>
      <c r="P16" s="1">
        <v>44320</v>
      </c>
    </row>
    <row r="17" spans="1:16" x14ac:dyDescent="0.25">
      <c r="A17">
        <v>10</v>
      </c>
      <c r="B17">
        <v>10</v>
      </c>
      <c r="C17" t="s">
        <v>1513</v>
      </c>
      <c r="D17" t="s">
        <v>45</v>
      </c>
      <c r="E17" t="s">
        <v>38</v>
      </c>
      <c r="F17">
        <v>3.73</v>
      </c>
      <c r="G17">
        <v>15.005000000000001</v>
      </c>
      <c r="H17">
        <v>161</v>
      </c>
      <c r="I17">
        <v>30766.895</v>
      </c>
      <c r="J17">
        <v>0</v>
      </c>
      <c r="K17">
        <v>0.96799999999999997</v>
      </c>
      <c r="L17">
        <v>0.71</v>
      </c>
      <c r="M17">
        <v>13.975910000000001</v>
      </c>
      <c r="N17">
        <v>1868.44</v>
      </c>
      <c r="O17" t="s">
        <v>1510</v>
      </c>
      <c r="P17" s="1">
        <v>44320</v>
      </c>
    </row>
    <row r="18" spans="1:16" x14ac:dyDescent="0.25">
      <c r="A18">
        <v>11</v>
      </c>
      <c r="B18">
        <v>11</v>
      </c>
      <c r="C18" t="s">
        <v>1514</v>
      </c>
      <c r="D18" t="s">
        <v>47</v>
      </c>
      <c r="E18" t="s">
        <v>38</v>
      </c>
      <c r="F18">
        <v>3.74</v>
      </c>
      <c r="G18">
        <v>13.074</v>
      </c>
      <c r="H18">
        <v>154</v>
      </c>
      <c r="I18">
        <v>33443.949000000001</v>
      </c>
      <c r="J18">
        <v>0</v>
      </c>
      <c r="K18">
        <v>0.96799999999999997</v>
      </c>
      <c r="L18">
        <v>1.1399999999999999</v>
      </c>
      <c r="M18">
        <v>9.1748200000000004</v>
      </c>
      <c r="N18">
        <v>704.81</v>
      </c>
      <c r="O18" t="s">
        <v>1510</v>
      </c>
      <c r="P18" s="1">
        <v>44320</v>
      </c>
    </row>
    <row r="19" spans="1:16" x14ac:dyDescent="0.25">
      <c r="A19">
        <v>12</v>
      </c>
      <c r="B19">
        <v>12</v>
      </c>
      <c r="C19" t="s">
        <v>1515</v>
      </c>
      <c r="D19" t="s">
        <v>49</v>
      </c>
      <c r="E19" t="s">
        <v>38</v>
      </c>
      <c r="F19">
        <v>3.74</v>
      </c>
      <c r="G19">
        <v>23.218</v>
      </c>
      <c r="H19">
        <v>232</v>
      </c>
      <c r="I19">
        <v>34804.195</v>
      </c>
      <c r="J19">
        <v>0</v>
      </c>
      <c r="K19">
        <v>0.96799999999999997</v>
      </c>
      <c r="L19">
        <v>1.82</v>
      </c>
      <c r="M19">
        <v>22.903320000000001</v>
      </c>
      <c r="N19">
        <v>1158.42</v>
      </c>
      <c r="O19" t="s">
        <v>1510</v>
      </c>
      <c r="P19" s="1">
        <v>44320</v>
      </c>
    </row>
    <row r="20" spans="1:16" x14ac:dyDescent="0.25">
      <c r="A20">
        <v>13</v>
      </c>
      <c r="B20">
        <v>13</v>
      </c>
      <c r="C20" t="s">
        <v>1516</v>
      </c>
      <c r="D20" t="s">
        <v>31</v>
      </c>
      <c r="E20" t="s">
        <v>32</v>
      </c>
      <c r="F20">
        <v>3.77</v>
      </c>
      <c r="G20">
        <v>1.2789999999999999</v>
      </c>
      <c r="H20">
        <v>44</v>
      </c>
      <c r="K20">
        <v>0.96799999999999997</v>
      </c>
      <c r="O20" t="s">
        <v>39</v>
      </c>
      <c r="P20" s="1">
        <v>44320</v>
      </c>
    </row>
    <row r="21" spans="1:16" x14ac:dyDescent="0.25">
      <c r="A21">
        <v>14</v>
      </c>
      <c r="B21">
        <v>14</v>
      </c>
      <c r="C21" t="s">
        <v>1517</v>
      </c>
      <c r="D21" t="s">
        <v>52</v>
      </c>
      <c r="E21" t="s">
        <v>38</v>
      </c>
      <c r="F21">
        <v>3.69</v>
      </c>
      <c r="G21">
        <v>11.939</v>
      </c>
      <c r="H21">
        <v>120</v>
      </c>
      <c r="I21">
        <v>31543.495999999999</v>
      </c>
      <c r="J21">
        <v>0</v>
      </c>
      <c r="K21">
        <v>0.96799999999999997</v>
      </c>
      <c r="L21">
        <v>2.91</v>
      </c>
      <c r="M21">
        <v>8.5589300000000001</v>
      </c>
      <c r="N21">
        <v>194.12</v>
      </c>
      <c r="O21" t="s">
        <v>1510</v>
      </c>
      <c r="P21" s="1">
        <v>44320</v>
      </c>
    </row>
    <row r="22" spans="1:16" x14ac:dyDescent="0.25">
      <c r="A22">
        <v>15</v>
      </c>
      <c r="B22">
        <v>15</v>
      </c>
      <c r="C22" t="s">
        <v>1518</v>
      </c>
      <c r="D22" t="s">
        <v>54</v>
      </c>
      <c r="E22" t="s">
        <v>38</v>
      </c>
      <c r="F22">
        <v>3.74</v>
      </c>
      <c r="G22">
        <v>17.649999999999999</v>
      </c>
      <c r="H22">
        <v>150</v>
      </c>
      <c r="I22">
        <v>31470.186000000002</v>
      </c>
      <c r="J22">
        <v>0</v>
      </c>
      <c r="K22">
        <v>0.96799999999999997</v>
      </c>
      <c r="L22">
        <v>4.66</v>
      </c>
      <c r="M22">
        <v>17.611619999999998</v>
      </c>
      <c r="N22">
        <v>277.93</v>
      </c>
      <c r="O22" t="s">
        <v>1510</v>
      </c>
      <c r="P22" s="1">
        <v>44320</v>
      </c>
    </row>
    <row r="23" spans="1:16" x14ac:dyDescent="0.25">
      <c r="A23">
        <v>16</v>
      </c>
      <c r="B23">
        <v>16</v>
      </c>
      <c r="C23" t="s">
        <v>1519</v>
      </c>
      <c r="D23" t="s">
        <v>56</v>
      </c>
      <c r="E23" t="s">
        <v>38</v>
      </c>
      <c r="F23">
        <v>3.68</v>
      </c>
      <c r="G23">
        <v>19.664000000000001</v>
      </c>
      <c r="H23">
        <v>231</v>
      </c>
      <c r="I23">
        <v>34008.445</v>
      </c>
      <c r="J23">
        <v>0</v>
      </c>
      <c r="K23">
        <v>0.96799999999999997</v>
      </c>
      <c r="L23">
        <v>7.45</v>
      </c>
      <c r="M23">
        <v>18.475380000000001</v>
      </c>
      <c r="N23">
        <v>147.99</v>
      </c>
      <c r="O23" t="s">
        <v>1510</v>
      </c>
      <c r="P23" s="1">
        <v>44320</v>
      </c>
    </row>
    <row r="24" spans="1:16" x14ac:dyDescent="0.25">
      <c r="A24">
        <v>17</v>
      </c>
      <c r="B24">
        <v>17</v>
      </c>
      <c r="C24" t="s">
        <v>1520</v>
      </c>
      <c r="D24" t="s">
        <v>58</v>
      </c>
      <c r="E24" t="s">
        <v>38</v>
      </c>
      <c r="F24">
        <v>3.73</v>
      </c>
      <c r="G24">
        <v>16.14</v>
      </c>
      <c r="H24">
        <v>160</v>
      </c>
      <c r="I24">
        <v>26964.120999999999</v>
      </c>
      <c r="J24">
        <v>0</v>
      </c>
      <c r="K24">
        <v>0.96799999999999997</v>
      </c>
      <c r="L24">
        <v>11.92</v>
      </c>
      <c r="M24">
        <v>19.488959999999999</v>
      </c>
      <c r="N24">
        <v>63.5</v>
      </c>
      <c r="O24" t="s">
        <v>39</v>
      </c>
      <c r="P24" s="1">
        <v>44320</v>
      </c>
    </row>
    <row r="25" spans="1:16" x14ac:dyDescent="0.25">
      <c r="A25">
        <v>18</v>
      </c>
      <c r="B25">
        <v>18</v>
      </c>
      <c r="C25" t="s">
        <v>1521</v>
      </c>
      <c r="D25" t="s">
        <v>60</v>
      </c>
      <c r="E25" t="s">
        <v>38</v>
      </c>
      <c r="F25">
        <v>3.71</v>
      </c>
      <c r="G25">
        <v>23.959</v>
      </c>
      <c r="H25">
        <v>384</v>
      </c>
      <c r="I25">
        <v>30839.437999999998</v>
      </c>
      <c r="J25">
        <v>0</v>
      </c>
      <c r="K25">
        <v>0.96799999999999997</v>
      </c>
      <c r="L25">
        <v>19.07</v>
      </c>
      <c r="M25">
        <v>28.384270000000001</v>
      </c>
      <c r="N25">
        <v>48.84</v>
      </c>
      <c r="O25" t="s">
        <v>39</v>
      </c>
      <c r="P25" s="1">
        <v>44320</v>
      </c>
    </row>
    <row r="26" spans="1:16" x14ac:dyDescent="0.25">
      <c r="A26">
        <v>19</v>
      </c>
      <c r="B26">
        <v>19</v>
      </c>
      <c r="C26" t="s">
        <v>1522</v>
      </c>
      <c r="D26" t="s">
        <v>62</v>
      </c>
      <c r="E26" t="s">
        <v>38</v>
      </c>
      <c r="F26">
        <v>3.69</v>
      </c>
      <c r="G26">
        <v>22.317</v>
      </c>
      <c r="H26">
        <v>392</v>
      </c>
      <c r="I26">
        <v>28161.046999999999</v>
      </c>
      <c r="J26">
        <v>0</v>
      </c>
      <c r="K26">
        <v>0.96799999999999997</v>
      </c>
      <c r="L26">
        <v>30.52</v>
      </c>
      <c r="M26">
        <v>29.16328</v>
      </c>
      <c r="N26">
        <v>-4.45</v>
      </c>
      <c r="O26" t="s">
        <v>39</v>
      </c>
      <c r="P26" s="1">
        <v>44320</v>
      </c>
    </row>
    <row r="27" spans="1:16" x14ac:dyDescent="0.25">
      <c r="A27">
        <v>20</v>
      </c>
      <c r="B27">
        <v>20</v>
      </c>
      <c r="C27" t="s">
        <v>1523</v>
      </c>
      <c r="D27" t="s">
        <v>34</v>
      </c>
      <c r="E27" t="s">
        <v>32</v>
      </c>
      <c r="F27">
        <v>3.74</v>
      </c>
      <c r="G27">
        <v>11.616</v>
      </c>
      <c r="H27">
        <v>114</v>
      </c>
      <c r="I27">
        <v>33528.237999999998</v>
      </c>
      <c r="J27">
        <v>0</v>
      </c>
      <c r="K27">
        <v>0.96799999999999997</v>
      </c>
      <c r="M27">
        <v>6.9721599999999997</v>
      </c>
      <c r="O27" t="s">
        <v>39</v>
      </c>
      <c r="P27" s="1">
        <v>44320</v>
      </c>
    </row>
    <row r="28" spans="1:16" x14ac:dyDescent="0.25">
      <c r="A28">
        <v>21</v>
      </c>
      <c r="B28">
        <v>21</v>
      </c>
      <c r="C28" t="s">
        <v>1524</v>
      </c>
      <c r="D28" t="s">
        <v>65</v>
      </c>
      <c r="E28" t="s">
        <v>38</v>
      </c>
      <c r="F28">
        <v>3.69</v>
      </c>
      <c r="G28">
        <v>31.114999999999998</v>
      </c>
      <c r="H28">
        <v>420</v>
      </c>
      <c r="I28">
        <v>27089.965</v>
      </c>
      <c r="J28">
        <v>0</v>
      </c>
      <c r="K28">
        <v>0.96799999999999997</v>
      </c>
      <c r="L28">
        <v>48.83</v>
      </c>
      <c r="M28">
        <v>47.039909999999999</v>
      </c>
      <c r="N28">
        <v>-3.67</v>
      </c>
      <c r="O28" t="s">
        <v>39</v>
      </c>
      <c r="P28" s="1">
        <v>44320</v>
      </c>
    </row>
    <row r="29" spans="1:16" x14ac:dyDescent="0.25">
      <c r="A29">
        <v>22</v>
      </c>
      <c r="B29">
        <v>22</v>
      </c>
      <c r="C29" t="s">
        <v>1525</v>
      </c>
      <c r="D29" t="s">
        <v>68</v>
      </c>
      <c r="E29" t="s">
        <v>38</v>
      </c>
      <c r="F29">
        <v>3.69</v>
      </c>
      <c r="G29">
        <v>55.683</v>
      </c>
      <c r="H29">
        <v>1031</v>
      </c>
      <c r="I29">
        <v>28613.096000000001</v>
      </c>
      <c r="J29">
        <v>0</v>
      </c>
      <c r="K29">
        <v>0.96799999999999997</v>
      </c>
      <c r="L29">
        <v>78.13</v>
      </c>
      <c r="M29">
        <v>87.606620000000007</v>
      </c>
      <c r="N29">
        <v>12.13</v>
      </c>
      <c r="O29" t="s">
        <v>39</v>
      </c>
      <c r="P29" s="1">
        <v>44320</v>
      </c>
    </row>
    <row r="30" spans="1:16" x14ac:dyDescent="0.25">
      <c r="A30">
        <v>23</v>
      </c>
      <c r="B30">
        <v>23</v>
      </c>
      <c r="C30" t="s">
        <v>1526</v>
      </c>
      <c r="D30" t="s">
        <v>70</v>
      </c>
      <c r="E30" t="s">
        <v>38</v>
      </c>
      <c r="F30">
        <v>3.69</v>
      </c>
      <c r="G30">
        <v>91.96</v>
      </c>
      <c r="H30">
        <v>1998</v>
      </c>
      <c r="I30">
        <v>31476.717000000001</v>
      </c>
      <c r="J30">
        <v>0</v>
      </c>
      <c r="K30">
        <v>0.96799999999999997</v>
      </c>
      <c r="L30">
        <v>125</v>
      </c>
      <c r="M30">
        <v>138.27807000000001</v>
      </c>
      <c r="N30">
        <v>10.62</v>
      </c>
      <c r="O30" t="s">
        <v>39</v>
      </c>
      <c r="P30" s="1">
        <v>44320</v>
      </c>
    </row>
    <row r="31" spans="1:16" x14ac:dyDescent="0.25">
      <c r="A31">
        <v>24</v>
      </c>
      <c r="B31">
        <v>24</v>
      </c>
      <c r="C31" t="s">
        <v>1527</v>
      </c>
      <c r="D31" t="s">
        <v>72</v>
      </c>
      <c r="E31" t="s">
        <v>38</v>
      </c>
      <c r="F31">
        <v>3.69</v>
      </c>
      <c r="G31">
        <v>119.711</v>
      </c>
      <c r="H31">
        <v>2700</v>
      </c>
      <c r="I31">
        <v>32988.637000000002</v>
      </c>
      <c r="J31">
        <v>0</v>
      </c>
      <c r="K31">
        <v>0.96799999999999997</v>
      </c>
      <c r="L31">
        <v>156.25</v>
      </c>
      <c r="M31">
        <v>175.78976</v>
      </c>
      <c r="N31">
        <v>12.51</v>
      </c>
      <c r="O31" t="s">
        <v>39</v>
      </c>
      <c r="P31" s="1">
        <v>44320</v>
      </c>
    </row>
    <row r="32" spans="1:16" x14ac:dyDescent="0.25">
      <c r="A32">
        <v>25</v>
      </c>
      <c r="B32">
        <v>25</v>
      </c>
      <c r="C32" t="s">
        <v>1528</v>
      </c>
      <c r="D32" t="s">
        <v>74</v>
      </c>
      <c r="E32" t="s">
        <v>38</v>
      </c>
      <c r="F32">
        <v>3.69</v>
      </c>
      <c r="G32">
        <v>169.57599999999999</v>
      </c>
      <c r="H32">
        <v>3534</v>
      </c>
      <c r="I32">
        <v>33620.695</v>
      </c>
      <c r="J32">
        <v>0</v>
      </c>
      <c r="K32">
        <v>0.96799999999999997</v>
      </c>
      <c r="L32">
        <v>250</v>
      </c>
      <c r="M32">
        <v>252.92529999999999</v>
      </c>
      <c r="N32">
        <v>1.17</v>
      </c>
      <c r="O32" t="s">
        <v>39</v>
      </c>
      <c r="P32" s="1">
        <v>44320</v>
      </c>
    </row>
    <row r="33" spans="1:16" x14ac:dyDescent="0.25">
      <c r="A33">
        <v>26</v>
      </c>
      <c r="B33">
        <v>26</v>
      </c>
      <c r="C33" t="s">
        <v>1529</v>
      </c>
      <c r="D33" t="s">
        <v>24</v>
      </c>
      <c r="E33" t="s">
        <v>25</v>
      </c>
      <c r="K33">
        <v>0.96799999999999997</v>
      </c>
      <c r="O33" t="s">
        <v>407</v>
      </c>
      <c r="P33" s="1">
        <v>44320</v>
      </c>
    </row>
    <row r="34" spans="1:16" x14ac:dyDescent="0.25">
      <c r="A34">
        <v>27</v>
      </c>
      <c r="B34">
        <v>27</v>
      </c>
      <c r="C34" t="s">
        <v>1530</v>
      </c>
      <c r="D34" t="s">
        <v>77</v>
      </c>
      <c r="E34" t="s">
        <v>78</v>
      </c>
      <c r="F34">
        <v>3.68</v>
      </c>
      <c r="G34">
        <v>10.555999999999999</v>
      </c>
      <c r="H34">
        <v>193</v>
      </c>
      <c r="I34">
        <v>33853.711000000003</v>
      </c>
      <c r="J34">
        <v>0</v>
      </c>
      <c r="K34">
        <v>0.96799999999999997</v>
      </c>
      <c r="L34">
        <v>0.63</v>
      </c>
      <c r="M34">
        <v>5.2577299999999996</v>
      </c>
      <c r="N34">
        <v>734.56</v>
      </c>
      <c r="O34" t="s">
        <v>39</v>
      </c>
      <c r="P34" s="1">
        <v>44320</v>
      </c>
    </row>
    <row r="35" spans="1:16" x14ac:dyDescent="0.25">
      <c r="A35">
        <v>28</v>
      </c>
      <c r="B35">
        <v>28</v>
      </c>
      <c r="C35" t="s">
        <v>1531</v>
      </c>
      <c r="D35" t="s">
        <v>80</v>
      </c>
      <c r="E35" t="s">
        <v>78</v>
      </c>
      <c r="F35">
        <v>3.7</v>
      </c>
      <c r="G35">
        <v>4.1289999999999996</v>
      </c>
      <c r="H35">
        <v>59</v>
      </c>
      <c r="I35">
        <v>28710.828000000001</v>
      </c>
      <c r="J35">
        <v>0</v>
      </c>
      <c r="K35">
        <v>0.96799999999999997</v>
      </c>
      <c r="L35">
        <v>2.5</v>
      </c>
      <c r="O35" t="s">
        <v>94</v>
      </c>
      <c r="P35" s="1">
        <v>44320</v>
      </c>
    </row>
    <row r="36" spans="1:16" x14ac:dyDescent="0.25">
      <c r="A36">
        <v>29</v>
      </c>
      <c r="B36">
        <v>29</v>
      </c>
      <c r="C36" t="s">
        <v>1532</v>
      </c>
      <c r="D36" t="s">
        <v>82</v>
      </c>
      <c r="E36" t="s">
        <v>78</v>
      </c>
      <c r="F36">
        <v>3.71</v>
      </c>
      <c r="G36">
        <v>16.11</v>
      </c>
      <c r="H36">
        <v>221</v>
      </c>
      <c r="I36">
        <v>31850.245999999999</v>
      </c>
      <c r="J36">
        <v>0</v>
      </c>
      <c r="K36">
        <v>0.96799999999999997</v>
      </c>
      <c r="L36">
        <v>6.25</v>
      </c>
      <c r="M36">
        <v>14.87524</v>
      </c>
      <c r="N36">
        <v>138</v>
      </c>
      <c r="O36" t="s">
        <v>39</v>
      </c>
      <c r="P36" s="1">
        <v>44320</v>
      </c>
    </row>
    <row r="37" spans="1:16" x14ac:dyDescent="0.25">
      <c r="A37">
        <v>30</v>
      </c>
      <c r="B37">
        <v>30</v>
      </c>
      <c r="C37" t="s">
        <v>1533</v>
      </c>
      <c r="D37" t="s">
        <v>84</v>
      </c>
      <c r="E37" t="s">
        <v>78</v>
      </c>
      <c r="F37">
        <v>3.71</v>
      </c>
      <c r="G37">
        <v>8.9890000000000008</v>
      </c>
      <c r="H37">
        <v>136</v>
      </c>
      <c r="I37">
        <v>26604.261999999999</v>
      </c>
      <c r="J37">
        <v>0</v>
      </c>
      <c r="K37">
        <v>0.96799999999999997</v>
      </c>
      <c r="L37">
        <v>25</v>
      </c>
      <c r="M37">
        <v>6.5476099999999997</v>
      </c>
      <c r="N37">
        <v>-73.81</v>
      </c>
      <c r="O37" t="s">
        <v>39</v>
      </c>
      <c r="P37" s="1">
        <v>44320</v>
      </c>
    </row>
    <row r="38" spans="1:16" x14ac:dyDescent="0.25">
      <c r="A38">
        <v>31</v>
      </c>
      <c r="B38">
        <v>31</v>
      </c>
      <c r="C38" t="s">
        <v>1534</v>
      </c>
      <c r="D38" t="s">
        <v>24</v>
      </c>
      <c r="E38" t="s">
        <v>25</v>
      </c>
      <c r="K38">
        <v>0.96799999999999997</v>
      </c>
      <c r="O38" t="s">
        <v>407</v>
      </c>
      <c r="P38" s="1">
        <v>44320</v>
      </c>
    </row>
    <row r="39" spans="1:16" x14ac:dyDescent="0.25">
      <c r="A39">
        <v>32</v>
      </c>
      <c r="B39">
        <v>32</v>
      </c>
      <c r="C39" t="s">
        <v>1535</v>
      </c>
      <c r="D39" t="s">
        <v>37</v>
      </c>
      <c r="E39" t="s">
        <v>38</v>
      </c>
      <c r="F39">
        <v>3.75</v>
      </c>
      <c r="G39">
        <v>17.495999999999999</v>
      </c>
      <c r="H39">
        <v>280</v>
      </c>
      <c r="I39">
        <v>22880.072</v>
      </c>
      <c r="J39">
        <v>0</v>
      </c>
      <c r="K39">
        <v>0.96799999999999997</v>
      </c>
      <c r="L39">
        <v>0.17</v>
      </c>
      <c r="M39">
        <v>27.773969999999998</v>
      </c>
      <c r="N39">
        <v>16237.63</v>
      </c>
      <c r="O39" t="s">
        <v>1510</v>
      </c>
      <c r="P39" s="1">
        <v>44320</v>
      </c>
    </row>
    <row r="40" spans="1:16" x14ac:dyDescent="0.25">
      <c r="A40">
        <v>33</v>
      </c>
      <c r="B40">
        <v>33</v>
      </c>
      <c r="C40" t="s">
        <v>1536</v>
      </c>
      <c r="D40" t="s">
        <v>41</v>
      </c>
      <c r="E40" t="s">
        <v>38</v>
      </c>
      <c r="F40">
        <v>3.63</v>
      </c>
      <c r="G40">
        <v>10.064</v>
      </c>
      <c r="H40">
        <v>108</v>
      </c>
      <c r="I40">
        <v>33230.504000000001</v>
      </c>
      <c r="J40">
        <v>0</v>
      </c>
      <c r="K40">
        <v>0.96799999999999997</v>
      </c>
      <c r="L40">
        <v>0.28000000000000003</v>
      </c>
      <c r="M40">
        <v>4.8146100000000001</v>
      </c>
      <c r="N40">
        <v>1619.5</v>
      </c>
      <c r="O40" t="s">
        <v>1510</v>
      </c>
      <c r="P40" s="1">
        <v>44320</v>
      </c>
    </row>
    <row r="41" spans="1:16" x14ac:dyDescent="0.25">
      <c r="A41">
        <v>34</v>
      </c>
      <c r="B41">
        <v>34</v>
      </c>
      <c r="C41" t="s">
        <v>1537</v>
      </c>
      <c r="D41" t="s">
        <v>43</v>
      </c>
      <c r="E41" t="s">
        <v>38</v>
      </c>
      <c r="F41">
        <v>3.72</v>
      </c>
      <c r="G41">
        <v>7.1509999999999998</v>
      </c>
      <c r="H41">
        <v>89</v>
      </c>
      <c r="I41">
        <v>26111.065999999999</v>
      </c>
      <c r="J41">
        <v>0</v>
      </c>
      <c r="K41">
        <v>0.96799999999999997</v>
      </c>
      <c r="L41">
        <v>0.44</v>
      </c>
      <c r="M41">
        <v>3.3813800000000001</v>
      </c>
      <c r="N41">
        <v>668.5</v>
      </c>
      <c r="O41" t="s">
        <v>1510</v>
      </c>
      <c r="P41" s="1">
        <v>44320</v>
      </c>
    </row>
    <row r="42" spans="1:16" x14ac:dyDescent="0.25">
      <c r="A42">
        <v>35</v>
      </c>
      <c r="B42">
        <v>35</v>
      </c>
      <c r="C42" t="s">
        <v>1538</v>
      </c>
      <c r="D42" t="s">
        <v>45</v>
      </c>
      <c r="E42" t="s">
        <v>38</v>
      </c>
      <c r="F42">
        <v>3.63</v>
      </c>
      <c r="G42">
        <v>14.067</v>
      </c>
      <c r="H42">
        <v>134</v>
      </c>
      <c r="I42">
        <v>31510.322</v>
      </c>
      <c r="J42">
        <v>0</v>
      </c>
      <c r="K42">
        <v>0.96799999999999997</v>
      </c>
      <c r="L42">
        <v>0.71</v>
      </c>
      <c r="M42">
        <v>11.92704</v>
      </c>
      <c r="N42">
        <v>1579.86</v>
      </c>
      <c r="O42" t="s">
        <v>1510</v>
      </c>
      <c r="P42" s="1">
        <v>44320</v>
      </c>
    </row>
    <row r="43" spans="1:16" x14ac:dyDescent="0.25">
      <c r="A43">
        <v>36</v>
      </c>
      <c r="B43">
        <v>36</v>
      </c>
      <c r="C43" t="s">
        <v>1539</v>
      </c>
      <c r="D43" t="s">
        <v>47</v>
      </c>
      <c r="E43" t="s">
        <v>38</v>
      </c>
      <c r="F43">
        <v>3.75</v>
      </c>
      <c r="G43">
        <v>13.975</v>
      </c>
      <c r="H43">
        <v>184</v>
      </c>
      <c r="I43">
        <v>33878.792999999998</v>
      </c>
      <c r="J43">
        <v>0</v>
      </c>
      <c r="K43">
        <v>0.96799999999999997</v>
      </c>
      <c r="L43">
        <v>1.1399999999999999</v>
      </c>
      <c r="M43">
        <v>10.24438</v>
      </c>
      <c r="N43">
        <v>798.63</v>
      </c>
      <c r="O43" t="s">
        <v>1510</v>
      </c>
      <c r="P43" s="1">
        <v>44320</v>
      </c>
    </row>
    <row r="44" spans="1:16" x14ac:dyDescent="0.25">
      <c r="A44">
        <v>37</v>
      </c>
      <c r="B44">
        <v>37</v>
      </c>
      <c r="C44" t="s">
        <v>1540</v>
      </c>
      <c r="D44" t="s">
        <v>49</v>
      </c>
      <c r="E44" t="s">
        <v>38</v>
      </c>
      <c r="F44">
        <v>3.74</v>
      </c>
      <c r="G44">
        <v>19.783000000000001</v>
      </c>
      <c r="H44">
        <v>251</v>
      </c>
      <c r="I44">
        <v>35937.82</v>
      </c>
      <c r="J44">
        <v>0</v>
      </c>
      <c r="K44">
        <v>0.96799999999999997</v>
      </c>
      <c r="L44">
        <v>1.82</v>
      </c>
      <c r="M44">
        <v>17.095859999999998</v>
      </c>
      <c r="N44">
        <v>839.33</v>
      </c>
      <c r="O44" t="s">
        <v>1510</v>
      </c>
      <c r="P44" s="1">
        <v>44320</v>
      </c>
    </row>
    <row r="45" spans="1:16" x14ac:dyDescent="0.25">
      <c r="A45">
        <v>38</v>
      </c>
      <c r="B45">
        <v>38</v>
      </c>
      <c r="C45" t="s">
        <v>1541</v>
      </c>
      <c r="D45" t="s">
        <v>34</v>
      </c>
      <c r="E45" t="s">
        <v>32</v>
      </c>
      <c r="F45">
        <v>3.62</v>
      </c>
      <c r="G45">
        <v>11.744999999999999</v>
      </c>
      <c r="H45">
        <v>135</v>
      </c>
      <c r="I45">
        <v>34978.027000000002</v>
      </c>
      <c r="J45">
        <v>0</v>
      </c>
      <c r="K45">
        <v>0.96799999999999997</v>
      </c>
      <c r="M45">
        <v>6.4438599999999999</v>
      </c>
      <c r="O45" t="s">
        <v>39</v>
      </c>
      <c r="P45" s="1">
        <v>44320</v>
      </c>
    </row>
    <row r="46" spans="1:16" x14ac:dyDescent="0.25">
      <c r="A46">
        <v>39</v>
      </c>
      <c r="B46">
        <v>39</v>
      </c>
      <c r="C46" t="s">
        <v>1542</v>
      </c>
      <c r="D46" t="s">
        <v>37</v>
      </c>
      <c r="E46" t="s">
        <v>38</v>
      </c>
      <c r="F46">
        <v>3.68</v>
      </c>
      <c r="G46">
        <v>6.6520000000000001</v>
      </c>
      <c r="H46">
        <v>80</v>
      </c>
      <c r="I46">
        <v>23901.26</v>
      </c>
      <c r="J46">
        <v>0</v>
      </c>
      <c r="K46">
        <v>0.96799999999999997</v>
      </c>
      <c r="L46">
        <v>0.17</v>
      </c>
      <c r="M46">
        <v>3.6010200000000001</v>
      </c>
      <c r="N46">
        <v>2018.25</v>
      </c>
      <c r="O46" t="s">
        <v>1510</v>
      </c>
      <c r="P46" s="1">
        <v>44320</v>
      </c>
    </row>
    <row r="47" spans="1:16" x14ac:dyDescent="0.25">
      <c r="A47">
        <v>40</v>
      </c>
      <c r="B47">
        <v>40</v>
      </c>
      <c r="C47" t="s">
        <v>1543</v>
      </c>
      <c r="D47" t="s">
        <v>41</v>
      </c>
      <c r="E47" t="s">
        <v>38</v>
      </c>
      <c r="F47">
        <v>3.74</v>
      </c>
      <c r="G47">
        <v>12.858000000000001</v>
      </c>
      <c r="H47">
        <v>155</v>
      </c>
      <c r="I47">
        <v>34460.949000000001</v>
      </c>
      <c r="J47">
        <v>0</v>
      </c>
      <c r="K47">
        <v>0.96799999999999997</v>
      </c>
      <c r="L47">
        <v>0.28000000000000003</v>
      </c>
      <c r="M47">
        <v>8.2926400000000005</v>
      </c>
      <c r="N47">
        <v>2861.66</v>
      </c>
      <c r="O47" t="s">
        <v>1510</v>
      </c>
      <c r="P47" s="1">
        <v>44320</v>
      </c>
    </row>
    <row r="48" spans="1:16" x14ac:dyDescent="0.25">
      <c r="A48">
        <v>41</v>
      </c>
      <c r="B48">
        <v>41</v>
      </c>
      <c r="C48" t="s">
        <v>1544</v>
      </c>
      <c r="D48" t="s">
        <v>43</v>
      </c>
      <c r="E48" t="s">
        <v>38</v>
      </c>
      <c r="F48">
        <v>3.68</v>
      </c>
      <c r="G48">
        <v>11.212999999999999</v>
      </c>
      <c r="H48">
        <v>133</v>
      </c>
      <c r="I48">
        <v>26796.967000000001</v>
      </c>
      <c r="J48">
        <v>0</v>
      </c>
      <c r="K48">
        <v>0.96799999999999997</v>
      </c>
      <c r="L48">
        <v>0.44</v>
      </c>
      <c r="M48">
        <v>10.53905</v>
      </c>
      <c r="N48">
        <v>2295.2399999999998</v>
      </c>
      <c r="O48" t="s">
        <v>1510</v>
      </c>
      <c r="P48" s="1">
        <v>44320</v>
      </c>
    </row>
    <row r="49" spans="1:16" x14ac:dyDescent="0.25">
      <c r="A49">
        <v>42</v>
      </c>
      <c r="B49">
        <v>42</v>
      </c>
      <c r="C49" t="s">
        <v>1545</v>
      </c>
      <c r="D49" t="s">
        <v>45</v>
      </c>
      <c r="E49" t="s">
        <v>38</v>
      </c>
      <c r="F49">
        <v>3.69</v>
      </c>
      <c r="G49">
        <v>12.188000000000001</v>
      </c>
      <c r="H49">
        <v>149</v>
      </c>
      <c r="I49">
        <v>31946.146000000001</v>
      </c>
      <c r="J49">
        <v>0</v>
      </c>
      <c r="K49">
        <v>0.96799999999999997</v>
      </c>
      <c r="L49">
        <v>0.71</v>
      </c>
      <c r="M49">
        <v>8.7087500000000002</v>
      </c>
      <c r="N49">
        <v>1126.58</v>
      </c>
      <c r="O49" t="s">
        <v>1510</v>
      </c>
      <c r="P49" s="1">
        <v>44320</v>
      </c>
    </row>
    <row r="50" spans="1:16" x14ac:dyDescent="0.25">
      <c r="A50">
        <v>43</v>
      </c>
      <c r="B50">
        <v>43</v>
      </c>
      <c r="C50" t="s">
        <v>1546</v>
      </c>
      <c r="D50" t="s">
        <v>47</v>
      </c>
      <c r="E50" t="s">
        <v>38</v>
      </c>
      <c r="F50">
        <v>3.56</v>
      </c>
      <c r="G50">
        <v>7.8849999999999998</v>
      </c>
      <c r="H50">
        <v>101</v>
      </c>
      <c r="I50">
        <v>34305.292999999998</v>
      </c>
      <c r="J50">
        <v>0</v>
      </c>
      <c r="K50">
        <v>0.96799999999999997</v>
      </c>
      <c r="L50">
        <v>1.1399999999999999</v>
      </c>
      <c r="M50">
        <v>1.20648</v>
      </c>
      <c r="N50">
        <v>5.83</v>
      </c>
      <c r="O50" t="s">
        <v>1510</v>
      </c>
      <c r="P50" s="1">
        <v>44320</v>
      </c>
    </row>
    <row r="51" spans="1:16" x14ac:dyDescent="0.25">
      <c r="A51">
        <v>44</v>
      </c>
      <c r="B51">
        <v>44</v>
      </c>
      <c r="C51" t="s">
        <v>1547</v>
      </c>
      <c r="D51" t="s">
        <v>49</v>
      </c>
      <c r="E51" t="s">
        <v>38</v>
      </c>
      <c r="F51">
        <v>3.69</v>
      </c>
      <c r="G51">
        <v>7.5679999999999996</v>
      </c>
      <c r="H51">
        <v>105</v>
      </c>
      <c r="I51">
        <v>35756.050999999999</v>
      </c>
      <c r="J51">
        <v>0</v>
      </c>
      <c r="K51">
        <v>0.96799999999999997</v>
      </c>
      <c r="L51">
        <v>1.82</v>
      </c>
      <c r="M51">
        <v>0.30831999999999998</v>
      </c>
      <c r="N51">
        <v>-83.06</v>
      </c>
      <c r="O51" t="s">
        <v>1510</v>
      </c>
      <c r="P51" s="1">
        <v>44320</v>
      </c>
    </row>
    <row r="52" spans="1:16" x14ac:dyDescent="0.25">
      <c r="A52">
        <v>45</v>
      </c>
      <c r="B52">
        <v>45</v>
      </c>
      <c r="C52" t="s">
        <v>1548</v>
      </c>
      <c r="D52" t="s">
        <v>24</v>
      </c>
      <c r="E52" t="s">
        <v>25</v>
      </c>
      <c r="K52">
        <v>0.96799999999999997</v>
      </c>
      <c r="O52" t="s">
        <v>407</v>
      </c>
      <c r="P52" s="1">
        <v>44320</v>
      </c>
    </row>
    <row r="53" spans="1:16" x14ac:dyDescent="0.25">
      <c r="A53">
        <v>46</v>
      </c>
      <c r="B53">
        <v>46</v>
      </c>
      <c r="C53" t="s">
        <v>1549</v>
      </c>
      <c r="D53" t="s">
        <v>891</v>
      </c>
      <c r="E53" t="s">
        <v>0</v>
      </c>
      <c r="F53">
        <v>3.69</v>
      </c>
      <c r="G53">
        <v>96.704999999999998</v>
      </c>
      <c r="H53">
        <v>1952</v>
      </c>
      <c r="I53">
        <v>25194.502</v>
      </c>
      <c r="J53">
        <v>0</v>
      </c>
      <c r="K53">
        <v>0.96799999999999997</v>
      </c>
      <c r="M53">
        <v>187.0291</v>
      </c>
      <c r="O53" t="s">
        <v>39</v>
      </c>
      <c r="P53" s="1">
        <v>44321</v>
      </c>
    </row>
    <row r="54" spans="1:16" x14ac:dyDescent="0.25">
      <c r="A54">
        <v>47</v>
      </c>
      <c r="B54">
        <v>47</v>
      </c>
      <c r="C54" t="s">
        <v>1550</v>
      </c>
      <c r="D54" t="s">
        <v>893</v>
      </c>
      <c r="E54" t="s">
        <v>0</v>
      </c>
      <c r="F54">
        <v>3.69</v>
      </c>
      <c r="G54">
        <v>116.511</v>
      </c>
      <c r="H54">
        <v>2526</v>
      </c>
      <c r="I54">
        <v>27087.504000000001</v>
      </c>
      <c r="J54">
        <v>0</v>
      </c>
      <c r="K54">
        <v>0.96799999999999997</v>
      </c>
      <c r="M54">
        <v>212.0857</v>
      </c>
      <c r="O54" t="s">
        <v>39</v>
      </c>
      <c r="P54" s="1">
        <v>44321</v>
      </c>
    </row>
    <row r="55" spans="1:16" x14ac:dyDescent="0.25">
      <c r="A55">
        <v>48</v>
      </c>
      <c r="B55">
        <v>48</v>
      </c>
      <c r="C55" t="s">
        <v>1551</v>
      </c>
      <c r="D55" t="s">
        <v>895</v>
      </c>
      <c r="E55" t="s">
        <v>0</v>
      </c>
      <c r="F55">
        <v>3.69</v>
      </c>
      <c r="G55">
        <v>140.44</v>
      </c>
      <c r="H55">
        <v>3243</v>
      </c>
      <c r="I55">
        <v>28204.851999999999</v>
      </c>
      <c r="J55">
        <v>0</v>
      </c>
      <c r="K55">
        <v>0.96799999999999997</v>
      </c>
      <c r="M55">
        <v>249.34415999999999</v>
      </c>
      <c r="O55" t="s">
        <v>39</v>
      </c>
      <c r="P55" s="1">
        <v>44321</v>
      </c>
    </row>
    <row r="56" spans="1:16" x14ac:dyDescent="0.25">
      <c r="A56">
        <v>49</v>
      </c>
      <c r="B56">
        <v>49</v>
      </c>
      <c r="C56" t="s">
        <v>1552</v>
      </c>
      <c r="D56" t="s">
        <v>34</v>
      </c>
      <c r="E56" t="s">
        <v>32</v>
      </c>
      <c r="F56">
        <v>3.69</v>
      </c>
      <c r="G56">
        <v>8.2829999999999995</v>
      </c>
      <c r="H56">
        <v>109</v>
      </c>
      <c r="I56">
        <v>36538.940999999999</v>
      </c>
      <c r="J56">
        <v>0</v>
      </c>
      <c r="K56">
        <v>0.96799999999999997</v>
      </c>
      <c r="M56">
        <v>1.0505199999999999</v>
      </c>
      <c r="O56" t="s">
        <v>39</v>
      </c>
      <c r="P56" s="1">
        <v>44321</v>
      </c>
    </row>
    <row r="57" spans="1:16" x14ac:dyDescent="0.25">
      <c r="A57">
        <v>50</v>
      </c>
      <c r="B57">
        <v>50</v>
      </c>
      <c r="C57" t="s">
        <v>1553</v>
      </c>
      <c r="D57" t="s">
        <v>128</v>
      </c>
      <c r="E57" t="s">
        <v>0</v>
      </c>
      <c r="F57">
        <v>3.68</v>
      </c>
      <c r="G57">
        <v>82.822999999999993</v>
      </c>
      <c r="H57">
        <v>1798</v>
      </c>
      <c r="I57">
        <v>31798.190999999999</v>
      </c>
      <c r="J57">
        <v>0</v>
      </c>
      <c r="K57">
        <v>0.96799999999999997</v>
      </c>
      <c r="M57">
        <v>121.68599</v>
      </c>
      <c r="O57" t="s">
        <v>39</v>
      </c>
      <c r="P57" s="1">
        <v>44321</v>
      </c>
    </row>
    <row r="58" spans="1:16" x14ac:dyDescent="0.25">
      <c r="A58">
        <v>51</v>
      </c>
      <c r="B58">
        <v>51</v>
      </c>
      <c r="C58" t="s">
        <v>1554</v>
      </c>
      <c r="D58" t="s">
        <v>130</v>
      </c>
      <c r="E58" t="s">
        <v>0</v>
      </c>
      <c r="F58">
        <v>3.68</v>
      </c>
      <c r="G58">
        <v>74.567999999999998</v>
      </c>
      <c r="H58">
        <v>1559</v>
      </c>
      <c r="I58">
        <v>31752.563999999998</v>
      </c>
      <c r="J58">
        <v>0</v>
      </c>
      <c r="K58">
        <v>0.96799999999999997</v>
      </c>
      <c r="M58">
        <v>108.36256</v>
      </c>
      <c r="O58" t="s">
        <v>39</v>
      </c>
      <c r="P58" s="1">
        <v>44321</v>
      </c>
    </row>
    <row r="59" spans="1:16" x14ac:dyDescent="0.25">
      <c r="A59">
        <v>52</v>
      </c>
      <c r="B59">
        <v>52</v>
      </c>
      <c r="C59" t="s">
        <v>1555</v>
      </c>
      <c r="D59" t="s">
        <v>132</v>
      </c>
      <c r="E59" t="s">
        <v>0</v>
      </c>
      <c r="F59">
        <v>3.68</v>
      </c>
      <c r="G59">
        <v>92.486000000000004</v>
      </c>
      <c r="H59">
        <v>2171</v>
      </c>
      <c r="I59">
        <v>34025.016000000003</v>
      </c>
      <c r="J59">
        <v>0</v>
      </c>
      <c r="K59">
        <v>0.96799999999999997</v>
      </c>
      <c r="M59">
        <v>127.61579</v>
      </c>
      <c r="O59" t="s">
        <v>39</v>
      </c>
      <c r="P59" s="1">
        <v>44321</v>
      </c>
    </row>
    <row r="60" spans="1:16" x14ac:dyDescent="0.25">
      <c r="A60">
        <v>53</v>
      </c>
      <c r="B60">
        <v>53</v>
      </c>
      <c r="C60" t="s">
        <v>1556</v>
      </c>
      <c r="D60" t="s">
        <v>31</v>
      </c>
      <c r="E60" t="s">
        <v>32</v>
      </c>
      <c r="K60">
        <v>0.96799999999999997</v>
      </c>
      <c r="O60" t="s">
        <v>407</v>
      </c>
      <c r="P60" s="1">
        <v>44321</v>
      </c>
    </row>
    <row r="61" spans="1:16" x14ac:dyDescent="0.25">
      <c r="A61">
        <v>54</v>
      </c>
      <c r="B61">
        <v>54</v>
      </c>
      <c r="C61" t="s">
        <v>1557</v>
      </c>
      <c r="D61" t="s">
        <v>148</v>
      </c>
      <c r="E61" t="s">
        <v>0</v>
      </c>
      <c r="F61">
        <v>3.68</v>
      </c>
      <c r="G61">
        <v>85.356999999999999</v>
      </c>
      <c r="H61">
        <v>1837</v>
      </c>
      <c r="I61">
        <v>29772.138999999999</v>
      </c>
      <c r="J61">
        <v>0</v>
      </c>
      <c r="K61">
        <v>0.96799999999999997</v>
      </c>
      <c r="M61">
        <v>135.4144</v>
      </c>
      <c r="O61" t="s">
        <v>39</v>
      </c>
      <c r="P61" s="1">
        <v>44321</v>
      </c>
    </row>
    <row r="62" spans="1:16" x14ac:dyDescent="0.25">
      <c r="A62">
        <v>55</v>
      </c>
      <c r="B62">
        <v>55</v>
      </c>
      <c r="C62" t="s">
        <v>1558</v>
      </c>
      <c r="D62" t="s">
        <v>150</v>
      </c>
      <c r="E62" t="s">
        <v>0</v>
      </c>
      <c r="F62">
        <v>3.68</v>
      </c>
      <c r="G62">
        <v>94.692999999999998</v>
      </c>
      <c r="H62">
        <v>2241</v>
      </c>
      <c r="I62">
        <v>33187.167999999998</v>
      </c>
      <c r="J62">
        <v>0</v>
      </c>
      <c r="K62">
        <v>0.96799999999999997</v>
      </c>
      <c r="M62">
        <v>134.69495000000001</v>
      </c>
      <c r="O62" t="s">
        <v>39</v>
      </c>
      <c r="P62" s="1">
        <v>44321</v>
      </c>
    </row>
    <row r="63" spans="1:16" x14ac:dyDescent="0.25">
      <c r="A63">
        <v>56</v>
      </c>
      <c r="B63">
        <v>56</v>
      </c>
      <c r="C63" t="s">
        <v>1559</v>
      </c>
      <c r="D63" t="s">
        <v>152</v>
      </c>
      <c r="E63" t="s">
        <v>0</v>
      </c>
      <c r="F63">
        <v>3.68</v>
      </c>
      <c r="G63">
        <v>72.933999999999997</v>
      </c>
      <c r="H63">
        <v>1756</v>
      </c>
      <c r="I63">
        <v>33674.917999999998</v>
      </c>
      <c r="J63">
        <v>0</v>
      </c>
      <c r="K63">
        <v>0.96799999999999997</v>
      </c>
      <c r="M63">
        <v>98.918850000000006</v>
      </c>
      <c r="O63" t="s">
        <v>39</v>
      </c>
      <c r="P63" s="1">
        <v>44321</v>
      </c>
    </row>
    <row r="64" spans="1:16" x14ac:dyDescent="0.25">
      <c r="A64">
        <v>57</v>
      </c>
      <c r="B64">
        <v>57</v>
      </c>
      <c r="C64" t="s">
        <v>1560</v>
      </c>
      <c r="D64" t="s">
        <v>34</v>
      </c>
      <c r="E64" t="s">
        <v>32</v>
      </c>
      <c r="F64">
        <v>3.75</v>
      </c>
      <c r="G64">
        <v>7.8479999999999999</v>
      </c>
      <c r="H64">
        <v>130</v>
      </c>
      <c r="I64">
        <v>36501.730000000003</v>
      </c>
      <c r="J64">
        <v>0</v>
      </c>
      <c r="K64">
        <v>0.96799999999999997</v>
      </c>
      <c r="M64">
        <v>0.47354000000000002</v>
      </c>
      <c r="O64" t="s">
        <v>39</v>
      </c>
      <c r="P64" s="1">
        <v>44321</v>
      </c>
    </row>
    <row r="65" spans="1:16" x14ac:dyDescent="0.25">
      <c r="A65">
        <v>58</v>
      </c>
      <c r="B65">
        <v>58</v>
      </c>
      <c r="C65" t="s">
        <v>1561</v>
      </c>
      <c r="D65" t="s">
        <v>24</v>
      </c>
      <c r="E65" t="s">
        <v>25</v>
      </c>
      <c r="K65">
        <v>0.96799999999999997</v>
      </c>
      <c r="O65" t="s">
        <v>407</v>
      </c>
      <c r="P65" s="1">
        <v>44321</v>
      </c>
    </row>
    <row r="66" spans="1:16" x14ac:dyDescent="0.25">
      <c r="A66">
        <v>59</v>
      </c>
      <c r="B66">
        <v>59</v>
      </c>
      <c r="C66" t="s">
        <v>1562</v>
      </c>
      <c r="D66" t="s">
        <v>37</v>
      </c>
      <c r="E66" t="s">
        <v>38</v>
      </c>
      <c r="F66">
        <v>3.67</v>
      </c>
      <c r="G66">
        <v>13.574</v>
      </c>
      <c r="H66">
        <v>119</v>
      </c>
      <c r="I66">
        <v>24271.824000000001</v>
      </c>
      <c r="J66">
        <v>0</v>
      </c>
      <c r="K66">
        <v>0.96799999999999997</v>
      </c>
      <c r="L66">
        <v>0.17</v>
      </c>
      <c r="M66">
        <v>17.532080000000001</v>
      </c>
      <c r="N66">
        <v>10212.99</v>
      </c>
      <c r="O66" t="s">
        <v>1510</v>
      </c>
      <c r="P66" s="1">
        <v>44321</v>
      </c>
    </row>
    <row r="67" spans="1:16" x14ac:dyDescent="0.25">
      <c r="A67">
        <v>60</v>
      </c>
      <c r="B67">
        <v>60</v>
      </c>
      <c r="C67" t="s">
        <v>1563</v>
      </c>
      <c r="D67" t="s">
        <v>41</v>
      </c>
      <c r="E67" t="s">
        <v>38</v>
      </c>
      <c r="F67">
        <v>3.73</v>
      </c>
      <c r="G67">
        <v>8.6820000000000004</v>
      </c>
      <c r="H67">
        <v>110</v>
      </c>
      <c r="I67">
        <v>35231.538999999997</v>
      </c>
      <c r="J67">
        <v>0</v>
      </c>
      <c r="K67">
        <v>0.96799999999999997</v>
      </c>
      <c r="L67">
        <v>0.28000000000000003</v>
      </c>
      <c r="M67">
        <v>2.02535</v>
      </c>
      <c r="N67">
        <v>623.34</v>
      </c>
      <c r="O67" t="s">
        <v>1510</v>
      </c>
      <c r="P67" s="1">
        <v>44321</v>
      </c>
    </row>
    <row r="68" spans="1:16" x14ac:dyDescent="0.25">
      <c r="A68">
        <v>61</v>
      </c>
      <c r="B68">
        <v>61</v>
      </c>
      <c r="C68" t="s">
        <v>1564</v>
      </c>
      <c r="D68" t="s">
        <v>43</v>
      </c>
      <c r="E68" t="s">
        <v>38</v>
      </c>
      <c r="F68">
        <v>3.74</v>
      </c>
      <c r="G68">
        <v>11.497999999999999</v>
      </c>
      <c r="H68">
        <v>143</v>
      </c>
      <c r="I68">
        <v>27404.541000000001</v>
      </c>
      <c r="J68">
        <v>0</v>
      </c>
      <c r="K68">
        <v>0.96799999999999997</v>
      </c>
      <c r="L68">
        <v>0.44</v>
      </c>
      <c r="M68">
        <v>10.594720000000001</v>
      </c>
      <c r="N68">
        <v>2307.89</v>
      </c>
      <c r="O68" t="s">
        <v>1510</v>
      </c>
      <c r="P68" s="1">
        <v>44321</v>
      </c>
    </row>
    <row r="69" spans="1:16" x14ac:dyDescent="0.25">
      <c r="A69">
        <v>62</v>
      </c>
      <c r="B69">
        <v>62</v>
      </c>
      <c r="C69" t="s">
        <v>1565</v>
      </c>
      <c r="D69" t="s">
        <v>45</v>
      </c>
      <c r="E69" t="s">
        <v>38</v>
      </c>
      <c r="F69">
        <v>3.74</v>
      </c>
      <c r="G69">
        <v>15.292999999999999</v>
      </c>
      <c r="H69">
        <v>236</v>
      </c>
      <c r="I69">
        <v>32681.291000000001</v>
      </c>
      <c r="J69">
        <v>0</v>
      </c>
      <c r="K69">
        <v>0.96799999999999997</v>
      </c>
      <c r="L69">
        <v>0.71</v>
      </c>
      <c r="M69">
        <v>12.99499</v>
      </c>
      <c r="N69">
        <v>1730.28</v>
      </c>
      <c r="O69" t="s">
        <v>1510</v>
      </c>
      <c r="P69" s="1">
        <v>44321</v>
      </c>
    </row>
    <row r="70" spans="1:16" x14ac:dyDescent="0.25">
      <c r="A70">
        <v>63</v>
      </c>
      <c r="B70">
        <v>63</v>
      </c>
      <c r="C70" t="s">
        <v>1566</v>
      </c>
      <c r="D70" t="s">
        <v>47</v>
      </c>
      <c r="E70" t="s">
        <v>38</v>
      </c>
      <c r="F70">
        <v>3.77</v>
      </c>
      <c r="G70">
        <v>12.066000000000001</v>
      </c>
      <c r="H70">
        <v>137</v>
      </c>
      <c r="I70">
        <v>35415.32</v>
      </c>
      <c r="J70">
        <v>0</v>
      </c>
      <c r="K70">
        <v>0.96799999999999997</v>
      </c>
      <c r="L70">
        <v>1.1399999999999999</v>
      </c>
      <c r="M70">
        <v>6.68729</v>
      </c>
      <c r="N70">
        <v>486.6</v>
      </c>
      <c r="O70" t="s">
        <v>1510</v>
      </c>
      <c r="P70" s="1">
        <v>44321</v>
      </c>
    </row>
    <row r="71" spans="1:16" x14ac:dyDescent="0.25">
      <c r="A71">
        <v>64</v>
      </c>
      <c r="B71">
        <v>64</v>
      </c>
      <c r="C71" t="s">
        <v>1567</v>
      </c>
      <c r="D71" t="s">
        <v>49</v>
      </c>
      <c r="E71" t="s">
        <v>38</v>
      </c>
      <c r="F71">
        <v>3.74</v>
      </c>
      <c r="G71">
        <v>8.9640000000000004</v>
      </c>
      <c r="H71">
        <v>152</v>
      </c>
      <c r="I71">
        <v>37177.355000000003</v>
      </c>
      <c r="J71">
        <v>0</v>
      </c>
      <c r="K71">
        <v>0.96799999999999997</v>
      </c>
      <c r="L71">
        <v>1.82</v>
      </c>
      <c r="M71">
        <v>1.76292</v>
      </c>
      <c r="N71">
        <v>-3.14</v>
      </c>
      <c r="O71" t="s">
        <v>1510</v>
      </c>
      <c r="P71" s="1">
        <v>44321</v>
      </c>
    </row>
    <row r="72" spans="1:16" x14ac:dyDescent="0.25">
      <c r="A72">
        <v>65</v>
      </c>
      <c r="B72">
        <v>65</v>
      </c>
      <c r="C72" t="s">
        <v>1568</v>
      </c>
      <c r="D72" t="s">
        <v>31</v>
      </c>
      <c r="E72" t="s">
        <v>32</v>
      </c>
      <c r="F72">
        <v>3.66</v>
      </c>
      <c r="G72">
        <v>2.5369999999999999</v>
      </c>
      <c r="H72">
        <v>56</v>
      </c>
      <c r="K72">
        <v>0.96799999999999997</v>
      </c>
      <c r="O72" t="s">
        <v>39</v>
      </c>
      <c r="P72" s="1">
        <v>44321</v>
      </c>
    </row>
    <row r="73" spans="1:16" x14ac:dyDescent="0.25">
      <c r="A73">
        <v>66</v>
      </c>
      <c r="B73">
        <v>66</v>
      </c>
      <c r="C73" t="s">
        <v>1569</v>
      </c>
      <c r="D73" t="s">
        <v>52</v>
      </c>
      <c r="E73" t="s">
        <v>38</v>
      </c>
      <c r="F73">
        <v>3.71</v>
      </c>
      <c r="G73">
        <v>14.848000000000001</v>
      </c>
      <c r="H73">
        <v>206</v>
      </c>
      <c r="I73">
        <v>33347.887000000002</v>
      </c>
      <c r="J73">
        <v>0</v>
      </c>
      <c r="K73">
        <v>0.96799999999999997</v>
      </c>
      <c r="L73">
        <v>2.91</v>
      </c>
      <c r="M73">
        <v>11.868510000000001</v>
      </c>
      <c r="N73">
        <v>307.85000000000002</v>
      </c>
      <c r="O73" t="s">
        <v>1510</v>
      </c>
      <c r="P73" s="1">
        <v>44321</v>
      </c>
    </row>
    <row r="74" spans="1:16" x14ac:dyDescent="0.25">
      <c r="A74">
        <v>67</v>
      </c>
      <c r="B74">
        <v>67</v>
      </c>
      <c r="C74" t="s">
        <v>1570</v>
      </c>
      <c r="D74" t="s">
        <v>54</v>
      </c>
      <c r="E74" t="s">
        <v>38</v>
      </c>
      <c r="F74">
        <v>3.75</v>
      </c>
      <c r="G74">
        <v>13.125</v>
      </c>
      <c r="H74">
        <v>177</v>
      </c>
      <c r="I74">
        <v>33006.660000000003</v>
      </c>
      <c r="J74">
        <v>0</v>
      </c>
      <c r="K74">
        <v>0.96799999999999997</v>
      </c>
      <c r="L74">
        <v>4.66</v>
      </c>
      <c r="M74">
        <v>9.5080799999999996</v>
      </c>
      <c r="N74">
        <v>104.04</v>
      </c>
      <c r="O74" t="s">
        <v>1510</v>
      </c>
      <c r="P74" s="1">
        <v>44321</v>
      </c>
    </row>
    <row r="75" spans="1:16" x14ac:dyDescent="0.25">
      <c r="A75">
        <v>68</v>
      </c>
      <c r="B75">
        <v>68</v>
      </c>
      <c r="C75" t="s">
        <v>1571</v>
      </c>
      <c r="D75" t="s">
        <v>56</v>
      </c>
      <c r="E75" t="s">
        <v>38</v>
      </c>
      <c r="F75">
        <v>3.69</v>
      </c>
      <c r="G75">
        <v>16.93</v>
      </c>
      <c r="H75">
        <v>300</v>
      </c>
      <c r="I75">
        <v>35626.574000000001</v>
      </c>
      <c r="J75">
        <v>0</v>
      </c>
      <c r="K75">
        <v>0.96799999999999997</v>
      </c>
      <c r="L75">
        <v>7.45</v>
      </c>
      <c r="M75">
        <v>13.35558</v>
      </c>
      <c r="N75">
        <v>79.27</v>
      </c>
      <c r="O75" t="s">
        <v>1510</v>
      </c>
      <c r="P75" s="1">
        <v>44321</v>
      </c>
    </row>
    <row r="76" spans="1:16" x14ac:dyDescent="0.25">
      <c r="A76">
        <v>69</v>
      </c>
      <c r="B76">
        <v>69</v>
      </c>
      <c r="C76" t="s">
        <v>1572</v>
      </c>
      <c r="D76" t="s">
        <v>58</v>
      </c>
      <c r="E76" t="s">
        <v>38</v>
      </c>
      <c r="F76">
        <v>3.78</v>
      </c>
      <c r="G76">
        <v>9.2539999999999996</v>
      </c>
      <c r="H76">
        <v>158</v>
      </c>
      <c r="I76">
        <v>29502.866999999998</v>
      </c>
      <c r="J76">
        <v>0</v>
      </c>
      <c r="K76">
        <v>0.96799999999999997</v>
      </c>
      <c r="L76">
        <v>11.92</v>
      </c>
      <c r="M76">
        <v>5.3493599999999999</v>
      </c>
      <c r="N76">
        <v>-55.12</v>
      </c>
      <c r="O76" t="s">
        <v>39</v>
      </c>
      <c r="P76" s="1">
        <v>44321</v>
      </c>
    </row>
    <row r="77" spans="1:16" x14ac:dyDescent="0.25">
      <c r="A77">
        <v>70</v>
      </c>
      <c r="B77">
        <v>70</v>
      </c>
      <c r="C77" t="s">
        <v>1573</v>
      </c>
      <c r="D77" t="s">
        <v>60</v>
      </c>
      <c r="E77" t="s">
        <v>38</v>
      </c>
      <c r="F77">
        <v>3.69</v>
      </c>
      <c r="G77">
        <v>14.755000000000001</v>
      </c>
      <c r="H77">
        <v>300</v>
      </c>
      <c r="I77">
        <v>33075.527000000002</v>
      </c>
      <c r="J77">
        <v>0</v>
      </c>
      <c r="K77">
        <v>0.96799999999999997</v>
      </c>
      <c r="L77">
        <v>19.07</v>
      </c>
      <c r="M77">
        <v>11.910920000000001</v>
      </c>
      <c r="N77">
        <v>-37.54</v>
      </c>
      <c r="O77" t="s">
        <v>39</v>
      </c>
      <c r="P77" s="1">
        <v>44321</v>
      </c>
    </row>
    <row r="78" spans="1:16" x14ac:dyDescent="0.25">
      <c r="A78">
        <v>71</v>
      </c>
      <c r="B78">
        <v>71</v>
      </c>
      <c r="C78" t="s">
        <v>1574</v>
      </c>
      <c r="D78" t="s">
        <v>62</v>
      </c>
      <c r="E78" t="s">
        <v>38</v>
      </c>
      <c r="F78">
        <v>3.7</v>
      </c>
      <c r="G78">
        <v>20.146000000000001</v>
      </c>
      <c r="H78">
        <v>262</v>
      </c>
      <c r="I78">
        <v>30403.495999999999</v>
      </c>
      <c r="J78">
        <v>0</v>
      </c>
      <c r="K78">
        <v>0.96799999999999997</v>
      </c>
      <c r="L78">
        <v>30.52</v>
      </c>
      <c r="M78">
        <v>22.679839999999999</v>
      </c>
      <c r="N78">
        <v>-25.69</v>
      </c>
      <c r="O78" t="s">
        <v>39</v>
      </c>
      <c r="P78" s="1">
        <v>44321</v>
      </c>
    </row>
    <row r="79" spans="1:16" x14ac:dyDescent="0.25">
      <c r="A79">
        <v>72</v>
      </c>
      <c r="B79">
        <v>72</v>
      </c>
      <c r="C79" t="s">
        <v>1575</v>
      </c>
      <c r="D79" t="s">
        <v>34</v>
      </c>
      <c r="E79" t="s">
        <v>32</v>
      </c>
      <c r="F79">
        <v>3.77</v>
      </c>
      <c r="G79">
        <v>22.852</v>
      </c>
      <c r="H79">
        <v>220</v>
      </c>
      <c r="I79">
        <v>39211.226999999999</v>
      </c>
      <c r="J79">
        <v>0</v>
      </c>
      <c r="K79">
        <v>0.96799999999999997</v>
      </c>
      <c r="M79">
        <v>18.70345</v>
      </c>
      <c r="O79" t="s">
        <v>39</v>
      </c>
      <c r="P79" s="1">
        <v>44321</v>
      </c>
    </row>
    <row r="80" spans="1:16" x14ac:dyDescent="0.25">
      <c r="A80">
        <v>73</v>
      </c>
      <c r="B80">
        <v>73</v>
      </c>
      <c r="C80" t="s">
        <v>1576</v>
      </c>
      <c r="D80" t="s">
        <v>65</v>
      </c>
      <c r="E80" t="s">
        <v>38</v>
      </c>
      <c r="F80">
        <v>3.69</v>
      </c>
      <c r="G80">
        <v>36.125</v>
      </c>
      <c r="H80">
        <v>629</v>
      </c>
      <c r="I80">
        <v>28100.75</v>
      </c>
      <c r="J80">
        <v>0</v>
      </c>
      <c r="K80">
        <v>0.96799999999999997</v>
      </c>
      <c r="L80">
        <v>48.83</v>
      </c>
      <c r="M80">
        <v>53.954529999999998</v>
      </c>
      <c r="N80">
        <v>10.49</v>
      </c>
      <c r="O80" t="s">
        <v>39</v>
      </c>
      <c r="P80" s="1">
        <v>44321</v>
      </c>
    </row>
    <row r="81" spans="1:16" x14ac:dyDescent="0.25">
      <c r="A81">
        <v>74</v>
      </c>
      <c r="B81">
        <v>74</v>
      </c>
      <c r="C81" t="s">
        <v>1577</v>
      </c>
      <c r="D81" t="s">
        <v>68</v>
      </c>
      <c r="E81" t="s">
        <v>38</v>
      </c>
      <c r="F81">
        <v>3.68</v>
      </c>
      <c r="G81">
        <v>49.609000000000002</v>
      </c>
      <c r="H81">
        <v>1126</v>
      </c>
      <c r="I81">
        <v>30150.195</v>
      </c>
      <c r="J81">
        <v>0</v>
      </c>
      <c r="K81">
        <v>0.96799999999999997</v>
      </c>
      <c r="L81">
        <v>78.13</v>
      </c>
      <c r="M81">
        <v>72.223889999999997</v>
      </c>
      <c r="N81">
        <v>-7.56</v>
      </c>
      <c r="O81" t="s">
        <v>39</v>
      </c>
      <c r="P81" s="1">
        <v>44321</v>
      </c>
    </row>
    <row r="82" spans="1:16" x14ac:dyDescent="0.25">
      <c r="A82">
        <v>75</v>
      </c>
      <c r="B82">
        <v>75</v>
      </c>
      <c r="C82" t="s">
        <v>1578</v>
      </c>
      <c r="D82" t="s">
        <v>70</v>
      </c>
      <c r="E82" t="s">
        <v>38</v>
      </c>
      <c r="F82">
        <v>3.69</v>
      </c>
      <c r="G82">
        <v>79.817999999999998</v>
      </c>
      <c r="H82">
        <v>1616</v>
      </c>
      <c r="I82">
        <v>34067.843999999997</v>
      </c>
      <c r="J82">
        <v>0</v>
      </c>
      <c r="K82">
        <v>0.96799999999999997</v>
      </c>
      <c r="L82">
        <v>125</v>
      </c>
      <c r="M82">
        <v>108.07771</v>
      </c>
      <c r="N82">
        <v>-13.54</v>
      </c>
      <c r="O82" t="s">
        <v>39</v>
      </c>
      <c r="P82" s="1">
        <v>44321</v>
      </c>
    </row>
    <row r="83" spans="1:16" x14ac:dyDescent="0.25">
      <c r="A83">
        <v>76</v>
      </c>
      <c r="B83">
        <v>76</v>
      </c>
      <c r="C83" t="s">
        <v>1579</v>
      </c>
      <c r="D83" t="s">
        <v>72</v>
      </c>
      <c r="E83" t="s">
        <v>38</v>
      </c>
      <c r="F83">
        <v>3.69</v>
      </c>
      <c r="G83">
        <v>106.875</v>
      </c>
      <c r="H83">
        <v>2208</v>
      </c>
      <c r="I83">
        <v>35646.148000000001</v>
      </c>
      <c r="J83">
        <v>0</v>
      </c>
      <c r="K83">
        <v>0.96799999999999997</v>
      </c>
      <c r="L83">
        <v>156.25</v>
      </c>
      <c r="M83">
        <v>142.31341</v>
      </c>
      <c r="N83">
        <v>-8.92</v>
      </c>
      <c r="O83" t="s">
        <v>39</v>
      </c>
      <c r="P83" s="1">
        <v>44321</v>
      </c>
    </row>
    <row r="84" spans="1:16" x14ac:dyDescent="0.25">
      <c r="A84">
        <v>77</v>
      </c>
      <c r="B84">
        <v>77</v>
      </c>
      <c r="C84" t="s">
        <v>1580</v>
      </c>
      <c r="D84" t="s">
        <v>74</v>
      </c>
      <c r="E84" t="s">
        <v>38</v>
      </c>
      <c r="F84">
        <v>3.69</v>
      </c>
      <c r="G84">
        <v>170.00899999999999</v>
      </c>
      <c r="H84">
        <v>3979</v>
      </c>
      <c r="I84">
        <v>34740.894999999997</v>
      </c>
      <c r="J84">
        <v>0</v>
      </c>
      <c r="K84">
        <v>0.96799999999999997</v>
      </c>
      <c r="L84">
        <v>250</v>
      </c>
      <c r="M84">
        <v>244.59907999999999</v>
      </c>
      <c r="N84">
        <v>-2.16</v>
      </c>
      <c r="O84" t="s">
        <v>39</v>
      </c>
      <c r="P84" s="1">
        <v>44321</v>
      </c>
    </row>
    <row r="85" spans="1:16" x14ac:dyDescent="0.25">
      <c r="A85">
        <v>78</v>
      </c>
      <c r="B85">
        <v>78</v>
      </c>
      <c r="C85" t="s">
        <v>1581</v>
      </c>
      <c r="D85" t="s">
        <v>24</v>
      </c>
      <c r="E85" t="s">
        <v>25</v>
      </c>
      <c r="K85">
        <v>0.96799999999999997</v>
      </c>
      <c r="O85" t="s">
        <v>407</v>
      </c>
      <c r="P85" s="1">
        <v>44321</v>
      </c>
    </row>
    <row r="86" spans="1:16" x14ac:dyDescent="0.25">
      <c r="A86">
        <v>79</v>
      </c>
      <c r="B86">
        <v>79</v>
      </c>
      <c r="C86" t="s">
        <v>1582</v>
      </c>
      <c r="D86" t="s">
        <v>77</v>
      </c>
      <c r="E86" t="s">
        <v>78</v>
      </c>
      <c r="F86">
        <v>3.68</v>
      </c>
      <c r="G86">
        <v>9.8360000000000003</v>
      </c>
      <c r="H86">
        <v>119</v>
      </c>
      <c r="I86">
        <v>35280.171999999999</v>
      </c>
      <c r="J86">
        <v>0</v>
      </c>
      <c r="K86">
        <v>0.96799999999999997</v>
      </c>
      <c r="L86">
        <v>0.63</v>
      </c>
      <c r="M86">
        <v>3.625</v>
      </c>
      <c r="N86">
        <v>475.4</v>
      </c>
      <c r="O86" t="s">
        <v>39</v>
      </c>
      <c r="P86" s="1">
        <v>44321</v>
      </c>
    </row>
    <row r="87" spans="1:16" x14ac:dyDescent="0.25">
      <c r="A87">
        <v>80</v>
      </c>
      <c r="B87">
        <v>80</v>
      </c>
      <c r="C87" t="s">
        <v>1583</v>
      </c>
      <c r="D87" t="s">
        <v>80</v>
      </c>
      <c r="E87" t="s">
        <v>78</v>
      </c>
      <c r="F87">
        <v>3.69</v>
      </c>
      <c r="G87">
        <v>8.4670000000000005</v>
      </c>
      <c r="H87">
        <v>179</v>
      </c>
      <c r="I87">
        <v>30228.83</v>
      </c>
      <c r="J87">
        <v>0</v>
      </c>
      <c r="K87">
        <v>0.96799999999999997</v>
      </c>
      <c r="L87">
        <v>2.5</v>
      </c>
      <c r="M87">
        <v>3.68927</v>
      </c>
      <c r="N87">
        <v>47.57</v>
      </c>
      <c r="O87" t="s">
        <v>39</v>
      </c>
      <c r="P87" s="1">
        <v>44321</v>
      </c>
    </row>
    <row r="88" spans="1:16" x14ac:dyDescent="0.25">
      <c r="A88">
        <v>81</v>
      </c>
      <c r="B88">
        <v>81</v>
      </c>
      <c r="C88" t="s">
        <v>1584</v>
      </c>
      <c r="D88" t="s">
        <v>82</v>
      </c>
      <c r="E88" t="s">
        <v>78</v>
      </c>
      <c r="F88">
        <v>3.73</v>
      </c>
      <c r="G88">
        <v>15.656000000000001</v>
      </c>
      <c r="H88">
        <v>229</v>
      </c>
      <c r="I88">
        <v>32945.027000000002</v>
      </c>
      <c r="J88">
        <v>0</v>
      </c>
      <c r="K88">
        <v>0.96799999999999997</v>
      </c>
      <c r="L88">
        <v>6.25</v>
      </c>
      <c r="M88">
        <v>13.356019999999999</v>
      </c>
      <c r="N88">
        <v>113.7</v>
      </c>
      <c r="O88" t="s">
        <v>39</v>
      </c>
      <c r="P88" s="1">
        <v>44321</v>
      </c>
    </row>
    <row r="89" spans="1:16" x14ac:dyDescent="0.25">
      <c r="A89">
        <v>82</v>
      </c>
      <c r="B89">
        <v>82</v>
      </c>
      <c r="C89" t="s">
        <v>1585</v>
      </c>
      <c r="D89" t="s">
        <v>84</v>
      </c>
      <c r="E89" t="s">
        <v>78</v>
      </c>
      <c r="F89">
        <v>3.68</v>
      </c>
      <c r="G89">
        <v>24.663</v>
      </c>
      <c r="H89">
        <v>335</v>
      </c>
      <c r="I89">
        <v>27319.583999999999</v>
      </c>
      <c r="J89">
        <v>0</v>
      </c>
      <c r="K89">
        <v>0.96799999999999997</v>
      </c>
      <c r="L89">
        <v>25</v>
      </c>
      <c r="M89">
        <v>34.684179999999998</v>
      </c>
      <c r="N89">
        <v>38.74</v>
      </c>
      <c r="O89" t="s">
        <v>39</v>
      </c>
      <c r="P89" s="1">
        <v>44321</v>
      </c>
    </row>
    <row r="90" spans="1:16" x14ac:dyDescent="0.25">
      <c r="A90">
        <v>83</v>
      </c>
      <c r="B90">
        <v>83</v>
      </c>
      <c r="C90" t="s">
        <v>1586</v>
      </c>
      <c r="D90" t="s">
        <v>24</v>
      </c>
      <c r="E90" t="s">
        <v>25</v>
      </c>
      <c r="K90">
        <v>0.96799999999999997</v>
      </c>
      <c r="O90" t="s">
        <v>407</v>
      </c>
      <c r="P90" s="1">
        <v>44321</v>
      </c>
    </row>
    <row r="91" spans="1:16" x14ac:dyDescent="0.25">
      <c r="A91">
        <v>84</v>
      </c>
      <c r="B91">
        <v>84</v>
      </c>
      <c r="C91" t="s">
        <v>1587</v>
      </c>
      <c r="D91" t="s">
        <v>34</v>
      </c>
      <c r="E91" t="s">
        <v>32</v>
      </c>
      <c r="F91">
        <v>3.73</v>
      </c>
      <c r="G91">
        <v>22.358000000000001</v>
      </c>
      <c r="H91">
        <v>317</v>
      </c>
      <c r="I91">
        <v>39896.105000000003</v>
      </c>
      <c r="J91">
        <v>0</v>
      </c>
      <c r="K91">
        <v>0.96799999999999997</v>
      </c>
      <c r="M91">
        <v>17.589600000000001</v>
      </c>
      <c r="O91" t="s">
        <v>39</v>
      </c>
      <c r="P91" s="1">
        <v>44321</v>
      </c>
    </row>
    <row r="92" spans="1:16" x14ac:dyDescent="0.25">
      <c r="A92">
        <v>85</v>
      </c>
      <c r="B92">
        <v>85</v>
      </c>
      <c r="C92" t="s">
        <v>1588</v>
      </c>
      <c r="D92" t="s">
        <v>37</v>
      </c>
      <c r="E92" t="s">
        <v>38</v>
      </c>
      <c r="F92">
        <v>3.62</v>
      </c>
      <c r="G92">
        <v>7.9320000000000004</v>
      </c>
      <c r="H92">
        <v>156</v>
      </c>
      <c r="I92">
        <v>27065.384999999998</v>
      </c>
      <c r="J92">
        <v>0</v>
      </c>
      <c r="K92">
        <v>0.96799999999999997</v>
      </c>
      <c r="L92">
        <v>0.17</v>
      </c>
      <c r="M92">
        <v>4.3306199999999997</v>
      </c>
      <c r="N92">
        <v>2447.42</v>
      </c>
      <c r="O92" t="s">
        <v>1510</v>
      </c>
      <c r="P92" s="1">
        <v>44321</v>
      </c>
    </row>
    <row r="93" spans="1:16" x14ac:dyDescent="0.25">
      <c r="A93">
        <v>86</v>
      </c>
      <c r="B93">
        <v>86</v>
      </c>
      <c r="C93" t="s">
        <v>1589</v>
      </c>
      <c r="D93" t="s">
        <v>41</v>
      </c>
      <c r="E93" t="s">
        <v>38</v>
      </c>
      <c r="F93">
        <v>3.79</v>
      </c>
      <c r="G93">
        <v>10.417999999999999</v>
      </c>
      <c r="H93">
        <v>123</v>
      </c>
      <c r="I93">
        <v>34638.031000000003</v>
      </c>
      <c r="J93">
        <v>0</v>
      </c>
      <c r="K93">
        <v>0.96799999999999997</v>
      </c>
      <c r="L93">
        <v>0.28000000000000003</v>
      </c>
      <c r="M93">
        <v>4.7114099999999999</v>
      </c>
      <c r="N93">
        <v>1582.64</v>
      </c>
      <c r="O93" t="s">
        <v>1510</v>
      </c>
      <c r="P93" s="1">
        <v>44321</v>
      </c>
    </row>
    <row r="94" spans="1:16" x14ac:dyDescent="0.25">
      <c r="A94">
        <v>87</v>
      </c>
      <c r="B94">
        <v>87</v>
      </c>
      <c r="C94" t="s">
        <v>1590</v>
      </c>
      <c r="D94" t="s">
        <v>43</v>
      </c>
      <c r="E94" t="s">
        <v>38</v>
      </c>
      <c r="F94">
        <v>3.7</v>
      </c>
      <c r="G94">
        <v>11.207000000000001</v>
      </c>
      <c r="H94">
        <v>178</v>
      </c>
      <c r="I94">
        <v>28668.508000000002</v>
      </c>
      <c r="J94">
        <v>0</v>
      </c>
      <c r="K94">
        <v>0.96799999999999997</v>
      </c>
      <c r="L94">
        <v>0.44</v>
      </c>
      <c r="M94">
        <v>9.1745199999999993</v>
      </c>
      <c r="N94">
        <v>1985.12</v>
      </c>
      <c r="O94" t="s">
        <v>1510</v>
      </c>
      <c r="P94" s="1">
        <v>44321</v>
      </c>
    </row>
    <row r="95" spans="1:16" x14ac:dyDescent="0.25">
      <c r="A95">
        <v>88</v>
      </c>
      <c r="B95">
        <v>88</v>
      </c>
      <c r="C95" t="s">
        <v>1591</v>
      </c>
      <c r="D95" t="s">
        <v>45</v>
      </c>
      <c r="E95" t="s">
        <v>38</v>
      </c>
      <c r="F95">
        <v>3.74</v>
      </c>
      <c r="G95">
        <v>9.6140000000000008</v>
      </c>
      <c r="H95">
        <v>138</v>
      </c>
      <c r="I95">
        <v>33674.472999999998</v>
      </c>
      <c r="J95">
        <v>0</v>
      </c>
      <c r="K95">
        <v>0.96799999999999997</v>
      </c>
      <c r="L95">
        <v>0.71</v>
      </c>
      <c r="M95">
        <v>3.9563100000000002</v>
      </c>
      <c r="N95">
        <v>457.23</v>
      </c>
      <c r="O95" t="s">
        <v>1510</v>
      </c>
      <c r="P95" s="1">
        <v>44321</v>
      </c>
    </row>
    <row r="96" spans="1:16" x14ac:dyDescent="0.25">
      <c r="A96">
        <v>89</v>
      </c>
      <c r="B96">
        <v>89</v>
      </c>
      <c r="C96" t="s">
        <v>1592</v>
      </c>
      <c r="D96" t="s">
        <v>47</v>
      </c>
      <c r="E96" t="s">
        <v>38</v>
      </c>
      <c r="F96">
        <v>3.71</v>
      </c>
      <c r="G96">
        <v>9.6579999999999995</v>
      </c>
      <c r="H96">
        <v>121</v>
      </c>
      <c r="I96">
        <v>37447.016000000003</v>
      </c>
      <c r="J96">
        <v>0</v>
      </c>
      <c r="K96">
        <v>0.96799999999999997</v>
      </c>
      <c r="L96">
        <v>1.1399999999999999</v>
      </c>
      <c r="M96">
        <v>2.59274</v>
      </c>
      <c r="N96">
        <v>127.43</v>
      </c>
      <c r="O96" t="s">
        <v>1510</v>
      </c>
      <c r="P96" s="1">
        <v>44321</v>
      </c>
    </row>
    <row r="97" spans="1:16" x14ac:dyDescent="0.25">
      <c r="A97">
        <v>90</v>
      </c>
      <c r="B97">
        <v>90</v>
      </c>
      <c r="C97" t="s">
        <v>1593</v>
      </c>
      <c r="D97" t="s">
        <v>49</v>
      </c>
      <c r="E97" t="s">
        <v>38</v>
      </c>
      <c r="F97">
        <v>3.75</v>
      </c>
      <c r="G97">
        <v>13.878</v>
      </c>
      <c r="H97">
        <v>258</v>
      </c>
      <c r="I97">
        <v>39327.608999999997</v>
      </c>
      <c r="J97">
        <v>0</v>
      </c>
      <c r="K97">
        <v>0.96799999999999997</v>
      </c>
      <c r="L97">
        <v>1.82</v>
      </c>
      <c r="M97">
        <v>7.2904099999999996</v>
      </c>
      <c r="N97">
        <v>300.57</v>
      </c>
      <c r="O97" t="s">
        <v>1510</v>
      </c>
      <c r="P97" s="1">
        <v>44321</v>
      </c>
    </row>
    <row r="98" spans="1:16" x14ac:dyDescent="0.25">
      <c r="A98">
        <v>91</v>
      </c>
      <c r="B98">
        <v>91</v>
      </c>
      <c r="C98" t="s">
        <v>1594</v>
      </c>
      <c r="D98" t="s">
        <v>34</v>
      </c>
      <c r="E98" t="s">
        <v>32</v>
      </c>
      <c r="F98">
        <v>3.72</v>
      </c>
      <c r="G98">
        <v>13.536</v>
      </c>
      <c r="H98">
        <v>146</v>
      </c>
      <c r="I98">
        <v>8960.2710000000006</v>
      </c>
      <c r="J98">
        <v>0</v>
      </c>
      <c r="K98">
        <v>0.96799999999999997</v>
      </c>
      <c r="M98">
        <v>65.365979999999993</v>
      </c>
      <c r="O98" t="s">
        <v>39</v>
      </c>
      <c r="P98" s="1">
        <v>44321</v>
      </c>
    </row>
    <row r="99" spans="1:16" x14ac:dyDescent="0.25">
      <c r="A99">
        <v>92</v>
      </c>
      <c r="B99">
        <v>92</v>
      </c>
      <c r="C99" t="s">
        <v>1595</v>
      </c>
      <c r="D99" t="s">
        <v>37</v>
      </c>
      <c r="E99" t="s">
        <v>38</v>
      </c>
      <c r="F99">
        <v>3.75</v>
      </c>
      <c r="G99">
        <v>6.8280000000000003</v>
      </c>
      <c r="H99">
        <v>86</v>
      </c>
      <c r="I99">
        <v>27708.18</v>
      </c>
      <c r="J99">
        <v>0</v>
      </c>
      <c r="K99">
        <v>0.96799999999999997</v>
      </c>
      <c r="L99">
        <v>0.17</v>
      </c>
      <c r="M99">
        <v>2.0252699999999999</v>
      </c>
      <c r="N99">
        <v>1091.3399999999999</v>
      </c>
      <c r="O99" t="s">
        <v>1510</v>
      </c>
      <c r="P99" s="1">
        <v>44321</v>
      </c>
    </row>
    <row r="100" spans="1:16" x14ac:dyDescent="0.25">
      <c r="A100">
        <v>93</v>
      </c>
      <c r="B100">
        <v>93</v>
      </c>
      <c r="C100" t="s">
        <v>1596</v>
      </c>
      <c r="D100" t="s">
        <v>41</v>
      </c>
      <c r="E100" t="s">
        <v>38</v>
      </c>
      <c r="F100">
        <v>3.74</v>
      </c>
      <c r="G100">
        <v>17.731999999999999</v>
      </c>
      <c r="H100">
        <v>186</v>
      </c>
      <c r="I100">
        <v>34792.565999999999</v>
      </c>
      <c r="J100">
        <v>0</v>
      </c>
      <c r="K100">
        <v>0.96799999999999997</v>
      </c>
      <c r="L100">
        <v>0.28000000000000003</v>
      </c>
      <c r="M100">
        <v>15.06625</v>
      </c>
      <c r="N100">
        <v>5280.8</v>
      </c>
      <c r="O100" t="s">
        <v>1510</v>
      </c>
      <c r="P100" s="1">
        <v>44321</v>
      </c>
    </row>
    <row r="101" spans="1:16" x14ac:dyDescent="0.25">
      <c r="A101">
        <v>94</v>
      </c>
      <c r="B101">
        <v>94</v>
      </c>
      <c r="C101" t="s">
        <v>1597</v>
      </c>
      <c r="D101" t="s">
        <v>43</v>
      </c>
      <c r="E101" t="s">
        <v>38</v>
      </c>
      <c r="F101">
        <v>3.74</v>
      </c>
      <c r="G101">
        <v>21.02</v>
      </c>
      <c r="H101">
        <v>196</v>
      </c>
      <c r="I101">
        <v>29408.228999999999</v>
      </c>
      <c r="J101">
        <v>0</v>
      </c>
      <c r="K101">
        <v>0.96799999999999997</v>
      </c>
      <c r="L101">
        <v>0.44</v>
      </c>
      <c r="M101">
        <v>25.28105</v>
      </c>
      <c r="N101">
        <v>5645.69</v>
      </c>
      <c r="O101" t="s">
        <v>1510</v>
      </c>
      <c r="P101" s="1">
        <v>44321</v>
      </c>
    </row>
    <row r="102" spans="1:16" x14ac:dyDescent="0.25">
      <c r="A102">
        <v>95</v>
      </c>
      <c r="B102">
        <v>95</v>
      </c>
      <c r="C102" t="s">
        <v>1598</v>
      </c>
      <c r="D102" t="s">
        <v>45</v>
      </c>
      <c r="E102" t="s">
        <v>38</v>
      </c>
      <c r="F102">
        <v>3.78</v>
      </c>
      <c r="G102">
        <v>13.315</v>
      </c>
      <c r="H102">
        <v>124</v>
      </c>
      <c r="I102">
        <v>34047.394999999997</v>
      </c>
      <c r="J102">
        <v>0</v>
      </c>
      <c r="K102">
        <v>0.96799999999999997</v>
      </c>
      <c r="L102">
        <v>0.71</v>
      </c>
      <c r="M102">
        <v>9.1822400000000002</v>
      </c>
      <c r="N102">
        <v>1193.27</v>
      </c>
      <c r="O102" t="s">
        <v>1510</v>
      </c>
      <c r="P102" s="1">
        <v>44321</v>
      </c>
    </row>
    <row r="103" spans="1:16" x14ac:dyDescent="0.25">
      <c r="A103">
        <v>96</v>
      </c>
      <c r="B103">
        <v>96</v>
      </c>
      <c r="C103" t="s">
        <v>1599</v>
      </c>
      <c r="D103" t="s">
        <v>47</v>
      </c>
      <c r="E103" t="s">
        <v>38</v>
      </c>
      <c r="F103">
        <v>3.74</v>
      </c>
      <c r="G103">
        <v>12.964</v>
      </c>
      <c r="H103">
        <v>116</v>
      </c>
      <c r="I103">
        <v>37419.625</v>
      </c>
      <c r="J103">
        <v>0</v>
      </c>
      <c r="K103">
        <v>0.96799999999999997</v>
      </c>
      <c r="L103">
        <v>1.1399999999999999</v>
      </c>
      <c r="M103">
        <v>6.9719100000000003</v>
      </c>
      <c r="N103">
        <v>511.57</v>
      </c>
      <c r="O103" t="s">
        <v>1510</v>
      </c>
      <c r="P103" s="1">
        <v>44321</v>
      </c>
    </row>
    <row r="104" spans="1:16" x14ac:dyDescent="0.25">
      <c r="A104">
        <v>97</v>
      </c>
      <c r="B104">
        <v>97</v>
      </c>
      <c r="C104" t="s">
        <v>1600</v>
      </c>
      <c r="D104" t="s">
        <v>49</v>
      </c>
      <c r="E104" t="s">
        <v>38</v>
      </c>
      <c r="F104">
        <v>3.74</v>
      </c>
      <c r="G104">
        <v>16.977</v>
      </c>
      <c r="H104">
        <v>176</v>
      </c>
      <c r="I104">
        <v>39756.483999999997</v>
      </c>
      <c r="J104">
        <v>0</v>
      </c>
      <c r="K104">
        <v>0.96799999999999997</v>
      </c>
      <c r="L104">
        <v>1.82</v>
      </c>
      <c r="M104">
        <v>10.964639999999999</v>
      </c>
      <c r="N104">
        <v>502.45</v>
      </c>
      <c r="O104" t="s">
        <v>1510</v>
      </c>
      <c r="P104" s="1">
        <v>44321</v>
      </c>
    </row>
    <row r="105" spans="1:16" x14ac:dyDescent="0.25">
      <c r="A105">
        <v>98</v>
      </c>
      <c r="B105">
        <v>98</v>
      </c>
      <c r="C105" t="s">
        <v>1601</v>
      </c>
      <c r="D105" t="s">
        <v>24</v>
      </c>
      <c r="E105" t="s">
        <v>25</v>
      </c>
      <c r="K105">
        <v>0.96799999999999997</v>
      </c>
      <c r="O105" t="s">
        <v>407</v>
      </c>
      <c r="P105" s="1">
        <v>44321</v>
      </c>
    </row>
    <row r="106" spans="1:16" x14ac:dyDescent="0.25">
      <c r="A106">
        <v>99</v>
      </c>
      <c r="B106">
        <v>99</v>
      </c>
      <c r="C106" t="s">
        <v>1602</v>
      </c>
      <c r="D106" t="s">
        <v>37</v>
      </c>
      <c r="E106" t="s">
        <v>38</v>
      </c>
      <c r="F106">
        <v>3.76</v>
      </c>
      <c r="G106">
        <v>3.6419999999999999</v>
      </c>
      <c r="H106">
        <v>69</v>
      </c>
      <c r="I106">
        <v>28391.636999999999</v>
      </c>
      <c r="J106">
        <v>0</v>
      </c>
      <c r="K106">
        <v>0.96799999999999997</v>
      </c>
      <c r="L106">
        <v>0.17</v>
      </c>
      <c r="O106" t="s">
        <v>1603</v>
      </c>
      <c r="P106" s="1">
        <v>44321</v>
      </c>
    </row>
    <row r="107" spans="1:16" x14ac:dyDescent="0.25">
      <c r="A107">
        <v>100</v>
      </c>
      <c r="B107">
        <v>100</v>
      </c>
      <c r="C107" t="s">
        <v>1604</v>
      </c>
      <c r="D107" t="s">
        <v>41</v>
      </c>
      <c r="E107" t="s">
        <v>38</v>
      </c>
      <c r="F107">
        <v>3.74</v>
      </c>
      <c r="G107">
        <v>12.581</v>
      </c>
      <c r="H107">
        <v>154</v>
      </c>
      <c r="I107">
        <v>35685.292999999998</v>
      </c>
      <c r="J107">
        <v>0</v>
      </c>
      <c r="K107">
        <v>0.96799999999999997</v>
      </c>
      <c r="L107">
        <v>0.28000000000000003</v>
      </c>
      <c r="M107">
        <v>7.2741800000000003</v>
      </c>
      <c r="N107">
        <v>2497.92</v>
      </c>
      <c r="O107" t="s">
        <v>1510</v>
      </c>
      <c r="P107" s="1">
        <v>44321</v>
      </c>
    </row>
    <row r="108" spans="1:16" x14ac:dyDescent="0.25">
      <c r="A108">
        <v>101</v>
      </c>
      <c r="B108">
        <v>101</v>
      </c>
      <c r="C108" t="s">
        <v>1605</v>
      </c>
      <c r="D108" t="s">
        <v>43</v>
      </c>
      <c r="E108" t="s">
        <v>38</v>
      </c>
      <c r="F108">
        <v>3.74</v>
      </c>
      <c r="G108">
        <v>19.062000000000001</v>
      </c>
      <c r="H108">
        <v>160</v>
      </c>
      <c r="I108">
        <v>29797.028999999999</v>
      </c>
      <c r="J108">
        <v>0</v>
      </c>
      <c r="K108">
        <v>0.96799999999999997</v>
      </c>
      <c r="L108">
        <v>0.44</v>
      </c>
      <c r="M108">
        <v>21.538789999999999</v>
      </c>
      <c r="N108">
        <v>4795.18</v>
      </c>
      <c r="O108" t="s">
        <v>1510</v>
      </c>
      <c r="P108" s="1">
        <v>44321</v>
      </c>
    </row>
    <row r="109" spans="1:16" x14ac:dyDescent="0.25">
      <c r="A109">
        <v>102</v>
      </c>
      <c r="B109">
        <v>102</v>
      </c>
      <c r="C109" t="s">
        <v>1606</v>
      </c>
      <c r="D109" t="s">
        <v>45</v>
      </c>
      <c r="E109" t="s">
        <v>38</v>
      </c>
      <c r="F109">
        <v>3.71</v>
      </c>
      <c r="G109">
        <v>12.5</v>
      </c>
      <c r="H109">
        <v>245</v>
      </c>
      <c r="I109">
        <v>33773.648000000001</v>
      </c>
      <c r="J109">
        <v>0</v>
      </c>
      <c r="K109">
        <v>0.96799999999999997</v>
      </c>
      <c r="L109">
        <v>0.71</v>
      </c>
      <c r="M109">
        <v>8.1436899999999994</v>
      </c>
      <c r="N109">
        <v>1047</v>
      </c>
      <c r="O109" t="s">
        <v>1510</v>
      </c>
      <c r="P109" s="1">
        <v>44321</v>
      </c>
    </row>
    <row r="110" spans="1:16" x14ac:dyDescent="0.25">
      <c r="A110">
        <v>103</v>
      </c>
      <c r="B110">
        <v>103</v>
      </c>
      <c r="C110" t="s">
        <v>1607</v>
      </c>
      <c r="D110" t="s">
        <v>47</v>
      </c>
      <c r="E110" t="s">
        <v>38</v>
      </c>
      <c r="F110">
        <v>3.68</v>
      </c>
      <c r="G110">
        <v>14.845000000000001</v>
      </c>
      <c r="H110">
        <v>113</v>
      </c>
      <c r="I110">
        <v>38218.637000000002</v>
      </c>
      <c r="J110">
        <v>0</v>
      </c>
      <c r="K110">
        <v>0.96799999999999997</v>
      </c>
      <c r="L110">
        <v>1.1399999999999999</v>
      </c>
      <c r="M110">
        <v>9.0509400000000007</v>
      </c>
      <c r="N110">
        <v>693.94</v>
      </c>
      <c r="O110" t="s">
        <v>1510</v>
      </c>
      <c r="P110" s="1">
        <v>44321</v>
      </c>
    </row>
    <row r="111" spans="1:16" x14ac:dyDescent="0.25">
      <c r="A111">
        <v>104</v>
      </c>
      <c r="B111">
        <v>104</v>
      </c>
      <c r="C111" t="s">
        <v>1608</v>
      </c>
      <c r="D111" t="s">
        <v>49</v>
      </c>
      <c r="E111" t="s">
        <v>38</v>
      </c>
      <c r="F111">
        <v>3.61</v>
      </c>
      <c r="G111">
        <v>11.93</v>
      </c>
      <c r="H111">
        <v>119</v>
      </c>
      <c r="I111">
        <v>40565.379000000001</v>
      </c>
      <c r="J111">
        <v>0</v>
      </c>
      <c r="K111">
        <v>0.96799999999999997</v>
      </c>
      <c r="L111">
        <v>1.82</v>
      </c>
      <c r="M111">
        <v>4.38131</v>
      </c>
      <c r="N111">
        <v>140.72999999999999</v>
      </c>
      <c r="O111" t="s">
        <v>1510</v>
      </c>
      <c r="P111" s="1">
        <v>44321</v>
      </c>
    </row>
    <row r="112" spans="1:16" x14ac:dyDescent="0.25">
      <c r="A112">
        <v>105</v>
      </c>
      <c r="B112">
        <v>105</v>
      </c>
      <c r="C112" t="s">
        <v>1609</v>
      </c>
      <c r="D112" t="s">
        <v>24</v>
      </c>
      <c r="E112" t="s">
        <v>25</v>
      </c>
      <c r="K112">
        <v>0.96799999999999997</v>
      </c>
      <c r="O112" t="s">
        <v>407</v>
      </c>
      <c r="P112" s="1">
        <v>44321</v>
      </c>
    </row>
    <row r="113" spans="1:16" x14ac:dyDescent="0.25">
      <c r="A113">
        <v>106</v>
      </c>
      <c r="B113">
        <v>106</v>
      </c>
      <c r="C113" t="s">
        <v>1610</v>
      </c>
      <c r="D113" t="s">
        <v>24</v>
      </c>
      <c r="E113" t="s">
        <v>25</v>
      </c>
      <c r="K113">
        <v>0.96799999999999997</v>
      </c>
      <c r="O113" t="s">
        <v>407</v>
      </c>
      <c r="P113" s="1">
        <v>44321</v>
      </c>
    </row>
    <row r="114" spans="1:16" x14ac:dyDescent="0.25">
      <c r="A114">
        <v>107</v>
      </c>
      <c r="B114">
        <v>107</v>
      </c>
      <c r="C114" t="s">
        <v>1611</v>
      </c>
      <c r="D114" t="s">
        <v>24</v>
      </c>
      <c r="E114" t="s">
        <v>25</v>
      </c>
      <c r="K114">
        <v>0.96799999999999997</v>
      </c>
      <c r="O114" t="s">
        <v>407</v>
      </c>
      <c r="P114" s="1">
        <v>44321</v>
      </c>
    </row>
    <row r="115" spans="1:16" x14ac:dyDescent="0.25">
      <c r="A115">
        <v>108</v>
      </c>
      <c r="B115">
        <v>108</v>
      </c>
      <c r="C115" t="s">
        <v>1612</v>
      </c>
      <c r="D115" t="s">
        <v>24</v>
      </c>
      <c r="E115" t="s">
        <v>25</v>
      </c>
      <c r="K115">
        <v>0.96799999999999997</v>
      </c>
      <c r="O115" t="s">
        <v>407</v>
      </c>
      <c r="P115" s="1">
        <v>44321</v>
      </c>
    </row>
    <row r="116" spans="1:16" x14ac:dyDescent="0.25">
      <c r="A116">
        <v>109</v>
      </c>
      <c r="B116">
        <v>109</v>
      </c>
      <c r="C116" t="s">
        <v>1613</v>
      </c>
      <c r="D116" t="s">
        <v>24</v>
      </c>
      <c r="E116" t="s">
        <v>25</v>
      </c>
      <c r="K116">
        <v>0.96799999999999997</v>
      </c>
      <c r="O116" t="s">
        <v>407</v>
      </c>
      <c r="P116" s="1">
        <v>44321</v>
      </c>
    </row>
    <row r="117" spans="1:16" x14ac:dyDescent="0.25">
      <c r="A117">
        <v>110</v>
      </c>
      <c r="B117">
        <v>110</v>
      </c>
      <c r="C117" t="s">
        <v>1614</v>
      </c>
      <c r="D117" t="s">
        <v>24</v>
      </c>
      <c r="E117" t="s">
        <v>25</v>
      </c>
      <c r="K117">
        <v>0.96799999999999997</v>
      </c>
      <c r="O117" t="s">
        <v>407</v>
      </c>
      <c r="P117" s="1">
        <v>44321</v>
      </c>
    </row>
    <row r="118" spans="1:16" x14ac:dyDescent="0.25">
      <c r="A118">
        <v>111</v>
      </c>
      <c r="B118">
        <v>111</v>
      </c>
      <c r="C118" t="s">
        <v>1615</v>
      </c>
      <c r="D118" t="s">
        <v>24</v>
      </c>
      <c r="E118" t="s">
        <v>25</v>
      </c>
      <c r="K118">
        <v>0.96799999999999997</v>
      </c>
      <c r="O118" t="s">
        <v>407</v>
      </c>
      <c r="P118" s="1">
        <v>44321</v>
      </c>
    </row>
    <row r="119" spans="1:16" x14ac:dyDescent="0.25">
      <c r="A119">
        <v>112</v>
      </c>
      <c r="B119">
        <v>112</v>
      </c>
      <c r="C119" t="s">
        <v>1616</v>
      </c>
      <c r="D119" t="s">
        <v>24</v>
      </c>
      <c r="E119" t="s">
        <v>25</v>
      </c>
      <c r="K119">
        <v>0.96799999999999997</v>
      </c>
      <c r="O119" t="s">
        <v>407</v>
      </c>
      <c r="P119" s="1">
        <v>44321</v>
      </c>
    </row>
    <row r="120" spans="1:16" x14ac:dyDescent="0.25">
      <c r="P120" s="1"/>
    </row>
    <row r="121" spans="1:16" x14ac:dyDescent="0.25">
      <c r="A121" t="s">
        <v>1501</v>
      </c>
      <c r="P121" s="1"/>
    </row>
    <row r="122" spans="1:16" x14ac:dyDescent="0.25">
      <c r="P122" s="1"/>
    </row>
    <row r="123" spans="1:16" x14ac:dyDescent="0.25">
      <c r="B123" t="s">
        <v>8</v>
      </c>
      <c r="C123" t="s">
        <v>9</v>
      </c>
      <c r="D123" t="s">
        <v>10</v>
      </c>
      <c r="E123" t="s">
        <v>11</v>
      </c>
      <c r="F123" t="s">
        <v>12</v>
      </c>
      <c r="G123" t="s">
        <v>13</v>
      </c>
      <c r="H123" t="s">
        <v>14</v>
      </c>
      <c r="I123" t="s">
        <v>15</v>
      </c>
      <c r="J123" t="s">
        <v>16</v>
      </c>
      <c r="K123" t="s">
        <v>17</v>
      </c>
      <c r="L123" t="s">
        <v>18</v>
      </c>
      <c r="M123" t="s">
        <v>831</v>
      </c>
      <c r="N123" t="s">
        <v>20</v>
      </c>
      <c r="O123" t="s">
        <v>21</v>
      </c>
      <c r="P123" s="1" t="s">
        <v>22</v>
      </c>
    </row>
    <row r="124" spans="1:16" x14ac:dyDescent="0.25">
      <c r="A124">
        <v>1</v>
      </c>
      <c r="B124">
        <v>1</v>
      </c>
      <c r="C124" t="s">
        <v>1503</v>
      </c>
      <c r="D124" t="s">
        <v>24</v>
      </c>
      <c r="E124" t="s">
        <v>25</v>
      </c>
      <c r="K124">
        <v>0.998</v>
      </c>
      <c r="O124" t="s">
        <v>407</v>
      </c>
      <c r="P124" s="1">
        <v>44320</v>
      </c>
    </row>
    <row r="125" spans="1:16" x14ac:dyDescent="0.25">
      <c r="A125">
        <v>2</v>
      </c>
      <c r="B125">
        <v>2</v>
      </c>
      <c r="C125" t="s">
        <v>1504</v>
      </c>
      <c r="D125" t="s">
        <v>24</v>
      </c>
      <c r="E125" t="s">
        <v>25</v>
      </c>
      <c r="K125">
        <v>0.998</v>
      </c>
      <c r="P125" s="1">
        <v>44320</v>
      </c>
    </row>
    <row r="126" spans="1:16" x14ac:dyDescent="0.25">
      <c r="A126">
        <v>3</v>
      </c>
      <c r="B126">
        <v>3</v>
      </c>
      <c r="C126" t="s">
        <v>1505</v>
      </c>
      <c r="D126" t="s">
        <v>24</v>
      </c>
      <c r="E126" t="s">
        <v>25</v>
      </c>
      <c r="K126">
        <v>0.998</v>
      </c>
      <c r="P126" s="1">
        <v>44320</v>
      </c>
    </row>
    <row r="127" spans="1:16" x14ac:dyDescent="0.25">
      <c r="A127">
        <v>4</v>
      </c>
      <c r="B127">
        <v>4</v>
      </c>
      <c r="C127" t="s">
        <v>1506</v>
      </c>
      <c r="D127" t="s">
        <v>31</v>
      </c>
      <c r="E127" t="s">
        <v>32</v>
      </c>
      <c r="K127">
        <v>0.998</v>
      </c>
      <c r="P127" s="1">
        <v>44320</v>
      </c>
    </row>
    <row r="128" spans="1:16" x14ac:dyDescent="0.25">
      <c r="A128">
        <v>5</v>
      </c>
      <c r="B128">
        <v>5</v>
      </c>
      <c r="C128" t="s">
        <v>1507</v>
      </c>
      <c r="D128" t="s">
        <v>34</v>
      </c>
      <c r="E128" t="s">
        <v>32</v>
      </c>
      <c r="F128">
        <v>3.27</v>
      </c>
      <c r="G128">
        <v>27.021000000000001</v>
      </c>
      <c r="H128">
        <v>554</v>
      </c>
      <c r="I128">
        <v>32889.773000000001</v>
      </c>
      <c r="J128">
        <v>0</v>
      </c>
      <c r="K128">
        <v>0.998</v>
      </c>
      <c r="O128" t="s">
        <v>94</v>
      </c>
      <c r="P128" s="1">
        <v>44320</v>
      </c>
    </row>
    <row r="129" spans="1:16" x14ac:dyDescent="0.25">
      <c r="A129">
        <v>6</v>
      </c>
      <c r="B129">
        <v>6</v>
      </c>
      <c r="C129" t="s">
        <v>1508</v>
      </c>
      <c r="D129" t="s">
        <v>24</v>
      </c>
      <c r="E129" t="s">
        <v>25</v>
      </c>
      <c r="K129">
        <v>0.998</v>
      </c>
      <c r="P129" s="1">
        <v>44320</v>
      </c>
    </row>
    <row r="130" spans="1:16" x14ac:dyDescent="0.25">
      <c r="A130">
        <v>7</v>
      </c>
      <c r="B130">
        <v>7</v>
      </c>
      <c r="C130" t="s">
        <v>1509</v>
      </c>
      <c r="D130" t="s">
        <v>37</v>
      </c>
      <c r="E130" t="s">
        <v>38</v>
      </c>
      <c r="F130">
        <v>3.2</v>
      </c>
      <c r="G130">
        <v>277.68</v>
      </c>
      <c r="H130">
        <v>5451</v>
      </c>
      <c r="I130">
        <v>21587.065999999999</v>
      </c>
      <c r="J130">
        <v>0</v>
      </c>
      <c r="K130">
        <v>0.998</v>
      </c>
      <c r="L130">
        <v>0.17</v>
      </c>
      <c r="M130">
        <v>0.14749000000000001</v>
      </c>
      <c r="N130">
        <v>-13.24</v>
      </c>
      <c r="O130" t="s">
        <v>39</v>
      </c>
      <c r="P130" s="1">
        <v>44320</v>
      </c>
    </row>
    <row r="131" spans="1:16" x14ac:dyDescent="0.25">
      <c r="A131">
        <v>8</v>
      </c>
      <c r="B131">
        <v>8</v>
      </c>
      <c r="C131" t="s">
        <v>1511</v>
      </c>
      <c r="D131" t="s">
        <v>41</v>
      </c>
      <c r="E131" t="s">
        <v>38</v>
      </c>
      <c r="F131">
        <v>3.26</v>
      </c>
      <c r="G131">
        <v>652.51800000000003</v>
      </c>
      <c r="H131">
        <v>13394</v>
      </c>
      <c r="I131">
        <v>32147.32</v>
      </c>
      <c r="J131">
        <v>0</v>
      </c>
      <c r="K131">
        <v>0.998</v>
      </c>
      <c r="L131">
        <v>0.28000000000000003</v>
      </c>
      <c r="M131">
        <v>0.28006999999999999</v>
      </c>
      <c r="N131">
        <v>0.02</v>
      </c>
      <c r="O131" t="s">
        <v>39</v>
      </c>
      <c r="P131" s="1">
        <v>44320</v>
      </c>
    </row>
    <row r="132" spans="1:16" x14ac:dyDescent="0.25">
      <c r="A132">
        <v>9</v>
      </c>
      <c r="B132">
        <v>9</v>
      </c>
      <c r="C132" t="s">
        <v>1512</v>
      </c>
      <c r="D132" t="s">
        <v>43</v>
      </c>
      <c r="E132" t="s">
        <v>38</v>
      </c>
      <c r="F132">
        <v>3.22</v>
      </c>
      <c r="G132">
        <v>649.44399999999996</v>
      </c>
      <c r="H132">
        <v>11994</v>
      </c>
      <c r="I132">
        <v>25608.436000000002</v>
      </c>
      <c r="J132">
        <v>0</v>
      </c>
      <c r="K132">
        <v>0.998</v>
      </c>
      <c r="L132">
        <v>0.44</v>
      </c>
      <c r="M132">
        <v>0.37034</v>
      </c>
      <c r="N132">
        <v>-15.83</v>
      </c>
      <c r="O132" t="s">
        <v>39</v>
      </c>
      <c r="P132" s="1">
        <v>44320</v>
      </c>
    </row>
    <row r="133" spans="1:16" x14ac:dyDescent="0.25">
      <c r="A133">
        <v>10</v>
      </c>
      <c r="B133">
        <v>10</v>
      </c>
      <c r="C133" t="s">
        <v>1513</v>
      </c>
      <c r="D133" t="s">
        <v>45</v>
      </c>
      <c r="E133" t="s">
        <v>38</v>
      </c>
      <c r="F133">
        <v>3.26</v>
      </c>
      <c r="G133">
        <v>1507.3579999999999</v>
      </c>
      <c r="H133">
        <v>28479</v>
      </c>
      <c r="I133">
        <v>30766.895</v>
      </c>
      <c r="J133">
        <v>0</v>
      </c>
      <c r="K133">
        <v>0.998</v>
      </c>
      <c r="L133">
        <v>0.71</v>
      </c>
      <c r="M133">
        <v>0.79171000000000002</v>
      </c>
      <c r="N133">
        <v>11.51</v>
      </c>
      <c r="O133" t="s">
        <v>39</v>
      </c>
      <c r="P133" s="1">
        <v>44320</v>
      </c>
    </row>
    <row r="134" spans="1:16" x14ac:dyDescent="0.25">
      <c r="A134">
        <v>11</v>
      </c>
      <c r="B134">
        <v>11</v>
      </c>
      <c r="C134" t="s">
        <v>1514</v>
      </c>
      <c r="D134" t="s">
        <v>47</v>
      </c>
      <c r="E134" t="s">
        <v>38</v>
      </c>
      <c r="F134">
        <v>3.26</v>
      </c>
      <c r="G134">
        <v>2435.83</v>
      </c>
      <c r="H134">
        <v>47776</v>
      </c>
      <c r="I134">
        <v>33443.949000000001</v>
      </c>
      <c r="J134">
        <v>1E-3</v>
      </c>
      <c r="K134">
        <v>0.998</v>
      </c>
      <c r="L134">
        <v>1.1399999999999999</v>
      </c>
      <c r="M134">
        <v>1.21671</v>
      </c>
      <c r="N134">
        <v>6.73</v>
      </c>
      <c r="O134" t="s">
        <v>39</v>
      </c>
      <c r="P134" s="1">
        <v>44320</v>
      </c>
    </row>
    <row r="135" spans="1:16" x14ac:dyDescent="0.25">
      <c r="A135">
        <v>12</v>
      </c>
      <c r="B135">
        <v>12</v>
      </c>
      <c r="C135" t="s">
        <v>1515</v>
      </c>
      <c r="D135" t="s">
        <v>49</v>
      </c>
      <c r="E135" t="s">
        <v>38</v>
      </c>
      <c r="F135">
        <v>3.27</v>
      </c>
      <c r="G135">
        <v>4177.2060000000001</v>
      </c>
      <c r="H135">
        <v>88720</v>
      </c>
      <c r="I135">
        <v>34804.195</v>
      </c>
      <c r="J135">
        <v>1E-3</v>
      </c>
      <c r="K135">
        <v>0.998</v>
      </c>
      <c r="L135">
        <v>1.82</v>
      </c>
      <c r="M135">
        <v>2.0577000000000001</v>
      </c>
      <c r="N135">
        <v>13.06</v>
      </c>
      <c r="O135" t="s">
        <v>39</v>
      </c>
      <c r="P135" s="1">
        <v>44320</v>
      </c>
    </row>
    <row r="136" spans="1:16" x14ac:dyDescent="0.25">
      <c r="A136">
        <v>13</v>
      </c>
      <c r="B136">
        <v>13</v>
      </c>
      <c r="C136" t="s">
        <v>1516</v>
      </c>
      <c r="D136" t="s">
        <v>31</v>
      </c>
      <c r="E136" t="s">
        <v>32</v>
      </c>
      <c r="K136">
        <v>0.998</v>
      </c>
      <c r="P136" s="1">
        <v>44320</v>
      </c>
    </row>
    <row r="137" spans="1:16" x14ac:dyDescent="0.25">
      <c r="A137">
        <v>14</v>
      </c>
      <c r="B137">
        <v>14</v>
      </c>
      <c r="C137" t="s">
        <v>1517</v>
      </c>
      <c r="D137" t="s">
        <v>52</v>
      </c>
      <c r="E137" t="s">
        <v>38</v>
      </c>
      <c r="F137">
        <v>3.26</v>
      </c>
      <c r="G137">
        <v>5981.393</v>
      </c>
      <c r="H137">
        <v>119879</v>
      </c>
      <c r="I137">
        <v>31543.495999999999</v>
      </c>
      <c r="J137">
        <v>2E-3</v>
      </c>
      <c r="K137">
        <v>0.998</v>
      </c>
      <c r="L137">
        <v>2.91</v>
      </c>
      <c r="M137">
        <v>3.2976899999999998</v>
      </c>
      <c r="N137">
        <v>13.32</v>
      </c>
      <c r="O137" t="s">
        <v>39</v>
      </c>
      <c r="P137" s="1">
        <v>44320</v>
      </c>
    </row>
    <row r="138" spans="1:16" x14ac:dyDescent="0.25">
      <c r="A138">
        <v>15</v>
      </c>
      <c r="B138">
        <v>15</v>
      </c>
      <c r="C138" t="s">
        <v>1518</v>
      </c>
      <c r="D138" t="s">
        <v>54</v>
      </c>
      <c r="E138" t="s">
        <v>38</v>
      </c>
      <c r="F138">
        <v>3.25</v>
      </c>
      <c r="G138">
        <v>10151.659</v>
      </c>
      <c r="H138">
        <v>209265</v>
      </c>
      <c r="I138">
        <v>31470.186000000002</v>
      </c>
      <c r="J138">
        <v>3.0000000000000001E-3</v>
      </c>
      <c r="K138">
        <v>0.998</v>
      </c>
      <c r="L138">
        <v>4.66</v>
      </c>
      <c r="M138">
        <v>5.6646400000000003</v>
      </c>
      <c r="N138">
        <v>21.56</v>
      </c>
      <c r="O138" t="s">
        <v>39</v>
      </c>
      <c r="P138" s="1">
        <v>44320</v>
      </c>
    </row>
    <row r="139" spans="1:16" x14ac:dyDescent="0.25">
      <c r="A139">
        <v>16</v>
      </c>
      <c r="B139">
        <v>16</v>
      </c>
      <c r="C139" t="s">
        <v>1519</v>
      </c>
      <c r="D139" t="s">
        <v>56</v>
      </c>
      <c r="E139" t="s">
        <v>38</v>
      </c>
      <c r="F139">
        <v>3.26</v>
      </c>
      <c r="G139">
        <v>16148.031999999999</v>
      </c>
      <c r="H139">
        <v>335488</v>
      </c>
      <c r="I139">
        <v>34008.445</v>
      </c>
      <c r="J139">
        <v>5.0000000000000001E-3</v>
      </c>
      <c r="K139">
        <v>0.998</v>
      </c>
      <c r="L139">
        <v>7.45</v>
      </c>
      <c r="M139">
        <v>8.3722200000000004</v>
      </c>
      <c r="N139">
        <v>12.38</v>
      </c>
      <c r="O139" t="s">
        <v>39</v>
      </c>
      <c r="P139" s="1">
        <v>44320</v>
      </c>
    </row>
    <row r="140" spans="1:16" x14ac:dyDescent="0.25">
      <c r="A140">
        <v>17</v>
      </c>
      <c r="B140">
        <v>17</v>
      </c>
      <c r="C140" t="s">
        <v>1520</v>
      </c>
      <c r="D140" t="s">
        <v>58</v>
      </c>
      <c r="E140" t="s">
        <v>38</v>
      </c>
      <c r="F140">
        <v>3.22</v>
      </c>
      <c r="G140">
        <v>18799.386999999999</v>
      </c>
      <c r="H140">
        <v>370463</v>
      </c>
      <c r="I140">
        <v>26964.120999999999</v>
      </c>
      <c r="J140">
        <v>7.0000000000000001E-3</v>
      </c>
      <c r="K140">
        <v>0.998</v>
      </c>
      <c r="L140">
        <v>11.92</v>
      </c>
      <c r="M140">
        <v>12.32188</v>
      </c>
      <c r="N140">
        <v>3.37</v>
      </c>
      <c r="O140" t="s">
        <v>39</v>
      </c>
      <c r="P140" s="1">
        <v>44320</v>
      </c>
    </row>
    <row r="141" spans="1:16" x14ac:dyDescent="0.25">
      <c r="A141">
        <v>18</v>
      </c>
      <c r="B141">
        <v>18</v>
      </c>
      <c r="C141" t="s">
        <v>1521</v>
      </c>
      <c r="D141" t="s">
        <v>60</v>
      </c>
      <c r="E141" t="s">
        <v>38</v>
      </c>
      <c r="F141">
        <v>3.24</v>
      </c>
      <c r="G141">
        <v>34887.741999999998</v>
      </c>
      <c r="H141">
        <v>684767</v>
      </c>
      <c r="I141">
        <v>30839.437999999998</v>
      </c>
      <c r="J141">
        <v>1.0999999999999999E-2</v>
      </c>
      <c r="K141">
        <v>0.998</v>
      </c>
      <c r="L141">
        <v>19.07</v>
      </c>
      <c r="M141">
        <v>20.013780000000001</v>
      </c>
      <c r="N141">
        <v>4.95</v>
      </c>
      <c r="O141" t="s">
        <v>39</v>
      </c>
      <c r="P141" s="1">
        <v>44320</v>
      </c>
    </row>
    <row r="142" spans="1:16" x14ac:dyDescent="0.25">
      <c r="A142">
        <v>19</v>
      </c>
      <c r="B142">
        <v>19</v>
      </c>
      <c r="C142" t="s">
        <v>1522</v>
      </c>
      <c r="D142" t="s">
        <v>62</v>
      </c>
      <c r="E142" t="s">
        <v>38</v>
      </c>
      <c r="F142">
        <v>3.22</v>
      </c>
      <c r="G142">
        <v>43381.050999999999</v>
      </c>
      <c r="H142">
        <v>889231</v>
      </c>
      <c r="I142">
        <v>28161.046999999999</v>
      </c>
      <c r="J142">
        <v>1.4999999999999999E-2</v>
      </c>
      <c r="K142">
        <v>0.998</v>
      </c>
      <c r="L142">
        <v>30.52</v>
      </c>
      <c r="M142">
        <v>27.243590000000001</v>
      </c>
      <c r="N142">
        <v>-10.74</v>
      </c>
      <c r="O142" t="s">
        <v>39</v>
      </c>
      <c r="P142" s="1">
        <v>44320</v>
      </c>
    </row>
    <row r="143" spans="1:16" x14ac:dyDescent="0.25">
      <c r="A143">
        <v>20</v>
      </c>
      <c r="B143">
        <v>20</v>
      </c>
      <c r="C143" t="s">
        <v>1523</v>
      </c>
      <c r="D143" t="s">
        <v>34</v>
      </c>
      <c r="E143" t="s">
        <v>32</v>
      </c>
      <c r="F143">
        <v>3.26</v>
      </c>
      <c r="G143">
        <v>15.875999999999999</v>
      </c>
      <c r="H143">
        <v>407</v>
      </c>
      <c r="I143">
        <v>33528.237999999998</v>
      </c>
      <c r="J143">
        <v>0</v>
      </c>
      <c r="K143">
        <v>0.998</v>
      </c>
      <c r="O143" t="s">
        <v>28</v>
      </c>
      <c r="P143" s="1">
        <v>44320</v>
      </c>
    </row>
    <row r="144" spans="1:16" x14ac:dyDescent="0.25">
      <c r="A144">
        <v>21</v>
      </c>
      <c r="B144">
        <v>21</v>
      </c>
      <c r="C144" t="s">
        <v>1524</v>
      </c>
      <c r="D144" t="s">
        <v>65</v>
      </c>
      <c r="E144" t="s">
        <v>38</v>
      </c>
      <c r="F144">
        <v>3.22</v>
      </c>
      <c r="G144">
        <v>75414.320000000007</v>
      </c>
      <c r="H144">
        <v>1514561</v>
      </c>
      <c r="I144">
        <v>27089.965</v>
      </c>
      <c r="J144">
        <v>2.8000000000000001E-2</v>
      </c>
      <c r="K144">
        <v>0.998</v>
      </c>
      <c r="L144">
        <v>48.83</v>
      </c>
      <c r="M144">
        <v>49.087510000000002</v>
      </c>
      <c r="N144">
        <v>0.53</v>
      </c>
      <c r="O144" t="s">
        <v>39</v>
      </c>
      <c r="P144" s="1">
        <v>44320</v>
      </c>
    </row>
    <row r="145" spans="1:16" x14ac:dyDescent="0.25">
      <c r="A145">
        <v>22</v>
      </c>
      <c r="B145">
        <v>22</v>
      </c>
      <c r="C145" t="s">
        <v>1525</v>
      </c>
      <c r="D145" t="s">
        <v>68</v>
      </c>
      <c r="E145" t="s">
        <v>38</v>
      </c>
      <c r="F145">
        <v>3.23</v>
      </c>
      <c r="G145">
        <v>120466.961</v>
      </c>
      <c r="H145">
        <v>2402244</v>
      </c>
      <c r="I145">
        <v>28613.096000000001</v>
      </c>
      <c r="J145">
        <v>4.2000000000000003E-2</v>
      </c>
      <c r="K145">
        <v>0.998</v>
      </c>
      <c r="L145">
        <v>78.13</v>
      </c>
      <c r="M145">
        <v>73.919499999999999</v>
      </c>
      <c r="N145">
        <v>-5.39</v>
      </c>
      <c r="O145" t="s">
        <v>39</v>
      </c>
      <c r="P145" s="1">
        <v>44320</v>
      </c>
    </row>
    <row r="146" spans="1:16" x14ac:dyDescent="0.25">
      <c r="A146">
        <v>23</v>
      </c>
      <c r="B146">
        <v>23</v>
      </c>
      <c r="C146" t="s">
        <v>1526</v>
      </c>
      <c r="D146" t="s">
        <v>70</v>
      </c>
      <c r="E146" t="s">
        <v>38</v>
      </c>
      <c r="F146">
        <v>3.25</v>
      </c>
      <c r="G146">
        <v>239042.359</v>
      </c>
      <c r="H146">
        <v>4832528</v>
      </c>
      <c r="I146">
        <v>31476.717000000001</v>
      </c>
      <c r="J146">
        <v>7.5999999999999998E-2</v>
      </c>
      <c r="K146">
        <v>0.998</v>
      </c>
      <c r="L146">
        <v>125</v>
      </c>
      <c r="M146">
        <v>131.90424999999999</v>
      </c>
      <c r="N146">
        <v>5.52</v>
      </c>
      <c r="O146" t="s">
        <v>39</v>
      </c>
      <c r="P146" s="1">
        <v>44320</v>
      </c>
    </row>
    <row r="147" spans="1:16" x14ac:dyDescent="0.25">
      <c r="A147">
        <v>24</v>
      </c>
      <c r="B147">
        <v>24</v>
      </c>
      <c r="C147" t="s">
        <v>1527</v>
      </c>
      <c r="D147" t="s">
        <v>72</v>
      </c>
      <c r="E147" t="s">
        <v>38</v>
      </c>
      <c r="F147">
        <v>3.26</v>
      </c>
      <c r="G147">
        <v>307350.03100000002</v>
      </c>
      <c r="H147">
        <v>6236123</v>
      </c>
      <c r="I147">
        <v>32988.637000000002</v>
      </c>
      <c r="J147">
        <v>9.2999999999999999E-2</v>
      </c>
      <c r="K147">
        <v>0.998</v>
      </c>
      <c r="L147">
        <v>156.25</v>
      </c>
      <c r="M147">
        <v>160.93885</v>
      </c>
      <c r="N147">
        <v>3</v>
      </c>
      <c r="O147" t="s">
        <v>39</v>
      </c>
      <c r="P147" s="1">
        <v>44320</v>
      </c>
    </row>
    <row r="148" spans="1:16" x14ac:dyDescent="0.25">
      <c r="A148">
        <v>25</v>
      </c>
      <c r="B148">
        <v>25</v>
      </c>
      <c r="C148" t="s">
        <v>1528</v>
      </c>
      <c r="D148" t="s">
        <v>74</v>
      </c>
      <c r="E148" t="s">
        <v>38</v>
      </c>
      <c r="F148">
        <v>3.26</v>
      </c>
      <c r="G148">
        <v>489166.18800000002</v>
      </c>
      <c r="H148">
        <v>10102065</v>
      </c>
      <c r="I148">
        <v>33620.695</v>
      </c>
      <c r="J148">
        <v>0.14499999999999999</v>
      </c>
      <c r="K148">
        <v>0.998</v>
      </c>
      <c r="L148">
        <v>250</v>
      </c>
      <c r="M148">
        <v>247.27081999999999</v>
      </c>
      <c r="N148">
        <v>-1.0900000000000001</v>
      </c>
      <c r="O148" t="s">
        <v>39</v>
      </c>
      <c r="P148" s="1">
        <v>44320</v>
      </c>
    </row>
    <row r="149" spans="1:16" x14ac:dyDescent="0.25">
      <c r="A149">
        <v>26</v>
      </c>
      <c r="B149">
        <v>26</v>
      </c>
      <c r="C149" t="s">
        <v>1529</v>
      </c>
      <c r="D149" t="s">
        <v>24</v>
      </c>
      <c r="E149" t="s">
        <v>25</v>
      </c>
      <c r="K149">
        <v>0.998</v>
      </c>
      <c r="P149" s="1">
        <v>44320</v>
      </c>
    </row>
    <row r="150" spans="1:16" x14ac:dyDescent="0.25">
      <c r="A150">
        <v>27</v>
      </c>
      <c r="B150">
        <v>27</v>
      </c>
      <c r="C150" t="s">
        <v>1530</v>
      </c>
      <c r="D150" t="s">
        <v>77</v>
      </c>
      <c r="E150" t="s">
        <v>78</v>
      </c>
      <c r="F150">
        <v>3.26</v>
      </c>
      <c r="G150">
        <v>1382.26</v>
      </c>
      <c r="H150">
        <v>28718</v>
      </c>
      <c r="I150">
        <v>33853.711000000003</v>
      </c>
      <c r="J150">
        <v>0</v>
      </c>
      <c r="K150">
        <v>0.998</v>
      </c>
      <c r="L150">
        <v>0.63</v>
      </c>
      <c r="M150">
        <v>0.64617999999999998</v>
      </c>
      <c r="N150">
        <v>2.57</v>
      </c>
      <c r="O150" t="s">
        <v>39</v>
      </c>
      <c r="P150" s="1">
        <v>44320</v>
      </c>
    </row>
    <row r="151" spans="1:16" x14ac:dyDescent="0.25">
      <c r="A151">
        <v>28</v>
      </c>
      <c r="B151">
        <v>28</v>
      </c>
      <c r="C151" t="s">
        <v>1531</v>
      </c>
      <c r="D151" t="s">
        <v>80</v>
      </c>
      <c r="E151" t="s">
        <v>78</v>
      </c>
      <c r="F151">
        <v>3.23</v>
      </c>
      <c r="G151">
        <v>3896.0340000000001</v>
      </c>
      <c r="H151">
        <v>75668</v>
      </c>
      <c r="I151">
        <v>28710.828000000001</v>
      </c>
      <c r="J151">
        <v>1E-3</v>
      </c>
      <c r="K151">
        <v>0.998</v>
      </c>
      <c r="L151">
        <v>2.5</v>
      </c>
      <c r="M151">
        <v>2.3370700000000002</v>
      </c>
      <c r="N151">
        <v>-6.52</v>
      </c>
      <c r="O151" t="s">
        <v>39</v>
      </c>
      <c r="P151" s="1">
        <v>44320</v>
      </c>
    </row>
    <row r="152" spans="1:16" x14ac:dyDescent="0.25">
      <c r="A152">
        <v>29</v>
      </c>
      <c r="B152">
        <v>29</v>
      </c>
      <c r="C152" t="s">
        <v>1532</v>
      </c>
      <c r="D152" t="s">
        <v>82</v>
      </c>
      <c r="E152" t="s">
        <v>78</v>
      </c>
      <c r="F152">
        <v>3.25</v>
      </c>
      <c r="G152">
        <v>11733.112999999999</v>
      </c>
      <c r="H152">
        <v>246025</v>
      </c>
      <c r="I152">
        <v>31850.245999999999</v>
      </c>
      <c r="J152">
        <v>4.0000000000000001E-3</v>
      </c>
      <c r="K152">
        <v>0.998</v>
      </c>
      <c r="L152">
        <v>6.25</v>
      </c>
      <c r="M152">
        <v>6.4795400000000001</v>
      </c>
      <c r="N152">
        <v>3.67</v>
      </c>
      <c r="O152" t="s">
        <v>39</v>
      </c>
      <c r="P152" s="1">
        <v>44320</v>
      </c>
    </row>
    <row r="153" spans="1:16" x14ac:dyDescent="0.25">
      <c r="A153">
        <v>30</v>
      </c>
      <c r="B153">
        <v>30</v>
      </c>
      <c r="C153" t="s">
        <v>1533</v>
      </c>
      <c r="D153" t="s">
        <v>84</v>
      </c>
      <c r="E153" t="s">
        <v>78</v>
      </c>
      <c r="F153">
        <v>3.22</v>
      </c>
      <c r="G153">
        <v>33787.262000000002</v>
      </c>
      <c r="H153">
        <v>694345</v>
      </c>
      <c r="I153">
        <v>26604.261999999999</v>
      </c>
      <c r="J153">
        <v>1.2999999999999999E-2</v>
      </c>
      <c r="K153">
        <v>0.998</v>
      </c>
      <c r="L153">
        <v>25</v>
      </c>
      <c r="M153">
        <v>22.467120000000001</v>
      </c>
      <c r="N153">
        <v>-10.130000000000001</v>
      </c>
      <c r="O153" t="s">
        <v>39</v>
      </c>
      <c r="P153" s="1">
        <v>44320</v>
      </c>
    </row>
    <row r="154" spans="1:16" x14ac:dyDescent="0.25">
      <c r="A154">
        <v>31</v>
      </c>
      <c r="B154">
        <v>31</v>
      </c>
      <c r="C154" t="s">
        <v>1534</v>
      </c>
      <c r="D154" t="s">
        <v>24</v>
      </c>
      <c r="E154" t="s">
        <v>25</v>
      </c>
      <c r="K154">
        <v>0.998</v>
      </c>
      <c r="P154" s="1">
        <v>44320</v>
      </c>
    </row>
    <row r="155" spans="1:16" x14ac:dyDescent="0.25">
      <c r="A155">
        <v>32</v>
      </c>
      <c r="B155">
        <v>32</v>
      </c>
      <c r="C155" t="s">
        <v>1535</v>
      </c>
      <c r="D155" t="s">
        <v>37</v>
      </c>
      <c r="E155" t="s">
        <v>38</v>
      </c>
      <c r="F155">
        <v>3.2</v>
      </c>
      <c r="G155">
        <v>295.73</v>
      </c>
      <c r="H155">
        <v>5708</v>
      </c>
      <c r="I155">
        <v>22880.072</v>
      </c>
      <c r="J155">
        <v>0</v>
      </c>
      <c r="K155">
        <v>0.998</v>
      </c>
      <c r="L155">
        <v>0.17</v>
      </c>
      <c r="M155">
        <v>0.14859</v>
      </c>
      <c r="N155">
        <v>-12.59</v>
      </c>
      <c r="O155" t="s">
        <v>39</v>
      </c>
      <c r="P155" s="1">
        <v>44320</v>
      </c>
    </row>
    <row r="156" spans="1:16" x14ac:dyDescent="0.25">
      <c r="A156">
        <v>33</v>
      </c>
      <c r="B156">
        <v>33</v>
      </c>
      <c r="C156" t="s">
        <v>1536</v>
      </c>
      <c r="D156" t="s">
        <v>41</v>
      </c>
      <c r="E156" t="s">
        <v>38</v>
      </c>
      <c r="F156">
        <v>3.27</v>
      </c>
      <c r="G156">
        <v>690.30200000000002</v>
      </c>
      <c r="H156">
        <v>14836</v>
      </c>
      <c r="I156">
        <v>33230.504000000001</v>
      </c>
      <c r="J156">
        <v>0</v>
      </c>
      <c r="K156">
        <v>0.998</v>
      </c>
      <c r="L156">
        <v>0.28000000000000003</v>
      </c>
      <c r="M156">
        <v>0.28854000000000002</v>
      </c>
      <c r="N156">
        <v>3.05</v>
      </c>
      <c r="O156" t="s">
        <v>39</v>
      </c>
      <c r="P156" s="1">
        <v>44320</v>
      </c>
    </row>
    <row r="157" spans="1:16" x14ac:dyDescent="0.25">
      <c r="A157">
        <v>34</v>
      </c>
      <c r="B157">
        <v>34</v>
      </c>
      <c r="C157" t="s">
        <v>1537</v>
      </c>
      <c r="D157" t="s">
        <v>43</v>
      </c>
      <c r="E157" t="s">
        <v>38</v>
      </c>
      <c r="F157">
        <v>3.22</v>
      </c>
      <c r="G157">
        <v>681.34</v>
      </c>
      <c r="H157">
        <v>12418</v>
      </c>
      <c r="I157">
        <v>26111.065999999999</v>
      </c>
      <c r="J157">
        <v>0</v>
      </c>
      <c r="K157">
        <v>0.998</v>
      </c>
      <c r="L157">
        <v>0.44</v>
      </c>
      <c r="M157">
        <v>0.38341999999999998</v>
      </c>
      <c r="N157">
        <v>-12.86</v>
      </c>
      <c r="O157" t="s">
        <v>39</v>
      </c>
      <c r="P157" s="1">
        <v>44320</v>
      </c>
    </row>
    <row r="158" spans="1:16" x14ac:dyDescent="0.25">
      <c r="A158">
        <v>35</v>
      </c>
      <c r="B158">
        <v>35</v>
      </c>
      <c r="C158" t="s">
        <v>1538</v>
      </c>
      <c r="D158" t="s">
        <v>45</v>
      </c>
      <c r="E158" t="s">
        <v>38</v>
      </c>
      <c r="F158">
        <v>3.26</v>
      </c>
      <c r="G158">
        <v>1631.9010000000001</v>
      </c>
      <c r="H158">
        <v>33525</v>
      </c>
      <c r="I158">
        <v>31510.322</v>
      </c>
      <c r="J158">
        <v>1E-3</v>
      </c>
      <c r="K158">
        <v>0.998</v>
      </c>
      <c r="L158">
        <v>0.71</v>
      </c>
      <c r="M158">
        <v>0.84155999999999997</v>
      </c>
      <c r="N158">
        <v>18.53</v>
      </c>
      <c r="O158" t="s">
        <v>39</v>
      </c>
      <c r="P158" s="1">
        <v>44320</v>
      </c>
    </row>
    <row r="159" spans="1:16" x14ac:dyDescent="0.25">
      <c r="A159">
        <v>36</v>
      </c>
      <c r="B159">
        <v>36</v>
      </c>
      <c r="C159" t="s">
        <v>1539</v>
      </c>
      <c r="D159" t="s">
        <v>47</v>
      </c>
      <c r="E159" t="s">
        <v>38</v>
      </c>
      <c r="F159">
        <v>3.27</v>
      </c>
      <c r="G159">
        <v>2585.2469999999998</v>
      </c>
      <c r="H159">
        <v>51765</v>
      </c>
      <c r="I159">
        <v>33878.792999999998</v>
      </c>
      <c r="J159">
        <v>1E-3</v>
      </c>
      <c r="K159">
        <v>0.998</v>
      </c>
      <c r="L159">
        <v>1.1399999999999999</v>
      </c>
      <c r="M159">
        <v>1.2786599999999999</v>
      </c>
      <c r="N159">
        <v>12.16</v>
      </c>
      <c r="O159" t="s">
        <v>39</v>
      </c>
      <c r="P159" s="1">
        <v>44320</v>
      </c>
    </row>
    <row r="160" spans="1:16" x14ac:dyDescent="0.25">
      <c r="A160">
        <v>37</v>
      </c>
      <c r="B160">
        <v>37</v>
      </c>
      <c r="C160" t="s">
        <v>1540</v>
      </c>
      <c r="D160" t="s">
        <v>49</v>
      </c>
      <c r="E160" t="s">
        <v>38</v>
      </c>
      <c r="F160">
        <v>3.27</v>
      </c>
      <c r="G160">
        <v>4370.1729999999998</v>
      </c>
      <c r="H160">
        <v>93245</v>
      </c>
      <c r="I160">
        <v>35937.82</v>
      </c>
      <c r="J160">
        <v>1E-3</v>
      </c>
      <c r="K160">
        <v>0.998</v>
      </c>
      <c r="L160">
        <v>1.82</v>
      </c>
      <c r="M160">
        <v>2.0859100000000002</v>
      </c>
      <c r="N160">
        <v>14.61</v>
      </c>
      <c r="O160" t="s">
        <v>39</v>
      </c>
      <c r="P160" s="1">
        <v>44320</v>
      </c>
    </row>
    <row r="161" spans="1:16" x14ac:dyDescent="0.25">
      <c r="A161">
        <v>38</v>
      </c>
      <c r="B161">
        <v>38</v>
      </c>
      <c r="C161" t="s">
        <v>1541</v>
      </c>
      <c r="D161" t="s">
        <v>34</v>
      </c>
      <c r="E161" t="s">
        <v>32</v>
      </c>
      <c r="F161">
        <v>3.27</v>
      </c>
      <c r="G161">
        <v>23.324999999999999</v>
      </c>
      <c r="H161">
        <v>586</v>
      </c>
      <c r="I161">
        <v>34978.027000000002</v>
      </c>
      <c r="J161">
        <v>0</v>
      </c>
      <c r="K161">
        <v>0.998</v>
      </c>
      <c r="O161" t="s">
        <v>28</v>
      </c>
      <c r="P161" s="1">
        <v>44320</v>
      </c>
    </row>
    <row r="162" spans="1:16" x14ac:dyDescent="0.25">
      <c r="A162">
        <v>39</v>
      </c>
      <c r="B162">
        <v>39</v>
      </c>
      <c r="C162" t="s">
        <v>1542</v>
      </c>
      <c r="D162" t="s">
        <v>37</v>
      </c>
      <c r="E162" t="s">
        <v>38</v>
      </c>
      <c r="F162">
        <v>3.2</v>
      </c>
      <c r="G162">
        <v>294.11700000000002</v>
      </c>
      <c r="H162">
        <v>5049</v>
      </c>
      <c r="I162">
        <v>23901.26</v>
      </c>
      <c r="J162">
        <v>0</v>
      </c>
      <c r="K162">
        <v>0.998</v>
      </c>
      <c r="L162">
        <v>0.17</v>
      </c>
      <c r="M162">
        <v>0.13754</v>
      </c>
      <c r="N162">
        <v>-19.09</v>
      </c>
      <c r="O162" t="s">
        <v>39</v>
      </c>
      <c r="P162" s="1">
        <v>44320</v>
      </c>
    </row>
    <row r="163" spans="1:16" x14ac:dyDescent="0.25">
      <c r="A163">
        <v>40</v>
      </c>
      <c r="B163">
        <v>40</v>
      </c>
      <c r="C163" t="s">
        <v>1543</v>
      </c>
      <c r="D163" t="s">
        <v>41</v>
      </c>
      <c r="E163" t="s">
        <v>38</v>
      </c>
      <c r="F163">
        <v>3.27</v>
      </c>
      <c r="G163">
        <v>717.50199999999995</v>
      </c>
      <c r="H163">
        <v>15223</v>
      </c>
      <c r="I163">
        <v>34460.949000000001</v>
      </c>
      <c r="J163">
        <v>0</v>
      </c>
      <c r="K163">
        <v>0.998</v>
      </c>
      <c r="L163">
        <v>0.28000000000000003</v>
      </c>
      <c r="M163">
        <v>0.28938999999999998</v>
      </c>
      <c r="N163">
        <v>3.35</v>
      </c>
      <c r="O163" t="s">
        <v>39</v>
      </c>
      <c r="P163" s="1">
        <v>44320</v>
      </c>
    </row>
    <row r="164" spans="1:16" x14ac:dyDescent="0.25">
      <c r="A164">
        <v>41</v>
      </c>
      <c r="B164">
        <v>41</v>
      </c>
      <c r="C164" t="s">
        <v>1544</v>
      </c>
      <c r="D164" t="s">
        <v>43</v>
      </c>
      <c r="E164" t="s">
        <v>38</v>
      </c>
      <c r="F164">
        <v>3.22</v>
      </c>
      <c r="G164">
        <v>732.36199999999997</v>
      </c>
      <c r="H164">
        <v>14621</v>
      </c>
      <c r="I164">
        <v>26796.967000000001</v>
      </c>
      <c r="J164">
        <v>0</v>
      </c>
      <c r="K164">
        <v>0.998</v>
      </c>
      <c r="L164">
        <v>0.44</v>
      </c>
      <c r="M164">
        <v>0.40545999999999999</v>
      </c>
      <c r="N164">
        <v>-7.85</v>
      </c>
      <c r="O164" t="s">
        <v>39</v>
      </c>
      <c r="P164" s="1">
        <v>44320</v>
      </c>
    </row>
    <row r="165" spans="1:16" x14ac:dyDescent="0.25">
      <c r="A165">
        <v>42</v>
      </c>
      <c r="B165">
        <v>42</v>
      </c>
      <c r="C165" t="s">
        <v>1545</v>
      </c>
      <c r="D165" t="s">
        <v>45</v>
      </c>
      <c r="E165" t="s">
        <v>38</v>
      </c>
      <c r="F165">
        <v>3.26</v>
      </c>
      <c r="G165">
        <v>1433.992</v>
      </c>
      <c r="H165">
        <v>28905</v>
      </c>
      <c r="I165">
        <v>31946.146000000001</v>
      </c>
      <c r="J165">
        <v>0</v>
      </c>
      <c r="K165">
        <v>0.998</v>
      </c>
      <c r="L165">
        <v>0.71</v>
      </c>
      <c r="M165">
        <v>0.71852000000000005</v>
      </c>
      <c r="N165">
        <v>1.2</v>
      </c>
      <c r="O165" t="s">
        <v>39</v>
      </c>
      <c r="P165" s="1">
        <v>44320</v>
      </c>
    </row>
    <row r="166" spans="1:16" x14ac:dyDescent="0.25">
      <c r="A166">
        <v>43</v>
      </c>
      <c r="B166">
        <v>43</v>
      </c>
      <c r="C166" t="s">
        <v>1546</v>
      </c>
      <c r="D166" t="s">
        <v>47</v>
      </c>
      <c r="E166" t="s">
        <v>38</v>
      </c>
      <c r="F166">
        <v>3.27</v>
      </c>
      <c r="G166">
        <v>2499.2060000000001</v>
      </c>
      <c r="H166">
        <v>53071</v>
      </c>
      <c r="I166">
        <v>34305.292999999998</v>
      </c>
      <c r="J166">
        <v>1E-3</v>
      </c>
      <c r="K166">
        <v>0.998</v>
      </c>
      <c r="L166">
        <v>1.1399999999999999</v>
      </c>
      <c r="M166">
        <v>1.2170399999999999</v>
      </c>
      <c r="N166">
        <v>6.76</v>
      </c>
      <c r="O166" t="s">
        <v>39</v>
      </c>
      <c r="P166" s="1">
        <v>44320</v>
      </c>
    </row>
    <row r="167" spans="1:16" x14ac:dyDescent="0.25">
      <c r="A167">
        <v>44</v>
      </c>
      <c r="B167">
        <v>44</v>
      </c>
      <c r="C167" t="s">
        <v>1547</v>
      </c>
      <c r="D167" t="s">
        <v>49</v>
      </c>
      <c r="E167" t="s">
        <v>38</v>
      </c>
      <c r="F167">
        <v>3.27</v>
      </c>
      <c r="G167">
        <v>4173.5169999999998</v>
      </c>
      <c r="H167">
        <v>93059</v>
      </c>
      <c r="I167">
        <v>35756.050999999999</v>
      </c>
      <c r="J167">
        <v>1E-3</v>
      </c>
      <c r="K167">
        <v>0.998</v>
      </c>
      <c r="L167">
        <v>1.82</v>
      </c>
      <c r="M167">
        <v>1.99892</v>
      </c>
      <c r="N167">
        <v>9.83</v>
      </c>
      <c r="O167" t="s">
        <v>39</v>
      </c>
      <c r="P167" s="1">
        <v>44320</v>
      </c>
    </row>
    <row r="168" spans="1:16" x14ac:dyDescent="0.25">
      <c r="A168">
        <v>45</v>
      </c>
      <c r="B168">
        <v>45</v>
      </c>
      <c r="C168" t="s">
        <v>1548</v>
      </c>
      <c r="D168" t="s">
        <v>24</v>
      </c>
      <c r="E168" t="s">
        <v>25</v>
      </c>
      <c r="K168">
        <v>0.998</v>
      </c>
      <c r="P168" s="1">
        <v>44320</v>
      </c>
    </row>
    <row r="169" spans="1:16" x14ac:dyDescent="0.25">
      <c r="A169">
        <v>46</v>
      </c>
      <c r="B169">
        <v>46</v>
      </c>
      <c r="C169" t="s">
        <v>1549</v>
      </c>
      <c r="D169" t="s">
        <v>891</v>
      </c>
      <c r="E169" t="s">
        <v>0</v>
      </c>
      <c r="F169">
        <v>3.22</v>
      </c>
      <c r="G169">
        <v>208131.641</v>
      </c>
      <c r="H169">
        <v>4169288</v>
      </c>
      <c r="I169">
        <v>25194.502</v>
      </c>
      <c r="J169">
        <v>8.3000000000000004E-2</v>
      </c>
      <c r="K169">
        <v>0.998</v>
      </c>
      <c r="M169">
        <v>143.17975999999999</v>
      </c>
      <c r="O169" t="s">
        <v>39</v>
      </c>
      <c r="P169" s="1">
        <v>44321</v>
      </c>
    </row>
    <row r="170" spans="1:16" x14ac:dyDescent="0.25">
      <c r="A170">
        <v>47</v>
      </c>
      <c r="B170">
        <v>47</v>
      </c>
      <c r="C170" t="s">
        <v>1550</v>
      </c>
      <c r="D170" t="s">
        <v>893</v>
      </c>
      <c r="E170" t="s">
        <v>0</v>
      </c>
      <c r="F170">
        <v>3.23</v>
      </c>
      <c r="G170">
        <v>226911.96900000001</v>
      </c>
      <c r="H170">
        <v>4510848</v>
      </c>
      <c r="I170">
        <v>27087.504000000001</v>
      </c>
      <c r="J170">
        <v>8.4000000000000005E-2</v>
      </c>
      <c r="K170">
        <v>0.998</v>
      </c>
      <c r="M170">
        <v>145.13668999999999</v>
      </c>
      <c r="O170" t="s">
        <v>39</v>
      </c>
      <c r="P170" s="1">
        <v>44321</v>
      </c>
    </row>
    <row r="171" spans="1:16" x14ac:dyDescent="0.25">
      <c r="A171">
        <v>48</v>
      </c>
      <c r="B171">
        <v>48</v>
      </c>
      <c r="C171" t="s">
        <v>1551</v>
      </c>
      <c r="D171" t="s">
        <v>895</v>
      </c>
      <c r="E171" t="s">
        <v>0</v>
      </c>
      <c r="F171">
        <v>3.25</v>
      </c>
      <c r="G171">
        <v>257378.609</v>
      </c>
      <c r="H171">
        <v>5130031</v>
      </c>
      <c r="I171">
        <v>28204.851999999999</v>
      </c>
      <c r="J171">
        <v>9.0999999999999998E-2</v>
      </c>
      <c r="K171">
        <v>0.998</v>
      </c>
      <c r="M171">
        <v>157.72638000000001</v>
      </c>
      <c r="O171" t="s">
        <v>39</v>
      </c>
      <c r="P171" s="1">
        <v>44321</v>
      </c>
    </row>
    <row r="172" spans="1:16" x14ac:dyDescent="0.25">
      <c r="A172">
        <v>49</v>
      </c>
      <c r="B172">
        <v>49</v>
      </c>
      <c r="C172" t="s">
        <v>1552</v>
      </c>
      <c r="D172" t="s">
        <v>34</v>
      </c>
      <c r="E172" t="s">
        <v>32</v>
      </c>
      <c r="F172">
        <v>3.3</v>
      </c>
      <c r="G172">
        <v>34.222999999999999</v>
      </c>
      <c r="H172">
        <v>500</v>
      </c>
      <c r="I172">
        <v>36538.940999999999</v>
      </c>
      <c r="J172">
        <v>0</v>
      </c>
      <c r="K172">
        <v>0.998</v>
      </c>
      <c r="O172" t="s">
        <v>28</v>
      </c>
      <c r="P172" s="1">
        <v>44321</v>
      </c>
    </row>
    <row r="173" spans="1:16" x14ac:dyDescent="0.25">
      <c r="A173">
        <v>50</v>
      </c>
      <c r="B173">
        <v>50</v>
      </c>
      <c r="C173" t="s">
        <v>1553</v>
      </c>
      <c r="D173" t="s">
        <v>128</v>
      </c>
      <c r="E173" t="s">
        <v>0</v>
      </c>
      <c r="F173">
        <v>3.23</v>
      </c>
      <c r="G173">
        <v>213134.609</v>
      </c>
      <c r="H173">
        <v>4760713</v>
      </c>
      <c r="I173">
        <v>31798.190999999999</v>
      </c>
      <c r="J173">
        <v>6.7000000000000004E-2</v>
      </c>
      <c r="K173">
        <v>0.998</v>
      </c>
      <c r="M173">
        <v>116.75178</v>
      </c>
      <c r="O173" t="s">
        <v>39</v>
      </c>
      <c r="P173" s="1">
        <v>44321</v>
      </c>
    </row>
    <row r="174" spans="1:16" x14ac:dyDescent="0.25">
      <c r="A174">
        <v>51</v>
      </c>
      <c r="B174">
        <v>51</v>
      </c>
      <c r="C174" t="s">
        <v>1554</v>
      </c>
      <c r="D174" t="s">
        <v>130</v>
      </c>
      <c r="E174" t="s">
        <v>0</v>
      </c>
      <c r="F174">
        <v>3.22</v>
      </c>
      <c r="G174">
        <v>215617.29699999999</v>
      </c>
      <c r="H174">
        <v>4632473</v>
      </c>
      <c r="I174">
        <v>31752.563999999998</v>
      </c>
      <c r="J174">
        <v>6.8000000000000005E-2</v>
      </c>
      <c r="K174">
        <v>0.998</v>
      </c>
      <c r="M174">
        <v>118.24823000000001</v>
      </c>
      <c r="O174" t="s">
        <v>39</v>
      </c>
      <c r="P174" s="1">
        <v>44321</v>
      </c>
    </row>
    <row r="175" spans="1:16" x14ac:dyDescent="0.25">
      <c r="A175">
        <v>52</v>
      </c>
      <c r="B175">
        <v>52</v>
      </c>
      <c r="C175" t="s">
        <v>1555</v>
      </c>
      <c r="D175" t="s">
        <v>132</v>
      </c>
      <c r="E175" t="s">
        <v>0</v>
      </c>
      <c r="F175">
        <v>3.24</v>
      </c>
      <c r="G175">
        <v>232521.82800000001</v>
      </c>
      <c r="H175">
        <v>5143637</v>
      </c>
      <c r="I175">
        <v>34025.016000000003</v>
      </c>
      <c r="J175">
        <v>6.8000000000000005E-2</v>
      </c>
      <c r="K175">
        <v>0.998</v>
      </c>
      <c r="M175">
        <v>118.98578000000001</v>
      </c>
      <c r="O175" t="s">
        <v>39</v>
      </c>
      <c r="P175" s="1">
        <v>44321</v>
      </c>
    </row>
    <row r="176" spans="1:16" x14ac:dyDescent="0.25">
      <c r="A176">
        <v>53</v>
      </c>
      <c r="B176">
        <v>53</v>
      </c>
      <c r="C176" t="s">
        <v>1556</v>
      </c>
      <c r="D176" t="s">
        <v>31</v>
      </c>
      <c r="E176" t="s">
        <v>32</v>
      </c>
      <c r="K176">
        <v>0.998</v>
      </c>
      <c r="P176" s="1">
        <v>44321</v>
      </c>
    </row>
    <row r="177" spans="1:16" x14ac:dyDescent="0.25">
      <c r="A177">
        <v>54</v>
      </c>
      <c r="B177">
        <v>54</v>
      </c>
      <c r="C177" t="s">
        <v>1557</v>
      </c>
      <c r="D177" t="s">
        <v>148</v>
      </c>
      <c r="E177" t="s">
        <v>0</v>
      </c>
      <c r="F177">
        <v>3.22</v>
      </c>
      <c r="G177">
        <v>186994.20300000001</v>
      </c>
      <c r="H177">
        <v>3649699</v>
      </c>
      <c r="I177">
        <v>29772.138999999999</v>
      </c>
      <c r="J177">
        <v>6.3E-2</v>
      </c>
      <c r="K177">
        <v>0.998</v>
      </c>
      <c r="M177">
        <v>109.55106000000001</v>
      </c>
      <c r="O177" t="s">
        <v>39</v>
      </c>
      <c r="P177" s="1">
        <v>44321</v>
      </c>
    </row>
    <row r="178" spans="1:16" x14ac:dyDescent="0.25">
      <c r="A178">
        <v>55</v>
      </c>
      <c r="B178">
        <v>55</v>
      </c>
      <c r="C178" t="s">
        <v>1558</v>
      </c>
      <c r="D178" t="s">
        <v>150</v>
      </c>
      <c r="E178" t="s">
        <v>0</v>
      </c>
      <c r="F178">
        <v>3.24</v>
      </c>
      <c r="G178">
        <v>193518.84400000001</v>
      </c>
      <c r="H178">
        <v>3657575</v>
      </c>
      <c r="I178">
        <v>33187.167999999998</v>
      </c>
      <c r="J178">
        <v>5.8000000000000003E-2</v>
      </c>
      <c r="K178">
        <v>0.998</v>
      </c>
      <c r="M178">
        <v>101.85359</v>
      </c>
      <c r="O178" t="s">
        <v>39</v>
      </c>
      <c r="P178" s="1">
        <v>44321</v>
      </c>
    </row>
    <row r="179" spans="1:16" x14ac:dyDescent="0.25">
      <c r="A179">
        <v>56</v>
      </c>
      <c r="B179">
        <v>56</v>
      </c>
      <c r="C179" t="s">
        <v>1559</v>
      </c>
      <c r="D179" t="s">
        <v>152</v>
      </c>
      <c r="E179" t="s">
        <v>0</v>
      </c>
      <c r="F179">
        <v>3.24</v>
      </c>
      <c r="G179">
        <v>242830.09400000001</v>
      </c>
      <c r="H179">
        <v>5136411</v>
      </c>
      <c r="I179">
        <v>33674.917999999998</v>
      </c>
      <c r="J179">
        <v>7.1999999999999995E-2</v>
      </c>
      <c r="K179">
        <v>0.998</v>
      </c>
      <c r="M179">
        <v>125.40114</v>
      </c>
      <c r="O179" t="s">
        <v>39</v>
      </c>
      <c r="P179" s="1">
        <v>44321</v>
      </c>
    </row>
    <row r="180" spans="1:16" x14ac:dyDescent="0.25">
      <c r="A180">
        <v>57</v>
      </c>
      <c r="B180">
        <v>57</v>
      </c>
      <c r="C180" t="s">
        <v>1560</v>
      </c>
      <c r="D180" t="s">
        <v>34</v>
      </c>
      <c r="E180" t="s">
        <v>32</v>
      </c>
      <c r="F180">
        <v>3.28</v>
      </c>
      <c r="G180">
        <v>49.944000000000003</v>
      </c>
      <c r="H180">
        <v>976</v>
      </c>
      <c r="I180">
        <v>36501.730000000003</v>
      </c>
      <c r="J180">
        <v>0</v>
      </c>
      <c r="K180">
        <v>0.998</v>
      </c>
      <c r="O180" t="s">
        <v>28</v>
      </c>
      <c r="P180" s="1">
        <v>44321</v>
      </c>
    </row>
    <row r="181" spans="1:16" x14ac:dyDescent="0.25">
      <c r="A181">
        <v>58</v>
      </c>
      <c r="B181">
        <v>58</v>
      </c>
      <c r="C181" t="s">
        <v>1561</v>
      </c>
      <c r="D181" t="s">
        <v>24</v>
      </c>
      <c r="E181" t="s">
        <v>25</v>
      </c>
      <c r="K181">
        <v>0.998</v>
      </c>
      <c r="P181" s="1">
        <v>44321</v>
      </c>
    </row>
    <row r="182" spans="1:16" x14ac:dyDescent="0.25">
      <c r="A182">
        <v>59</v>
      </c>
      <c r="B182">
        <v>59</v>
      </c>
      <c r="C182" t="s">
        <v>1562</v>
      </c>
      <c r="D182" t="s">
        <v>37</v>
      </c>
      <c r="E182" t="s">
        <v>38</v>
      </c>
      <c r="F182">
        <v>3.21</v>
      </c>
      <c r="G182">
        <v>283.32400000000001</v>
      </c>
      <c r="H182">
        <v>4939</v>
      </c>
      <c r="I182">
        <v>24271.824000000001</v>
      </c>
      <c r="J182">
        <v>0</v>
      </c>
      <c r="K182">
        <v>0.998</v>
      </c>
      <c r="L182">
        <v>0.17</v>
      </c>
      <c r="M182">
        <v>0.12626000000000001</v>
      </c>
      <c r="N182">
        <v>-25.73</v>
      </c>
      <c r="O182" t="s">
        <v>39</v>
      </c>
      <c r="P182" s="1">
        <v>44321</v>
      </c>
    </row>
    <row r="183" spans="1:16" x14ac:dyDescent="0.25">
      <c r="A183">
        <v>60</v>
      </c>
      <c r="B183">
        <v>60</v>
      </c>
      <c r="C183" t="s">
        <v>1563</v>
      </c>
      <c r="D183" t="s">
        <v>41</v>
      </c>
      <c r="E183" t="s">
        <v>38</v>
      </c>
      <c r="F183">
        <v>3.27</v>
      </c>
      <c r="G183">
        <v>691.57</v>
      </c>
      <c r="H183">
        <v>15091</v>
      </c>
      <c r="I183">
        <v>35231.538999999997</v>
      </c>
      <c r="J183">
        <v>0</v>
      </c>
      <c r="K183">
        <v>0.998</v>
      </c>
      <c r="L183">
        <v>0.28000000000000003</v>
      </c>
      <c r="M183">
        <v>0.26815</v>
      </c>
      <c r="N183">
        <v>-4.2300000000000004</v>
      </c>
      <c r="O183" t="s">
        <v>39</v>
      </c>
      <c r="P183" s="1">
        <v>44321</v>
      </c>
    </row>
    <row r="184" spans="1:16" x14ac:dyDescent="0.25">
      <c r="A184">
        <v>61</v>
      </c>
      <c r="B184">
        <v>61</v>
      </c>
      <c r="C184" t="s">
        <v>1564</v>
      </c>
      <c r="D184" t="s">
        <v>43</v>
      </c>
      <c r="E184" t="s">
        <v>38</v>
      </c>
      <c r="F184">
        <v>3.22</v>
      </c>
      <c r="G184">
        <v>724.7</v>
      </c>
      <c r="H184">
        <v>14004</v>
      </c>
      <c r="I184">
        <v>27404.541000000001</v>
      </c>
      <c r="J184">
        <v>0</v>
      </c>
      <c r="K184">
        <v>0.998</v>
      </c>
      <c r="L184">
        <v>0.44</v>
      </c>
      <c r="M184">
        <v>0.38967000000000002</v>
      </c>
      <c r="N184">
        <v>-11.44</v>
      </c>
      <c r="O184" t="s">
        <v>39</v>
      </c>
      <c r="P184" s="1">
        <v>44321</v>
      </c>
    </row>
    <row r="185" spans="1:16" x14ac:dyDescent="0.25">
      <c r="A185">
        <v>62</v>
      </c>
      <c r="B185">
        <v>62</v>
      </c>
      <c r="C185" t="s">
        <v>1565</v>
      </c>
      <c r="D185" t="s">
        <v>45</v>
      </c>
      <c r="E185" t="s">
        <v>38</v>
      </c>
      <c r="F185">
        <v>3.26</v>
      </c>
      <c r="G185">
        <v>1536.943</v>
      </c>
      <c r="H185">
        <v>31928</v>
      </c>
      <c r="I185">
        <v>32681.291000000001</v>
      </c>
      <c r="J185">
        <v>0</v>
      </c>
      <c r="K185">
        <v>0.998</v>
      </c>
      <c r="L185">
        <v>0.71</v>
      </c>
      <c r="M185">
        <v>0.75668000000000002</v>
      </c>
      <c r="N185">
        <v>6.57</v>
      </c>
      <c r="O185" t="s">
        <v>39</v>
      </c>
      <c r="P185" s="1">
        <v>44321</v>
      </c>
    </row>
    <row r="186" spans="1:16" x14ac:dyDescent="0.25">
      <c r="A186">
        <v>63</v>
      </c>
      <c r="B186">
        <v>63</v>
      </c>
      <c r="C186" t="s">
        <v>1566</v>
      </c>
      <c r="D186" t="s">
        <v>47</v>
      </c>
      <c r="E186" t="s">
        <v>38</v>
      </c>
      <c r="F186">
        <v>3.27</v>
      </c>
      <c r="G186">
        <v>2849.4160000000002</v>
      </c>
      <c r="H186">
        <v>59962</v>
      </c>
      <c r="I186">
        <v>35415.32</v>
      </c>
      <c r="J186">
        <v>1E-3</v>
      </c>
      <c r="K186">
        <v>0.998</v>
      </c>
      <c r="L186">
        <v>1.1399999999999999</v>
      </c>
      <c r="M186">
        <v>1.3526</v>
      </c>
      <c r="N186">
        <v>18.649999999999999</v>
      </c>
      <c r="O186" t="s">
        <v>39</v>
      </c>
      <c r="P186" s="1">
        <v>44321</v>
      </c>
    </row>
    <row r="187" spans="1:16" x14ac:dyDescent="0.25">
      <c r="A187">
        <v>64</v>
      </c>
      <c r="B187">
        <v>64</v>
      </c>
      <c r="C187" t="s">
        <v>1567</v>
      </c>
      <c r="D187" t="s">
        <v>49</v>
      </c>
      <c r="E187" t="s">
        <v>38</v>
      </c>
      <c r="F187">
        <v>3.28</v>
      </c>
      <c r="G187">
        <v>4354.9589999999998</v>
      </c>
      <c r="H187">
        <v>94279</v>
      </c>
      <c r="I187">
        <v>37177.355000000003</v>
      </c>
      <c r="J187">
        <v>1E-3</v>
      </c>
      <c r="K187">
        <v>0.998</v>
      </c>
      <c r="L187">
        <v>1.82</v>
      </c>
      <c r="M187">
        <v>2.00637</v>
      </c>
      <c r="N187">
        <v>10.24</v>
      </c>
      <c r="O187" t="s">
        <v>39</v>
      </c>
      <c r="P187" s="1">
        <v>44321</v>
      </c>
    </row>
    <row r="188" spans="1:16" x14ac:dyDescent="0.25">
      <c r="A188">
        <v>65</v>
      </c>
      <c r="B188">
        <v>65</v>
      </c>
      <c r="C188" t="s">
        <v>1568</v>
      </c>
      <c r="D188" t="s">
        <v>31</v>
      </c>
      <c r="E188" t="s">
        <v>32</v>
      </c>
      <c r="K188">
        <v>0.998</v>
      </c>
      <c r="O188" t="s">
        <v>407</v>
      </c>
      <c r="P188" s="1">
        <v>44321</v>
      </c>
    </row>
    <row r="189" spans="1:16" x14ac:dyDescent="0.25">
      <c r="A189">
        <v>66</v>
      </c>
      <c r="B189">
        <v>66</v>
      </c>
      <c r="C189" t="s">
        <v>1569</v>
      </c>
      <c r="D189" t="s">
        <v>52</v>
      </c>
      <c r="E189" t="s">
        <v>38</v>
      </c>
      <c r="F189">
        <v>3.26</v>
      </c>
      <c r="G189">
        <v>6088.2269999999999</v>
      </c>
      <c r="H189">
        <v>125438</v>
      </c>
      <c r="I189">
        <v>33347.887000000002</v>
      </c>
      <c r="J189">
        <v>2E-3</v>
      </c>
      <c r="K189">
        <v>0.998</v>
      </c>
      <c r="L189">
        <v>2.91</v>
      </c>
      <c r="M189">
        <v>3.1720000000000002</v>
      </c>
      <c r="N189">
        <v>9</v>
      </c>
      <c r="O189" t="s">
        <v>39</v>
      </c>
      <c r="P189" s="1">
        <v>44321</v>
      </c>
    </row>
    <row r="190" spans="1:16" x14ac:dyDescent="0.25">
      <c r="A190">
        <v>67</v>
      </c>
      <c r="B190">
        <v>67</v>
      </c>
      <c r="C190" t="s">
        <v>1570</v>
      </c>
      <c r="D190" t="s">
        <v>54</v>
      </c>
      <c r="E190" t="s">
        <v>38</v>
      </c>
      <c r="F190">
        <v>3.26</v>
      </c>
      <c r="G190">
        <v>9558.3449999999993</v>
      </c>
      <c r="H190">
        <v>198653</v>
      </c>
      <c r="I190">
        <v>33006.660000000003</v>
      </c>
      <c r="J190">
        <v>3.0000000000000001E-3</v>
      </c>
      <c r="K190">
        <v>0.998</v>
      </c>
      <c r="L190">
        <v>4.66</v>
      </c>
      <c r="M190">
        <v>5.0775100000000002</v>
      </c>
      <c r="N190">
        <v>8.9600000000000009</v>
      </c>
      <c r="O190" t="s">
        <v>39</v>
      </c>
      <c r="P190" s="1">
        <v>44321</v>
      </c>
    </row>
    <row r="191" spans="1:16" x14ac:dyDescent="0.25">
      <c r="A191">
        <v>68</v>
      </c>
      <c r="B191">
        <v>68</v>
      </c>
      <c r="C191" t="s">
        <v>1571</v>
      </c>
      <c r="D191" t="s">
        <v>56</v>
      </c>
      <c r="E191" t="s">
        <v>38</v>
      </c>
      <c r="F191">
        <v>3.27</v>
      </c>
      <c r="G191">
        <v>16948.532999999999</v>
      </c>
      <c r="H191">
        <v>341640</v>
      </c>
      <c r="I191">
        <v>35626.574000000001</v>
      </c>
      <c r="J191">
        <v>5.0000000000000001E-3</v>
      </c>
      <c r="K191">
        <v>0.998</v>
      </c>
      <c r="L191">
        <v>7.45</v>
      </c>
      <c r="M191">
        <v>8.38828</v>
      </c>
      <c r="N191">
        <v>12.59</v>
      </c>
      <c r="O191" t="s">
        <v>39</v>
      </c>
      <c r="P191" s="1">
        <v>44321</v>
      </c>
    </row>
    <row r="192" spans="1:16" x14ac:dyDescent="0.25">
      <c r="A192">
        <v>69</v>
      </c>
      <c r="B192">
        <v>69</v>
      </c>
      <c r="C192" t="s">
        <v>1572</v>
      </c>
      <c r="D192" t="s">
        <v>58</v>
      </c>
      <c r="E192" t="s">
        <v>38</v>
      </c>
      <c r="F192">
        <v>3.23</v>
      </c>
      <c r="G192">
        <v>20284.474999999999</v>
      </c>
      <c r="H192">
        <v>401822</v>
      </c>
      <c r="I192">
        <v>29502.866999999998</v>
      </c>
      <c r="J192">
        <v>7.0000000000000001E-3</v>
      </c>
      <c r="K192">
        <v>0.998</v>
      </c>
      <c r="L192">
        <v>11.92</v>
      </c>
      <c r="M192">
        <v>12.15048</v>
      </c>
      <c r="N192">
        <v>1.93</v>
      </c>
      <c r="O192" t="s">
        <v>39</v>
      </c>
      <c r="P192" s="1">
        <v>44321</v>
      </c>
    </row>
    <row r="193" spans="1:16" x14ac:dyDescent="0.25">
      <c r="A193">
        <v>70</v>
      </c>
      <c r="B193">
        <v>70</v>
      </c>
      <c r="C193" t="s">
        <v>1573</v>
      </c>
      <c r="D193" t="s">
        <v>60</v>
      </c>
      <c r="E193" t="s">
        <v>38</v>
      </c>
      <c r="F193">
        <v>3.25</v>
      </c>
      <c r="G193">
        <v>36121.156000000003</v>
      </c>
      <c r="H193">
        <v>719190</v>
      </c>
      <c r="I193">
        <v>33075.527000000002</v>
      </c>
      <c r="J193">
        <v>1.0999999999999999E-2</v>
      </c>
      <c r="K193">
        <v>0.998</v>
      </c>
      <c r="L193">
        <v>19.07</v>
      </c>
      <c r="M193">
        <v>19.32029</v>
      </c>
      <c r="N193">
        <v>1.31</v>
      </c>
      <c r="O193" t="s">
        <v>39</v>
      </c>
      <c r="P193" s="1">
        <v>44321</v>
      </c>
    </row>
    <row r="194" spans="1:16" x14ac:dyDescent="0.25">
      <c r="A194">
        <v>71</v>
      </c>
      <c r="B194">
        <v>71</v>
      </c>
      <c r="C194" t="s">
        <v>1574</v>
      </c>
      <c r="D194" t="s">
        <v>62</v>
      </c>
      <c r="E194" t="s">
        <v>38</v>
      </c>
      <c r="F194">
        <v>3.22</v>
      </c>
      <c r="G194">
        <v>47941.633000000002</v>
      </c>
      <c r="H194">
        <v>986193</v>
      </c>
      <c r="I194">
        <v>30403.495999999999</v>
      </c>
      <c r="J194">
        <v>1.6E-2</v>
      </c>
      <c r="K194">
        <v>0.998</v>
      </c>
      <c r="L194">
        <v>30.52</v>
      </c>
      <c r="M194">
        <v>27.885429999999999</v>
      </c>
      <c r="N194">
        <v>-8.6300000000000008</v>
      </c>
      <c r="O194" t="s">
        <v>39</v>
      </c>
      <c r="P194" s="1">
        <v>44321</v>
      </c>
    </row>
    <row r="195" spans="1:16" x14ac:dyDescent="0.25">
      <c r="A195">
        <v>72</v>
      </c>
      <c r="B195">
        <v>72</v>
      </c>
      <c r="C195" t="s">
        <v>1575</v>
      </c>
      <c r="D195" t="s">
        <v>34</v>
      </c>
      <c r="E195" t="s">
        <v>32</v>
      </c>
      <c r="F195">
        <v>3.29</v>
      </c>
      <c r="G195">
        <v>37.96</v>
      </c>
      <c r="H195">
        <v>752</v>
      </c>
      <c r="I195">
        <v>39211.226999999999</v>
      </c>
      <c r="J195">
        <v>0</v>
      </c>
      <c r="K195">
        <v>0.998</v>
      </c>
      <c r="O195" t="s">
        <v>28</v>
      </c>
      <c r="P195" s="1">
        <v>44321</v>
      </c>
    </row>
    <row r="196" spans="1:16" x14ac:dyDescent="0.25">
      <c r="A196">
        <v>73</v>
      </c>
      <c r="B196">
        <v>73</v>
      </c>
      <c r="C196" t="s">
        <v>1576</v>
      </c>
      <c r="D196" t="s">
        <v>65</v>
      </c>
      <c r="E196" t="s">
        <v>38</v>
      </c>
      <c r="F196">
        <v>3.22</v>
      </c>
      <c r="G196">
        <v>78560.016000000003</v>
      </c>
      <c r="H196">
        <v>1586145</v>
      </c>
      <c r="I196">
        <v>28100.75</v>
      </c>
      <c r="J196">
        <v>2.8000000000000001E-2</v>
      </c>
      <c r="K196">
        <v>0.998</v>
      </c>
      <c r="L196">
        <v>48.83</v>
      </c>
      <c r="M196">
        <v>49.294069999999998</v>
      </c>
      <c r="N196">
        <v>0.95</v>
      </c>
      <c r="O196" t="s">
        <v>39</v>
      </c>
      <c r="P196" s="1">
        <v>44321</v>
      </c>
    </row>
    <row r="197" spans="1:16" x14ac:dyDescent="0.25">
      <c r="A197">
        <v>74</v>
      </c>
      <c r="B197">
        <v>74</v>
      </c>
      <c r="C197" t="s">
        <v>1577</v>
      </c>
      <c r="D197" t="s">
        <v>68</v>
      </c>
      <c r="E197" t="s">
        <v>38</v>
      </c>
      <c r="F197">
        <v>3.24</v>
      </c>
      <c r="G197">
        <v>127172.32799999999</v>
      </c>
      <c r="H197">
        <v>2539263</v>
      </c>
      <c r="I197">
        <v>30150.195</v>
      </c>
      <c r="J197">
        <v>4.2000000000000003E-2</v>
      </c>
      <c r="K197">
        <v>0.998</v>
      </c>
      <c r="L197">
        <v>78.13</v>
      </c>
      <c r="M197">
        <v>74.053889999999996</v>
      </c>
      <c r="N197">
        <v>-5.22</v>
      </c>
      <c r="O197" t="s">
        <v>39</v>
      </c>
      <c r="P197" s="1">
        <v>44321</v>
      </c>
    </row>
    <row r="198" spans="1:16" x14ac:dyDescent="0.25">
      <c r="A198">
        <v>75</v>
      </c>
      <c r="B198">
        <v>75</v>
      </c>
      <c r="C198" t="s">
        <v>1578</v>
      </c>
      <c r="D198" t="s">
        <v>70</v>
      </c>
      <c r="E198" t="s">
        <v>38</v>
      </c>
      <c r="F198">
        <v>3.25</v>
      </c>
      <c r="G198">
        <v>247991.84400000001</v>
      </c>
      <c r="H198">
        <v>5087516</v>
      </c>
      <c r="I198">
        <v>34067.843999999997</v>
      </c>
      <c r="J198">
        <v>7.2999999999999995E-2</v>
      </c>
      <c r="K198">
        <v>0.998</v>
      </c>
      <c r="L198">
        <v>125</v>
      </c>
      <c r="M198">
        <v>126.562</v>
      </c>
      <c r="N198">
        <v>1.25</v>
      </c>
      <c r="O198" t="s">
        <v>39</v>
      </c>
      <c r="P198" s="1">
        <v>44321</v>
      </c>
    </row>
    <row r="199" spans="1:16" x14ac:dyDescent="0.25">
      <c r="A199">
        <v>76</v>
      </c>
      <c r="B199">
        <v>76</v>
      </c>
      <c r="C199" t="s">
        <v>1579</v>
      </c>
      <c r="D199" t="s">
        <v>72</v>
      </c>
      <c r="E199" t="s">
        <v>38</v>
      </c>
      <c r="F199">
        <v>3.26</v>
      </c>
      <c r="G199">
        <v>306453.59399999998</v>
      </c>
      <c r="H199">
        <v>6185543</v>
      </c>
      <c r="I199">
        <v>35646.148000000001</v>
      </c>
      <c r="J199">
        <v>8.5999999999999993E-2</v>
      </c>
      <c r="K199">
        <v>0.998</v>
      </c>
      <c r="L199">
        <v>156.25</v>
      </c>
      <c r="M199">
        <v>148.84581</v>
      </c>
      <c r="N199">
        <v>-4.74</v>
      </c>
      <c r="O199" t="s">
        <v>39</v>
      </c>
      <c r="P199" s="1">
        <v>44321</v>
      </c>
    </row>
    <row r="200" spans="1:16" x14ac:dyDescent="0.25">
      <c r="A200">
        <v>77</v>
      </c>
      <c r="B200">
        <v>77</v>
      </c>
      <c r="C200" t="s">
        <v>1580</v>
      </c>
      <c r="D200" t="s">
        <v>74</v>
      </c>
      <c r="E200" t="s">
        <v>38</v>
      </c>
      <c r="F200">
        <v>3.26</v>
      </c>
      <c r="G200">
        <v>517877.65600000002</v>
      </c>
      <c r="H200">
        <v>10748200</v>
      </c>
      <c r="I200">
        <v>34740.894999999997</v>
      </c>
      <c r="J200">
        <v>0.14899999999999999</v>
      </c>
      <c r="K200">
        <v>0.998</v>
      </c>
      <c r="L200">
        <v>250</v>
      </c>
      <c r="M200">
        <v>253.06782999999999</v>
      </c>
      <c r="N200">
        <v>1.23</v>
      </c>
      <c r="O200" t="s">
        <v>39</v>
      </c>
      <c r="P200" s="1">
        <v>44321</v>
      </c>
    </row>
    <row r="201" spans="1:16" x14ac:dyDescent="0.25">
      <c r="A201">
        <v>78</v>
      </c>
      <c r="B201">
        <v>78</v>
      </c>
      <c r="C201" t="s">
        <v>1581</v>
      </c>
      <c r="D201" t="s">
        <v>24</v>
      </c>
      <c r="E201" t="s">
        <v>25</v>
      </c>
      <c r="K201">
        <v>0.998</v>
      </c>
      <c r="P201" s="1">
        <v>44321</v>
      </c>
    </row>
    <row r="202" spans="1:16" x14ac:dyDescent="0.25">
      <c r="A202">
        <v>79</v>
      </c>
      <c r="B202">
        <v>79</v>
      </c>
      <c r="C202" t="s">
        <v>1582</v>
      </c>
      <c r="D202" t="s">
        <v>77</v>
      </c>
      <c r="E202" t="s">
        <v>78</v>
      </c>
      <c r="F202">
        <v>3.26</v>
      </c>
      <c r="G202">
        <v>1316.692</v>
      </c>
      <c r="H202">
        <v>28052</v>
      </c>
      <c r="I202">
        <v>35280.171999999999</v>
      </c>
      <c r="J202">
        <v>0</v>
      </c>
      <c r="K202">
        <v>0.998</v>
      </c>
      <c r="L202">
        <v>0.63</v>
      </c>
      <c r="M202">
        <v>0.58360999999999996</v>
      </c>
      <c r="N202">
        <v>-7.36</v>
      </c>
      <c r="O202" t="s">
        <v>39</v>
      </c>
      <c r="P202" s="1">
        <v>44321</v>
      </c>
    </row>
    <row r="203" spans="1:16" x14ac:dyDescent="0.25">
      <c r="A203">
        <v>80</v>
      </c>
      <c r="B203">
        <v>80</v>
      </c>
      <c r="C203" t="s">
        <v>1583</v>
      </c>
      <c r="D203" t="s">
        <v>80</v>
      </c>
      <c r="E203" t="s">
        <v>78</v>
      </c>
      <c r="F203">
        <v>3.23</v>
      </c>
      <c r="G203">
        <v>3598.0230000000001</v>
      </c>
      <c r="H203">
        <v>65133</v>
      </c>
      <c r="I203">
        <v>30228.83</v>
      </c>
      <c r="J203">
        <v>1E-3</v>
      </c>
      <c r="K203">
        <v>0.998</v>
      </c>
      <c r="L203">
        <v>2.5</v>
      </c>
      <c r="M203">
        <v>2.0399799999999999</v>
      </c>
      <c r="N203">
        <v>-18.399999999999999</v>
      </c>
      <c r="O203" t="s">
        <v>39</v>
      </c>
      <c r="P203" s="1">
        <v>44321</v>
      </c>
    </row>
    <row r="204" spans="1:16" x14ac:dyDescent="0.25">
      <c r="A204">
        <v>81</v>
      </c>
      <c r="B204">
        <v>81</v>
      </c>
      <c r="C204" t="s">
        <v>1584</v>
      </c>
      <c r="D204" t="s">
        <v>82</v>
      </c>
      <c r="E204" t="s">
        <v>78</v>
      </c>
      <c r="F204">
        <v>3.25</v>
      </c>
      <c r="G204">
        <v>12555.143</v>
      </c>
      <c r="H204">
        <v>254702</v>
      </c>
      <c r="I204">
        <v>32945.027000000002</v>
      </c>
      <c r="J204">
        <v>4.0000000000000001E-3</v>
      </c>
      <c r="K204">
        <v>0.998</v>
      </c>
      <c r="L204">
        <v>6.25</v>
      </c>
      <c r="M204">
        <v>6.7056100000000001</v>
      </c>
      <c r="N204">
        <v>7.29</v>
      </c>
      <c r="O204" t="s">
        <v>39</v>
      </c>
      <c r="P204" s="1">
        <v>44321</v>
      </c>
    </row>
    <row r="205" spans="1:16" x14ac:dyDescent="0.25">
      <c r="A205">
        <v>82</v>
      </c>
      <c r="B205">
        <v>82</v>
      </c>
      <c r="C205" t="s">
        <v>1585</v>
      </c>
      <c r="D205" t="s">
        <v>84</v>
      </c>
      <c r="E205" t="s">
        <v>78</v>
      </c>
      <c r="F205">
        <v>3.22</v>
      </c>
      <c r="G205">
        <v>31000.460999999999</v>
      </c>
      <c r="H205">
        <v>579058</v>
      </c>
      <c r="I205">
        <v>27319.583999999999</v>
      </c>
      <c r="J205">
        <v>1.0999999999999999E-2</v>
      </c>
      <c r="K205">
        <v>0.998</v>
      </c>
      <c r="L205">
        <v>25</v>
      </c>
      <c r="M205">
        <v>20.07507</v>
      </c>
      <c r="N205">
        <v>-19.7</v>
      </c>
      <c r="O205" t="s">
        <v>39</v>
      </c>
      <c r="P205" s="1">
        <v>44321</v>
      </c>
    </row>
    <row r="206" spans="1:16" x14ac:dyDescent="0.25">
      <c r="A206">
        <v>83</v>
      </c>
      <c r="B206">
        <v>83</v>
      </c>
      <c r="C206" t="s">
        <v>1586</v>
      </c>
      <c r="D206" t="s">
        <v>24</v>
      </c>
      <c r="E206" t="s">
        <v>25</v>
      </c>
      <c r="K206">
        <v>0.998</v>
      </c>
      <c r="P206" s="1">
        <v>44321</v>
      </c>
    </row>
    <row r="207" spans="1:16" x14ac:dyDescent="0.25">
      <c r="A207">
        <v>84</v>
      </c>
      <c r="B207">
        <v>84</v>
      </c>
      <c r="C207" t="s">
        <v>1587</v>
      </c>
      <c r="D207" t="s">
        <v>34</v>
      </c>
      <c r="E207" t="s">
        <v>32</v>
      </c>
      <c r="F207">
        <v>3.29</v>
      </c>
      <c r="G207">
        <v>28.193000000000001</v>
      </c>
      <c r="H207">
        <v>680</v>
      </c>
      <c r="I207">
        <v>39896.105000000003</v>
      </c>
      <c r="J207">
        <v>0</v>
      </c>
      <c r="K207">
        <v>0.998</v>
      </c>
      <c r="O207" t="s">
        <v>28</v>
      </c>
      <c r="P207" s="1">
        <v>44321</v>
      </c>
    </row>
    <row r="208" spans="1:16" x14ac:dyDescent="0.25">
      <c r="A208">
        <v>85</v>
      </c>
      <c r="B208">
        <v>85</v>
      </c>
      <c r="C208" t="s">
        <v>1588</v>
      </c>
      <c r="D208" t="s">
        <v>37</v>
      </c>
      <c r="E208" t="s">
        <v>38</v>
      </c>
      <c r="F208">
        <v>3.21</v>
      </c>
      <c r="G208">
        <v>316.00599999999997</v>
      </c>
      <c r="H208">
        <v>5451</v>
      </c>
      <c r="I208">
        <v>27065.384999999998</v>
      </c>
      <c r="J208">
        <v>0</v>
      </c>
      <c r="K208">
        <v>0.998</v>
      </c>
      <c r="L208">
        <v>0.17</v>
      </c>
      <c r="M208">
        <v>0.12631000000000001</v>
      </c>
      <c r="N208">
        <v>-25.7</v>
      </c>
      <c r="O208" t="s">
        <v>39</v>
      </c>
      <c r="P208" s="1">
        <v>44321</v>
      </c>
    </row>
    <row r="209" spans="1:16" x14ac:dyDescent="0.25">
      <c r="A209">
        <v>86</v>
      </c>
      <c r="B209">
        <v>86</v>
      </c>
      <c r="C209" t="s">
        <v>1589</v>
      </c>
      <c r="D209" t="s">
        <v>41</v>
      </c>
      <c r="E209" t="s">
        <v>38</v>
      </c>
      <c r="F209">
        <v>3.27</v>
      </c>
      <c r="G209">
        <v>695.63599999999997</v>
      </c>
      <c r="H209">
        <v>14872</v>
      </c>
      <c r="I209">
        <v>34638.031000000003</v>
      </c>
      <c r="J209">
        <v>0</v>
      </c>
      <c r="K209">
        <v>0.998</v>
      </c>
      <c r="L209">
        <v>0.28000000000000003</v>
      </c>
      <c r="M209">
        <v>0.27623999999999999</v>
      </c>
      <c r="N209">
        <v>-1.34</v>
      </c>
      <c r="O209" t="s">
        <v>39</v>
      </c>
      <c r="P209" s="1">
        <v>44321</v>
      </c>
    </row>
    <row r="210" spans="1:16" x14ac:dyDescent="0.25">
      <c r="A210">
        <v>87</v>
      </c>
      <c r="B210">
        <v>87</v>
      </c>
      <c r="C210" t="s">
        <v>1590</v>
      </c>
      <c r="D210" t="s">
        <v>43</v>
      </c>
      <c r="E210" t="s">
        <v>38</v>
      </c>
      <c r="F210">
        <v>3.22</v>
      </c>
      <c r="G210">
        <v>782.75099999999998</v>
      </c>
      <c r="H210">
        <v>14776</v>
      </c>
      <c r="I210">
        <v>28668.508000000002</v>
      </c>
      <c r="J210">
        <v>0</v>
      </c>
      <c r="K210">
        <v>0.998</v>
      </c>
      <c r="L210">
        <v>0.44</v>
      </c>
      <c r="M210">
        <v>0.40499000000000002</v>
      </c>
      <c r="N210">
        <v>-7.96</v>
      </c>
      <c r="O210" t="s">
        <v>39</v>
      </c>
      <c r="P210" s="1">
        <v>44321</v>
      </c>
    </row>
    <row r="211" spans="1:16" x14ac:dyDescent="0.25">
      <c r="A211">
        <v>88</v>
      </c>
      <c r="B211">
        <v>88</v>
      </c>
      <c r="C211" t="s">
        <v>1591</v>
      </c>
      <c r="D211" t="s">
        <v>45</v>
      </c>
      <c r="E211" t="s">
        <v>38</v>
      </c>
      <c r="F211">
        <v>3.26</v>
      </c>
      <c r="G211">
        <v>1693.3510000000001</v>
      </c>
      <c r="H211">
        <v>34889</v>
      </c>
      <c r="I211">
        <v>33674.472999999998</v>
      </c>
      <c r="J211">
        <v>1E-3</v>
      </c>
      <c r="K211">
        <v>0.998</v>
      </c>
      <c r="L211">
        <v>0.71</v>
      </c>
      <c r="M211">
        <v>0.81476000000000004</v>
      </c>
      <c r="N211">
        <v>14.75</v>
      </c>
      <c r="O211" t="s">
        <v>39</v>
      </c>
      <c r="P211" s="1">
        <v>44321</v>
      </c>
    </row>
    <row r="212" spans="1:16" x14ac:dyDescent="0.25">
      <c r="A212">
        <v>89</v>
      </c>
      <c r="B212">
        <v>89</v>
      </c>
      <c r="C212" t="s">
        <v>1592</v>
      </c>
      <c r="D212" t="s">
        <v>47</v>
      </c>
      <c r="E212" t="s">
        <v>38</v>
      </c>
      <c r="F212">
        <v>3.27</v>
      </c>
      <c r="G212">
        <v>2622.3220000000001</v>
      </c>
      <c r="H212">
        <v>57275</v>
      </c>
      <c r="I212">
        <v>37447.016000000003</v>
      </c>
      <c r="J212">
        <v>1E-3</v>
      </c>
      <c r="K212">
        <v>0.998</v>
      </c>
      <c r="L212">
        <v>1.1399999999999999</v>
      </c>
      <c r="M212">
        <v>1.16669</v>
      </c>
      <c r="N212">
        <v>2.34</v>
      </c>
      <c r="O212" t="s">
        <v>39</v>
      </c>
      <c r="P212" s="1">
        <v>44321</v>
      </c>
    </row>
    <row r="213" spans="1:16" x14ac:dyDescent="0.25">
      <c r="A213">
        <v>90</v>
      </c>
      <c r="B213">
        <v>90</v>
      </c>
      <c r="C213" t="s">
        <v>1593</v>
      </c>
      <c r="D213" t="s">
        <v>49</v>
      </c>
      <c r="E213" t="s">
        <v>38</v>
      </c>
      <c r="F213">
        <v>3.28</v>
      </c>
      <c r="G213">
        <v>4321.6719999999996</v>
      </c>
      <c r="H213">
        <v>99344</v>
      </c>
      <c r="I213">
        <v>39327.608999999997</v>
      </c>
      <c r="J213">
        <v>1E-3</v>
      </c>
      <c r="K213">
        <v>0.998</v>
      </c>
      <c r="L213">
        <v>1.82</v>
      </c>
      <c r="M213">
        <v>1.8771599999999999</v>
      </c>
      <c r="N213">
        <v>3.14</v>
      </c>
      <c r="O213" t="s">
        <v>39</v>
      </c>
      <c r="P213" s="1">
        <v>44321</v>
      </c>
    </row>
    <row r="214" spans="1:16" x14ac:dyDescent="0.25">
      <c r="A214">
        <v>91</v>
      </c>
      <c r="B214">
        <v>91</v>
      </c>
      <c r="C214" t="s">
        <v>1594</v>
      </c>
      <c r="D214" t="s">
        <v>34</v>
      </c>
      <c r="E214" t="s">
        <v>32</v>
      </c>
      <c r="F214">
        <v>3.29</v>
      </c>
      <c r="G214">
        <v>82.266000000000005</v>
      </c>
      <c r="H214">
        <v>923</v>
      </c>
      <c r="I214">
        <v>8960.2710000000006</v>
      </c>
      <c r="J214">
        <v>0</v>
      </c>
      <c r="K214">
        <v>0.998</v>
      </c>
      <c r="M214">
        <v>8.183E-2</v>
      </c>
      <c r="O214" t="s">
        <v>39</v>
      </c>
      <c r="P214" s="1">
        <v>44321</v>
      </c>
    </row>
    <row r="215" spans="1:16" x14ac:dyDescent="0.25">
      <c r="A215">
        <v>92</v>
      </c>
      <c r="B215">
        <v>92</v>
      </c>
      <c r="C215" t="s">
        <v>1595</v>
      </c>
      <c r="D215" t="s">
        <v>37</v>
      </c>
      <c r="E215" t="s">
        <v>38</v>
      </c>
      <c r="F215">
        <v>3.21</v>
      </c>
      <c r="G215">
        <v>293.625</v>
      </c>
      <c r="H215">
        <v>5397</v>
      </c>
      <c r="I215">
        <v>27708.18</v>
      </c>
      <c r="J215">
        <v>0</v>
      </c>
      <c r="K215">
        <v>0.998</v>
      </c>
      <c r="L215">
        <v>0.17</v>
      </c>
      <c r="M215">
        <v>0.10707999999999999</v>
      </c>
      <c r="N215">
        <v>-37.01</v>
      </c>
      <c r="O215" t="s">
        <v>39</v>
      </c>
      <c r="P215" s="1">
        <v>44321</v>
      </c>
    </row>
    <row r="216" spans="1:16" x14ac:dyDescent="0.25">
      <c r="A216">
        <v>93</v>
      </c>
      <c r="B216">
        <v>93</v>
      </c>
      <c r="C216" t="s">
        <v>1596</v>
      </c>
      <c r="D216" t="s">
        <v>41</v>
      </c>
      <c r="E216" t="s">
        <v>38</v>
      </c>
      <c r="F216">
        <v>3.27</v>
      </c>
      <c r="G216">
        <v>697.54</v>
      </c>
      <c r="H216">
        <v>16004</v>
      </c>
      <c r="I216">
        <v>34792.565999999999</v>
      </c>
      <c r="J216">
        <v>0</v>
      </c>
      <c r="K216">
        <v>0.998</v>
      </c>
      <c r="L216">
        <v>0.28000000000000003</v>
      </c>
      <c r="M216">
        <v>0.27561999999999998</v>
      </c>
      <c r="N216">
        <v>-1.56</v>
      </c>
      <c r="O216" t="s">
        <v>39</v>
      </c>
      <c r="P216" s="1">
        <v>44321</v>
      </c>
    </row>
    <row r="217" spans="1:16" x14ac:dyDescent="0.25">
      <c r="A217">
        <v>94</v>
      </c>
      <c r="B217">
        <v>94</v>
      </c>
      <c r="C217" t="s">
        <v>1597</v>
      </c>
      <c r="D217" t="s">
        <v>43</v>
      </c>
      <c r="E217" t="s">
        <v>38</v>
      </c>
      <c r="F217">
        <v>3.23</v>
      </c>
      <c r="G217">
        <v>801.85400000000004</v>
      </c>
      <c r="H217">
        <v>15454</v>
      </c>
      <c r="I217">
        <v>29408.228999999999</v>
      </c>
      <c r="J217">
        <v>0</v>
      </c>
      <c r="K217">
        <v>0.998</v>
      </c>
      <c r="L217">
        <v>0.44</v>
      </c>
      <c r="M217">
        <v>0.40433000000000002</v>
      </c>
      <c r="N217">
        <v>-8.11</v>
      </c>
      <c r="O217" t="s">
        <v>39</v>
      </c>
      <c r="P217" s="1">
        <v>44321</v>
      </c>
    </row>
    <row r="218" spans="1:16" x14ac:dyDescent="0.25">
      <c r="A218">
        <v>95</v>
      </c>
      <c r="B218">
        <v>95</v>
      </c>
      <c r="C218" t="s">
        <v>1598</v>
      </c>
      <c r="D218" t="s">
        <v>45</v>
      </c>
      <c r="E218" t="s">
        <v>38</v>
      </c>
      <c r="F218">
        <v>3.26</v>
      </c>
      <c r="G218">
        <v>1749.6020000000001</v>
      </c>
      <c r="H218">
        <v>35624</v>
      </c>
      <c r="I218">
        <v>34047.394999999997</v>
      </c>
      <c r="J218">
        <v>1E-3</v>
      </c>
      <c r="K218">
        <v>0.998</v>
      </c>
      <c r="L218">
        <v>0.71</v>
      </c>
      <c r="M218">
        <v>0.83438999999999997</v>
      </c>
      <c r="N218">
        <v>17.52</v>
      </c>
      <c r="O218" t="s">
        <v>39</v>
      </c>
      <c r="P218" s="1">
        <v>44321</v>
      </c>
    </row>
    <row r="219" spans="1:16" x14ac:dyDescent="0.25">
      <c r="A219">
        <v>96</v>
      </c>
      <c r="B219">
        <v>96</v>
      </c>
      <c r="C219" t="s">
        <v>1599</v>
      </c>
      <c r="D219" t="s">
        <v>47</v>
      </c>
      <c r="E219" t="s">
        <v>38</v>
      </c>
      <c r="F219">
        <v>3.27</v>
      </c>
      <c r="G219">
        <v>2686.6979999999999</v>
      </c>
      <c r="H219">
        <v>54883</v>
      </c>
      <c r="I219">
        <v>37419.625</v>
      </c>
      <c r="J219">
        <v>1E-3</v>
      </c>
      <c r="K219">
        <v>0.998</v>
      </c>
      <c r="L219">
        <v>1.1399999999999999</v>
      </c>
      <c r="M219">
        <v>1.1982699999999999</v>
      </c>
      <c r="N219">
        <v>5.1100000000000003</v>
      </c>
      <c r="O219" t="s">
        <v>39</v>
      </c>
      <c r="P219" s="1">
        <v>44321</v>
      </c>
    </row>
    <row r="220" spans="1:16" x14ac:dyDescent="0.25">
      <c r="A220">
        <v>97</v>
      </c>
      <c r="B220">
        <v>97</v>
      </c>
      <c r="C220" t="s">
        <v>1600</v>
      </c>
      <c r="D220" t="s">
        <v>49</v>
      </c>
      <c r="E220" t="s">
        <v>38</v>
      </c>
      <c r="F220">
        <v>3.28</v>
      </c>
      <c r="G220">
        <v>4435.3590000000004</v>
      </c>
      <c r="H220">
        <v>100000</v>
      </c>
      <c r="I220">
        <v>39756.483999999997</v>
      </c>
      <c r="J220">
        <v>1E-3</v>
      </c>
      <c r="K220">
        <v>0.998</v>
      </c>
      <c r="L220">
        <v>1.82</v>
      </c>
      <c r="M220">
        <v>1.90699</v>
      </c>
      <c r="N220">
        <v>4.78</v>
      </c>
      <c r="O220" t="s">
        <v>39</v>
      </c>
      <c r="P220" s="1">
        <v>44321</v>
      </c>
    </row>
    <row r="221" spans="1:16" x14ac:dyDescent="0.25">
      <c r="A221">
        <v>98</v>
      </c>
      <c r="B221">
        <v>98</v>
      </c>
      <c r="C221" t="s">
        <v>1601</v>
      </c>
      <c r="D221" t="s">
        <v>24</v>
      </c>
      <c r="E221" t="s">
        <v>25</v>
      </c>
      <c r="K221">
        <v>0.998</v>
      </c>
      <c r="O221" t="s">
        <v>407</v>
      </c>
      <c r="P221" s="1">
        <v>44321</v>
      </c>
    </row>
    <row r="222" spans="1:16" x14ac:dyDescent="0.25">
      <c r="A222">
        <v>99</v>
      </c>
      <c r="B222">
        <v>99</v>
      </c>
      <c r="C222" t="s">
        <v>1602</v>
      </c>
      <c r="D222" t="s">
        <v>37</v>
      </c>
      <c r="E222" t="s">
        <v>38</v>
      </c>
      <c r="F222">
        <v>3.22</v>
      </c>
      <c r="G222">
        <v>310.875</v>
      </c>
      <c r="H222">
        <v>5600</v>
      </c>
      <c r="I222">
        <v>28391.636999999999</v>
      </c>
      <c r="J222">
        <v>0</v>
      </c>
      <c r="K222">
        <v>0.998</v>
      </c>
      <c r="L222">
        <v>0.17</v>
      </c>
      <c r="M222">
        <v>0.11336</v>
      </c>
      <c r="N222">
        <v>-33.32</v>
      </c>
      <c r="O222" t="s">
        <v>39</v>
      </c>
      <c r="P222" s="1">
        <v>44321</v>
      </c>
    </row>
    <row r="223" spans="1:16" x14ac:dyDescent="0.25">
      <c r="A223">
        <v>100</v>
      </c>
      <c r="B223">
        <v>100</v>
      </c>
      <c r="C223" t="s">
        <v>1604</v>
      </c>
      <c r="D223" t="s">
        <v>41</v>
      </c>
      <c r="E223" t="s">
        <v>38</v>
      </c>
      <c r="F223">
        <v>3.27</v>
      </c>
      <c r="G223">
        <v>684.68100000000004</v>
      </c>
      <c r="H223">
        <v>14839</v>
      </c>
      <c r="I223">
        <v>35685.292999999998</v>
      </c>
      <c r="J223">
        <v>0</v>
      </c>
      <c r="K223">
        <v>0.998</v>
      </c>
      <c r="L223">
        <v>0.28000000000000003</v>
      </c>
      <c r="M223">
        <v>0.26024999999999998</v>
      </c>
      <c r="N223">
        <v>-7.05</v>
      </c>
      <c r="O223" t="s">
        <v>39</v>
      </c>
      <c r="P223" s="1">
        <v>44321</v>
      </c>
    </row>
    <row r="224" spans="1:16" x14ac:dyDescent="0.25">
      <c r="A224">
        <v>101</v>
      </c>
      <c r="B224">
        <v>101</v>
      </c>
      <c r="C224" t="s">
        <v>1605</v>
      </c>
      <c r="D224" t="s">
        <v>43</v>
      </c>
      <c r="E224" t="s">
        <v>38</v>
      </c>
      <c r="F224">
        <v>3.23</v>
      </c>
      <c r="G224">
        <v>717.74199999999996</v>
      </c>
      <c r="H224">
        <v>12346</v>
      </c>
      <c r="I224">
        <v>29797.028999999999</v>
      </c>
      <c r="J224">
        <v>0</v>
      </c>
      <c r="K224">
        <v>0.998</v>
      </c>
      <c r="L224">
        <v>0.44</v>
      </c>
      <c r="M224">
        <v>0.34765000000000001</v>
      </c>
      <c r="N224">
        <v>-20.99</v>
      </c>
      <c r="O224" t="s">
        <v>39</v>
      </c>
      <c r="P224" s="1">
        <v>44321</v>
      </c>
    </row>
    <row r="225" spans="1:16" x14ac:dyDescent="0.25">
      <c r="A225">
        <v>102</v>
      </c>
      <c r="B225">
        <v>102</v>
      </c>
      <c r="C225" t="s">
        <v>1606</v>
      </c>
      <c r="D225" t="s">
        <v>45</v>
      </c>
      <c r="E225" t="s">
        <v>38</v>
      </c>
      <c r="F225">
        <v>3.26</v>
      </c>
      <c r="G225">
        <v>1582.876</v>
      </c>
      <c r="H225">
        <v>32577</v>
      </c>
      <c r="I225">
        <v>33773.648000000001</v>
      </c>
      <c r="J225">
        <v>0</v>
      </c>
      <c r="K225">
        <v>0.998</v>
      </c>
      <c r="L225">
        <v>0.71</v>
      </c>
      <c r="M225">
        <v>0.75380999999999998</v>
      </c>
      <c r="N225">
        <v>6.17</v>
      </c>
      <c r="O225" t="s">
        <v>39</v>
      </c>
      <c r="P225" s="1">
        <v>44321</v>
      </c>
    </row>
    <row r="226" spans="1:16" x14ac:dyDescent="0.25">
      <c r="A226">
        <v>103</v>
      </c>
      <c r="B226">
        <v>103</v>
      </c>
      <c r="C226" t="s">
        <v>1607</v>
      </c>
      <c r="D226" t="s">
        <v>47</v>
      </c>
      <c r="E226" t="s">
        <v>38</v>
      </c>
      <c r="F226">
        <v>3.27</v>
      </c>
      <c r="G226">
        <v>2785.902</v>
      </c>
      <c r="H226">
        <v>63068</v>
      </c>
      <c r="I226">
        <v>38218.637000000002</v>
      </c>
      <c r="J226">
        <v>1E-3</v>
      </c>
      <c r="K226">
        <v>0.998</v>
      </c>
      <c r="L226">
        <v>1.1399999999999999</v>
      </c>
      <c r="M226">
        <v>1.2177899999999999</v>
      </c>
      <c r="N226">
        <v>6.82</v>
      </c>
      <c r="O226" t="s">
        <v>39</v>
      </c>
      <c r="P226" s="1">
        <v>44321</v>
      </c>
    </row>
    <row r="227" spans="1:16" x14ac:dyDescent="0.25">
      <c r="A227">
        <v>104</v>
      </c>
      <c r="B227">
        <v>104</v>
      </c>
      <c r="C227" t="s">
        <v>1608</v>
      </c>
      <c r="D227" t="s">
        <v>49</v>
      </c>
      <c r="E227" t="s">
        <v>38</v>
      </c>
      <c r="F227">
        <v>3.28</v>
      </c>
      <c r="G227">
        <v>4446.2669999999998</v>
      </c>
      <c r="H227">
        <v>102933</v>
      </c>
      <c r="I227">
        <v>40565.379000000001</v>
      </c>
      <c r="J227">
        <v>1E-3</v>
      </c>
      <c r="K227">
        <v>0.998</v>
      </c>
      <c r="L227">
        <v>1.82</v>
      </c>
      <c r="M227">
        <v>1.8721399999999999</v>
      </c>
      <c r="N227">
        <v>2.86</v>
      </c>
      <c r="O227" t="s">
        <v>39</v>
      </c>
      <c r="P227" s="1">
        <v>44321</v>
      </c>
    </row>
    <row r="228" spans="1:16" x14ac:dyDescent="0.25">
      <c r="A228">
        <v>105</v>
      </c>
      <c r="B228">
        <v>105</v>
      </c>
      <c r="C228" t="s">
        <v>1609</v>
      </c>
      <c r="D228" t="s">
        <v>24</v>
      </c>
      <c r="E228" t="s">
        <v>25</v>
      </c>
      <c r="K228">
        <v>0.998</v>
      </c>
      <c r="P228" s="1">
        <v>44321</v>
      </c>
    </row>
    <row r="229" spans="1:16" x14ac:dyDescent="0.25">
      <c r="A229">
        <v>106</v>
      </c>
      <c r="B229">
        <v>106</v>
      </c>
      <c r="C229" t="s">
        <v>1610</v>
      </c>
      <c r="D229" t="s">
        <v>24</v>
      </c>
      <c r="E229" t="s">
        <v>25</v>
      </c>
      <c r="K229">
        <v>0.998</v>
      </c>
      <c r="P229" s="1">
        <v>44321</v>
      </c>
    </row>
    <row r="230" spans="1:16" x14ac:dyDescent="0.25">
      <c r="A230">
        <v>107</v>
      </c>
      <c r="B230">
        <v>107</v>
      </c>
      <c r="C230" t="s">
        <v>1611</v>
      </c>
      <c r="D230" t="s">
        <v>24</v>
      </c>
      <c r="E230" t="s">
        <v>25</v>
      </c>
      <c r="K230">
        <v>0.998</v>
      </c>
      <c r="P230" s="1">
        <v>44321</v>
      </c>
    </row>
    <row r="231" spans="1:16" x14ac:dyDescent="0.25">
      <c r="A231">
        <v>108</v>
      </c>
      <c r="B231">
        <v>108</v>
      </c>
      <c r="C231" t="s">
        <v>1612</v>
      </c>
      <c r="D231" t="s">
        <v>24</v>
      </c>
      <c r="E231" t="s">
        <v>25</v>
      </c>
      <c r="K231">
        <v>0.998</v>
      </c>
      <c r="P231" s="1">
        <v>44321</v>
      </c>
    </row>
    <row r="232" spans="1:16" x14ac:dyDescent="0.25">
      <c r="A232">
        <v>109</v>
      </c>
      <c r="B232">
        <v>109</v>
      </c>
      <c r="C232" t="s">
        <v>1613</v>
      </c>
      <c r="D232" t="s">
        <v>24</v>
      </c>
      <c r="E232" t="s">
        <v>25</v>
      </c>
      <c r="K232">
        <v>0.998</v>
      </c>
      <c r="P232" s="1">
        <v>44321</v>
      </c>
    </row>
    <row r="233" spans="1:16" x14ac:dyDescent="0.25">
      <c r="A233">
        <v>110</v>
      </c>
      <c r="B233">
        <v>110</v>
      </c>
      <c r="C233" t="s">
        <v>1614</v>
      </c>
      <c r="D233" t="s">
        <v>24</v>
      </c>
      <c r="E233" t="s">
        <v>25</v>
      </c>
      <c r="K233">
        <v>0.998</v>
      </c>
      <c r="P233" s="1">
        <v>44321</v>
      </c>
    </row>
    <row r="234" spans="1:16" x14ac:dyDescent="0.25">
      <c r="A234">
        <v>111</v>
      </c>
      <c r="B234">
        <v>111</v>
      </c>
      <c r="C234" t="s">
        <v>1615</v>
      </c>
      <c r="D234" t="s">
        <v>24</v>
      </c>
      <c r="E234" t="s">
        <v>25</v>
      </c>
      <c r="K234">
        <v>0.998</v>
      </c>
      <c r="P234" s="1">
        <v>44321</v>
      </c>
    </row>
    <row r="235" spans="1:16" x14ac:dyDescent="0.25">
      <c r="A235">
        <v>112</v>
      </c>
      <c r="B235">
        <v>112</v>
      </c>
      <c r="C235" t="s">
        <v>1616</v>
      </c>
      <c r="D235" t="s">
        <v>24</v>
      </c>
      <c r="E235" t="s">
        <v>25</v>
      </c>
      <c r="K235">
        <v>0.998</v>
      </c>
      <c r="P235" s="1">
        <v>44321</v>
      </c>
    </row>
    <row r="236" spans="1:16" x14ac:dyDescent="0.25">
      <c r="P236" s="1"/>
    </row>
    <row r="237" spans="1:16" x14ac:dyDescent="0.25">
      <c r="A237" t="s">
        <v>1356</v>
      </c>
      <c r="P237" s="1"/>
    </row>
    <row r="238" spans="1:16" x14ac:dyDescent="0.25">
      <c r="P238" s="1"/>
    </row>
    <row r="239" spans="1:16" x14ac:dyDescent="0.25">
      <c r="B239" t="s">
        <v>8</v>
      </c>
      <c r="C239" t="s">
        <v>9</v>
      </c>
      <c r="D239" t="s">
        <v>10</v>
      </c>
      <c r="E239" t="s">
        <v>11</v>
      </c>
      <c r="F239" t="s">
        <v>12</v>
      </c>
      <c r="G239" t="s">
        <v>13</v>
      </c>
      <c r="H239" t="s">
        <v>14</v>
      </c>
      <c r="I239" t="s">
        <v>15</v>
      </c>
      <c r="J239" t="s">
        <v>16</v>
      </c>
      <c r="K239" t="s">
        <v>17</v>
      </c>
      <c r="L239" t="s">
        <v>18</v>
      </c>
      <c r="M239" t="s">
        <v>831</v>
      </c>
      <c r="N239" t="s">
        <v>20</v>
      </c>
      <c r="O239" t="s">
        <v>21</v>
      </c>
      <c r="P239" s="1" t="s">
        <v>22</v>
      </c>
    </row>
    <row r="240" spans="1:16" x14ac:dyDescent="0.25">
      <c r="A240">
        <v>1</v>
      </c>
      <c r="B240">
        <v>1</v>
      </c>
      <c r="C240" t="s">
        <v>1503</v>
      </c>
      <c r="D240" t="s">
        <v>24</v>
      </c>
      <c r="E240" t="s">
        <v>25</v>
      </c>
      <c r="L240">
        <v>0.01</v>
      </c>
      <c r="O240" t="s">
        <v>407</v>
      </c>
      <c r="P240" s="1">
        <v>44320</v>
      </c>
    </row>
    <row r="241" spans="1:16" x14ac:dyDescent="0.25">
      <c r="A241">
        <v>2</v>
      </c>
      <c r="B241">
        <v>2</v>
      </c>
      <c r="C241" t="s">
        <v>1504</v>
      </c>
      <c r="D241" t="s">
        <v>24</v>
      </c>
      <c r="E241" t="s">
        <v>25</v>
      </c>
      <c r="L241">
        <v>0.01</v>
      </c>
      <c r="O241" t="s">
        <v>407</v>
      </c>
      <c r="P241" s="1">
        <v>44320</v>
      </c>
    </row>
    <row r="242" spans="1:16" x14ac:dyDescent="0.25">
      <c r="A242">
        <v>3</v>
      </c>
      <c r="B242">
        <v>3</v>
      </c>
      <c r="C242" t="s">
        <v>1505</v>
      </c>
      <c r="D242" t="s">
        <v>24</v>
      </c>
      <c r="E242" t="s">
        <v>25</v>
      </c>
      <c r="L242">
        <v>0.01</v>
      </c>
      <c r="O242" t="s">
        <v>407</v>
      </c>
      <c r="P242" s="1">
        <v>44320</v>
      </c>
    </row>
    <row r="243" spans="1:16" x14ac:dyDescent="0.25">
      <c r="A243">
        <v>4</v>
      </c>
      <c r="B243">
        <v>4</v>
      </c>
      <c r="C243" t="s">
        <v>1506</v>
      </c>
      <c r="D243" t="s">
        <v>31</v>
      </c>
      <c r="E243" t="s">
        <v>32</v>
      </c>
      <c r="L243">
        <v>0.01</v>
      </c>
      <c r="O243" t="s">
        <v>407</v>
      </c>
      <c r="P243" s="1">
        <v>44320</v>
      </c>
    </row>
    <row r="244" spans="1:16" x14ac:dyDescent="0.25">
      <c r="A244">
        <v>5</v>
      </c>
      <c r="B244">
        <v>5</v>
      </c>
      <c r="C244" t="s">
        <v>1507</v>
      </c>
      <c r="D244" t="s">
        <v>34</v>
      </c>
      <c r="E244" t="s">
        <v>32</v>
      </c>
      <c r="F244">
        <v>2.1</v>
      </c>
      <c r="G244">
        <v>32889.773000000001</v>
      </c>
      <c r="H244">
        <v>233262</v>
      </c>
      <c r="J244">
        <v>32889.773000000001</v>
      </c>
      <c r="L244">
        <v>0.01</v>
      </c>
      <c r="M244">
        <v>1.0290000000000001E-2</v>
      </c>
      <c r="N244">
        <v>2.88</v>
      </c>
      <c r="O244" t="s">
        <v>39</v>
      </c>
      <c r="P244" s="1">
        <v>44320</v>
      </c>
    </row>
    <row r="245" spans="1:16" x14ac:dyDescent="0.25">
      <c r="A245">
        <v>6</v>
      </c>
      <c r="B245">
        <v>6</v>
      </c>
      <c r="C245" t="s">
        <v>1508</v>
      </c>
      <c r="D245" t="s">
        <v>24</v>
      </c>
      <c r="E245" t="s">
        <v>25</v>
      </c>
      <c r="L245">
        <v>0.01</v>
      </c>
      <c r="O245" t="s">
        <v>407</v>
      </c>
      <c r="P245" s="1">
        <v>44320</v>
      </c>
    </row>
    <row r="246" spans="1:16" x14ac:dyDescent="0.25">
      <c r="A246">
        <v>7</v>
      </c>
      <c r="B246">
        <v>7</v>
      </c>
      <c r="C246" t="s">
        <v>1509</v>
      </c>
      <c r="D246" t="s">
        <v>37</v>
      </c>
      <c r="E246" t="s">
        <v>38</v>
      </c>
      <c r="F246">
        <v>2.09</v>
      </c>
      <c r="G246">
        <v>21587.065999999999</v>
      </c>
      <c r="H246">
        <v>151732</v>
      </c>
      <c r="J246">
        <v>21587.065999999999</v>
      </c>
      <c r="L246">
        <v>0.01</v>
      </c>
      <c r="M246">
        <v>6.7499999999999999E-3</v>
      </c>
      <c r="N246">
        <v>-32.479999999999997</v>
      </c>
      <c r="O246" t="s">
        <v>39</v>
      </c>
      <c r="P246" s="1">
        <v>44320</v>
      </c>
    </row>
    <row r="247" spans="1:16" x14ac:dyDescent="0.25">
      <c r="A247">
        <v>8</v>
      </c>
      <c r="B247">
        <v>8</v>
      </c>
      <c r="C247" t="s">
        <v>1511</v>
      </c>
      <c r="D247" t="s">
        <v>41</v>
      </c>
      <c r="E247" t="s">
        <v>38</v>
      </c>
      <c r="F247">
        <v>2.09</v>
      </c>
      <c r="G247">
        <v>32147.32</v>
      </c>
      <c r="H247">
        <v>226217</v>
      </c>
      <c r="J247">
        <v>32147.32</v>
      </c>
      <c r="L247">
        <v>0.01</v>
      </c>
      <c r="M247">
        <v>1.0059999999999999E-2</v>
      </c>
      <c r="N247">
        <v>0.55000000000000004</v>
      </c>
      <c r="O247" t="s">
        <v>39</v>
      </c>
      <c r="P247" s="1">
        <v>44320</v>
      </c>
    </row>
    <row r="248" spans="1:16" x14ac:dyDescent="0.25">
      <c r="A248">
        <v>9</v>
      </c>
      <c r="B248">
        <v>9</v>
      </c>
      <c r="C248" t="s">
        <v>1512</v>
      </c>
      <c r="D248" t="s">
        <v>43</v>
      </c>
      <c r="E248" t="s">
        <v>38</v>
      </c>
      <c r="F248">
        <v>2.09</v>
      </c>
      <c r="G248">
        <v>25608.436000000002</v>
      </c>
      <c r="H248">
        <v>187772</v>
      </c>
      <c r="J248">
        <v>25608.436000000002</v>
      </c>
      <c r="L248">
        <v>0.01</v>
      </c>
      <c r="M248">
        <v>8.0099999999999998E-3</v>
      </c>
      <c r="N248">
        <v>-19.899999999999999</v>
      </c>
      <c r="O248" t="s">
        <v>39</v>
      </c>
      <c r="P248" s="1">
        <v>44320</v>
      </c>
    </row>
    <row r="249" spans="1:16" x14ac:dyDescent="0.25">
      <c r="A249">
        <v>10</v>
      </c>
      <c r="B249">
        <v>10</v>
      </c>
      <c r="C249" t="s">
        <v>1513</v>
      </c>
      <c r="D249" t="s">
        <v>45</v>
      </c>
      <c r="E249" t="s">
        <v>38</v>
      </c>
      <c r="F249">
        <v>2.09</v>
      </c>
      <c r="G249">
        <v>30766.895</v>
      </c>
      <c r="H249">
        <v>221711</v>
      </c>
      <c r="J249">
        <v>30766.895</v>
      </c>
      <c r="L249">
        <v>0.01</v>
      </c>
      <c r="M249">
        <v>9.6200000000000001E-3</v>
      </c>
      <c r="N249">
        <v>-3.76</v>
      </c>
      <c r="O249" t="s">
        <v>39</v>
      </c>
      <c r="P249" s="1">
        <v>44320</v>
      </c>
    </row>
    <row r="250" spans="1:16" x14ac:dyDescent="0.25">
      <c r="A250">
        <v>11</v>
      </c>
      <c r="B250">
        <v>11</v>
      </c>
      <c r="C250" t="s">
        <v>1514</v>
      </c>
      <c r="D250" t="s">
        <v>47</v>
      </c>
      <c r="E250" t="s">
        <v>38</v>
      </c>
      <c r="F250">
        <v>2.09</v>
      </c>
      <c r="G250">
        <v>33443.949000000001</v>
      </c>
      <c r="H250">
        <v>246392</v>
      </c>
      <c r="J250">
        <v>33443.949000000001</v>
      </c>
      <c r="L250">
        <v>0.01</v>
      </c>
      <c r="M250">
        <v>1.0460000000000001E-2</v>
      </c>
      <c r="N250">
        <v>4.6100000000000003</v>
      </c>
      <c r="O250" t="s">
        <v>39</v>
      </c>
      <c r="P250" s="1">
        <v>44320</v>
      </c>
    </row>
    <row r="251" spans="1:16" x14ac:dyDescent="0.25">
      <c r="A251">
        <v>12</v>
      </c>
      <c r="B251">
        <v>12</v>
      </c>
      <c r="C251" t="s">
        <v>1515</v>
      </c>
      <c r="D251" t="s">
        <v>49</v>
      </c>
      <c r="E251" t="s">
        <v>38</v>
      </c>
      <c r="F251">
        <v>2.09</v>
      </c>
      <c r="G251">
        <v>34804.195</v>
      </c>
      <c r="H251">
        <v>255034</v>
      </c>
      <c r="J251">
        <v>34804.195</v>
      </c>
      <c r="L251">
        <v>0.01</v>
      </c>
      <c r="M251">
        <v>1.089E-2</v>
      </c>
      <c r="N251">
        <v>8.86</v>
      </c>
      <c r="O251" t="s">
        <v>39</v>
      </c>
      <c r="P251" s="1">
        <v>44320</v>
      </c>
    </row>
    <row r="252" spans="1:16" x14ac:dyDescent="0.25">
      <c r="A252">
        <v>13</v>
      </c>
      <c r="B252">
        <v>13</v>
      </c>
      <c r="C252" t="s">
        <v>1516</v>
      </c>
      <c r="D252" t="s">
        <v>31</v>
      </c>
      <c r="E252" t="s">
        <v>32</v>
      </c>
      <c r="L252">
        <v>0.01</v>
      </c>
      <c r="O252" t="s">
        <v>407</v>
      </c>
      <c r="P252" s="1">
        <v>44320</v>
      </c>
    </row>
    <row r="253" spans="1:16" x14ac:dyDescent="0.25">
      <c r="A253">
        <v>14</v>
      </c>
      <c r="B253">
        <v>14</v>
      </c>
      <c r="C253" t="s">
        <v>1517</v>
      </c>
      <c r="D253" t="s">
        <v>52</v>
      </c>
      <c r="E253" t="s">
        <v>38</v>
      </c>
      <c r="F253">
        <v>2.1</v>
      </c>
      <c r="G253">
        <v>31543.495999999999</v>
      </c>
      <c r="H253">
        <v>233342</v>
      </c>
      <c r="J253">
        <v>31543.495999999999</v>
      </c>
      <c r="L253">
        <v>0.01</v>
      </c>
      <c r="M253">
        <v>9.8700000000000003E-3</v>
      </c>
      <c r="N253">
        <v>-1.33</v>
      </c>
      <c r="O253" t="s">
        <v>39</v>
      </c>
      <c r="P253" s="1">
        <v>44320</v>
      </c>
    </row>
    <row r="254" spans="1:16" x14ac:dyDescent="0.25">
      <c r="A254">
        <v>15</v>
      </c>
      <c r="B254">
        <v>15</v>
      </c>
      <c r="C254" t="s">
        <v>1518</v>
      </c>
      <c r="D254" t="s">
        <v>54</v>
      </c>
      <c r="E254" t="s">
        <v>38</v>
      </c>
      <c r="F254">
        <v>2.09</v>
      </c>
      <c r="G254">
        <v>31470.186000000002</v>
      </c>
      <c r="H254">
        <v>238910</v>
      </c>
      <c r="J254">
        <v>31470.186000000002</v>
      </c>
      <c r="L254">
        <v>0.01</v>
      </c>
      <c r="M254">
        <v>9.8399999999999998E-3</v>
      </c>
      <c r="N254">
        <v>-1.56</v>
      </c>
      <c r="O254" t="s">
        <v>39</v>
      </c>
      <c r="P254" s="1">
        <v>44320</v>
      </c>
    </row>
    <row r="255" spans="1:16" x14ac:dyDescent="0.25">
      <c r="A255">
        <v>16</v>
      </c>
      <c r="B255">
        <v>16</v>
      </c>
      <c r="C255" t="s">
        <v>1519</v>
      </c>
      <c r="D255" t="s">
        <v>56</v>
      </c>
      <c r="E255" t="s">
        <v>38</v>
      </c>
      <c r="F255">
        <v>2.09</v>
      </c>
      <c r="G255">
        <v>34008.445</v>
      </c>
      <c r="H255">
        <v>256969</v>
      </c>
      <c r="J255">
        <v>34008.445</v>
      </c>
      <c r="L255">
        <v>0.01</v>
      </c>
      <c r="M255">
        <v>1.064E-2</v>
      </c>
      <c r="N255">
        <v>6.38</v>
      </c>
      <c r="O255" t="s">
        <v>39</v>
      </c>
      <c r="P255" s="1">
        <v>44320</v>
      </c>
    </row>
    <row r="256" spans="1:16" x14ac:dyDescent="0.25">
      <c r="A256">
        <v>17</v>
      </c>
      <c r="B256">
        <v>17</v>
      </c>
      <c r="C256" t="s">
        <v>1520</v>
      </c>
      <c r="D256" t="s">
        <v>58</v>
      </c>
      <c r="E256" t="s">
        <v>38</v>
      </c>
      <c r="F256">
        <v>2.09</v>
      </c>
      <c r="G256">
        <v>26964.120999999999</v>
      </c>
      <c r="H256">
        <v>201107</v>
      </c>
      <c r="J256">
        <v>26964.120999999999</v>
      </c>
      <c r="L256">
        <v>0.01</v>
      </c>
      <c r="M256">
        <v>8.43E-3</v>
      </c>
      <c r="N256">
        <v>-15.66</v>
      </c>
      <c r="O256" t="s">
        <v>39</v>
      </c>
      <c r="P256" s="1">
        <v>44320</v>
      </c>
    </row>
    <row r="257" spans="1:16" x14ac:dyDescent="0.25">
      <c r="A257">
        <v>18</v>
      </c>
      <c r="B257">
        <v>18</v>
      </c>
      <c r="C257" t="s">
        <v>1521</v>
      </c>
      <c r="D257" t="s">
        <v>60</v>
      </c>
      <c r="E257" t="s">
        <v>38</v>
      </c>
      <c r="F257">
        <v>2.09</v>
      </c>
      <c r="G257">
        <v>30839.437999999998</v>
      </c>
      <c r="H257">
        <v>235090</v>
      </c>
      <c r="J257">
        <v>30839.437999999998</v>
      </c>
      <c r="L257">
        <v>0.01</v>
      </c>
      <c r="M257">
        <v>9.6500000000000006E-3</v>
      </c>
      <c r="N257">
        <v>-3.54</v>
      </c>
      <c r="O257" t="s">
        <v>39</v>
      </c>
      <c r="P257" s="1">
        <v>44320</v>
      </c>
    </row>
    <row r="258" spans="1:16" x14ac:dyDescent="0.25">
      <c r="A258">
        <v>19</v>
      </c>
      <c r="B258">
        <v>19</v>
      </c>
      <c r="C258" t="s">
        <v>1522</v>
      </c>
      <c r="D258" t="s">
        <v>62</v>
      </c>
      <c r="E258" t="s">
        <v>38</v>
      </c>
      <c r="F258">
        <v>2.1</v>
      </c>
      <c r="G258">
        <v>28161.046999999999</v>
      </c>
      <c r="H258">
        <v>214634</v>
      </c>
      <c r="J258">
        <v>28161.046999999999</v>
      </c>
      <c r="L258">
        <v>0.01</v>
      </c>
      <c r="M258">
        <v>8.8100000000000001E-3</v>
      </c>
      <c r="N258">
        <v>-11.91</v>
      </c>
      <c r="O258" t="s">
        <v>39</v>
      </c>
      <c r="P258" s="1">
        <v>44320</v>
      </c>
    </row>
    <row r="259" spans="1:16" x14ac:dyDescent="0.25">
      <c r="A259">
        <v>20</v>
      </c>
      <c r="B259">
        <v>20</v>
      </c>
      <c r="C259" t="s">
        <v>1523</v>
      </c>
      <c r="D259" t="s">
        <v>34</v>
      </c>
      <c r="E259" t="s">
        <v>32</v>
      </c>
      <c r="F259">
        <v>2.09</v>
      </c>
      <c r="G259">
        <v>33528.237999999998</v>
      </c>
      <c r="H259">
        <v>248326</v>
      </c>
      <c r="J259">
        <v>33528.237999999998</v>
      </c>
      <c r="L259">
        <v>0.01</v>
      </c>
      <c r="M259">
        <v>1.0489999999999999E-2</v>
      </c>
      <c r="N259">
        <v>4.87</v>
      </c>
      <c r="O259" t="s">
        <v>39</v>
      </c>
      <c r="P259" s="1">
        <v>44320</v>
      </c>
    </row>
    <row r="260" spans="1:16" x14ac:dyDescent="0.25">
      <c r="A260">
        <v>21</v>
      </c>
      <c r="B260">
        <v>21</v>
      </c>
      <c r="C260" t="s">
        <v>1524</v>
      </c>
      <c r="D260" t="s">
        <v>65</v>
      </c>
      <c r="E260" t="s">
        <v>38</v>
      </c>
      <c r="F260">
        <v>2.08</v>
      </c>
      <c r="G260">
        <v>27089.965</v>
      </c>
      <c r="H260">
        <v>203540</v>
      </c>
      <c r="J260">
        <v>27089.965</v>
      </c>
      <c r="L260">
        <v>0.01</v>
      </c>
      <c r="M260">
        <v>8.4700000000000001E-3</v>
      </c>
      <c r="N260">
        <v>-15.26</v>
      </c>
      <c r="O260" t="s">
        <v>39</v>
      </c>
      <c r="P260" s="1">
        <v>44320</v>
      </c>
    </row>
    <row r="261" spans="1:16" x14ac:dyDescent="0.25">
      <c r="A261">
        <v>22</v>
      </c>
      <c r="B261">
        <v>22</v>
      </c>
      <c r="C261" t="s">
        <v>1525</v>
      </c>
      <c r="D261" t="s">
        <v>68</v>
      </c>
      <c r="E261" t="s">
        <v>38</v>
      </c>
      <c r="F261">
        <v>2.09</v>
      </c>
      <c r="G261">
        <v>28613.096000000001</v>
      </c>
      <c r="H261">
        <v>219133</v>
      </c>
      <c r="J261">
        <v>28613.096000000001</v>
      </c>
      <c r="L261">
        <v>0.01</v>
      </c>
      <c r="M261">
        <v>8.9499999999999996E-3</v>
      </c>
      <c r="N261">
        <v>-10.5</v>
      </c>
      <c r="O261" t="s">
        <v>39</v>
      </c>
      <c r="P261" s="1">
        <v>44320</v>
      </c>
    </row>
    <row r="262" spans="1:16" x14ac:dyDescent="0.25">
      <c r="A262">
        <v>23</v>
      </c>
      <c r="B262">
        <v>23</v>
      </c>
      <c r="C262" t="s">
        <v>1526</v>
      </c>
      <c r="D262" t="s">
        <v>70</v>
      </c>
      <c r="E262" t="s">
        <v>38</v>
      </c>
      <c r="F262">
        <v>2.09</v>
      </c>
      <c r="G262">
        <v>31476.717000000001</v>
      </c>
      <c r="H262">
        <v>239999</v>
      </c>
      <c r="J262">
        <v>31476.717000000001</v>
      </c>
      <c r="L262">
        <v>0.01</v>
      </c>
      <c r="M262">
        <v>9.8499999999999994E-3</v>
      </c>
      <c r="N262">
        <v>-1.54</v>
      </c>
      <c r="O262" t="s">
        <v>39</v>
      </c>
      <c r="P262" s="1">
        <v>44320</v>
      </c>
    </row>
    <row r="263" spans="1:16" x14ac:dyDescent="0.25">
      <c r="A263">
        <v>24</v>
      </c>
      <c r="B263">
        <v>24</v>
      </c>
      <c r="C263" t="s">
        <v>1527</v>
      </c>
      <c r="D263" t="s">
        <v>72</v>
      </c>
      <c r="E263" t="s">
        <v>38</v>
      </c>
      <c r="F263">
        <v>2.09</v>
      </c>
      <c r="G263">
        <v>32988.637000000002</v>
      </c>
      <c r="H263">
        <v>247311</v>
      </c>
      <c r="J263">
        <v>32988.637000000002</v>
      </c>
      <c r="L263">
        <v>0.01</v>
      </c>
      <c r="M263">
        <v>1.0319999999999999E-2</v>
      </c>
      <c r="N263">
        <v>3.19</v>
      </c>
      <c r="O263" t="s">
        <v>39</v>
      </c>
      <c r="P263" s="1">
        <v>44320</v>
      </c>
    </row>
    <row r="264" spans="1:16" x14ac:dyDescent="0.25">
      <c r="A264">
        <v>25</v>
      </c>
      <c r="B264">
        <v>25</v>
      </c>
      <c r="C264" t="s">
        <v>1528</v>
      </c>
      <c r="D264" t="s">
        <v>74</v>
      </c>
      <c r="E264" t="s">
        <v>38</v>
      </c>
      <c r="F264">
        <v>2.09</v>
      </c>
      <c r="G264">
        <v>33620.695</v>
      </c>
      <c r="H264">
        <v>251540</v>
      </c>
      <c r="J264">
        <v>33620.695</v>
      </c>
      <c r="L264">
        <v>0.01</v>
      </c>
      <c r="M264">
        <v>1.052E-2</v>
      </c>
      <c r="N264">
        <v>5.16</v>
      </c>
      <c r="O264" t="s">
        <v>39</v>
      </c>
      <c r="P264" s="1">
        <v>44320</v>
      </c>
    </row>
    <row r="265" spans="1:16" x14ac:dyDescent="0.25">
      <c r="A265">
        <v>26</v>
      </c>
      <c r="B265">
        <v>26</v>
      </c>
      <c r="C265" t="s">
        <v>1529</v>
      </c>
      <c r="D265" t="s">
        <v>24</v>
      </c>
      <c r="E265" t="s">
        <v>25</v>
      </c>
      <c r="L265">
        <v>0.01</v>
      </c>
      <c r="O265" t="s">
        <v>407</v>
      </c>
      <c r="P265" s="1">
        <v>44320</v>
      </c>
    </row>
    <row r="266" spans="1:16" x14ac:dyDescent="0.25">
      <c r="A266">
        <v>27</v>
      </c>
      <c r="B266">
        <v>27</v>
      </c>
      <c r="C266" t="s">
        <v>1530</v>
      </c>
      <c r="D266" t="s">
        <v>77</v>
      </c>
      <c r="E266" t="s">
        <v>78</v>
      </c>
      <c r="F266">
        <v>2.09</v>
      </c>
      <c r="G266">
        <v>33853.711000000003</v>
      </c>
      <c r="H266">
        <v>250254</v>
      </c>
      <c r="J266">
        <v>33853.711000000003</v>
      </c>
      <c r="L266">
        <v>0.01</v>
      </c>
      <c r="M266">
        <v>1.059E-2</v>
      </c>
      <c r="N266">
        <v>5.89</v>
      </c>
      <c r="O266" t="s">
        <v>39</v>
      </c>
      <c r="P266" s="1">
        <v>44320</v>
      </c>
    </row>
    <row r="267" spans="1:16" x14ac:dyDescent="0.25">
      <c r="A267">
        <v>28</v>
      </c>
      <c r="B267">
        <v>28</v>
      </c>
      <c r="C267" t="s">
        <v>1531</v>
      </c>
      <c r="D267" t="s">
        <v>80</v>
      </c>
      <c r="E267" t="s">
        <v>78</v>
      </c>
      <c r="F267">
        <v>2.09</v>
      </c>
      <c r="G267">
        <v>28710.828000000001</v>
      </c>
      <c r="H267">
        <v>221284</v>
      </c>
      <c r="J267">
        <v>28710.828000000001</v>
      </c>
      <c r="L267">
        <v>0.01</v>
      </c>
      <c r="M267">
        <v>8.9800000000000001E-3</v>
      </c>
      <c r="N267">
        <v>-10.19</v>
      </c>
      <c r="O267" t="s">
        <v>39</v>
      </c>
      <c r="P267" s="1">
        <v>44320</v>
      </c>
    </row>
    <row r="268" spans="1:16" x14ac:dyDescent="0.25">
      <c r="A268">
        <v>29</v>
      </c>
      <c r="B268">
        <v>29</v>
      </c>
      <c r="C268" t="s">
        <v>1532</v>
      </c>
      <c r="D268" t="s">
        <v>82</v>
      </c>
      <c r="E268" t="s">
        <v>78</v>
      </c>
      <c r="F268">
        <v>2.09</v>
      </c>
      <c r="G268">
        <v>31850.245999999999</v>
      </c>
      <c r="H268">
        <v>244870</v>
      </c>
      <c r="J268">
        <v>31850.245999999999</v>
      </c>
      <c r="L268">
        <v>0.01</v>
      </c>
      <c r="M268">
        <v>9.9600000000000001E-3</v>
      </c>
      <c r="N268">
        <v>-0.37</v>
      </c>
      <c r="O268" t="s">
        <v>39</v>
      </c>
      <c r="P268" s="1">
        <v>44320</v>
      </c>
    </row>
    <row r="269" spans="1:16" x14ac:dyDescent="0.25">
      <c r="A269">
        <v>30</v>
      </c>
      <c r="B269">
        <v>30</v>
      </c>
      <c r="C269" t="s">
        <v>1533</v>
      </c>
      <c r="D269" t="s">
        <v>84</v>
      </c>
      <c r="E269" t="s">
        <v>78</v>
      </c>
      <c r="F269">
        <v>2.09</v>
      </c>
      <c r="G269">
        <v>26604.261999999999</v>
      </c>
      <c r="H269">
        <v>206048</v>
      </c>
      <c r="J269">
        <v>26604.261999999999</v>
      </c>
      <c r="L269">
        <v>0.01</v>
      </c>
      <c r="M269">
        <v>8.3199999999999993E-3</v>
      </c>
      <c r="N269">
        <v>-16.78</v>
      </c>
      <c r="O269" t="s">
        <v>39</v>
      </c>
      <c r="P269" s="1">
        <v>44320</v>
      </c>
    </row>
    <row r="270" spans="1:16" x14ac:dyDescent="0.25">
      <c r="A270">
        <v>31</v>
      </c>
      <c r="B270">
        <v>31</v>
      </c>
      <c r="C270" t="s">
        <v>1534</v>
      </c>
      <c r="D270" t="s">
        <v>24</v>
      </c>
      <c r="E270" t="s">
        <v>25</v>
      </c>
      <c r="L270">
        <v>0.01</v>
      </c>
      <c r="O270" t="s">
        <v>407</v>
      </c>
      <c r="P270" s="1">
        <v>44320</v>
      </c>
    </row>
    <row r="271" spans="1:16" x14ac:dyDescent="0.25">
      <c r="A271">
        <v>32</v>
      </c>
      <c r="B271">
        <v>32</v>
      </c>
      <c r="C271" t="s">
        <v>1535</v>
      </c>
      <c r="D271" t="s">
        <v>37</v>
      </c>
      <c r="E271" t="s">
        <v>38</v>
      </c>
      <c r="F271">
        <v>2.09</v>
      </c>
      <c r="G271">
        <v>22880.072</v>
      </c>
      <c r="H271">
        <v>175855</v>
      </c>
      <c r="J271">
        <v>22880.072</v>
      </c>
      <c r="L271">
        <v>0.01</v>
      </c>
      <c r="M271">
        <v>7.1599999999999997E-3</v>
      </c>
      <c r="N271">
        <v>-28.43</v>
      </c>
      <c r="O271" t="s">
        <v>39</v>
      </c>
      <c r="P271" s="1">
        <v>44320</v>
      </c>
    </row>
    <row r="272" spans="1:16" x14ac:dyDescent="0.25">
      <c r="A272">
        <v>33</v>
      </c>
      <c r="B272">
        <v>33</v>
      </c>
      <c r="C272" t="s">
        <v>1536</v>
      </c>
      <c r="D272" t="s">
        <v>41</v>
      </c>
      <c r="E272" t="s">
        <v>38</v>
      </c>
      <c r="F272">
        <v>2.09</v>
      </c>
      <c r="G272">
        <v>33230.504000000001</v>
      </c>
      <c r="H272">
        <v>247637</v>
      </c>
      <c r="J272">
        <v>33230.504000000001</v>
      </c>
      <c r="L272">
        <v>0.01</v>
      </c>
      <c r="M272">
        <v>1.039E-2</v>
      </c>
      <c r="N272">
        <v>3.94</v>
      </c>
      <c r="O272" t="s">
        <v>39</v>
      </c>
      <c r="P272" s="1">
        <v>44320</v>
      </c>
    </row>
    <row r="273" spans="1:16" x14ac:dyDescent="0.25">
      <c r="A273">
        <v>34</v>
      </c>
      <c r="B273">
        <v>34</v>
      </c>
      <c r="C273" t="s">
        <v>1537</v>
      </c>
      <c r="D273" t="s">
        <v>43</v>
      </c>
      <c r="E273" t="s">
        <v>38</v>
      </c>
      <c r="F273">
        <v>2.08</v>
      </c>
      <c r="G273">
        <v>26111.065999999999</v>
      </c>
      <c r="H273">
        <v>196381</v>
      </c>
      <c r="J273">
        <v>26111.065999999999</v>
      </c>
      <c r="L273">
        <v>0.01</v>
      </c>
      <c r="M273">
        <v>8.1700000000000002E-3</v>
      </c>
      <c r="N273">
        <v>-18.329999999999998</v>
      </c>
      <c r="O273" t="s">
        <v>39</v>
      </c>
      <c r="P273" s="1">
        <v>44320</v>
      </c>
    </row>
    <row r="274" spans="1:16" x14ac:dyDescent="0.25">
      <c r="A274">
        <v>35</v>
      </c>
      <c r="B274">
        <v>35</v>
      </c>
      <c r="C274" t="s">
        <v>1538</v>
      </c>
      <c r="D274" t="s">
        <v>45</v>
      </c>
      <c r="E274" t="s">
        <v>38</v>
      </c>
      <c r="F274">
        <v>2.09</v>
      </c>
      <c r="G274">
        <v>31510.322</v>
      </c>
      <c r="H274">
        <v>236829</v>
      </c>
      <c r="J274">
        <v>31510.322</v>
      </c>
      <c r="L274">
        <v>0.01</v>
      </c>
      <c r="M274">
        <v>9.8600000000000007E-3</v>
      </c>
      <c r="N274">
        <v>-1.44</v>
      </c>
      <c r="O274" t="s">
        <v>39</v>
      </c>
      <c r="P274" s="1">
        <v>44320</v>
      </c>
    </row>
    <row r="275" spans="1:16" x14ac:dyDescent="0.25">
      <c r="A275">
        <v>36</v>
      </c>
      <c r="B275">
        <v>36</v>
      </c>
      <c r="C275" t="s">
        <v>1539</v>
      </c>
      <c r="D275" t="s">
        <v>47</v>
      </c>
      <c r="E275" t="s">
        <v>38</v>
      </c>
      <c r="F275">
        <v>2.09</v>
      </c>
      <c r="G275">
        <v>33878.792999999998</v>
      </c>
      <c r="H275">
        <v>251943</v>
      </c>
      <c r="J275">
        <v>33878.792999999998</v>
      </c>
      <c r="L275">
        <v>0.01</v>
      </c>
      <c r="M275">
        <v>1.06E-2</v>
      </c>
      <c r="N275">
        <v>5.97</v>
      </c>
      <c r="O275" t="s">
        <v>39</v>
      </c>
      <c r="P275" s="1">
        <v>44320</v>
      </c>
    </row>
    <row r="276" spans="1:16" x14ac:dyDescent="0.25">
      <c r="A276">
        <v>37</v>
      </c>
      <c r="B276">
        <v>37</v>
      </c>
      <c r="C276" t="s">
        <v>1540</v>
      </c>
      <c r="D276" t="s">
        <v>49</v>
      </c>
      <c r="E276" t="s">
        <v>38</v>
      </c>
      <c r="F276">
        <v>2.09</v>
      </c>
      <c r="G276">
        <v>35937.82</v>
      </c>
      <c r="H276">
        <v>264436</v>
      </c>
      <c r="J276">
        <v>35937.82</v>
      </c>
      <c r="L276">
        <v>0.01</v>
      </c>
      <c r="M276">
        <v>1.124E-2</v>
      </c>
      <c r="N276">
        <v>12.41</v>
      </c>
      <c r="O276" t="s">
        <v>39</v>
      </c>
      <c r="P276" s="1">
        <v>44320</v>
      </c>
    </row>
    <row r="277" spans="1:16" x14ac:dyDescent="0.25">
      <c r="A277">
        <v>38</v>
      </c>
      <c r="B277">
        <v>38</v>
      </c>
      <c r="C277" t="s">
        <v>1541</v>
      </c>
      <c r="D277" t="s">
        <v>34</v>
      </c>
      <c r="E277" t="s">
        <v>32</v>
      </c>
      <c r="F277">
        <v>2.09</v>
      </c>
      <c r="G277">
        <v>34978.027000000002</v>
      </c>
      <c r="H277">
        <v>246420</v>
      </c>
      <c r="J277">
        <v>34978.027000000002</v>
      </c>
      <c r="L277">
        <v>0.01</v>
      </c>
      <c r="M277">
        <v>1.094E-2</v>
      </c>
      <c r="N277">
        <v>9.41</v>
      </c>
      <c r="O277" t="s">
        <v>39</v>
      </c>
      <c r="P277" s="1">
        <v>44320</v>
      </c>
    </row>
    <row r="278" spans="1:16" x14ac:dyDescent="0.25">
      <c r="A278">
        <v>39</v>
      </c>
      <c r="B278">
        <v>39</v>
      </c>
      <c r="C278" t="s">
        <v>1542</v>
      </c>
      <c r="D278" t="s">
        <v>37</v>
      </c>
      <c r="E278" t="s">
        <v>38</v>
      </c>
      <c r="F278">
        <v>2.08</v>
      </c>
      <c r="G278">
        <v>23901.26</v>
      </c>
      <c r="H278">
        <v>187777</v>
      </c>
      <c r="J278">
        <v>23901.26</v>
      </c>
      <c r="L278">
        <v>0.01</v>
      </c>
      <c r="M278">
        <v>7.4799999999999997E-3</v>
      </c>
      <c r="N278">
        <v>-25.24</v>
      </c>
      <c r="O278" t="s">
        <v>39</v>
      </c>
      <c r="P278" s="1">
        <v>44320</v>
      </c>
    </row>
    <row r="279" spans="1:16" x14ac:dyDescent="0.25">
      <c r="A279">
        <v>40</v>
      </c>
      <c r="B279">
        <v>40</v>
      </c>
      <c r="C279" t="s">
        <v>1543</v>
      </c>
      <c r="D279" t="s">
        <v>41</v>
      </c>
      <c r="E279" t="s">
        <v>38</v>
      </c>
      <c r="F279">
        <v>2.09</v>
      </c>
      <c r="G279">
        <v>34460.949000000001</v>
      </c>
      <c r="H279">
        <v>252333</v>
      </c>
      <c r="J279">
        <v>34460.949000000001</v>
      </c>
      <c r="L279">
        <v>0.01</v>
      </c>
      <c r="M279">
        <v>1.078E-2</v>
      </c>
      <c r="N279">
        <v>7.79</v>
      </c>
      <c r="O279" t="s">
        <v>39</v>
      </c>
      <c r="P279" s="1">
        <v>44320</v>
      </c>
    </row>
    <row r="280" spans="1:16" x14ac:dyDescent="0.25">
      <c r="A280">
        <v>41</v>
      </c>
      <c r="B280">
        <v>41</v>
      </c>
      <c r="C280" t="s">
        <v>1544</v>
      </c>
      <c r="D280" t="s">
        <v>43</v>
      </c>
      <c r="E280" t="s">
        <v>38</v>
      </c>
      <c r="F280">
        <v>2.08</v>
      </c>
      <c r="G280">
        <v>26796.967000000001</v>
      </c>
      <c r="H280">
        <v>207103</v>
      </c>
      <c r="J280">
        <v>26796.967000000001</v>
      </c>
      <c r="L280">
        <v>0.01</v>
      </c>
      <c r="M280">
        <v>8.3800000000000003E-3</v>
      </c>
      <c r="N280">
        <v>-16.18</v>
      </c>
      <c r="O280" t="s">
        <v>39</v>
      </c>
      <c r="P280" s="1">
        <v>44320</v>
      </c>
    </row>
    <row r="281" spans="1:16" x14ac:dyDescent="0.25">
      <c r="A281">
        <v>42</v>
      </c>
      <c r="B281">
        <v>42</v>
      </c>
      <c r="C281" t="s">
        <v>1545</v>
      </c>
      <c r="D281" t="s">
        <v>45</v>
      </c>
      <c r="E281" t="s">
        <v>38</v>
      </c>
      <c r="F281">
        <v>2.08</v>
      </c>
      <c r="G281">
        <v>31946.146000000001</v>
      </c>
      <c r="H281">
        <v>241932</v>
      </c>
      <c r="J281">
        <v>31946.146000000001</v>
      </c>
      <c r="L281">
        <v>0.01</v>
      </c>
      <c r="M281">
        <v>9.9900000000000006E-3</v>
      </c>
      <c r="N281">
        <v>-7.0000000000000007E-2</v>
      </c>
      <c r="O281" t="s">
        <v>39</v>
      </c>
      <c r="P281" s="1">
        <v>44320</v>
      </c>
    </row>
    <row r="282" spans="1:16" x14ac:dyDescent="0.25">
      <c r="A282">
        <v>43</v>
      </c>
      <c r="B282">
        <v>43</v>
      </c>
      <c r="C282" t="s">
        <v>1546</v>
      </c>
      <c r="D282" t="s">
        <v>47</v>
      </c>
      <c r="E282" t="s">
        <v>38</v>
      </c>
      <c r="F282">
        <v>2.09</v>
      </c>
      <c r="G282">
        <v>34305.292999999998</v>
      </c>
      <c r="H282">
        <v>255629</v>
      </c>
      <c r="J282">
        <v>34305.292999999998</v>
      </c>
      <c r="L282">
        <v>0.01</v>
      </c>
      <c r="M282">
        <v>1.073E-2</v>
      </c>
      <c r="N282">
        <v>7.3</v>
      </c>
      <c r="O282" t="s">
        <v>39</v>
      </c>
      <c r="P282" s="1">
        <v>44320</v>
      </c>
    </row>
    <row r="283" spans="1:16" x14ac:dyDescent="0.25">
      <c r="A283">
        <v>44</v>
      </c>
      <c r="B283">
        <v>44</v>
      </c>
      <c r="C283" t="s">
        <v>1547</v>
      </c>
      <c r="D283" t="s">
        <v>49</v>
      </c>
      <c r="E283" t="s">
        <v>38</v>
      </c>
      <c r="F283">
        <v>2.09</v>
      </c>
      <c r="G283">
        <v>35756.050999999999</v>
      </c>
      <c r="H283">
        <v>255626</v>
      </c>
      <c r="J283">
        <v>35756.050999999999</v>
      </c>
      <c r="L283">
        <v>0.01</v>
      </c>
      <c r="M283">
        <v>1.1180000000000001E-2</v>
      </c>
      <c r="N283">
        <v>11.84</v>
      </c>
      <c r="O283" t="s">
        <v>39</v>
      </c>
      <c r="P283" s="1">
        <v>44320</v>
      </c>
    </row>
    <row r="284" spans="1:16" x14ac:dyDescent="0.25">
      <c r="A284">
        <v>45</v>
      </c>
      <c r="B284">
        <v>45</v>
      </c>
      <c r="C284" t="s">
        <v>1548</v>
      </c>
      <c r="D284" t="s">
        <v>24</v>
      </c>
      <c r="E284" t="s">
        <v>25</v>
      </c>
      <c r="L284">
        <v>0.01</v>
      </c>
      <c r="O284" t="s">
        <v>407</v>
      </c>
      <c r="P284" s="1">
        <v>44320</v>
      </c>
    </row>
    <row r="285" spans="1:16" x14ac:dyDescent="0.25">
      <c r="A285">
        <v>46</v>
      </c>
      <c r="B285">
        <v>46</v>
      </c>
      <c r="C285" t="s">
        <v>1549</v>
      </c>
      <c r="D285" t="s">
        <v>891</v>
      </c>
      <c r="E285" t="s">
        <v>0</v>
      </c>
      <c r="F285">
        <v>2.09</v>
      </c>
      <c r="G285">
        <v>25194.502</v>
      </c>
      <c r="H285">
        <v>194746</v>
      </c>
      <c r="J285">
        <v>25194.502</v>
      </c>
      <c r="L285">
        <v>0.01</v>
      </c>
      <c r="M285">
        <v>7.8799999999999999E-3</v>
      </c>
      <c r="N285">
        <v>-21.19</v>
      </c>
      <c r="O285" t="s">
        <v>39</v>
      </c>
      <c r="P285" s="1">
        <v>44321</v>
      </c>
    </row>
    <row r="286" spans="1:16" x14ac:dyDescent="0.25">
      <c r="A286">
        <v>47</v>
      </c>
      <c r="B286">
        <v>47</v>
      </c>
      <c r="C286" t="s">
        <v>1550</v>
      </c>
      <c r="D286" t="s">
        <v>893</v>
      </c>
      <c r="E286" t="s">
        <v>0</v>
      </c>
      <c r="F286">
        <v>2.08</v>
      </c>
      <c r="G286">
        <v>27087.504000000001</v>
      </c>
      <c r="H286">
        <v>205112</v>
      </c>
      <c r="J286">
        <v>27087.504000000001</v>
      </c>
      <c r="L286">
        <v>0.01</v>
      </c>
      <c r="M286">
        <v>8.4700000000000001E-3</v>
      </c>
      <c r="N286">
        <v>-15.27</v>
      </c>
      <c r="O286" t="s">
        <v>39</v>
      </c>
      <c r="P286" s="1">
        <v>44321</v>
      </c>
    </row>
    <row r="287" spans="1:16" x14ac:dyDescent="0.25">
      <c r="A287">
        <v>48</v>
      </c>
      <c r="B287">
        <v>48</v>
      </c>
      <c r="C287" t="s">
        <v>1551</v>
      </c>
      <c r="D287" t="s">
        <v>895</v>
      </c>
      <c r="E287" t="s">
        <v>0</v>
      </c>
      <c r="F287">
        <v>2.09</v>
      </c>
      <c r="G287">
        <v>28204.851999999999</v>
      </c>
      <c r="H287">
        <v>213959</v>
      </c>
      <c r="J287">
        <v>28204.851999999999</v>
      </c>
      <c r="L287">
        <v>0.01</v>
      </c>
      <c r="M287">
        <v>8.8199999999999997E-3</v>
      </c>
      <c r="N287">
        <v>-11.78</v>
      </c>
      <c r="O287" t="s">
        <v>39</v>
      </c>
      <c r="P287" s="1">
        <v>44321</v>
      </c>
    </row>
    <row r="288" spans="1:16" x14ac:dyDescent="0.25">
      <c r="A288">
        <v>49</v>
      </c>
      <c r="B288">
        <v>49</v>
      </c>
      <c r="C288" t="s">
        <v>1552</v>
      </c>
      <c r="D288" t="s">
        <v>34</v>
      </c>
      <c r="E288" t="s">
        <v>32</v>
      </c>
      <c r="F288">
        <v>2.09</v>
      </c>
      <c r="G288">
        <v>36538.940999999999</v>
      </c>
      <c r="H288">
        <v>267187</v>
      </c>
      <c r="J288">
        <v>36538.940999999999</v>
      </c>
      <c r="L288">
        <v>0.01</v>
      </c>
      <c r="M288">
        <v>1.1429999999999999E-2</v>
      </c>
      <c r="N288">
        <v>14.29</v>
      </c>
      <c r="O288" t="s">
        <v>39</v>
      </c>
      <c r="P288" s="1">
        <v>44321</v>
      </c>
    </row>
    <row r="289" spans="1:16" x14ac:dyDescent="0.25">
      <c r="A289">
        <v>50</v>
      </c>
      <c r="B289">
        <v>50</v>
      </c>
      <c r="C289" t="s">
        <v>1553</v>
      </c>
      <c r="D289" t="s">
        <v>128</v>
      </c>
      <c r="E289" t="s">
        <v>0</v>
      </c>
      <c r="F289">
        <v>2.08</v>
      </c>
      <c r="G289">
        <v>31798.190999999999</v>
      </c>
      <c r="H289">
        <v>250378</v>
      </c>
      <c r="J289">
        <v>31798.190999999999</v>
      </c>
      <c r="L289">
        <v>0.01</v>
      </c>
      <c r="M289">
        <v>9.9500000000000005E-3</v>
      </c>
      <c r="N289">
        <v>-0.54</v>
      </c>
      <c r="O289" t="s">
        <v>39</v>
      </c>
      <c r="P289" s="1">
        <v>44321</v>
      </c>
    </row>
    <row r="290" spans="1:16" x14ac:dyDescent="0.25">
      <c r="A290">
        <v>51</v>
      </c>
      <c r="B290">
        <v>51</v>
      </c>
      <c r="C290" t="s">
        <v>1554</v>
      </c>
      <c r="D290" t="s">
        <v>130</v>
      </c>
      <c r="E290" t="s">
        <v>0</v>
      </c>
      <c r="F290">
        <v>2.0699999999999998</v>
      </c>
      <c r="G290">
        <v>31752.563999999998</v>
      </c>
      <c r="H290">
        <v>252012</v>
      </c>
      <c r="J290">
        <v>31752.563999999998</v>
      </c>
      <c r="L290">
        <v>0.01</v>
      </c>
      <c r="M290">
        <v>9.9299999999999996E-3</v>
      </c>
      <c r="N290">
        <v>-0.68</v>
      </c>
      <c r="O290" t="s">
        <v>39</v>
      </c>
      <c r="P290" s="1">
        <v>44321</v>
      </c>
    </row>
    <row r="291" spans="1:16" x14ac:dyDescent="0.25">
      <c r="A291">
        <v>52</v>
      </c>
      <c r="B291">
        <v>52</v>
      </c>
      <c r="C291" t="s">
        <v>1555</v>
      </c>
      <c r="D291" t="s">
        <v>132</v>
      </c>
      <c r="E291" t="s">
        <v>0</v>
      </c>
      <c r="F291">
        <v>2.08</v>
      </c>
      <c r="G291">
        <v>34025.016000000003</v>
      </c>
      <c r="H291">
        <v>268406</v>
      </c>
      <c r="J291">
        <v>34025.016000000003</v>
      </c>
      <c r="L291">
        <v>0.01</v>
      </c>
      <c r="M291">
        <v>1.064E-2</v>
      </c>
      <c r="N291">
        <v>6.43</v>
      </c>
      <c r="O291" t="s">
        <v>39</v>
      </c>
      <c r="P291" s="1">
        <v>44321</v>
      </c>
    </row>
    <row r="292" spans="1:16" x14ac:dyDescent="0.25">
      <c r="A292">
        <v>53</v>
      </c>
      <c r="B292">
        <v>53</v>
      </c>
      <c r="C292" t="s">
        <v>1556</v>
      </c>
      <c r="D292" t="s">
        <v>31</v>
      </c>
      <c r="E292" t="s">
        <v>32</v>
      </c>
      <c r="L292">
        <v>0.01</v>
      </c>
      <c r="O292" t="s">
        <v>407</v>
      </c>
      <c r="P292" s="1">
        <v>44321</v>
      </c>
    </row>
    <row r="293" spans="1:16" x14ac:dyDescent="0.25">
      <c r="A293">
        <v>54</v>
      </c>
      <c r="B293">
        <v>54</v>
      </c>
      <c r="C293" t="s">
        <v>1557</v>
      </c>
      <c r="D293" t="s">
        <v>148</v>
      </c>
      <c r="E293" t="s">
        <v>0</v>
      </c>
      <c r="F293">
        <v>2.0699999999999998</v>
      </c>
      <c r="G293">
        <v>29772.138999999999</v>
      </c>
      <c r="H293">
        <v>232164</v>
      </c>
      <c r="J293">
        <v>29772.138999999999</v>
      </c>
      <c r="L293">
        <v>0.01</v>
      </c>
      <c r="M293">
        <v>9.3100000000000006E-3</v>
      </c>
      <c r="N293">
        <v>-6.87</v>
      </c>
      <c r="O293" t="s">
        <v>39</v>
      </c>
      <c r="P293" s="1">
        <v>44321</v>
      </c>
    </row>
    <row r="294" spans="1:16" x14ac:dyDescent="0.25">
      <c r="A294">
        <v>55</v>
      </c>
      <c r="B294">
        <v>55</v>
      </c>
      <c r="C294" t="s">
        <v>1558</v>
      </c>
      <c r="D294" t="s">
        <v>150</v>
      </c>
      <c r="E294" t="s">
        <v>0</v>
      </c>
      <c r="F294">
        <v>2.08</v>
      </c>
      <c r="G294">
        <v>33187.167999999998</v>
      </c>
      <c r="H294">
        <v>254668</v>
      </c>
      <c r="J294">
        <v>33187.167999999998</v>
      </c>
      <c r="L294">
        <v>0.01</v>
      </c>
      <c r="M294">
        <v>1.038E-2</v>
      </c>
      <c r="N294">
        <v>3.81</v>
      </c>
      <c r="O294" t="s">
        <v>39</v>
      </c>
      <c r="P294" s="1">
        <v>44321</v>
      </c>
    </row>
    <row r="295" spans="1:16" x14ac:dyDescent="0.25">
      <c r="A295">
        <v>56</v>
      </c>
      <c r="B295">
        <v>56</v>
      </c>
      <c r="C295" t="s">
        <v>1559</v>
      </c>
      <c r="D295" t="s">
        <v>152</v>
      </c>
      <c r="E295" t="s">
        <v>0</v>
      </c>
      <c r="F295">
        <v>2.09</v>
      </c>
      <c r="G295">
        <v>33674.917999999998</v>
      </c>
      <c r="H295">
        <v>257408</v>
      </c>
      <c r="J295">
        <v>33674.917999999998</v>
      </c>
      <c r="L295">
        <v>0.01</v>
      </c>
      <c r="M295">
        <v>1.0529999999999999E-2</v>
      </c>
      <c r="N295">
        <v>5.33</v>
      </c>
      <c r="O295" t="s">
        <v>39</v>
      </c>
      <c r="P295" s="1">
        <v>44321</v>
      </c>
    </row>
    <row r="296" spans="1:16" x14ac:dyDescent="0.25">
      <c r="A296">
        <v>57</v>
      </c>
      <c r="B296">
        <v>57</v>
      </c>
      <c r="C296" t="s">
        <v>1560</v>
      </c>
      <c r="D296" t="s">
        <v>34</v>
      </c>
      <c r="E296" t="s">
        <v>32</v>
      </c>
      <c r="F296">
        <v>2.09</v>
      </c>
      <c r="G296">
        <v>36501.730000000003</v>
      </c>
      <c r="H296">
        <v>262284</v>
      </c>
      <c r="J296">
        <v>36501.730000000003</v>
      </c>
      <c r="L296">
        <v>0.01</v>
      </c>
      <c r="M296">
        <v>1.142E-2</v>
      </c>
      <c r="N296">
        <v>14.17</v>
      </c>
      <c r="O296" t="s">
        <v>39</v>
      </c>
      <c r="P296" s="1">
        <v>44321</v>
      </c>
    </row>
    <row r="297" spans="1:16" x14ac:dyDescent="0.25">
      <c r="A297">
        <v>58</v>
      </c>
      <c r="B297">
        <v>58</v>
      </c>
      <c r="C297" t="s">
        <v>1561</v>
      </c>
      <c r="D297" t="s">
        <v>24</v>
      </c>
      <c r="E297" t="s">
        <v>25</v>
      </c>
      <c r="L297">
        <v>0.01</v>
      </c>
      <c r="O297" t="s">
        <v>407</v>
      </c>
      <c r="P297" s="1">
        <v>44321</v>
      </c>
    </row>
    <row r="298" spans="1:16" x14ac:dyDescent="0.25">
      <c r="A298">
        <v>59</v>
      </c>
      <c r="B298">
        <v>59</v>
      </c>
      <c r="C298" t="s">
        <v>1562</v>
      </c>
      <c r="D298" t="s">
        <v>37</v>
      </c>
      <c r="E298" t="s">
        <v>38</v>
      </c>
      <c r="F298">
        <v>2.08</v>
      </c>
      <c r="G298">
        <v>24271.824000000001</v>
      </c>
      <c r="H298">
        <v>192577</v>
      </c>
      <c r="J298">
        <v>24271.824000000001</v>
      </c>
      <c r="L298">
        <v>0.01</v>
      </c>
      <c r="M298">
        <v>7.5900000000000004E-3</v>
      </c>
      <c r="N298">
        <v>-24.08</v>
      </c>
      <c r="O298" t="s">
        <v>39</v>
      </c>
      <c r="P298" s="1">
        <v>44321</v>
      </c>
    </row>
    <row r="299" spans="1:16" x14ac:dyDescent="0.25">
      <c r="A299">
        <v>60</v>
      </c>
      <c r="B299">
        <v>60</v>
      </c>
      <c r="C299" t="s">
        <v>1563</v>
      </c>
      <c r="D299" t="s">
        <v>41</v>
      </c>
      <c r="E299" t="s">
        <v>38</v>
      </c>
      <c r="F299">
        <v>2.09</v>
      </c>
      <c r="G299">
        <v>35231.538999999997</v>
      </c>
      <c r="H299">
        <v>261566</v>
      </c>
      <c r="J299">
        <v>35231.538999999997</v>
      </c>
      <c r="L299">
        <v>0.01</v>
      </c>
      <c r="M299">
        <v>1.102E-2</v>
      </c>
      <c r="N299">
        <v>10.199999999999999</v>
      </c>
      <c r="O299" t="s">
        <v>39</v>
      </c>
      <c r="P299" s="1">
        <v>44321</v>
      </c>
    </row>
    <row r="300" spans="1:16" x14ac:dyDescent="0.25">
      <c r="A300">
        <v>61</v>
      </c>
      <c r="B300">
        <v>61</v>
      </c>
      <c r="C300" t="s">
        <v>1564</v>
      </c>
      <c r="D300" t="s">
        <v>43</v>
      </c>
      <c r="E300" t="s">
        <v>38</v>
      </c>
      <c r="F300">
        <v>2.08</v>
      </c>
      <c r="G300">
        <v>27404.541000000001</v>
      </c>
      <c r="H300">
        <v>213269</v>
      </c>
      <c r="J300">
        <v>27404.541000000001</v>
      </c>
      <c r="L300">
        <v>0.01</v>
      </c>
      <c r="M300">
        <v>8.5699999999999995E-3</v>
      </c>
      <c r="N300">
        <v>-14.28</v>
      </c>
      <c r="O300" t="s">
        <v>39</v>
      </c>
      <c r="P300" s="1">
        <v>44321</v>
      </c>
    </row>
    <row r="301" spans="1:16" x14ac:dyDescent="0.25">
      <c r="A301">
        <v>62</v>
      </c>
      <c r="B301">
        <v>62</v>
      </c>
      <c r="C301" t="s">
        <v>1565</v>
      </c>
      <c r="D301" t="s">
        <v>45</v>
      </c>
      <c r="E301" t="s">
        <v>38</v>
      </c>
      <c r="F301">
        <v>2.08</v>
      </c>
      <c r="G301">
        <v>32681.291000000001</v>
      </c>
      <c r="H301">
        <v>248460</v>
      </c>
      <c r="J301">
        <v>32681.291000000001</v>
      </c>
      <c r="L301">
        <v>0.01</v>
      </c>
      <c r="M301">
        <v>1.022E-2</v>
      </c>
      <c r="N301">
        <v>2.2200000000000002</v>
      </c>
      <c r="O301" t="s">
        <v>39</v>
      </c>
      <c r="P301" s="1">
        <v>44321</v>
      </c>
    </row>
    <row r="302" spans="1:16" x14ac:dyDescent="0.25">
      <c r="A302">
        <v>63</v>
      </c>
      <c r="B302">
        <v>63</v>
      </c>
      <c r="C302" t="s">
        <v>1566</v>
      </c>
      <c r="D302" t="s">
        <v>47</v>
      </c>
      <c r="E302" t="s">
        <v>38</v>
      </c>
      <c r="F302">
        <v>2.09</v>
      </c>
      <c r="G302">
        <v>35415.32</v>
      </c>
      <c r="H302">
        <v>267326</v>
      </c>
      <c r="J302">
        <v>35415.32</v>
      </c>
      <c r="L302">
        <v>0.01</v>
      </c>
      <c r="M302">
        <v>1.108E-2</v>
      </c>
      <c r="N302">
        <v>10.78</v>
      </c>
      <c r="O302" t="s">
        <v>39</v>
      </c>
      <c r="P302" s="1">
        <v>44321</v>
      </c>
    </row>
    <row r="303" spans="1:16" x14ac:dyDescent="0.25">
      <c r="A303">
        <v>64</v>
      </c>
      <c r="B303">
        <v>64</v>
      </c>
      <c r="C303" t="s">
        <v>1567</v>
      </c>
      <c r="D303" t="s">
        <v>49</v>
      </c>
      <c r="E303" t="s">
        <v>38</v>
      </c>
      <c r="F303">
        <v>2.08</v>
      </c>
      <c r="G303">
        <v>37177.355000000003</v>
      </c>
      <c r="H303">
        <v>276848</v>
      </c>
      <c r="J303">
        <v>37177.355000000003</v>
      </c>
      <c r="L303">
        <v>0.01</v>
      </c>
      <c r="M303">
        <v>1.163E-2</v>
      </c>
      <c r="N303">
        <v>16.29</v>
      </c>
      <c r="O303" t="s">
        <v>39</v>
      </c>
      <c r="P303" s="1">
        <v>44321</v>
      </c>
    </row>
    <row r="304" spans="1:16" x14ac:dyDescent="0.25">
      <c r="A304">
        <v>65</v>
      </c>
      <c r="B304">
        <v>65</v>
      </c>
      <c r="C304" t="s">
        <v>1568</v>
      </c>
      <c r="D304" t="s">
        <v>31</v>
      </c>
      <c r="E304" t="s">
        <v>32</v>
      </c>
      <c r="L304">
        <v>0.01</v>
      </c>
      <c r="O304" t="s">
        <v>407</v>
      </c>
      <c r="P304" s="1">
        <v>44321</v>
      </c>
    </row>
    <row r="305" spans="1:16" x14ac:dyDescent="0.25">
      <c r="A305">
        <v>66</v>
      </c>
      <c r="B305">
        <v>66</v>
      </c>
      <c r="C305" t="s">
        <v>1569</v>
      </c>
      <c r="D305" t="s">
        <v>52</v>
      </c>
      <c r="E305" t="s">
        <v>38</v>
      </c>
      <c r="F305">
        <v>2.08</v>
      </c>
      <c r="G305">
        <v>33347.887000000002</v>
      </c>
      <c r="H305">
        <v>252881</v>
      </c>
      <c r="J305">
        <v>33347.887000000002</v>
      </c>
      <c r="L305">
        <v>0.01</v>
      </c>
      <c r="M305">
        <v>1.043E-2</v>
      </c>
      <c r="N305">
        <v>4.3099999999999996</v>
      </c>
      <c r="O305" t="s">
        <v>39</v>
      </c>
      <c r="P305" s="1">
        <v>44321</v>
      </c>
    </row>
    <row r="306" spans="1:16" x14ac:dyDescent="0.25">
      <c r="A306">
        <v>67</v>
      </c>
      <c r="B306">
        <v>67</v>
      </c>
      <c r="C306" t="s">
        <v>1570</v>
      </c>
      <c r="D306" t="s">
        <v>54</v>
      </c>
      <c r="E306" t="s">
        <v>38</v>
      </c>
      <c r="F306">
        <v>2.08</v>
      </c>
      <c r="G306">
        <v>33006.660000000003</v>
      </c>
      <c r="H306">
        <v>249867</v>
      </c>
      <c r="J306">
        <v>33006.660000000003</v>
      </c>
      <c r="L306">
        <v>0.01</v>
      </c>
      <c r="M306">
        <v>1.0319999999999999E-2</v>
      </c>
      <c r="N306">
        <v>3.24</v>
      </c>
      <c r="O306" t="s">
        <v>39</v>
      </c>
      <c r="P306" s="1">
        <v>44321</v>
      </c>
    </row>
    <row r="307" spans="1:16" x14ac:dyDescent="0.25">
      <c r="A307">
        <v>68</v>
      </c>
      <c r="B307">
        <v>68</v>
      </c>
      <c r="C307" t="s">
        <v>1571</v>
      </c>
      <c r="D307" t="s">
        <v>56</v>
      </c>
      <c r="E307" t="s">
        <v>38</v>
      </c>
      <c r="F307">
        <v>2.08</v>
      </c>
      <c r="G307">
        <v>35626.574000000001</v>
      </c>
      <c r="H307">
        <v>268071</v>
      </c>
      <c r="J307">
        <v>35626.574000000001</v>
      </c>
      <c r="L307">
        <v>0.01</v>
      </c>
      <c r="M307">
        <v>1.1140000000000001E-2</v>
      </c>
      <c r="N307">
        <v>11.44</v>
      </c>
      <c r="O307" t="s">
        <v>39</v>
      </c>
      <c r="P307" s="1">
        <v>44321</v>
      </c>
    </row>
    <row r="308" spans="1:16" x14ac:dyDescent="0.25">
      <c r="A308">
        <v>69</v>
      </c>
      <c r="B308">
        <v>69</v>
      </c>
      <c r="C308" t="s">
        <v>1572</v>
      </c>
      <c r="D308" t="s">
        <v>58</v>
      </c>
      <c r="E308" t="s">
        <v>38</v>
      </c>
      <c r="F308">
        <v>2.08</v>
      </c>
      <c r="G308">
        <v>29502.866999999998</v>
      </c>
      <c r="H308">
        <v>233355</v>
      </c>
      <c r="J308">
        <v>29502.866999999998</v>
      </c>
      <c r="L308">
        <v>0.01</v>
      </c>
      <c r="M308">
        <v>9.2300000000000004E-3</v>
      </c>
      <c r="N308">
        <v>-7.72</v>
      </c>
      <c r="O308" t="s">
        <v>39</v>
      </c>
      <c r="P308" s="1">
        <v>44321</v>
      </c>
    </row>
    <row r="309" spans="1:16" x14ac:dyDescent="0.25">
      <c r="A309">
        <v>70</v>
      </c>
      <c r="B309">
        <v>70</v>
      </c>
      <c r="C309" t="s">
        <v>1573</v>
      </c>
      <c r="D309" t="s">
        <v>60</v>
      </c>
      <c r="E309" t="s">
        <v>38</v>
      </c>
      <c r="F309">
        <v>2.09</v>
      </c>
      <c r="G309">
        <v>33075.527000000002</v>
      </c>
      <c r="H309">
        <v>256731</v>
      </c>
      <c r="J309">
        <v>33075.527000000002</v>
      </c>
      <c r="L309">
        <v>0.01</v>
      </c>
      <c r="M309">
        <v>1.035E-2</v>
      </c>
      <c r="N309">
        <v>3.46</v>
      </c>
      <c r="O309" t="s">
        <v>39</v>
      </c>
      <c r="P309" s="1">
        <v>44321</v>
      </c>
    </row>
    <row r="310" spans="1:16" x14ac:dyDescent="0.25">
      <c r="A310">
        <v>71</v>
      </c>
      <c r="B310">
        <v>71</v>
      </c>
      <c r="C310" t="s">
        <v>1574</v>
      </c>
      <c r="D310" t="s">
        <v>62</v>
      </c>
      <c r="E310" t="s">
        <v>38</v>
      </c>
      <c r="F310">
        <v>2.08</v>
      </c>
      <c r="G310">
        <v>30403.495999999999</v>
      </c>
      <c r="H310">
        <v>246913</v>
      </c>
      <c r="J310">
        <v>30403.495999999999</v>
      </c>
      <c r="L310">
        <v>0.01</v>
      </c>
      <c r="M310">
        <v>9.5099999999999994E-3</v>
      </c>
      <c r="N310">
        <v>-4.9000000000000004</v>
      </c>
      <c r="O310" t="s">
        <v>39</v>
      </c>
      <c r="P310" s="1">
        <v>44321</v>
      </c>
    </row>
    <row r="311" spans="1:16" x14ac:dyDescent="0.25">
      <c r="A311">
        <v>72</v>
      </c>
      <c r="B311">
        <v>72</v>
      </c>
      <c r="C311" t="s">
        <v>1575</v>
      </c>
      <c r="D311" t="s">
        <v>34</v>
      </c>
      <c r="E311" t="s">
        <v>32</v>
      </c>
      <c r="F311">
        <v>2.08</v>
      </c>
      <c r="G311">
        <v>39211.226999999999</v>
      </c>
      <c r="H311">
        <v>278562</v>
      </c>
      <c r="J311">
        <v>39211.226999999999</v>
      </c>
      <c r="L311">
        <v>0.01</v>
      </c>
      <c r="M311">
        <v>1.226E-2</v>
      </c>
      <c r="N311">
        <v>22.65</v>
      </c>
      <c r="O311" t="s">
        <v>39</v>
      </c>
      <c r="P311" s="1">
        <v>44321</v>
      </c>
    </row>
    <row r="312" spans="1:16" x14ac:dyDescent="0.25">
      <c r="A312">
        <v>73</v>
      </c>
      <c r="B312">
        <v>73</v>
      </c>
      <c r="C312" t="s">
        <v>1576</v>
      </c>
      <c r="D312" t="s">
        <v>65</v>
      </c>
      <c r="E312" t="s">
        <v>38</v>
      </c>
      <c r="F312">
        <v>2.08</v>
      </c>
      <c r="G312">
        <v>28100.75</v>
      </c>
      <c r="H312">
        <v>223866</v>
      </c>
      <c r="J312">
        <v>28100.75</v>
      </c>
      <c r="L312">
        <v>0.01</v>
      </c>
      <c r="M312">
        <v>8.7899999999999992E-3</v>
      </c>
      <c r="N312">
        <v>-12.1</v>
      </c>
      <c r="O312" t="s">
        <v>39</v>
      </c>
      <c r="P312" s="1">
        <v>44321</v>
      </c>
    </row>
    <row r="313" spans="1:16" x14ac:dyDescent="0.25">
      <c r="A313">
        <v>74</v>
      </c>
      <c r="B313">
        <v>74</v>
      </c>
      <c r="C313" t="s">
        <v>1577</v>
      </c>
      <c r="D313" t="s">
        <v>68</v>
      </c>
      <c r="E313" t="s">
        <v>38</v>
      </c>
      <c r="F313">
        <v>2.08</v>
      </c>
      <c r="G313">
        <v>30150.195</v>
      </c>
      <c r="H313">
        <v>235152</v>
      </c>
      <c r="J313">
        <v>30150.195</v>
      </c>
      <c r="L313">
        <v>0.01</v>
      </c>
      <c r="M313">
        <v>9.4299999999999991E-3</v>
      </c>
      <c r="N313">
        <v>-5.69</v>
      </c>
      <c r="O313" t="s">
        <v>39</v>
      </c>
      <c r="P313" s="1">
        <v>44321</v>
      </c>
    </row>
    <row r="314" spans="1:16" x14ac:dyDescent="0.25">
      <c r="A314">
        <v>75</v>
      </c>
      <c r="B314">
        <v>75</v>
      </c>
      <c r="C314" t="s">
        <v>1578</v>
      </c>
      <c r="D314" t="s">
        <v>70</v>
      </c>
      <c r="E314" t="s">
        <v>38</v>
      </c>
      <c r="F314">
        <v>2.0699999999999998</v>
      </c>
      <c r="G314">
        <v>34067.843999999997</v>
      </c>
      <c r="H314">
        <v>264785</v>
      </c>
      <c r="J314">
        <v>34067.843999999997</v>
      </c>
      <c r="L314">
        <v>0.01</v>
      </c>
      <c r="M314">
        <v>1.0659999999999999E-2</v>
      </c>
      <c r="N314">
        <v>6.56</v>
      </c>
      <c r="O314" t="s">
        <v>39</v>
      </c>
      <c r="P314" s="1">
        <v>44321</v>
      </c>
    </row>
    <row r="315" spans="1:16" x14ac:dyDescent="0.25">
      <c r="A315">
        <v>76</v>
      </c>
      <c r="B315">
        <v>76</v>
      </c>
      <c r="C315" t="s">
        <v>1579</v>
      </c>
      <c r="D315" t="s">
        <v>72</v>
      </c>
      <c r="E315" t="s">
        <v>38</v>
      </c>
      <c r="F315">
        <v>2.08</v>
      </c>
      <c r="G315">
        <v>35646.148000000001</v>
      </c>
      <c r="H315">
        <v>272599</v>
      </c>
      <c r="J315">
        <v>35646.148000000001</v>
      </c>
      <c r="L315">
        <v>0.01</v>
      </c>
      <c r="M315">
        <v>1.115E-2</v>
      </c>
      <c r="N315">
        <v>11.5</v>
      </c>
      <c r="O315" t="s">
        <v>39</v>
      </c>
      <c r="P315" s="1">
        <v>44321</v>
      </c>
    </row>
    <row r="316" spans="1:16" x14ac:dyDescent="0.25">
      <c r="A316">
        <v>77</v>
      </c>
      <c r="B316">
        <v>77</v>
      </c>
      <c r="C316" t="s">
        <v>1580</v>
      </c>
      <c r="D316" t="s">
        <v>74</v>
      </c>
      <c r="E316" t="s">
        <v>38</v>
      </c>
      <c r="F316">
        <v>2.0699999999999998</v>
      </c>
      <c r="G316">
        <v>34740.894999999997</v>
      </c>
      <c r="H316">
        <v>271522</v>
      </c>
      <c r="J316">
        <v>34740.894999999997</v>
      </c>
      <c r="L316">
        <v>0.01</v>
      </c>
      <c r="M316">
        <v>1.0869999999999999E-2</v>
      </c>
      <c r="N316">
        <v>8.67</v>
      </c>
      <c r="O316" t="s">
        <v>39</v>
      </c>
      <c r="P316" s="1">
        <v>44321</v>
      </c>
    </row>
    <row r="317" spans="1:16" x14ac:dyDescent="0.25">
      <c r="A317">
        <v>78</v>
      </c>
      <c r="B317">
        <v>78</v>
      </c>
      <c r="C317" t="s">
        <v>1581</v>
      </c>
      <c r="D317" t="s">
        <v>24</v>
      </c>
      <c r="E317" t="s">
        <v>25</v>
      </c>
      <c r="L317">
        <v>0.01</v>
      </c>
      <c r="O317" t="s">
        <v>407</v>
      </c>
      <c r="P317" s="1">
        <v>44321</v>
      </c>
    </row>
    <row r="318" spans="1:16" x14ac:dyDescent="0.25">
      <c r="A318">
        <v>79</v>
      </c>
      <c r="B318">
        <v>79</v>
      </c>
      <c r="C318" t="s">
        <v>1582</v>
      </c>
      <c r="D318" t="s">
        <v>77</v>
      </c>
      <c r="E318" t="s">
        <v>78</v>
      </c>
      <c r="F318">
        <v>2.08</v>
      </c>
      <c r="G318">
        <v>35280.171999999999</v>
      </c>
      <c r="H318">
        <v>260023</v>
      </c>
      <c r="J318">
        <v>35280.171999999999</v>
      </c>
      <c r="L318">
        <v>0.01</v>
      </c>
      <c r="M318">
        <v>1.1039999999999999E-2</v>
      </c>
      <c r="N318">
        <v>10.35</v>
      </c>
      <c r="O318" t="s">
        <v>39</v>
      </c>
      <c r="P318" s="1">
        <v>44321</v>
      </c>
    </row>
    <row r="319" spans="1:16" x14ac:dyDescent="0.25">
      <c r="A319">
        <v>80</v>
      </c>
      <c r="B319">
        <v>80</v>
      </c>
      <c r="C319" t="s">
        <v>1583</v>
      </c>
      <c r="D319" t="s">
        <v>80</v>
      </c>
      <c r="E319" t="s">
        <v>78</v>
      </c>
      <c r="F319">
        <v>2.08</v>
      </c>
      <c r="G319">
        <v>30228.83</v>
      </c>
      <c r="H319">
        <v>243165</v>
      </c>
      <c r="J319">
        <v>30228.83</v>
      </c>
      <c r="L319">
        <v>0.01</v>
      </c>
      <c r="M319">
        <v>9.4599999999999997E-3</v>
      </c>
      <c r="N319">
        <v>-5.45</v>
      </c>
      <c r="O319" t="s">
        <v>39</v>
      </c>
      <c r="P319" s="1">
        <v>44321</v>
      </c>
    </row>
    <row r="320" spans="1:16" x14ac:dyDescent="0.25">
      <c r="A320">
        <v>81</v>
      </c>
      <c r="B320">
        <v>81</v>
      </c>
      <c r="C320" t="s">
        <v>1584</v>
      </c>
      <c r="D320" t="s">
        <v>82</v>
      </c>
      <c r="E320" t="s">
        <v>78</v>
      </c>
      <c r="F320">
        <v>2.08</v>
      </c>
      <c r="G320">
        <v>32945.027000000002</v>
      </c>
      <c r="H320">
        <v>260741</v>
      </c>
      <c r="J320">
        <v>32945.027000000002</v>
      </c>
      <c r="L320">
        <v>0.01</v>
      </c>
      <c r="M320">
        <v>1.03E-2</v>
      </c>
      <c r="N320">
        <v>3.05</v>
      </c>
      <c r="O320" t="s">
        <v>39</v>
      </c>
      <c r="P320" s="1">
        <v>44321</v>
      </c>
    </row>
    <row r="321" spans="1:16" x14ac:dyDescent="0.25">
      <c r="A321">
        <v>82</v>
      </c>
      <c r="B321">
        <v>82</v>
      </c>
      <c r="C321" t="s">
        <v>1585</v>
      </c>
      <c r="D321" t="s">
        <v>84</v>
      </c>
      <c r="E321" t="s">
        <v>78</v>
      </c>
      <c r="F321">
        <v>2.0699999999999998</v>
      </c>
      <c r="G321">
        <v>27319.583999999999</v>
      </c>
      <c r="H321">
        <v>214384</v>
      </c>
      <c r="J321">
        <v>27319.583999999999</v>
      </c>
      <c r="L321">
        <v>0.01</v>
      </c>
      <c r="M321">
        <v>8.5500000000000003E-3</v>
      </c>
      <c r="N321">
        <v>-14.55</v>
      </c>
      <c r="O321" t="s">
        <v>39</v>
      </c>
      <c r="P321" s="1">
        <v>44321</v>
      </c>
    </row>
    <row r="322" spans="1:16" x14ac:dyDescent="0.25">
      <c r="A322">
        <v>83</v>
      </c>
      <c r="B322">
        <v>83</v>
      </c>
      <c r="C322" t="s">
        <v>1586</v>
      </c>
      <c r="D322" t="s">
        <v>24</v>
      </c>
      <c r="E322" t="s">
        <v>25</v>
      </c>
      <c r="L322">
        <v>0.01</v>
      </c>
      <c r="O322" t="s">
        <v>407</v>
      </c>
      <c r="P322" s="1">
        <v>44321</v>
      </c>
    </row>
    <row r="323" spans="1:16" x14ac:dyDescent="0.25">
      <c r="A323">
        <v>84</v>
      </c>
      <c r="B323">
        <v>84</v>
      </c>
      <c r="C323" t="s">
        <v>1587</v>
      </c>
      <c r="D323" t="s">
        <v>34</v>
      </c>
      <c r="E323" t="s">
        <v>32</v>
      </c>
      <c r="F323">
        <v>2.08</v>
      </c>
      <c r="G323">
        <v>39896.105000000003</v>
      </c>
      <c r="H323">
        <v>287207</v>
      </c>
      <c r="J323">
        <v>39896.105000000003</v>
      </c>
      <c r="L323">
        <v>0.01</v>
      </c>
      <c r="M323">
        <v>1.248E-2</v>
      </c>
      <c r="N323">
        <v>24.79</v>
      </c>
      <c r="O323" t="s">
        <v>39</v>
      </c>
      <c r="P323" s="1">
        <v>44321</v>
      </c>
    </row>
    <row r="324" spans="1:16" x14ac:dyDescent="0.25">
      <c r="A324">
        <v>85</v>
      </c>
      <c r="B324">
        <v>85</v>
      </c>
      <c r="C324" t="s">
        <v>1588</v>
      </c>
      <c r="D324" t="s">
        <v>37</v>
      </c>
      <c r="E324" t="s">
        <v>38</v>
      </c>
      <c r="F324">
        <v>2.0699999999999998</v>
      </c>
      <c r="G324">
        <v>27065.384999999998</v>
      </c>
      <c r="H324">
        <v>219535</v>
      </c>
      <c r="J324">
        <v>27065.384999999998</v>
      </c>
      <c r="L324">
        <v>0.01</v>
      </c>
      <c r="M324">
        <v>8.4700000000000001E-3</v>
      </c>
      <c r="N324">
        <v>-15.34</v>
      </c>
      <c r="O324" t="s">
        <v>39</v>
      </c>
      <c r="P324" s="1">
        <v>44321</v>
      </c>
    </row>
    <row r="325" spans="1:16" x14ac:dyDescent="0.25">
      <c r="A325">
        <v>86</v>
      </c>
      <c r="B325">
        <v>86</v>
      </c>
      <c r="C325" t="s">
        <v>1589</v>
      </c>
      <c r="D325" t="s">
        <v>41</v>
      </c>
      <c r="E325" t="s">
        <v>38</v>
      </c>
      <c r="F325">
        <v>2.08</v>
      </c>
      <c r="G325">
        <v>34638.031000000003</v>
      </c>
      <c r="H325">
        <v>257368</v>
      </c>
      <c r="J325">
        <v>34638.031000000003</v>
      </c>
      <c r="L325">
        <v>0.01</v>
      </c>
      <c r="M325">
        <v>1.0829999999999999E-2</v>
      </c>
      <c r="N325">
        <v>8.35</v>
      </c>
      <c r="O325" t="s">
        <v>39</v>
      </c>
      <c r="P325" s="1">
        <v>44321</v>
      </c>
    </row>
    <row r="326" spans="1:16" x14ac:dyDescent="0.25">
      <c r="A326">
        <v>87</v>
      </c>
      <c r="B326">
        <v>87</v>
      </c>
      <c r="C326" t="s">
        <v>1590</v>
      </c>
      <c r="D326" t="s">
        <v>43</v>
      </c>
      <c r="E326" t="s">
        <v>38</v>
      </c>
      <c r="F326">
        <v>2.08</v>
      </c>
      <c r="G326">
        <v>28668.508000000002</v>
      </c>
      <c r="H326">
        <v>225968</v>
      </c>
      <c r="J326">
        <v>28668.508000000002</v>
      </c>
      <c r="L326">
        <v>0.01</v>
      </c>
      <c r="M326">
        <v>8.9700000000000005E-3</v>
      </c>
      <c r="N326">
        <v>-10.33</v>
      </c>
      <c r="O326" t="s">
        <v>39</v>
      </c>
      <c r="P326" s="1">
        <v>44321</v>
      </c>
    </row>
    <row r="327" spans="1:16" x14ac:dyDescent="0.25">
      <c r="A327">
        <v>88</v>
      </c>
      <c r="B327">
        <v>88</v>
      </c>
      <c r="C327" t="s">
        <v>1591</v>
      </c>
      <c r="D327" t="s">
        <v>45</v>
      </c>
      <c r="E327" t="s">
        <v>38</v>
      </c>
      <c r="F327">
        <v>2.0699999999999998</v>
      </c>
      <c r="G327">
        <v>33674.472999999998</v>
      </c>
      <c r="H327">
        <v>258264</v>
      </c>
      <c r="J327">
        <v>33674.472999999998</v>
      </c>
      <c r="L327">
        <v>0.01</v>
      </c>
      <c r="M327">
        <v>1.0529999999999999E-2</v>
      </c>
      <c r="N327">
        <v>5.33</v>
      </c>
      <c r="O327" t="s">
        <v>39</v>
      </c>
      <c r="P327" s="1">
        <v>44321</v>
      </c>
    </row>
    <row r="328" spans="1:16" x14ac:dyDescent="0.25">
      <c r="A328">
        <v>89</v>
      </c>
      <c r="B328">
        <v>89</v>
      </c>
      <c r="C328" t="s">
        <v>1592</v>
      </c>
      <c r="D328" t="s">
        <v>47</v>
      </c>
      <c r="E328" t="s">
        <v>38</v>
      </c>
      <c r="F328">
        <v>2.08</v>
      </c>
      <c r="G328">
        <v>37447.016000000003</v>
      </c>
      <c r="H328">
        <v>278010</v>
      </c>
      <c r="J328">
        <v>37447.016000000003</v>
      </c>
      <c r="L328">
        <v>0.01</v>
      </c>
      <c r="M328">
        <v>1.171E-2</v>
      </c>
      <c r="N328">
        <v>17.13</v>
      </c>
      <c r="O328" t="s">
        <v>39</v>
      </c>
      <c r="P328" s="1">
        <v>44321</v>
      </c>
    </row>
    <row r="329" spans="1:16" x14ac:dyDescent="0.25">
      <c r="A329">
        <v>90</v>
      </c>
      <c r="B329">
        <v>90</v>
      </c>
      <c r="C329" t="s">
        <v>1593</v>
      </c>
      <c r="D329" t="s">
        <v>49</v>
      </c>
      <c r="E329" t="s">
        <v>38</v>
      </c>
      <c r="F329">
        <v>2.08</v>
      </c>
      <c r="G329">
        <v>39327.608999999997</v>
      </c>
      <c r="H329">
        <v>291640</v>
      </c>
      <c r="J329">
        <v>39327.608999999997</v>
      </c>
      <c r="L329">
        <v>0.01</v>
      </c>
      <c r="M329">
        <v>1.23E-2</v>
      </c>
      <c r="N329">
        <v>23.01</v>
      </c>
      <c r="O329" t="s">
        <v>39</v>
      </c>
      <c r="P329" s="1">
        <v>44321</v>
      </c>
    </row>
    <row r="330" spans="1:16" x14ac:dyDescent="0.25">
      <c r="A330">
        <v>91</v>
      </c>
      <c r="B330">
        <v>91</v>
      </c>
      <c r="C330" t="s">
        <v>1594</v>
      </c>
      <c r="D330" t="s">
        <v>34</v>
      </c>
      <c r="E330" t="s">
        <v>32</v>
      </c>
      <c r="F330">
        <v>2.0499999999999998</v>
      </c>
      <c r="G330">
        <v>8960.2710000000006</v>
      </c>
      <c r="H330">
        <v>48504</v>
      </c>
      <c r="J330">
        <v>8960.2710000000006</v>
      </c>
      <c r="L330">
        <v>0.01</v>
      </c>
      <c r="M330">
        <v>2.8E-3</v>
      </c>
      <c r="N330">
        <v>-71.97</v>
      </c>
      <c r="O330" t="s">
        <v>39</v>
      </c>
      <c r="P330" s="1">
        <v>44321</v>
      </c>
    </row>
    <row r="331" spans="1:16" x14ac:dyDescent="0.25">
      <c r="A331">
        <v>92</v>
      </c>
      <c r="B331">
        <v>92</v>
      </c>
      <c r="C331" t="s">
        <v>1595</v>
      </c>
      <c r="D331" t="s">
        <v>37</v>
      </c>
      <c r="E331" t="s">
        <v>38</v>
      </c>
      <c r="F331">
        <v>2.0699999999999998</v>
      </c>
      <c r="G331">
        <v>27708.18</v>
      </c>
      <c r="H331">
        <v>229902</v>
      </c>
      <c r="J331">
        <v>27708.18</v>
      </c>
      <c r="L331">
        <v>0.01</v>
      </c>
      <c r="M331">
        <v>8.6700000000000006E-3</v>
      </c>
      <c r="N331">
        <v>-13.33</v>
      </c>
      <c r="O331" t="s">
        <v>39</v>
      </c>
      <c r="P331" s="1">
        <v>44321</v>
      </c>
    </row>
    <row r="332" spans="1:16" x14ac:dyDescent="0.25">
      <c r="A332">
        <v>93</v>
      </c>
      <c r="B332">
        <v>93</v>
      </c>
      <c r="C332" t="s">
        <v>1596</v>
      </c>
      <c r="D332" t="s">
        <v>41</v>
      </c>
      <c r="E332" t="s">
        <v>38</v>
      </c>
      <c r="F332">
        <v>2.0699999999999998</v>
      </c>
      <c r="G332">
        <v>34792.565999999999</v>
      </c>
      <c r="H332">
        <v>261480</v>
      </c>
      <c r="J332">
        <v>34792.565999999999</v>
      </c>
      <c r="L332">
        <v>0.01</v>
      </c>
      <c r="M332">
        <v>1.0880000000000001E-2</v>
      </c>
      <c r="N332">
        <v>8.83</v>
      </c>
      <c r="O332" t="s">
        <v>39</v>
      </c>
      <c r="P332" s="1">
        <v>44321</v>
      </c>
    </row>
    <row r="333" spans="1:16" x14ac:dyDescent="0.25">
      <c r="A333">
        <v>94</v>
      </c>
      <c r="B333">
        <v>94</v>
      </c>
      <c r="C333" t="s">
        <v>1597</v>
      </c>
      <c r="D333" t="s">
        <v>43</v>
      </c>
      <c r="E333" t="s">
        <v>38</v>
      </c>
      <c r="F333">
        <v>2.0699999999999998</v>
      </c>
      <c r="G333">
        <v>29408.228999999999</v>
      </c>
      <c r="H333">
        <v>237316</v>
      </c>
      <c r="J333">
        <v>29408.228999999999</v>
      </c>
      <c r="L333">
        <v>0.01</v>
      </c>
      <c r="M333">
        <v>9.1999999999999998E-3</v>
      </c>
      <c r="N333">
        <v>-8.01</v>
      </c>
      <c r="O333" t="s">
        <v>39</v>
      </c>
      <c r="P333" s="1">
        <v>44321</v>
      </c>
    </row>
    <row r="334" spans="1:16" x14ac:dyDescent="0.25">
      <c r="A334">
        <v>95</v>
      </c>
      <c r="B334">
        <v>95</v>
      </c>
      <c r="C334" t="s">
        <v>1598</v>
      </c>
      <c r="D334" t="s">
        <v>45</v>
      </c>
      <c r="E334" t="s">
        <v>38</v>
      </c>
      <c r="F334">
        <v>2.0699999999999998</v>
      </c>
      <c r="G334">
        <v>34047.394999999997</v>
      </c>
      <c r="H334">
        <v>262196</v>
      </c>
      <c r="J334">
        <v>34047.394999999997</v>
      </c>
      <c r="L334">
        <v>0.01</v>
      </c>
      <c r="M334">
        <v>1.065E-2</v>
      </c>
      <c r="N334">
        <v>6.5</v>
      </c>
      <c r="O334" t="s">
        <v>39</v>
      </c>
      <c r="P334" s="1">
        <v>44321</v>
      </c>
    </row>
    <row r="335" spans="1:16" x14ac:dyDescent="0.25">
      <c r="A335">
        <v>96</v>
      </c>
      <c r="B335">
        <v>96</v>
      </c>
      <c r="C335" t="s">
        <v>1599</v>
      </c>
      <c r="D335" t="s">
        <v>47</v>
      </c>
      <c r="E335" t="s">
        <v>38</v>
      </c>
      <c r="F335">
        <v>2.08</v>
      </c>
      <c r="G335">
        <v>37419.625</v>
      </c>
      <c r="H335">
        <v>281021</v>
      </c>
      <c r="J335">
        <v>37419.625</v>
      </c>
      <c r="L335">
        <v>0.01</v>
      </c>
      <c r="M335">
        <v>1.17E-2</v>
      </c>
      <c r="N335">
        <v>17.05</v>
      </c>
      <c r="O335" t="s">
        <v>39</v>
      </c>
      <c r="P335" s="1">
        <v>44321</v>
      </c>
    </row>
    <row r="336" spans="1:16" x14ac:dyDescent="0.25">
      <c r="A336">
        <v>97</v>
      </c>
      <c r="B336">
        <v>97</v>
      </c>
      <c r="C336" t="s">
        <v>1600</v>
      </c>
      <c r="D336" t="s">
        <v>49</v>
      </c>
      <c r="E336" t="s">
        <v>38</v>
      </c>
      <c r="F336">
        <v>2.0699999999999998</v>
      </c>
      <c r="G336">
        <v>39756.483999999997</v>
      </c>
      <c r="H336">
        <v>294868</v>
      </c>
      <c r="J336">
        <v>39756.483999999997</v>
      </c>
      <c r="L336">
        <v>0.01</v>
      </c>
      <c r="M336">
        <v>1.244E-2</v>
      </c>
      <c r="N336">
        <v>24.36</v>
      </c>
      <c r="O336" t="s">
        <v>39</v>
      </c>
      <c r="P336" s="1">
        <v>44321</v>
      </c>
    </row>
    <row r="337" spans="1:16" x14ac:dyDescent="0.25">
      <c r="A337">
        <v>98</v>
      </c>
      <c r="B337">
        <v>98</v>
      </c>
      <c r="C337" t="s">
        <v>1601</v>
      </c>
      <c r="D337" t="s">
        <v>24</v>
      </c>
      <c r="E337" t="s">
        <v>25</v>
      </c>
      <c r="L337">
        <v>0.01</v>
      </c>
      <c r="O337" t="s">
        <v>407</v>
      </c>
      <c r="P337" s="1">
        <v>44321</v>
      </c>
    </row>
    <row r="338" spans="1:16" x14ac:dyDescent="0.25">
      <c r="A338">
        <v>99</v>
      </c>
      <c r="B338">
        <v>99</v>
      </c>
      <c r="C338" t="s">
        <v>1602</v>
      </c>
      <c r="D338" t="s">
        <v>37</v>
      </c>
      <c r="E338" t="s">
        <v>38</v>
      </c>
      <c r="F338">
        <v>2.08</v>
      </c>
      <c r="G338">
        <v>28391.636999999999</v>
      </c>
      <c r="H338">
        <v>231884</v>
      </c>
      <c r="J338">
        <v>28391.636999999999</v>
      </c>
      <c r="L338">
        <v>0.01</v>
      </c>
      <c r="M338">
        <v>8.8800000000000007E-3</v>
      </c>
      <c r="N338">
        <v>-11.19</v>
      </c>
      <c r="O338" t="s">
        <v>39</v>
      </c>
      <c r="P338" s="1">
        <v>44321</v>
      </c>
    </row>
    <row r="339" spans="1:16" x14ac:dyDescent="0.25">
      <c r="A339">
        <v>100</v>
      </c>
      <c r="B339">
        <v>100</v>
      </c>
      <c r="C339" t="s">
        <v>1604</v>
      </c>
      <c r="D339" t="s">
        <v>41</v>
      </c>
      <c r="E339" t="s">
        <v>38</v>
      </c>
      <c r="F339">
        <v>2.08</v>
      </c>
      <c r="G339">
        <v>35685.292999999998</v>
      </c>
      <c r="H339">
        <v>266201</v>
      </c>
      <c r="J339">
        <v>35685.292999999998</v>
      </c>
      <c r="L339">
        <v>0.01</v>
      </c>
      <c r="M339">
        <v>1.116E-2</v>
      </c>
      <c r="N339">
        <v>11.62</v>
      </c>
      <c r="O339" t="s">
        <v>39</v>
      </c>
      <c r="P339" s="1">
        <v>44321</v>
      </c>
    </row>
    <row r="340" spans="1:16" x14ac:dyDescent="0.25">
      <c r="A340">
        <v>101</v>
      </c>
      <c r="B340">
        <v>101</v>
      </c>
      <c r="C340" t="s">
        <v>1605</v>
      </c>
      <c r="D340" t="s">
        <v>43</v>
      </c>
      <c r="E340" t="s">
        <v>38</v>
      </c>
      <c r="F340">
        <v>2.0699999999999998</v>
      </c>
      <c r="G340">
        <v>29797.028999999999</v>
      </c>
      <c r="H340">
        <v>242852</v>
      </c>
      <c r="J340">
        <v>29797.028999999999</v>
      </c>
      <c r="L340">
        <v>0.01</v>
      </c>
      <c r="M340">
        <v>9.3200000000000002E-3</v>
      </c>
      <c r="N340">
        <v>-6.8</v>
      </c>
      <c r="O340" t="s">
        <v>39</v>
      </c>
      <c r="P340" s="1">
        <v>44321</v>
      </c>
    </row>
    <row r="341" spans="1:16" x14ac:dyDescent="0.25">
      <c r="A341">
        <v>102</v>
      </c>
      <c r="B341">
        <v>102</v>
      </c>
      <c r="C341" t="s">
        <v>1606</v>
      </c>
      <c r="D341" t="s">
        <v>45</v>
      </c>
      <c r="E341" t="s">
        <v>38</v>
      </c>
      <c r="F341">
        <v>2.08</v>
      </c>
      <c r="G341">
        <v>33773.648000000001</v>
      </c>
      <c r="H341">
        <v>260125</v>
      </c>
      <c r="J341">
        <v>33773.648000000001</v>
      </c>
      <c r="L341">
        <v>0.01</v>
      </c>
      <c r="M341">
        <v>1.056E-2</v>
      </c>
      <c r="N341">
        <v>5.64</v>
      </c>
      <c r="O341" t="s">
        <v>39</v>
      </c>
      <c r="P341" s="1">
        <v>44321</v>
      </c>
    </row>
    <row r="342" spans="1:16" x14ac:dyDescent="0.25">
      <c r="A342">
        <v>103</v>
      </c>
      <c r="B342">
        <v>103</v>
      </c>
      <c r="C342" t="s">
        <v>1607</v>
      </c>
      <c r="D342" t="s">
        <v>47</v>
      </c>
      <c r="E342" t="s">
        <v>38</v>
      </c>
      <c r="F342">
        <v>2.08</v>
      </c>
      <c r="G342">
        <v>38218.637000000002</v>
      </c>
      <c r="H342">
        <v>290243</v>
      </c>
      <c r="J342">
        <v>38218.637000000002</v>
      </c>
      <c r="L342">
        <v>0.01</v>
      </c>
      <c r="M342">
        <v>1.1950000000000001E-2</v>
      </c>
      <c r="N342">
        <v>19.55</v>
      </c>
      <c r="O342" t="s">
        <v>39</v>
      </c>
      <c r="P342" s="1">
        <v>44321</v>
      </c>
    </row>
    <row r="343" spans="1:16" x14ac:dyDescent="0.25">
      <c r="A343">
        <v>104</v>
      </c>
      <c r="B343">
        <v>104</v>
      </c>
      <c r="C343" t="s">
        <v>1608</v>
      </c>
      <c r="D343" t="s">
        <v>49</v>
      </c>
      <c r="E343" t="s">
        <v>38</v>
      </c>
      <c r="F343">
        <v>2.08</v>
      </c>
      <c r="G343">
        <v>40565.379000000001</v>
      </c>
      <c r="H343">
        <v>299050</v>
      </c>
      <c r="J343">
        <v>40565.379000000001</v>
      </c>
      <c r="L343">
        <v>0.01</v>
      </c>
      <c r="M343">
        <v>1.269E-2</v>
      </c>
      <c r="N343">
        <v>26.89</v>
      </c>
      <c r="O343" t="s">
        <v>39</v>
      </c>
      <c r="P343" s="1">
        <v>44321</v>
      </c>
    </row>
    <row r="344" spans="1:16" x14ac:dyDescent="0.25">
      <c r="A344">
        <v>105</v>
      </c>
      <c r="B344">
        <v>105</v>
      </c>
      <c r="C344" t="s">
        <v>1609</v>
      </c>
      <c r="D344" t="s">
        <v>24</v>
      </c>
      <c r="E344" t="s">
        <v>25</v>
      </c>
      <c r="L344">
        <v>0.01</v>
      </c>
      <c r="O344" t="s">
        <v>407</v>
      </c>
      <c r="P344" s="1">
        <v>44321</v>
      </c>
    </row>
    <row r="345" spans="1:16" x14ac:dyDescent="0.25">
      <c r="A345">
        <v>106</v>
      </c>
      <c r="B345">
        <v>106</v>
      </c>
      <c r="C345" t="s">
        <v>1610</v>
      </c>
      <c r="D345" t="s">
        <v>24</v>
      </c>
      <c r="E345" t="s">
        <v>25</v>
      </c>
      <c r="L345">
        <v>0.01</v>
      </c>
      <c r="O345" t="s">
        <v>407</v>
      </c>
      <c r="P345" s="1">
        <v>44321</v>
      </c>
    </row>
    <row r="346" spans="1:16" x14ac:dyDescent="0.25">
      <c r="A346">
        <v>107</v>
      </c>
      <c r="B346">
        <v>107</v>
      </c>
      <c r="C346" t="s">
        <v>1611</v>
      </c>
      <c r="D346" t="s">
        <v>24</v>
      </c>
      <c r="E346" t="s">
        <v>25</v>
      </c>
      <c r="L346">
        <v>0.01</v>
      </c>
      <c r="O346" t="s">
        <v>407</v>
      </c>
      <c r="P346" s="1">
        <v>44321</v>
      </c>
    </row>
    <row r="347" spans="1:16" x14ac:dyDescent="0.25">
      <c r="A347">
        <v>108</v>
      </c>
      <c r="B347">
        <v>108</v>
      </c>
      <c r="C347" t="s">
        <v>1612</v>
      </c>
      <c r="D347" t="s">
        <v>24</v>
      </c>
      <c r="E347" t="s">
        <v>25</v>
      </c>
      <c r="L347">
        <v>0.01</v>
      </c>
      <c r="O347" t="s">
        <v>407</v>
      </c>
      <c r="P347" s="1">
        <v>44321</v>
      </c>
    </row>
    <row r="348" spans="1:16" x14ac:dyDescent="0.25">
      <c r="A348">
        <v>109</v>
      </c>
      <c r="B348">
        <v>109</v>
      </c>
      <c r="C348" t="s">
        <v>1613</v>
      </c>
      <c r="D348" t="s">
        <v>24</v>
      </c>
      <c r="E348" t="s">
        <v>25</v>
      </c>
      <c r="L348">
        <v>0.01</v>
      </c>
      <c r="O348" t="s">
        <v>407</v>
      </c>
      <c r="P348" s="1">
        <v>44321</v>
      </c>
    </row>
    <row r="349" spans="1:16" x14ac:dyDescent="0.25">
      <c r="A349">
        <v>110</v>
      </c>
      <c r="B349">
        <v>110</v>
      </c>
      <c r="C349" t="s">
        <v>1614</v>
      </c>
      <c r="D349" t="s">
        <v>24</v>
      </c>
      <c r="E349" t="s">
        <v>25</v>
      </c>
      <c r="L349">
        <v>0.01</v>
      </c>
      <c r="O349" t="s">
        <v>407</v>
      </c>
      <c r="P349" s="1">
        <v>44321</v>
      </c>
    </row>
    <row r="350" spans="1:16" x14ac:dyDescent="0.25">
      <c r="A350">
        <v>111</v>
      </c>
      <c r="B350">
        <v>111</v>
      </c>
      <c r="C350" t="s">
        <v>1615</v>
      </c>
      <c r="D350" t="s">
        <v>24</v>
      </c>
      <c r="E350" t="s">
        <v>25</v>
      </c>
      <c r="L350">
        <v>0.01</v>
      </c>
      <c r="O350" t="s">
        <v>407</v>
      </c>
      <c r="P350" s="1">
        <v>44321</v>
      </c>
    </row>
    <row r="351" spans="1:16" x14ac:dyDescent="0.25">
      <c r="A351">
        <v>112</v>
      </c>
      <c r="B351">
        <v>112</v>
      </c>
      <c r="C351" t="s">
        <v>1616</v>
      </c>
      <c r="D351" t="s">
        <v>24</v>
      </c>
      <c r="E351" t="s">
        <v>25</v>
      </c>
      <c r="L351">
        <v>0.01</v>
      </c>
      <c r="O351" t="s">
        <v>407</v>
      </c>
      <c r="P351" s="1">
        <v>44321</v>
      </c>
    </row>
    <row r="352" spans="1:16" x14ac:dyDescent="0.25">
      <c r="P352" s="1"/>
    </row>
    <row r="353" spans="16:16" x14ac:dyDescent="0.25">
      <c r="P353" s="1"/>
    </row>
    <row r="354" spans="16:16" x14ac:dyDescent="0.25">
      <c r="P354" s="1"/>
    </row>
    <row r="355" spans="16:16" x14ac:dyDescent="0.25">
      <c r="P355" s="1"/>
    </row>
    <row r="356" spans="16:16" x14ac:dyDescent="0.25">
      <c r="P356" s="1"/>
    </row>
    <row r="357" spans="16:16" x14ac:dyDescent="0.25">
      <c r="P357" s="1"/>
    </row>
    <row r="358" spans="16:16" x14ac:dyDescent="0.25">
      <c r="P358" s="1"/>
    </row>
    <row r="359" spans="16:16" x14ac:dyDescent="0.25">
      <c r="P359" s="1"/>
    </row>
    <row r="360" spans="16:16" x14ac:dyDescent="0.25">
      <c r="P360" s="1"/>
    </row>
    <row r="361" spans="16:16" x14ac:dyDescent="0.25">
      <c r="P361" s="1"/>
    </row>
    <row r="362" spans="16:16" x14ac:dyDescent="0.25">
      <c r="P362" s="1"/>
    </row>
    <row r="363" spans="16:16" x14ac:dyDescent="0.25">
      <c r="P363" s="1"/>
    </row>
    <row r="364" spans="16:16" x14ac:dyDescent="0.25">
      <c r="P364" s="1"/>
    </row>
    <row r="365" spans="16:16" x14ac:dyDescent="0.25">
      <c r="P365" s="1"/>
    </row>
    <row r="366" spans="16:16" x14ac:dyDescent="0.25">
      <c r="P366" s="1"/>
    </row>
    <row r="367" spans="16:16" x14ac:dyDescent="0.25">
      <c r="P367" s="1"/>
    </row>
    <row r="368" spans="16:16" x14ac:dyDescent="0.25">
      <c r="P368" s="1"/>
    </row>
    <row r="369" spans="16:16" x14ac:dyDescent="0.25">
      <c r="P369" s="1"/>
    </row>
    <row r="370" spans="16:16" x14ac:dyDescent="0.25">
      <c r="P370" s="1"/>
    </row>
    <row r="371" spans="16:16" x14ac:dyDescent="0.25">
      <c r="P371" s="1"/>
    </row>
    <row r="372" spans="16:16" x14ac:dyDescent="0.25">
      <c r="P372" s="1"/>
    </row>
    <row r="373" spans="16:16" x14ac:dyDescent="0.25">
      <c r="P373" s="1"/>
    </row>
    <row r="374" spans="16:16" x14ac:dyDescent="0.25">
      <c r="P374" s="1"/>
    </row>
    <row r="375" spans="16:16" x14ac:dyDescent="0.25">
      <c r="P375" s="1"/>
    </row>
    <row r="376" spans="16:16" x14ac:dyDescent="0.25">
      <c r="P376" s="1"/>
    </row>
    <row r="377" spans="16:16" x14ac:dyDescent="0.25">
      <c r="P377" s="1"/>
    </row>
    <row r="378" spans="16:16" x14ac:dyDescent="0.25">
      <c r="P378" s="1"/>
    </row>
    <row r="379" spans="16:16" x14ac:dyDescent="0.25">
      <c r="P379" s="1"/>
    </row>
    <row r="380" spans="16:16" x14ac:dyDescent="0.25">
      <c r="P380" s="1"/>
    </row>
    <row r="381" spans="16:16" x14ac:dyDescent="0.25">
      <c r="P381" s="1"/>
    </row>
    <row r="382" spans="16:16" x14ac:dyDescent="0.25">
      <c r="P382" s="1"/>
    </row>
    <row r="383" spans="16:16" x14ac:dyDescent="0.25">
      <c r="P383" s="1"/>
    </row>
    <row r="384" spans="16:16" x14ac:dyDescent="0.25">
      <c r="P384" s="1"/>
    </row>
    <row r="385" spans="16:16" x14ac:dyDescent="0.25">
      <c r="P385" s="1"/>
    </row>
    <row r="386" spans="16:16" x14ac:dyDescent="0.25">
      <c r="P386" s="1"/>
    </row>
    <row r="387" spans="16:16" x14ac:dyDescent="0.25">
      <c r="P387" s="1"/>
    </row>
    <row r="388" spans="16:16" x14ac:dyDescent="0.25">
      <c r="P388" s="1"/>
    </row>
    <row r="389" spans="16:16" x14ac:dyDescent="0.25">
      <c r="P389" s="1"/>
    </row>
    <row r="390" spans="16:16" x14ac:dyDescent="0.25">
      <c r="P390" s="1"/>
    </row>
    <row r="391" spans="16:16" x14ac:dyDescent="0.25">
      <c r="P391" s="1"/>
    </row>
    <row r="392" spans="16:16" x14ac:dyDescent="0.25">
      <c r="P392" s="1"/>
    </row>
    <row r="393" spans="16:16" x14ac:dyDescent="0.25">
      <c r="P393" s="1"/>
    </row>
    <row r="394" spans="16:16" x14ac:dyDescent="0.25">
      <c r="P394" s="1"/>
    </row>
    <row r="395" spans="16:16" x14ac:dyDescent="0.25">
      <c r="P395" s="1"/>
    </row>
    <row r="396" spans="16:16" x14ac:dyDescent="0.25">
      <c r="P396" s="1"/>
    </row>
    <row r="397" spans="16:16" x14ac:dyDescent="0.25">
      <c r="P397" s="1"/>
    </row>
    <row r="398" spans="16:16" x14ac:dyDescent="0.25">
      <c r="P398" s="1"/>
    </row>
    <row r="399" spans="16:16" x14ac:dyDescent="0.25">
      <c r="P399" s="1"/>
    </row>
    <row r="400" spans="16:16" x14ac:dyDescent="0.25">
      <c r="P400" s="1"/>
    </row>
    <row r="401" spans="16:16" x14ac:dyDescent="0.25">
      <c r="P401" s="1"/>
    </row>
    <row r="402" spans="16:16" x14ac:dyDescent="0.25">
      <c r="P402" s="1"/>
    </row>
    <row r="403" spans="16:16" x14ac:dyDescent="0.25">
      <c r="P403" s="1"/>
    </row>
    <row r="404" spans="16:16" x14ac:dyDescent="0.25">
      <c r="P404" s="1"/>
    </row>
    <row r="405" spans="16:16" x14ac:dyDescent="0.25">
      <c r="P405" s="1"/>
    </row>
    <row r="406" spans="16:16" x14ac:dyDescent="0.25">
      <c r="P406" s="1"/>
    </row>
    <row r="407" spans="16:16" x14ac:dyDescent="0.25">
      <c r="P407" s="1"/>
    </row>
    <row r="408" spans="16:16" x14ac:dyDescent="0.25">
      <c r="P408" s="1"/>
    </row>
    <row r="413" spans="16:16" x14ac:dyDescent="0.25">
      <c r="P413" s="1"/>
    </row>
    <row r="414" spans="16:16" x14ac:dyDescent="0.25">
      <c r="P414" s="1"/>
    </row>
    <row r="415" spans="16:16" x14ac:dyDescent="0.25">
      <c r="P415" s="1"/>
    </row>
    <row r="416" spans="16:16" x14ac:dyDescent="0.25">
      <c r="P416" s="1"/>
    </row>
    <row r="417" spans="16:16" x14ac:dyDescent="0.25">
      <c r="P417" s="1"/>
    </row>
    <row r="418" spans="16:16" x14ac:dyDescent="0.25">
      <c r="P418" s="1"/>
    </row>
    <row r="419" spans="16:16" x14ac:dyDescent="0.25">
      <c r="P419" s="1"/>
    </row>
    <row r="420" spans="16:16" x14ac:dyDescent="0.25">
      <c r="P420" s="1"/>
    </row>
    <row r="421" spans="16:16" x14ac:dyDescent="0.25">
      <c r="P421" s="1"/>
    </row>
    <row r="422" spans="16:16" x14ac:dyDescent="0.25">
      <c r="P422" s="1"/>
    </row>
    <row r="423" spans="16:16" x14ac:dyDescent="0.25">
      <c r="P423" s="1"/>
    </row>
    <row r="424" spans="16:16" x14ac:dyDescent="0.25">
      <c r="P424" s="1"/>
    </row>
    <row r="425" spans="16:16" x14ac:dyDescent="0.25">
      <c r="P425" s="1"/>
    </row>
    <row r="426" spans="16:16" x14ac:dyDescent="0.25">
      <c r="P426" s="1"/>
    </row>
    <row r="427" spans="16:16" x14ac:dyDescent="0.25">
      <c r="P427" s="1"/>
    </row>
    <row r="428" spans="16:16" x14ac:dyDescent="0.25">
      <c r="P428" s="1"/>
    </row>
    <row r="429" spans="16:16" x14ac:dyDescent="0.25">
      <c r="P429" s="1"/>
    </row>
    <row r="430" spans="16:16" x14ac:dyDescent="0.25">
      <c r="P430" s="1"/>
    </row>
    <row r="431" spans="16:16" x14ac:dyDescent="0.25">
      <c r="P431" s="1"/>
    </row>
    <row r="432" spans="16:16" x14ac:dyDescent="0.25">
      <c r="P432" s="1"/>
    </row>
    <row r="433" spans="16:16" x14ac:dyDescent="0.25">
      <c r="P433" s="1"/>
    </row>
    <row r="434" spans="16:16" x14ac:dyDescent="0.25">
      <c r="P434" s="1"/>
    </row>
    <row r="435" spans="16:16" x14ac:dyDescent="0.25">
      <c r="P435" s="1"/>
    </row>
    <row r="436" spans="16:16" x14ac:dyDescent="0.25">
      <c r="P436" s="1"/>
    </row>
    <row r="437" spans="16:16" x14ac:dyDescent="0.25">
      <c r="P437" s="1"/>
    </row>
    <row r="438" spans="16:16" x14ac:dyDescent="0.25">
      <c r="P438" s="1"/>
    </row>
    <row r="439" spans="16:16" x14ac:dyDescent="0.25">
      <c r="P439" s="1"/>
    </row>
    <row r="440" spans="16:16" x14ac:dyDescent="0.25">
      <c r="P440" s="1"/>
    </row>
    <row r="441" spans="16:16" x14ac:dyDescent="0.25">
      <c r="P441" s="1"/>
    </row>
    <row r="442" spans="16:16" x14ac:dyDescent="0.25">
      <c r="P442" s="1"/>
    </row>
    <row r="443" spans="16:16" x14ac:dyDescent="0.25">
      <c r="P443" s="1"/>
    </row>
    <row r="444" spans="16:16" x14ac:dyDescent="0.25">
      <c r="P444" s="1"/>
    </row>
    <row r="445" spans="16:16" x14ac:dyDescent="0.25">
      <c r="P445" s="1"/>
    </row>
    <row r="446" spans="16:16" x14ac:dyDescent="0.25">
      <c r="P446" s="1"/>
    </row>
    <row r="447" spans="16:16" x14ac:dyDescent="0.25">
      <c r="P447" s="1"/>
    </row>
    <row r="448" spans="16:16" x14ac:dyDescent="0.25">
      <c r="P448" s="1"/>
    </row>
    <row r="449" spans="16:16" x14ac:dyDescent="0.25">
      <c r="P449" s="1"/>
    </row>
    <row r="450" spans="16:16" x14ac:dyDescent="0.25">
      <c r="P450" s="1"/>
    </row>
    <row r="451" spans="16:16" x14ac:dyDescent="0.25">
      <c r="P451" s="1"/>
    </row>
    <row r="452" spans="16:16" x14ac:dyDescent="0.25">
      <c r="P452" s="1"/>
    </row>
    <row r="453" spans="16:16" x14ac:dyDescent="0.25">
      <c r="P453" s="1"/>
    </row>
    <row r="454" spans="16:16" x14ac:dyDescent="0.25">
      <c r="P454" s="1"/>
    </row>
    <row r="455" spans="16:16" x14ac:dyDescent="0.25">
      <c r="P455" s="1"/>
    </row>
    <row r="456" spans="16:16" x14ac:dyDescent="0.25">
      <c r="P456" s="1"/>
    </row>
    <row r="457" spans="16:16" x14ac:dyDescent="0.25">
      <c r="P457" s="1"/>
    </row>
    <row r="458" spans="16:16" x14ac:dyDescent="0.25">
      <c r="P458" s="1"/>
    </row>
    <row r="459" spans="16:16" x14ac:dyDescent="0.25">
      <c r="P459" s="1"/>
    </row>
    <row r="460" spans="16:16" x14ac:dyDescent="0.25">
      <c r="P460" s="1"/>
    </row>
    <row r="461" spans="16:16" x14ac:dyDescent="0.25">
      <c r="P461" s="1"/>
    </row>
    <row r="462" spans="16:16" x14ac:dyDescent="0.25">
      <c r="P462" s="1"/>
    </row>
    <row r="463" spans="16:16" x14ac:dyDescent="0.25">
      <c r="P463" s="1"/>
    </row>
    <row r="464" spans="16:16" x14ac:dyDescent="0.25">
      <c r="P464" s="1"/>
    </row>
    <row r="465" spans="16:16" x14ac:dyDescent="0.25">
      <c r="P465" s="1"/>
    </row>
    <row r="466" spans="16:16" x14ac:dyDescent="0.25">
      <c r="P466" s="1"/>
    </row>
    <row r="467" spans="16:16" x14ac:dyDescent="0.25">
      <c r="P467" s="1"/>
    </row>
    <row r="468" spans="16:16" x14ac:dyDescent="0.25">
      <c r="P468" s="1"/>
    </row>
    <row r="469" spans="16:16" x14ac:dyDescent="0.25">
      <c r="P469" s="1"/>
    </row>
    <row r="470" spans="16:16" x14ac:dyDescent="0.25">
      <c r="P470" s="1"/>
    </row>
    <row r="471" spans="16:16" x14ac:dyDescent="0.25">
      <c r="P471" s="1"/>
    </row>
    <row r="472" spans="16:16" x14ac:dyDescent="0.25">
      <c r="P472" s="1"/>
    </row>
    <row r="473" spans="16:16" x14ac:dyDescent="0.25">
      <c r="P473" s="1"/>
    </row>
    <row r="474" spans="16:16" x14ac:dyDescent="0.25">
      <c r="P474" s="1"/>
    </row>
    <row r="475" spans="16:16" x14ac:dyDescent="0.25">
      <c r="P475" s="1"/>
    </row>
    <row r="476" spans="16:16" x14ac:dyDescent="0.25">
      <c r="P476" s="1"/>
    </row>
    <row r="477" spans="16:16" x14ac:dyDescent="0.25">
      <c r="P477" s="1"/>
    </row>
    <row r="478" spans="16:16" x14ac:dyDescent="0.25">
      <c r="P478" s="1"/>
    </row>
    <row r="479" spans="16:16" x14ac:dyDescent="0.25">
      <c r="P479" s="1"/>
    </row>
    <row r="480" spans="16:16" x14ac:dyDescent="0.25">
      <c r="P480" s="1"/>
    </row>
    <row r="481" spans="16:16" x14ac:dyDescent="0.25">
      <c r="P481" s="1"/>
    </row>
    <row r="482" spans="16:16" x14ac:dyDescent="0.25">
      <c r="P482" s="1"/>
    </row>
    <row r="483" spans="16:16" x14ac:dyDescent="0.25">
      <c r="P483" s="1"/>
    </row>
    <row r="484" spans="16:16" x14ac:dyDescent="0.25">
      <c r="P484" s="1"/>
    </row>
    <row r="485" spans="16:16" x14ac:dyDescent="0.25">
      <c r="P485" s="1"/>
    </row>
    <row r="486" spans="16:16" x14ac:dyDescent="0.25">
      <c r="P486" s="1"/>
    </row>
    <row r="487" spans="16:16" x14ac:dyDescent="0.25">
      <c r="P487" s="1"/>
    </row>
    <row r="488" spans="16:16" x14ac:dyDescent="0.25">
      <c r="P488" s="1"/>
    </row>
    <row r="489" spans="16:16" x14ac:dyDescent="0.25">
      <c r="P489" s="1"/>
    </row>
    <row r="490" spans="16:16" x14ac:dyDescent="0.25">
      <c r="P490" s="1"/>
    </row>
    <row r="491" spans="16:16" x14ac:dyDescent="0.25">
      <c r="P491" s="1"/>
    </row>
    <row r="492" spans="16:16" x14ac:dyDescent="0.25">
      <c r="P492" s="1"/>
    </row>
    <row r="493" spans="16:16" x14ac:dyDescent="0.25">
      <c r="P493" s="1"/>
    </row>
    <row r="494" spans="16:16" x14ac:dyDescent="0.25">
      <c r="P494" s="1"/>
    </row>
    <row r="495" spans="16:16" x14ac:dyDescent="0.25">
      <c r="P495" s="1"/>
    </row>
    <row r="496" spans="16:16" x14ac:dyDescent="0.25">
      <c r="P496" s="1"/>
    </row>
    <row r="497" spans="16:16" x14ac:dyDescent="0.25">
      <c r="P497" s="1"/>
    </row>
    <row r="498" spans="16:16" x14ac:dyDescent="0.25">
      <c r="P498" s="1"/>
    </row>
    <row r="499" spans="16:16" x14ac:dyDescent="0.25">
      <c r="P499" s="1"/>
    </row>
    <row r="500" spans="16:16" x14ac:dyDescent="0.25">
      <c r="P500" s="1"/>
    </row>
    <row r="501" spans="16:16" x14ac:dyDescent="0.25">
      <c r="P501" s="1"/>
    </row>
    <row r="502" spans="16:16" x14ac:dyDescent="0.25">
      <c r="P502" s="1"/>
    </row>
    <row r="503" spans="16:16" x14ac:dyDescent="0.25">
      <c r="P503" s="1"/>
    </row>
    <row r="504" spans="16:16" x14ac:dyDescent="0.25">
      <c r="P504" s="1"/>
    </row>
    <row r="505" spans="16:16" x14ac:dyDescent="0.25">
      <c r="P505" s="1"/>
    </row>
    <row r="506" spans="16:16" x14ac:dyDescent="0.25">
      <c r="P506" s="1"/>
    </row>
    <row r="507" spans="16:16" x14ac:dyDescent="0.25">
      <c r="P507" s="1"/>
    </row>
    <row r="508" spans="16:16" x14ac:dyDescent="0.25">
      <c r="P508" s="1"/>
    </row>
    <row r="509" spans="16:16" x14ac:dyDescent="0.25">
      <c r="P509" s="1"/>
    </row>
    <row r="510" spans="16:16" x14ac:dyDescent="0.25">
      <c r="P510" s="1"/>
    </row>
    <row r="511" spans="16:16" x14ac:dyDescent="0.25">
      <c r="P511" s="1"/>
    </row>
    <row r="512" spans="16:16" x14ac:dyDescent="0.25">
      <c r="P512" s="1"/>
    </row>
    <row r="513" spans="16:16" x14ac:dyDescent="0.25">
      <c r="P513" s="1"/>
    </row>
    <row r="514" spans="16:16" x14ac:dyDescent="0.25">
      <c r="P514" s="1"/>
    </row>
    <row r="515" spans="16:16" x14ac:dyDescent="0.25">
      <c r="P515" s="1"/>
    </row>
    <row r="516" spans="16:16" x14ac:dyDescent="0.25">
      <c r="P516" s="1"/>
    </row>
    <row r="517" spans="16:16" x14ac:dyDescent="0.25">
      <c r="P517" s="1"/>
    </row>
    <row r="518" spans="16:16" x14ac:dyDescent="0.25">
      <c r="P518" s="1"/>
    </row>
    <row r="519" spans="16:16" x14ac:dyDescent="0.25">
      <c r="P519" s="1"/>
    </row>
    <row r="520" spans="16:16" x14ac:dyDescent="0.25">
      <c r="P520" s="1"/>
    </row>
    <row r="521" spans="16:16" x14ac:dyDescent="0.25">
      <c r="P521" s="1"/>
    </row>
    <row r="522" spans="16:16" x14ac:dyDescent="0.25">
      <c r="P522" s="1"/>
    </row>
    <row r="523" spans="16:16" x14ac:dyDescent="0.25">
      <c r="P523" s="1"/>
    </row>
    <row r="524" spans="16:16" x14ac:dyDescent="0.25">
      <c r="P524" s="1"/>
    </row>
    <row r="525" spans="16:16" x14ac:dyDescent="0.25">
      <c r="P525" s="1"/>
    </row>
    <row r="526" spans="16:16" x14ac:dyDescent="0.25">
      <c r="P526" s="1"/>
    </row>
    <row r="527" spans="16:16" x14ac:dyDescent="0.25">
      <c r="P527" s="1"/>
    </row>
    <row r="528" spans="16:16" x14ac:dyDescent="0.25">
      <c r="P528" s="1"/>
    </row>
    <row r="529" spans="16:16" x14ac:dyDescent="0.25">
      <c r="P529" s="1"/>
    </row>
    <row r="530" spans="16:16" x14ac:dyDescent="0.25">
      <c r="P530" s="1"/>
    </row>
    <row r="531" spans="16:16" x14ac:dyDescent="0.25">
      <c r="P531" s="1"/>
    </row>
    <row r="532" spans="16:16" x14ac:dyDescent="0.25">
      <c r="P532" s="1"/>
    </row>
    <row r="533" spans="16:16" x14ac:dyDescent="0.25">
      <c r="P533" s="1"/>
    </row>
    <row r="534" spans="16:16" x14ac:dyDescent="0.25">
      <c r="P534" s="1"/>
    </row>
    <row r="535" spans="16:16" x14ac:dyDescent="0.25">
      <c r="P535" s="1"/>
    </row>
    <row r="536" spans="16:16" x14ac:dyDescent="0.25">
      <c r="P536" s="1"/>
    </row>
    <row r="537" spans="16:16" x14ac:dyDescent="0.25">
      <c r="P537" s="1"/>
    </row>
    <row r="538" spans="16:16" x14ac:dyDescent="0.25">
      <c r="P538" s="1"/>
    </row>
    <row r="539" spans="16:16" x14ac:dyDescent="0.25">
      <c r="P539" s="1"/>
    </row>
    <row r="540" spans="16:16" x14ac:dyDescent="0.25">
      <c r="P540" s="1"/>
    </row>
    <row r="541" spans="16:16" x14ac:dyDescent="0.25">
      <c r="P541" s="1"/>
    </row>
    <row r="542" spans="16:16" x14ac:dyDescent="0.25">
      <c r="P542" s="1"/>
    </row>
    <row r="543" spans="16:16" x14ac:dyDescent="0.25">
      <c r="P543" s="1"/>
    </row>
    <row r="548" spans="16:16" x14ac:dyDescent="0.25">
      <c r="P548" s="1"/>
    </row>
    <row r="549" spans="16:16" x14ac:dyDescent="0.25">
      <c r="P549" s="1"/>
    </row>
    <row r="550" spans="16:16" x14ac:dyDescent="0.25">
      <c r="P550" s="1"/>
    </row>
    <row r="551" spans="16:16" x14ac:dyDescent="0.25">
      <c r="P551" s="1"/>
    </row>
    <row r="552" spans="16:16" x14ac:dyDescent="0.25">
      <c r="P552" s="1"/>
    </row>
    <row r="553" spans="16:16" x14ac:dyDescent="0.25">
      <c r="P553" s="1"/>
    </row>
    <row r="554" spans="16:16" x14ac:dyDescent="0.25">
      <c r="P554" s="1"/>
    </row>
    <row r="555" spans="16:16" x14ac:dyDescent="0.25">
      <c r="P555" s="1"/>
    </row>
    <row r="556" spans="16:16" x14ac:dyDescent="0.25">
      <c r="P556" s="1"/>
    </row>
    <row r="557" spans="16:16" x14ac:dyDescent="0.25">
      <c r="P557" s="1"/>
    </row>
    <row r="558" spans="16:16" x14ac:dyDescent="0.25">
      <c r="P558" s="1"/>
    </row>
    <row r="559" spans="16:16" x14ac:dyDescent="0.25">
      <c r="P559" s="1"/>
    </row>
    <row r="560" spans="16:16" x14ac:dyDescent="0.25">
      <c r="P560" s="1"/>
    </row>
    <row r="561" spans="16:16" x14ac:dyDescent="0.25">
      <c r="P561" s="1"/>
    </row>
    <row r="562" spans="16:16" x14ac:dyDescent="0.25">
      <c r="P562" s="1"/>
    </row>
    <row r="563" spans="16:16" x14ac:dyDescent="0.25">
      <c r="P563" s="1"/>
    </row>
    <row r="564" spans="16:16" x14ac:dyDescent="0.25">
      <c r="P564" s="1"/>
    </row>
    <row r="565" spans="16:16" x14ac:dyDescent="0.25">
      <c r="P565" s="1"/>
    </row>
    <row r="566" spans="16:16" x14ac:dyDescent="0.25">
      <c r="P566" s="1"/>
    </row>
    <row r="567" spans="16:16" x14ac:dyDescent="0.25">
      <c r="P567" s="1"/>
    </row>
    <row r="568" spans="16:16" x14ac:dyDescent="0.25">
      <c r="P568" s="1"/>
    </row>
    <row r="569" spans="16:16" x14ac:dyDescent="0.25">
      <c r="P569" s="1"/>
    </row>
    <row r="570" spans="16:16" x14ac:dyDescent="0.25">
      <c r="P570" s="1"/>
    </row>
    <row r="571" spans="16:16" x14ac:dyDescent="0.25">
      <c r="P571" s="1"/>
    </row>
    <row r="572" spans="16:16" x14ac:dyDescent="0.25">
      <c r="P572" s="1"/>
    </row>
    <row r="573" spans="16:16" x14ac:dyDescent="0.25">
      <c r="P573" s="1"/>
    </row>
    <row r="574" spans="16:16" x14ac:dyDescent="0.25">
      <c r="P574" s="1"/>
    </row>
    <row r="575" spans="16:16" x14ac:dyDescent="0.25">
      <c r="P575" s="1"/>
    </row>
    <row r="576" spans="16:16" x14ac:dyDescent="0.25">
      <c r="P576" s="1"/>
    </row>
    <row r="577" spans="16:16" x14ac:dyDescent="0.25">
      <c r="P577" s="1"/>
    </row>
    <row r="578" spans="16:16" x14ac:dyDescent="0.25">
      <c r="P578" s="1"/>
    </row>
    <row r="579" spans="16:16" x14ac:dyDescent="0.25">
      <c r="P579" s="1"/>
    </row>
    <row r="580" spans="16:16" x14ac:dyDescent="0.25">
      <c r="P580" s="1"/>
    </row>
    <row r="581" spans="16:16" x14ac:dyDescent="0.25">
      <c r="P581" s="1"/>
    </row>
    <row r="582" spans="16:16" x14ac:dyDescent="0.25">
      <c r="P582" s="1"/>
    </row>
    <row r="583" spans="16:16" x14ac:dyDescent="0.25">
      <c r="P583" s="1"/>
    </row>
    <row r="584" spans="16:16" x14ac:dyDescent="0.25">
      <c r="P584" s="1"/>
    </row>
    <row r="585" spans="16:16" x14ac:dyDescent="0.25">
      <c r="P585" s="1"/>
    </row>
    <row r="586" spans="16:16" x14ac:dyDescent="0.25">
      <c r="P586" s="1"/>
    </row>
    <row r="587" spans="16:16" x14ac:dyDescent="0.25">
      <c r="P587" s="1"/>
    </row>
    <row r="588" spans="16:16" x14ac:dyDescent="0.25">
      <c r="P588" s="1"/>
    </row>
    <row r="589" spans="16:16" x14ac:dyDescent="0.25">
      <c r="P589" s="1"/>
    </row>
    <row r="590" spans="16:16" x14ac:dyDescent="0.25">
      <c r="P590" s="1"/>
    </row>
    <row r="591" spans="16:16" x14ac:dyDescent="0.25">
      <c r="P591" s="1"/>
    </row>
    <row r="592" spans="16:16" x14ac:dyDescent="0.25">
      <c r="P592" s="1"/>
    </row>
    <row r="593" spans="16:16" x14ac:dyDescent="0.25">
      <c r="P593" s="1"/>
    </row>
    <row r="594" spans="16:16" x14ac:dyDescent="0.25">
      <c r="P594" s="1"/>
    </row>
    <row r="595" spans="16:16" x14ac:dyDescent="0.25">
      <c r="P595" s="1"/>
    </row>
    <row r="596" spans="16:16" x14ac:dyDescent="0.25">
      <c r="P596" s="1"/>
    </row>
    <row r="597" spans="16:16" x14ac:dyDescent="0.25">
      <c r="P597" s="1"/>
    </row>
    <row r="598" spans="16:16" x14ac:dyDescent="0.25">
      <c r="P598" s="1"/>
    </row>
    <row r="599" spans="16:16" x14ac:dyDescent="0.25">
      <c r="P599" s="1"/>
    </row>
    <row r="600" spans="16:16" x14ac:dyDescent="0.25">
      <c r="P600" s="1"/>
    </row>
    <row r="601" spans="16:16" x14ac:dyDescent="0.25">
      <c r="P601" s="1"/>
    </row>
    <row r="602" spans="16:16" x14ac:dyDescent="0.25">
      <c r="P602" s="1"/>
    </row>
    <row r="603" spans="16:16" x14ac:dyDescent="0.25">
      <c r="P603" s="1"/>
    </row>
    <row r="604" spans="16:16" x14ac:dyDescent="0.25">
      <c r="P604" s="1"/>
    </row>
    <row r="605" spans="16:16" x14ac:dyDescent="0.25">
      <c r="P605" s="1"/>
    </row>
    <row r="606" spans="16:16" x14ac:dyDescent="0.25">
      <c r="P606" s="1"/>
    </row>
    <row r="607" spans="16:16" x14ac:dyDescent="0.25">
      <c r="P607" s="1"/>
    </row>
    <row r="608" spans="16:16" x14ac:dyDescent="0.25">
      <c r="P608" s="1"/>
    </row>
    <row r="609" spans="16:16" x14ac:dyDescent="0.25">
      <c r="P609" s="1"/>
    </row>
    <row r="610" spans="16:16" x14ac:dyDescent="0.25">
      <c r="P610" s="1"/>
    </row>
    <row r="611" spans="16:16" x14ac:dyDescent="0.25">
      <c r="P611" s="1"/>
    </row>
    <row r="612" spans="16:16" x14ac:dyDescent="0.25">
      <c r="P612" s="1"/>
    </row>
    <row r="613" spans="16:16" x14ac:dyDescent="0.25">
      <c r="P613" s="1"/>
    </row>
    <row r="614" spans="16:16" x14ac:dyDescent="0.25">
      <c r="P614" s="1"/>
    </row>
    <row r="615" spans="16:16" x14ac:dyDescent="0.25">
      <c r="P615" s="1"/>
    </row>
    <row r="616" spans="16:16" x14ac:dyDescent="0.25">
      <c r="P616" s="1"/>
    </row>
    <row r="617" spans="16:16" x14ac:dyDescent="0.25">
      <c r="P617" s="1"/>
    </row>
    <row r="618" spans="16:16" x14ac:dyDescent="0.25">
      <c r="P618" s="1"/>
    </row>
    <row r="619" spans="16:16" x14ac:dyDescent="0.25">
      <c r="P619" s="1"/>
    </row>
    <row r="620" spans="16:16" x14ac:dyDescent="0.25">
      <c r="P620" s="1"/>
    </row>
    <row r="621" spans="16:16" x14ac:dyDescent="0.25">
      <c r="P621" s="1"/>
    </row>
    <row r="622" spans="16:16" x14ac:dyDescent="0.25">
      <c r="P622" s="1"/>
    </row>
    <row r="623" spans="16:16" x14ac:dyDescent="0.25">
      <c r="P623" s="1"/>
    </row>
    <row r="624" spans="16:16" x14ac:dyDescent="0.25">
      <c r="P624" s="1"/>
    </row>
    <row r="625" spans="16:16" x14ac:dyDescent="0.25">
      <c r="P625" s="1"/>
    </row>
    <row r="626" spans="16:16" x14ac:dyDescent="0.25">
      <c r="P626" s="1"/>
    </row>
    <row r="627" spans="16:16" x14ac:dyDescent="0.25">
      <c r="P627" s="1"/>
    </row>
    <row r="628" spans="16:16" x14ac:dyDescent="0.25">
      <c r="P628" s="1"/>
    </row>
    <row r="629" spans="16:16" x14ac:dyDescent="0.25">
      <c r="P629" s="1"/>
    </row>
    <row r="630" spans="16:16" x14ac:dyDescent="0.25">
      <c r="P630" s="1"/>
    </row>
    <row r="631" spans="16:16" x14ac:dyDescent="0.25">
      <c r="P631" s="1"/>
    </row>
    <row r="632" spans="16:16" x14ac:dyDescent="0.25">
      <c r="P632" s="1"/>
    </row>
    <row r="633" spans="16:16" x14ac:dyDescent="0.25">
      <c r="P633" s="1"/>
    </row>
    <row r="634" spans="16:16" x14ac:dyDescent="0.25">
      <c r="P634" s="1"/>
    </row>
    <row r="635" spans="16:16" x14ac:dyDescent="0.25">
      <c r="P635" s="1"/>
    </row>
    <row r="636" spans="16:16" x14ac:dyDescent="0.25">
      <c r="P636" s="1"/>
    </row>
    <row r="637" spans="16:16" x14ac:dyDescent="0.25">
      <c r="P637" s="1"/>
    </row>
    <row r="638" spans="16:16" x14ac:dyDescent="0.25">
      <c r="P638" s="1"/>
    </row>
    <row r="639" spans="16:16" x14ac:dyDescent="0.25">
      <c r="P639" s="1"/>
    </row>
    <row r="640" spans="16:16" x14ac:dyDescent="0.25">
      <c r="P640" s="1"/>
    </row>
    <row r="641" spans="16:16" x14ac:dyDescent="0.25">
      <c r="P641" s="1"/>
    </row>
    <row r="642" spans="16:16" x14ac:dyDescent="0.25">
      <c r="P642" s="1"/>
    </row>
    <row r="643" spans="16:16" x14ac:dyDescent="0.25">
      <c r="P643" s="1"/>
    </row>
    <row r="644" spans="16:16" x14ac:dyDescent="0.25">
      <c r="P644" s="1"/>
    </row>
    <row r="645" spans="16:16" x14ac:dyDescent="0.25">
      <c r="P645" s="1"/>
    </row>
    <row r="646" spans="16:16" x14ac:dyDescent="0.25">
      <c r="P646" s="1"/>
    </row>
    <row r="647" spans="16:16" x14ac:dyDescent="0.25">
      <c r="P647" s="1"/>
    </row>
    <row r="648" spans="16:16" x14ac:dyDescent="0.25">
      <c r="P648" s="1"/>
    </row>
    <row r="649" spans="16:16" x14ac:dyDescent="0.25">
      <c r="P649" s="1"/>
    </row>
    <row r="650" spans="16:16" x14ac:dyDescent="0.25">
      <c r="P650" s="1"/>
    </row>
    <row r="651" spans="16:16" x14ac:dyDescent="0.25">
      <c r="P651" s="1"/>
    </row>
    <row r="652" spans="16:16" x14ac:dyDescent="0.25">
      <c r="P652" s="1"/>
    </row>
    <row r="653" spans="16:16" x14ac:dyDescent="0.25">
      <c r="P653" s="1"/>
    </row>
    <row r="654" spans="16:16" x14ac:dyDescent="0.25">
      <c r="P654" s="1"/>
    </row>
    <row r="655" spans="16:16" x14ac:dyDescent="0.25">
      <c r="P655" s="1"/>
    </row>
    <row r="656" spans="16:16" x14ac:dyDescent="0.25">
      <c r="P656" s="1"/>
    </row>
    <row r="657" spans="16:16" x14ac:dyDescent="0.25">
      <c r="P657" s="1"/>
    </row>
    <row r="658" spans="16:16" x14ac:dyDescent="0.25">
      <c r="P658" s="1"/>
    </row>
    <row r="659" spans="16:16" x14ac:dyDescent="0.25">
      <c r="P659" s="1"/>
    </row>
    <row r="660" spans="16:16" x14ac:dyDescent="0.25">
      <c r="P660" s="1"/>
    </row>
    <row r="661" spans="16:16" x14ac:dyDescent="0.25">
      <c r="P661" s="1"/>
    </row>
    <row r="662" spans="16:16" x14ac:dyDescent="0.25">
      <c r="P662" s="1"/>
    </row>
    <row r="663" spans="16:16" x14ac:dyDescent="0.25">
      <c r="P663" s="1"/>
    </row>
    <row r="664" spans="16:16" x14ac:dyDescent="0.25">
      <c r="P664" s="1"/>
    </row>
    <row r="665" spans="16:16" x14ac:dyDescent="0.25">
      <c r="P665" s="1"/>
    </row>
    <row r="666" spans="16:16" x14ac:dyDescent="0.25">
      <c r="P666" s="1"/>
    </row>
    <row r="667" spans="16:16" x14ac:dyDescent="0.25">
      <c r="P667" s="1"/>
    </row>
    <row r="668" spans="16:16" x14ac:dyDescent="0.25">
      <c r="P668" s="1"/>
    </row>
    <row r="669" spans="16:16" x14ac:dyDescent="0.25">
      <c r="P669" s="1"/>
    </row>
    <row r="670" spans="16:16" x14ac:dyDescent="0.25">
      <c r="P670" s="1"/>
    </row>
    <row r="671" spans="16:16" x14ac:dyDescent="0.25">
      <c r="P671" s="1"/>
    </row>
    <row r="672" spans="16:16" x14ac:dyDescent="0.25">
      <c r="P672" s="1"/>
    </row>
    <row r="673" spans="16:16" x14ac:dyDescent="0.25">
      <c r="P673" s="1"/>
    </row>
    <row r="674" spans="16:16" x14ac:dyDescent="0.25">
      <c r="P674" s="1"/>
    </row>
    <row r="675" spans="16:16" x14ac:dyDescent="0.25">
      <c r="P675" s="1"/>
    </row>
    <row r="676" spans="16:16" x14ac:dyDescent="0.25">
      <c r="P676" s="1"/>
    </row>
    <row r="677" spans="16:16" x14ac:dyDescent="0.25">
      <c r="P677" s="1"/>
    </row>
    <row r="678" spans="16:16" x14ac:dyDescent="0.25">
      <c r="P678" s="1"/>
    </row>
    <row r="683" spans="16:16" x14ac:dyDescent="0.25">
      <c r="P683" s="1"/>
    </row>
    <row r="684" spans="16:16" x14ac:dyDescent="0.25">
      <c r="P684" s="1"/>
    </row>
    <row r="685" spans="16:16" x14ac:dyDescent="0.25">
      <c r="P685" s="1"/>
    </row>
    <row r="686" spans="16:16" x14ac:dyDescent="0.25">
      <c r="P686" s="1"/>
    </row>
    <row r="687" spans="16:16" x14ac:dyDescent="0.25">
      <c r="P687" s="1"/>
    </row>
    <row r="688" spans="16:16" x14ac:dyDescent="0.25">
      <c r="P688" s="1"/>
    </row>
    <row r="689" spans="16:16" x14ac:dyDescent="0.25">
      <c r="P689" s="1"/>
    </row>
    <row r="690" spans="16:16" x14ac:dyDescent="0.25">
      <c r="P690" s="1"/>
    </row>
    <row r="691" spans="16:16" x14ac:dyDescent="0.25">
      <c r="P691" s="1"/>
    </row>
    <row r="692" spans="16:16" x14ac:dyDescent="0.25">
      <c r="P692" s="1"/>
    </row>
    <row r="693" spans="16:16" x14ac:dyDescent="0.25">
      <c r="P693" s="1"/>
    </row>
    <row r="694" spans="16:16" x14ac:dyDescent="0.25">
      <c r="P694" s="1"/>
    </row>
    <row r="695" spans="16:16" x14ac:dyDescent="0.25">
      <c r="P695" s="1"/>
    </row>
    <row r="696" spans="16:16" x14ac:dyDescent="0.25">
      <c r="P696" s="1"/>
    </row>
    <row r="697" spans="16:16" x14ac:dyDescent="0.25">
      <c r="P697" s="1"/>
    </row>
    <row r="698" spans="16:16" x14ac:dyDescent="0.25">
      <c r="P698" s="1"/>
    </row>
    <row r="699" spans="16:16" x14ac:dyDescent="0.25">
      <c r="P699" s="1"/>
    </row>
    <row r="700" spans="16:16" x14ac:dyDescent="0.25">
      <c r="P700" s="1"/>
    </row>
    <row r="701" spans="16:16" x14ac:dyDescent="0.25">
      <c r="P701" s="1"/>
    </row>
    <row r="702" spans="16:16" x14ac:dyDescent="0.25">
      <c r="P702" s="1"/>
    </row>
    <row r="703" spans="16:16" x14ac:dyDescent="0.25">
      <c r="P703" s="1"/>
    </row>
    <row r="704" spans="16:16" x14ac:dyDescent="0.25">
      <c r="P704" s="1"/>
    </row>
    <row r="705" spans="16:16" x14ac:dyDescent="0.25">
      <c r="P705" s="1"/>
    </row>
    <row r="706" spans="16:16" x14ac:dyDescent="0.25">
      <c r="P706" s="1"/>
    </row>
    <row r="707" spans="16:16" x14ac:dyDescent="0.25">
      <c r="P707" s="1"/>
    </row>
    <row r="708" spans="16:16" x14ac:dyDescent="0.25">
      <c r="P708" s="1"/>
    </row>
    <row r="709" spans="16:16" x14ac:dyDescent="0.25">
      <c r="P709" s="1"/>
    </row>
    <row r="710" spans="16:16" x14ac:dyDescent="0.25">
      <c r="P710" s="1"/>
    </row>
    <row r="711" spans="16:16" x14ac:dyDescent="0.25">
      <c r="P711" s="1"/>
    </row>
    <row r="712" spans="16:16" x14ac:dyDescent="0.25">
      <c r="P712" s="1"/>
    </row>
    <row r="713" spans="16:16" x14ac:dyDescent="0.25">
      <c r="P713" s="1"/>
    </row>
    <row r="714" spans="16:16" x14ac:dyDescent="0.25">
      <c r="P714" s="1"/>
    </row>
    <row r="715" spans="16:16" x14ac:dyDescent="0.25">
      <c r="P715" s="1"/>
    </row>
    <row r="716" spans="16:16" x14ac:dyDescent="0.25">
      <c r="P716" s="1"/>
    </row>
    <row r="717" spans="16:16" x14ac:dyDescent="0.25">
      <c r="P717" s="1"/>
    </row>
    <row r="718" spans="16:16" x14ac:dyDescent="0.25">
      <c r="P718" s="1"/>
    </row>
    <row r="719" spans="16:16" x14ac:dyDescent="0.25">
      <c r="P719" s="1"/>
    </row>
    <row r="720" spans="16:16" x14ac:dyDescent="0.25">
      <c r="P720" s="1"/>
    </row>
    <row r="721" spans="16:16" x14ac:dyDescent="0.25">
      <c r="P721" s="1"/>
    </row>
    <row r="722" spans="16:16" x14ac:dyDescent="0.25">
      <c r="P722" s="1"/>
    </row>
    <row r="723" spans="16:16" x14ac:dyDescent="0.25">
      <c r="P723" s="1"/>
    </row>
    <row r="724" spans="16:16" x14ac:dyDescent="0.25">
      <c r="P724" s="1"/>
    </row>
    <row r="725" spans="16:16" x14ac:dyDescent="0.25">
      <c r="P725" s="1"/>
    </row>
    <row r="726" spans="16:16" x14ac:dyDescent="0.25">
      <c r="P726" s="1"/>
    </row>
    <row r="727" spans="16:16" x14ac:dyDescent="0.25">
      <c r="P727" s="1"/>
    </row>
    <row r="728" spans="16:16" x14ac:dyDescent="0.25">
      <c r="P728" s="1"/>
    </row>
    <row r="729" spans="16:16" x14ac:dyDescent="0.25">
      <c r="P729" s="1"/>
    </row>
    <row r="730" spans="16:16" x14ac:dyDescent="0.25">
      <c r="P730" s="1"/>
    </row>
    <row r="731" spans="16:16" x14ac:dyDescent="0.25">
      <c r="P731" s="1"/>
    </row>
    <row r="732" spans="16:16" x14ac:dyDescent="0.25">
      <c r="P732" s="1"/>
    </row>
    <row r="733" spans="16:16" x14ac:dyDescent="0.25">
      <c r="P733" s="1"/>
    </row>
    <row r="734" spans="16:16" x14ac:dyDescent="0.25">
      <c r="P734" s="1"/>
    </row>
    <row r="735" spans="16:16" x14ac:dyDescent="0.25">
      <c r="P735" s="1"/>
    </row>
    <row r="736" spans="16:16" x14ac:dyDescent="0.25">
      <c r="P736" s="1"/>
    </row>
    <row r="737" spans="16:16" x14ac:dyDescent="0.25">
      <c r="P737" s="1"/>
    </row>
    <row r="738" spans="16:16" x14ac:dyDescent="0.25">
      <c r="P738" s="1"/>
    </row>
    <row r="739" spans="16:16" x14ac:dyDescent="0.25">
      <c r="P739" s="1"/>
    </row>
    <row r="740" spans="16:16" x14ac:dyDescent="0.25">
      <c r="P740" s="1"/>
    </row>
    <row r="741" spans="16:16" x14ac:dyDescent="0.25">
      <c r="P741" s="1"/>
    </row>
    <row r="742" spans="16:16" x14ac:dyDescent="0.25">
      <c r="P742" s="1"/>
    </row>
    <row r="743" spans="16:16" x14ac:dyDescent="0.25">
      <c r="P743" s="1"/>
    </row>
    <row r="744" spans="16:16" x14ac:dyDescent="0.25">
      <c r="P744" s="1"/>
    </row>
    <row r="745" spans="16:16" x14ac:dyDescent="0.25">
      <c r="P745" s="1"/>
    </row>
    <row r="746" spans="16:16" x14ac:dyDescent="0.25">
      <c r="P746" s="1"/>
    </row>
    <row r="747" spans="16:16" x14ac:dyDescent="0.25">
      <c r="P747" s="1"/>
    </row>
    <row r="748" spans="16:16" x14ac:dyDescent="0.25">
      <c r="P748" s="1"/>
    </row>
    <row r="749" spans="16:16" x14ac:dyDescent="0.25">
      <c r="P749" s="1"/>
    </row>
    <row r="750" spans="16:16" x14ac:dyDescent="0.25">
      <c r="P750" s="1"/>
    </row>
    <row r="751" spans="16:16" x14ac:dyDescent="0.25">
      <c r="P751" s="1"/>
    </row>
    <row r="752" spans="16:16" x14ac:dyDescent="0.25">
      <c r="P752" s="1"/>
    </row>
    <row r="753" spans="16:16" x14ac:dyDescent="0.25">
      <c r="P753" s="1"/>
    </row>
    <row r="754" spans="16:16" x14ac:dyDescent="0.25">
      <c r="P754" s="1"/>
    </row>
    <row r="755" spans="16:16" x14ac:dyDescent="0.25">
      <c r="P755" s="1"/>
    </row>
    <row r="756" spans="16:16" x14ac:dyDescent="0.25">
      <c r="P756" s="1"/>
    </row>
    <row r="757" spans="16:16" x14ac:dyDescent="0.25">
      <c r="P757" s="1"/>
    </row>
    <row r="758" spans="16:16" x14ac:dyDescent="0.25">
      <c r="P758" s="1"/>
    </row>
    <row r="759" spans="16:16" x14ac:dyDescent="0.25">
      <c r="P759" s="1"/>
    </row>
    <row r="760" spans="16:16" x14ac:dyDescent="0.25">
      <c r="P760" s="1"/>
    </row>
    <row r="761" spans="16:16" x14ac:dyDescent="0.25">
      <c r="P761" s="1"/>
    </row>
    <row r="762" spans="16:16" x14ac:dyDescent="0.25">
      <c r="P762" s="1"/>
    </row>
    <row r="763" spans="16:16" x14ac:dyDescent="0.25">
      <c r="P763" s="1"/>
    </row>
    <row r="764" spans="16:16" x14ac:dyDescent="0.25">
      <c r="P764" s="1"/>
    </row>
    <row r="765" spans="16:16" x14ac:dyDescent="0.25">
      <c r="P765" s="1"/>
    </row>
    <row r="766" spans="16:16" x14ac:dyDescent="0.25">
      <c r="P766" s="1"/>
    </row>
    <row r="767" spans="16:16" x14ac:dyDescent="0.25">
      <c r="P767" s="1"/>
    </row>
    <row r="768" spans="16:16" x14ac:dyDescent="0.25">
      <c r="P768" s="1"/>
    </row>
    <row r="769" spans="16:16" x14ac:dyDescent="0.25">
      <c r="P769" s="1"/>
    </row>
    <row r="770" spans="16:16" x14ac:dyDescent="0.25">
      <c r="P770" s="1"/>
    </row>
    <row r="771" spans="16:16" x14ac:dyDescent="0.25">
      <c r="P771" s="1"/>
    </row>
    <row r="772" spans="16:16" x14ac:dyDescent="0.25">
      <c r="P772" s="1"/>
    </row>
    <row r="773" spans="16:16" x14ac:dyDescent="0.25">
      <c r="P773" s="1"/>
    </row>
    <row r="774" spans="16:16" x14ac:dyDescent="0.25">
      <c r="P774" s="1"/>
    </row>
    <row r="775" spans="16:16" x14ac:dyDescent="0.25">
      <c r="P775" s="1"/>
    </row>
    <row r="776" spans="16:16" x14ac:dyDescent="0.25">
      <c r="P776" s="1"/>
    </row>
    <row r="777" spans="16:16" x14ac:dyDescent="0.25">
      <c r="P777" s="1"/>
    </row>
    <row r="778" spans="16:16" x14ac:dyDescent="0.25">
      <c r="P778" s="1"/>
    </row>
    <row r="779" spans="16:16" x14ac:dyDescent="0.25">
      <c r="P779" s="1"/>
    </row>
    <row r="780" spans="16:16" x14ac:dyDescent="0.25">
      <c r="P780" s="1"/>
    </row>
    <row r="781" spans="16:16" x14ac:dyDescent="0.25">
      <c r="P781" s="1"/>
    </row>
    <row r="782" spans="16:16" x14ac:dyDescent="0.25">
      <c r="P782" s="1"/>
    </row>
    <row r="783" spans="16:16" x14ac:dyDescent="0.25">
      <c r="P783" s="1"/>
    </row>
    <row r="784" spans="16:16" x14ac:dyDescent="0.25">
      <c r="P784" s="1"/>
    </row>
    <row r="785" spans="16:16" x14ac:dyDescent="0.25">
      <c r="P785" s="1"/>
    </row>
    <row r="786" spans="16:16" x14ac:dyDescent="0.25">
      <c r="P786" s="1"/>
    </row>
    <row r="787" spans="16:16" x14ac:dyDescent="0.25">
      <c r="P787" s="1"/>
    </row>
    <row r="788" spans="16:16" x14ac:dyDescent="0.25">
      <c r="P788" s="1"/>
    </row>
    <row r="789" spans="16:16" x14ac:dyDescent="0.25">
      <c r="P789" s="1"/>
    </row>
    <row r="790" spans="16:16" x14ac:dyDescent="0.25">
      <c r="P790" s="1"/>
    </row>
    <row r="791" spans="16:16" x14ac:dyDescent="0.25">
      <c r="P791" s="1"/>
    </row>
    <row r="792" spans="16:16" x14ac:dyDescent="0.25">
      <c r="P792" s="1"/>
    </row>
    <row r="793" spans="16:16" x14ac:dyDescent="0.25">
      <c r="P793" s="1"/>
    </row>
    <row r="794" spans="16:16" x14ac:dyDescent="0.25">
      <c r="P794" s="1"/>
    </row>
    <row r="795" spans="16:16" x14ac:dyDescent="0.25">
      <c r="P795" s="1"/>
    </row>
    <row r="796" spans="16:16" x14ac:dyDescent="0.25">
      <c r="P796" s="1"/>
    </row>
    <row r="797" spans="16:16" x14ac:dyDescent="0.25">
      <c r="P797" s="1"/>
    </row>
    <row r="798" spans="16:16" x14ac:dyDescent="0.25">
      <c r="P798" s="1"/>
    </row>
    <row r="799" spans="16:16" x14ac:dyDescent="0.25">
      <c r="P799" s="1"/>
    </row>
    <row r="800" spans="16:16" x14ac:dyDescent="0.25">
      <c r="P800" s="1"/>
    </row>
    <row r="801" spans="16:16" x14ac:dyDescent="0.25">
      <c r="P801" s="1"/>
    </row>
    <row r="802" spans="16:16" x14ac:dyDescent="0.25">
      <c r="P802" s="1"/>
    </row>
    <row r="803" spans="16:16" x14ac:dyDescent="0.25">
      <c r="P803" s="1"/>
    </row>
    <row r="804" spans="16:16" x14ac:dyDescent="0.25">
      <c r="P804" s="1"/>
    </row>
    <row r="805" spans="16:16" x14ac:dyDescent="0.25">
      <c r="P805" s="1"/>
    </row>
    <row r="806" spans="16:16" x14ac:dyDescent="0.25">
      <c r="P806" s="1"/>
    </row>
    <row r="807" spans="16:16" x14ac:dyDescent="0.25">
      <c r="P807" s="1"/>
    </row>
    <row r="808" spans="16:16" x14ac:dyDescent="0.25">
      <c r="P808" s="1"/>
    </row>
    <row r="809" spans="16:16" x14ac:dyDescent="0.25">
      <c r="P809" s="1"/>
    </row>
    <row r="810" spans="16:16" x14ac:dyDescent="0.25">
      <c r="P810" s="1"/>
    </row>
    <row r="811" spans="16:16" x14ac:dyDescent="0.25">
      <c r="P811" s="1"/>
    </row>
    <row r="812" spans="16:16" x14ac:dyDescent="0.25">
      <c r="P812" s="1"/>
    </row>
    <row r="813" spans="16:16" x14ac:dyDescent="0.25">
      <c r="P813" s="1"/>
    </row>
    <row r="818" spans="16:16" x14ac:dyDescent="0.25">
      <c r="P818" s="1"/>
    </row>
    <row r="819" spans="16:16" x14ac:dyDescent="0.25">
      <c r="P819" s="1"/>
    </row>
    <row r="820" spans="16:16" x14ac:dyDescent="0.25">
      <c r="P820" s="1"/>
    </row>
    <row r="821" spans="16:16" x14ac:dyDescent="0.25">
      <c r="P821" s="1"/>
    </row>
    <row r="822" spans="16:16" x14ac:dyDescent="0.25">
      <c r="P822" s="1"/>
    </row>
    <row r="823" spans="16:16" x14ac:dyDescent="0.25">
      <c r="P823" s="1"/>
    </row>
    <row r="824" spans="16:16" x14ac:dyDescent="0.25">
      <c r="P824" s="1"/>
    </row>
    <row r="825" spans="16:16" x14ac:dyDescent="0.25">
      <c r="P825" s="1"/>
    </row>
    <row r="826" spans="16:16" x14ac:dyDescent="0.25">
      <c r="P826" s="1"/>
    </row>
    <row r="827" spans="16:16" x14ac:dyDescent="0.25">
      <c r="P827" s="1"/>
    </row>
    <row r="828" spans="16:16" x14ac:dyDescent="0.25">
      <c r="P828" s="1"/>
    </row>
    <row r="829" spans="16:16" x14ac:dyDescent="0.25">
      <c r="P829" s="1"/>
    </row>
    <row r="830" spans="16:16" x14ac:dyDescent="0.25">
      <c r="P830" s="1"/>
    </row>
    <row r="831" spans="16:16" x14ac:dyDescent="0.25">
      <c r="P831" s="1"/>
    </row>
    <row r="832" spans="16:16" x14ac:dyDescent="0.25">
      <c r="P832" s="1"/>
    </row>
    <row r="833" spans="16:16" x14ac:dyDescent="0.25">
      <c r="P833" s="1"/>
    </row>
    <row r="834" spans="16:16" x14ac:dyDescent="0.25">
      <c r="P834" s="1"/>
    </row>
    <row r="835" spans="16:16" x14ac:dyDescent="0.25">
      <c r="P835" s="1"/>
    </row>
    <row r="836" spans="16:16" x14ac:dyDescent="0.25">
      <c r="P836" s="1"/>
    </row>
    <row r="837" spans="16:16" x14ac:dyDescent="0.25">
      <c r="P837" s="1"/>
    </row>
    <row r="838" spans="16:16" x14ac:dyDescent="0.25">
      <c r="P838" s="1"/>
    </row>
    <row r="839" spans="16:16" x14ac:dyDescent="0.25">
      <c r="P839" s="1"/>
    </row>
    <row r="840" spans="16:16" x14ac:dyDescent="0.25">
      <c r="P840" s="1"/>
    </row>
    <row r="841" spans="16:16" x14ac:dyDescent="0.25">
      <c r="P841" s="1"/>
    </row>
    <row r="842" spans="16:16" x14ac:dyDescent="0.25">
      <c r="P842" s="1"/>
    </row>
    <row r="843" spans="16:16" x14ac:dyDescent="0.25">
      <c r="P843" s="1"/>
    </row>
    <row r="844" spans="16:16" x14ac:dyDescent="0.25">
      <c r="P844" s="1"/>
    </row>
    <row r="845" spans="16:16" x14ac:dyDescent="0.25">
      <c r="P845" s="1"/>
    </row>
    <row r="846" spans="16:16" x14ac:dyDescent="0.25">
      <c r="P846" s="1"/>
    </row>
    <row r="847" spans="16:16" x14ac:dyDescent="0.25">
      <c r="P847" s="1"/>
    </row>
    <row r="848" spans="16:16" x14ac:dyDescent="0.25">
      <c r="P848" s="1"/>
    </row>
    <row r="849" spans="16:16" x14ac:dyDescent="0.25">
      <c r="P849" s="1"/>
    </row>
    <row r="850" spans="16:16" x14ac:dyDescent="0.25">
      <c r="P850" s="1"/>
    </row>
    <row r="851" spans="16:16" x14ac:dyDescent="0.25">
      <c r="P851" s="1"/>
    </row>
    <row r="852" spans="16:16" x14ac:dyDescent="0.25">
      <c r="P852" s="1"/>
    </row>
    <row r="853" spans="16:16" x14ac:dyDescent="0.25">
      <c r="P853" s="1"/>
    </row>
    <row r="854" spans="16:16" x14ac:dyDescent="0.25">
      <c r="P854" s="1"/>
    </row>
    <row r="855" spans="16:16" x14ac:dyDescent="0.25">
      <c r="P855" s="1"/>
    </row>
    <row r="856" spans="16:16" x14ac:dyDescent="0.25">
      <c r="P856" s="1"/>
    </row>
    <row r="857" spans="16:16" x14ac:dyDescent="0.25">
      <c r="P857" s="1"/>
    </row>
    <row r="858" spans="16:16" x14ac:dyDescent="0.25">
      <c r="P858" s="1"/>
    </row>
    <row r="859" spans="16:16" x14ac:dyDescent="0.25">
      <c r="P859" s="1"/>
    </row>
    <row r="860" spans="16:16" x14ac:dyDescent="0.25">
      <c r="P860" s="1"/>
    </row>
    <row r="861" spans="16:16" x14ac:dyDescent="0.25">
      <c r="P861" s="1"/>
    </row>
    <row r="862" spans="16:16" x14ac:dyDescent="0.25">
      <c r="P862" s="1"/>
    </row>
    <row r="863" spans="16:16" x14ac:dyDescent="0.25">
      <c r="P863" s="1"/>
    </row>
    <row r="864" spans="16:16" x14ac:dyDescent="0.25">
      <c r="P864" s="1"/>
    </row>
    <row r="865" spans="16:16" x14ac:dyDescent="0.25">
      <c r="P865" s="1"/>
    </row>
    <row r="866" spans="16:16" x14ac:dyDescent="0.25">
      <c r="P866" s="1"/>
    </row>
    <row r="867" spans="16:16" x14ac:dyDescent="0.25">
      <c r="P867" s="1"/>
    </row>
    <row r="868" spans="16:16" x14ac:dyDescent="0.25">
      <c r="P868" s="1"/>
    </row>
    <row r="869" spans="16:16" x14ac:dyDescent="0.25">
      <c r="P869" s="1"/>
    </row>
    <row r="870" spans="16:16" x14ac:dyDescent="0.25">
      <c r="P870" s="1"/>
    </row>
    <row r="871" spans="16:16" x14ac:dyDescent="0.25">
      <c r="P871" s="1"/>
    </row>
    <row r="872" spans="16:16" x14ac:dyDescent="0.25">
      <c r="P872" s="1"/>
    </row>
    <row r="873" spans="16:16" x14ac:dyDescent="0.25">
      <c r="P873" s="1"/>
    </row>
    <row r="874" spans="16:16" x14ac:dyDescent="0.25">
      <c r="P874" s="1"/>
    </row>
    <row r="875" spans="16:16" x14ac:dyDescent="0.25">
      <c r="P875" s="1"/>
    </row>
    <row r="876" spans="16:16" x14ac:dyDescent="0.25">
      <c r="P876" s="1"/>
    </row>
    <row r="877" spans="16:16" x14ac:dyDescent="0.25">
      <c r="P877" s="1"/>
    </row>
    <row r="878" spans="16:16" x14ac:dyDescent="0.25">
      <c r="P878" s="1"/>
    </row>
    <row r="879" spans="16:16" x14ac:dyDescent="0.25">
      <c r="P879" s="1"/>
    </row>
    <row r="880" spans="16:16" x14ac:dyDescent="0.25">
      <c r="P880" s="1"/>
    </row>
    <row r="881" spans="16:16" x14ac:dyDescent="0.25">
      <c r="P881" s="1"/>
    </row>
    <row r="882" spans="16:16" x14ac:dyDescent="0.25">
      <c r="P882" s="1"/>
    </row>
    <row r="883" spans="16:16" x14ac:dyDescent="0.25">
      <c r="P883" s="1"/>
    </row>
    <row r="884" spans="16:16" x14ac:dyDescent="0.25">
      <c r="P884" s="1"/>
    </row>
    <row r="885" spans="16:16" x14ac:dyDescent="0.25">
      <c r="P885" s="1"/>
    </row>
    <row r="886" spans="16:16" x14ac:dyDescent="0.25">
      <c r="P886" s="1"/>
    </row>
    <row r="887" spans="16:16" x14ac:dyDescent="0.25">
      <c r="P887" s="1"/>
    </row>
    <row r="888" spans="16:16" x14ac:dyDescent="0.25">
      <c r="P888" s="1"/>
    </row>
    <row r="889" spans="16:16" x14ac:dyDescent="0.25">
      <c r="P889" s="1"/>
    </row>
    <row r="890" spans="16:16" x14ac:dyDescent="0.25">
      <c r="P890" s="1"/>
    </row>
    <row r="891" spans="16:16" x14ac:dyDescent="0.25">
      <c r="P891" s="1"/>
    </row>
    <row r="892" spans="16:16" x14ac:dyDescent="0.25">
      <c r="P892" s="1"/>
    </row>
    <row r="893" spans="16:16" x14ac:dyDescent="0.25">
      <c r="P893" s="1"/>
    </row>
    <row r="894" spans="16:16" x14ac:dyDescent="0.25">
      <c r="P894" s="1"/>
    </row>
    <row r="895" spans="16:16" x14ac:dyDescent="0.25">
      <c r="P895" s="1"/>
    </row>
    <row r="896" spans="16:16" x14ac:dyDescent="0.25">
      <c r="P896" s="1"/>
    </row>
    <row r="897" spans="16:16" x14ac:dyDescent="0.25">
      <c r="P897" s="1"/>
    </row>
    <row r="898" spans="16:16" x14ac:dyDescent="0.25">
      <c r="P898" s="1"/>
    </row>
    <row r="899" spans="16:16" x14ac:dyDescent="0.25">
      <c r="P899" s="1"/>
    </row>
    <row r="900" spans="16:16" x14ac:dyDescent="0.25">
      <c r="P900" s="1"/>
    </row>
    <row r="901" spans="16:16" x14ac:dyDescent="0.25">
      <c r="P901" s="1"/>
    </row>
    <row r="902" spans="16:16" x14ac:dyDescent="0.25">
      <c r="P902" s="1"/>
    </row>
    <row r="903" spans="16:16" x14ac:dyDescent="0.25">
      <c r="P903" s="1"/>
    </row>
    <row r="904" spans="16:16" x14ac:dyDescent="0.25">
      <c r="P904" s="1"/>
    </row>
    <row r="905" spans="16:16" x14ac:dyDescent="0.25">
      <c r="P905" s="1"/>
    </row>
    <row r="906" spans="16:16" x14ac:dyDescent="0.25">
      <c r="P906" s="1"/>
    </row>
    <row r="907" spans="16:16" x14ac:dyDescent="0.25">
      <c r="P907" s="1"/>
    </row>
    <row r="908" spans="16:16" x14ac:dyDescent="0.25">
      <c r="P908" s="1"/>
    </row>
    <row r="909" spans="16:16" x14ac:dyDescent="0.25">
      <c r="P909" s="1"/>
    </row>
    <row r="910" spans="16:16" x14ac:dyDescent="0.25">
      <c r="P910" s="1"/>
    </row>
    <row r="911" spans="16:16" x14ac:dyDescent="0.25">
      <c r="P911" s="1"/>
    </row>
    <row r="912" spans="16:16" x14ac:dyDescent="0.25">
      <c r="P912" s="1"/>
    </row>
    <row r="913" spans="16:16" x14ac:dyDescent="0.25">
      <c r="P913" s="1"/>
    </row>
    <row r="914" spans="16:16" x14ac:dyDescent="0.25">
      <c r="P914" s="1"/>
    </row>
    <row r="915" spans="16:16" x14ac:dyDescent="0.25">
      <c r="P915" s="1"/>
    </row>
    <row r="916" spans="16:16" x14ac:dyDescent="0.25">
      <c r="P916" s="1"/>
    </row>
    <row r="917" spans="16:16" x14ac:dyDescent="0.25">
      <c r="P917" s="1"/>
    </row>
    <row r="918" spans="16:16" x14ac:dyDescent="0.25">
      <c r="P918" s="1"/>
    </row>
    <row r="919" spans="16:16" x14ac:dyDescent="0.25">
      <c r="P919" s="1"/>
    </row>
    <row r="920" spans="16:16" x14ac:dyDescent="0.25">
      <c r="P920" s="1"/>
    </row>
    <row r="921" spans="16:16" x14ac:dyDescent="0.25">
      <c r="P921" s="1"/>
    </row>
    <row r="922" spans="16:16" x14ac:dyDescent="0.25">
      <c r="P922" s="1"/>
    </row>
    <row r="923" spans="16:16" x14ac:dyDescent="0.25">
      <c r="P923" s="1"/>
    </row>
    <row r="924" spans="16:16" x14ac:dyDescent="0.25">
      <c r="P924" s="1"/>
    </row>
    <row r="925" spans="16:16" x14ac:dyDescent="0.25">
      <c r="P925" s="1"/>
    </row>
    <row r="926" spans="16:16" x14ac:dyDescent="0.25">
      <c r="P926" s="1"/>
    </row>
    <row r="927" spans="16:16" x14ac:dyDescent="0.25">
      <c r="P927" s="1"/>
    </row>
    <row r="928" spans="16:16" x14ac:dyDescent="0.25">
      <c r="P928" s="1"/>
    </row>
    <row r="929" spans="16:16" x14ac:dyDescent="0.25">
      <c r="P929" s="1"/>
    </row>
    <row r="930" spans="16:16" x14ac:dyDescent="0.25">
      <c r="P930" s="1"/>
    </row>
    <row r="931" spans="16:16" x14ac:dyDescent="0.25">
      <c r="P931" s="1"/>
    </row>
    <row r="932" spans="16:16" x14ac:dyDescent="0.25">
      <c r="P932" s="1"/>
    </row>
    <row r="933" spans="16:16" x14ac:dyDescent="0.25">
      <c r="P933" s="1"/>
    </row>
    <row r="934" spans="16:16" x14ac:dyDescent="0.25">
      <c r="P934" s="1"/>
    </row>
    <row r="935" spans="16:16" x14ac:dyDescent="0.25">
      <c r="P935" s="1"/>
    </row>
    <row r="936" spans="16:16" x14ac:dyDescent="0.25">
      <c r="P936" s="1"/>
    </row>
    <row r="937" spans="16:16" x14ac:dyDescent="0.25">
      <c r="P937" s="1"/>
    </row>
    <row r="938" spans="16:16" x14ac:dyDescent="0.25">
      <c r="P938" s="1"/>
    </row>
    <row r="939" spans="16:16" x14ac:dyDescent="0.25">
      <c r="P939" s="1"/>
    </row>
    <row r="940" spans="16:16" x14ac:dyDescent="0.25">
      <c r="P940" s="1"/>
    </row>
    <row r="941" spans="16:16" x14ac:dyDescent="0.25">
      <c r="P941" s="1"/>
    </row>
    <row r="942" spans="16:16" x14ac:dyDescent="0.25">
      <c r="P942" s="1"/>
    </row>
    <row r="943" spans="16:16" x14ac:dyDescent="0.25">
      <c r="P943" s="1"/>
    </row>
    <row r="944" spans="16:16" x14ac:dyDescent="0.25">
      <c r="P944" s="1"/>
    </row>
    <row r="945" spans="16:16" x14ac:dyDescent="0.25">
      <c r="P945" s="1"/>
    </row>
    <row r="946" spans="16:16" x14ac:dyDescent="0.25">
      <c r="P946" s="1"/>
    </row>
    <row r="947" spans="16:16" x14ac:dyDescent="0.25">
      <c r="P947" s="1"/>
    </row>
    <row r="948" spans="16:16" x14ac:dyDescent="0.25">
      <c r="P948" s="1"/>
    </row>
    <row r="953" spans="16:16" x14ac:dyDescent="0.25">
      <c r="P953" s="1"/>
    </row>
    <row r="954" spans="16:16" x14ac:dyDescent="0.25">
      <c r="P954" s="1"/>
    </row>
    <row r="955" spans="16:16" x14ac:dyDescent="0.25">
      <c r="P955" s="1"/>
    </row>
    <row r="956" spans="16:16" x14ac:dyDescent="0.25">
      <c r="P956" s="1"/>
    </row>
    <row r="957" spans="16:16" x14ac:dyDescent="0.25">
      <c r="P957" s="1"/>
    </row>
    <row r="958" spans="16:16" x14ac:dyDescent="0.25">
      <c r="P958" s="1"/>
    </row>
    <row r="959" spans="16:16" x14ac:dyDescent="0.25">
      <c r="P959" s="1"/>
    </row>
    <row r="960" spans="16:16" x14ac:dyDescent="0.25">
      <c r="P960" s="1"/>
    </row>
    <row r="961" spans="16:16" x14ac:dyDescent="0.25">
      <c r="P961" s="1"/>
    </row>
    <row r="962" spans="16:16" x14ac:dyDescent="0.25">
      <c r="P962" s="1"/>
    </row>
    <row r="963" spans="16:16" x14ac:dyDescent="0.25">
      <c r="P963" s="1"/>
    </row>
    <row r="964" spans="16:16" x14ac:dyDescent="0.25">
      <c r="P964" s="1"/>
    </row>
    <row r="965" spans="16:16" x14ac:dyDescent="0.25">
      <c r="P965" s="1"/>
    </row>
    <row r="966" spans="16:16" x14ac:dyDescent="0.25">
      <c r="P966" s="1"/>
    </row>
    <row r="967" spans="16:16" x14ac:dyDescent="0.25">
      <c r="P967" s="1"/>
    </row>
    <row r="968" spans="16:16" x14ac:dyDescent="0.25">
      <c r="P968" s="1"/>
    </row>
    <row r="969" spans="16:16" x14ac:dyDescent="0.25">
      <c r="P969" s="1"/>
    </row>
    <row r="970" spans="16:16" x14ac:dyDescent="0.25">
      <c r="P970" s="1"/>
    </row>
    <row r="971" spans="16:16" x14ac:dyDescent="0.25">
      <c r="P971" s="1"/>
    </row>
    <row r="972" spans="16:16" x14ac:dyDescent="0.25">
      <c r="P972" s="1"/>
    </row>
    <row r="973" spans="16:16" x14ac:dyDescent="0.25">
      <c r="P973" s="1"/>
    </row>
    <row r="974" spans="16:16" x14ac:dyDescent="0.25">
      <c r="P974" s="1"/>
    </row>
    <row r="975" spans="16:16" x14ac:dyDescent="0.25">
      <c r="P975" s="1"/>
    </row>
    <row r="976" spans="16:16" x14ac:dyDescent="0.25">
      <c r="P976" s="1"/>
    </row>
    <row r="977" spans="16:16" x14ac:dyDescent="0.25">
      <c r="P977" s="1"/>
    </row>
    <row r="978" spans="16:16" x14ac:dyDescent="0.25">
      <c r="P978" s="1"/>
    </row>
    <row r="979" spans="16:16" x14ac:dyDescent="0.25">
      <c r="P979" s="1"/>
    </row>
    <row r="980" spans="16:16" x14ac:dyDescent="0.25">
      <c r="P980" s="1"/>
    </row>
    <row r="981" spans="16:16" x14ac:dyDescent="0.25">
      <c r="P981" s="1"/>
    </row>
    <row r="982" spans="16:16" x14ac:dyDescent="0.25">
      <c r="P982" s="1"/>
    </row>
    <row r="983" spans="16:16" x14ac:dyDescent="0.25">
      <c r="P983" s="1"/>
    </row>
    <row r="984" spans="16:16" x14ac:dyDescent="0.25">
      <c r="P984" s="1"/>
    </row>
    <row r="985" spans="16:16" x14ac:dyDescent="0.25">
      <c r="P985" s="1"/>
    </row>
    <row r="986" spans="16:16" x14ac:dyDescent="0.25">
      <c r="P986" s="1"/>
    </row>
    <row r="987" spans="16:16" x14ac:dyDescent="0.25">
      <c r="P987" s="1"/>
    </row>
    <row r="988" spans="16:16" x14ac:dyDescent="0.25">
      <c r="P988" s="1"/>
    </row>
    <row r="989" spans="16:16" x14ac:dyDescent="0.25">
      <c r="P989" s="1"/>
    </row>
    <row r="990" spans="16:16" x14ac:dyDescent="0.25">
      <c r="P990" s="1"/>
    </row>
    <row r="991" spans="16:16" x14ac:dyDescent="0.25">
      <c r="P991" s="1"/>
    </row>
    <row r="992" spans="16:16" x14ac:dyDescent="0.25">
      <c r="P992" s="1"/>
    </row>
    <row r="993" spans="16:16" x14ac:dyDescent="0.25">
      <c r="P993" s="1"/>
    </row>
    <row r="994" spans="16:16" x14ac:dyDescent="0.25">
      <c r="P994" s="1"/>
    </row>
    <row r="995" spans="16:16" x14ac:dyDescent="0.25">
      <c r="P995" s="1"/>
    </row>
    <row r="996" spans="16:16" x14ac:dyDescent="0.25">
      <c r="P996" s="1"/>
    </row>
    <row r="997" spans="16:16" x14ac:dyDescent="0.25">
      <c r="P997" s="1"/>
    </row>
    <row r="998" spans="16:16" x14ac:dyDescent="0.25">
      <c r="P998" s="1"/>
    </row>
    <row r="999" spans="16:16" x14ac:dyDescent="0.25">
      <c r="P999" s="1"/>
    </row>
    <row r="1000" spans="16:16" x14ac:dyDescent="0.25">
      <c r="P1000" s="1"/>
    </row>
    <row r="1001" spans="16:16" x14ac:dyDescent="0.25">
      <c r="P1001" s="1"/>
    </row>
    <row r="1002" spans="16:16" x14ac:dyDescent="0.25">
      <c r="P1002" s="1"/>
    </row>
    <row r="1003" spans="16:16" x14ac:dyDescent="0.25">
      <c r="P1003" s="1"/>
    </row>
    <row r="1004" spans="16:16" x14ac:dyDescent="0.25">
      <c r="P1004" s="1"/>
    </row>
    <row r="1005" spans="16:16" x14ac:dyDescent="0.25">
      <c r="P1005" s="1"/>
    </row>
    <row r="1006" spans="16:16" x14ac:dyDescent="0.25">
      <c r="P1006" s="1"/>
    </row>
    <row r="1007" spans="16:16" x14ac:dyDescent="0.25">
      <c r="P1007" s="1"/>
    </row>
    <row r="1008" spans="16:16" x14ac:dyDescent="0.25">
      <c r="P1008" s="1"/>
    </row>
    <row r="1009" spans="16:16" x14ac:dyDescent="0.25">
      <c r="P1009" s="1"/>
    </row>
    <row r="1010" spans="16:16" x14ac:dyDescent="0.25">
      <c r="P1010" s="1"/>
    </row>
    <row r="1011" spans="16:16" x14ac:dyDescent="0.25">
      <c r="P1011" s="1"/>
    </row>
    <row r="1012" spans="16:16" x14ac:dyDescent="0.25">
      <c r="P1012" s="1"/>
    </row>
    <row r="1013" spans="16:16" x14ac:dyDescent="0.25">
      <c r="P1013" s="1"/>
    </row>
    <row r="1014" spans="16:16" x14ac:dyDescent="0.25">
      <c r="P1014" s="1"/>
    </row>
    <row r="1015" spans="16:16" x14ac:dyDescent="0.25">
      <c r="P1015" s="1"/>
    </row>
    <row r="1016" spans="16:16" x14ac:dyDescent="0.25">
      <c r="P1016" s="1"/>
    </row>
    <row r="1017" spans="16:16" x14ac:dyDescent="0.25">
      <c r="P1017" s="1"/>
    </row>
    <row r="1018" spans="16:16" x14ac:dyDescent="0.25">
      <c r="P1018" s="1"/>
    </row>
    <row r="1019" spans="16:16" x14ac:dyDescent="0.25">
      <c r="P1019" s="1"/>
    </row>
    <row r="1020" spans="16:16" x14ac:dyDescent="0.25">
      <c r="P1020" s="1"/>
    </row>
    <row r="1021" spans="16:16" x14ac:dyDescent="0.25">
      <c r="P1021" s="1"/>
    </row>
    <row r="1022" spans="16:16" x14ac:dyDescent="0.25">
      <c r="P1022" s="1"/>
    </row>
    <row r="1023" spans="16:16" x14ac:dyDescent="0.25">
      <c r="P1023" s="1"/>
    </row>
    <row r="1024" spans="16:16" x14ac:dyDescent="0.25">
      <c r="P1024" s="1"/>
    </row>
    <row r="1025" spans="16:16" x14ac:dyDescent="0.25">
      <c r="P1025" s="1"/>
    </row>
    <row r="1026" spans="16:16" x14ac:dyDescent="0.25">
      <c r="P1026" s="1"/>
    </row>
    <row r="1027" spans="16:16" x14ac:dyDescent="0.25">
      <c r="P1027" s="1"/>
    </row>
    <row r="1028" spans="16:16" x14ac:dyDescent="0.25">
      <c r="P1028" s="1"/>
    </row>
    <row r="1029" spans="16:16" x14ac:dyDescent="0.25">
      <c r="P1029" s="1"/>
    </row>
    <row r="1030" spans="16:16" x14ac:dyDescent="0.25">
      <c r="P1030" s="1"/>
    </row>
    <row r="1031" spans="16:16" x14ac:dyDescent="0.25">
      <c r="P1031" s="1"/>
    </row>
    <row r="1032" spans="16:16" x14ac:dyDescent="0.25">
      <c r="P1032" s="1"/>
    </row>
    <row r="1033" spans="16:16" x14ac:dyDescent="0.25">
      <c r="P1033" s="1"/>
    </row>
    <row r="1034" spans="16:16" x14ac:dyDescent="0.25">
      <c r="P1034" s="1"/>
    </row>
    <row r="1035" spans="16:16" x14ac:dyDescent="0.25">
      <c r="P1035" s="1"/>
    </row>
    <row r="1036" spans="16:16" x14ac:dyDescent="0.25">
      <c r="P1036" s="1"/>
    </row>
    <row r="1037" spans="16:16" x14ac:dyDescent="0.25">
      <c r="P1037" s="1"/>
    </row>
    <row r="1038" spans="16:16" x14ac:dyDescent="0.25">
      <c r="P1038" s="1"/>
    </row>
    <row r="1039" spans="16:16" x14ac:dyDescent="0.25">
      <c r="P1039" s="1"/>
    </row>
    <row r="1040" spans="16:16" x14ac:dyDescent="0.25">
      <c r="P1040" s="1"/>
    </row>
    <row r="1041" spans="16:16" x14ac:dyDescent="0.25">
      <c r="P1041" s="1"/>
    </row>
    <row r="1042" spans="16:16" x14ac:dyDescent="0.25">
      <c r="P1042" s="1"/>
    </row>
    <row r="1043" spans="16:16" x14ac:dyDescent="0.25">
      <c r="P1043" s="1"/>
    </row>
    <row r="1044" spans="16:16" x14ac:dyDescent="0.25">
      <c r="P1044" s="1"/>
    </row>
    <row r="1045" spans="16:16" x14ac:dyDescent="0.25">
      <c r="P1045" s="1"/>
    </row>
    <row r="1046" spans="16:16" x14ac:dyDescent="0.25">
      <c r="P1046" s="1"/>
    </row>
    <row r="1047" spans="16:16" x14ac:dyDescent="0.25">
      <c r="P1047" s="1"/>
    </row>
    <row r="1048" spans="16:16" x14ac:dyDescent="0.25">
      <c r="P1048" s="1"/>
    </row>
    <row r="1049" spans="16:16" x14ac:dyDescent="0.25">
      <c r="P1049" s="1"/>
    </row>
    <row r="1050" spans="16:16" x14ac:dyDescent="0.25">
      <c r="P1050" s="1"/>
    </row>
    <row r="1051" spans="16:16" x14ac:dyDescent="0.25">
      <c r="P1051" s="1"/>
    </row>
    <row r="1052" spans="16:16" x14ac:dyDescent="0.25">
      <c r="P1052" s="1"/>
    </row>
    <row r="1053" spans="16:16" x14ac:dyDescent="0.25">
      <c r="P1053" s="1"/>
    </row>
    <row r="1054" spans="16:16" x14ac:dyDescent="0.25">
      <c r="P1054" s="1"/>
    </row>
    <row r="1055" spans="16:16" x14ac:dyDescent="0.25">
      <c r="P1055" s="1"/>
    </row>
    <row r="1056" spans="16:16" x14ac:dyDescent="0.25">
      <c r="P1056" s="1"/>
    </row>
    <row r="1057" spans="16:16" x14ac:dyDescent="0.25">
      <c r="P1057" s="1"/>
    </row>
    <row r="1058" spans="16:16" x14ac:dyDescent="0.25">
      <c r="P1058" s="1"/>
    </row>
    <row r="1059" spans="16:16" x14ac:dyDescent="0.25">
      <c r="P1059" s="1"/>
    </row>
    <row r="1060" spans="16:16" x14ac:dyDescent="0.25">
      <c r="P1060" s="1"/>
    </row>
    <row r="1061" spans="16:16" x14ac:dyDescent="0.25">
      <c r="P1061" s="1"/>
    </row>
    <row r="1062" spans="16:16" x14ac:dyDescent="0.25">
      <c r="P1062" s="1"/>
    </row>
    <row r="1063" spans="16:16" x14ac:dyDescent="0.25">
      <c r="P1063" s="1"/>
    </row>
    <row r="1064" spans="16:16" x14ac:dyDescent="0.25">
      <c r="P1064" s="1"/>
    </row>
    <row r="1065" spans="16:16" x14ac:dyDescent="0.25">
      <c r="P1065" s="1"/>
    </row>
    <row r="1066" spans="16:16" x14ac:dyDescent="0.25">
      <c r="P1066" s="1"/>
    </row>
    <row r="1067" spans="16:16" x14ac:dyDescent="0.25">
      <c r="P1067" s="1"/>
    </row>
    <row r="1068" spans="16:16" x14ac:dyDescent="0.25">
      <c r="P1068" s="1"/>
    </row>
    <row r="1069" spans="16:16" x14ac:dyDescent="0.25">
      <c r="P1069" s="1"/>
    </row>
    <row r="1070" spans="16:16" x14ac:dyDescent="0.25">
      <c r="P1070" s="1"/>
    </row>
    <row r="1071" spans="16:16" x14ac:dyDescent="0.25">
      <c r="P1071" s="1"/>
    </row>
    <row r="1072" spans="16:16" x14ac:dyDescent="0.25">
      <c r="P1072" s="1"/>
    </row>
    <row r="1073" spans="16:16" x14ac:dyDescent="0.25">
      <c r="P1073" s="1"/>
    </row>
    <row r="1074" spans="16:16" x14ac:dyDescent="0.25">
      <c r="P1074" s="1"/>
    </row>
    <row r="1075" spans="16:16" x14ac:dyDescent="0.25">
      <c r="P1075" s="1"/>
    </row>
    <row r="1076" spans="16:16" x14ac:dyDescent="0.25">
      <c r="P1076" s="1"/>
    </row>
    <row r="1077" spans="16:16" x14ac:dyDescent="0.25">
      <c r="P1077" s="1"/>
    </row>
    <row r="1078" spans="16:16" x14ac:dyDescent="0.25">
      <c r="P1078" s="1"/>
    </row>
    <row r="1079" spans="16:16" x14ac:dyDescent="0.25">
      <c r="P1079" s="1"/>
    </row>
    <row r="1080" spans="16:16" x14ac:dyDescent="0.25">
      <c r="P1080" s="1"/>
    </row>
    <row r="1081" spans="16:16" x14ac:dyDescent="0.25">
      <c r="P1081" s="1"/>
    </row>
    <row r="1082" spans="16:16" x14ac:dyDescent="0.25">
      <c r="P1082" s="1"/>
    </row>
    <row r="1083" spans="16:16" x14ac:dyDescent="0.25">
      <c r="P1083" s="1"/>
    </row>
    <row r="1088" spans="16:16" x14ac:dyDescent="0.25">
      <c r="P1088" s="1"/>
    </row>
    <row r="1089" spans="16:16" x14ac:dyDescent="0.25">
      <c r="P1089" s="1"/>
    </row>
    <row r="1090" spans="16:16" x14ac:dyDescent="0.25">
      <c r="P1090" s="1"/>
    </row>
    <row r="1091" spans="16:16" x14ac:dyDescent="0.25">
      <c r="P1091" s="1"/>
    </row>
    <row r="1092" spans="16:16" x14ac:dyDescent="0.25">
      <c r="P1092" s="1"/>
    </row>
    <row r="1093" spans="16:16" x14ac:dyDescent="0.25">
      <c r="P1093" s="1"/>
    </row>
    <row r="1094" spans="16:16" x14ac:dyDescent="0.25">
      <c r="P1094" s="1"/>
    </row>
    <row r="1095" spans="16:16" x14ac:dyDescent="0.25">
      <c r="P1095" s="1"/>
    </row>
    <row r="1096" spans="16:16" x14ac:dyDescent="0.25">
      <c r="P1096" s="1"/>
    </row>
    <row r="1097" spans="16:16" x14ac:dyDescent="0.25">
      <c r="P1097" s="1"/>
    </row>
    <row r="1098" spans="16:16" x14ac:dyDescent="0.25">
      <c r="P1098" s="1"/>
    </row>
    <row r="1099" spans="16:16" x14ac:dyDescent="0.25">
      <c r="P1099" s="1"/>
    </row>
    <row r="1100" spans="16:16" x14ac:dyDescent="0.25">
      <c r="P1100" s="1"/>
    </row>
    <row r="1101" spans="16:16" x14ac:dyDescent="0.25">
      <c r="P1101" s="1"/>
    </row>
    <row r="1102" spans="16:16" x14ac:dyDescent="0.25">
      <c r="P1102" s="1"/>
    </row>
    <row r="1103" spans="16:16" x14ac:dyDescent="0.25">
      <c r="P1103" s="1"/>
    </row>
    <row r="1104" spans="16:16" x14ac:dyDescent="0.25">
      <c r="P1104" s="1"/>
    </row>
    <row r="1105" spans="16:16" x14ac:dyDescent="0.25">
      <c r="P1105" s="1"/>
    </row>
    <row r="1106" spans="16:16" x14ac:dyDescent="0.25">
      <c r="P1106" s="1"/>
    </row>
    <row r="1107" spans="16:16" x14ac:dyDescent="0.25">
      <c r="P1107" s="1"/>
    </row>
    <row r="1108" spans="16:16" x14ac:dyDescent="0.25">
      <c r="P1108" s="1"/>
    </row>
    <row r="1109" spans="16:16" x14ac:dyDescent="0.25">
      <c r="P1109" s="1"/>
    </row>
    <row r="1110" spans="16:16" x14ac:dyDescent="0.25">
      <c r="P1110" s="1"/>
    </row>
    <row r="1111" spans="16:16" x14ac:dyDescent="0.25">
      <c r="P1111" s="1"/>
    </row>
    <row r="1112" spans="16:16" x14ac:dyDescent="0.25">
      <c r="P1112" s="1"/>
    </row>
    <row r="1113" spans="16:16" x14ac:dyDescent="0.25">
      <c r="P1113" s="1"/>
    </row>
    <row r="1114" spans="16:16" x14ac:dyDescent="0.25">
      <c r="P1114" s="1"/>
    </row>
    <row r="1115" spans="16:16" x14ac:dyDescent="0.25">
      <c r="P1115" s="1"/>
    </row>
    <row r="1116" spans="16:16" x14ac:dyDescent="0.25">
      <c r="P1116" s="1"/>
    </row>
    <row r="1117" spans="16:16" x14ac:dyDescent="0.25">
      <c r="P1117" s="1"/>
    </row>
    <row r="1118" spans="16:16" x14ac:dyDescent="0.25">
      <c r="P1118" s="1"/>
    </row>
    <row r="1119" spans="16:16" x14ac:dyDescent="0.25">
      <c r="P1119" s="1"/>
    </row>
    <row r="1120" spans="16:16" x14ac:dyDescent="0.25">
      <c r="P1120" s="1"/>
    </row>
    <row r="1121" spans="16:16" x14ac:dyDescent="0.25">
      <c r="P1121" s="1"/>
    </row>
    <row r="1122" spans="16:16" x14ac:dyDescent="0.25">
      <c r="P1122" s="1"/>
    </row>
    <row r="1123" spans="16:16" x14ac:dyDescent="0.25">
      <c r="P1123" s="1"/>
    </row>
    <row r="1124" spans="16:16" x14ac:dyDescent="0.25">
      <c r="P1124" s="1"/>
    </row>
    <row r="1125" spans="16:16" x14ac:dyDescent="0.25">
      <c r="P1125" s="1"/>
    </row>
    <row r="1126" spans="16:16" x14ac:dyDescent="0.25">
      <c r="P1126" s="1"/>
    </row>
    <row r="1127" spans="16:16" x14ac:dyDescent="0.25">
      <c r="P1127" s="1"/>
    </row>
    <row r="1128" spans="16:16" x14ac:dyDescent="0.25">
      <c r="P1128" s="1"/>
    </row>
    <row r="1129" spans="16:16" x14ac:dyDescent="0.25">
      <c r="P1129" s="1"/>
    </row>
    <row r="1130" spans="16:16" x14ac:dyDescent="0.25">
      <c r="P1130" s="1"/>
    </row>
    <row r="1131" spans="16:16" x14ac:dyDescent="0.25">
      <c r="P1131" s="1"/>
    </row>
    <row r="1132" spans="16:16" x14ac:dyDescent="0.25">
      <c r="P1132" s="1"/>
    </row>
    <row r="1133" spans="16:16" x14ac:dyDescent="0.25">
      <c r="P1133" s="1"/>
    </row>
    <row r="1134" spans="16:16" x14ac:dyDescent="0.25">
      <c r="P1134" s="1"/>
    </row>
    <row r="1135" spans="16:16" x14ac:dyDescent="0.25">
      <c r="P1135" s="1"/>
    </row>
    <row r="1136" spans="16:16" x14ac:dyDescent="0.25">
      <c r="P1136" s="1"/>
    </row>
    <row r="1137" spans="16:16" x14ac:dyDescent="0.25">
      <c r="P1137" s="1"/>
    </row>
    <row r="1138" spans="16:16" x14ac:dyDescent="0.25">
      <c r="P1138" s="1"/>
    </row>
    <row r="1139" spans="16:16" x14ac:dyDescent="0.25">
      <c r="P1139" s="1"/>
    </row>
    <row r="1140" spans="16:16" x14ac:dyDescent="0.25">
      <c r="P1140" s="1"/>
    </row>
    <row r="1141" spans="16:16" x14ac:dyDescent="0.25">
      <c r="P1141" s="1"/>
    </row>
    <row r="1142" spans="16:16" x14ac:dyDescent="0.25">
      <c r="P1142" s="1"/>
    </row>
    <row r="1143" spans="16:16" x14ac:dyDescent="0.25">
      <c r="P1143" s="1"/>
    </row>
    <row r="1144" spans="16:16" x14ac:dyDescent="0.25">
      <c r="P1144" s="1"/>
    </row>
    <row r="1145" spans="16:16" x14ac:dyDescent="0.25">
      <c r="P1145" s="1"/>
    </row>
    <row r="1146" spans="16:16" x14ac:dyDescent="0.25">
      <c r="P1146" s="1"/>
    </row>
    <row r="1147" spans="16:16" x14ac:dyDescent="0.25">
      <c r="P1147" s="1"/>
    </row>
    <row r="1148" spans="16:16" x14ac:dyDescent="0.25">
      <c r="P1148" s="1"/>
    </row>
    <row r="1149" spans="16:16" x14ac:dyDescent="0.25">
      <c r="P1149" s="1"/>
    </row>
    <row r="1150" spans="16:16" x14ac:dyDescent="0.25">
      <c r="P1150" s="1"/>
    </row>
    <row r="1151" spans="16:16" x14ac:dyDescent="0.25">
      <c r="P1151" s="1"/>
    </row>
    <row r="1152" spans="16:16" x14ac:dyDescent="0.25">
      <c r="P1152" s="1"/>
    </row>
    <row r="1153" spans="16:16" x14ac:dyDescent="0.25">
      <c r="P1153" s="1"/>
    </row>
    <row r="1154" spans="16:16" x14ac:dyDescent="0.25">
      <c r="P1154" s="1"/>
    </row>
    <row r="1155" spans="16:16" x14ac:dyDescent="0.25">
      <c r="P1155" s="1"/>
    </row>
    <row r="1156" spans="16:16" x14ac:dyDescent="0.25">
      <c r="P1156" s="1"/>
    </row>
    <row r="1157" spans="16:16" x14ac:dyDescent="0.25">
      <c r="P1157" s="1"/>
    </row>
    <row r="1158" spans="16:16" x14ac:dyDescent="0.25">
      <c r="P1158" s="1"/>
    </row>
    <row r="1159" spans="16:16" x14ac:dyDescent="0.25">
      <c r="P1159" s="1"/>
    </row>
    <row r="1160" spans="16:16" x14ac:dyDescent="0.25">
      <c r="P1160" s="1"/>
    </row>
    <row r="1161" spans="16:16" x14ac:dyDescent="0.25">
      <c r="P1161" s="1"/>
    </row>
    <row r="1162" spans="16:16" x14ac:dyDescent="0.25">
      <c r="P1162" s="1"/>
    </row>
    <row r="1163" spans="16:16" x14ac:dyDescent="0.25">
      <c r="P1163" s="1"/>
    </row>
    <row r="1164" spans="16:16" x14ac:dyDescent="0.25">
      <c r="P1164" s="1"/>
    </row>
    <row r="1165" spans="16:16" x14ac:dyDescent="0.25">
      <c r="P1165" s="1"/>
    </row>
    <row r="1166" spans="16:16" x14ac:dyDescent="0.25">
      <c r="P1166" s="1"/>
    </row>
    <row r="1167" spans="16:16" x14ac:dyDescent="0.25">
      <c r="P1167" s="1"/>
    </row>
    <row r="1168" spans="16:16" x14ac:dyDescent="0.25">
      <c r="P1168" s="1"/>
    </row>
    <row r="1169" spans="16:16" x14ac:dyDescent="0.25">
      <c r="P1169" s="1"/>
    </row>
    <row r="1170" spans="16:16" x14ac:dyDescent="0.25">
      <c r="P1170" s="1"/>
    </row>
    <row r="1171" spans="16:16" x14ac:dyDescent="0.25">
      <c r="P1171" s="1"/>
    </row>
    <row r="1172" spans="16:16" x14ac:dyDescent="0.25">
      <c r="P1172" s="1"/>
    </row>
    <row r="1173" spans="16:16" x14ac:dyDescent="0.25">
      <c r="P1173" s="1"/>
    </row>
    <row r="1174" spans="16:16" x14ac:dyDescent="0.25">
      <c r="P1174" s="1"/>
    </row>
    <row r="1175" spans="16:16" x14ac:dyDescent="0.25">
      <c r="P1175" s="1"/>
    </row>
    <row r="1176" spans="16:16" x14ac:dyDescent="0.25">
      <c r="P1176" s="1"/>
    </row>
    <row r="1177" spans="16:16" x14ac:dyDescent="0.25">
      <c r="P1177" s="1"/>
    </row>
    <row r="1178" spans="16:16" x14ac:dyDescent="0.25">
      <c r="P1178" s="1"/>
    </row>
    <row r="1179" spans="16:16" x14ac:dyDescent="0.25">
      <c r="P1179" s="1"/>
    </row>
    <row r="1180" spans="16:16" x14ac:dyDescent="0.25">
      <c r="P1180" s="1"/>
    </row>
    <row r="1181" spans="16:16" x14ac:dyDescent="0.25">
      <c r="P1181" s="1"/>
    </row>
    <row r="1182" spans="16:16" x14ac:dyDescent="0.25">
      <c r="P1182" s="1"/>
    </row>
    <row r="1183" spans="16:16" x14ac:dyDescent="0.25">
      <c r="P1183" s="1"/>
    </row>
    <row r="1184" spans="16:16" x14ac:dyDescent="0.25">
      <c r="P1184" s="1"/>
    </row>
    <row r="1185" spans="16:16" x14ac:dyDescent="0.25">
      <c r="P1185" s="1"/>
    </row>
    <row r="1186" spans="16:16" x14ac:dyDescent="0.25">
      <c r="P1186" s="1"/>
    </row>
    <row r="1187" spans="16:16" x14ac:dyDescent="0.25">
      <c r="P1187" s="1"/>
    </row>
    <row r="1188" spans="16:16" x14ac:dyDescent="0.25">
      <c r="P1188" s="1"/>
    </row>
    <row r="1189" spans="16:16" x14ac:dyDescent="0.25">
      <c r="P1189" s="1"/>
    </row>
    <row r="1190" spans="16:16" x14ac:dyDescent="0.25">
      <c r="P1190" s="1"/>
    </row>
    <row r="1191" spans="16:16" x14ac:dyDescent="0.25">
      <c r="P1191" s="1"/>
    </row>
    <row r="1192" spans="16:16" x14ac:dyDescent="0.25">
      <c r="P1192" s="1"/>
    </row>
    <row r="1193" spans="16:16" x14ac:dyDescent="0.25">
      <c r="P1193" s="1"/>
    </row>
    <row r="1194" spans="16:16" x14ac:dyDescent="0.25">
      <c r="P1194" s="1"/>
    </row>
    <row r="1195" spans="16:16" x14ac:dyDescent="0.25">
      <c r="P1195" s="1"/>
    </row>
    <row r="1196" spans="16:16" x14ac:dyDescent="0.25">
      <c r="P1196" s="1"/>
    </row>
    <row r="1197" spans="16:16" x14ac:dyDescent="0.25">
      <c r="P1197" s="1"/>
    </row>
    <row r="1198" spans="16:16" x14ac:dyDescent="0.25">
      <c r="P1198" s="1"/>
    </row>
    <row r="1199" spans="16:16" x14ac:dyDescent="0.25">
      <c r="P1199" s="1"/>
    </row>
    <row r="1200" spans="16:16" x14ac:dyDescent="0.25">
      <c r="P1200" s="1"/>
    </row>
    <row r="1201" spans="16:16" x14ac:dyDescent="0.25">
      <c r="P1201" s="1"/>
    </row>
    <row r="1202" spans="16:16" x14ac:dyDescent="0.25">
      <c r="P1202" s="1"/>
    </row>
    <row r="1203" spans="16:16" x14ac:dyDescent="0.25">
      <c r="P1203" s="1"/>
    </row>
    <row r="1204" spans="16:16" x14ac:dyDescent="0.25">
      <c r="P1204" s="1"/>
    </row>
    <row r="1205" spans="16:16" x14ac:dyDescent="0.25">
      <c r="P1205" s="1"/>
    </row>
    <row r="1206" spans="16:16" x14ac:dyDescent="0.25">
      <c r="P1206" s="1"/>
    </row>
    <row r="1207" spans="16:16" x14ac:dyDescent="0.25">
      <c r="P1207" s="1"/>
    </row>
    <row r="1208" spans="16:16" x14ac:dyDescent="0.25">
      <c r="P1208" s="1"/>
    </row>
    <row r="1209" spans="16:16" x14ac:dyDescent="0.25">
      <c r="P1209" s="1"/>
    </row>
    <row r="1210" spans="16:16" x14ac:dyDescent="0.25">
      <c r="P1210" s="1"/>
    </row>
    <row r="1211" spans="16:16" x14ac:dyDescent="0.25">
      <c r="P1211" s="1"/>
    </row>
    <row r="1212" spans="16:16" x14ac:dyDescent="0.25">
      <c r="P1212" s="1"/>
    </row>
    <row r="1213" spans="16:16" x14ac:dyDescent="0.25">
      <c r="P1213" s="1"/>
    </row>
    <row r="1214" spans="16:16" x14ac:dyDescent="0.25">
      <c r="P1214" s="1"/>
    </row>
    <row r="1215" spans="16:16" x14ac:dyDescent="0.25">
      <c r="P1215" s="1"/>
    </row>
    <row r="1216" spans="16:16" x14ac:dyDescent="0.25">
      <c r="P1216" s="1"/>
    </row>
    <row r="1217" spans="16:16" x14ac:dyDescent="0.25">
      <c r="P1217" s="1"/>
    </row>
    <row r="1218" spans="16:16" x14ac:dyDescent="0.25">
      <c r="P1218" s="1"/>
    </row>
    <row r="1223" spans="16:16" x14ac:dyDescent="0.25">
      <c r="P1223" s="1"/>
    </row>
    <row r="1224" spans="16:16" x14ac:dyDescent="0.25">
      <c r="P1224" s="1"/>
    </row>
    <row r="1225" spans="16:16" x14ac:dyDescent="0.25">
      <c r="P1225" s="1"/>
    </row>
    <row r="1226" spans="16:16" x14ac:dyDescent="0.25">
      <c r="P1226" s="1"/>
    </row>
    <row r="1227" spans="16:16" x14ac:dyDescent="0.25">
      <c r="P1227" s="1"/>
    </row>
    <row r="1228" spans="16:16" x14ac:dyDescent="0.25">
      <c r="P1228" s="1"/>
    </row>
    <row r="1229" spans="16:16" x14ac:dyDescent="0.25">
      <c r="P1229" s="1"/>
    </row>
    <row r="1230" spans="16:16" x14ac:dyDescent="0.25">
      <c r="P1230" s="1"/>
    </row>
    <row r="1231" spans="16:16" x14ac:dyDescent="0.25">
      <c r="P1231" s="1"/>
    </row>
    <row r="1232" spans="16:16" x14ac:dyDescent="0.25">
      <c r="P1232" s="1"/>
    </row>
    <row r="1233" spans="16:16" x14ac:dyDescent="0.25">
      <c r="P1233" s="1"/>
    </row>
    <row r="1234" spans="16:16" x14ac:dyDescent="0.25">
      <c r="P1234" s="1"/>
    </row>
    <row r="1235" spans="16:16" x14ac:dyDescent="0.25">
      <c r="P1235" s="1"/>
    </row>
    <row r="1236" spans="16:16" x14ac:dyDescent="0.25">
      <c r="P1236" s="1"/>
    </row>
    <row r="1237" spans="16:16" x14ac:dyDescent="0.25">
      <c r="P1237" s="1"/>
    </row>
    <row r="1238" spans="16:16" x14ac:dyDescent="0.25">
      <c r="P1238" s="1"/>
    </row>
    <row r="1239" spans="16:16" x14ac:dyDescent="0.25">
      <c r="P1239" s="1"/>
    </row>
    <row r="1240" spans="16:16" x14ac:dyDescent="0.25">
      <c r="P1240" s="1"/>
    </row>
    <row r="1241" spans="16:16" x14ac:dyDescent="0.25">
      <c r="P1241" s="1"/>
    </row>
    <row r="1242" spans="16:16" x14ac:dyDescent="0.25">
      <c r="P1242" s="1"/>
    </row>
    <row r="1243" spans="16:16" x14ac:dyDescent="0.25">
      <c r="P1243" s="1"/>
    </row>
    <row r="1244" spans="16:16" x14ac:dyDescent="0.25">
      <c r="P1244" s="1"/>
    </row>
    <row r="1245" spans="16:16" x14ac:dyDescent="0.25">
      <c r="P1245" s="1"/>
    </row>
    <row r="1246" spans="16:16" x14ac:dyDescent="0.25">
      <c r="P1246" s="1"/>
    </row>
    <row r="1247" spans="16:16" x14ac:dyDescent="0.25">
      <c r="P1247" s="1"/>
    </row>
    <row r="1248" spans="16:16" x14ac:dyDescent="0.25">
      <c r="P1248" s="1"/>
    </row>
    <row r="1249" spans="16:16" x14ac:dyDescent="0.25">
      <c r="P1249" s="1"/>
    </row>
    <row r="1250" spans="16:16" x14ac:dyDescent="0.25">
      <c r="P1250" s="1"/>
    </row>
    <row r="1251" spans="16:16" x14ac:dyDescent="0.25">
      <c r="P1251" s="1"/>
    </row>
    <row r="1252" spans="16:16" x14ac:dyDescent="0.25">
      <c r="P1252" s="1"/>
    </row>
    <row r="1253" spans="16:16" x14ac:dyDescent="0.25">
      <c r="P1253" s="1"/>
    </row>
    <row r="1254" spans="16:16" x14ac:dyDescent="0.25">
      <c r="P1254" s="1"/>
    </row>
    <row r="1255" spans="16:16" x14ac:dyDescent="0.25">
      <c r="P1255" s="1"/>
    </row>
    <row r="1256" spans="16:16" x14ac:dyDescent="0.25">
      <c r="P1256" s="1"/>
    </row>
    <row r="1257" spans="16:16" x14ac:dyDescent="0.25">
      <c r="P1257" s="1"/>
    </row>
    <row r="1258" spans="16:16" x14ac:dyDescent="0.25">
      <c r="P1258" s="1"/>
    </row>
    <row r="1259" spans="16:16" x14ac:dyDescent="0.25">
      <c r="P1259" s="1"/>
    </row>
    <row r="1260" spans="16:16" x14ac:dyDescent="0.25">
      <c r="P1260" s="1"/>
    </row>
    <row r="1261" spans="16:16" x14ac:dyDescent="0.25">
      <c r="P1261" s="1"/>
    </row>
    <row r="1262" spans="16:16" x14ac:dyDescent="0.25">
      <c r="P1262" s="1"/>
    </row>
    <row r="1263" spans="16:16" x14ac:dyDescent="0.25">
      <c r="P1263" s="1"/>
    </row>
    <row r="1264" spans="16:16" x14ac:dyDescent="0.25">
      <c r="P1264" s="1"/>
    </row>
    <row r="1265" spans="16:16" x14ac:dyDescent="0.25">
      <c r="P1265" s="1"/>
    </row>
    <row r="1266" spans="16:16" x14ac:dyDescent="0.25">
      <c r="P1266" s="1"/>
    </row>
    <row r="1267" spans="16:16" x14ac:dyDescent="0.25">
      <c r="P1267" s="1"/>
    </row>
    <row r="1268" spans="16:16" x14ac:dyDescent="0.25">
      <c r="P1268" s="1"/>
    </row>
    <row r="1269" spans="16:16" x14ac:dyDescent="0.25">
      <c r="P1269" s="1"/>
    </row>
    <row r="1270" spans="16:16" x14ac:dyDescent="0.25">
      <c r="P1270" s="1"/>
    </row>
    <row r="1271" spans="16:16" x14ac:dyDescent="0.25">
      <c r="P1271" s="1"/>
    </row>
    <row r="1272" spans="16:16" x14ac:dyDescent="0.25">
      <c r="P1272" s="1"/>
    </row>
    <row r="1273" spans="16:16" x14ac:dyDescent="0.25">
      <c r="P1273" s="1"/>
    </row>
    <row r="1274" spans="16:16" x14ac:dyDescent="0.25">
      <c r="P1274" s="1"/>
    </row>
    <row r="1275" spans="16:16" x14ac:dyDescent="0.25">
      <c r="P1275" s="1"/>
    </row>
    <row r="1276" spans="16:16" x14ac:dyDescent="0.25">
      <c r="P1276" s="1"/>
    </row>
    <row r="1277" spans="16:16" x14ac:dyDescent="0.25">
      <c r="P1277" s="1"/>
    </row>
    <row r="1278" spans="16:16" x14ac:dyDescent="0.25">
      <c r="P1278" s="1"/>
    </row>
    <row r="1279" spans="16:16" x14ac:dyDescent="0.25">
      <c r="P1279" s="1"/>
    </row>
    <row r="1280" spans="16:16" x14ac:dyDescent="0.25">
      <c r="P1280" s="1"/>
    </row>
    <row r="1281" spans="16:16" x14ac:dyDescent="0.25">
      <c r="P1281" s="1"/>
    </row>
    <row r="1282" spans="16:16" x14ac:dyDescent="0.25">
      <c r="P1282" s="1"/>
    </row>
    <row r="1283" spans="16:16" x14ac:dyDescent="0.25">
      <c r="P1283" s="1"/>
    </row>
    <row r="1284" spans="16:16" x14ac:dyDescent="0.25">
      <c r="P1284" s="1"/>
    </row>
    <row r="1285" spans="16:16" x14ac:dyDescent="0.25">
      <c r="P1285" s="1"/>
    </row>
    <row r="1286" spans="16:16" x14ac:dyDescent="0.25">
      <c r="P1286" s="1"/>
    </row>
    <row r="1287" spans="16:16" x14ac:dyDescent="0.25">
      <c r="P1287" s="1"/>
    </row>
    <row r="1288" spans="16:16" x14ac:dyDescent="0.25">
      <c r="P1288" s="1"/>
    </row>
    <row r="1289" spans="16:16" x14ac:dyDescent="0.25">
      <c r="P1289" s="1"/>
    </row>
    <row r="1290" spans="16:16" x14ac:dyDescent="0.25">
      <c r="P1290" s="1"/>
    </row>
    <row r="1291" spans="16:16" x14ac:dyDescent="0.25">
      <c r="P1291" s="1"/>
    </row>
    <row r="1292" spans="16:16" x14ac:dyDescent="0.25">
      <c r="P1292" s="1"/>
    </row>
    <row r="1293" spans="16:16" x14ac:dyDescent="0.25">
      <c r="P1293" s="1"/>
    </row>
    <row r="1294" spans="16:16" x14ac:dyDescent="0.25">
      <c r="P1294" s="1"/>
    </row>
    <row r="1295" spans="16:16" x14ac:dyDescent="0.25">
      <c r="P1295" s="1"/>
    </row>
    <row r="1296" spans="16:16" x14ac:dyDescent="0.25">
      <c r="P1296" s="1"/>
    </row>
    <row r="1297" spans="16:16" x14ac:dyDescent="0.25">
      <c r="P1297" s="1"/>
    </row>
    <row r="1298" spans="16:16" x14ac:dyDescent="0.25">
      <c r="P1298" s="1"/>
    </row>
    <row r="1299" spans="16:16" x14ac:dyDescent="0.25">
      <c r="P1299" s="1"/>
    </row>
    <row r="1300" spans="16:16" x14ac:dyDescent="0.25">
      <c r="P1300" s="1"/>
    </row>
    <row r="1301" spans="16:16" x14ac:dyDescent="0.25">
      <c r="P1301" s="1"/>
    </row>
    <row r="1302" spans="16:16" x14ac:dyDescent="0.25">
      <c r="P1302" s="1"/>
    </row>
    <row r="1303" spans="16:16" x14ac:dyDescent="0.25">
      <c r="P1303" s="1"/>
    </row>
    <row r="1304" spans="16:16" x14ac:dyDescent="0.25">
      <c r="P1304" s="1"/>
    </row>
    <row r="1305" spans="16:16" x14ac:dyDescent="0.25">
      <c r="P1305" s="1"/>
    </row>
    <row r="1306" spans="16:16" x14ac:dyDescent="0.25">
      <c r="P1306" s="1"/>
    </row>
    <row r="1307" spans="16:16" x14ac:dyDescent="0.25">
      <c r="P1307" s="1"/>
    </row>
    <row r="1308" spans="16:16" x14ac:dyDescent="0.25">
      <c r="P1308" s="1"/>
    </row>
    <row r="1309" spans="16:16" x14ac:dyDescent="0.25">
      <c r="P1309" s="1"/>
    </row>
    <row r="1310" spans="16:16" x14ac:dyDescent="0.25">
      <c r="P1310" s="1"/>
    </row>
    <row r="1311" spans="16:16" x14ac:dyDescent="0.25">
      <c r="P1311" s="1"/>
    </row>
    <row r="1312" spans="16:16" x14ac:dyDescent="0.25">
      <c r="P1312" s="1"/>
    </row>
    <row r="1313" spans="16:16" x14ac:dyDescent="0.25">
      <c r="P1313" s="1"/>
    </row>
    <row r="1314" spans="16:16" x14ac:dyDescent="0.25">
      <c r="P1314" s="1"/>
    </row>
    <row r="1315" spans="16:16" x14ac:dyDescent="0.25">
      <c r="P1315" s="1"/>
    </row>
    <row r="1316" spans="16:16" x14ac:dyDescent="0.25">
      <c r="P1316" s="1"/>
    </row>
    <row r="1317" spans="16:16" x14ac:dyDescent="0.25">
      <c r="P1317" s="1"/>
    </row>
    <row r="1318" spans="16:16" x14ac:dyDescent="0.25">
      <c r="P1318" s="1"/>
    </row>
    <row r="1319" spans="16:16" x14ac:dyDescent="0.25">
      <c r="P1319" s="1"/>
    </row>
    <row r="1320" spans="16:16" x14ac:dyDescent="0.25">
      <c r="P1320" s="1"/>
    </row>
    <row r="1321" spans="16:16" x14ac:dyDescent="0.25">
      <c r="P1321" s="1"/>
    </row>
    <row r="1322" spans="16:16" x14ac:dyDescent="0.25">
      <c r="P1322" s="1"/>
    </row>
    <row r="1323" spans="16:16" x14ac:dyDescent="0.25">
      <c r="P1323" s="1"/>
    </row>
    <row r="1324" spans="16:16" x14ac:dyDescent="0.25">
      <c r="P1324" s="1"/>
    </row>
    <row r="1325" spans="16:16" x14ac:dyDescent="0.25">
      <c r="P1325" s="1"/>
    </row>
    <row r="1326" spans="16:16" x14ac:dyDescent="0.25">
      <c r="P1326" s="1"/>
    </row>
    <row r="1327" spans="16:16" x14ac:dyDescent="0.25">
      <c r="P1327" s="1"/>
    </row>
    <row r="1328" spans="16:16" x14ac:dyDescent="0.25">
      <c r="P1328" s="1"/>
    </row>
    <row r="1329" spans="16:16" x14ac:dyDescent="0.25">
      <c r="P1329" s="1"/>
    </row>
    <row r="1330" spans="16:16" x14ac:dyDescent="0.25">
      <c r="P1330" s="1"/>
    </row>
    <row r="1331" spans="16:16" x14ac:dyDescent="0.25">
      <c r="P1331" s="1"/>
    </row>
    <row r="1332" spans="16:16" x14ac:dyDescent="0.25">
      <c r="P1332" s="1"/>
    </row>
    <row r="1333" spans="16:16" x14ac:dyDescent="0.25">
      <c r="P1333" s="1"/>
    </row>
    <row r="1334" spans="16:16" x14ac:dyDescent="0.25">
      <c r="P1334" s="1"/>
    </row>
    <row r="1335" spans="16:16" x14ac:dyDescent="0.25">
      <c r="P1335" s="1"/>
    </row>
    <row r="1336" spans="16:16" x14ac:dyDescent="0.25">
      <c r="P1336" s="1"/>
    </row>
    <row r="1337" spans="16:16" x14ac:dyDescent="0.25">
      <c r="P1337" s="1"/>
    </row>
    <row r="1338" spans="16:16" x14ac:dyDescent="0.25">
      <c r="P1338" s="1"/>
    </row>
    <row r="1339" spans="16:16" x14ac:dyDescent="0.25">
      <c r="P1339" s="1"/>
    </row>
    <row r="1340" spans="16:16" x14ac:dyDescent="0.25">
      <c r="P1340" s="1"/>
    </row>
    <row r="1341" spans="16:16" x14ac:dyDescent="0.25">
      <c r="P1341" s="1"/>
    </row>
    <row r="1342" spans="16:16" x14ac:dyDescent="0.25">
      <c r="P1342" s="1"/>
    </row>
    <row r="1343" spans="16:16" x14ac:dyDescent="0.25">
      <c r="P1343" s="1"/>
    </row>
    <row r="1344" spans="16:16" x14ac:dyDescent="0.25">
      <c r="P1344" s="1"/>
    </row>
    <row r="1345" spans="16:16" x14ac:dyDescent="0.25">
      <c r="P1345" s="1"/>
    </row>
    <row r="1346" spans="16:16" x14ac:dyDescent="0.25">
      <c r="P1346" s="1"/>
    </row>
    <row r="1347" spans="16:16" x14ac:dyDescent="0.25">
      <c r="P1347" s="1"/>
    </row>
    <row r="1348" spans="16:16" x14ac:dyDescent="0.25">
      <c r="P1348" s="1"/>
    </row>
    <row r="1349" spans="16:16" x14ac:dyDescent="0.25">
      <c r="P1349" s="1"/>
    </row>
    <row r="1350" spans="16:16" x14ac:dyDescent="0.25">
      <c r="P1350" s="1"/>
    </row>
    <row r="1351" spans="16:16" x14ac:dyDescent="0.25">
      <c r="P1351" s="1"/>
    </row>
    <row r="1352" spans="16:16" x14ac:dyDescent="0.25">
      <c r="P1352" s="1"/>
    </row>
    <row r="1353" spans="16:16" x14ac:dyDescent="0.25">
      <c r="P1353" s="1"/>
    </row>
    <row r="1358" spans="16:16" x14ac:dyDescent="0.25">
      <c r="P1358" s="1"/>
    </row>
    <row r="1359" spans="16:16" x14ac:dyDescent="0.25">
      <c r="P1359" s="1"/>
    </row>
    <row r="1360" spans="16:16" x14ac:dyDescent="0.25">
      <c r="P1360" s="1"/>
    </row>
    <row r="1361" spans="16:16" x14ac:dyDescent="0.25">
      <c r="P1361" s="1"/>
    </row>
    <row r="1362" spans="16:16" x14ac:dyDescent="0.25">
      <c r="P1362" s="1"/>
    </row>
    <row r="1363" spans="16:16" x14ac:dyDescent="0.25">
      <c r="P1363" s="1"/>
    </row>
    <row r="1364" spans="16:16" x14ac:dyDescent="0.25">
      <c r="P1364" s="1"/>
    </row>
    <row r="1365" spans="16:16" x14ac:dyDescent="0.25">
      <c r="P1365" s="1"/>
    </row>
    <row r="1366" spans="16:16" x14ac:dyDescent="0.25">
      <c r="P1366" s="1"/>
    </row>
    <row r="1367" spans="16:16" x14ac:dyDescent="0.25">
      <c r="P1367" s="1"/>
    </row>
    <row r="1368" spans="16:16" x14ac:dyDescent="0.25">
      <c r="P1368" s="1"/>
    </row>
    <row r="1369" spans="16:16" x14ac:dyDescent="0.25">
      <c r="P1369" s="1"/>
    </row>
    <row r="1370" spans="16:16" x14ac:dyDescent="0.25">
      <c r="P1370" s="1"/>
    </row>
    <row r="1371" spans="16:16" x14ac:dyDescent="0.25">
      <c r="P1371" s="1"/>
    </row>
    <row r="1372" spans="16:16" x14ac:dyDescent="0.25">
      <c r="P1372" s="1"/>
    </row>
    <row r="1373" spans="16:16" x14ac:dyDescent="0.25">
      <c r="P1373" s="1"/>
    </row>
    <row r="1374" spans="16:16" x14ac:dyDescent="0.25">
      <c r="P1374" s="1"/>
    </row>
    <row r="1375" spans="16:16" x14ac:dyDescent="0.25">
      <c r="P1375" s="1"/>
    </row>
    <row r="1376" spans="16:16" x14ac:dyDescent="0.25">
      <c r="P1376" s="1"/>
    </row>
    <row r="1377" spans="16:16" x14ac:dyDescent="0.25">
      <c r="P1377" s="1"/>
    </row>
    <row r="1378" spans="16:16" x14ac:dyDescent="0.25">
      <c r="P1378" s="1"/>
    </row>
    <row r="1379" spans="16:16" x14ac:dyDescent="0.25">
      <c r="P1379" s="1"/>
    </row>
    <row r="1380" spans="16:16" x14ac:dyDescent="0.25">
      <c r="P1380" s="1"/>
    </row>
    <row r="1381" spans="16:16" x14ac:dyDescent="0.25">
      <c r="P1381" s="1"/>
    </row>
    <row r="1382" spans="16:16" x14ac:dyDescent="0.25">
      <c r="P1382" s="1"/>
    </row>
    <row r="1383" spans="16:16" x14ac:dyDescent="0.25">
      <c r="P1383" s="1"/>
    </row>
    <row r="1384" spans="16:16" x14ac:dyDescent="0.25">
      <c r="P1384" s="1"/>
    </row>
    <row r="1385" spans="16:16" x14ac:dyDescent="0.25">
      <c r="P1385" s="1"/>
    </row>
    <row r="1386" spans="16:16" x14ac:dyDescent="0.25">
      <c r="P1386" s="1"/>
    </row>
    <row r="1387" spans="16:16" x14ac:dyDescent="0.25">
      <c r="P1387" s="1"/>
    </row>
    <row r="1388" spans="16:16" x14ac:dyDescent="0.25">
      <c r="P1388" s="1"/>
    </row>
    <row r="1389" spans="16:16" x14ac:dyDescent="0.25">
      <c r="P1389" s="1"/>
    </row>
    <row r="1390" spans="16:16" x14ac:dyDescent="0.25">
      <c r="P1390" s="1"/>
    </row>
    <row r="1391" spans="16:16" x14ac:dyDescent="0.25">
      <c r="P1391" s="1"/>
    </row>
    <row r="1392" spans="16:16" x14ac:dyDescent="0.25">
      <c r="P1392" s="1"/>
    </row>
    <row r="1393" spans="16:16" x14ac:dyDescent="0.25">
      <c r="P1393" s="1"/>
    </row>
    <row r="1394" spans="16:16" x14ac:dyDescent="0.25">
      <c r="P1394" s="1"/>
    </row>
    <row r="1395" spans="16:16" x14ac:dyDescent="0.25">
      <c r="P1395" s="1"/>
    </row>
    <row r="1396" spans="16:16" x14ac:dyDescent="0.25">
      <c r="P1396" s="1"/>
    </row>
    <row r="1397" spans="16:16" x14ac:dyDescent="0.25">
      <c r="P1397" s="1"/>
    </row>
    <row r="1398" spans="16:16" x14ac:dyDescent="0.25">
      <c r="P1398" s="1"/>
    </row>
    <row r="1399" spans="16:16" x14ac:dyDescent="0.25">
      <c r="P1399" s="1"/>
    </row>
    <row r="1400" spans="16:16" x14ac:dyDescent="0.25">
      <c r="P1400" s="1"/>
    </row>
    <row r="1401" spans="16:16" x14ac:dyDescent="0.25">
      <c r="P1401" s="1"/>
    </row>
    <row r="1402" spans="16:16" x14ac:dyDescent="0.25">
      <c r="P1402" s="1"/>
    </row>
    <row r="1403" spans="16:16" x14ac:dyDescent="0.25">
      <c r="P1403" s="1"/>
    </row>
    <row r="1404" spans="16:16" x14ac:dyDescent="0.25">
      <c r="P1404" s="1"/>
    </row>
    <row r="1405" spans="16:16" x14ac:dyDescent="0.25">
      <c r="P1405" s="1"/>
    </row>
    <row r="1406" spans="16:16" x14ac:dyDescent="0.25">
      <c r="P1406" s="1"/>
    </row>
    <row r="1407" spans="16:16" x14ac:dyDescent="0.25">
      <c r="P1407" s="1"/>
    </row>
    <row r="1408" spans="16:16" x14ac:dyDescent="0.25">
      <c r="P1408" s="1"/>
    </row>
    <row r="1409" spans="16:16" x14ac:dyDescent="0.25">
      <c r="P1409" s="1"/>
    </row>
    <row r="1410" spans="16:16" x14ac:dyDescent="0.25">
      <c r="P1410" s="1"/>
    </row>
    <row r="1411" spans="16:16" x14ac:dyDescent="0.25">
      <c r="P1411" s="1"/>
    </row>
    <row r="1412" spans="16:16" x14ac:dyDescent="0.25">
      <c r="P1412" s="1"/>
    </row>
    <row r="1413" spans="16:16" x14ac:dyDescent="0.25">
      <c r="P1413" s="1"/>
    </row>
    <row r="1414" spans="16:16" x14ac:dyDescent="0.25">
      <c r="P1414" s="1"/>
    </row>
    <row r="1415" spans="16:16" x14ac:dyDescent="0.25">
      <c r="P1415" s="1"/>
    </row>
    <row r="1416" spans="16:16" x14ac:dyDescent="0.25">
      <c r="P1416" s="1"/>
    </row>
    <row r="1417" spans="16:16" x14ac:dyDescent="0.25">
      <c r="P1417" s="1"/>
    </row>
    <row r="1418" spans="16:16" x14ac:dyDescent="0.25">
      <c r="P1418" s="1"/>
    </row>
    <row r="1419" spans="16:16" x14ac:dyDescent="0.25">
      <c r="P1419" s="1"/>
    </row>
    <row r="1420" spans="16:16" x14ac:dyDescent="0.25">
      <c r="P1420" s="1"/>
    </row>
    <row r="1421" spans="16:16" x14ac:dyDescent="0.25">
      <c r="P1421" s="1"/>
    </row>
    <row r="1422" spans="16:16" x14ac:dyDescent="0.25">
      <c r="P1422" s="1"/>
    </row>
    <row r="1423" spans="16:16" x14ac:dyDescent="0.25">
      <c r="P1423" s="1"/>
    </row>
    <row r="1424" spans="16:16" x14ac:dyDescent="0.25">
      <c r="P1424" s="1"/>
    </row>
    <row r="1425" spans="16:16" x14ac:dyDescent="0.25">
      <c r="P1425" s="1"/>
    </row>
    <row r="1426" spans="16:16" x14ac:dyDescent="0.25">
      <c r="P1426" s="1"/>
    </row>
    <row r="1427" spans="16:16" x14ac:dyDescent="0.25">
      <c r="P1427" s="1"/>
    </row>
    <row r="1428" spans="16:16" x14ac:dyDescent="0.25">
      <c r="P1428" s="1"/>
    </row>
    <row r="1429" spans="16:16" x14ac:dyDescent="0.25">
      <c r="P1429" s="1"/>
    </row>
    <row r="1430" spans="16:16" x14ac:dyDescent="0.25">
      <c r="P1430" s="1"/>
    </row>
    <row r="1431" spans="16:16" x14ac:dyDescent="0.25">
      <c r="P1431" s="1"/>
    </row>
    <row r="1432" spans="16:16" x14ac:dyDescent="0.25">
      <c r="P1432" s="1"/>
    </row>
    <row r="1433" spans="16:16" x14ac:dyDescent="0.25">
      <c r="P1433" s="1"/>
    </row>
    <row r="1434" spans="16:16" x14ac:dyDescent="0.25">
      <c r="P1434" s="1"/>
    </row>
    <row r="1435" spans="16:16" x14ac:dyDescent="0.25">
      <c r="P1435" s="1"/>
    </row>
    <row r="1436" spans="16:16" x14ac:dyDescent="0.25">
      <c r="P1436" s="1"/>
    </row>
    <row r="1437" spans="16:16" x14ac:dyDescent="0.25">
      <c r="P1437" s="1"/>
    </row>
    <row r="1438" spans="16:16" x14ac:dyDescent="0.25">
      <c r="P1438" s="1"/>
    </row>
    <row r="1439" spans="16:16" x14ac:dyDescent="0.25">
      <c r="P1439" s="1"/>
    </row>
    <row r="1440" spans="16:16" x14ac:dyDescent="0.25">
      <c r="P1440" s="1"/>
    </row>
    <row r="1441" spans="16:16" x14ac:dyDescent="0.25">
      <c r="P1441" s="1"/>
    </row>
    <row r="1442" spans="16:16" x14ac:dyDescent="0.25">
      <c r="P1442" s="1"/>
    </row>
    <row r="1443" spans="16:16" x14ac:dyDescent="0.25">
      <c r="P1443" s="1"/>
    </row>
    <row r="1444" spans="16:16" x14ac:dyDescent="0.25">
      <c r="P1444" s="1"/>
    </row>
    <row r="1445" spans="16:16" x14ac:dyDescent="0.25">
      <c r="P1445" s="1"/>
    </row>
    <row r="1446" spans="16:16" x14ac:dyDescent="0.25">
      <c r="P1446" s="1"/>
    </row>
    <row r="1447" spans="16:16" x14ac:dyDescent="0.25">
      <c r="P1447" s="1"/>
    </row>
    <row r="1448" spans="16:16" x14ac:dyDescent="0.25">
      <c r="P1448" s="1"/>
    </row>
    <row r="1449" spans="16:16" x14ac:dyDescent="0.25">
      <c r="P1449" s="1"/>
    </row>
    <row r="1450" spans="16:16" x14ac:dyDescent="0.25">
      <c r="P1450" s="1"/>
    </row>
    <row r="1451" spans="16:16" x14ac:dyDescent="0.25">
      <c r="P1451" s="1"/>
    </row>
    <row r="1452" spans="16:16" x14ac:dyDescent="0.25">
      <c r="P1452" s="1"/>
    </row>
    <row r="1453" spans="16:16" x14ac:dyDescent="0.25">
      <c r="P1453" s="1"/>
    </row>
    <row r="1454" spans="16:16" x14ac:dyDescent="0.25">
      <c r="P1454" s="1"/>
    </row>
    <row r="1455" spans="16:16" x14ac:dyDescent="0.25">
      <c r="P1455" s="1"/>
    </row>
    <row r="1456" spans="16:16" x14ac:dyDescent="0.25">
      <c r="P1456" s="1"/>
    </row>
    <row r="1457" spans="16:16" x14ac:dyDescent="0.25">
      <c r="P1457" s="1"/>
    </row>
    <row r="1458" spans="16:16" x14ac:dyDescent="0.25">
      <c r="P1458" s="1"/>
    </row>
    <row r="1459" spans="16:16" x14ac:dyDescent="0.25">
      <c r="P1459" s="1"/>
    </row>
    <row r="1460" spans="16:16" x14ac:dyDescent="0.25">
      <c r="P1460" s="1"/>
    </row>
    <row r="1461" spans="16:16" x14ac:dyDescent="0.25">
      <c r="P1461" s="1"/>
    </row>
    <row r="1462" spans="16:16" x14ac:dyDescent="0.25">
      <c r="P1462" s="1"/>
    </row>
    <row r="1463" spans="16:16" x14ac:dyDescent="0.25">
      <c r="P1463" s="1"/>
    </row>
    <row r="1464" spans="16:16" x14ac:dyDescent="0.25">
      <c r="P1464" s="1"/>
    </row>
    <row r="1465" spans="16:16" x14ac:dyDescent="0.25">
      <c r="P1465" s="1"/>
    </row>
    <row r="1466" spans="16:16" x14ac:dyDescent="0.25">
      <c r="P1466" s="1"/>
    </row>
    <row r="1467" spans="16:16" x14ac:dyDescent="0.25">
      <c r="P1467" s="1"/>
    </row>
    <row r="1468" spans="16:16" x14ac:dyDescent="0.25">
      <c r="P1468" s="1"/>
    </row>
    <row r="1469" spans="16:16" x14ac:dyDescent="0.25">
      <c r="P1469" s="1"/>
    </row>
    <row r="1470" spans="16:16" x14ac:dyDescent="0.25">
      <c r="P1470" s="1"/>
    </row>
    <row r="1471" spans="16:16" x14ac:dyDescent="0.25">
      <c r="P1471" s="1"/>
    </row>
    <row r="1472" spans="16:16" x14ac:dyDescent="0.25">
      <c r="P1472" s="1"/>
    </row>
    <row r="1473" spans="16:16" x14ac:dyDescent="0.25">
      <c r="P1473" s="1"/>
    </row>
    <row r="1474" spans="16:16" x14ac:dyDescent="0.25">
      <c r="P1474" s="1"/>
    </row>
    <row r="1475" spans="16:16" x14ac:dyDescent="0.25">
      <c r="P1475" s="1"/>
    </row>
    <row r="1476" spans="16:16" x14ac:dyDescent="0.25">
      <c r="P1476" s="1"/>
    </row>
    <row r="1477" spans="16:16" x14ac:dyDescent="0.25">
      <c r="P1477" s="1"/>
    </row>
    <row r="1478" spans="16:16" x14ac:dyDescent="0.25">
      <c r="P1478" s="1"/>
    </row>
    <row r="1479" spans="16:16" x14ac:dyDescent="0.25">
      <c r="P1479" s="1"/>
    </row>
    <row r="1480" spans="16:16" x14ac:dyDescent="0.25">
      <c r="P1480" s="1"/>
    </row>
    <row r="1481" spans="16:16" x14ac:dyDescent="0.25">
      <c r="P1481" s="1"/>
    </row>
    <row r="1482" spans="16:16" x14ac:dyDescent="0.25">
      <c r="P1482" s="1"/>
    </row>
    <row r="1483" spans="16:16" x14ac:dyDescent="0.25">
      <c r="P1483" s="1"/>
    </row>
    <row r="1484" spans="16:16" x14ac:dyDescent="0.25">
      <c r="P1484" s="1"/>
    </row>
    <row r="1485" spans="16:16" x14ac:dyDescent="0.25">
      <c r="P1485" s="1"/>
    </row>
    <row r="1486" spans="16:16" x14ac:dyDescent="0.25">
      <c r="P1486" s="1"/>
    </row>
    <row r="1487" spans="16:16" x14ac:dyDescent="0.25">
      <c r="P1487" s="1"/>
    </row>
    <row r="1488" spans="16:16" x14ac:dyDescent="0.25">
      <c r="P1488" s="1"/>
    </row>
    <row r="1493" spans="16:16" x14ac:dyDescent="0.25">
      <c r="P1493" s="1"/>
    </row>
    <row r="1494" spans="16:16" x14ac:dyDescent="0.25">
      <c r="P1494" s="1"/>
    </row>
    <row r="1495" spans="16:16" x14ac:dyDescent="0.25">
      <c r="P1495" s="1"/>
    </row>
    <row r="1496" spans="16:16" x14ac:dyDescent="0.25">
      <c r="P1496" s="1"/>
    </row>
    <row r="1497" spans="16:16" x14ac:dyDescent="0.25">
      <c r="P1497" s="1"/>
    </row>
    <row r="1498" spans="16:16" x14ac:dyDescent="0.25">
      <c r="P1498" s="1"/>
    </row>
    <row r="1499" spans="16:16" x14ac:dyDescent="0.25">
      <c r="P1499" s="1"/>
    </row>
    <row r="1500" spans="16:16" x14ac:dyDescent="0.25">
      <c r="P1500" s="1"/>
    </row>
    <row r="1501" spans="16:16" x14ac:dyDescent="0.25">
      <c r="P1501" s="1"/>
    </row>
    <row r="1502" spans="16:16" x14ac:dyDescent="0.25">
      <c r="P1502" s="1"/>
    </row>
    <row r="1503" spans="16:16" x14ac:dyDescent="0.25">
      <c r="P1503" s="1"/>
    </row>
    <row r="1504" spans="16:16" x14ac:dyDescent="0.25">
      <c r="P1504" s="1"/>
    </row>
    <row r="1505" spans="16:16" x14ac:dyDescent="0.25">
      <c r="P1505" s="1"/>
    </row>
    <row r="1506" spans="16:16" x14ac:dyDescent="0.25">
      <c r="P1506" s="1"/>
    </row>
    <row r="1507" spans="16:16" x14ac:dyDescent="0.25">
      <c r="P1507" s="1"/>
    </row>
    <row r="1508" spans="16:16" x14ac:dyDescent="0.25">
      <c r="P1508" s="1"/>
    </row>
    <row r="1509" spans="16:16" x14ac:dyDescent="0.25">
      <c r="P1509" s="1"/>
    </row>
    <row r="1510" spans="16:16" x14ac:dyDescent="0.25">
      <c r="P1510" s="1"/>
    </row>
    <row r="1511" spans="16:16" x14ac:dyDescent="0.25">
      <c r="P1511" s="1"/>
    </row>
    <row r="1512" spans="16:16" x14ac:dyDescent="0.25">
      <c r="P1512" s="1"/>
    </row>
    <row r="1513" spans="16:16" x14ac:dyDescent="0.25">
      <c r="P1513" s="1"/>
    </row>
    <row r="1514" spans="16:16" x14ac:dyDescent="0.25">
      <c r="P1514" s="1"/>
    </row>
    <row r="1515" spans="16:16" x14ac:dyDescent="0.25">
      <c r="P1515" s="1"/>
    </row>
    <row r="1516" spans="16:16" x14ac:dyDescent="0.25">
      <c r="P1516" s="1"/>
    </row>
    <row r="1517" spans="16:16" x14ac:dyDescent="0.25">
      <c r="P1517" s="1"/>
    </row>
    <row r="1518" spans="16:16" x14ac:dyDescent="0.25">
      <c r="P1518" s="1"/>
    </row>
    <row r="1519" spans="16:16" x14ac:dyDescent="0.25">
      <c r="P1519" s="1"/>
    </row>
    <row r="1520" spans="16:16" x14ac:dyDescent="0.25">
      <c r="P1520" s="1"/>
    </row>
    <row r="1521" spans="16:16" x14ac:dyDescent="0.25">
      <c r="P1521" s="1"/>
    </row>
    <row r="1522" spans="16:16" x14ac:dyDescent="0.25">
      <c r="P1522" s="1"/>
    </row>
    <row r="1523" spans="16:16" x14ac:dyDescent="0.25">
      <c r="P1523" s="1"/>
    </row>
    <row r="1524" spans="16:16" x14ac:dyDescent="0.25">
      <c r="P1524" s="1"/>
    </row>
    <row r="1525" spans="16:16" x14ac:dyDescent="0.25">
      <c r="P1525" s="1"/>
    </row>
    <row r="1526" spans="16:16" x14ac:dyDescent="0.25">
      <c r="P1526" s="1"/>
    </row>
    <row r="1527" spans="16:16" x14ac:dyDescent="0.25">
      <c r="P1527" s="1"/>
    </row>
    <row r="1528" spans="16:16" x14ac:dyDescent="0.25">
      <c r="P1528" s="1"/>
    </row>
    <row r="1529" spans="16:16" x14ac:dyDescent="0.25">
      <c r="P1529" s="1"/>
    </row>
    <row r="1530" spans="16:16" x14ac:dyDescent="0.25">
      <c r="P1530" s="1"/>
    </row>
    <row r="1531" spans="16:16" x14ac:dyDescent="0.25">
      <c r="P1531" s="1"/>
    </row>
    <row r="1532" spans="16:16" x14ac:dyDescent="0.25">
      <c r="P1532" s="1"/>
    </row>
    <row r="1533" spans="16:16" x14ac:dyDescent="0.25">
      <c r="P1533" s="1"/>
    </row>
    <row r="1534" spans="16:16" x14ac:dyDescent="0.25">
      <c r="P1534" s="1"/>
    </row>
    <row r="1535" spans="16:16" x14ac:dyDescent="0.25">
      <c r="P1535" s="1"/>
    </row>
    <row r="1536" spans="16:16" x14ac:dyDescent="0.25">
      <c r="P1536" s="1"/>
    </row>
    <row r="1537" spans="16:16" x14ac:dyDescent="0.25">
      <c r="P1537" s="1"/>
    </row>
    <row r="1538" spans="16:16" x14ac:dyDescent="0.25">
      <c r="P1538" s="1"/>
    </row>
    <row r="1539" spans="16:16" x14ac:dyDescent="0.25">
      <c r="P1539" s="1"/>
    </row>
    <row r="1540" spans="16:16" x14ac:dyDescent="0.25">
      <c r="P1540" s="1"/>
    </row>
    <row r="1541" spans="16:16" x14ac:dyDescent="0.25">
      <c r="P1541" s="1"/>
    </row>
    <row r="1542" spans="16:16" x14ac:dyDescent="0.25">
      <c r="P1542" s="1"/>
    </row>
    <row r="1543" spans="16:16" x14ac:dyDescent="0.25">
      <c r="P1543" s="1"/>
    </row>
    <row r="1544" spans="16:16" x14ac:dyDescent="0.25">
      <c r="P1544" s="1"/>
    </row>
    <row r="1545" spans="16:16" x14ac:dyDescent="0.25">
      <c r="P1545" s="1"/>
    </row>
    <row r="1546" spans="16:16" x14ac:dyDescent="0.25">
      <c r="P1546" s="1"/>
    </row>
    <row r="1547" spans="16:16" x14ac:dyDescent="0.25">
      <c r="P1547" s="1"/>
    </row>
    <row r="1548" spans="16:16" x14ac:dyDescent="0.25">
      <c r="P1548" s="1"/>
    </row>
    <row r="1549" spans="16:16" x14ac:dyDescent="0.25">
      <c r="P1549" s="1"/>
    </row>
    <row r="1550" spans="16:16" x14ac:dyDescent="0.25">
      <c r="P1550" s="1"/>
    </row>
    <row r="1551" spans="16:16" x14ac:dyDescent="0.25">
      <c r="P1551" s="1"/>
    </row>
    <row r="1552" spans="16:16" x14ac:dyDescent="0.25">
      <c r="P1552" s="1"/>
    </row>
    <row r="1553" spans="16:16" x14ac:dyDescent="0.25">
      <c r="P1553" s="1"/>
    </row>
    <row r="1554" spans="16:16" x14ac:dyDescent="0.25">
      <c r="P1554" s="1"/>
    </row>
    <row r="1555" spans="16:16" x14ac:dyDescent="0.25">
      <c r="P1555" s="1"/>
    </row>
    <row r="1556" spans="16:16" x14ac:dyDescent="0.25">
      <c r="P1556" s="1"/>
    </row>
    <row r="1557" spans="16:16" x14ac:dyDescent="0.25">
      <c r="P1557" s="1"/>
    </row>
    <row r="1558" spans="16:16" x14ac:dyDescent="0.25">
      <c r="P1558" s="1"/>
    </row>
    <row r="1559" spans="16:16" x14ac:dyDescent="0.25">
      <c r="P1559" s="1"/>
    </row>
    <row r="1560" spans="16:16" x14ac:dyDescent="0.25">
      <c r="P1560" s="1"/>
    </row>
    <row r="1561" spans="16:16" x14ac:dyDescent="0.25">
      <c r="P1561" s="1"/>
    </row>
    <row r="1562" spans="16:16" x14ac:dyDescent="0.25">
      <c r="P1562" s="1"/>
    </row>
    <row r="1563" spans="16:16" x14ac:dyDescent="0.25">
      <c r="P1563" s="1"/>
    </row>
    <row r="1564" spans="16:16" x14ac:dyDescent="0.25">
      <c r="P1564" s="1"/>
    </row>
    <row r="1565" spans="16:16" x14ac:dyDescent="0.25">
      <c r="P1565" s="1"/>
    </row>
    <row r="1566" spans="16:16" x14ac:dyDescent="0.25">
      <c r="P1566" s="1"/>
    </row>
    <row r="1567" spans="16:16" x14ac:dyDescent="0.25">
      <c r="P1567" s="1"/>
    </row>
    <row r="1568" spans="16:16" x14ac:dyDescent="0.25">
      <c r="P1568" s="1"/>
    </row>
    <row r="1569" spans="16:16" x14ac:dyDescent="0.25">
      <c r="P1569" s="1"/>
    </row>
    <row r="1570" spans="16:16" x14ac:dyDescent="0.25">
      <c r="P1570" s="1"/>
    </row>
    <row r="1571" spans="16:16" x14ac:dyDescent="0.25">
      <c r="P1571" s="1"/>
    </row>
    <row r="1572" spans="16:16" x14ac:dyDescent="0.25">
      <c r="P1572" s="1"/>
    </row>
    <row r="1573" spans="16:16" x14ac:dyDescent="0.25">
      <c r="P1573" s="1"/>
    </row>
    <row r="1574" spans="16:16" x14ac:dyDescent="0.25">
      <c r="P1574" s="1"/>
    </row>
    <row r="1575" spans="16:16" x14ac:dyDescent="0.25">
      <c r="P1575" s="1"/>
    </row>
    <row r="1576" spans="16:16" x14ac:dyDescent="0.25">
      <c r="P1576" s="1"/>
    </row>
    <row r="1577" spans="16:16" x14ac:dyDescent="0.25">
      <c r="P1577" s="1"/>
    </row>
    <row r="1578" spans="16:16" x14ac:dyDescent="0.25">
      <c r="P1578" s="1"/>
    </row>
    <row r="1579" spans="16:16" x14ac:dyDescent="0.25">
      <c r="P1579" s="1"/>
    </row>
    <row r="1580" spans="16:16" x14ac:dyDescent="0.25">
      <c r="P1580" s="1"/>
    </row>
    <row r="1581" spans="16:16" x14ac:dyDescent="0.25">
      <c r="P1581" s="1"/>
    </row>
    <row r="1582" spans="16:16" x14ac:dyDescent="0.25">
      <c r="P1582" s="1"/>
    </row>
    <row r="1583" spans="16:16" x14ac:dyDescent="0.25">
      <c r="P1583" s="1"/>
    </row>
    <row r="1584" spans="16:16" x14ac:dyDescent="0.25">
      <c r="P1584" s="1"/>
    </row>
    <row r="1585" spans="16:16" x14ac:dyDescent="0.25">
      <c r="P1585" s="1"/>
    </row>
    <row r="1586" spans="16:16" x14ac:dyDescent="0.25">
      <c r="P1586" s="1"/>
    </row>
    <row r="1587" spans="16:16" x14ac:dyDescent="0.25">
      <c r="P1587" s="1"/>
    </row>
    <row r="1588" spans="16:16" x14ac:dyDescent="0.25">
      <c r="P1588" s="1"/>
    </row>
    <row r="1589" spans="16:16" x14ac:dyDescent="0.25">
      <c r="P1589" s="1"/>
    </row>
    <row r="1590" spans="16:16" x14ac:dyDescent="0.25">
      <c r="P1590" s="1"/>
    </row>
    <row r="1591" spans="16:16" x14ac:dyDescent="0.25">
      <c r="P1591" s="1"/>
    </row>
    <row r="1592" spans="16:16" x14ac:dyDescent="0.25">
      <c r="P1592" s="1"/>
    </row>
    <row r="1593" spans="16:16" x14ac:dyDescent="0.25">
      <c r="P1593" s="1"/>
    </row>
    <row r="1594" spans="16:16" x14ac:dyDescent="0.25">
      <c r="P1594" s="1"/>
    </row>
    <row r="1595" spans="16:16" x14ac:dyDescent="0.25">
      <c r="P1595" s="1"/>
    </row>
    <row r="1596" spans="16:16" x14ac:dyDescent="0.25">
      <c r="P1596" s="1"/>
    </row>
    <row r="1597" spans="16:16" x14ac:dyDescent="0.25">
      <c r="P1597" s="1"/>
    </row>
    <row r="1598" spans="16:16" x14ac:dyDescent="0.25">
      <c r="P1598" s="1"/>
    </row>
    <row r="1599" spans="16:16" x14ac:dyDescent="0.25">
      <c r="P1599" s="1"/>
    </row>
    <row r="1600" spans="16:16" x14ac:dyDescent="0.25">
      <c r="P1600" s="1"/>
    </row>
    <row r="1601" spans="16:16" x14ac:dyDescent="0.25">
      <c r="P1601" s="1"/>
    </row>
    <row r="1602" spans="16:16" x14ac:dyDescent="0.25">
      <c r="P1602" s="1"/>
    </row>
    <row r="1603" spans="16:16" x14ac:dyDescent="0.25">
      <c r="P1603" s="1"/>
    </row>
    <row r="1604" spans="16:16" x14ac:dyDescent="0.25">
      <c r="P1604" s="1"/>
    </row>
    <row r="1605" spans="16:16" x14ac:dyDescent="0.25">
      <c r="P1605" s="1"/>
    </row>
    <row r="1606" spans="16:16" x14ac:dyDescent="0.25">
      <c r="P1606" s="1"/>
    </row>
    <row r="1607" spans="16:16" x14ac:dyDescent="0.25">
      <c r="P1607" s="1"/>
    </row>
    <row r="1608" spans="16:16" x14ac:dyDescent="0.25">
      <c r="P1608" s="1"/>
    </row>
    <row r="1609" spans="16:16" x14ac:dyDescent="0.25">
      <c r="P1609" s="1"/>
    </row>
    <row r="1610" spans="16:16" x14ac:dyDescent="0.25">
      <c r="P1610" s="1"/>
    </row>
    <row r="1611" spans="16:16" x14ac:dyDescent="0.25">
      <c r="P1611" s="1"/>
    </row>
    <row r="1612" spans="16:16" x14ac:dyDescent="0.25">
      <c r="P1612" s="1"/>
    </row>
    <row r="1613" spans="16:16" x14ac:dyDescent="0.25">
      <c r="P1613" s="1"/>
    </row>
    <row r="1614" spans="16:16" x14ac:dyDescent="0.25">
      <c r="P1614" s="1"/>
    </row>
    <row r="1615" spans="16:16" x14ac:dyDescent="0.25">
      <c r="P1615" s="1"/>
    </row>
    <row r="1616" spans="16:16" x14ac:dyDescent="0.25">
      <c r="P1616" s="1"/>
    </row>
    <row r="1617" spans="16:16" x14ac:dyDescent="0.25">
      <c r="P1617" s="1"/>
    </row>
    <row r="1618" spans="16:16" x14ac:dyDescent="0.25">
      <c r="P1618" s="1"/>
    </row>
    <row r="1619" spans="16:16" x14ac:dyDescent="0.25">
      <c r="P1619" s="1"/>
    </row>
    <row r="1620" spans="16:16" x14ac:dyDescent="0.25">
      <c r="P1620" s="1"/>
    </row>
    <row r="1621" spans="16:16" x14ac:dyDescent="0.25">
      <c r="P1621" s="1"/>
    </row>
    <row r="1622" spans="16:16" x14ac:dyDescent="0.25">
      <c r="P1622" s="1"/>
    </row>
    <row r="1623" spans="16:16" x14ac:dyDescent="0.25">
      <c r="P1623" s="1"/>
    </row>
    <row r="1628" spans="16:16" x14ac:dyDescent="0.25">
      <c r="P1628" s="1"/>
    </row>
    <row r="1629" spans="16:16" x14ac:dyDescent="0.25">
      <c r="P1629" s="1"/>
    </row>
    <row r="1630" spans="16:16" x14ac:dyDescent="0.25">
      <c r="P1630" s="1"/>
    </row>
    <row r="1631" spans="16:16" x14ac:dyDescent="0.25">
      <c r="P1631" s="1"/>
    </row>
    <row r="1632" spans="16:16" x14ac:dyDescent="0.25">
      <c r="P1632" s="1"/>
    </row>
    <row r="1633" spans="16:16" x14ac:dyDescent="0.25">
      <c r="P1633" s="1"/>
    </row>
    <row r="1634" spans="16:16" x14ac:dyDescent="0.25">
      <c r="P1634" s="1"/>
    </row>
    <row r="1635" spans="16:16" x14ac:dyDescent="0.25">
      <c r="P1635" s="1"/>
    </row>
    <row r="1636" spans="16:16" x14ac:dyDescent="0.25">
      <c r="P1636" s="1"/>
    </row>
    <row r="1637" spans="16:16" x14ac:dyDescent="0.25">
      <c r="P1637" s="1"/>
    </row>
    <row r="1638" spans="16:16" x14ac:dyDescent="0.25">
      <c r="P1638" s="1"/>
    </row>
    <row r="1639" spans="16:16" x14ac:dyDescent="0.25">
      <c r="P1639" s="1"/>
    </row>
    <row r="1640" spans="16:16" x14ac:dyDescent="0.25">
      <c r="P1640" s="1"/>
    </row>
    <row r="1641" spans="16:16" x14ac:dyDescent="0.25">
      <c r="P1641" s="1"/>
    </row>
    <row r="1642" spans="16:16" x14ac:dyDescent="0.25">
      <c r="P1642" s="1"/>
    </row>
    <row r="1643" spans="16:16" x14ac:dyDescent="0.25">
      <c r="P1643" s="1"/>
    </row>
    <row r="1644" spans="16:16" x14ac:dyDescent="0.25">
      <c r="P1644" s="1"/>
    </row>
    <row r="1645" spans="16:16" x14ac:dyDescent="0.25">
      <c r="P1645" s="1"/>
    </row>
    <row r="1646" spans="16:16" x14ac:dyDescent="0.25">
      <c r="P1646" s="1"/>
    </row>
    <row r="1647" spans="16:16" x14ac:dyDescent="0.25">
      <c r="P1647" s="1"/>
    </row>
    <row r="1648" spans="16:16" x14ac:dyDescent="0.25">
      <c r="P1648" s="1"/>
    </row>
    <row r="1649" spans="16:16" x14ac:dyDescent="0.25">
      <c r="P1649" s="1"/>
    </row>
    <row r="1650" spans="16:16" x14ac:dyDescent="0.25">
      <c r="P1650" s="1"/>
    </row>
    <row r="1651" spans="16:16" x14ac:dyDescent="0.25">
      <c r="P1651" s="1"/>
    </row>
    <row r="1652" spans="16:16" x14ac:dyDescent="0.25">
      <c r="P1652" s="1"/>
    </row>
    <row r="1653" spans="16:16" x14ac:dyDescent="0.25">
      <c r="P1653" s="1"/>
    </row>
    <row r="1654" spans="16:16" x14ac:dyDescent="0.25">
      <c r="P1654" s="1"/>
    </row>
    <row r="1655" spans="16:16" x14ac:dyDescent="0.25">
      <c r="P1655" s="1"/>
    </row>
    <row r="1656" spans="16:16" x14ac:dyDescent="0.25">
      <c r="P1656" s="1"/>
    </row>
    <row r="1657" spans="16:16" x14ac:dyDescent="0.25">
      <c r="P1657" s="1"/>
    </row>
    <row r="1658" spans="16:16" x14ac:dyDescent="0.25">
      <c r="P1658" s="1"/>
    </row>
    <row r="1659" spans="16:16" x14ac:dyDescent="0.25">
      <c r="P1659" s="1"/>
    </row>
    <row r="1660" spans="16:16" x14ac:dyDescent="0.25">
      <c r="P1660" s="1"/>
    </row>
    <row r="1661" spans="16:16" x14ac:dyDescent="0.25">
      <c r="P1661" s="1"/>
    </row>
    <row r="1662" spans="16:16" x14ac:dyDescent="0.25">
      <c r="P1662" s="1"/>
    </row>
    <row r="1663" spans="16:16" x14ac:dyDescent="0.25">
      <c r="P1663" s="1"/>
    </row>
    <row r="1664" spans="16:16" x14ac:dyDescent="0.25">
      <c r="P1664" s="1"/>
    </row>
    <row r="1665" spans="16:16" x14ac:dyDescent="0.25">
      <c r="P1665" s="1"/>
    </row>
    <row r="1666" spans="16:16" x14ac:dyDescent="0.25">
      <c r="P1666" s="1"/>
    </row>
    <row r="1667" spans="16:16" x14ac:dyDescent="0.25">
      <c r="P1667" s="1"/>
    </row>
    <row r="1668" spans="16:16" x14ac:dyDescent="0.25">
      <c r="P1668" s="1"/>
    </row>
    <row r="1669" spans="16:16" x14ac:dyDescent="0.25">
      <c r="P1669" s="1"/>
    </row>
    <row r="1670" spans="16:16" x14ac:dyDescent="0.25">
      <c r="P1670" s="1"/>
    </row>
    <row r="1671" spans="16:16" x14ac:dyDescent="0.25">
      <c r="P1671" s="1"/>
    </row>
    <row r="1672" spans="16:16" x14ac:dyDescent="0.25">
      <c r="P1672" s="1"/>
    </row>
    <row r="1673" spans="16:16" x14ac:dyDescent="0.25">
      <c r="P1673" s="1"/>
    </row>
    <row r="1674" spans="16:16" x14ac:dyDescent="0.25">
      <c r="P1674" s="1"/>
    </row>
    <row r="1675" spans="16:16" x14ac:dyDescent="0.25">
      <c r="P1675" s="1"/>
    </row>
    <row r="1676" spans="16:16" x14ac:dyDescent="0.25">
      <c r="P1676" s="1"/>
    </row>
    <row r="1677" spans="16:16" x14ac:dyDescent="0.25">
      <c r="P1677" s="1"/>
    </row>
    <row r="1678" spans="16:16" x14ac:dyDescent="0.25">
      <c r="P1678" s="1"/>
    </row>
    <row r="1679" spans="16:16" x14ac:dyDescent="0.25">
      <c r="P1679" s="1"/>
    </row>
    <row r="1680" spans="16:16" x14ac:dyDescent="0.25">
      <c r="P1680" s="1"/>
    </row>
    <row r="1681" spans="16:16" x14ac:dyDescent="0.25">
      <c r="P1681" s="1"/>
    </row>
    <row r="1682" spans="16:16" x14ac:dyDescent="0.25">
      <c r="P1682" s="1"/>
    </row>
    <row r="1683" spans="16:16" x14ac:dyDescent="0.25">
      <c r="P1683" s="1"/>
    </row>
    <row r="1684" spans="16:16" x14ac:dyDescent="0.25">
      <c r="P1684" s="1"/>
    </row>
    <row r="1685" spans="16:16" x14ac:dyDescent="0.25">
      <c r="P1685" s="1"/>
    </row>
    <row r="1686" spans="16:16" x14ac:dyDescent="0.25">
      <c r="P1686" s="1"/>
    </row>
    <row r="1687" spans="16:16" x14ac:dyDescent="0.25">
      <c r="P1687" s="1"/>
    </row>
    <row r="1688" spans="16:16" x14ac:dyDescent="0.25">
      <c r="P1688" s="1"/>
    </row>
    <row r="1689" spans="16:16" x14ac:dyDescent="0.25">
      <c r="P1689" s="1"/>
    </row>
    <row r="1690" spans="16:16" x14ac:dyDescent="0.25">
      <c r="P1690" s="1"/>
    </row>
    <row r="1691" spans="16:16" x14ac:dyDescent="0.25">
      <c r="P1691" s="1"/>
    </row>
    <row r="1692" spans="16:16" x14ac:dyDescent="0.25">
      <c r="P1692" s="1"/>
    </row>
    <row r="1693" spans="16:16" x14ac:dyDescent="0.25">
      <c r="P1693" s="1"/>
    </row>
    <row r="1694" spans="16:16" x14ac:dyDescent="0.25">
      <c r="P1694" s="1"/>
    </row>
    <row r="1695" spans="16:16" x14ac:dyDescent="0.25">
      <c r="P1695" s="1"/>
    </row>
    <row r="1696" spans="16:16" x14ac:dyDescent="0.25">
      <c r="P1696" s="1"/>
    </row>
    <row r="1697" spans="16:16" x14ac:dyDescent="0.25">
      <c r="P1697" s="1"/>
    </row>
    <row r="1698" spans="16:16" x14ac:dyDescent="0.25">
      <c r="P1698" s="1"/>
    </row>
    <row r="1699" spans="16:16" x14ac:dyDescent="0.25">
      <c r="P1699" s="1"/>
    </row>
    <row r="1700" spans="16:16" x14ac:dyDescent="0.25">
      <c r="P1700" s="1"/>
    </row>
    <row r="1701" spans="16:16" x14ac:dyDescent="0.25">
      <c r="P1701" s="1"/>
    </row>
    <row r="1702" spans="16:16" x14ac:dyDescent="0.25">
      <c r="P1702" s="1"/>
    </row>
    <row r="1703" spans="16:16" x14ac:dyDescent="0.25">
      <c r="P1703" s="1"/>
    </row>
    <row r="1704" spans="16:16" x14ac:dyDescent="0.25">
      <c r="P1704" s="1"/>
    </row>
    <row r="1705" spans="16:16" x14ac:dyDescent="0.25">
      <c r="P1705" s="1"/>
    </row>
    <row r="1706" spans="16:16" x14ac:dyDescent="0.25">
      <c r="P1706" s="1"/>
    </row>
    <row r="1707" spans="16:16" x14ac:dyDescent="0.25">
      <c r="P1707" s="1"/>
    </row>
    <row r="1708" spans="16:16" x14ac:dyDescent="0.25">
      <c r="P1708" s="1"/>
    </row>
    <row r="1709" spans="16:16" x14ac:dyDescent="0.25">
      <c r="P1709" s="1"/>
    </row>
    <row r="1710" spans="16:16" x14ac:dyDescent="0.25">
      <c r="P1710" s="1"/>
    </row>
    <row r="1711" spans="16:16" x14ac:dyDescent="0.25">
      <c r="P1711" s="1"/>
    </row>
    <row r="1712" spans="16:16" x14ac:dyDescent="0.25">
      <c r="P1712" s="1"/>
    </row>
    <row r="1713" spans="16:16" x14ac:dyDescent="0.25">
      <c r="P1713" s="1"/>
    </row>
    <row r="1714" spans="16:16" x14ac:dyDescent="0.25">
      <c r="P1714" s="1"/>
    </row>
    <row r="1715" spans="16:16" x14ac:dyDescent="0.25">
      <c r="P1715" s="1"/>
    </row>
    <row r="1716" spans="16:16" x14ac:dyDescent="0.25">
      <c r="P1716" s="1"/>
    </row>
    <row r="1717" spans="16:16" x14ac:dyDescent="0.25">
      <c r="P1717" s="1"/>
    </row>
    <row r="1718" spans="16:16" x14ac:dyDescent="0.25">
      <c r="P1718" s="1"/>
    </row>
    <row r="1719" spans="16:16" x14ac:dyDescent="0.25">
      <c r="P1719" s="1"/>
    </row>
    <row r="1720" spans="16:16" x14ac:dyDescent="0.25">
      <c r="P1720" s="1"/>
    </row>
    <row r="1721" spans="16:16" x14ac:dyDescent="0.25">
      <c r="P1721" s="1"/>
    </row>
    <row r="1722" spans="16:16" x14ac:dyDescent="0.25">
      <c r="P1722" s="1"/>
    </row>
    <row r="1723" spans="16:16" x14ac:dyDescent="0.25">
      <c r="P1723" s="1"/>
    </row>
    <row r="1724" spans="16:16" x14ac:dyDescent="0.25">
      <c r="P1724" s="1"/>
    </row>
    <row r="1725" spans="16:16" x14ac:dyDescent="0.25">
      <c r="P1725" s="1"/>
    </row>
    <row r="1726" spans="16:16" x14ac:dyDescent="0.25">
      <c r="P1726" s="1"/>
    </row>
    <row r="1727" spans="16:16" x14ac:dyDescent="0.25">
      <c r="P1727" s="1"/>
    </row>
    <row r="1728" spans="16:16" x14ac:dyDescent="0.25">
      <c r="P1728" s="1"/>
    </row>
    <row r="1729" spans="16:16" x14ac:dyDescent="0.25">
      <c r="P1729" s="1"/>
    </row>
    <row r="1730" spans="16:16" x14ac:dyDescent="0.25">
      <c r="P1730" s="1"/>
    </row>
    <row r="1731" spans="16:16" x14ac:dyDescent="0.25">
      <c r="P1731" s="1"/>
    </row>
    <row r="1732" spans="16:16" x14ac:dyDescent="0.25">
      <c r="P1732" s="1"/>
    </row>
    <row r="1733" spans="16:16" x14ac:dyDescent="0.25">
      <c r="P1733" s="1"/>
    </row>
    <row r="1734" spans="16:16" x14ac:dyDescent="0.25">
      <c r="P1734" s="1"/>
    </row>
    <row r="1735" spans="16:16" x14ac:dyDescent="0.25">
      <c r="P1735" s="1"/>
    </row>
    <row r="1736" spans="16:16" x14ac:dyDescent="0.25">
      <c r="P1736" s="1"/>
    </row>
    <row r="1737" spans="16:16" x14ac:dyDescent="0.25">
      <c r="P1737" s="1"/>
    </row>
    <row r="1738" spans="16:16" x14ac:dyDescent="0.25">
      <c r="P1738" s="1"/>
    </row>
    <row r="1739" spans="16:16" x14ac:dyDescent="0.25">
      <c r="P1739" s="1"/>
    </row>
    <row r="1740" spans="16:16" x14ac:dyDescent="0.25">
      <c r="P1740" s="1"/>
    </row>
    <row r="1741" spans="16:16" x14ac:dyDescent="0.25">
      <c r="P1741" s="1"/>
    </row>
    <row r="1742" spans="16:16" x14ac:dyDescent="0.25">
      <c r="P1742" s="1"/>
    </row>
    <row r="1743" spans="16:16" x14ac:dyDescent="0.25">
      <c r="P1743" s="1"/>
    </row>
    <row r="1744" spans="16:16" x14ac:dyDescent="0.25">
      <c r="P1744" s="1"/>
    </row>
    <row r="1745" spans="16:16" x14ac:dyDescent="0.25">
      <c r="P1745" s="1"/>
    </row>
    <row r="1746" spans="16:16" x14ac:dyDescent="0.25">
      <c r="P1746" s="1"/>
    </row>
    <row r="1747" spans="16:16" x14ac:dyDescent="0.25">
      <c r="P1747" s="1"/>
    </row>
    <row r="1748" spans="16:16" x14ac:dyDescent="0.25">
      <c r="P1748" s="1"/>
    </row>
    <row r="1749" spans="16:16" x14ac:dyDescent="0.25">
      <c r="P1749" s="1"/>
    </row>
    <row r="1750" spans="16:16" x14ac:dyDescent="0.25">
      <c r="P1750" s="1"/>
    </row>
    <row r="1751" spans="16:16" x14ac:dyDescent="0.25">
      <c r="P1751" s="1"/>
    </row>
    <row r="1752" spans="16:16" x14ac:dyDescent="0.25">
      <c r="P1752" s="1"/>
    </row>
    <row r="1753" spans="16:16" x14ac:dyDescent="0.25">
      <c r="P1753" s="1"/>
    </row>
    <row r="1754" spans="16:16" x14ac:dyDescent="0.25">
      <c r="P1754" s="1"/>
    </row>
    <row r="1755" spans="16:16" x14ac:dyDescent="0.25">
      <c r="P1755" s="1"/>
    </row>
    <row r="1756" spans="16:16" x14ac:dyDescent="0.25">
      <c r="P1756" s="1"/>
    </row>
    <row r="1757" spans="16:16" x14ac:dyDescent="0.25">
      <c r="P1757" s="1"/>
    </row>
    <row r="1758" spans="16:16" x14ac:dyDescent="0.25">
      <c r="P1758" s="1"/>
    </row>
    <row r="1763" spans="16:16" x14ac:dyDescent="0.25">
      <c r="P1763" s="1"/>
    </row>
    <row r="1764" spans="16:16" x14ac:dyDescent="0.25">
      <c r="P1764" s="1"/>
    </row>
    <row r="1765" spans="16:16" x14ac:dyDescent="0.25">
      <c r="P1765" s="1"/>
    </row>
    <row r="1766" spans="16:16" x14ac:dyDescent="0.25">
      <c r="P1766" s="1"/>
    </row>
    <row r="1767" spans="16:16" x14ac:dyDescent="0.25">
      <c r="P1767" s="1"/>
    </row>
    <row r="1768" spans="16:16" x14ac:dyDescent="0.25">
      <c r="P1768" s="1"/>
    </row>
    <row r="1769" spans="16:16" x14ac:dyDescent="0.25">
      <c r="P1769" s="1"/>
    </row>
    <row r="1770" spans="16:16" x14ac:dyDescent="0.25">
      <c r="P1770" s="1"/>
    </row>
    <row r="1771" spans="16:16" x14ac:dyDescent="0.25">
      <c r="P1771" s="1"/>
    </row>
    <row r="1772" spans="16:16" x14ac:dyDescent="0.25">
      <c r="P1772" s="1"/>
    </row>
    <row r="1773" spans="16:16" x14ac:dyDescent="0.25">
      <c r="P1773" s="1"/>
    </row>
    <row r="1774" spans="16:16" x14ac:dyDescent="0.25">
      <c r="P1774" s="1"/>
    </row>
    <row r="1775" spans="16:16" x14ac:dyDescent="0.25">
      <c r="P1775" s="1"/>
    </row>
    <row r="1776" spans="16:16" x14ac:dyDescent="0.25">
      <c r="P1776" s="1"/>
    </row>
    <row r="1777" spans="16:16" x14ac:dyDescent="0.25">
      <c r="P1777" s="1"/>
    </row>
    <row r="1778" spans="16:16" x14ac:dyDescent="0.25">
      <c r="P1778" s="1"/>
    </row>
    <row r="1779" spans="16:16" x14ac:dyDescent="0.25">
      <c r="P1779" s="1"/>
    </row>
    <row r="1780" spans="16:16" x14ac:dyDescent="0.25">
      <c r="P1780" s="1"/>
    </row>
    <row r="1781" spans="16:16" x14ac:dyDescent="0.25">
      <c r="P1781" s="1"/>
    </row>
    <row r="1782" spans="16:16" x14ac:dyDescent="0.25">
      <c r="P1782" s="1"/>
    </row>
    <row r="1783" spans="16:16" x14ac:dyDescent="0.25">
      <c r="P1783" s="1"/>
    </row>
    <row r="1784" spans="16:16" x14ac:dyDescent="0.25">
      <c r="P1784" s="1"/>
    </row>
    <row r="1785" spans="16:16" x14ac:dyDescent="0.25">
      <c r="P1785" s="1"/>
    </row>
    <row r="1786" spans="16:16" x14ac:dyDescent="0.25">
      <c r="P1786" s="1"/>
    </row>
    <row r="1787" spans="16:16" x14ac:dyDescent="0.25">
      <c r="P1787" s="1"/>
    </row>
    <row r="1788" spans="16:16" x14ac:dyDescent="0.25">
      <c r="P1788" s="1"/>
    </row>
    <row r="1789" spans="16:16" x14ac:dyDescent="0.25">
      <c r="P1789" s="1"/>
    </row>
    <row r="1790" spans="16:16" x14ac:dyDescent="0.25">
      <c r="P1790" s="1"/>
    </row>
    <row r="1791" spans="16:16" x14ac:dyDescent="0.25">
      <c r="P1791" s="1"/>
    </row>
    <row r="1792" spans="16:16" x14ac:dyDescent="0.25">
      <c r="P1792" s="1"/>
    </row>
    <row r="1793" spans="16:16" x14ac:dyDescent="0.25">
      <c r="P1793" s="1"/>
    </row>
    <row r="1794" spans="16:16" x14ac:dyDescent="0.25">
      <c r="P1794" s="1"/>
    </row>
    <row r="1795" spans="16:16" x14ac:dyDescent="0.25">
      <c r="P1795" s="1"/>
    </row>
    <row r="1796" spans="16:16" x14ac:dyDescent="0.25">
      <c r="P1796" s="1"/>
    </row>
    <row r="1797" spans="16:16" x14ac:dyDescent="0.25">
      <c r="P1797" s="1"/>
    </row>
    <row r="1798" spans="16:16" x14ac:dyDescent="0.25">
      <c r="P1798" s="1"/>
    </row>
    <row r="1799" spans="16:16" x14ac:dyDescent="0.25">
      <c r="P1799" s="1"/>
    </row>
    <row r="1800" spans="16:16" x14ac:dyDescent="0.25">
      <c r="P1800" s="1"/>
    </row>
    <row r="1801" spans="16:16" x14ac:dyDescent="0.25">
      <c r="P1801" s="1"/>
    </row>
    <row r="1802" spans="16:16" x14ac:dyDescent="0.25">
      <c r="P1802" s="1"/>
    </row>
    <row r="1803" spans="16:16" x14ac:dyDescent="0.25">
      <c r="P1803" s="1"/>
    </row>
    <row r="1804" spans="16:16" x14ac:dyDescent="0.25">
      <c r="P1804" s="1"/>
    </row>
    <row r="1805" spans="16:16" x14ac:dyDescent="0.25">
      <c r="P1805" s="1"/>
    </row>
    <row r="1806" spans="16:16" x14ac:dyDescent="0.25">
      <c r="P1806" s="1"/>
    </row>
    <row r="1807" spans="16:16" x14ac:dyDescent="0.25">
      <c r="P1807" s="1"/>
    </row>
    <row r="1808" spans="16:16" x14ac:dyDescent="0.25">
      <c r="P1808" s="1"/>
    </row>
    <row r="1809" spans="16:16" x14ac:dyDescent="0.25">
      <c r="P1809" s="1"/>
    </row>
    <row r="1810" spans="16:16" x14ac:dyDescent="0.25">
      <c r="P1810" s="1"/>
    </row>
    <row r="1811" spans="16:16" x14ac:dyDescent="0.25">
      <c r="P1811" s="1"/>
    </row>
    <row r="1812" spans="16:16" x14ac:dyDescent="0.25">
      <c r="P1812" s="1"/>
    </row>
    <row r="1813" spans="16:16" x14ac:dyDescent="0.25">
      <c r="P1813" s="1"/>
    </row>
    <row r="1814" spans="16:16" x14ac:dyDescent="0.25">
      <c r="P1814" s="1"/>
    </row>
    <row r="1815" spans="16:16" x14ac:dyDescent="0.25">
      <c r="P1815" s="1"/>
    </row>
    <row r="1816" spans="16:16" x14ac:dyDescent="0.25">
      <c r="P1816" s="1"/>
    </row>
    <row r="1817" spans="16:16" x14ac:dyDescent="0.25">
      <c r="P1817" s="1"/>
    </row>
    <row r="1818" spans="16:16" x14ac:dyDescent="0.25">
      <c r="P1818" s="1"/>
    </row>
    <row r="1819" spans="16:16" x14ac:dyDescent="0.25">
      <c r="P1819" s="1"/>
    </row>
    <row r="1820" spans="16:16" x14ac:dyDescent="0.25">
      <c r="P1820" s="1"/>
    </row>
    <row r="1821" spans="16:16" x14ac:dyDescent="0.25">
      <c r="P1821" s="1"/>
    </row>
    <row r="1822" spans="16:16" x14ac:dyDescent="0.25">
      <c r="P1822" s="1"/>
    </row>
    <row r="1823" spans="16:16" x14ac:dyDescent="0.25">
      <c r="P1823" s="1"/>
    </row>
    <row r="1824" spans="16:16" x14ac:dyDescent="0.25">
      <c r="P1824" s="1"/>
    </row>
    <row r="1825" spans="16:16" x14ac:dyDescent="0.25">
      <c r="P1825" s="1"/>
    </row>
    <row r="1826" spans="16:16" x14ac:dyDescent="0.25">
      <c r="P1826" s="1"/>
    </row>
    <row r="1827" spans="16:16" x14ac:dyDescent="0.25">
      <c r="P1827" s="1"/>
    </row>
    <row r="1828" spans="16:16" x14ac:dyDescent="0.25">
      <c r="P1828" s="1"/>
    </row>
    <row r="1829" spans="16:16" x14ac:dyDescent="0.25">
      <c r="P1829" s="1"/>
    </row>
    <row r="1830" spans="16:16" x14ac:dyDescent="0.25">
      <c r="P1830" s="1"/>
    </row>
    <row r="1831" spans="16:16" x14ac:dyDescent="0.25">
      <c r="P1831" s="1"/>
    </row>
    <row r="1832" spans="16:16" x14ac:dyDescent="0.25">
      <c r="P1832" s="1"/>
    </row>
    <row r="1833" spans="16:16" x14ac:dyDescent="0.25">
      <c r="P1833" s="1"/>
    </row>
    <row r="1834" spans="16:16" x14ac:dyDescent="0.25">
      <c r="P1834" s="1"/>
    </row>
    <row r="1835" spans="16:16" x14ac:dyDescent="0.25">
      <c r="P1835" s="1"/>
    </row>
    <row r="1836" spans="16:16" x14ac:dyDescent="0.25">
      <c r="P1836" s="1"/>
    </row>
    <row r="1837" spans="16:16" x14ac:dyDescent="0.25">
      <c r="P1837" s="1"/>
    </row>
    <row r="1838" spans="16:16" x14ac:dyDescent="0.25">
      <c r="P1838" s="1"/>
    </row>
    <row r="1839" spans="16:16" x14ac:dyDescent="0.25">
      <c r="P1839" s="1"/>
    </row>
    <row r="1840" spans="16:16" x14ac:dyDescent="0.25">
      <c r="P1840" s="1"/>
    </row>
    <row r="1841" spans="16:16" x14ac:dyDescent="0.25">
      <c r="P1841" s="1"/>
    </row>
    <row r="1842" spans="16:16" x14ac:dyDescent="0.25">
      <c r="P1842" s="1"/>
    </row>
    <row r="1843" spans="16:16" x14ac:dyDescent="0.25">
      <c r="P1843" s="1"/>
    </row>
    <row r="1844" spans="16:16" x14ac:dyDescent="0.25">
      <c r="P1844" s="1"/>
    </row>
    <row r="1845" spans="16:16" x14ac:dyDescent="0.25">
      <c r="P1845" s="1"/>
    </row>
    <row r="1846" spans="16:16" x14ac:dyDescent="0.25">
      <c r="P1846" s="1"/>
    </row>
    <row r="1847" spans="16:16" x14ac:dyDescent="0.25">
      <c r="P1847" s="1"/>
    </row>
    <row r="1848" spans="16:16" x14ac:dyDescent="0.25">
      <c r="P1848" s="1"/>
    </row>
    <row r="1849" spans="16:16" x14ac:dyDescent="0.25">
      <c r="P1849" s="1"/>
    </row>
    <row r="1850" spans="16:16" x14ac:dyDescent="0.25">
      <c r="P1850" s="1"/>
    </row>
    <row r="1851" spans="16:16" x14ac:dyDescent="0.25">
      <c r="P1851" s="1"/>
    </row>
    <row r="1852" spans="16:16" x14ac:dyDescent="0.25">
      <c r="P1852" s="1"/>
    </row>
    <row r="1853" spans="16:16" x14ac:dyDescent="0.25">
      <c r="P1853" s="1"/>
    </row>
    <row r="1854" spans="16:16" x14ac:dyDescent="0.25">
      <c r="P1854" s="1"/>
    </row>
    <row r="1855" spans="16:16" x14ac:dyDescent="0.25">
      <c r="P1855" s="1"/>
    </row>
    <row r="1856" spans="16:16" x14ac:dyDescent="0.25">
      <c r="P1856" s="1"/>
    </row>
    <row r="1857" spans="16:16" x14ac:dyDescent="0.25">
      <c r="P1857" s="1"/>
    </row>
    <row r="1858" spans="16:16" x14ac:dyDescent="0.25">
      <c r="P1858" s="1"/>
    </row>
    <row r="1859" spans="16:16" x14ac:dyDescent="0.25">
      <c r="P1859" s="1"/>
    </row>
    <row r="1860" spans="16:16" x14ac:dyDescent="0.25">
      <c r="P1860" s="1"/>
    </row>
    <row r="1861" spans="16:16" x14ac:dyDescent="0.25">
      <c r="P1861" s="1"/>
    </row>
    <row r="1862" spans="16:16" x14ac:dyDescent="0.25">
      <c r="P1862" s="1"/>
    </row>
    <row r="1863" spans="16:16" x14ac:dyDescent="0.25">
      <c r="P1863" s="1"/>
    </row>
    <row r="1864" spans="16:16" x14ac:dyDescent="0.25">
      <c r="P1864" s="1"/>
    </row>
    <row r="1865" spans="16:16" x14ac:dyDescent="0.25">
      <c r="P1865" s="1"/>
    </row>
    <row r="1866" spans="16:16" x14ac:dyDescent="0.25">
      <c r="P1866" s="1"/>
    </row>
    <row r="1867" spans="16:16" x14ac:dyDescent="0.25">
      <c r="P1867" s="1"/>
    </row>
    <row r="1868" spans="16:16" x14ac:dyDescent="0.25">
      <c r="P1868" s="1"/>
    </row>
    <row r="1869" spans="16:16" x14ac:dyDescent="0.25">
      <c r="P1869" s="1"/>
    </row>
    <row r="1870" spans="16:16" x14ac:dyDescent="0.25">
      <c r="P1870" s="1"/>
    </row>
    <row r="1871" spans="16:16" x14ac:dyDescent="0.25">
      <c r="P1871" s="1"/>
    </row>
    <row r="1872" spans="16:16" x14ac:dyDescent="0.25">
      <c r="P1872" s="1"/>
    </row>
    <row r="1873" spans="16:16" x14ac:dyDescent="0.25">
      <c r="P1873" s="1"/>
    </row>
    <row r="1874" spans="16:16" x14ac:dyDescent="0.25">
      <c r="P1874" s="1"/>
    </row>
    <row r="1875" spans="16:16" x14ac:dyDescent="0.25">
      <c r="P1875" s="1"/>
    </row>
    <row r="1876" spans="16:16" x14ac:dyDescent="0.25">
      <c r="P1876" s="1"/>
    </row>
    <row r="1877" spans="16:16" x14ac:dyDescent="0.25">
      <c r="P1877" s="1"/>
    </row>
    <row r="1878" spans="16:16" x14ac:dyDescent="0.25">
      <c r="P1878" s="1"/>
    </row>
    <row r="1879" spans="16:16" x14ac:dyDescent="0.25">
      <c r="P1879" s="1"/>
    </row>
    <row r="1880" spans="16:16" x14ac:dyDescent="0.25">
      <c r="P1880" s="1"/>
    </row>
    <row r="1881" spans="16:16" x14ac:dyDescent="0.25">
      <c r="P1881" s="1"/>
    </row>
    <row r="1882" spans="16:16" x14ac:dyDescent="0.25">
      <c r="P1882" s="1"/>
    </row>
    <row r="1883" spans="16:16" x14ac:dyDescent="0.25">
      <c r="P1883" s="1"/>
    </row>
    <row r="1884" spans="16:16" x14ac:dyDescent="0.25">
      <c r="P1884" s="1"/>
    </row>
    <row r="1885" spans="16:16" x14ac:dyDescent="0.25">
      <c r="P1885" s="1"/>
    </row>
    <row r="1886" spans="16:16" x14ac:dyDescent="0.25">
      <c r="P1886" s="1"/>
    </row>
    <row r="1887" spans="16:16" x14ac:dyDescent="0.25">
      <c r="P1887" s="1"/>
    </row>
    <row r="1888" spans="16:16" x14ac:dyDescent="0.25">
      <c r="P1888" s="1"/>
    </row>
    <row r="1889" spans="16:16" x14ac:dyDescent="0.25">
      <c r="P1889" s="1"/>
    </row>
    <row r="1890" spans="16:16" x14ac:dyDescent="0.25">
      <c r="P1890" s="1"/>
    </row>
    <row r="1891" spans="16:16" x14ac:dyDescent="0.25">
      <c r="P1891" s="1"/>
    </row>
    <row r="1892" spans="16:16" x14ac:dyDescent="0.25">
      <c r="P1892" s="1"/>
    </row>
    <row r="1893" spans="16:16" x14ac:dyDescent="0.25">
      <c r="P1893" s="1"/>
    </row>
    <row r="1898" spans="16:16" x14ac:dyDescent="0.25">
      <c r="P1898" s="1"/>
    </row>
    <row r="1899" spans="16:16" x14ac:dyDescent="0.25">
      <c r="P1899" s="1"/>
    </row>
    <row r="1900" spans="16:16" x14ac:dyDescent="0.25">
      <c r="P1900" s="1"/>
    </row>
    <row r="1901" spans="16:16" x14ac:dyDescent="0.25">
      <c r="P1901" s="1"/>
    </row>
    <row r="1902" spans="16:16" x14ac:dyDescent="0.25">
      <c r="P1902" s="1"/>
    </row>
    <row r="1903" spans="16:16" x14ac:dyDescent="0.25">
      <c r="P1903" s="1"/>
    </row>
    <row r="1904" spans="16:16" x14ac:dyDescent="0.25">
      <c r="P1904" s="1"/>
    </row>
    <row r="1905" spans="16:16" x14ac:dyDescent="0.25">
      <c r="P1905" s="1"/>
    </row>
    <row r="1906" spans="16:16" x14ac:dyDescent="0.25">
      <c r="P1906" s="1"/>
    </row>
    <row r="1907" spans="16:16" x14ac:dyDescent="0.25">
      <c r="P1907" s="1"/>
    </row>
    <row r="1908" spans="16:16" x14ac:dyDescent="0.25">
      <c r="P1908" s="1"/>
    </row>
    <row r="1909" spans="16:16" x14ac:dyDescent="0.25">
      <c r="P1909" s="1"/>
    </row>
    <row r="1910" spans="16:16" x14ac:dyDescent="0.25">
      <c r="P1910" s="1"/>
    </row>
    <row r="1911" spans="16:16" x14ac:dyDescent="0.25">
      <c r="P1911" s="1"/>
    </row>
    <row r="1912" spans="16:16" x14ac:dyDescent="0.25">
      <c r="P1912" s="1"/>
    </row>
    <row r="1913" spans="16:16" x14ac:dyDescent="0.25">
      <c r="P1913" s="1"/>
    </row>
    <row r="1914" spans="16:16" x14ac:dyDescent="0.25">
      <c r="P1914" s="1"/>
    </row>
    <row r="1915" spans="16:16" x14ac:dyDescent="0.25">
      <c r="P1915" s="1"/>
    </row>
    <row r="1916" spans="16:16" x14ac:dyDescent="0.25">
      <c r="P1916" s="1"/>
    </row>
    <row r="1917" spans="16:16" x14ac:dyDescent="0.25">
      <c r="P1917" s="1"/>
    </row>
    <row r="1918" spans="16:16" x14ac:dyDescent="0.25">
      <c r="P1918" s="1"/>
    </row>
    <row r="1919" spans="16:16" x14ac:dyDescent="0.25">
      <c r="P1919" s="1"/>
    </row>
    <row r="1920" spans="16:16" x14ac:dyDescent="0.25">
      <c r="P1920" s="1"/>
    </row>
    <row r="1921" spans="16:16" x14ac:dyDescent="0.25">
      <c r="P1921" s="1"/>
    </row>
    <row r="1922" spans="16:16" x14ac:dyDescent="0.25">
      <c r="P1922" s="1"/>
    </row>
    <row r="1923" spans="16:16" x14ac:dyDescent="0.25">
      <c r="P1923" s="1"/>
    </row>
    <row r="1924" spans="16:16" x14ac:dyDescent="0.25">
      <c r="P1924" s="1"/>
    </row>
    <row r="1925" spans="16:16" x14ac:dyDescent="0.25">
      <c r="P1925" s="1"/>
    </row>
    <row r="1926" spans="16:16" x14ac:dyDescent="0.25">
      <c r="P1926" s="1"/>
    </row>
    <row r="1927" spans="16:16" x14ac:dyDescent="0.25">
      <c r="P1927" s="1"/>
    </row>
    <row r="1928" spans="16:16" x14ac:dyDescent="0.25">
      <c r="P1928" s="1"/>
    </row>
    <row r="1929" spans="16:16" x14ac:dyDescent="0.25">
      <c r="P1929" s="1"/>
    </row>
    <row r="1930" spans="16:16" x14ac:dyDescent="0.25">
      <c r="P1930" s="1"/>
    </row>
    <row r="1931" spans="16:16" x14ac:dyDescent="0.25">
      <c r="P1931" s="1"/>
    </row>
    <row r="1932" spans="16:16" x14ac:dyDescent="0.25">
      <c r="P1932" s="1"/>
    </row>
    <row r="1933" spans="16:16" x14ac:dyDescent="0.25">
      <c r="P1933" s="1"/>
    </row>
    <row r="1934" spans="16:16" x14ac:dyDescent="0.25">
      <c r="P1934" s="1"/>
    </row>
    <row r="1935" spans="16:16" x14ac:dyDescent="0.25">
      <c r="P1935" s="1"/>
    </row>
    <row r="1936" spans="16:16" x14ac:dyDescent="0.25">
      <c r="P1936" s="1"/>
    </row>
    <row r="1937" spans="16:16" x14ac:dyDescent="0.25">
      <c r="P1937" s="1"/>
    </row>
    <row r="1938" spans="16:16" x14ac:dyDescent="0.25">
      <c r="P1938" s="1"/>
    </row>
    <row r="1939" spans="16:16" x14ac:dyDescent="0.25">
      <c r="P1939" s="1"/>
    </row>
    <row r="1940" spans="16:16" x14ac:dyDescent="0.25">
      <c r="P1940" s="1"/>
    </row>
    <row r="1941" spans="16:16" x14ac:dyDescent="0.25">
      <c r="P1941" s="1"/>
    </row>
    <row r="1942" spans="16:16" x14ac:dyDescent="0.25">
      <c r="P1942" s="1"/>
    </row>
    <row r="1943" spans="16:16" x14ac:dyDescent="0.25">
      <c r="P1943" s="1"/>
    </row>
    <row r="1944" spans="16:16" x14ac:dyDescent="0.25">
      <c r="P1944" s="1"/>
    </row>
    <row r="1945" spans="16:16" x14ac:dyDescent="0.25">
      <c r="P1945" s="1"/>
    </row>
    <row r="1946" spans="16:16" x14ac:dyDescent="0.25">
      <c r="P1946" s="1"/>
    </row>
    <row r="1947" spans="16:16" x14ac:dyDescent="0.25">
      <c r="P1947" s="1"/>
    </row>
    <row r="1948" spans="16:16" x14ac:dyDescent="0.25">
      <c r="P1948" s="1"/>
    </row>
    <row r="1949" spans="16:16" x14ac:dyDescent="0.25">
      <c r="P1949" s="1"/>
    </row>
    <row r="1950" spans="16:16" x14ac:dyDescent="0.25">
      <c r="P1950" s="1"/>
    </row>
    <row r="1951" spans="16:16" x14ac:dyDescent="0.25">
      <c r="P1951" s="1"/>
    </row>
    <row r="1952" spans="16:16" x14ac:dyDescent="0.25">
      <c r="P1952" s="1"/>
    </row>
    <row r="1953" spans="16:16" x14ac:dyDescent="0.25">
      <c r="P1953" s="1"/>
    </row>
    <row r="1954" spans="16:16" x14ac:dyDescent="0.25">
      <c r="P1954" s="1"/>
    </row>
    <row r="1955" spans="16:16" x14ac:dyDescent="0.25">
      <c r="P1955" s="1"/>
    </row>
    <row r="1956" spans="16:16" x14ac:dyDescent="0.25">
      <c r="P1956" s="1"/>
    </row>
    <row r="1957" spans="16:16" x14ac:dyDescent="0.25">
      <c r="P1957" s="1"/>
    </row>
    <row r="1958" spans="16:16" x14ac:dyDescent="0.25">
      <c r="P1958" s="1"/>
    </row>
    <row r="1959" spans="16:16" x14ac:dyDescent="0.25">
      <c r="P1959" s="1"/>
    </row>
    <row r="1960" spans="16:16" x14ac:dyDescent="0.25">
      <c r="P1960" s="1"/>
    </row>
    <row r="1961" spans="16:16" x14ac:dyDescent="0.25">
      <c r="P1961" s="1"/>
    </row>
    <row r="1962" spans="16:16" x14ac:dyDescent="0.25">
      <c r="P1962" s="1"/>
    </row>
    <row r="1963" spans="16:16" x14ac:dyDescent="0.25">
      <c r="P1963" s="1"/>
    </row>
    <row r="1964" spans="16:16" x14ac:dyDescent="0.25">
      <c r="P1964" s="1"/>
    </row>
    <row r="1965" spans="16:16" x14ac:dyDescent="0.25">
      <c r="P1965" s="1"/>
    </row>
    <row r="1966" spans="16:16" x14ac:dyDescent="0.25">
      <c r="P1966" s="1"/>
    </row>
    <row r="1967" spans="16:16" x14ac:dyDescent="0.25">
      <c r="P1967" s="1"/>
    </row>
    <row r="1968" spans="16:16" x14ac:dyDescent="0.25">
      <c r="P1968" s="1"/>
    </row>
    <row r="1969" spans="16:16" x14ac:dyDescent="0.25">
      <c r="P1969" s="1"/>
    </row>
    <row r="1970" spans="16:16" x14ac:dyDescent="0.25">
      <c r="P1970" s="1"/>
    </row>
    <row r="1971" spans="16:16" x14ac:dyDescent="0.25">
      <c r="P1971" s="1"/>
    </row>
    <row r="1972" spans="16:16" x14ac:dyDescent="0.25">
      <c r="P1972" s="1"/>
    </row>
    <row r="1973" spans="16:16" x14ac:dyDescent="0.25">
      <c r="P1973" s="1"/>
    </row>
    <row r="1974" spans="16:16" x14ac:dyDescent="0.25">
      <c r="P1974" s="1"/>
    </row>
    <row r="1975" spans="16:16" x14ac:dyDescent="0.25">
      <c r="P1975" s="1"/>
    </row>
    <row r="1976" spans="16:16" x14ac:dyDescent="0.25">
      <c r="P1976" s="1"/>
    </row>
    <row r="1977" spans="16:16" x14ac:dyDescent="0.25">
      <c r="P1977" s="1"/>
    </row>
    <row r="1978" spans="16:16" x14ac:dyDescent="0.25">
      <c r="P1978" s="1"/>
    </row>
    <row r="1979" spans="16:16" x14ac:dyDescent="0.25">
      <c r="P1979" s="1"/>
    </row>
    <row r="1980" spans="16:16" x14ac:dyDescent="0.25">
      <c r="P1980" s="1"/>
    </row>
    <row r="1981" spans="16:16" x14ac:dyDescent="0.25">
      <c r="P1981" s="1"/>
    </row>
    <row r="1982" spans="16:16" x14ac:dyDescent="0.25">
      <c r="P1982" s="1"/>
    </row>
    <row r="1983" spans="16:16" x14ac:dyDescent="0.25">
      <c r="P1983" s="1"/>
    </row>
    <row r="1984" spans="16:16" x14ac:dyDescent="0.25">
      <c r="P1984" s="1"/>
    </row>
    <row r="1985" spans="16:16" x14ac:dyDescent="0.25">
      <c r="P1985" s="1"/>
    </row>
    <row r="1986" spans="16:16" x14ac:dyDescent="0.25">
      <c r="P1986" s="1"/>
    </row>
    <row r="1987" spans="16:16" x14ac:dyDescent="0.25">
      <c r="P1987" s="1"/>
    </row>
    <row r="1988" spans="16:16" x14ac:dyDescent="0.25">
      <c r="P1988" s="1"/>
    </row>
    <row r="1989" spans="16:16" x14ac:dyDescent="0.25">
      <c r="P1989" s="1"/>
    </row>
    <row r="1990" spans="16:16" x14ac:dyDescent="0.25">
      <c r="P1990" s="1"/>
    </row>
    <row r="1991" spans="16:16" x14ac:dyDescent="0.25">
      <c r="P1991" s="1"/>
    </row>
    <row r="1992" spans="16:16" x14ac:dyDescent="0.25">
      <c r="P1992" s="1"/>
    </row>
    <row r="1993" spans="16:16" x14ac:dyDescent="0.25">
      <c r="P1993" s="1"/>
    </row>
    <row r="1994" spans="16:16" x14ac:dyDescent="0.25">
      <c r="P1994" s="1"/>
    </row>
    <row r="1995" spans="16:16" x14ac:dyDescent="0.25">
      <c r="P1995" s="1"/>
    </row>
    <row r="1996" spans="16:16" x14ac:dyDescent="0.25">
      <c r="P1996" s="1"/>
    </row>
    <row r="1997" spans="16:16" x14ac:dyDescent="0.25">
      <c r="P1997" s="1"/>
    </row>
    <row r="1998" spans="16:16" x14ac:dyDescent="0.25">
      <c r="P1998" s="1"/>
    </row>
    <row r="1999" spans="16:16" x14ac:dyDescent="0.25">
      <c r="P1999" s="1"/>
    </row>
    <row r="2000" spans="16:16" x14ac:dyDescent="0.25">
      <c r="P2000" s="1"/>
    </row>
    <row r="2001" spans="16:16" x14ac:dyDescent="0.25">
      <c r="P2001" s="1"/>
    </row>
    <row r="2002" spans="16:16" x14ac:dyDescent="0.25">
      <c r="P2002" s="1"/>
    </row>
    <row r="2003" spans="16:16" x14ac:dyDescent="0.25">
      <c r="P2003" s="1"/>
    </row>
    <row r="2004" spans="16:16" x14ac:dyDescent="0.25">
      <c r="P2004" s="1"/>
    </row>
    <row r="2005" spans="16:16" x14ac:dyDescent="0.25">
      <c r="P2005" s="1"/>
    </row>
    <row r="2006" spans="16:16" x14ac:dyDescent="0.25">
      <c r="P2006" s="1"/>
    </row>
    <row r="2007" spans="16:16" x14ac:dyDescent="0.25">
      <c r="P2007" s="1"/>
    </row>
    <row r="2008" spans="16:16" x14ac:dyDescent="0.25">
      <c r="P2008" s="1"/>
    </row>
    <row r="2009" spans="16:16" x14ac:dyDescent="0.25">
      <c r="P2009" s="1"/>
    </row>
    <row r="2010" spans="16:16" x14ac:dyDescent="0.25">
      <c r="P2010" s="1"/>
    </row>
    <row r="2011" spans="16:16" x14ac:dyDescent="0.25">
      <c r="P2011" s="1"/>
    </row>
    <row r="2012" spans="16:16" x14ac:dyDescent="0.25">
      <c r="P2012" s="1"/>
    </row>
    <row r="2013" spans="16:16" x14ac:dyDescent="0.25">
      <c r="P2013" s="1"/>
    </row>
    <row r="2014" spans="16:16" x14ac:dyDescent="0.25">
      <c r="P2014" s="1"/>
    </row>
    <row r="2015" spans="16:16" x14ac:dyDescent="0.25">
      <c r="P2015" s="1"/>
    </row>
    <row r="2016" spans="16:16" x14ac:dyDescent="0.25">
      <c r="P2016" s="1"/>
    </row>
    <row r="2017" spans="16:16" x14ac:dyDescent="0.25">
      <c r="P2017" s="1"/>
    </row>
    <row r="2018" spans="16:16" x14ac:dyDescent="0.25">
      <c r="P2018" s="1"/>
    </row>
    <row r="2019" spans="16:16" x14ac:dyDescent="0.25">
      <c r="P2019" s="1"/>
    </row>
    <row r="2020" spans="16:16" x14ac:dyDescent="0.25">
      <c r="P2020" s="1"/>
    </row>
    <row r="2021" spans="16:16" x14ac:dyDescent="0.25">
      <c r="P2021" s="1"/>
    </row>
    <row r="2022" spans="16:16" x14ac:dyDescent="0.25">
      <c r="P2022" s="1"/>
    </row>
    <row r="2023" spans="16:16" x14ac:dyDescent="0.25">
      <c r="P2023" s="1"/>
    </row>
    <row r="2024" spans="16:16" x14ac:dyDescent="0.25">
      <c r="P2024" s="1"/>
    </row>
    <row r="2025" spans="16:16" x14ac:dyDescent="0.25">
      <c r="P2025" s="1"/>
    </row>
    <row r="2026" spans="16:16" x14ac:dyDescent="0.25">
      <c r="P2026" s="1"/>
    </row>
    <row r="2027" spans="16:16" x14ac:dyDescent="0.25">
      <c r="P2027" s="1"/>
    </row>
    <row r="2028" spans="16:16" x14ac:dyDescent="0.25">
      <c r="P2028" s="1"/>
    </row>
    <row r="2033" spans="16:16" x14ac:dyDescent="0.25">
      <c r="P2033" s="1"/>
    </row>
    <row r="2034" spans="16:16" x14ac:dyDescent="0.25">
      <c r="P2034" s="1"/>
    </row>
    <row r="2035" spans="16:16" x14ac:dyDescent="0.25">
      <c r="P2035" s="1"/>
    </row>
    <row r="2036" spans="16:16" x14ac:dyDescent="0.25">
      <c r="P2036" s="1"/>
    </row>
    <row r="2037" spans="16:16" x14ac:dyDescent="0.25">
      <c r="P2037" s="1"/>
    </row>
    <row r="2038" spans="16:16" x14ac:dyDescent="0.25">
      <c r="P2038" s="1"/>
    </row>
    <row r="2039" spans="16:16" x14ac:dyDescent="0.25">
      <c r="P2039" s="1"/>
    </row>
    <row r="2040" spans="16:16" x14ac:dyDescent="0.25">
      <c r="P2040" s="1"/>
    </row>
    <row r="2041" spans="16:16" x14ac:dyDescent="0.25">
      <c r="P2041" s="1"/>
    </row>
    <row r="2042" spans="16:16" x14ac:dyDescent="0.25">
      <c r="P2042" s="1"/>
    </row>
    <row r="2043" spans="16:16" x14ac:dyDescent="0.25">
      <c r="P2043" s="1"/>
    </row>
    <row r="2044" spans="16:16" x14ac:dyDescent="0.25">
      <c r="P2044" s="1"/>
    </row>
    <row r="2045" spans="16:16" x14ac:dyDescent="0.25">
      <c r="P2045" s="1"/>
    </row>
    <row r="2046" spans="16:16" x14ac:dyDescent="0.25">
      <c r="P2046" s="1"/>
    </row>
    <row r="2047" spans="16:16" x14ac:dyDescent="0.25">
      <c r="P2047" s="1"/>
    </row>
    <row r="2048" spans="16:16" x14ac:dyDescent="0.25">
      <c r="P2048" s="1"/>
    </row>
    <row r="2049" spans="16:16" x14ac:dyDescent="0.25">
      <c r="P2049" s="1"/>
    </row>
    <row r="2050" spans="16:16" x14ac:dyDescent="0.25">
      <c r="P2050" s="1"/>
    </row>
    <row r="2051" spans="16:16" x14ac:dyDescent="0.25">
      <c r="P2051" s="1"/>
    </row>
    <row r="2052" spans="16:16" x14ac:dyDescent="0.25">
      <c r="P2052" s="1"/>
    </row>
    <row r="2053" spans="16:16" x14ac:dyDescent="0.25">
      <c r="P2053" s="1"/>
    </row>
    <row r="2054" spans="16:16" x14ac:dyDescent="0.25">
      <c r="P2054" s="1"/>
    </row>
    <row r="2055" spans="16:16" x14ac:dyDescent="0.25">
      <c r="P2055" s="1"/>
    </row>
    <row r="2056" spans="16:16" x14ac:dyDescent="0.25">
      <c r="P2056" s="1"/>
    </row>
    <row r="2057" spans="16:16" x14ac:dyDescent="0.25">
      <c r="P2057" s="1"/>
    </row>
    <row r="2058" spans="16:16" x14ac:dyDescent="0.25">
      <c r="P2058" s="1"/>
    </row>
    <row r="2059" spans="16:16" x14ac:dyDescent="0.25">
      <c r="P2059" s="1"/>
    </row>
    <row r="2060" spans="16:16" x14ac:dyDescent="0.25">
      <c r="P2060" s="1"/>
    </row>
    <row r="2061" spans="16:16" x14ac:dyDescent="0.25">
      <c r="P2061" s="1"/>
    </row>
    <row r="2062" spans="16:16" x14ac:dyDescent="0.25">
      <c r="P2062" s="1"/>
    </row>
    <row r="2063" spans="16:16" x14ac:dyDescent="0.25">
      <c r="P2063" s="1"/>
    </row>
    <row r="2064" spans="16:16" x14ac:dyDescent="0.25">
      <c r="P2064" s="1"/>
    </row>
    <row r="2065" spans="16:16" x14ac:dyDescent="0.25">
      <c r="P2065" s="1"/>
    </row>
    <row r="2066" spans="16:16" x14ac:dyDescent="0.25">
      <c r="P2066" s="1"/>
    </row>
    <row r="2067" spans="16:16" x14ac:dyDescent="0.25">
      <c r="P2067" s="1"/>
    </row>
    <row r="2068" spans="16:16" x14ac:dyDescent="0.25">
      <c r="P2068" s="1"/>
    </row>
    <row r="2069" spans="16:16" x14ac:dyDescent="0.25">
      <c r="P2069" s="1"/>
    </row>
    <row r="2070" spans="16:16" x14ac:dyDescent="0.25">
      <c r="P2070" s="1"/>
    </row>
    <row r="2071" spans="16:16" x14ac:dyDescent="0.25">
      <c r="P2071" s="1"/>
    </row>
    <row r="2072" spans="16:16" x14ac:dyDescent="0.25">
      <c r="P2072" s="1"/>
    </row>
    <row r="2073" spans="16:16" x14ac:dyDescent="0.25">
      <c r="P2073" s="1"/>
    </row>
    <row r="2074" spans="16:16" x14ac:dyDescent="0.25">
      <c r="P2074" s="1"/>
    </row>
    <row r="2075" spans="16:16" x14ac:dyDescent="0.25">
      <c r="P2075" s="1"/>
    </row>
    <row r="2076" spans="16:16" x14ac:dyDescent="0.25">
      <c r="P2076" s="1"/>
    </row>
    <row r="2077" spans="16:16" x14ac:dyDescent="0.25">
      <c r="P2077" s="1"/>
    </row>
    <row r="2078" spans="16:16" x14ac:dyDescent="0.25">
      <c r="P2078" s="1"/>
    </row>
    <row r="2079" spans="16:16" x14ac:dyDescent="0.25">
      <c r="P2079" s="1"/>
    </row>
    <row r="2080" spans="16:16" x14ac:dyDescent="0.25">
      <c r="P2080" s="1"/>
    </row>
    <row r="2081" spans="16:16" x14ac:dyDescent="0.25">
      <c r="P2081" s="1"/>
    </row>
    <row r="2082" spans="16:16" x14ac:dyDescent="0.25">
      <c r="P2082" s="1"/>
    </row>
    <row r="2083" spans="16:16" x14ac:dyDescent="0.25">
      <c r="P2083" s="1"/>
    </row>
    <row r="2084" spans="16:16" x14ac:dyDescent="0.25">
      <c r="P2084" s="1"/>
    </row>
    <row r="2085" spans="16:16" x14ac:dyDescent="0.25">
      <c r="P2085" s="1"/>
    </row>
    <row r="2086" spans="16:16" x14ac:dyDescent="0.25">
      <c r="P2086" s="1"/>
    </row>
    <row r="2087" spans="16:16" x14ac:dyDescent="0.25">
      <c r="P2087" s="1"/>
    </row>
    <row r="2088" spans="16:16" x14ac:dyDescent="0.25">
      <c r="P2088" s="1"/>
    </row>
    <row r="2089" spans="16:16" x14ac:dyDescent="0.25">
      <c r="P2089" s="1"/>
    </row>
    <row r="2090" spans="16:16" x14ac:dyDescent="0.25">
      <c r="P2090" s="1"/>
    </row>
    <row r="2091" spans="16:16" x14ac:dyDescent="0.25">
      <c r="P2091" s="1"/>
    </row>
    <row r="2092" spans="16:16" x14ac:dyDescent="0.25">
      <c r="P2092" s="1"/>
    </row>
    <row r="2093" spans="16:16" x14ac:dyDescent="0.25">
      <c r="P2093" s="1"/>
    </row>
    <row r="2094" spans="16:16" x14ac:dyDescent="0.25">
      <c r="P2094" s="1"/>
    </row>
    <row r="2095" spans="16:16" x14ac:dyDescent="0.25">
      <c r="P2095" s="1"/>
    </row>
    <row r="2096" spans="16:16" x14ac:dyDescent="0.25">
      <c r="P2096" s="1"/>
    </row>
    <row r="2097" spans="16:16" x14ac:dyDescent="0.25">
      <c r="P2097" s="1"/>
    </row>
    <row r="2098" spans="16:16" x14ac:dyDescent="0.25">
      <c r="P2098" s="1"/>
    </row>
    <row r="2099" spans="16:16" x14ac:dyDescent="0.25">
      <c r="P2099" s="1"/>
    </row>
    <row r="2100" spans="16:16" x14ac:dyDescent="0.25">
      <c r="P2100" s="1"/>
    </row>
    <row r="2101" spans="16:16" x14ac:dyDescent="0.25">
      <c r="P2101" s="1"/>
    </row>
    <row r="2102" spans="16:16" x14ac:dyDescent="0.25">
      <c r="P2102" s="1"/>
    </row>
    <row r="2103" spans="16:16" x14ac:dyDescent="0.25">
      <c r="P2103" s="1"/>
    </row>
    <row r="2104" spans="16:16" x14ac:dyDescent="0.25">
      <c r="P2104" s="1"/>
    </row>
    <row r="2105" spans="16:16" x14ac:dyDescent="0.25">
      <c r="P2105" s="1"/>
    </row>
    <row r="2106" spans="16:16" x14ac:dyDescent="0.25">
      <c r="P2106" s="1"/>
    </row>
    <row r="2107" spans="16:16" x14ac:dyDescent="0.25">
      <c r="P2107" s="1"/>
    </row>
    <row r="2108" spans="16:16" x14ac:dyDescent="0.25">
      <c r="P2108" s="1"/>
    </row>
    <row r="2109" spans="16:16" x14ac:dyDescent="0.25">
      <c r="P2109" s="1"/>
    </row>
    <row r="2110" spans="16:16" x14ac:dyDescent="0.25">
      <c r="P2110" s="1"/>
    </row>
    <row r="2111" spans="16:16" x14ac:dyDescent="0.25">
      <c r="P2111" s="1"/>
    </row>
    <row r="2112" spans="16:16" x14ac:dyDescent="0.25">
      <c r="P2112" s="1"/>
    </row>
    <row r="2113" spans="16:16" x14ac:dyDescent="0.25">
      <c r="P2113" s="1"/>
    </row>
    <row r="2114" spans="16:16" x14ac:dyDescent="0.25">
      <c r="P2114" s="1"/>
    </row>
    <row r="2115" spans="16:16" x14ac:dyDescent="0.25">
      <c r="P2115" s="1"/>
    </row>
    <row r="2116" spans="16:16" x14ac:dyDescent="0.25">
      <c r="P2116" s="1"/>
    </row>
    <row r="2117" spans="16:16" x14ac:dyDescent="0.25">
      <c r="P2117" s="1"/>
    </row>
    <row r="2118" spans="16:16" x14ac:dyDescent="0.25">
      <c r="P2118" s="1"/>
    </row>
    <row r="2119" spans="16:16" x14ac:dyDescent="0.25">
      <c r="P2119" s="1"/>
    </row>
    <row r="2120" spans="16:16" x14ac:dyDescent="0.25">
      <c r="P2120" s="1"/>
    </row>
    <row r="2121" spans="16:16" x14ac:dyDescent="0.25">
      <c r="P2121" s="1"/>
    </row>
    <row r="2122" spans="16:16" x14ac:dyDescent="0.25">
      <c r="P2122" s="1"/>
    </row>
    <row r="2123" spans="16:16" x14ac:dyDescent="0.25">
      <c r="P2123" s="1"/>
    </row>
    <row r="2124" spans="16:16" x14ac:dyDescent="0.25">
      <c r="P2124" s="1"/>
    </row>
    <row r="2125" spans="16:16" x14ac:dyDescent="0.25">
      <c r="P2125" s="1"/>
    </row>
    <row r="2126" spans="16:16" x14ac:dyDescent="0.25">
      <c r="P2126" s="1"/>
    </row>
    <row r="2127" spans="16:16" x14ac:dyDescent="0.25">
      <c r="P2127" s="1"/>
    </row>
    <row r="2128" spans="16:16" x14ac:dyDescent="0.25">
      <c r="P2128" s="1"/>
    </row>
    <row r="2129" spans="16:16" x14ac:dyDescent="0.25">
      <c r="P2129" s="1"/>
    </row>
    <row r="2130" spans="16:16" x14ac:dyDescent="0.25">
      <c r="P2130" s="1"/>
    </row>
    <row r="2131" spans="16:16" x14ac:dyDescent="0.25">
      <c r="P2131" s="1"/>
    </row>
    <row r="2132" spans="16:16" x14ac:dyDescent="0.25">
      <c r="P2132" s="1"/>
    </row>
    <row r="2133" spans="16:16" x14ac:dyDescent="0.25">
      <c r="P2133" s="1"/>
    </row>
    <row r="2134" spans="16:16" x14ac:dyDescent="0.25">
      <c r="P2134" s="1"/>
    </row>
    <row r="2135" spans="16:16" x14ac:dyDescent="0.25">
      <c r="P2135" s="1"/>
    </row>
    <row r="2136" spans="16:16" x14ac:dyDescent="0.25">
      <c r="P2136" s="1"/>
    </row>
    <row r="2137" spans="16:16" x14ac:dyDescent="0.25">
      <c r="P2137" s="1"/>
    </row>
    <row r="2138" spans="16:16" x14ac:dyDescent="0.25">
      <c r="P2138" s="1"/>
    </row>
    <row r="2139" spans="16:16" x14ac:dyDescent="0.25">
      <c r="P2139" s="1"/>
    </row>
    <row r="2140" spans="16:16" x14ac:dyDescent="0.25">
      <c r="P2140" s="1"/>
    </row>
    <row r="2141" spans="16:16" x14ac:dyDescent="0.25">
      <c r="P2141" s="1"/>
    </row>
    <row r="2142" spans="16:16" x14ac:dyDescent="0.25">
      <c r="P2142" s="1"/>
    </row>
    <row r="2143" spans="16:16" x14ac:dyDescent="0.25">
      <c r="P2143" s="1"/>
    </row>
    <row r="2144" spans="16:16" x14ac:dyDescent="0.25">
      <c r="P2144" s="1"/>
    </row>
    <row r="2145" spans="16:16" x14ac:dyDescent="0.25">
      <c r="P2145" s="1"/>
    </row>
    <row r="2146" spans="16:16" x14ac:dyDescent="0.25">
      <c r="P2146" s="1"/>
    </row>
    <row r="2147" spans="16:16" x14ac:dyDescent="0.25">
      <c r="P2147" s="1"/>
    </row>
    <row r="2148" spans="16:16" x14ac:dyDescent="0.25">
      <c r="P2148" s="1"/>
    </row>
    <row r="2149" spans="16:16" x14ac:dyDescent="0.25">
      <c r="P2149" s="1"/>
    </row>
    <row r="2150" spans="16:16" x14ac:dyDescent="0.25">
      <c r="P2150" s="1"/>
    </row>
    <row r="2151" spans="16:16" x14ac:dyDescent="0.25">
      <c r="P2151" s="1"/>
    </row>
    <row r="2152" spans="16:16" x14ac:dyDescent="0.25">
      <c r="P2152" s="1"/>
    </row>
    <row r="2153" spans="16:16" x14ac:dyDescent="0.25">
      <c r="P2153" s="1"/>
    </row>
    <row r="2154" spans="16:16" x14ac:dyDescent="0.25">
      <c r="P2154" s="1"/>
    </row>
    <row r="2155" spans="16:16" x14ac:dyDescent="0.25">
      <c r="P2155" s="1"/>
    </row>
    <row r="2156" spans="16:16" x14ac:dyDescent="0.25">
      <c r="P2156" s="1"/>
    </row>
    <row r="2157" spans="16:16" x14ac:dyDescent="0.25">
      <c r="P2157" s="1"/>
    </row>
    <row r="2158" spans="16:16" x14ac:dyDescent="0.25">
      <c r="P2158" s="1"/>
    </row>
    <row r="2159" spans="16:16" x14ac:dyDescent="0.25">
      <c r="P2159" s="1"/>
    </row>
    <row r="2160" spans="16:16" x14ac:dyDescent="0.25">
      <c r="P2160" s="1"/>
    </row>
    <row r="2161" spans="16:16" x14ac:dyDescent="0.25">
      <c r="P2161" s="1"/>
    </row>
    <row r="2162" spans="16:16" x14ac:dyDescent="0.25">
      <c r="P2162" s="1"/>
    </row>
    <row r="2163" spans="16:16" x14ac:dyDescent="0.25">
      <c r="P2163" s="1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9E3308-B5D2-4BDE-B117-10FAE0EA4012}">
  <dimension ref="A1:P1683"/>
  <sheetViews>
    <sheetView topLeftCell="A747" workbookViewId="0">
      <selection activeCell="D766" sqref="D766"/>
    </sheetView>
  </sheetViews>
  <sheetFormatPr defaultRowHeight="15" x14ac:dyDescent="0.25"/>
  <sheetData>
    <row r="1" spans="1:16" x14ac:dyDescent="0.25">
      <c r="A1" t="s">
        <v>5</v>
      </c>
    </row>
    <row r="3" spans="1:16" x14ac:dyDescent="0.25">
      <c r="A3" t="s">
        <v>1617</v>
      </c>
    </row>
    <row r="5" spans="1:16" x14ac:dyDescent="0.25">
      <c r="A5" t="s">
        <v>1618</v>
      </c>
    </row>
    <row r="7" spans="1:16" x14ac:dyDescent="0.25">
      <c r="B7" t="s">
        <v>8</v>
      </c>
      <c r="C7" t="s">
        <v>9</v>
      </c>
      <c r="D7" t="s">
        <v>10</v>
      </c>
      <c r="E7" t="s">
        <v>11</v>
      </c>
      <c r="F7" t="s">
        <v>12</v>
      </c>
      <c r="G7" t="s">
        <v>13</v>
      </c>
      <c r="H7" t="s">
        <v>14</v>
      </c>
      <c r="I7" t="s">
        <v>15</v>
      </c>
      <c r="J7" t="s">
        <v>16</v>
      </c>
      <c r="K7" t="s">
        <v>17</v>
      </c>
      <c r="L7" t="s">
        <v>18</v>
      </c>
      <c r="M7" t="s">
        <v>831</v>
      </c>
      <c r="N7" t="s">
        <v>20</v>
      </c>
      <c r="O7" t="s">
        <v>21</v>
      </c>
      <c r="P7" t="s">
        <v>22</v>
      </c>
    </row>
    <row r="8" spans="1:16" x14ac:dyDescent="0.25">
      <c r="A8">
        <v>1</v>
      </c>
      <c r="B8">
        <v>1</v>
      </c>
      <c r="C8" t="s">
        <v>1619</v>
      </c>
      <c r="D8" t="s">
        <v>24</v>
      </c>
      <c r="E8" t="s">
        <v>25</v>
      </c>
      <c r="K8">
        <v>0.998</v>
      </c>
      <c r="O8" t="s">
        <v>407</v>
      </c>
      <c r="P8" s="1">
        <v>44349</v>
      </c>
    </row>
    <row r="9" spans="1:16" x14ac:dyDescent="0.25">
      <c r="A9">
        <v>2</v>
      </c>
      <c r="B9">
        <v>2</v>
      </c>
      <c r="C9" t="s">
        <v>1620</v>
      </c>
      <c r="D9" t="s">
        <v>24</v>
      </c>
      <c r="E9" t="s">
        <v>25</v>
      </c>
      <c r="K9">
        <v>0.998</v>
      </c>
      <c r="P9" s="1">
        <v>44349</v>
      </c>
    </row>
    <row r="10" spans="1:16" x14ac:dyDescent="0.25">
      <c r="A10">
        <v>3</v>
      </c>
      <c r="B10">
        <v>3</v>
      </c>
      <c r="C10" t="s">
        <v>1621</v>
      </c>
      <c r="D10" t="s">
        <v>24</v>
      </c>
      <c r="E10" t="s">
        <v>25</v>
      </c>
      <c r="K10">
        <v>0.998</v>
      </c>
      <c r="O10" t="s">
        <v>407</v>
      </c>
      <c r="P10" s="1">
        <v>44349</v>
      </c>
    </row>
    <row r="11" spans="1:16" x14ac:dyDescent="0.25">
      <c r="A11">
        <v>4</v>
      </c>
      <c r="B11">
        <v>4</v>
      </c>
      <c r="C11" t="s">
        <v>1622</v>
      </c>
      <c r="D11" t="s">
        <v>31</v>
      </c>
      <c r="E11" t="s">
        <v>32</v>
      </c>
      <c r="K11">
        <v>0.998</v>
      </c>
      <c r="O11" t="s">
        <v>407</v>
      </c>
      <c r="P11" s="1">
        <v>44349</v>
      </c>
    </row>
    <row r="12" spans="1:16" x14ac:dyDescent="0.25">
      <c r="A12">
        <v>5</v>
      </c>
      <c r="B12">
        <v>5</v>
      </c>
      <c r="C12" t="s">
        <v>1623</v>
      </c>
      <c r="D12" t="s">
        <v>34</v>
      </c>
      <c r="E12" t="s">
        <v>32</v>
      </c>
      <c r="F12">
        <v>1.0900000000000001</v>
      </c>
      <c r="G12">
        <v>324.70100000000002</v>
      </c>
      <c r="H12">
        <v>7355</v>
      </c>
      <c r="I12">
        <v>21451.82</v>
      </c>
      <c r="J12">
        <v>0</v>
      </c>
      <c r="K12">
        <v>0.998</v>
      </c>
      <c r="O12" t="s">
        <v>94</v>
      </c>
      <c r="P12" s="1">
        <v>44349</v>
      </c>
    </row>
    <row r="13" spans="1:16" x14ac:dyDescent="0.25">
      <c r="A13">
        <v>6</v>
      </c>
      <c r="B13">
        <v>6</v>
      </c>
      <c r="C13" t="s">
        <v>1624</v>
      </c>
      <c r="D13" t="s">
        <v>24</v>
      </c>
      <c r="E13" t="s">
        <v>25</v>
      </c>
      <c r="K13">
        <v>0.998</v>
      </c>
      <c r="O13" t="s">
        <v>407</v>
      </c>
      <c r="P13" s="1">
        <v>44349</v>
      </c>
    </row>
    <row r="14" spans="1:16" x14ac:dyDescent="0.25">
      <c r="A14">
        <v>7</v>
      </c>
      <c r="B14">
        <v>7</v>
      </c>
      <c r="C14" t="s">
        <v>1625</v>
      </c>
      <c r="D14" t="s">
        <v>37</v>
      </c>
      <c r="E14" t="s">
        <v>38</v>
      </c>
      <c r="F14">
        <v>1.0900000000000001</v>
      </c>
      <c r="G14">
        <v>555.49</v>
      </c>
      <c r="H14">
        <v>9714</v>
      </c>
      <c r="I14">
        <v>22100.768</v>
      </c>
      <c r="J14">
        <v>0</v>
      </c>
      <c r="K14">
        <v>0.998</v>
      </c>
      <c r="L14">
        <v>0.17</v>
      </c>
      <c r="M14">
        <v>0.11138000000000001</v>
      </c>
      <c r="N14">
        <v>-34.479999999999997</v>
      </c>
      <c r="O14" t="s">
        <v>39</v>
      </c>
      <c r="P14" s="1">
        <v>44349</v>
      </c>
    </row>
    <row r="15" spans="1:16" x14ac:dyDescent="0.25">
      <c r="A15">
        <v>8</v>
      </c>
      <c r="B15">
        <v>8</v>
      </c>
      <c r="C15" t="s">
        <v>1626</v>
      </c>
      <c r="D15" t="s">
        <v>41</v>
      </c>
      <c r="E15" t="s">
        <v>38</v>
      </c>
      <c r="F15">
        <v>1.0900000000000001</v>
      </c>
      <c r="G15">
        <v>640.34299999999996</v>
      </c>
      <c r="H15">
        <v>17775</v>
      </c>
      <c r="I15">
        <v>19530.252</v>
      </c>
      <c r="J15">
        <v>0</v>
      </c>
      <c r="K15">
        <v>0.998</v>
      </c>
      <c r="L15">
        <v>0.28000000000000003</v>
      </c>
      <c r="M15">
        <v>0.22525999999999999</v>
      </c>
      <c r="N15">
        <v>-19.55</v>
      </c>
      <c r="O15" t="s">
        <v>39</v>
      </c>
      <c r="P15" s="1">
        <v>44349</v>
      </c>
    </row>
    <row r="16" spans="1:16" x14ac:dyDescent="0.25">
      <c r="A16">
        <v>9</v>
      </c>
      <c r="B16">
        <v>9</v>
      </c>
      <c r="C16" t="s">
        <v>1627</v>
      </c>
      <c r="D16" t="s">
        <v>43</v>
      </c>
      <c r="E16" t="s">
        <v>38</v>
      </c>
      <c r="F16">
        <v>1.0900000000000001</v>
      </c>
      <c r="G16">
        <v>897.00800000000004</v>
      </c>
      <c r="H16">
        <v>23344</v>
      </c>
      <c r="I16">
        <v>19141.217000000001</v>
      </c>
      <c r="J16">
        <v>0</v>
      </c>
      <c r="K16">
        <v>0.998</v>
      </c>
      <c r="L16">
        <v>0.44</v>
      </c>
      <c r="M16">
        <v>0.43469999999999998</v>
      </c>
      <c r="N16">
        <v>-1.2</v>
      </c>
      <c r="O16" t="s">
        <v>39</v>
      </c>
      <c r="P16" s="1">
        <v>44349</v>
      </c>
    </row>
    <row r="17" spans="1:16" x14ac:dyDescent="0.25">
      <c r="A17">
        <v>10</v>
      </c>
      <c r="B17">
        <v>10</v>
      </c>
      <c r="C17" t="s">
        <v>1628</v>
      </c>
      <c r="D17" t="s">
        <v>45</v>
      </c>
      <c r="E17" t="s">
        <v>38</v>
      </c>
      <c r="F17">
        <v>1.0900000000000001</v>
      </c>
      <c r="G17">
        <v>1214.6279999999999</v>
      </c>
      <c r="H17">
        <v>34064</v>
      </c>
      <c r="I17">
        <v>21487.875</v>
      </c>
      <c r="J17">
        <v>1E-3</v>
      </c>
      <c r="K17">
        <v>0.998</v>
      </c>
      <c r="L17">
        <v>0.71</v>
      </c>
      <c r="M17">
        <v>0.57848999999999995</v>
      </c>
      <c r="N17">
        <v>-18.52</v>
      </c>
      <c r="O17" t="s">
        <v>39</v>
      </c>
      <c r="P17" s="1">
        <v>44349</v>
      </c>
    </row>
    <row r="18" spans="1:16" x14ac:dyDescent="0.25">
      <c r="A18">
        <v>11</v>
      </c>
      <c r="B18">
        <v>11</v>
      </c>
      <c r="C18" t="s">
        <v>1629</v>
      </c>
      <c r="D18" t="s">
        <v>47</v>
      </c>
      <c r="E18" t="s">
        <v>38</v>
      </c>
      <c r="F18">
        <v>1.0900000000000001</v>
      </c>
      <c r="G18">
        <v>1715.5309999999999</v>
      </c>
      <c r="H18">
        <v>49199</v>
      </c>
      <c r="I18">
        <v>19108.732</v>
      </c>
      <c r="J18">
        <v>1E-3</v>
      </c>
      <c r="K18">
        <v>0.998</v>
      </c>
      <c r="L18">
        <v>1.1399999999999999</v>
      </c>
      <c r="M18">
        <v>1.0731999999999999</v>
      </c>
      <c r="N18">
        <v>-5.86</v>
      </c>
      <c r="O18" t="s">
        <v>39</v>
      </c>
      <c r="P18" s="1">
        <v>44349</v>
      </c>
    </row>
    <row r="19" spans="1:16" x14ac:dyDescent="0.25">
      <c r="A19">
        <v>12</v>
      </c>
      <c r="B19">
        <v>12</v>
      </c>
      <c r="C19" t="s">
        <v>1630</v>
      </c>
      <c r="D19" t="s">
        <v>49</v>
      </c>
      <c r="E19" t="s">
        <v>38</v>
      </c>
      <c r="F19">
        <v>1.0900000000000001</v>
      </c>
      <c r="G19">
        <v>3709.8449999999998</v>
      </c>
      <c r="H19">
        <v>107507</v>
      </c>
      <c r="I19">
        <v>21557.993999999999</v>
      </c>
      <c r="J19">
        <v>2E-3</v>
      </c>
      <c r="K19">
        <v>0.998</v>
      </c>
      <c r="L19">
        <v>1.82</v>
      </c>
      <c r="M19">
        <v>2.2974899999999998</v>
      </c>
      <c r="N19">
        <v>26.24</v>
      </c>
      <c r="O19" t="s">
        <v>39</v>
      </c>
      <c r="P19" s="1">
        <v>44349</v>
      </c>
    </row>
    <row r="20" spans="1:16" x14ac:dyDescent="0.25">
      <c r="A20">
        <v>13</v>
      </c>
      <c r="B20">
        <v>13</v>
      </c>
      <c r="C20" t="s">
        <v>1631</v>
      </c>
      <c r="D20" t="s">
        <v>31</v>
      </c>
      <c r="E20" t="s">
        <v>32</v>
      </c>
      <c r="K20">
        <v>0.998</v>
      </c>
      <c r="O20" t="s">
        <v>407</v>
      </c>
      <c r="P20" s="1">
        <v>44349</v>
      </c>
    </row>
    <row r="21" spans="1:16" x14ac:dyDescent="0.25">
      <c r="A21">
        <v>14</v>
      </c>
      <c r="B21">
        <v>14</v>
      </c>
      <c r="C21" t="s">
        <v>1632</v>
      </c>
      <c r="D21" t="s">
        <v>52</v>
      </c>
      <c r="E21" t="s">
        <v>38</v>
      </c>
      <c r="F21">
        <v>1.0900000000000001</v>
      </c>
      <c r="G21">
        <v>4951.78</v>
      </c>
      <c r="H21">
        <v>138219</v>
      </c>
      <c r="I21">
        <v>21152.956999999999</v>
      </c>
      <c r="J21">
        <v>2E-3</v>
      </c>
      <c r="K21">
        <v>0.998</v>
      </c>
      <c r="L21">
        <v>2.91</v>
      </c>
      <c r="M21">
        <v>3.2195200000000002</v>
      </c>
      <c r="N21">
        <v>10.64</v>
      </c>
      <c r="O21" t="s">
        <v>39</v>
      </c>
      <c r="P21" s="1">
        <v>44349</v>
      </c>
    </row>
    <row r="22" spans="1:16" x14ac:dyDescent="0.25">
      <c r="A22">
        <v>15</v>
      </c>
      <c r="B22">
        <v>15</v>
      </c>
      <c r="C22" t="s">
        <v>1633</v>
      </c>
      <c r="D22" t="s">
        <v>54</v>
      </c>
      <c r="E22" t="s">
        <v>38</v>
      </c>
      <c r="F22">
        <v>1.0900000000000001</v>
      </c>
      <c r="G22">
        <v>7992.8140000000003</v>
      </c>
      <c r="H22">
        <v>211932</v>
      </c>
      <c r="I22">
        <v>21989.171999999999</v>
      </c>
      <c r="J22">
        <v>4.0000000000000001E-3</v>
      </c>
      <c r="K22">
        <v>0.998</v>
      </c>
      <c r="L22">
        <v>4.66</v>
      </c>
      <c r="M22">
        <v>5.1427800000000001</v>
      </c>
      <c r="N22">
        <v>10.36</v>
      </c>
      <c r="O22" t="s">
        <v>39</v>
      </c>
      <c r="P22" s="1">
        <v>44349</v>
      </c>
    </row>
    <row r="23" spans="1:16" x14ac:dyDescent="0.25">
      <c r="A23">
        <v>16</v>
      </c>
      <c r="B23">
        <v>16</v>
      </c>
      <c r="C23" t="s">
        <v>1634</v>
      </c>
      <c r="D23" t="s">
        <v>56</v>
      </c>
      <c r="E23" t="s">
        <v>38</v>
      </c>
      <c r="F23">
        <v>1.0900000000000001</v>
      </c>
      <c r="G23">
        <v>11468.976000000001</v>
      </c>
      <c r="H23">
        <v>307473</v>
      </c>
      <c r="I23">
        <v>20893.535</v>
      </c>
      <c r="J23">
        <v>5.0000000000000001E-3</v>
      </c>
      <c r="K23">
        <v>0.998</v>
      </c>
      <c r="L23">
        <v>7.45</v>
      </c>
      <c r="M23">
        <v>7.8971600000000004</v>
      </c>
      <c r="N23">
        <v>6</v>
      </c>
      <c r="O23" t="s">
        <v>39</v>
      </c>
      <c r="P23" s="1">
        <v>44349</v>
      </c>
    </row>
    <row r="24" spans="1:16" x14ac:dyDescent="0.25">
      <c r="A24">
        <v>17</v>
      </c>
      <c r="B24">
        <v>17</v>
      </c>
      <c r="C24" t="s">
        <v>1635</v>
      </c>
      <c r="D24" t="s">
        <v>58</v>
      </c>
      <c r="E24" t="s">
        <v>38</v>
      </c>
      <c r="F24">
        <v>1.0900000000000001</v>
      </c>
      <c r="G24">
        <v>19705.539000000001</v>
      </c>
      <c r="H24">
        <v>559323</v>
      </c>
      <c r="I24">
        <v>21300.895</v>
      </c>
      <c r="J24">
        <v>8.9999999999999993E-3</v>
      </c>
      <c r="K24">
        <v>0.998</v>
      </c>
      <c r="L24">
        <v>11.92</v>
      </c>
      <c r="M24">
        <v>13.47804</v>
      </c>
      <c r="N24">
        <v>13.07</v>
      </c>
      <c r="O24" t="s">
        <v>39</v>
      </c>
      <c r="P24" s="1">
        <v>44349</v>
      </c>
    </row>
    <row r="25" spans="1:16" x14ac:dyDescent="0.25">
      <c r="A25">
        <v>18</v>
      </c>
      <c r="B25">
        <v>18</v>
      </c>
      <c r="C25" t="s">
        <v>1636</v>
      </c>
      <c r="D25" t="s">
        <v>60</v>
      </c>
      <c r="E25" t="s">
        <v>38</v>
      </c>
      <c r="F25">
        <v>1.0900000000000001</v>
      </c>
      <c r="G25">
        <v>25750.721000000001</v>
      </c>
      <c r="H25">
        <v>701956</v>
      </c>
      <c r="I25">
        <v>18939.896000000001</v>
      </c>
      <c r="J25">
        <v>1.4E-2</v>
      </c>
      <c r="K25">
        <v>0.998</v>
      </c>
      <c r="L25">
        <v>19.07</v>
      </c>
      <c r="M25">
        <v>19.912970000000001</v>
      </c>
      <c r="N25">
        <v>4.42</v>
      </c>
      <c r="O25" t="s">
        <v>39</v>
      </c>
      <c r="P25" s="1">
        <v>44349</v>
      </c>
    </row>
    <row r="26" spans="1:16" x14ac:dyDescent="0.25">
      <c r="A26">
        <v>19</v>
      </c>
      <c r="B26">
        <v>19</v>
      </c>
      <c r="C26" t="s">
        <v>1637</v>
      </c>
      <c r="D26" t="s">
        <v>62</v>
      </c>
      <c r="E26" t="s">
        <v>38</v>
      </c>
      <c r="F26">
        <v>1.0900000000000001</v>
      </c>
      <c r="G26">
        <v>46519.800999999999</v>
      </c>
      <c r="H26">
        <v>1293358</v>
      </c>
      <c r="I26">
        <v>22430.565999999999</v>
      </c>
      <c r="J26">
        <v>2.1000000000000001E-2</v>
      </c>
      <c r="K26">
        <v>0.998</v>
      </c>
      <c r="L26">
        <v>30.52</v>
      </c>
      <c r="M26">
        <v>30.466619999999999</v>
      </c>
      <c r="N26">
        <v>-0.17</v>
      </c>
      <c r="O26" t="s">
        <v>39</v>
      </c>
      <c r="P26" s="1">
        <v>44349</v>
      </c>
    </row>
    <row r="27" spans="1:16" x14ac:dyDescent="0.25">
      <c r="A27">
        <v>20</v>
      </c>
      <c r="B27">
        <v>20</v>
      </c>
      <c r="C27" t="s">
        <v>1638</v>
      </c>
      <c r="D27" t="s">
        <v>34</v>
      </c>
      <c r="E27" t="s">
        <v>32</v>
      </c>
      <c r="F27">
        <v>1.0900000000000001</v>
      </c>
      <c r="G27">
        <v>186.67099999999999</v>
      </c>
      <c r="H27">
        <v>6886</v>
      </c>
      <c r="I27">
        <v>20686.278999999999</v>
      </c>
      <c r="J27">
        <v>0</v>
      </c>
      <c r="K27">
        <v>0.998</v>
      </c>
      <c r="O27" t="s">
        <v>94</v>
      </c>
      <c r="P27" s="1">
        <v>44349</v>
      </c>
    </row>
    <row r="28" spans="1:16" x14ac:dyDescent="0.25">
      <c r="A28">
        <v>21</v>
      </c>
      <c r="B28">
        <v>21</v>
      </c>
      <c r="C28" t="s">
        <v>1639</v>
      </c>
      <c r="D28" t="s">
        <v>65</v>
      </c>
      <c r="E28" t="s">
        <v>38</v>
      </c>
      <c r="F28">
        <v>1.0900000000000001</v>
      </c>
      <c r="G28">
        <v>67882.023000000001</v>
      </c>
      <c r="H28">
        <v>1767995</v>
      </c>
      <c r="I28">
        <v>21471.266</v>
      </c>
      <c r="J28">
        <v>3.2000000000000001E-2</v>
      </c>
      <c r="K28">
        <v>0.998</v>
      </c>
      <c r="L28">
        <v>48.83</v>
      </c>
      <c r="M28">
        <v>46.473410000000001</v>
      </c>
      <c r="N28">
        <v>-4.83</v>
      </c>
      <c r="O28" t="s">
        <v>39</v>
      </c>
      <c r="P28" s="1">
        <v>44349</v>
      </c>
    </row>
    <row r="29" spans="1:16" x14ac:dyDescent="0.25">
      <c r="A29">
        <v>22</v>
      </c>
      <c r="B29">
        <v>22</v>
      </c>
      <c r="C29" t="s">
        <v>1640</v>
      </c>
      <c r="D29" t="s">
        <v>68</v>
      </c>
      <c r="E29" t="s">
        <v>38</v>
      </c>
      <c r="F29">
        <v>1.0900000000000001</v>
      </c>
      <c r="G29">
        <v>102341.016</v>
      </c>
      <c r="H29">
        <v>2676350</v>
      </c>
      <c r="I29">
        <v>20108.669999999998</v>
      </c>
      <c r="J29">
        <v>5.0999999999999997E-2</v>
      </c>
      <c r="K29">
        <v>0.998</v>
      </c>
      <c r="L29">
        <v>78.13</v>
      </c>
      <c r="M29">
        <v>74.669089999999997</v>
      </c>
      <c r="N29">
        <v>-4.43</v>
      </c>
      <c r="O29" t="s">
        <v>39</v>
      </c>
      <c r="P29" s="1">
        <v>44349</v>
      </c>
    </row>
    <row r="30" spans="1:16" x14ac:dyDescent="0.25">
      <c r="A30">
        <v>23</v>
      </c>
      <c r="B30">
        <v>23</v>
      </c>
      <c r="C30" t="s">
        <v>1641</v>
      </c>
      <c r="D30" t="s">
        <v>70</v>
      </c>
      <c r="E30" t="s">
        <v>38</v>
      </c>
      <c r="F30">
        <v>1.0900000000000001</v>
      </c>
      <c r="G30">
        <v>168798.984</v>
      </c>
      <c r="H30">
        <v>4284880</v>
      </c>
      <c r="I30">
        <v>19707.776999999998</v>
      </c>
      <c r="J30">
        <v>8.5999999999999993E-2</v>
      </c>
      <c r="K30">
        <v>0.998</v>
      </c>
      <c r="L30">
        <v>125</v>
      </c>
      <c r="M30">
        <v>124.94157</v>
      </c>
      <c r="N30">
        <v>-0.05</v>
      </c>
      <c r="O30" t="s">
        <v>39</v>
      </c>
      <c r="P30" s="1">
        <v>44349</v>
      </c>
    </row>
    <row r="31" spans="1:16" x14ac:dyDescent="0.25">
      <c r="A31">
        <v>24</v>
      </c>
      <c r="B31">
        <v>24</v>
      </c>
      <c r="C31" t="s">
        <v>1642</v>
      </c>
      <c r="D31" t="s">
        <v>72</v>
      </c>
      <c r="E31" t="s">
        <v>38</v>
      </c>
      <c r="F31">
        <v>1.0900000000000001</v>
      </c>
      <c r="G31">
        <v>224497.06299999999</v>
      </c>
      <c r="H31">
        <v>5629048</v>
      </c>
      <c r="I31">
        <v>20057.134999999998</v>
      </c>
      <c r="J31">
        <v>0.112</v>
      </c>
      <c r="K31">
        <v>0.998</v>
      </c>
      <c r="L31">
        <v>156.25</v>
      </c>
      <c r="M31">
        <v>162.48636999999999</v>
      </c>
      <c r="N31">
        <v>3.99</v>
      </c>
      <c r="O31" t="s">
        <v>39</v>
      </c>
      <c r="P31" s="1">
        <v>44349</v>
      </c>
    </row>
    <row r="32" spans="1:16" x14ac:dyDescent="0.25">
      <c r="A32">
        <v>25</v>
      </c>
      <c r="B32">
        <v>25</v>
      </c>
      <c r="C32" t="s">
        <v>1643</v>
      </c>
      <c r="D32" t="s">
        <v>74</v>
      </c>
      <c r="E32" t="s">
        <v>38</v>
      </c>
      <c r="F32">
        <v>1.0900000000000001</v>
      </c>
      <c r="G32">
        <v>319692.875</v>
      </c>
      <c r="H32">
        <v>8040316</v>
      </c>
      <c r="I32">
        <v>18695.184000000001</v>
      </c>
      <c r="J32">
        <v>0.17100000000000001</v>
      </c>
      <c r="K32">
        <v>0.998</v>
      </c>
      <c r="L32">
        <v>250</v>
      </c>
      <c r="M32">
        <v>245.49959999999999</v>
      </c>
      <c r="N32">
        <v>-1.8</v>
      </c>
      <c r="O32" t="s">
        <v>39</v>
      </c>
      <c r="P32" s="1">
        <v>44349</v>
      </c>
    </row>
    <row r="33" spans="1:16" x14ac:dyDescent="0.25">
      <c r="A33">
        <v>26</v>
      </c>
      <c r="B33">
        <v>26</v>
      </c>
      <c r="C33" t="s">
        <v>1644</v>
      </c>
      <c r="D33" t="s">
        <v>24</v>
      </c>
      <c r="E33" t="s">
        <v>25</v>
      </c>
      <c r="K33">
        <v>0.998</v>
      </c>
      <c r="O33" t="s">
        <v>407</v>
      </c>
      <c r="P33" s="1">
        <v>44349</v>
      </c>
    </row>
    <row r="34" spans="1:16" x14ac:dyDescent="0.25">
      <c r="A34">
        <v>27</v>
      </c>
      <c r="B34">
        <v>27</v>
      </c>
      <c r="C34" t="s">
        <v>1645</v>
      </c>
      <c r="D34" t="s">
        <v>77</v>
      </c>
      <c r="E34" t="s">
        <v>78</v>
      </c>
      <c r="F34">
        <v>1.0900000000000001</v>
      </c>
      <c r="G34">
        <v>1330.5340000000001</v>
      </c>
      <c r="H34">
        <v>44544</v>
      </c>
      <c r="I34">
        <v>20522.074000000001</v>
      </c>
      <c r="J34">
        <v>1E-3</v>
      </c>
      <c r="K34">
        <v>0.998</v>
      </c>
      <c r="L34">
        <v>0.63</v>
      </c>
      <c r="M34">
        <v>0.70209999999999995</v>
      </c>
      <c r="N34">
        <v>11.44</v>
      </c>
      <c r="O34" t="s">
        <v>39</v>
      </c>
      <c r="P34" s="1">
        <v>44349</v>
      </c>
    </row>
    <row r="35" spans="1:16" x14ac:dyDescent="0.25">
      <c r="A35">
        <v>28</v>
      </c>
      <c r="B35">
        <v>28</v>
      </c>
      <c r="C35" t="s">
        <v>1646</v>
      </c>
      <c r="D35" t="s">
        <v>80</v>
      </c>
      <c r="E35" t="s">
        <v>78</v>
      </c>
      <c r="F35">
        <v>1.0900000000000001</v>
      </c>
      <c r="G35">
        <v>3546.03</v>
      </c>
      <c r="H35">
        <v>99653</v>
      </c>
      <c r="I35">
        <v>17674.467000000001</v>
      </c>
      <c r="J35">
        <v>2E-3</v>
      </c>
      <c r="K35">
        <v>0.998</v>
      </c>
      <c r="L35">
        <v>2.5</v>
      </c>
      <c r="M35">
        <v>2.7219500000000001</v>
      </c>
      <c r="N35">
        <v>8.8800000000000008</v>
      </c>
      <c r="O35" t="s">
        <v>39</v>
      </c>
      <c r="P35" s="1">
        <v>44349</v>
      </c>
    </row>
    <row r="36" spans="1:16" x14ac:dyDescent="0.25">
      <c r="A36">
        <v>29</v>
      </c>
      <c r="B36">
        <v>29</v>
      </c>
      <c r="C36" t="s">
        <v>1647</v>
      </c>
      <c r="D36" t="s">
        <v>82</v>
      </c>
      <c r="E36" t="s">
        <v>78</v>
      </c>
      <c r="F36">
        <v>1.0900000000000001</v>
      </c>
      <c r="G36">
        <v>9354.1980000000003</v>
      </c>
      <c r="H36">
        <v>260560</v>
      </c>
      <c r="I36">
        <v>19862.796999999999</v>
      </c>
      <c r="J36">
        <v>5.0000000000000001E-3</v>
      </c>
      <c r="K36">
        <v>0.998</v>
      </c>
      <c r="L36">
        <v>6.25</v>
      </c>
      <c r="M36">
        <v>6.73909</v>
      </c>
      <c r="N36">
        <v>7.83</v>
      </c>
      <c r="O36" t="s">
        <v>39</v>
      </c>
      <c r="P36" s="1">
        <v>44349</v>
      </c>
    </row>
    <row r="37" spans="1:16" x14ac:dyDescent="0.25">
      <c r="A37">
        <v>30</v>
      </c>
      <c r="B37">
        <v>30</v>
      </c>
      <c r="C37" t="s">
        <v>1648</v>
      </c>
      <c r="D37" t="s">
        <v>84</v>
      </c>
      <c r="E37" t="s">
        <v>78</v>
      </c>
      <c r="F37">
        <v>1.0900000000000001</v>
      </c>
      <c r="G37">
        <v>36755.18</v>
      </c>
      <c r="H37">
        <v>1014032</v>
      </c>
      <c r="I37">
        <v>20190.298999999999</v>
      </c>
      <c r="J37">
        <v>1.7999999999999999E-2</v>
      </c>
      <c r="K37">
        <v>0.998</v>
      </c>
      <c r="L37">
        <v>25</v>
      </c>
      <c r="M37">
        <v>26.724959999999999</v>
      </c>
      <c r="N37">
        <v>6.9</v>
      </c>
      <c r="O37" t="s">
        <v>39</v>
      </c>
      <c r="P37" s="1">
        <v>44349</v>
      </c>
    </row>
    <row r="38" spans="1:16" x14ac:dyDescent="0.25">
      <c r="A38">
        <v>31</v>
      </c>
      <c r="B38">
        <v>31</v>
      </c>
      <c r="C38" t="s">
        <v>1649</v>
      </c>
      <c r="D38" t="s">
        <v>24</v>
      </c>
      <c r="E38" t="s">
        <v>25</v>
      </c>
      <c r="K38">
        <v>0.998</v>
      </c>
      <c r="O38" t="s">
        <v>407</v>
      </c>
      <c r="P38" s="1">
        <v>44349</v>
      </c>
    </row>
    <row r="39" spans="1:16" x14ac:dyDescent="0.25">
      <c r="A39">
        <v>32</v>
      </c>
      <c r="B39">
        <v>32</v>
      </c>
      <c r="C39" t="s">
        <v>1650</v>
      </c>
      <c r="D39" t="s">
        <v>37</v>
      </c>
      <c r="E39" t="s">
        <v>38</v>
      </c>
      <c r="F39">
        <v>1.0900000000000001</v>
      </c>
      <c r="G39">
        <v>536.24900000000002</v>
      </c>
      <c r="H39">
        <v>13009</v>
      </c>
      <c r="I39">
        <v>21542.984</v>
      </c>
      <c r="J39">
        <v>0</v>
      </c>
      <c r="K39">
        <v>0.998</v>
      </c>
      <c r="L39">
        <v>0.17</v>
      </c>
      <c r="M39">
        <v>0.10777</v>
      </c>
      <c r="N39">
        <v>-36.61</v>
      </c>
      <c r="O39" t="s">
        <v>39</v>
      </c>
      <c r="P39" s="1">
        <v>44349</v>
      </c>
    </row>
    <row r="40" spans="1:16" x14ac:dyDescent="0.25">
      <c r="A40">
        <v>33</v>
      </c>
      <c r="B40">
        <v>33</v>
      </c>
      <c r="C40" t="s">
        <v>1651</v>
      </c>
      <c r="D40" t="s">
        <v>41</v>
      </c>
      <c r="E40" t="s">
        <v>38</v>
      </c>
      <c r="F40">
        <v>1.0900000000000001</v>
      </c>
      <c r="G40">
        <v>671.53800000000001</v>
      </c>
      <c r="H40">
        <v>16536</v>
      </c>
      <c r="I40">
        <v>19513.673999999999</v>
      </c>
      <c r="J40">
        <v>0</v>
      </c>
      <c r="K40">
        <v>0.998</v>
      </c>
      <c r="L40">
        <v>0.28000000000000003</v>
      </c>
      <c r="M40">
        <v>0.24945999999999999</v>
      </c>
      <c r="N40">
        <v>-10.91</v>
      </c>
      <c r="O40" t="s">
        <v>39</v>
      </c>
      <c r="P40" s="1">
        <v>44349</v>
      </c>
    </row>
    <row r="41" spans="1:16" x14ac:dyDescent="0.25">
      <c r="A41">
        <v>34</v>
      </c>
      <c r="B41">
        <v>34</v>
      </c>
      <c r="C41" t="s">
        <v>1652</v>
      </c>
      <c r="D41" t="s">
        <v>43</v>
      </c>
      <c r="E41" t="s">
        <v>38</v>
      </c>
      <c r="F41">
        <v>1.0900000000000001</v>
      </c>
      <c r="G41">
        <v>872.58</v>
      </c>
      <c r="H41">
        <v>23236</v>
      </c>
      <c r="I41">
        <v>18139.951000000001</v>
      </c>
      <c r="J41">
        <v>0</v>
      </c>
      <c r="K41">
        <v>0.998</v>
      </c>
      <c r="L41">
        <v>0.44</v>
      </c>
      <c r="M41">
        <v>0.45315</v>
      </c>
      <c r="N41">
        <v>2.99</v>
      </c>
      <c r="O41" t="s">
        <v>39</v>
      </c>
      <c r="P41" s="1">
        <v>44349</v>
      </c>
    </row>
    <row r="42" spans="1:16" x14ac:dyDescent="0.25">
      <c r="A42">
        <v>35</v>
      </c>
      <c r="B42">
        <v>35</v>
      </c>
      <c r="C42" t="s">
        <v>1653</v>
      </c>
      <c r="D42" t="s">
        <v>45</v>
      </c>
      <c r="E42" t="s">
        <v>38</v>
      </c>
      <c r="F42">
        <v>1.0900000000000001</v>
      </c>
      <c r="G42">
        <v>1162.425</v>
      </c>
      <c r="H42">
        <v>32844</v>
      </c>
      <c r="I42">
        <v>20835.995999999999</v>
      </c>
      <c r="J42">
        <v>1E-3</v>
      </c>
      <c r="K42">
        <v>0.998</v>
      </c>
      <c r="L42">
        <v>0.71</v>
      </c>
      <c r="M42">
        <v>0.56752000000000002</v>
      </c>
      <c r="N42">
        <v>-20.07</v>
      </c>
      <c r="O42" t="s">
        <v>39</v>
      </c>
      <c r="P42" s="1">
        <v>44349</v>
      </c>
    </row>
    <row r="43" spans="1:16" x14ac:dyDescent="0.25">
      <c r="A43">
        <v>36</v>
      </c>
      <c r="B43">
        <v>36</v>
      </c>
      <c r="C43" t="s">
        <v>1654</v>
      </c>
      <c r="D43" t="s">
        <v>47</v>
      </c>
      <c r="E43" t="s">
        <v>38</v>
      </c>
      <c r="F43">
        <v>1.0900000000000001</v>
      </c>
      <c r="G43">
        <v>2065.6660000000002</v>
      </c>
      <c r="H43">
        <v>54916</v>
      </c>
      <c r="I43">
        <v>19315.787</v>
      </c>
      <c r="J43">
        <v>1E-3</v>
      </c>
      <c r="K43">
        <v>0.998</v>
      </c>
      <c r="L43">
        <v>1.1399999999999999</v>
      </c>
      <c r="M43">
        <v>1.3285400000000001</v>
      </c>
      <c r="N43">
        <v>16.54</v>
      </c>
      <c r="O43" t="s">
        <v>39</v>
      </c>
      <c r="P43" s="1">
        <v>44349</v>
      </c>
    </row>
    <row r="44" spans="1:16" x14ac:dyDescent="0.25">
      <c r="A44">
        <v>37</v>
      </c>
      <c r="B44">
        <v>37</v>
      </c>
      <c r="C44" t="s">
        <v>1655</v>
      </c>
      <c r="D44" t="s">
        <v>49</v>
      </c>
      <c r="E44" t="s">
        <v>38</v>
      </c>
      <c r="F44">
        <v>1.0900000000000001</v>
      </c>
      <c r="G44">
        <v>3609.625</v>
      </c>
      <c r="H44">
        <v>107027</v>
      </c>
      <c r="I44">
        <v>21640.932000000001</v>
      </c>
      <c r="J44">
        <v>2E-3</v>
      </c>
      <c r="K44">
        <v>0.998</v>
      </c>
      <c r="L44">
        <v>1.82</v>
      </c>
      <c r="M44">
        <v>2.2188099999999999</v>
      </c>
      <c r="N44">
        <v>21.91</v>
      </c>
      <c r="O44" t="s">
        <v>39</v>
      </c>
      <c r="P44" s="1">
        <v>44349</v>
      </c>
    </row>
    <row r="45" spans="1:16" x14ac:dyDescent="0.25">
      <c r="A45">
        <v>38</v>
      </c>
      <c r="B45">
        <v>38</v>
      </c>
      <c r="C45" t="s">
        <v>1656</v>
      </c>
      <c r="D45" t="s">
        <v>34</v>
      </c>
      <c r="E45" t="s">
        <v>32</v>
      </c>
      <c r="F45">
        <v>1.08</v>
      </c>
      <c r="G45">
        <v>269.61</v>
      </c>
      <c r="H45">
        <v>5714</v>
      </c>
      <c r="I45">
        <v>19128.561000000002</v>
      </c>
      <c r="J45">
        <v>0</v>
      </c>
      <c r="K45">
        <v>0.998</v>
      </c>
      <c r="O45" t="s">
        <v>94</v>
      </c>
      <c r="P45" s="1">
        <v>44349</v>
      </c>
    </row>
    <row r="46" spans="1:16" x14ac:dyDescent="0.25">
      <c r="A46">
        <v>39</v>
      </c>
      <c r="B46">
        <v>39</v>
      </c>
      <c r="C46" t="s">
        <v>1657</v>
      </c>
      <c r="D46" t="s">
        <v>37</v>
      </c>
      <c r="E46" t="s">
        <v>38</v>
      </c>
      <c r="F46">
        <v>1.0900000000000001</v>
      </c>
      <c r="G46">
        <v>524.721</v>
      </c>
      <c r="H46">
        <v>13371</v>
      </c>
      <c r="I46">
        <v>21064.687999999998</v>
      </c>
      <c r="J46">
        <v>0</v>
      </c>
      <c r="K46">
        <v>0.998</v>
      </c>
      <c r="L46">
        <v>0.17</v>
      </c>
      <c r="M46">
        <v>0.10804</v>
      </c>
      <c r="N46">
        <v>-36.450000000000003</v>
      </c>
      <c r="O46" t="s">
        <v>39</v>
      </c>
      <c r="P46" s="1">
        <v>44349</v>
      </c>
    </row>
    <row r="47" spans="1:16" x14ac:dyDescent="0.25">
      <c r="A47">
        <v>40</v>
      </c>
      <c r="B47">
        <v>40</v>
      </c>
      <c r="C47" t="s">
        <v>1658</v>
      </c>
      <c r="D47" t="s">
        <v>41</v>
      </c>
      <c r="E47" t="s">
        <v>38</v>
      </c>
      <c r="F47">
        <v>1.0900000000000001</v>
      </c>
      <c r="G47">
        <v>641.72699999999998</v>
      </c>
      <c r="H47">
        <v>16434</v>
      </c>
      <c r="I47">
        <v>19137.357</v>
      </c>
      <c r="J47">
        <v>0</v>
      </c>
      <c r="K47">
        <v>0.998</v>
      </c>
      <c r="L47">
        <v>0.28000000000000003</v>
      </c>
      <c r="M47">
        <v>0.23635</v>
      </c>
      <c r="N47">
        <v>-15.59</v>
      </c>
      <c r="O47" t="s">
        <v>39</v>
      </c>
      <c r="P47" s="1">
        <v>44349</v>
      </c>
    </row>
    <row r="48" spans="1:16" x14ac:dyDescent="0.25">
      <c r="A48">
        <v>41</v>
      </c>
      <c r="B48">
        <v>41</v>
      </c>
      <c r="C48" t="s">
        <v>1659</v>
      </c>
      <c r="D48" t="s">
        <v>43</v>
      </c>
      <c r="E48" t="s">
        <v>38</v>
      </c>
      <c r="F48">
        <v>1.0900000000000001</v>
      </c>
      <c r="G48">
        <v>783.79899999999998</v>
      </c>
      <c r="H48">
        <v>21661</v>
      </c>
      <c r="I48">
        <v>17989.092000000001</v>
      </c>
      <c r="J48">
        <v>0</v>
      </c>
      <c r="K48">
        <v>0.998</v>
      </c>
      <c r="L48">
        <v>0.44</v>
      </c>
      <c r="M48">
        <v>0.38572000000000001</v>
      </c>
      <c r="N48">
        <v>-12.34</v>
      </c>
      <c r="O48" t="s">
        <v>39</v>
      </c>
      <c r="P48" s="1">
        <v>44349</v>
      </c>
    </row>
    <row r="49" spans="1:16" x14ac:dyDescent="0.25">
      <c r="A49">
        <v>42</v>
      </c>
      <c r="B49">
        <v>42</v>
      </c>
      <c r="C49" t="s">
        <v>1660</v>
      </c>
      <c r="D49" t="s">
        <v>45</v>
      </c>
      <c r="E49" t="s">
        <v>38</v>
      </c>
      <c r="F49">
        <v>1.0900000000000001</v>
      </c>
      <c r="G49">
        <v>1310.1669999999999</v>
      </c>
      <c r="H49">
        <v>34142</v>
      </c>
      <c r="I49">
        <v>20815.857</v>
      </c>
      <c r="J49">
        <v>1E-3</v>
      </c>
      <c r="K49">
        <v>0.998</v>
      </c>
      <c r="L49">
        <v>0.71</v>
      </c>
      <c r="M49">
        <v>0.67393000000000003</v>
      </c>
      <c r="N49">
        <v>-5.08</v>
      </c>
      <c r="O49" t="s">
        <v>39</v>
      </c>
      <c r="P49" s="1">
        <v>44349</v>
      </c>
    </row>
    <row r="50" spans="1:16" x14ac:dyDescent="0.25">
      <c r="A50">
        <v>43</v>
      </c>
      <c r="B50">
        <v>43</v>
      </c>
      <c r="C50" t="s">
        <v>1661</v>
      </c>
      <c r="D50" t="s">
        <v>47</v>
      </c>
      <c r="E50" t="s">
        <v>38</v>
      </c>
      <c r="F50">
        <v>1.0900000000000001</v>
      </c>
      <c r="G50">
        <v>1852.375</v>
      </c>
      <c r="H50">
        <v>52113</v>
      </c>
      <c r="I50">
        <v>18839.596000000001</v>
      </c>
      <c r="J50">
        <v>1E-3</v>
      </c>
      <c r="K50">
        <v>0.998</v>
      </c>
      <c r="L50">
        <v>1.1399999999999999</v>
      </c>
      <c r="M50">
        <v>1.20034</v>
      </c>
      <c r="N50">
        <v>5.29</v>
      </c>
      <c r="O50" t="s">
        <v>39</v>
      </c>
      <c r="P50" s="1">
        <v>44349</v>
      </c>
    </row>
    <row r="51" spans="1:16" x14ac:dyDescent="0.25">
      <c r="A51">
        <v>44</v>
      </c>
      <c r="B51">
        <v>44</v>
      </c>
      <c r="C51" t="s">
        <v>1662</v>
      </c>
      <c r="D51" t="s">
        <v>49</v>
      </c>
      <c r="E51" t="s">
        <v>38</v>
      </c>
      <c r="F51">
        <v>1.0900000000000001</v>
      </c>
      <c r="G51">
        <v>3641.4630000000002</v>
      </c>
      <c r="H51">
        <v>101544</v>
      </c>
      <c r="I51">
        <v>20993.113000000001</v>
      </c>
      <c r="J51">
        <v>2E-3</v>
      </c>
      <c r="K51">
        <v>0.998</v>
      </c>
      <c r="L51">
        <v>1.82</v>
      </c>
      <c r="M51">
        <v>2.3179099999999999</v>
      </c>
      <c r="N51">
        <v>27.36</v>
      </c>
      <c r="O51" t="s">
        <v>39</v>
      </c>
      <c r="P51" s="1">
        <v>44349</v>
      </c>
    </row>
    <row r="52" spans="1:16" x14ac:dyDescent="0.25">
      <c r="A52">
        <v>45</v>
      </c>
      <c r="B52">
        <v>45</v>
      </c>
      <c r="C52" t="s">
        <v>1663</v>
      </c>
      <c r="D52" t="s">
        <v>24</v>
      </c>
      <c r="E52" t="s">
        <v>25</v>
      </c>
      <c r="K52">
        <v>0.998</v>
      </c>
      <c r="O52" t="s">
        <v>407</v>
      </c>
      <c r="P52" s="1">
        <v>44349</v>
      </c>
    </row>
    <row r="53" spans="1:16" x14ac:dyDescent="0.25">
      <c r="A53">
        <v>46</v>
      </c>
      <c r="B53">
        <v>46</v>
      </c>
      <c r="C53" t="s">
        <v>1664</v>
      </c>
      <c r="D53" t="s">
        <v>878</v>
      </c>
      <c r="E53" t="s">
        <v>0</v>
      </c>
      <c r="F53">
        <v>1.0900000000000001</v>
      </c>
      <c r="G53">
        <v>29538.84</v>
      </c>
      <c r="H53">
        <v>801994</v>
      </c>
      <c r="I53">
        <v>23756.105</v>
      </c>
      <c r="J53">
        <v>1.2E-2</v>
      </c>
      <c r="K53">
        <v>0.998</v>
      </c>
      <c r="M53">
        <v>18.193490000000001</v>
      </c>
      <c r="O53" t="s">
        <v>39</v>
      </c>
      <c r="P53" s="1">
        <v>44349</v>
      </c>
    </row>
    <row r="54" spans="1:16" x14ac:dyDescent="0.25">
      <c r="A54">
        <v>47</v>
      </c>
      <c r="B54">
        <v>47</v>
      </c>
      <c r="C54" t="s">
        <v>1665</v>
      </c>
      <c r="D54" t="s">
        <v>880</v>
      </c>
      <c r="E54" t="s">
        <v>0</v>
      </c>
      <c r="F54">
        <v>1.0900000000000001</v>
      </c>
      <c r="G54">
        <v>30106.690999999999</v>
      </c>
      <c r="H54">
        <v>808377</v>
      </c>
      <c r="I54">
        <v>21619.096000000001</v>
      </c>
      <c r="J54">
        <v>1.4E-2</v>
      </c>
      <c r="K54">
        <v>0.998</v>
      </c>
      <c r="M54">
        <v>20.401140000000002</v>
      </c>
      <c r="O54" t="s">
        <v>39</v>
      </c>
      <c r="P54" s="1">
        <v>44349</v>
      </c>
    </row>
    <row r="55" spans="1:16" x14ac:dyDescent="0.25">
      <c r="A55">
        <v>48</v>
      </c>
      <c r="B55">
        <v>48</v>
      </c>
      <c r="C55" t="s">
        <v>1666</v>
      </c>
      <c r="D55" t="s">
        <v>882</v>
      </c>
      <c r="E55" t="s">
        <v>0</v>
      </c>
      <c r="F55">
        <v>1.0900000000000001</v>
      </c>
      <c r="G55">
        <v>29632.078000000001</v>
      </c>
      <c r="H55">
        <v>773304</v>
      </c>
      <c r="I55">
        <v>22335.664000000001</v>
      </c>
      <c r="J55">
        <v>1.2999999999999999E-2</v>
      </c>
      <c r="K55">
        <v>0.998</v>
      </c>
      <c r="M55">
        <v>19.42567</v>
      </c>
      <c r="O55" t="s">
        <v>39</v>
      </c>
      <c r="P55" s="1">
        <v>44349</v>
      </c>
    </row>
    <row r="56" spans="1:16" x14ac:dyDescent="0.25">
      <c r="A56">
        <v>49</v>
      </c>
      <c r="B56">
        <v>49</v>
      </c>
      <c r="C56" t="s">
        <v>1667</v>
      </c>
      <c r="D56" t="s">
        <v>884</v>
      </c>
      <c r="E56" t="s">
        <v>0</v>
      </c>
      <c r="I56">
        <v>23448.736000000001</v>
      </c>
      <c r="K56">
        <v>0.998</v>
      </c>
      <c r="O56" t="s">
        <v>715</v>
      </c>
      <c r="P56" s="1">
        <v>44349</v>
      </c>
    </row>
    <row r="57" spans="1:16" x14ac:dyDescent="0.25">
      <c r="A57">
        <v>50</v>
      </c>
      <c r="B57">
        <v>50</v>
      </c>
      <c r="C57" t="s">
        <v>1668</v>
      </c>
      <c r="D57" t="s">
        <v>886</v>
      </c>
      <c r="E57" t="s">
        <v>0</v>
      </c>
      <c r="I57">
        <v>21246.467000000001</v>
      </c>
      <c r="K57">
        <v>0.998</v>
      </c>
      <c r="O57" t="s">
        <v>715</v>
      </c>
      <c r="P57" s="1">
        <v>44349</v>
      </c>
    </row>
    <row r="58" spans="1:16" x14ac:dyDescent="0.25">
      <c r="A58">
        <v>51</v>
      </c>
      <c r="B58">
        <v>51</v>
      </c>
      <c r="C58" t="s">
        <v>1669</v>
      </c>
      <c r="D58" t="s">
        <v>888</v>
      </c>
      <c r="E58" t="s">
        <v>0</v>
      </c>
      <c r="I58">
        <v>22999.184000000001</v>
      </c>
      <c r="K58">
        <v>0.998</v>
      </c>
      <c r="O58" t="s">
        <v>715</v>
      </c>
      <c r="P58" s="1">
        <v>44349</v>
      </c>
    </row>
    <row r="59" spans="1:16" x14ac:dyDescent="0.25">
      <c r="A59">
        <v>52</v>
      </c>
      <c r="B59">
        <v>52</v>
      </c>
      <c r="C59" t="s">
        <v>1670</v>
      </c>
      <c r="D59" t="s">
        <v>34</v>
      </c>
      <c r="E59" t="s">
        <v>32</v>
      </c>
      <c r="F59">
        <v>1.0900000000000001</v>
      </c>
      <c r="G59">
        <v>134.476</v>
      </c>
      <c r="H59">
        <v>5392</v>
      </c>
      <c r="I59">
        <v>19916.232</v>
      </c>
      <c r="J59">
        <v>0</v>
      </c>
      <c r="K59">
        <v>0.998</v>
      </c>
      <c r="O59" t="s">
        <v>94</v>
      </c>
      <c r="P59" s="1">
        <v>44349</v>
      </c>
    </row>
    <row r="60" spans="1:16" x14ac:dyDescent="0.25">
      <c r="A60">
        <v>53</v>
      </c>
      <c r="B60">
        <v>53</v>
      </c>
      <c r="C60" t="s">
        <v>1671</v>
      </c>
      <c r="D60" t="s">
        <v>115</v>
      </c>
      <c r="E60" t="s">
        <v>0</v>
      </c>
      <c r="F60">
        <v>1.0900000000000001</v>
      </c>
      <c r="G60">
        <v>157002.18799999999</v>
      </c>
      <c r="H60">
        <v>3946550</v>
      </c>
      <c r="I60">
        <v>20403.598000000002</v>
      </c>
      <c r="J60">
        <v>7.6999999999999999E-2</v>
      </c>
      <c r="K60">
        <v>0.998</v>
      </c>
      <c r="M60">
        <v>112.42048</v>
      </c>
      <c r="O60" t="s">
        <v>39</v>
      </c>
      <c r="P60" s="1">
        <v>44349</v>
      </c>
    </row>
    <row r="61" spans="1:16" x14ac:dyDescent="0.25">
      <c r="A61">
        <v>54</v>
      </c>
      <c r="B61">
        <v>54</v>
      </c>
      <c r="C61" t="s">
        <v>1672</v>
      </c>
      <c r="D61" t="s">
        <v>117</v>
      </c>
      <c r="E61" t="s">
        <v>0</v>
      </c>
      <c r="F61">
        <v>1.0900000000000001</v>
      </c>
      <c r="G61">
        <v>176096.17199999999</v>
      </c>
      <c r="H61">
        <v>4521339</v>
      </c>
      <c r="I61">
        <v>20394.868999999999</v>
      </c>
      <c r="J61">
        <v>8.5999999999999993E-2</v>
      </c>
      <c r="K61">
        <v>0.998</v>
      </c>
      <c r="M61">
        <v>125.93592</v>
      </c>
      <c r="O61" t="s">
        <v>39</v>
      </c>
      <c r="P61" s="1">
        <v>44349</v>
      </c>
    </row>
    <row r="62" spans="1:16" x14ac:dyDescent="0.25">
      <c r="A62">
        <v>55</v>
      </c>
      <c r="B62">
        <v>55</v>
      </c>
      <c r="C62" t="s">
        <v>1673</v>
      </c>
      <c r="D62" t="s">
        <v>119</v>
      </c>
      <c r="E62" t="s">
        <v>0</v>
      </c>
      <c r="F62">
        <v>1.0900000000000001</v>
      </c>
      <c r="G62">
        <v>167337.71900000001</v>
      </c>
      <c r="H62">
        <v>4294598</v>
      </c>
      <c r="I62">
        <v>20006.063999999998</v>
      </c>
      <c r="J62">
        <v>8.4000000000000005E-2</v>
      </c>
      <c r="K62">
        <v>0.998</v>
      </c>
      <c r="M62">
        <v>122.05721</v>
      </c>
      <c r="O62" t="s">
        <v>39</v>
      </c>
      <c r="P62" s="1">
        <v>44349</v>
      </c>
    </row>
    <row r="63" spans="1:16" x14ac:dyDescent="0.25">
      <c r="A63">
        <v>56</v>
      </c>
      <c r="B63">
        <v>56</v>
      </c>
      <c r="C63" t="s">
        <v>1674</v>
      </c>
      <c r="D63" t="s">
        <v>122</v>
      </c>
      <c r="E63" t="s">
        <v>0</v>
      </c>
      <c r="F63">
        <v>1.0900000000000001</v>
      </c>
      <c r="G63">
        <v>240.471</v>
      </c>
      <c r="H63">
        <v>6684</v>
      </c>
      <c r="I63">
        <v>22377.41</v>
      </c>
      <c r="J63">
        <v>0</v>
      </c>
      <c r="K63">
        <v>0.998</v>
      </c>
      <c r="O63" t="s">
        <v>94</v>
      </c>
      <c r="P63" s="1">
        <v>44349</v>
      </c>
    </row>
    <row r="64" spans="1:16" x14ac:dyDescent="0.25">
      <c r="A64">
        <v>57</v>
      </c>
      <c r="B64">
        <v>57</v>
      </c>
      <c r="C64" t="s">
        <v>1675</v>
      </c>
      <c r="D64" t="s">
        <v>124</v>
      </c>
      <c r="E64" t="s">
        <v>0</v>
      </c>
      <c r="F64">
        <v>1.0900000000000001</v>
      </c>
      <c r="G64">
        <v>239.06899999999999</v>
      </c>
      <c r="H64">
        <v>7053</v>
      </c>
      <c r="I64">
        <v>20447.855</v>
      </c>
      <c r="J64">
        <v>0</v>
      </c>
      <c r="K64">
        <v>0.998</v>
      </c>
      <c r="O64" t="s">
        <v>28</v>
      </c>
      <c r="P64" s="1">
        <v>44349</v>
      </c>
    </row>
    <row r="65" spans="1:16" x14ac:dyDescent="0.25">
      <c r="A65">
        <v>58</v>
      </c>
      <c r="B65">
        <v>58</v>
      </c>
      <c r="C65" t="s">
        <v>1676</v>
      </c>
      <c r="D65" t="s">
        <v>126</v>
      </c>
      <c r="E65" t="s">
        <v>0</v>
      </c>
      <c r="F65">
        <v>1.0900000000000001</v>
      </c>
      <c r="G65">
        <v>356.95100000000002</v>
      </c>
      <c r="H65">
        <v>8581</v>
      </c>
      <c r="I65">
        <v>22005.455000000002</v>
      </c>
      <c r="J65">
        <v>0</v>
      </c>
      <c r="K65">
        <v>0.998</v>
      </c>
      <c r="O65" t="s">
        <v>94</v>
      </c>
      <c r="P65" s="1">
        <v>44349</v>
      </c>
    </row>
    <row r="66" spans="1:16" x14ac:dyDescent="0.25">
      <c r="A66">
        <v>59</v>
      </c>
      <c r="B66">
        <v>59</v>
      </c>
      <c r="C66" t="s">
        <v>1677</v>
      </c>
      <c r="D66" t="s">
        <v>31</v>
      </c>
      <c r="E66" t="s">
        <v>32</v>
      </c>
      <c r="K66">
        <v>0.998</v>
      </c>
      <c r="O66" t="s">
        <v>407</v>
      </c>
      <c r="P66" s="1">
        <v>44349</v>
      </c>
    </row>
    <row r="67" spans="1:16" x14ac:dyDescent="0.25">
      <c r="A67">
        <v>60</v>
      </c>
      <c r="B67">
        <v>60</v>
      </c>
      <c r="C67" t="s">
        <v>1678</v>
      </c>
      <c r="D67" t="s">
        <v>135</v>
      </c>
      <c r="E67" t="s">
        <v>0</v>
      </c>
      <c r="F67">
        <v>1.0900000000000001</v>
      </c>
      <c r="G67">
        <v>159778.25</v>
      </c>
      <c r="H67">
        <v>4130788</v>
      </c>
      <c r="I67">
        <v>21678.851999999999</v>
      </c>
      <c r="J67">
        <v>7.3999999999999996E-2</v>
      </c>
      <c r="K67">
        <v>0.998</v>
      </c>
      <c r="M67">
        <v>107.73909</v>
      </c>
      <c r="O67" t="s">
        <v>39</v>
      </c>
      <c r="P67" s="1">
        <v>44349</v>
      </c>
    </row>
    <row r="68" spans="1:16" x14ac:dyDescent="0.25">
      <c r="A68">
        <v>61</v>
      </c>
      <c r="B68">
        <v>61</v>
      </c>
      <c r="C68" t="s">
        <v>1679</v>
      </c>
      <c r="D68" t="s">
        <v>137</v>
      </c>
      <c r="E68" t="s">
        <v>0</v>
      </c>
      <c r="F68">
        <v>1.0900000000000001</v>
      </c>
      <c r="G68">
        <v>163892.359</v>
      </c>
      <c r="H68">
        <v>4159964</v>
      </c>
      <c r="I68">
        <v>20576.815999999999</v>
      </c>
      <c r="J68">
        <v>0.08</v>
      </c>
      <c r="K68">
        <v>0.998</v>
      </c>
      <c r="M68">
        <v>116.31092</v>
      </c>
      <c r="O68" t="s">
        <v>39</v>
      </c>
      <c r="P68" s="1">
        <v>44349</v>
      </c>
    </row>
    <row r="69" spans="1:16" x14ac:dyDescent="0.25">
      <c r="A69">
        <v>62</v>
      </c>
      <c r="B69">
        <v>62</v>
      </c>
      <c r="C69" t="s">
        <v>1680</v>
      </c>
      <c r="D69" t="s">
        <v>139</v>
      </c>
      <c r="E69" t="s">
        <v>0</v>
      </c>
      <c r="F69">
        <v>1.0900000000000001</v>
      </c>
      <c r="G69">
        <v>174780.03099999999</v>
      </c>
      <c r="H69">
        <v>4531964</v>
      </c>
      <c r="I69">
        <v>20723.377</v>
      </c>
      <c r="J69">
        <v>8.4000000000000005E-2</v>
      </c>
      <c r="K69">
        <v>0.998</v>
      </c>
      <c r="M69">
        <v>123.05758</v>
      </c>
      <c r="O69" t="s">
        <v>39</v>
      </c>
      <c r="P69" s="1">
        <v>44350</v>
      </c>
    </row>
    <row r="70" spans="1:16" x14ac:dyDescent="0.25">
      <c r="A70">
        <v>63</v>
      </c>
      <c r="B70">
        <v>63</v>
      </c>
      <c r="C70" t="s">
        <v>1681</v>
      </c>
      <c r="D70" t="s">
        <v>141</v>
      </c>
      <c r="E70" t="s">
        <v>0</v>
      </c>
      <c r="F70">
        <v>1.0900000000000001</v>
      </c>
      <c r="G70">
        <v>385.505</v>
      </c>
      <c r="H70">
        <v>7363</v>
      </c>
      <c r="I70">
        <v>21338.01</v>
      </c>
      <c r="J70">
        <v>0</v>
      </c>
      <c r="K70">
        <v>0.998</v>
      </c>
      <c r="M70">
        <v>6.1999999999999998E-3</v>
      </c>
      <c r="O70" t="s">
        <v>39</v>
      </c>
      <c r="P70" s="1">
        <v>44350</v>
      </c>
    </row>
    <row r="71" spans="1:16" x14ac:dyDescent="0.25">
      <c r="A71">
        <v>64</v>
      </c>
      <c r="B71">
        <v>64</v>
      </c>
      <c r="C71" t="s">
        <v>1682</v>
      </c>
      <c r="D71" t="s">
        <v>143</v>
      </c>
      <c r="E71" t="s">
        <v>0</v>
      </c>
      <c r="F71">
        <v>1.0900000000000001</v>
      </c>
      <c r="G71">
        <v>492.56799999999998</v>
      </c>
      <c r="H71">
        <v>11420</v>
      </c>
      <c r="I71">
        <v>21164.682000000001</v>
      </c>
      <c r="J71">
        <v>0</v>
      </c>
      <c r="K71">
        <v>0.998</v>
      </c>
      <c r="M71">
        <v>8.3680000000000004E-2</v>
      </c>
      <c r="O71" t="s">
        <v>39</v>
      </c>
      <c r="P71" s="1">
        <v>44350</v>
      </c>
    </row>
    <row r="72" spans="1:16" x14ac:dyDescent="0.25">
      <c r="A72">
        <v>65</v>
      </c>
      <c r="B72">
        <v>65</v>
      </c>
      <c r="C72" t="s">
        <v>1683</v>
      </c>
      <c r="D72" t="s">
        <v>145</v>
      </c>
      <c r="E72" t="s">
        <v>0</v>
      </c>
      <c r="K72">
        <v>0.998</v>
      </c>
      <c r="O72" t="s">
        <v>407</v>
      </c>
      <c r="P72" s="1">
        <v>44350</v>
      </c>
    </row>
    <row r="73" spans="1:16" x14ac:dyDescent="0.25">
      <c r="A73">
        <v>66</v>
      </c>
      <c r="B73">
        <v>66</v>
      </c>
      <c r="C73" t="s">
        <v>1684</v>
      </c>
      <c r="D73" t="s">
        <v>34</v>
      </c>
      <c r="E73" t="s">
        <v>32</v>
      </c>
      <c r="F73">
        <v>1.0900000000000001</v>
      </c>
      <c r="G73">
        <v>305.392</v>
      </c>
      <c r="H73">
        <v>7127</v>
      </c>
      <c r="I73">
        <v>20445.335999999999</v>
      </c>
      <c r="J73">
        <v>0</v>
      </c>
      <c r="K73">
        <v>0.998</v>
      </c>
      <c r="O73" t="s">
        <v>94</v>
      </c>
      <c r="P73" s="1">
        <v>44350</v>
      </c>
    </row>
    <row r="74" spans="1:16" x14ac:dyDescent="0.25">
      <c r="A74">
        <v>67</v>
      </c>
      <c r="B74">
        <v>67</v>
      </c>
      <c r="C74" t="s">
        <v>1685</v>
      </c>
      <c r="D74" t="s">
        <v>24</v>
      </c>
      <c r="E74" t="s">
        <v>25</v>
      </c>
      <c r="K74">
        <v>0.998</v>
      </c>
      <c r="O74" t="s">
        <v>407</v>
      </c>
      <c r="P74" s="1">
        <v>44350</v>
      </c>
    </row>
    <row r="75" spans="1:16" x14ac:dyDescent="0.25">
      <c r="A75">
        <v>68</v>
      </c>
      <c r="B75">
        <v>68</v>
      </c>
      <c r="C75" t="s">
        <v>1686</v>
      </c>
      <c r="D75" t="s">
        <v>37</v>
      </c>
      <c r="E75" t="s">
        <v>38</v>
      </c>
      <c r="F75">
        <v>1.0900000000000001</v>
      </c>
      <c r="G75">
        <v>555.21100000000001</v>
      </c>
      <c r="H75">
        <v>12846</v>
      </c>
      <c r="I75">
        <v>22124.15</v>
      </c>
      <c r="J75">
        <v>0</v>
      </c>
      <c r="K75">
        <v>0.998</v>
      </c>
      <c r="L75">
        <v>0.17</v>
      </c>
      <c r="M75">
        <v>0.11079</v>
      </c>
      <c r="N75">
        <v>-34.83</v>
      </c>
      <c r="O75" t="s">
        <v>39</v>
      </c>
      <c r="P75" s="1">
        <v>44350</v>
      </c>
    </row>
    <row r="76" spans="1:16" x14ac:dyDescent="0.25">
      <c r="A76">
        <v>69</v>
      </c>
      <c r="B76">
        <v>69</v>
      </c>
      <c r="C76" t="s">
        <v>1687</v>
      </c>
      <c r="D76" t="s">
        <v>41</v>
      </c>
      <c r="E76" t="s">
        <v>38</v>
      </c>
      <c r="F76">
        <v>1.0900000000000001</v>
      </c>
      <c r="G76">
        <v>567.51</v>
      </c>
      <c r="H76">
        <v>14169</v>
      </c>
      <c r="I76">
        <v>18203.282999999999</v>
      </c>
      <c r="J76">
        <v>0</v>
      </c>
      <c r="K76">
        <v>0.998</v>
      </c>
      <c r="L76">
        <v>0.28000000000000003</v>
      </c>
      <c r="M76">
        <v>0.20127999999999999</v>
      </c>
      <c r="N76">
        <v>-28.11</v>
      </c>
      <c r="O76" t="s">
        <v>39</v>
      </c>
      <c r="P76" s="1">
        <v>44350</v>
      </c>
    </row>
    <row r="77" spans="1:16" x14ac:dyDescent="0.25">
      <c r="A77">
        <v>70</v>
      </c>
      <c r="B77">
        <v>70</v>
      </c>
      <c r="C77" t="s">
        <v>1688</v>
      </c>
      <c r="D77" t="s">
        <v>43</v>
      </c>
      <c r="E77" t="s">
        <v>38</v>
      </c>
      <c r="F77">
        <v>1.0900000000000001</v>
      </c>
      <c r="G77">
        <v>833.03800000000001</v>
      </c>
      <c r="H77">
        <v>24003</v>
      </c>
      <c r="I77">
        <v>18032.822</v>
      </c>
      <c r="J77">
        <v>0</v>
      </c>
      <c r="K77">
        <v>0.998</v>
      </c>
      <c r="L77">
        <v>0.44</v>
      </c>
      <c r="M77">
        <v>0.42477999999999999</v>
      </c>
      <c r="N77">
        <v>-3.46</v>
      </c>
      <c r="O77" t="s">
        <v>39</v>
      </c>
      <c r="P77" s="1">
        <v>44350</v>
      </c>
    </row>
    <row r="78" spans="1:16" x14ac:dyDescent="0.25">
      <c r="A78">
        <v>71</v>
      </c>
      <c r="B78">
        <v>71</v>
      </c>
      <c r="C78" t="s">
        <v>1689</v>
      </c>
      <c r="D78" t="s">
        <v>45</v>
      </c>
      <c r="E78" t="s">
        <v>38</v>
      </c>
      <c r="F78">
        <v>1.0900000000000001</v>
      </c>
      <c r="G78">
        <v>1287.4970000000001</v>
      </c>
      <c r="H78">
        <v>34411</v>
      </c>
      <c r="I78">
        <v>20379.101999999999</v>
      </c>
      <c r="J78">
        <v>1E-3</v>
      </c>
      <c r="K78">
        <v>0.998</v>
      </c>
      <c r="L78">
        <v>0.71</v>
      </c>
      <c r="M78">
        <v>0.67745</v>
      </c>
      <c r="N78">
        <v>-4.58</v>
      </c>
      <c r="O78" t="s">
        <v>39</v>
      </c>
      <c r="P78" s="1">
        <v>44350</v>
      </c>
    </row>
    <row r="79" spans="1:16" x14ac:dyDescent="0.25">
      <c r="A79">
        <v>72</v>
      </c>
      <c r="B79">
        <v>72</v>
      </c>
      <c r="C79" t="s">
        <v>1690</v>
      </c>
      <c r="D79" t="s">
        <v>47</v>
      </c>
      <c r="E79" t="s">
        <v>38</v>
      </c>
      <c r="F79">
        <v>1.0900000000000001</v>
      </c>
      <c r="G79">
        <v>1738.9559999999999</v>
      </c>
      <c r="H79">
        <v>51182</v>
      </c>
      <c r="I79">
        <v>18374.419999999998</v>
      </c>
      <c r="J79">
        <v>1E-3</v>
      </c>
      <c r="K79">
        <v>0.998</v>
      </c>
      <c r="L79">
        <v>1.1399999999999999</v>
      </c>
      <c r="M79">
        <v>1.14554</v>
      </c>
      <c r="N79">
        <v>0.49</v>
      </c>
      <c r="O79" t="s">
        <v>39</v>
      </c>
      <c r="P79" s="1">
        <v>44350</v>
      </c>
    </row>
    <row r="80" spans="1:16" x14ac:dyDescent="0.25">
      <c r="A80">
        <v>73</v>
      </c>
      <c r="B80">
        <v>73</v>
      </c>
      <c r="C80" t="s">
        <v>1691</v>
      </c>
      <c r="D80" t="s">
        <v>49</v>
      </c>
      <c r="E80" t="s">
        <v>38</v>
      </c>
      <c r="F80">
        <v>1.0900000000000001</v>
      </c>
      <c r="G80">
        <v>3683.0039999999999</v>
      </c>
      <c r="H80">
        <v>100747</v>
      </c>
      <c r="I80">
        <v>21200.673999999999</v>
      </c>
      <c r="J80">
        <v>2E-3</v>
      </c>
      <c r="K80">
        <v>0.998</v>
      </c>
      <c r="L80">
        <v>1.82</v>
      </c>
      <c r="M80">
        <v>2.3218000000000001</v>
      </c>
      <c r="N80">
        <v>27.57</v>
      </c>
      <c r="O80" t="s">
        <v>39</v>
      </c>
      <c r="P80" s="1">
        <v>44350</v>
      </c>
    </row>
    <row r="81" spans="1:16" x14ac:dyDescent="0.25">
      <c r="A81">
        <v>74</v>
      </c>
      <c r="B81">
        <v>74</v>
      </c>
      <c r="C81" t="s">
        <v>1692</v>
      </c>
      <c r="D81" t="s">
        <v>31</v>
      </c>
      <c r="E81" t="s">
        <v>32</v>
      </c>
      <c r="K81">
        <v>0.998</v>
      </c>
      <c r="O81" t="s">
        <v>407</v>
      </c>
      <c r="P81" s="1">
        <v>44350</v>
      </c>
    </row>
    <row r="82" spans="1:16" x14ac:dyDescent="0.25">
      <c r="A82">
        <v>75</v>
      </c>
      <c r="B82">
        <v>75</v>
      </c>
      <c r="C82" t="s">
        <v>1693</v>
      </c>
      <c r="D82" t="s">
        <v>52</v>
      </c>
      <c r="E82" t="s">
        <v>38</v>
      </c>
      <c r="F82">
        <v>1.0900000000000001</v>
      </c>
      <c r="G82">
        <v>5039.8779999999997</v>
      </c>
      <c r="H82">
        <v>137422</v>
      </c>
      <c r="I82">
        <v>21197.115000000002</v>
      </c>
      <c r="J82">
        <v>2E-3</v>
      </c>
      <c r="K82">
        <v>0.998</v>
      </c>
      <c r="L82">
        <v>2.91</v>
      </c>
      <c r="M82">
        <v>3.27406</v>
      </c>
      <c r="N82">
        <v>12.51</v>
      </c>
      <c r="O82" t="s">
        <v>39</v>
      </c>
      <c r="P82" s="1">
        <v>44350</v>
      </c>
    </row>
    <row r="83" spans="1:16" x14ac:dyDescent="0.25">
      <c r="A83">
        <v>76</v>
      </c>
      <c r="B83">
        <v>76</v>
      </c>
      <c r="C83" t="s">
        <v>1694</v>
      </c>
      <c r="D83" t="s">
        <v>54</v>
      </c>
      <c r="E83" t="s">
        <v>38</v>
      </c>
      <c r="F83">
        <v>1.0900000000000001</v>
      </c>
      <c r="G83">
        <v>7971.8689999999997</v>
      </c>
      <c r="H83">
        <v>213813</v>
      </c>
      <c r="I83">
        <v>21236.428</v>
      </c>
      <c r="J83">
        <v>4.0000000000000001E-3</v>
      </c>
      <c r="K83">
        <v>0.998</v>
      </c>
      <c r="L83">
        <v>4.66</v>
      </c>
      <c r="M83">
        <v>5.3195800000000002</v>
      </c>
      <c r="N83">
        <v>14.15</v>
      </c>
      <c r="O83" t="s">
        <v>39</v>
      </c>
      <c r="P83" s="1">
        <v>44350</v>
      </c>
    </row>
    <row r="84" spans="1:16" x14ac:dyDescent="0.25">
      <c r="A84">
        <v>77</v>
      </c>
      <c r="B84">
        <v>77</v>
      </c>
      <c r="C84" t="s">
        <v>1695</v>
      </c>
      <c r="D84" t="s">
        <v>56</v>
      </c>
      <c r="E84" t="s">
        <v>38</v>
      </c>
      <c r="F84">
        <v>1.0900000000000001</v>
      </c>
      <c r="G84">
        <v>11425.831</v>
      </c>
      <c r="H84">
        <v>303198</v>
      </c>
      <c r="I84">
        <v>20848.021000000001</v>
      </c>
      <c r="J84">
        <v>5.0000000000000001E-3</v>
      </c>
      <c r="K84">
        <v>0.998</v>
      </c>
      <c r="L84">
        <v>7.45</v>
      </c>
      <c r="M84">
        <v>7.8842299999999996</v>
      </c>
      <c r="N84">
        <v>5.83</v>
      </c>
      <c r="O84" t="s">
        <v>39</v>
      </c>
      <c r="P84" s="1">
        <v>44350</v>
      </c>
    </row>
    <row r="85" spans="1:16" x14ac:dyDescent="0.25">
      <c r="A85">
        <v>78</v>
      </c>
      <c r="B85">
        <v>78</v>
      </c>
      <c r="C85" t="s">
        <v>1696</v>
      </c>
      <c r="D85" t="s">
        <v>58</v>
      </c>
      <c r="E85" t="s">
        <v>38</v>
      </c>
      <c r="F85">
        <v>1.0900000000000001</v>
      </c>
      <c r="G85">
        <v>18124.849999999999</v>
      </c>
      <c r="H85">
        <v>485123</v>
      </c>
      <c r="I85">
        <v>19018.445</v>
      </c>
      <c r="J85">
        <v>0.01</v>
      </c>
      <c r="K85">
        <v>0.998</v>
      </c>
      <c r="L85">
        <v>11.92</v>
      </c>
      <c r="M85">
        <v>13.89175</v>
      </c>
      <c r="N85">
        <v>16.54</v>
      </c>
      <c r="O85" t="s">
        <v>39</v>
      </c>
      <c r="P85" s="1">
        <v>44350</v>
      </c>
    </row>
    <row r="86" spans="1:16" x14ac:dyDescent="0.25">
      <c r="A86">
        <v>79</v>
      </c>
      <c r="B86">
        <v>79</v>
      </c>
      <c r="C86" t="s">
        <v>1697</v>
      </c>
      <c r="D86" t="s">
        <v>60</v>
      </c>
      <c r="E86" t="s">
        <v>38</v>
      </c>
      <c r="F86">
        <v>1.0900000000000001</v>
      </c>
      <c r="G86">
        <v>23755.995999999999</v>
      </c>
      <c r="H86">
        <v>663245</v>
      </c>
      <c r="I86">
        <v>17519.27</v>
      </c>
      <c r="J86">
        <v>1.4E-2</v>
      </c>
      <c r="K86">
        <v>0.998</v>
      </c>
      <c r="L86">
        <v>19.07</v>
      </c>
      <c r="M86">
        <v>19.859559999999998</v>
      </c>
      <c r="N86">
        <v>4.1399999999999997</v>
      </c>
      <c r="O86" t="s">
        <v>39</v>
      </c>
      <c r="P86" s="1">
        <v>44350</v>
      </c>
    </row>
    <row r="87" spans="1:16" x14ac:dyDescent="0.25">
      <c r="A87">
        <v>80</v>
      </c>
      <c r="B87">
        <v>80</v>
      </c>
      <c r="C87" t="s">
        <v>1698</v>
      </c>
      <c r="D87" t="s">
        <v>62</v>
      </c>
      <c r="E87" t="s">
        <v>38</v>
      </c>
      <c r="F87">
        <v>1.0900000000000001</v>
      </c>
      <c r="G87">
        <v>40381.593999999997</v>
      </c>
      <c r="H87">
        <v>1131081</v>
      </c>
      <c r="I87">
        <v>20030.844000000001</v>
      </c>
      <c r="J87">
        <v>0.02</v>
      </c>
      <c r="K87">
        <v>0.998</v>
      </c>
      <c r="L87">
        <v>30.52</v>
      </c>
      <c r="M87">
        <v>29.611280000000001</v>
      </c>
      <c r="N87">
        <v>-2.98</v>
      </c>
      <c r="O87" t="s">
        <v>39</v>
      </c>
      <c r="P87" s="1">
        <v>44350</v>
      </c>
    </row>
    <row r="88" spans="1:16" x14ac:dyDescent="0.25">
      <c r="A88">
        <v>81</v>
      </c>
      <c r="B88">
        <v>81</v>
      </c>
      <c r="C88" t="s">
        <v>1699</v>
      </c>
      <c r="D88" t="s">
        <v>34</v>
      </c>
      <c r="E88" t="s">
        <v>32</v>
      </c>
      <c r="F88">
        <v>1.0900000000000001</v>
      </c>
      <c r="G88">
        <v>237.483</v>
      </c>
      <c r="H88">
        <v>7174</v>
      </c>
      <c r="I88">
        <v>20518.791000000001</v>
      </c>
      <c r="J88">
        <v>0</v>
      </c>
      <c r="K88">
        <v>0.998</v>
      </c>
      <c r="O88" t="s">
        <v>94</v>
      </c>
      <c r="P88" s="1">
        <v>44350</v>
      </c>
    </row>
    <row r="89" spans="1:16" x14ac:dyDescent="0.25">
      <c r="A89">
        <v>82</v>
      </c>
      <c r="B89">
        <v>82</v>
      </c>
      <c r="C89" t="s">
        <v>1700</v>
      </c>
      <c r="D89" t="s">
        <v>65</v>
      </c>
      <c r="E89" t="s">
        <v>38</v>
      </c>
      <c r="F89">
        <v>1.0900000000000001</v>
      </c>
      <c r="G89">
        <v>63741.516000000003</v>
      </c>
      <c r="H89">
        <v>1679915</v>
      </c>
      <c r="I89">
        <v>20633.155999999999</v>
      </c>
      <c r="J89">
        <v>3.1E-2</v>
      </c>
      <c r="K89">
        <v>0.998</v>
      </c>
      <c r="L89">
        <v>48.83</v>
      </c>
      <c r="M89">
        <v>45.412280000000003</v>
      </c>
      <c r="N89">
        <v>-7</v>
      </c>
      <c r="O89" t="s">
        <v>39</v>
      </c>
      <c r="P89" s="1">
        <v>44350</v>
      </c>
    </row>
    <row r="90" spans="1:16" x14ac:dyDescent="0.25">
      <c r="A90">
        <v>83</v>
      </c>
      <c r="B90">
        <v>83</v>
      </c>
      <c r="C90" t="s">
        <v>1701</v>
      </c>
      <c r="D90" t="s">
        <v>68</v>
      </c>
      <c r="E90" t="s">
        <v>38</v>
      </c>
      <c r="F90">
        <v>1.0900000000000001</v>
      </c>
      <c r="G90">
        <v>94575.593999999997</v>
      </c>
      <c r="H90">
        <v>2487051</v>
      </c>
      <c r="I90">
        <v>19194.236000000001</v>
      </c>
      <c r="J90">
        <v>4.9000000000000002E-2</v>
      </c>
      <c r="K90">
        <v>0.998</v>
      </c>
      <c r="L90">
        <v>78.13</v>
      </c>
      <c r="M90">
        <v>72.306910000000002</v>
      </c>
      <c r="N90">
        <v>-7.45</v>
      </c>
      <c r="O90" t="s">
        <v>39</v>
      </c>
      <c r="P90" s="1">
        <v>44350</v>
      </c>
    </row>
    <row r="91" spans="1:16" x14ac:dyDescent="0.25">
      <c r="A91">
        <v>84</v>
      </c>
      <c r="B91">
        <v>84</v>
      </c>
      <c r="C91" t="s">
        <v>1702</v>
      </c>
      <c r="D91" t="s">
        <v>70</v>
      </c>
      <c r="E91" t="s">
        <v>38</v>
      </c>
      <c r="F91">
        <v>1.0900000000000001</v>
      </c>
      <c r="G91">
        <v>155129.141</v>
      </c>
      <c r="H91">
        <v>4074715</v>
      </c>
      <c r="I91">
        <v>18709.460999999999</v>
      </c>
      <c r="J91">
        <v>8.3000000000000004E-2</v>
      </c>
      <c r="K91">
        <v>0.998</v>
      </c>
      <c r="L91">
        <v>125</v>
      </c>
      <c r="M91">
        <v>121.00963</v>
      </c>
      <c r="N91">
        <v>-3.19</v>
      </c>
      <c r="O91" t="s">
        <v>39</v>
      </c>
      <c r="P91" s="1">
        <v>44350</v>
      </c>
    </row>
    <row r="92" spans="1:16" x14ac:dyDescent="0.25">
      <c r="A92">
        <v>85</v>
      </c>
      <c r="B92">
        <v>85</v>
      </c>
      <c r="C92" t="s">
        <v>1703</v>
      </c>
      <c r="D92" t="s">
        <v>72</v>
      </c>
      <c r="E92" t="s">
        <v>38</v>
      </c>
      <c r="F92">
        <v>1.0900000000000001</v>
      </c>
      <c r="G92">
        <v>205300.56299999999</v>
      </c>
      <c r="H92">
        <v>5295771</v>
      </c>
      <c r="I92">
        <v>18950.133000000002</v>
      </c>
      <c r="J92">
        <v>0.108</v>
      </c>
      <c r="K92">
        <v>0.998</v>
      </c>
      <c r="L92">
        <v>156.25</v>
      </c>
      <c r="M92">
        <v>157.37796</v>
      </c>
      <c r="N92">
        <v>0.72</v>
      </c>
      <c r="O92" t="s">
        <v>39</v>
      </c>
      <c r="P92" s="1">
        <v>44350</v>
      </c>
    </row>
    <row r="93" spans="1:16" x14ac:dyDescent="0.25">
      <c r="A93">
        <v>86</v>
      </c>
      <c r="B93">
        <v>86</v>
      </c>
      <c r="C93" t="s">
        <v>1704</v>
      </c>
      <c r="D93" t="s">
        <v>74</v>
      </c>
      <c r="E93" t="s">
        <v>38</v>
      </c>
      <c r="F93">
        <v>1.0900000000000001</v>
      </c>
      <c r="G93">
        <v>303793.40600000002</v>
      </c>
      <c r="H93">
        <v>7437068</v>
      </c>
      <c r="I93">
        <v>17224.723000000002</v>
      </c>
      <c r="J93">
        <v>0.17599999999999999</v>
      </c>
      <c r="K93">
        <v>0.998</v>
      </c>
      <c r="L93">
        <v>250</v>
      </c>
      <c r="M93">
        <v>252.95054999999999</v>
      </c>
      <c r="N93">
        <v>1.18</v>
      </c>
      <c r="O93" t="s">
        <v>39</v>
      </c>
      <c r="P93" s="1">
        <v>44350</v>
      </c>
    </row>
    <row r="94" spans="1:16" x14ac:dyDescent="0.25">
      <c r="A94">
        <v>87</v>
      </c>
      <c r="B94">
        <v>87</v>
      </c>
      <c r="C94" t="s">
        <v>1705</v>
      </c>
      <c r="D94" t="s">
        <v>24</v>
      </c>
      <c r="E94" t="s">
        <v>25</v>
      </c>
      <c r="K94">
        <v>0.998</v>
      </c>
      <c r="O94" t="s">
        <v>407</v>
      </c>
      <c r="P94" s="1">
        <v>44350</v>
      </c>
    </row>
    <row r="95" spans="1:16" x14ac:dyDescent="0.25">
      <c r="A95">
        <v>88</v>
      </c>
      <c r="B95">
        <v>88</v>
      </c>
      <c r="C95" t="s">
        <v>1706</v>
      </c>
      <c r="D95" t="s">
        <v>77</v>
      </c>
      <c r="E95" t="s">
        <v>78</v>
      </c>
      <c r="F95">
        <v>1.0900000000000001</v>
      </c>
      <c r="G95">
        <v>1312.1569999999999</v>
      </c>
      <c r="H95">
        <v>38323</v>
      </c>
      <c r="I95">
        <v>19273.157999999999</v>
      </c>
      <c r="J95">
        <v>1E-3</v>
      </c>
      <c r="K95">
        <v>0.998</v>
      </c>
      <c r="L95">
        <v>0.63</v>
      </c>
      <c r="M95">
        <v>0.75041999999999998</v>
      </c>
      <c r="N95">
        <v>19.11</v>
      </c>
      <c r="O95" t="s">
        <v>39</v>
      </c>
      <c r="P95" s="1">
        <v>44350</v>
      </c>
    </row>
    <row r="96" spans="1:16" x14ac:dyDescent="0.25">
      <c r="A96">
        <v>89</v>
      </c>
      <c r="B96">
        <v>89</v>
      </c>
      <c r="C96" t="s">
        <v>1707</v>
      </c>
      <c r="D96" t="s">
        <v>80</v>
      </c>
      <c r="E96" t="s">
        <v>78</v>
      </c>
      <c r="F96">
        <v>1.0900000000000001</v>
      </c>
      <c r="G96">
        <v>3165.895</v>
      </c>
      <c r="H96">
        <v>88295</v>
      </c>
      <c r="I96">
        <v>16689.815999999999</v>
      </c>
      <c r="J96">
        <v>2E-3</v>
      </c>
      <c r="K96">
        <v>0.998</v>
      </c>
      <c r="L96">
        <v>2.5</v>
      </c>
      <c r="M96">
        <v>2.5592700000000002</v>
      </c>
      <c r="N96">
        <v>2.37</v>
      </c>
      <c r="O96" t="s">
        <v>39</v>
      </c>
      <c r="P96" s="1">
        <v>44350</v>
      </c>
    </row>
    <row r="97" spans="1:16" x14ac:dyDescent="0.25">
      <c r="A97">
        <v>90</v>
      </c>
      <c r="B97">
        <v>90</v>
      </c>
      <c r="C97" t="s">
        <v>1708</v>
      </c>
      <c r="D97" t="s">
        <v>82</v>
      </c>
      <c r="E97" t="s">
        <v>78</v>
      </c>
      <c r="F97">
        <v>1.0900000000000001</v>
      </c>
      <c r="G97">
        <v>9228.0370000000003</v>
      </c>
      <c r="H97">
        <v>253288</v>
      </c>
      <c r="I97">
        <v>18581.925999999999</v>
      </c>
      <c r="J97">
        <v>5.0000000000000001E-3</v>
      </c>
      <c r="K97">
        <v>0.998</v>
      </c>
      <c r="L97">
        <v>6.25</v>
      </c>
      <c r="M97">
        <v>7.1203799999999999</v>
      </c>
      <c r="N97">
        <v>13.93</v>
      </c>
      <c r="O97" t="s">
        <v>39</v>
      </c>
      <c r="P97" s="1">
        <v>44350</v>
      </c>
    </row>
    <row r="98" spans="1:16" x14ac:dyDescent="0.25">
      <c r="A98">
        <v>91</v>
      </c>
      <c r="B98">
        <v>91</v>
      </c>
      <c r="C98" t="s">
        <v>1709</v>
      </c>
      <c r="D98" t="s">
        <v>84</v>
      </c>
      <c r="E98" t="s">
        <v>78</v>
      </c>
      <c r="F98">
        <v>1.0900000000000001</v>
      </c>
      <c r="G98">
        <v>39183.93</v>
      </c>
      <c r="H98">
        <v>1029880</v>
      </c>
      <c r="I98">
        <v>20826.881000000001</v>
      </c>
      <c r="J98">
        <v>1.9E-2</v>
      </c>
      <c r="K98">
        <v>0.998</v>
      </c>
      <c r="L98">
        <v>25</v>
      </c>
      <c r="M98">
        <v>27.62527</v>
      </c>
      <c r="N98">
        <v>10.5</v>
      </c>
      <c r="O98" t="s">
        <v>39</v>
      </c>
      <c r="P98" s="1">
        <v>44350</v>
      </c>
    </row>
    <row r="99" spans="1:16" x14ac:dyDescent="0.25">
      <c r="A99">
        <v>92</v>
      </c>
      <c r="B99">
        <v>92</v>
      </c>
      <c r="C99" t="s">
        <v>1710</v>
      </c>
      <c r="D99" t="s">
        <v>24</v>
      </c>
      <c r="E99" t="s">
        <v>25</v>
      </c>
      <c r="K99">
        <v>0.998</v>
      </c>
      <c r="O99" t="s">
        <v>407</v>
      </c>
      <c r="P99" s="1">
        <v>44350</v>
      </c>
    </row>
    <row r="100" spans="1:16" x14ac:dyDescent="0.25">
      <c r="A100">
        <v>93</v>
      </c>
      <c r="B100">
        <v>93</v>
      </c>
      <c r="C100" t="s">
        <v>1711</v>
      </c>
      <c r="D100" t="s">
        <v>34</v>
      </c>
      <c r="E100" t="s">
        <v>32</v>
      </c>
      <c r="F100">
        <v>1.0900000000000001</v>
      </c>
      <c r="G100">
        <v>283.20400000000001</v>
      </c>
      <c r="H100">
        <v>6343</v>
      </c>
      <c r="I100">
        <v>19628.928</v>
      </c>
      <c r="J100">
        <v>0</v>
      </c>
      <c r="K100">
        <v>0.998</v>
      </c>
      <c r="O100" t="s">
        <v>94</v>
      </c>
      <c r="P100" s="1">
        <v>44350</v>
      </c>
    </row>
    <row r="101" spans="1:16" x14ac:dyDescent="0.25">
      <c r="A101">
        <v>94</v>
      </c>
      <c r="B101">
        <v>94</v>
      </c>
      <c r="C101" t="s">
        <v>1712</v>
      </c>
      <c r="D101" t="s">
        <v>37</v>
      </c>
      <c r="E101" t="s">
        <v>38</v>
      </c>
      <c r="F101">
        <v>1.0900000000000001</v>
      </c>
      <c r="G101">
        <v>568.65700000000004</v>
      </c>
      <c r="H101">
        <v>12026</v>
      </c>
      <c r="I101">
        <v>22679.736000000001</v>
      </c>
      <c r="J101">
        <v>0</v>
      </c>
      <c r="K101">
        <v>0.998</v>
      </c>
      <c r="L101">
        <v>0.17</v>
      </c>
      <c r="M101">
        <v>0.11047</v>
      </c>
      <c r="N101">
        <v>-35.020000000000003</v>
      </c>
      <c r="O101" t="s">
        <v>39</v>
      </c>
      <c r="P101" s="1">
        <v>44350</v>
      </c>
    </row>
    <row r="102" spans="1:16" x14ac:dyDescent="0.25">
      <c r="A102">
        <v>95</v>
      </c>
      <c r="B102">
        <v>95</v>
      </c>
      <c r="C102" t="s">
        <v>1713</v>
      </c>
      <c r="D102" t="s">
        <v>41</v>
      </c>
      <c r="E102" t="s">
        <v>38</v>
      </c>
      <c r="F102">
        <v>1.0900000000000001</v>
      </c>
      <c r="G102">
        <v>723.64200000000005</v>
      </c>
      <c r="H102">
        <v>15503</v>
      </c>
      <c r="I102">
        <v>18329.537</v>
      </c>
      <c r="J102">
        <v>0</v>
      </c>
      <c r="K102">
        <v>0.998</v>
      </c>
      <c r="L102">
        <v>0.28000000000000003</v>
      </c>
      <c r="M102">
        <v>0.32484000000000002</v>
      </c>
      <c r="N102">
        <v>16.010000000000002</v>
      </c>
      <c r="O102" t="s">
        <v>39</v>
      </c>
      <c r="P102" s="1">
        <v>44350</v>
      </c>
    </row>
    <row r="103" spans="1:16" x14ac:dyDescent="0.25">
      <c r="A103">
        <v>96</v>
      </c>
      <c r="B103">
        <v>96</v>
      </c>
      <c r="C103" t="s">
        <v>1714</v>
      </c>
      <c r="D103" t="s">
        <v>43</v>
      </c>
      <c r="E103" t="s">
        <v>38</v>
      </c>
      <c r="F103">
        <v>1.0900000000000001</v>
      </c>
      <c r="G103">
        <v>802.73699999999997</v>
      </c>
      <c r="H103">
        <v>20688</v>
      </c>
      <c r="I103">
        <v>17246.48</v>
      </c>
      <c r="J103">
        <v>0</v>
      </c>
      <c r="K103">
        <v>0.998</v>
      </c>
      <c r="L103">
        <v>0.44</v>
      </c>
      <c r="M103">
        <v>0.42997000000000002</v>
      </c>
      <c r="N103">
        <v>-2.2799999999999998</v>
      </c>
      <c r="O103" t="s">
        <v>39</v>
      </c>
      <c r="P103" s="1">
        <v>44350</v>
      </c>
    </row>
    <row r="104" spans="1:16" x14ac:dyDescent="0.25">
      <c r="A104">
        <v>97</v>
      </c>
      <c r="B104">
        <v>97</v>
      </c>
      <c r="C104" t="s">
        <v>1715</v>
      </c>
      <c r="D104" t="s">
        <v>45</v>
      </c>
      <c r="E104" t="s">
        <v>38</v>
      </c>
      <c r="F104">
        <v>1.0900000000000001</v>
      </c>
      <c r="G104">
        <v>1372.7360000000001</v>
      </c>
      <c r="H104">
        <v>38232</v>
      </c>
      <c r="I104">
        <v>21248.261999999999</v>
      </c>
      <c r="J104">
        <v>1E-3</v>
      </c>
      <c r="K104">
        <v>0.998</v>
      </c>
      <c r="L104">
        <v>0.71</v>
      </c>
      <c r="M104">
        <v>0.69869000000000003</v>
      </c>
      <c r="N104">
        <v>-1.59</v>
      </c>
      <c r="O104" t="s">
        <v>39</v>
      </c>
      <c r="P104" s="1">
        <v>44350</v>
      </c>
    </row>
    <row r="105" spans="1:16" x14ac:dyDescent="0.25">
      <c r="A105">
        <v>98</v>
      </c>
      <c r="B105">
        <v>98</v>
      </c>
      <c r="C105" t="s">
        <v>1716</v>
      </c>
      <c r="D105" t="s">
        <v>47</v>
      </c>
      <c r="E105" t="s">
        <v>38</v>
      </c>
      <c r="F105">
        <v>1.0900000000000001</v>
      </c>
      <c r="G105">
        <v>1875.671</v>
      </c>
      <c r="H105">
        <v>51429</v>
      </c>
      <c r="I105">
        <v>18321.830000000002</v>
      </c>
      <c r="J105">
        <v>1E-3</v>
      </c>
      <c r="K105">
        <v>0.998</v>
      </c>
      <c r="L105">
        <v>1.1399999999999999</v>
      </c>
      <c r="M105">
        <v>1.2605900000000001</v>
      </c>
      <c r="N105">
        <v>10.58</v>
      </c>
      <c r="O105" t="s">
        <v>39</v>
      </c>
      <c r="P105" s="1">
        <v>44350</v>
      </c>
    </row>
    <row r="106" spans="1:16" x14ac:dyDescent="0.25">
      <c r="A106">
        <v>99</v>
      </c>
      <c r="B106">
        <v>99</v>
      </c>
      <c r="C106" t="s">
        <v>1717</v>
      </c>
      <c r="D106" t="s">
        <v>49</v>
      </c>
      <c r="E106" t="s">
        <v>38</v>
      </c>
      <c r="F106">
        <v>1.0900000000000001</v>
      </c>
      <c r="G106">
        <v>3603.0749999999998</v>
      </c>
      <c r="H106">
        <v>99441</v>
      </c>
      <c r="I106">
        <v>20802.186000000002</v>
      </c>
      <c r="J106">
        <v>2E-3</v>
      </c>
      <c r="K106">
        <v>0.998</v>
      </c>
      <c r="L106">
        <v>1.82</v>
      </c>
      <c r="M106">
        <v>2.3141500000000002</v>
      </c>
      <c r="N106">
        <v>27.15</v>
      </c>
      <c r="O106" t="s">
        <v>39</v>
      </c>
      <c r="P106" s="1">
        <v>44350</v>
      </c>
    </row>
    <row r="107" spans="1:16" x14ac:dyDescent="0.25">
      <c r="A107">
        <v>100</v>
      </c>
      <c r="B107">
        <v>100</v>
      </c>
      <c r="C107" t="s">
        <v>1718</v>
      </c>
      <c r="D107" t="s">
        <v>34</v>
      </c>
      <c r="E107" t="s">
        <v>32</v>
      </c>
      <c r="F107">
        <v>1.0900000000000001</v>
      </c>
      <c r="G107">
        <v>223.46199999999999</v>
      </c>
      <c r="H107">
        <v>6431</v>
      </c>
      <c r="I107">
        <v>19696.469000000001</v>
      </c>
      <c r="J107">
        <v>0</v>
      </c>
      <c r="K107">
        <v>0.998</v>
      </c>
      <c r="O107" t="s">
        <v>94</v>
      </c>
      <c r="P107" s="1">
        <v>44350</v>
      </c>
    </row>
    <row r="108" spans="1:16" x14ac:dyDescent="0.25">
      <c r="A108">
        <v>101</v>
      </c>
      <c r="B108">
        <v>101</v>
      </c>
      <c r="C108" t="s">
        <v>1719</v>
      </c>
      <c r="D108" t="s">
        <v>37</v>
      </c>
      <c r="E108" t="s">
        <v>38</v>
      </c>
      <c r="F108">
        <v>1.0900000000000001</v>
      </c>
      <c r="G108">
        <v>591.85500000000002</v>
      </c>
      <c r="H108">
        <v>11497</v>
      </c>
      <c r="I108">
        <v>21428.710999999999</v>
      </c>
      <c r="J108">
        <v>0</v>
      </c>
      <c r="K108">
        <v>0.998</v>
      </c>
      <c r="L108">
        <v>0.17</v>
      </c>
      <c r="M108">
        <v>0.14835999999999999</v>
      </c>
      <c r="N108">
        <v>-12.73</v>
      </c>
      <c r="O108" t="s">
        <v>39</v>
      </c>
      <c r="P108" s="1">
        <v>44350</v>
      </c>
    </row>
    <row r="109" spans="1:16" x14ac:dyDescent="0.25">
      <c r="A109">
        <v>102</v>
      </c>
      <c r="B109">
        <v>102</v>
      </c>
      <c r="C109" t="s">
        <v>1720</v>
      </c>
      <c r="D109" t="s">
        <v>41</v>
      </c>
      <c r="E109" t="s">
        <v>38</v>
      </c>
      <c r="F109">
        <v>1.0900000000000001</v>
      </c>
      <c r="G109">
        <v>618.56200000000001</v>
      </c>
      <c r="H109">
        <v>13632</v>
      </c>
      <c r="I109">
        <v>18346.634999999998</v>
      </c>
      <c r="J109">
        <v>0</v>
      </c>
      <c r="K109">
        <v>0.998</v>
      </c>
      <c r="L109">
        <v>0.28000000000000003</v>
      </c>
      <c r="M109">
        <v>0.23907</v>
      </c>
      <c r="N109">
        <v>-14.62</v>
      </c>
      <c r="O109" t="s">
        <v>39</v>
      </c>
      <c r="P109" s="1">
        <v>44350</v>
      </c>
    </row>
    <row r="110" spans="1:16" x14ac:dyDescent="0.25">
      <c r="A110">
        <v>103</v>
      </c>
      <c r="B110">
        <v>103</v>
      </c>
      <c r="C110" t="s">
        <v>1721</v>
      </c>
      <c r="D110" t="s">
        <v>43</v>
      </c>
      <c r="E110" t="s">
        <v>38</v>
      </c>
      <c r="F110">
        <v>1.0900000000000001</v>
      </c>
      <c r="G110">
        <v>871.649</v>
      </c>
      <c r="H110">
        <v>19527</v>
      </c>
      <c r="I110">
        <v>16772.678</v>
      </c>
      <c r="J110">
        <v>1E-3</v>
      </c>
      <c r="K110">
        <v>0.998</v>
      </c>
      <c r="L110">
        <v>0.44</v>
      </c>
      <c r="M110">
        <v>0.51066999999999996</v>
      </c>
      <c r="N110">
        <v>16.059999999999999</v>
      </c>
      <c r="O110" t="s">
        <v>39</v>
      </c>
      <c r="P110" s="1">
        <v>44350</v>
      </c>
    </row>
    <row r="111" spans="1:16" x14ac:dyDescent="0.25">
      <c r="A111">
        <v>104</v>
      </c>
      <c r="B111">
        <v>104</v>
      </c>
      <c r="C111" t="s">
        <v>1722</v>
      </c>
      <c r="D111" t="s">
        <v>45</v>
      </c>
      <c r="E111" t="s">
        <v>38</v>
      </c>
      <c r="F111">
        <v>1.0900000000000001</v>
      </c>
      <c r="G111">
        <v>1444.9570000000001</v>
      </c>
      <c r="H111">
        <v>34891</v>
      </c>
      <c r="I111">
        <v>20097.842000000001</v>
      </c>
      <c r="J111">
        <v>1E-3</v>
      </c>
      <c r="K111">
        <v>0.998</v>
      </c>
      <c r="L111">
        <v>0.71</v>
      </c>
      <c r="M111">
        <v>0.80717000000000005</v>
      </c>
      <c r="N111">
        <v>13.69</v>
      </c>
      <c r="O111" t="s">
        <v>39</v>
      </c>
      <c r="P111" s="1">
        <v>44350</v>
      </c>
    </row>
    <row r="112" spans="1:16" x14ac:dyDescent="0.25">
      <c r="A112">
        <v>105</v>
      </c>
      <c r="B112">
        <v>105</v>
      </c>
      <c r="C112" t="s">
        <v>1723</v>
      </c>
      <c r="D112" t="s">
        <v>47</v>
      </c>
      <c r="E112" t="s">
        <v>38</v>
      </c>
      <c r="F112">
        <v>1.0900000000000001</v>
      </c>
      <c r="G112">
        <v>1810.67</v>
      </c>
      <c r="H112">
        <v>48587</v>
      </c>
      <c r="I112">
        <v>18166.516</v>
      </c>
      <c r="J112">
        <v>1E-3</v>
      </c>
      <c r="K112">
        <v>0.998</v>
      </c>
      <c r="L112">
        <v>1.1399999999999999</v>
      </c>
      <c r="M112">
        <v>1.22038</v>
      </c>
      <c r="N112">
        <v>7.05</v>
      </c>
      <c r="O112" t="s">
        <v>39</v>
      </c>
      <c r="P112" s="1">
        <v>44350</v>
      </c>
    </row>
    <row r="113" spans="1:16" x14ac:dyDescent="0.25">
      <c r="A113">
        <v>106</v>
      </c>
      <c r="B113">
        <v>106</v>
      </c>
      <c r="C113" t="s">
        <v>1724</v>
      </c>
      <c r="D113" t="s">
        <v>49</v>
      </c>
      <c r="E113" t="s">
        <v>38</v>
      </c>
      <c r="F113">
        <v>1.0900000000000001</v>
      </c>
      <c r="G113">
        <v>3633.7289999999998</v>
      </c>
      <c r="H113">
        <v>102708</v>
      </c>
      <c r="I113">
        <v>20566.958999999999</v>
      </c>
      <c r="J113">
        <v>2E-3</v>
      </c>
      <c r="K113">
        <v>0.998</v>
      </c>
      <c r="L113">
        <v>1.82</v>
      </c>
      <c r="M113">
        <v>2.3657699999999999</v>
      </c>
      <c r="N113">
        <v>29.99</v>
      </c>
      <c r="O113" t="s">
        <v>39</v>
      </c>
      <c r="P113" s="1">
        <v>44350</v>
      </c>
    </row>
    <row r="114" spans="1:16" x14ac:dyDescent="0.25">
      <c r="A114">
        <v>107</v>
      </c>
      <c r="B114">
        <v>107</v>
      </c>
      <c r="C114" t="s">
        <v>1725</v>
      </c>
      <c r="D114" t="s">
        <v>24</v>
      </c>
      <c r="E114" t="s">
        <v>25</v>
      </c>
      <c r="K114">
        <v>0.998</v>
      </c>
      <c r="O114" t="s">
        <v>407</v>
      </c>
      <c r="P114" s="1">
        <v>44350</v>
      </c>
    </row>
    <row r="115" spans="1:16" x14ac:dyDescent="0.25">
      <c r="A115">
        <v>108</v>
      </c>
      <c r="B115">
        <v>108</v>
      </c>
      <c r="C115" t="s">
        <v>1726</v>
      </c>
      <c r="D115" t="s">
        <v>37</v>
      </c>
      <c r="E115" t="s">
        <v>38</v>
      </c>
      <c r="F115">
        <v>1.0900000000000001</v>
      </c>
      <c r="G115">
        <v>525.57399999999996</v>
      </c>
      <c r="H115">
        <v>13353</v>
      </c>
      <c r="I115">
        <v>21329.498</v>
      </c>
      <c r="J115">
        <v>0</v>
      </c>
      <c r="K115">
        <v>0.998</v>
      </c>
      <c r="L115">
        <v>0.17</v>
      </c>
      <c r="M115">
        <v>0.10403</v>
      </c>
      <c r="N115">
        <v>-38.81</v>
      </c>
      <c r="O115" t="s">
        <v>39</v>
      </c>
      <c r="P115" s="1">
        <v>44350</v>
      </c>
    </row>
    <row r="116" spans="1:16" x14ac:dyDescent="0.25">
      <c r="A116">
        <v>109</v>
      </c>
      <c r="B116">
        <v>109</v>
      </c>
      <c r="C116" t="s">
        <v>1727</v>
      </c>
      <c r="D116" t="s">
        <v>41</v>
      </c>
      <c r="E116" t="s">
        <v>38</v>
      </c>
      <c r="F116">
        <v>1.0900000000000001</v>
      </c>
      <c r="G116">
        <v>658.45</v>
      </c>
      <c r="H116">
        <v>15887</v>
      </c>
      <c r="I116">
        <v>18754.653999999999</v>
      </c>
      <c r="J116">
        <v>0</v>
      </c>
      <c r="K116">
        <v>0.998</v>
      </c>
      <c r="L116">
        <v>0.28000000000000003</v>
      </c>
      <c r="M116">
        <v>0.25979999999999998</v>
      </c>
      <c r="N116">
        <v>-7.21</v>
      </c>
      <c r="O116" t="s">
        <v>39</v>
      </c>
      <c r="P116" s="1">
        <v>44350</v>
      </c>
    </row>
    <row r="117" spans="1:16" x14ac:dyDescent="0.25">
      <c r="A117">
        <v>110</v>
      </c>
      <c r="B117">
        <v>110</v>
      </c>
      <c r="C117" t="s">
        <v>1728</v>
      </c>
      <c r="D117" t="s">
        <v>43</v>
      </c>
      <c r="E117" t="s">
        <v>38</v>
      </c>
      <c r="F117">
        <v>1.0900000000000001</v>
      </c>
      <c r="G117">
        <v>749.43600000000004</v>
      </c>
      <c r="H117">
        <v>19770</v>
      </c>
      <c r="I117">
        <v>17403.331999999999</v>
      </c>
      <c r="J117">
        <v>0</v>
      </c>
      <c r="K117">
        <v>0.998</v>
      </c>
      <c r="L117">
        <v>0.44</v>
      </c>
      <c r="M117">
        <v>0.37816</v>
      </c>
      <c r="N117">
        <v>-14.05</v>
      </c>
      <c r="O117" t="s">
        <v>39</v>
      </c>
      <c r="P117" s="1">
        <v>44350</v>
      </c>
    </row>
    <row r="118" spans="1:16" x14ac:dyDescent="0.25">
      <c r="A118">
        <v>111</v>
      </c>
      <c r="B118">
        <v>111</v>
      </c>
      <c r="C118" t="s">
        <v>1729</v>
      </c>
      <c r="D118" t="s">
        <v>45</v>
      </c>
      <c r="E118" t="s">
        <v>38</v>
      </c>
      <c r="F118">
        <v>1.0900000000000001</v>
      </c>
      <c r="G118">
        <v>1301.069</v>
      </c>
      <c r="H118">
        <v>33866</v>
      </c>
      <c r="I118">
        <v>20390.607</v>
      </c>
      <c r="J118">
        <v>1E-3</v>
      </c>
      <c r="K118">
        <v>0.998</v>
      </c>
      <c r="L118">
        <v>0.71</v>
      </c>
      <c r="M118">
        <v>0.68681999999999999</v>
      </c>
      <c r="N118">
        <v>-3.26</v>
      </c>
      <c r="O118" t="s">
        <v>39</v>
      </c>
      <c r="P118" s="1">
        <v>44350</v>
      </c>
    </row>
    <row r="119" spans="1:16" x14ac:dyDescent="0.25">
      <c r="A119">
        <v>112</v>
      </c>
      <c r="B119">
        <v>112</v>
      </c>
      <c r="C119" t="s">
        <v>1730</v>
      </c>
      <c r="D119" t="s">
        <v>47</v>
      </c>
      <c r="E119" t="s">
        <v>38</v>
      </c>
      <c r="F119">
        <v>1.0900000000000001</v>
      </c>
      <c r="G119">
        <v>1845.181</v>
      </c>
      <c r="H119">
        <v>49553</v>
      </c>
      <c r="I119">
        <v>18221.513999999999</v>
      </c>
      <c r="J119">
        <v>1E-3</v>
      </c>
      <c r="K119">
        <v>0.998</v>
      </c>
      <c r="L119">
        <v>1.1399999999999999</v>
      </c>
      <c r="M119">
        <v>1.2440800000000001</v>
      </c>
      <c r="N119">
        <v>9.1300000000000008</v>
      </c>
      <c r="O119" t="s">
        <v>39</v>
      </c>
      <c r="P119" s="1">
        <v>44350</v>
      </c>
    </row>
    <row r="120" spans="1:16" x14ac:dyDescent="0.25">
      <c r="A120">
        <v>113</v>
      </c>
      <c r="B120">
        <v>113</v>
      </c>
      <c r="C120" t="s">
        <v>1731</v>
      </c>
      <c r="D120" t="s">
        <v>49</v>
      </c>
      <c r="E120" t="s">
        <v>38</v>
      </c>
      <c r="F120">
        <v>1.0900000000000001</v>
      </c>
      <c r="G120">
        <v>3707.0729999999999</v>
      </c>
      <c r="H120">
        <v>99793</v>
      </c>
      <c r="I120">
        <v>20595.715</v>
      </c>
      <c r="J120">
        <v>2E-3</v>
      </c>
      <c r="K120">
        <v>0.998</v>
      </c>
      <c r="L120">
        <v>1.82</v>
      </c>
      <c r="M120">
        <v>2.41506</v>
      </c>
      <c r="N120">
        <v>32.700000000000003</v>
      </c>
      <c r="O120" t="s">
        <v>39</v>
      </c>
      <c r="P120" s="1">
        <v>44350</v>
      </c>
    </row>
    <row r="121" spans="1:16" x14ac:dyDescent="0.25">
      <c r="A121">
        <v>114</v>
      </c>
      <c r="B121">
        <v>114</v>
      </c>
      <c r="C121" t="s">
        <v>1732</v>
      </c>
      <c r="D121" t="s">
        <v>24</v>
      </c>
      <c r="E121" t="s">
        <v>25</v>
      </c>
      <c r="K121">
        <v>0.998</v>
      </c>
      <c r="O121" t="s">
        <v>407</v>
      </c>
      <c r="P121" s="1">
        <v>44350</v>
      </c>
    </row>
    <row r="122" spans="1:16" x14ac:dyDescent="0.25">
      <c r="A122">
        <v>115</v>
      </c>
      <c r="B122">
        <v>115</v>
      </c>
      <c r="C122" t="s">
        <v>1733</v>
      </c>
      <c r="D122" t="s">
        <v>24</v>
      </c>
      <c r="E122" t="s">
        <v>25</v>
      </c>
      <c r="K122">
        <v>0.998</v>
      </c>
      <c r="O122" t="s">
        <v>407</v>
      </c>
      <c r="P122" s="1">
        <v>44350</v>
      </c>
    </row>
    <row r="123" spans="1:16" x14ac:dyDescent="0.25">
      <c r="A123">
        <v>116</v>
      </c>
      <c r="B123">
        <v>116</v>
      </c>
      <c r="C123" t="s">
        <v>1734</v>
      </c>
      <c r="D123" t="s">
        <v>24</v>
      </c>
      <c r="E123" t="s">
        <v>25</v>
      </c>
      <c r="K123">
        <v>0.998</v>
      </c>
      <c r="O123" t="s">
        <v>407</v>
      </c>
      <c r="P123" s="1">
        <v>44350</v>
      </c>
    </row>
    <row r="124" spans="1:16" x14ac:dyDescent="0.25">
      <c r="A124">
        <v>117</v>
      </c>
      <c r="B124">
        <v>117</v>
      </c>
      <c r="C124" t="s">
        <v>1735</v>
      </c>
      <c r="D124" t="s">
        <v>24</v>
      </c>
      <c r="E124" t="s">
        <v>25</v>
      </c>
      <c r="K124">
        <v>0.998</v>
      </c>
      <c r="O124" t="s">
        <v>407</v>
      </c>
      <c r="P124" s="1">
        <v>44350</v>
      </c>
    </row>
    <row r="125" spans="1:16" x14ac:dyDescent="0.25">
      <c r="A125">
        <v>118</v>
      </c>
      <c r="B125">
        <v>118</v>
      </c>
      <c r="C125" t="s">
        <v>1736</v>
      </c>
      <c r="D125" t="s">
        <v>24</v>
      </c>
      <c r="E125" t="s">
        <v>25</v>
      </c>
      <c r="K125">
        <v>0.998</v>
      </c>
      <c r="O125" t="s">
        <v>407</v>
      </c>
      <c r="P125" s="1">
        <v>44350</v>
      </c>
    </row>
    <row r="126" spans="1:16" x14ac:dyDescent="0.25">
      <c r="A126">
        <v>119</v>
      </c>
      <c r="B126">
        <v>119</v>
      </c>
      <c r="C126" t="s">
        <v>1737</v>
      </c>
      <c r="D126" t="s">
        <v>24</v>
      </c>
      <c r="E126" t="s">
        <v>25</v>
      </c>
      <c r="K126">
        <v>0.998</v>
      </c>
      <c r="P126" s="1">
        <v>44350</v>
      </c>
    </row>
    <row r="127" spans="1:16" x14ac:dyDescent="0.25">
      <c r="A127">
        <v>120</v>
      </c>
      <c r="B127">
        <v>120</v>
      </c>
      <c r="C127" t="s">
        <v>1738</v>
      </c>
      <c r="D127" t="s">
        <v>24</v>
      </c>
      <c r="E127" t="s">
        <v>25</v>
      </c>
      <c r="K127">
        <v>0.998</v>
      </c>
      <c r="P127" s="1">
        <v>44350</v>
      </c>
    </row>
    <row r="128" spans="1:16" x14ac:dyDescent="0.25">
      <c r="A128">
        <v>121</v>
      </c>
      <c r="B128">
        <v>121</v>
      </c>
      <c r="K128">
        <v>0.998</v>
      </c>
    </row>
    <row r="129" spans="1:16" x14ac:dyDescent="0.25">
      <c r="A129">
        <v>122</v>
      </c>
      <c r="B129">
        <v>122</v>
      </c>
      <c r="C129" t="s">
        <v>1739</v>
      </c>
      <c r="D129" t="s">
        <v>24</v>
      </c>
      <c r="E129" t="s">
        <v>25</v>
      </c>
      <c r="K129">
        <v>0.998</v>
      </c>
      <c r="O129" t="s">
        <v>407</v>
      </c>
      <c r="P129" s="1">
        <v>44350</v>
      </c>
    </row>
    <row r="130" spans="1:16" x14ac:dyDescent="0.25">
      <c r="A130">
        <v>123</v>
      </c>
      <c r="B130">
        <v>123</v>
      </c>
      <c r="C130" t="s">
        <v>1740</v>
      </c>
      <c r="D130" t="s">
        <v>37</v>
      </c>
      <c r="E130" t="s">
        <v>38</v>
      </c>
      <c r="F130">
        <v>1.0900000000000001</v>
      </c>
      <c r="G130">
        <v>646.125</v>
      </c>
      <c r="H130">
        <v>14367</v>
      </c>
      <c r="I130">
        <v>21847.9</v>
      </c>
      <c r="J130">
        <v>0</v>
      </c>
      <c r="K130">
        <v>0.998</v>
      </c>
      <c r="L130">
        <v>0.17</v>
      </c>
      <c r="M130">
        <v>0.17743999999999999</v>
      </c>
      <c r="N130">
        <v>4.38</v>
      </c>
      <c r="O130" t="s">
        <v>39</v>
      </c>
      <c r="P130" s="1">
        <v>44350</v>
      </c>
    </row>
    <row r="131" spans="1:16" x14ac:dyDescent="0.25">
      <c r="A131">
        <v>124</v>
      </c>
      <c r="B131">
        <v>124</v>
      </c>
      <c r="C131" t="s">
        <v>1741</v>
      </c>
      <c r="D131" t="s">
        <v>52</v>
      </c>
      <c r="E131" t="s">
        <v>38</v>
      </c>
      <c r="F131">
        <v>1.0900000000000001</v>
      </c>
      <c r="G131">
        <v>4624.2550000000001</v>
      </c>
      <c r="H131">
        <v>121254</v>
      </c>
      <c r="I131">
        <v>19453.094000000001</v>
      </c>
      <c r="J131">
        <v>2E-3</v>
      </c>
      <c r="K131">
        <v>0.998</v>
      </c>
      <c r="L131">
        <v>2.91</v>
      </c>
      <c r="M131">
        <v>3.2733300000000001</v>
      </c>
      <c r="N131">
        <v>12.49</v>
      </c>
      <c r="O131" t="s">
        <v>39</v>
      </c>
      <c r="P131" s="1">
        <v>44350</v>
      </c>
    </row>
    <row r="132" spans="1:16" x14ac:dyDescent="0.25">
      <c r="A132">
        <v>125</v>
      </c>
      <c r="B132">
        <v>125</v>
      </c>
      <c r="C132" t="s">
        <v>1742</v>
      </c>
      <c r="D132" t="s">
        <v>62</v>
      </c>
      <c r="E132" t="s">
        <v>38</v>
      </c>
      <c r="F132">
        <v>1.0900000000000001</v>
      </c>
      <c r="G132">
        <v>41873.296999999999</v>
      </c>
      <c r="H132">
        <v>1123715</v>
      </c>
      <c r="I132">
        <v>20691.498</v>
      </c>
      <c r="J132">
        <v>0.02</v>
      </c>
      <c r="K132">
        <v>0.998</v>
      </c>
      <c r="L132">
        <v>30.52</v>
      </c>
      <c r="M132">
        <v>29.725259999999999</v>
      </c>
      <c r="N132">
        <v>-2.6</v>
      </c>
      <c r="O132" t="s">
        <v>39</v>
      </c>
      <c r="P132" s="1">
        <v>44350</v>
      </c>
    </row>
    <row r="133" spans="1:16" x14ac:dyDescent="0.25">
      <c r="A133">
        <v>126</v>
      </c>
      <c r="B133">
        <v>126</v>
      </c>
      <c r="C133" t="s">
        <v>1743</v>
      </c>
      <c r="D133" t="s">
        <v>74</v>
      </c>
      <c r="E133" t="s">
        <v>38</v>
      </c>
      <c r="F133">
        <v>1.0900000000000001</v>
      </c>
      <c r="G133">
        <v>305173.90600000002</v>
      </c>
      <c r="H133">
        <v>7512834</v>
      </c>
      <c r="I133">
        <v>17119.583999999999</v>
      </c>
      <c r="J133">
        <v>0.17799999999999999</v>
      </c>
      <c r="K133">
        <v>0.998</v>
      </c>
      <c r="L133">
        <v>250</v>
      </c>
      <c r="M133">
        <v>255.56987000000001</v>
      </c>
      <c r="N133">
        <v>2.23</v>
      </c>
      <c r="O133" t="s">
        <v>39</v>
      </c>
      <c r="P133" s="1">
        <v>44350</v>
      </c>
    </row>
    <row r="134" spans="1:16" x14ac:dyDescent="0.25">
      <c r="A134">
        <v>127</v>
      </c>
      <c r="B134">
        <v>127</v>
      </c>
      <c r="C134" t="s">
        <v>1744</v>
      </c>
      <c r="D134" t="s">
        <v>24</v>
      </c>
      <c r="E134" t="s">
        <v>25</v>
      </c>
      <c r="K134">
        <v>0.998</v>
      </c>
      <c r="O134" t="s">
        <v>407</v>
      </c>
      <c r="P134" s="1">
        <v>44350</v>
      </c>
    </row>
    <row r="135" spans="1:16" x14ac:dyDescent="0.25">
      <c r="A135">
        <v>128</v>
      </c>
      <c r="B135">
        <v>128</v>
      </c>
      <c r="C135" t="s">
        <v>1745</v>
      </c>
      <c r="D135" t="s">
        <v>80</v>
      </c>
      <c r="E135" t="s">
        <v>78</v>
      </c>
      <c r="F135">
        <v>1.0900000000000001</v>
      </c>
      <c r="G135">
        <v>3192.1370000000002</v>
      </c>
      <c r="H135">
        <v>90349</v>
      </c>
      <c r="I135">
        <v>16831.296999999999</v>
      </c>
      <c r="J135">
        <v>2E-3</v>
      </c>
      <c r="K135">
        <v>0.998</v>
      </c>
      <c r="L135">
        <v>2.5</v>
      </c>
      <c r="M135">
        <v>2.5587499999999999</v>
      </c>
      <c r="N135">
        <v>2.35</v>
      </c>
      <c r="O135" t="s">
        <v>39</v>
      </c>
      <c r="P135" s="1">
        <v>44350</v>
      </c>
    </row>
    <row r="136" spans="1:16" x14ac:dyDescent="0.25">
      <c r="A136">
        <v>129</v>
      </c>
      <c r="B136">
        <v>129</v>
      </c>
      <c r="C136" t="s">
        <v>1746</v>
      </c>
      <c r="D136" t="s">
        <v>24</v>
      </c>
      <c r="E136" t="s">
        <v>25</v>
      </c>
      <c r="K136">
        <v>0.998</v>
      </c>
      <c r="O136" t="s">
        <v>407</v>
      </c>
      <c r="P136" s="1">
        <v>44350</v>
      </c>
    </row>
    <row r="137" spans="1:16" x14ac:dyDescent="0.25">
      <c r="A137">
        <v>130</v>
      </c>
      <c r="B137">
        <v>130</v>
      </c>
      <c r="C137" t="s">
        <v>1747</v>
      </c>
      <c r="D137" t="s">
        <v>145</v>
      </c>
      <c r="E137" t="s">
        <v>0</v>
      </c>
      <c r="F137">
        <v>1.0900000000000001</v>
      </c>
      <c r="G137">
        <v>408.75200000000001</v>
      </c>
      <c r="H137">
        <v>10311</v>
      </c>
      <c r="I137">
        <v>20341.057000000001</v>
      </c>
      <c r="J137">
        <v>0</v>
      </c>
      <c r="K137">
        <v>0.998</v>
      </c>
      <c r="M137">
        <v>3.6380000000000003E-2</v>
      </c>
      <c r="O137" t="s">
        <v>39</v>
      </c>
      <c r="P137" s="1">
        <v>44350</v>
      </c>
    </row>
    <row r="138" spans="1:16" x14ac:dyDescent="0.25">
      <c r="A138">
        <v>131</v>
      </c>
      <c r="B138">
        <v>131</v>
      </c>
      <c r="C138" t="s">
        <v>1748</v>
      </c>
      <c r="D138" t="s">
        <v>24</v>
      </c>
      <c r="E138" t="s">
        <v>25</v>
      </c>
      <c r="K138">
        <v>0.998</v>
      </c>
      <c r="O138" t="s">
        <v>407</v>
      </c>
      <c r="P138" s="1">
        <v>44350</v>
      </c>
    </row>
    <row r="139" spans="1:16" x14ac:dyDescent="0.25">
      <c r="A139">
        <v>132</v>
      </c>
      <c r="B139">
        <v>132</v>
      </c>
      <c r="C139" t="s">
        <v>1749</v>
      </c>
      <c r="D139" t="s">
        <v>37</v>
      </c>
      <c r="E139" t="s">
        <v>38</v>
      </c>
      <c r="F139">
        <v>1.08</v>
      </c>
      <c r="G139">
        <v>116.282</v>
      </c>
      <c r="H139">
        <v>2790</v>
      </c>
      <c r="I139">
        <v>3692.9369999999999</v>
      </c>
      <c r="J139">
        <v>0</v>
      </c>
      <c r="K139">
        <v>0.998</v>
      </c>
      <c r="L139">
        <v>0.17</v>
      </c>
      <c r="M139">
        <v>0.20591999999999999</v>
      </c>
      <c r="N139">
        <v>21.13</v>
      </c>
      <c r="O139" t="s">
        <v>39</v>
      </c>
      <c r="P139" s="1">
        <v>44350</v>
      </c>
    </row>
    <row r="140" spans="1:16" x14ac:dyDescent="0.25">
      <c r="A140">
        <v>133</v>
      </c>
      <c r="B140">
        <v>133</v>
      </c>
      <c r="C140" t="s">
        <v>1750</v>
      </c>
      <c r="D140" t="s">
        <v>52</v>
      </c>
      <c r="E140" t="s">
        <v>38</v>
      </c>
      <c r="F140">
        <v>1.0900000000000001</v>
      </c>
      <c r="G140">
        <v>4911.6890000000003</v>
      </c>
      <c r="H140">
        <v>128398</v>
      </c>
      <c r="I140">
        <v>20040.971000000001</v>
      </c>
      <c r="J140">
        <v>2E-3</v>
      </c>
      <c r="K140">
        <v>0.998</v>
      </c>
      <c r="L140">
        <v>2.91</v>
      </c>
      <c r="M140">
        <v>3.3828900000000002</v>
      </c>
      <c r="N140">
        <v>16.25</v>
      </c>
      <c r="O140" t="s">
        <v>39</v>
      </c>
      <c r="P140" s="1">
        <v>44350</v>
      </c>
    </row>
    <row r="141" spans="1:16" x14ac:dyDescent="0.25">
      <c r="A141">
        <v>134</v>
      </c>
      <c r="B141">
        <v>134</v>
      </c>
      <c r="C141" t="s">
        <v>1751</v>
      </c>
      <c r="D141" t="s">
        <v>62</v>
      </c>
      <c r="E141" t="s">
        <v>38</v>
      </c>
      <c r="F141">
        <v>1.0900000000000001</v>
      </c>
      <c r="G141">
        <v>43870.550999999999</v>
      </c>
      <c r="H141">
        <v>1176225</v>
      </c>
      <c r="I141">
        <v>20685.456999999999</v>
      </c>
      <c r="J141">
        <v>2.1000000000000001E-2</v>
      </c>
      <c r="K141">
        <v>0.998</v>
      </c>
      <c r="L141">
        <v>30.52</v>
      </c>
      <c r="M141">
        <v>31.15831</v>
      </c>
      <c r="N141">
        <v>2.09</v>
      </c>
      <c r="O141" t="s">
        <v>39</v>
      </c>
      <c r="P141" s="1">
        <v>44350</v>
      </c>
    </row>
    <row r="142" spans="1:16" x14ac:dyDescent="0.25">
      <c r="A142">
        <v>135</v>
      </c>
      <c r="B142">
        <v>135</v>
      </c>
      <c r="C142" t="s">
        <v>1752</v>
      </c>
      <c r="D142" t="s">
        <v>74</v>
      </c>
      <c r="E142" t="s">
        <v>38</v>
      </c>
      <c r="F142">
        <v>1.0900000000000001</v>
      </c>
      <c r="G142">
        <v>309962.21899999998</v>
      </c>
      <c r="H142">
        <v>7731133</v>
      </c>
      <c r="I142">
        <v>18009.68</v>
      </c>
      <c r="J142">
        <v>0.17199999999999999</v>
      </c>
      <c r="K142">
        <v>0.998</v>
      </c>
      <c r="L142">
        <v>250</v>
      </c>
      <c r="M142">
        <v>247.03587999999999</v>
      </c>
      <c r="N142">
        <v>-1.19</v>
      </c>
      <c r="O142" t="s">
        <v>39</v>
      </c>
      <c r="P142" s="1">
        <v>44350</v>
      </c>
    </row>
    <row r="143" spans="1:16" x14ac:dyDescent="0.25">
      <c r="A143">
        <v>136</v>
      </c>
      <c r="B143">
        <v>136</v>
      </c>
      <c r="C143" t="s">
        <v>1753</v>
      </c>
      <c r="D143" t="s">
        <v>24</v>
      </c>
      <c r="E143" t="s">
        <v>25</v>
      </c>
      <c r="K143">
        <v>0.998</v>
      </c>
      <c r="O143" t="s">
        <v>407</v>
      </c>
      <c r="P143" s="1">
        <v>44350</v>
      </c>
    </row>
    <row r="145" spans="1:16" x14ac:dyDescent="0.25">
      <c r="A145" t="s">
        <v>1754</v>
      </c>
    </row>
    <row r="147" spans="1:16" x14ac:dyDescent="0.25">
      <c r="B147" t="s">
        <v>8</v>
      </c>
      <c r="C147" t="s">
        <v>9</v>
      </c>
      <c r="D147" t="s">
        <v>10</v>
      </c>
      <c r="E147" t="s">
        <v>11</v>
      </c>
      <c r="F147" t="s">
        <v>12</v>
      </c>
      <c r="G147" t="s">
        <v>13</v>
      </c>
      <c r="H147" t="s">
        <v>14</v>
      </c>
      <c r="I147" t="s">
        <v>15</v>
      </c>
      <c r="J147" t="s">
        <v>16</v>
      </c>
      <c r="K147" t="s">
        <v>17</v>
      </c>
      <c r="L147" t="s">
        <v>18</v>
      </c>
      <c r="M147" t="s">
        <v>831</v>
      </c>
      <c r="N147" t="s">
        <v>20</v>
      </c>
      <c r="O147" t="s">
        <v>21</v>
      </c>
      <c r="P147" t="s">
        <v>22</v>
      </c>
    </row>
    <row r="148" spans="1:16" x14ac:dyDescent="0.25">
      <c r="A148">
        <v>1</v>
      </c>
      <c r="B148">
        <v>1</v>
      </c>
      <c r="C148" t="s">
        <v>1619</v>
      </c>
      <c r="D148" t="s">
        <v>24</v>
      </c>
      <c r="E148" t="s">
        <v>25</v>
      </c>
      <c r="K148">
        <v>0.997</v>
      </c>
      <c r="O148" t="s">
        <v>407</v>
      </c>
      <c r="P148" s="1">
        <v>44349</v>
      </c>
    </row>
    <row r="149" spans="1:16" x14ac:dyDescent="0.25">
      <c r="A149">
        <v>2</v>
      </c>
      <c r="B149">
        <v>2</v>
      </c>
      <c r="C149" t="s">
        <v>1620</v>
      </c>
      <c r="D149" t="s">
        <v>24</v>
      </c>
      <c r="E149" t="s">
        <v>25</v>
      </c>
      <c r="K149">
        <v>0.997</v>
      </c>
      <c r="O149" t="s">
        <v>407</v>
      </c>
      <c r="P149" s="1">
        <v>44349</v>
      </c>
    </row>
    <row r="150" spans="1:16" x14ac:dyDescent="0.25">
      <c r="A150">
        <v>3</v>
      </c>
      <c r="B150">
        <v>3</v>
      </c>
      <c r="C150" t="s">
        <v>1621</v>
      </c>
      <c r="D150" t="s">
        <v>24</v>
      </c>
      <c r="E150" t="s">
        <v>25</v>
      </c>
      <c r="K150">
        <v>0.997</v>
      </c>
      <c r="O150" t="s">
        <v>407</v>
      </c>
      <c r="P150" s="1">
        <v>44349</v>
      </c>
    </row>
    <row r="151" spans="1:16" x14ac:dyDescent="0.25">
      <c r="A151">
        <v>4</v>
      </c>
      <c r="B151">
        <v>4</v>
      </c>
      <c r="C151" t="s">
        <v>1622</v>
      </c>
      <c r="D151" t="s">
        <v>31</v>
      </c>
      <c r="E151" t="s">
        <v>32</v>
      </c>
      <c r="K151">
        <v>0.997</v>
      </c>
      <c r="O151" t="s">
        <v>407</v>
      </c>
      <c r="P151" s="1">
        <v>44349</v>
      </c>
    </row>
    <row r="152" spans="1:16" x14ac:dyDescent="0.25">
      <c r="A152">
        <v>5</v>
      </c>
      <c r="B152">
        <v>5</v>
      </c>
      <c r="C152" t="s">
        <v>1623</v>
      </c>
      <c r="D152" t="s">
        <v>34</v>
      </c>
      <c r="E152" t="s">
        <v>32</v>
      </c>
      <c r="F152">
        <v>1.72</v>
      </c>
      <c r="G152">
        <v>158.001</v>
      </c>
      <c r="H152">
        <v>3268</v>
      </c>
      <c r="I152">
        <v>47706.75</v>
      </c>
      <c r="J152">
        <v>0</v>
      </c>
      <c r="K152">
        <v>0.997</v>
      </c>
      <c r="O152" t="s">
        <v>94</v>
      </c>
      <c r="P152" s="1">
        <v>44349</v>
      </c>
    </row>
    <row r="153" spans="1:16" x14ac:dyDescent="0.25">
      <c r="A153">
        <v>6</v>
      </c>
      <c r="B153">
        <v>6</v>
      </c>
      <c r="C153" t="s">
        <v>1624</v>
      </c>
      <c r="D153" t="s">
        <v>24</v>
      </c>
      <c r="E153" t="s">
        <v>25</v>
      </c>
      <c r="K153">
        <v>0.997</v>
      </c>
      <c r="O153" t="s">
        <v>407</v>
      </c>
      <c r="P153" s="1">
        <v>44349</v>
      </c>
    </row>
    <row r="154" spans="1:16" x14ac:dyDescent="0.25">
      <c r="A154">
        <v>7</v>
      </c>
      <c r="B154">
        <v>7</v>
      </c>
      <c r="C154" t="s">
        <v>1625</v>
      </c>
      <c r="D154" t="s">
        <v>37</v>
      </c>
      <c r="E154" t="s">
        <v>38</v>
      </c>
      <c r="F154">
        <v>1.7</v>
      </c>
      <c r="G154">
        <v>1095.828</v>
      </c>
      <c r="H154">
        <v>28768</v>
      </c>
      <c r="I154">
        <v>55107.491999999998</v>
      </c>
      <c r="J154">
        <v>0</v>
      </c>
      <c r="K154">
        <v>0.997</v>
      </c>
      <c r="L154">
        <v>0.17</v>
      </c>
      <c r="M154">
        <v>0.13063</v>
      </c>
      <c r="N154">
        <v>-23.16</v>
      </c>
      <c r="O154" t="s">
        <v>39</v>
      </c>
      <c r="P154" s="1">
        <v>44349</v>
      </c>
    </row>
    <row r="155" spans="1:16" x14ac:dyDescent="0.25">
      <c r="A155">
        <v>8</v>
      </c>
      <c r="B155">
        <v>8</v>
      </c>
      <c r="C155" t="s">
        <v>1626</v>
      </c>
      <c r="D155" t="s">
        <v>41</v>
      </c>
      <c r="E155" t="s">
        <v>38</v>
      </c>
      <c r="F155">
        <v>1.7</v>
      </c>
      <c r="G155">
        <v>1144.1369999999999</v>
      </c>
      <c r="H155">
        <v>30737</v>
      </c>
      <c r="I155">
        <v>32785.504000000001</v>
      </c>
      <c r="J155">
        <v>0</v>
      </c>
      <c r="K155">
        <v>0.997</v>
      </c>
      <c r="L155">
        <v>0.28000000000000003</v>
      </c>
      <c r="M155">
        <v>0.29885</v>
      </c>
      <c r="N155">
        <v>6.73</v>
      </c>
      <c r="O155" t="s">
        <v>39</v>
      </c>
      <c r="P155" s="1">
        <v>44349</v>
      </c>
    </row>
    <row r="156" spans="1:16" x14ac:dyDescent="0.25">
      <c r="A156">
        <v>9</v>
      </c>
      <c r="B156">
        <v>9</v>
      </c>
      <c r="C156" t="s">
        <v>1627</v>
      </c>
      <c r="D156" t="s">
        <v>43</v>
      </c>
      <c r="E156" t="s">
        <v>38</v>
      </c>
      <c r="F156">
        <v>1.7</v>
      </c>
      <c r="G156">
        <v>1647.8510000000001</v>
      </c>
      <c r="H156">
        <v>46776</v>
      </c>
      <c r="I156">
        <v>30027.572</v>
      </c>
      <c r="J156">
        <v>1E-3</v>
      </c>
      <c r="K156">
        <v>0.997</v>
      </c>
      <c r="L156">
        <v>0.44</v>
      </c>
      <c r="M156">
        <v>0.52281999999999995</v>
      </c>
      <c r="N156">
        <v>18.82</v>
      </c>
      <c r="O156" t="s">
        <v>39</v>
      </c>
      <c r="P156" s="1">
        <v>44349</v>
      </c>
    </row>
    <row r="157" spans="1:16" x14ac:dyDescent="0.25">
      <c r="A157">
        <v>10</v>
      </c>
      <c r="B157">
        <v>10</v>
      </c>
      <c r="C157" t="s">
        <v>1628</v>
      </c>
      <c r="D157" t="s">
        <v>45</v>
      </c>
      <c r="E157" t="s">
        <v>38</v>
      </c>
      <c r="F157">
        <v>1.7</v>
      </c>
      <c r="G157">
        <v>3900.7170000000001</v>
      </c>
      <c r="H157">
        <v>104405</v>
      </c>
      <c r="I157">
        <v>51503.254000000001</v>
      </c>
      <c r="J157">
        <v>1E-3</v>
      </c>
      <c r="K157">
        <v>0.997</v>
      </c>
      <c r="L157">
        <v>0.71</v>
      </c>
      <c r="M157">
        <v>0.75675000000000003</v>
      </c>
      <c r="N157">
        <v>6.58</v>
      </c>
      <c r="O157" t="s">
        <v>39</v>
      </c>
      <c r="P157" s="1">
        <v>44349</v>
      </c>
    </row>
    <row r="158" spans="1:16" x14ac:dyDescent="0.25">
      <c r="A158">
        <v>11</v>
      </c>
      <c r="B158">
        <v>11</v>
      </c>
      <c r="C158" t="s">
        <v>1629</v>
      </c>
      <c r="D158" t="s">
        <v>47</v>
      </c>
      <c r="E158" t="s">
        <v>38</v>
      </c>
      <c r="F158">
        <v>1.7</v>
      </c>
      <c r="G158">
        <v>4085.192</v>
      </c>
      <c r="H158">
        <v>109294</v>
      </c>
      <c r="I158">
        <v>31332.088</v>
      </c>
      <c r="J158">
        <v>1E-3</v>
      </c>
      <c r="K158">
        <v>0.997</v>
      </c>
      <c r="L158">
        <v>1.1399999999999999</v>
      </c>
      <c r="M158">
        <v>1.3700699999999999</v>
      </c>
      <c r="N158">
        <v>20.18</v>
      </c>
      <c r="O158" t="s">
        <v>39</v>
      </c>
      <c r="P158" s="1">
        <v>44349</v>
      </c>
    </row>
    <row r="159" spans="1:16" x14ac:dyDescent="0.25">
      <c r="A159">
        <v>12</v>
      </c>
      <c r="B159">
        <v>12</v>
      </c>
      <c r="C159" t="s">
        <v>1630</v>
      </c>
      <c r="D159" t="s">
        <v>49</v>
      </c>
      <c r="E159" t="s">
        <v>38</v>
      </c>
      <c r="F159">
        <v>1.7</v>
      </c>
      <c r="G159">
        <v>9838.5290000000005</v>
      </c>
      <c r="H159">
        <v>270571</v>
      </c>
      <c r="I159">
        <v>54742.237999999998</v>
      </c>
      <c r="J159">
        <v>2E-3</v>
      </c>
      <c r="K159">
        <v>0.997</v>
      </c>
      <c r="L159">
        <v>1.82</v>
      </c>
      <c r="M159">
        <v>1.9244699999999999</v>
      </c>
      <c r="N159">
        <v>5.74</v>
      </c>
      <c r="O159" t="s">
        <v>39</v>
      </c>
      <c r="P159" s="1">
        <v>44349</v>
      </c>
    </row>
    <row r="160" spans="1:16" x14ac:dyDescent="0.25">
      <c r="A160">
        <v>13</v>
      </c>
      <c r="B160">
        <v>13</v>
      </c>
      <c r="C160" t="s">
        <v>1631</v>
      </c>
      <c r="D160" t="s">
        <v>31</v>
      </c>
      <c r="E160" t="s">
        <v>32</v>
      </c>
      <c r="K160">
        <v>0.997</v>
      </c>
      <c r="O160" t="s">
        <v>407</v>
      </c>
      <c r="P160" s="1">
        <v>44349</v>
      </c>
    </row>
    <row r="161" spans="1:16" x14ac:dyDescent="0.25">
      <c r="A161">
        <v>14</v>
      </c>
      <c r="B161">
        <v>14</v>
      </c>
      <c r="C161" t="s">
        <v>1632</v>
      </c>
      <c r="D161" t="s">
        <v>52</v>
      </c>
      <c r="E161" t="s">
        <v>38</v>
      </c>
      <c r="F161">
        <v>1.7</v>
      </c>
      <c r="G161">
        <v>12412.543</v>
      </c>
      <c r="H161">
        <v>352441</v>
      </c>
      <c r="I161">
        <v>43392.351999999999</v>
      </c>
      <c r="J161">
        <v>3.0000000000000001E-3</v>
      </c>
      <c r="K161">
        <v>0.997</v>
      </c>
      <c r="L161">
        <v>2.91</v>
      </c>
      <c r="M161">
        <v>3.1211799999999998</v>
      </c>
      <c r="N161">
        <v>7.26</v>
      </c>
      <c r="O161" t="s">
        <v>39</v>
      </c>
      <c r="P161" s="1">
        <v>44349</v>
      </c>
    </row>
    <row r="162" spans="1:16" x14ac:dyDescent="0.25">
      <c r="A162">
        <v>15</v>
      </c>
      <c r="B162">
        <v>15</v>
      </c>
      <c r="C162" t="s">
        <v>1633</v>
      </c>
      <c r="D162" t="s">
        <v>54</v>
      </c>
      <c r="E162" t="s">
        <v>38</v>
      </c>
      <c r="F162">
        <v>1.7</v>
      </c>
      <c r="G162">
        <v>23194.940999999999</v>
      </c>
      <c r="H162">
        <v>633353</v>
      </c>
      <c r="I162">
        <v>52559.714999999997</v>
      </c>
      <c r="J162">
        <v>4.0000000000000001E-3</v>
      </c>
      <c r="K162">
        <v>0.997</v>
      </c>
      <c r="L162">
        <v>4.66</v>
      </c>
      <c r="M162">
        <v>4.8734700000000002</v>
      </c>
      <c r="N162">
        <v>4.58</v>
      </c>
      <c r="O162" t="s">
        <v>39</v>
      </c>
      <c r="P162" s="1">
        <v>44349</v>
      </c>
    </row>
    <row r="163" spans="1:16" x14ac:dyDescent="0.25">
      <c r="A163">
        <v>16</v>
      </c>
      <c r="B163">
        <v>16</v>
      </c>
      <c r="C163" t="s">
        <v>1634</v>
      </c>
      <c r="D163" t="s">
        <v>56</v>
      </c>
      <c r="E163" t="s">
        <v>38</v>
      </c>
      <c r="F163">
        <v>1.7</v>
      </c>
      <c r="G163">
        <v>33646.065999999999</v>
      </c>
      <c r="H163">
        <v>943614</v>
      </c>
      <c r="I163">
        <v>47602.343999999997</v>
      </c>
      <c r="J163">
        <v>7.0000000000000001E-3</v>
      </c>
      <c r="K163">
        <v>0.997</v>
      </c>
      <c r="L163">
        <v>7.45</v>
      </c>
      <c r="M163">
        <v>7.8839199999999998</v>
      </c>
      <c r="N163">
        <v>5.82</v>
      </c>
      <c r="O163" t="s">
        <v>39</v>
      </c>
      <c r="P163" s="1">
        <v>44349</v>
      </c>
    </row>
    <row r="164" spans="1:16" x14ac:dyDescent="0.25">
      <c r="A164">
        <v>17</v>
      </c>
      <c r="B164">
        <v>17</v>
      </c>
      <c r="C164" t="s">
        <v>1635</v>
      </c>
      <c r="D164" t="s">
        <v>58</v>
      </c>
      <c r="E164" t="s">
        <v>38</v>
      </c>
      <c r="F164">
        <v>1.7</v>
      </c>
      <c r="G164">
        <v>54293.171999999999</v>
      </c>
      <c r="H164">
        <v>1588260</v>
      </c>
      <c r="I164">
        <v>48057.046999999999</v>
      </c>
      <c r="J164">
        <v>1.0999999999999999E-2</v>
      </c>
      <c r="K164">
        <v>0.997</v>
      </c>
      <c r="L164">
        <v>11.92</v>
      </c>
      <c r="M164">
        <v>12.71602</v>
      </c>
      <c r="N164">
        <v>6.68</v>
      </c>
      <c r="O164" t="s">
        <v>39</v>
      </c>
      <c r="P164" s="1">
        <v>44349</v>
      </c>
    </row>
    <row r="165" spans="1:16" x14ac:dyDescent="0.25">
      <c r="A165">
        <v>18</v>
      </c>
      <c r="B165">
        <v>18</v>
      </c>
      <c r="C165" t="s">
        <v>1636</v>
      </c>
      <c r="D165" t="s">
        <v>60</v>
      </c>
      <c r="E165" t="s">
        <v>38</v>
      </c>
      <c r="F165">
        <v>1.7</v>
      </c>
      <c r="G165">
        <v>59351.163999999997</v>
      </c>
      <c r="H165">
        <v>1743642</v>
      </c>
      <c r="I165">
        <v>32801.563000000002</v>
      </c>
      <c r="J165">
        <v>1.7999999999999999E-2</v>
      </c>
      <c r="K165">
        <v>0.997</v>
      </c>
      <c r="L165">
        <v>19.07</v>
      </c>
      <c r="M165">
        <v>20.577570000000001</v>
      </c>
      <c r="N165">
        <v>7.91</v>
      </c>
      <c r="O165" t="s">
        <v>39</v>
      </c>
      <c r="P165" s="1">
        <v>44349</v>
      </c>
    </row>
    <row r="166" spans="1:16" x14ac:dyDescent="0.25">
      <c r="A166">
        <v>19</v>
      </c>
      <c r="B166">
        <v>19</v>
      </c>
      <c r="C166" t="s">
        <v>1637</v>
      </c>
      <c r="D166" t="s">
        <v>62</v>
      </c>
      <c r="E166" t="s">
        <v>38</v>
      </c>
      <c r="F166">
        <v>1.7</v>
      </c>
      <c r="G166">
        <v>152949.125</v>
      </c>
      <c r="H166">
        <v>4163372</v>
      </c>
      <c r="I166">
        <v>56967.641000000003</v>
      </c>
      <c r="J166">
        <v>2.7E-2</v>
      </c>
      <c r="K166">
        <v>0.997</v>
      </c>
      <c r="L166">
        <v>30.52</v>
      </c>
      <c r="M166">
        <v>30.888200000000001</v>
      </c>
      <c r="N166">
        <v>1.21</v>
      </c>
      <c r="O166" t="s">
        <v>39</v>
      </c>
      <c r="P166" s="1">
        <v>44349</v>
      </c>
    </row>
    <row r="167" spans="1:16" x14ac:dyDescent="0.25">
      <c r="A167">
        <v>20</v>
      </c>
      <c r="B167">
        <v>20</v>
      </c>
      <c r="C167" t="s">
        <v>1638</v>
      </c>
      <c r="D167" t="s">
        <v>34</v>
      </c>
      <c r="E167" t="s">
        <v>32</v>
      </c>
      <c r="F167">
        <v>1.71</v>
      </c>
      <c r="G167">
        <v>153.02500000000001</v>
      </c>
      <c r="H167">
        <v>1996</v>
      </c>
      <c r="I167">
        <v>45377.116999999998</v>
      </c>
      <c r="J167">
        <v>0</v>
      </c>
      <c r="K167">
        <v>0.997</v>
      </c>
      <c r="O167" t="s">
        <v>94</v>
      </c>
      <c r="P167" s="1">
        <v>44349</v>
      </c>
    </row>
    <row r="168" spans="1:16" x14ac:dyDescent="0.25">
      <c r="A168">
        <v>21</v>
      </c>
      <c r="B168">
        <v>21</v>
      </c>
      <c r="C168" t="s">
        <v>1639</v>
      </c>
      <c r="D168" t="s">
        <v>65</v>
      </c>
      <c r="E168" t="s">
        <v>38</v>
      </c>
      <c r="F168">
        <v>1.7</v>
      </c>
      <c r="G168">
        <v>190061.71900000001</v>
      </c>
      <c r="H168">
        <v>5137254</v>
      </c>
      <c r="I168">
        <v>49750.464999999997</v>
      </c>
      <c r="J168">
        <v>3.7999999999999999E-2</v>
      </c>
      <c r="K168">
        <v>0.997</v>
      </c>
      <c r="L168">
        <v>48.83</v>
      </c>
      <c r="M168">
        <v>44.590470000000003</v>
      </c>
      <c r="N168">
        <v>-8.68</v>
      </c>
      <c r="O168" t="s">
        <v>39</v>
      </c>
      <c r="P168" s="1">
        <v>44349</v>
      </c>
    </row>
    <row r="169" spans="1:16" x14ac:dyDescent="0.25">
      <c r="A169">
        <v>22</v>
      </c>
      <c r="B169">
        <v>22</v>
      </c>
      <c r="C169" t="s">
        <v>1640</v>
      </c>
      <c r="D169" t="s">
        <v>68</v>
      </c>
      <c r="E169" t="s">
        <v>38</v>
      </c>
      <c r="F169">
        <v>1.7</v>
      </c>
      <c r="G169">
        <v>283217.65600000002</v>
      </c>
      <c r="H169">
        <v>7555642</v>
      </c>
      <c r="I169">
        <v>46315.285000000003</v>
      </c>
      <c r="J169">
        <v>6.0999999999999999E-2</v>
      </c>
      <c r="K169">
        <v>0.997</v>
      </c>
      <c r="L169">
        <v>78.13</v>
      </c>
      <c r="M169">
        <v>73.548580000000001</v>
      </c>
      <c r="N169">
        <v>-5.86</v>
      </c>
      <c r="O169" t="s">
        <v>39</v>
      </c>
      <c r="P169" s="1">
        <v>44349</v>
      </c>
    </row>
    <row r="170" spans="1:16" x14ac:dyDescent="0.25">
      <c r="A170">
        <v>23</v>
      </c>
      <c r="B170">
        <v>23</v>
      </c>
      <c r="C170" t="s">
        <v>1641</v>
      </c>
      <c r="D170" t="s">
        <v>70</v>
      </c>
      <c r="E170" t="s">
        <v>38</v>
      </c>
      <c r="F170">
        <v>1.7</v>
      </c>
      <c r="G170">
        <v>419587.65600000002</v>
      </c>
      <c r="H170">
        <v>11406544</v>
      </c>
      <c r="I170">
        <v>40018.097999999998</v>
      </c>
      <c r="J170">
        <v>0.105</v>
      </c>
      <c r="K170">
        <v>0.997</v>
      </c>
      <c r="L170">
        <v>125</v>
      </c>
      <c r="M170">
        <v>134.58536000000001</v>
      </c>
      <c r="N170">
        <v>7.67</v>
      </c>
      <c r="O170" t="s">
        <v>39</v>
      </c>
      <c r="P170" s="1">
        <v>44349</v>
      </c>
    </row>
    <row r="171" spans="1:16" x14ac:dyDescent="0.25">
      <c r="A171">
        <v>24</v>
      </c>
      <c r="B171">
        <v>24</v>
      </c>
      <c r="C171" t="s">
        <v>1642</v>
      </c>
      <c r="D171" t="s">
        <v>72</v>
      </c>
      <c r="E171" t="s">
        <v>38</v>
      </c>
      <c r="F171">
        <v>1.7</v>
      </c>
      <c r="G171">
        <v>538408.75</v>
      </c>
      <c r="H171">
        <v>14153227</v>
      </c>
      <c r="I171">
        <v>46367</v>
      </c>
      <c r="J171">
        <v>0.11600000000000001</v>
      </c>
      <c r="K171">
        <v>0.997</v>
      </c>
      <c r="L171">
        <v>156.25</v>
      </c>
      <c r="M171">
        <v>151.94039000000001</v>
      </c>
      <c r="N171">
        <v>-2.76</v>
      </c>
      <c r="O171" t="s">
        <v>39</v>
      </c>
      <c r="P171" s="1">
        <v>44349</v>
      </c>
    </row>
    <row r="172" spans="1:16" x14ac:dyDescent="0.25">
      <c r="A172">
        <v>25</v>
      </c>
      <c r="B172">
        <v>25</v>
      </c>
      <c r="C172" t="s">
        <v>1643</v>
      </c>
      <c r="D172" t="s">
        <v>74</v>
      </c>
      <c r="E172" t="s">
        <v>38</v>
      </c>
      <c r="F172">
        <v>1.7</v>
      </c>
      <c r="G172">
        <v>831188.75</v>
      </c>
      <c r="H172">
        <v>20954910</v>
      </c>
      <c r="I172">
        <v>47919.93</v>
      </c>
      <c r="J172">
        <v>0.17299999999999999</v>
      </c>
      <c r="K172">
        <v>0.997</v>
      </c>
      <c r="L172">
        <v>250</v>
      </c>
      <c r="M172">
        <v>257.09098999999998</v>
      </c>
      <c r="N172">
        <v>2.84</v>
      </c>
      <c r="O172" t="s">
        <v>39</v>
      </c>
      <c r="P172" s="1">
        <v>44349</v>
      </c>
    </row>
    <row r="173" spans="1:16" x14ac:dyDescent="0.25">
      <c r="A173">
        <v>26</v>
      </c>
      <c r="B173">
        <v>26</v>
      </c>
      <c r="C173" t="s">
        <v>1644</v>
      </c>
      <c r="D173" t="s">
        <v>24</v>
      </c>
      <c r="E173" t="s">
        <v>25</v>
      </c>
      <c r="K173">
        <v>0.997</v>
      </c>
      <c r="O173" t="s">
        <v>407</v>
      </c>
      <c r="P173" s="1">
        <v>44349</v>
      </c>
    </row>
    <row r="174" spans="1:16" x14ac:dyDescent="0.25">
      <c r="A174">
        <v>27</v>
      </c>
      <c r="B174">
        <v>27</v>
      </c>
      <c r="C174" t="s">
        <v>1645</v>
      </c>
      <c r="D174" t="s">
        <v>77</v>
      </c>
      <c r="E174" t="s">
        <v>78</v>
      </c>
      <c r="F174">
        <v>1.7</v>
      </c>
      <c r="G174">
        <v>2658.7370000000001</v>
      </c>
      <c r="H174">
        <v>69605</v>
      </c>
      <c r="I174">
        <v>45870.512000000002</v>
      </c>
      <c r="J174">
        <v>1E-3</v>
      </c>
      <c r="K174">
        <v>0.997</v>
      </c>
      <c r="L174">
        <v>0.63</v>
      </c>
      <c r="M174">
        <v>0.55740000000000001</v>
      </c>
      <c r="N174">
        <v>-11.52</v>
      </c>
      <c r="O174" t="s">
        <v>39</v>
      </c>
      <c r="P174" s="1">
        <v>44349</v>
      </c>
    </row>
    <row r="175" spans="1:16" x14ac:dyDescent="0.25">
      <c r="A175">
        <v>28</v>
      </c>
      <c r="B175">
        <v>28</v>
      </c>
      <c r="C175" t="s">
        <v>1646</v>
      </c>
      <c r="D175" t="s">
        <v>80</v>
      </c>
      <c r="E175" t="s">
        <v>78</v>
      </c>
      <c r="F175">
        <v>1.7</v>
      </c>
      <c r="G175">
        <v>6262.9809999999998</v>
      </c>
      <c r="H175">
        <v>175848</v>
      </c>
      <c r="I175">
        <v>23419.199000000001</v>
      </c>
      <c r="J175">
        <v>3.0000000000000001E-3</v>
      </c>
      <c r="K175">
        <v>0.997</v>
      </c>
      <c r="L175">
        <v>2.5</v>
      </c>
      <c r="M175">
        <v>2.9113699999999998</v>
      </c>
      <c r="N175">
        <v>16.45</v>
      </c>
      <c r="O175" t="s">
        <v>39</v>
      </c>
      <c r="P175" s="1">
        <v>44349</v>
      </c>
    </row>
    <row r="176" spans="1:16" x14ac:dyDescent="0.25">
      <c r="A176">
        <v>29</v>
      </c>
      <c r="B176">
        <v>29</v>
      </c>
      <c r="C176" t="s">
        <v>1647</v>
      </c>
      <c r="D176" t="s">
        <v>82</v>
      </c>
      <c r="E176" t="s">
        <v>78</v>
      </c>
      <c r="F176">
        <v>1.7</v>
      </c>
      <c r="G176">
        <v>26713.572</v>
      </c>
      <c r="H176">
        <v>758121</v>
      </c>
      <c r="I176">
        <v>47054.218999999997</v>
      </c>
      <c r="J176">
        <v>6.0000000000000001E-3</v>
      </c>
      <c r="K176">
        <v>0.997</v>
      </c>
      <c r="L176">
        <v>6.25</v>
      </c>
      <c r="M176">
        <v>6.3046100000000003</v>
      </c>
      <c r="N176">
        <v>0.87</v>
      </c>
      <c r="O176" t="s">
        <v>39</v>
      </c>
      <c r="P176" s="1">
        <v>44349</v>
      </c>
    </row>
    <row r="177" spans="1:16" x14ac:dyDescent="0.25">
      <c r="A177">
        <v>30</v>
      </c>
      <c r="B177">
        <v>30</v>
      </c>
      <c r="C177" t="s">
        <v>1648</v>
      </c>
      <c r="D177" t="s">
        <v>84</v>
      </c>
      <c r="E177" t="s">
        <v>78</v>
      </c>
      <c r="F177">
        <v>1.7</v>
      </c>
      <c r="G177">
        <v>106455.039</v>
      </c>
      <c r="H177">
        <v>3008169</v>
      </c>
      <c r="I177">
        <v>48730.398000000001</v>
      </c>
      <c r="J177">
        <v>2.1999999999999999E-2</v>
      </c>
      <c r="K177">
        <v>0.997</v>
      </c>
      <c r="L177">
        <v>25</v>
      </c>
      <c r="M177">
        <v>24.970179999999999</v>
      </c>
      <c r="N177">
        <v>-0.12</v>
      </c>
      <c r="O177" t="s">
        <v>39</v>
      </c>
      <c r="P177" s="1">
        <v>44349</v>
      </c>
    </row>
    <row r="178" spans="1:16" x14ac:dyDescent="0.25">
      <c r="A178">
        <v>31</v>
      </c>
      <c r="B178">
        <v>31</v>
      </c>
      <c r="C178" t="s">
        <v>1649</v>
      </c>
      <c r="D178" t="s">
        <v>24</v>
      </c>
      <c r="E178" t="s">
        <v>25</v>
      </c>
      <c r="K178">
        <v>0.997</v>
      </c>
      <c r="O178" t="s">
        <v>407</v>
      </c>
      <c r="P178" s="1">
        <v>44349</v>
      </c>
    </row>
    <row r="179" spans="1:16" x14ac:dyDescent="0.25">
      <c r="A179">
        <v>32</v>
      </c>
      <c r="B179">
        <v>32</v>
      </c>
      <c r="C179" t="s">
        <v>1650</v>
      </c>
      <c r="D179" t="s">
        <v>37</v>
      </c>
      <c r="E179" t="s">
        <v>38</v>
      </c>
      <c r="F179">
        <v>1.7</v>
      </c>
      <c r="G179">
        <v>984.62400000000002</v>
      </c>
      <c r="H179">
        <v>24770</v>
      </c>
      <c r="I179">
        <v>55176.035000000003</v>
      </c>
      <c r="J179">
        <v>0</v>
      </c>
      <c r="K179">
        <v>0.997</v>
      </c>
      <c r="L179">
        <v>0.17</v>
      </c>
      <c r="M179">
        <v>0.10777</v>
      </c>
      <c r="N179">
        <v>-36.6</v>
      </c>
      <c r="O179" t="s">
        <v>39</v>
      </c>
      <c r="P179" s="1">
        <v>44349</v>
      </c>
    </row>
    <row r="180" spans="1:16" x14ac:dyDescent="0.25">
      <c r="A180">
        <v>33</v>
      </c>
      <c r="B180">
        <v>33</v>
      </c>
      <c r="C180" t="s">
        <v>1651</v>
      </c>
      <c r="D180" t="s">
        <v>41</v>
      </c>
      <c r="E180" t="s">
        <v>38</v>
      </c>
      <c r="F180">
        <v>1.7</v>
      </c>
      <c r="G180">
        <v>1156.925</v>
      </c>
      <c r="H180">
        <v>31314</v>
      </c>
      <c r="I180">
        <v>33715.402000000002</v>
      </c>
      <c r="J180">
        <v>0</v>
      </c>
      <c r="K180">
        <v>0.997</v>
      </c>
      <c r="L180">
        <v>0.28000000000000003</v>
      </c>
      <c r="M180">
        <v>0.29231000000000001</v>
      </c>
      <c r="N180">
        <v>4.4000000000000004</v>
      </c>
      <c r="O180" t="s">
        <v>39</v>
      </c>
      <c r="P180" s="1">
        <v>44349</v>
      </c>
    </row>
    <row r="181" spans="1:16" x14ac:dyDescent="0.25">
      <c r="A181">
        <v>34</v>
      </c>
      <c r="B181">
        <v>34</v>
      </c>
      <c r="C181" t="s">
        <v>1652</v>
      </c>
      <c r="D181" t="s">
        <v>43</v>
      </c>
      <c r="E181" t="s">
        <v>38</v>
      </c>
      <c r="F181">
        <v>1.7</v>
      </c>
      <c r="G181">
        <v>1383.712</v>
      </c>
      <c r="H181">
        <v>36346</v>
      </c>
      <c r="I181">
        <v>31597.17</v>
      </c>
      <c r="J181">
        <v>0</v>
      </c>
      <c r="K181">
        <v>0.997</v>
      </c>
      <c r="L181">
        <v>0.44</v>
      </c>
      <c r="M181">
        <v>0.39854000000000001</v>
      </c>
      <c r="N181">
        <v>-9.42</v>
      </c>
      <c r="O181" t="s">
        <v>39</v>
      </c>
      <c r="P181" s="1">
        <v>44349</v>
      </c>
    </row>
    <row r="182" spans="1:16" x14ac:dyDescent="0.25">
      <c r="A182">
        <v>35</v>
      </c>
      <c r="B182">
        <v>35</v>
      </c>
      <c r="C182" t="s">
        <v>1653</v>
      </c>
      <c r="D182" t="s">
        <v>45</v>
      </c>
      <c r="E182" t="s">
        <v>38</v>
      </c>
      <c r="F182">
        <v>1.7</v>
      </c>
      <c r="G182">
        <v>3858.9630000000002</v>
      </c>
      <c r="H182">
        <v>101656</v>
      </c>
      <c r="I182">
        <v>53693.203000000001</v>
      </c>
      <c r="J182">
        <v>1E-3</v>
      </c>
      <c r="K182">
        <v>0.997</v>
      </c>
      <c r="L182">
        <v>0.71</v>
      </c>
      <c r="M182">
        <v>0.71336999999999995</v>
      </c>
      <c r="N182">
        <v>0.48</v>
      </c>
      <c r="O182" t="s">
        <v>39</v>
      </c>
      <c r="P182" s="1">
        <v>44349</v>
      </c>
    </row>
    <row r="183" spans="1:16" x14ac:dyDescent="0.25">
      <c r="A183">
        <v>36</v>
      </c>
      <c r="B183">
        <v>36</v>
      </c>
      <c r="C183" t="s">
        <v>1654</v>
      </c>
      <c r="D183" t="s">
        <v>47</v>
      </c>
      <c r="E183" t="s">
        <v>38</v>
      </c>
      <c r="F183">
        <v>1.7</v>
      </c>
      <c r="G183">
        <v>4351.2860000000001</v>
      </c>
      <c r="H183">
        <v>118945</v>
      </c>
      <c r="I183">
        <v>32987.711000000003</v>
      </c>
      <c r="J183">
        <v>1E-3</v>
      </c>
      <c r="K183">
        <v>0.997</v>
      </c>
      <c r="L183">
        <v>1.1399999999999999</v>
      </c>
      <c r="M183">
        <v>1.38717</v>
      </c>
      <c r="N183">
        <v>21.68</v>
      </c>
      <c r="O183" t="s">
        <v>39</v>
      </c>
      <c r="P183" s="1">
        <v>44349</v>
      </c>
    </row>
    <row r="184" spans="1:16" x14ac:dyDescent="0.25">
      <c r="A184">
        <v>37</v>
      </c>
      <c r="B184">
        <v>37</v>
      </c>
      <c r="C184" t="s">
        <v>1655</v>
      </c>
      <c r="D184" t="s">
        <v>49</v>
      </c>
      <c r="E184" t="s">
        <v>38</v>
      </c>
      <c r="F184">
        <v>1.7</v>
      </c>
      <c r="G184">
        <v>9933.4439999999995</v>
      </c>
      <c r="H184">
        <v>272002</v>
      </c>
      <c r="I184">
        <v>57287.711000000003</v>
      </c>
      <c r="J184">
        <v>2E-3</v>
      </c>
      <c r="K184">
        <v>0.997</v>
      </c>
      <c r="L184">
        <v>1.82</v>
      </c>
      <c r="M184">
        <v>1.8533200000000001</v>
      </c>
      <c r="N184">
        <v>1.83</v>
      </c>
      <c r="O184" t="s">
        <v>39</v>
      </c>
      <c r="P184" s="1">
        <v>44349</v>
      </c>
    </row>
    <row r="185" spans="1:16" x14ac:dyDescent="0.25">
      <c r="A185">
        <v>38</v>
      </c>
      <c r="B185">
        <v>38</v>
      </c>
      <c r="C185" t="s">
        <v>1656</v>
      </c>
      <c r="D185" t="s">
        <v>34</v>
      </c>
      <c r="E185" t="s">
        <v>32</v>
      </c>
      <c r="F185">
        <v>1.74</v>
      </c>
      <c r="G185">
        <v>99.924000000000007</v>
      </c>
      <c r="H185">
        <v>1652</v>
      </c>
      <c r="I185">
        <v>47535.195</v>
      </c>
      <c r="J185">
        <v>0</v>
      </c>
      <c r="K185">
        <v>0.997</v>
      </c>
      <c r="O185" t="s">
        <v>94</v>
      </c>
      <c r="P185" s="1">
        <v>44349</v>
      </c>
    </row>
    <row r="186" spans="1:16" x14ac:dyDescent="0.25">
      <c r="A186">
        <v>39</v>
      </c>
      <c r="B186">
        <v>39</v>
      </c>
      <c r="C186" t="s">
        <v>1657</v>
      </c>
      <c r="D186" t="s">
        <v>37</v>
      </c>
      <c r="E186" t="s">
        <v>38</v>
      </c>
      <c r="F186">
        <v>1.7</v>
      </c>
      <c r="G186">
        <v>884.69100000000003</v>
      </c>
      <c r="H186">
        <v>20567</v>
      </c>
      <c r="I186">
        <v>56541.245999999999</v>
      </c>
      <c r="J186">
        <v>0</v>
      </c>
      <c r="K186">
        <v>0.997</v>
      </c>
      <c r="L186">
        <v>0.17</v>
      </c>
      <c r="M186">
        <v>8.3150000000000002E-2</v>
      </c>
      <c r="N186">
        <v>-51.09</v>
      </c>
      <c r="O186" t="s">
        <v>39</v>
      </c>
      <c r="P186" s="1">
        <v>44349</v>
      </c>
    </row>
    <row r="187" spans="1:16" x14ac:dyDescent="0.25">
      <c r="A187">
        <v>40</v>
      </c>
      <c r="B187">
        <v>40</v>
      </c>
      <c r="C187" t="s">
        <v>1658</v>
      </c>
      <c r="D187" t="s">
        <v>41</v>
      </c>
      <c r="E187" t="s">
        <v>38</v>
      </c>
      <c r="F187">
        <v>1.7</v>
      </c>
      <c r="G187">
        <v>1111.3579999999999</v>
      </c>
      <c r="H187">
        <v>28270</v>
      </c>
      <c r="I187">
        <v>32873.703000000001</v>
      </c>
      <c r="J187">
        <v>0</v>
      </c>
      <c r="K187">
        <v>0.997</v>
      </c>
      <c r="L187">
        <v>0.28000000000000003</v>
      </c>
      <c r="M187">
        <v>0.28663</v>
      </c>
      <c r="N187">
        <v>2.37</v>
      </c>
      <c r="O187" t="s">
        <v>39</v>
      </c>
      <c r="P187" s="1">
        <v>44349</v>
      </c>
    </row>
    <row r="188" spans="1:16" x14ac:dyDescent="0.25">
      <c r="A188">
        <v>41</v>
      </c>
      <c r="B188">
        <v>41</v>
      </c>
      <c r="C188" t="s">
        <v>1659</v>
      </c>
      <c r="D188" t="s">
        <v>43</v>
      </c>
      <c r="E188" t="s">
        <v>38</v>
      </c>
      <c r="F188">
        <v>1.7</v>
      </c>
      <c r="G188">
        <v>1674.242</v>
      </c>
      <c r="H188">
        <v>41869</v>
      </c>
      <c r="I188">
        <v>31186.945</v>
      </c>
      <c r="J188">
        <v>1E-3</v>
      </c>
      <c r="K188">
        <v>0.997</v>
      </c>
      <c r="L188">
        <v>0.44</v>
      </c>
      <c r="M188">
        <v>0.50943000000000005</v>
      </c>
      <c r="N188">
        <v>15.78</v>
      </c>
      <c r="O188" t="s">
        <v>39</v>
      </c>
      <c r="P188" s="1">
        <v>44349</v>
      </c>
    </row>
    <row r="189" spans="1:16" x14ac:dyDescent="0.25">
      <c r="A189">
        <v>42</v>
      </c>
      <c r="B189">
        <v>42</v>
      </c>
      <c r="C189" t="s">
        <v>1660</v>
      </c>
      <c r="D189" t="s">
        <v>45</v>
      </c>
      <c r="E189" t="s">
        <v>38</v>
      </c>
      <c r="F189">
        <v>1.7</v>
      </c>
      <c r="G189">
        <v>3599.89</v>
      </c>
      <c r="H189">
        <v>94486</v>
      </c>
      <c r="I189">
        <v>52537.351999999999</v>
      </c>
      <c r="J189">
        <v>1E-3</v>
      </c>
      <c r="K189">
        <v>0.997</v>
      </c>
      <c r="L189">
        <v>0.71</v>
      </c>
      <c r="M189">
        <v>0.67579999999999996</v>
      </c>
      <c r="N189">
        <v>-4.82</v>
      </c>
      <c r="O189" t="s">
        <v>39</v>
      </c>
      <c r="P189" s="1">
        <v>44349</v>
      </c>
    </row>
    <row r="190" spans="1:16" x14ac:dyDescent="0.25">
      <c r="A190">
        <v>43</v>
      </c>
      <c r="B190">
        <v>43</v>
      </c>
      <c r="C190" t="s">
        <v>1661</v>
      </c>
      <c r="D190" t="s">
        <v>47</v>
      </c>
      <c r="E190" t="s">
        <v>38</v>
      </c>
      <c r="F190">
        <v>1.7</v>
      </c>
      <c r="G190">
        <v>4183.3639999999996</v>
      </c>
      <c r="H190">
        <v>116117</v>
      </c>
      <c r="I190">
        <v>32634.891</v>
      </c>
      <c r="J190">
        <v>1E-3</v>
      </c>
      <c r="K190">
        <v>0.997</v>
      </c>
      <c r="L190">
        <v>1.1399999999999999</v>
      </c>
      <c r="M190">
        <v>1.3453999999999999</v>
      </c>
      <c r="N190">
        <v>18.02</v>
      </c>
      <c r="O190" t="s">
        <v>39</v>
      </c>
      <c r="P190" s="1">
        <v>44349</v>
      </c>
    </row>
    <row r="191" spans="1:16" x14ac:dyDescent="0.25">
      <c r="A191">
        <v>44</v>
      </c>
      <c r="B191">
        <v>44</v>
      </c>
      <c r="C191" t="s">
        <v>1662</v>
      </c>
      <c r="D191" t="s">
        <v>49</v>
      </c>
      <c r="E191" t="s">
        <v>38</v>
      </c>
      <c r="F191">
        <v>1.7</v>
      </c>
      <c r="G191">
        <v>10057.68</v>
      </c>
      <c r="H191">
        <v>281994</v>
      </c>
      <c r="I191">
        <v>56945.675999999999</v>
      </c>
      <c r="J191">
        <v>2E-3</v>
      </c>
      <c r="K191">
        <v>0.997</v>
      </c>
      <c r="L191">
        <v>1.82</v>
      </c>
      <c r="M191">
        <v>1.8895500000000001</v>
      </c>
      <c r="N191">
        <v>3.82</v>
      </c>
      <c r="O191" t="s">
        <v>39</v>
      </c>
      <c r="P191" s="1">
        <v>44349</v>
      </c>
    </row>
    <row r="192" spans="1:16" x14ac:dyDescent="0.25">
      <c r="A192">
        <v>45</v>
      </c>
      <c r="B192">
        <v>45</v>
      </c>
      <c r="C192" t="s">
        <v>1663</v>
      </c>
      <c r="D192" t="s">
        <v>24</v>
      </c>
      <c r="E192" t="s">
        <v>25</v>
      </c>
      <c r="F192">
        <v>1.71</v>
      </c>
      <c r="G192">
        <v>39.430999999999997</v>
      </c>
      <c r="H192">
        <v>1235</v>
      </c>
      <c r="K192">
        <v>0.997</v>
      </c>
      <c r="O192" t="s">
        <v>39</v>
      </c>
      <c r="P192" s="1">
        <v>44349</v>
      </c>
    </row>
    <row r="193" spans="1:16" x14ac:dyDescent="0.25">
      <c r="A193">
        <v>46</v>
      </c>
      <c r="B193">
        <v>46</v>
      </c>
      <c r="C193" t="s">
        <v>1664</v>
      </c>
      <c r="D193" t="s">
        <v>878</v>
      </c>
      <c r="E193" t="s">
        <v>0</v>
      </c>
      <c r="F193">
        <v>1.7</v>
      </c>
      <c r="G193">
        <v>4011.52</v>
      </c>
      <c r="H193">
        <v>111193</v>
      </c>
      <c r="I193">
        <v>58213.862999999998</v>
      </c>
      <c r="J193">
        <v>1E-3</v>
      </c>
      <c r="K193">
        <v>0.997</v>
      </c>
      <c r="M193">
        <v>0.68017000000000005</v>
      </c>
      <c r="O193" t="s">
        <v>39</v>
      </c>
      <c r="P193" s="1">
        <v>44349</v>
      </c>
    </row>
    <row r="194" spans="1:16" x14ac:dyDescent="0.25">
      <c r="A194">
        <v>47</v>
      </c>
      <c r="B194">
        <v>47</v>
      </c>
      <c r="C194" t="s">
        <v>1665</v>
      </c>
      <c r="D194" t="s">
        <v>880</v>
      </c>
      <c r="E194" t="s">
        <v>0</v>
      </c>
      <c r="F194">
        <v>1.7</v>
      </c>
      <c r="G194">
        <v>4406.9139999999998</v>
      </c>
      <c r="H194">
        <v>121096</v>
      </c>
      <c r="I194">
        <v>60938.91</v>
      </c>
      <c r="J194">
        <v>1E-3</v>
      </c>
      <c r="K194">
        <v>0.997</v>
      </c>
      <c r="M194">
        <v>0.71838000000000002</v>
      </c>
      <c r="O194" t="s">
        <v>39</v>
      </c>
      <c r="P194" s="1">
        <v>44349</v>
      </c>
    </row>
    <row r="195" spans="1:16" x14ac:dyDescent="0.25">
      <c r="A195">
        <v>48</v>
      </c>
      <c r="B195">
        <v>48</v>
      </c>
      <c r="C195" t="s">
        <v>1666</v>
      </c>
      <c r="D195" t="s">
        <v>882</v>
      </c>
      <c r="E195" t="s">
        <v>0</v>
      </c>
      <c r="F195">
        <v>1.7</v>
      </c>
      <c r="G195">
        <v>4533.6790000000001</v>
      </c>
      <c r="H195">
        <v>125279</v>
      </c>
      <c r="I195">
        <v>59845.796999999999</v>
      </c>
      <c r="J195">
        <v>1E-3</v>
      </c>
      <c r="K195">
        <v>0.997</v>
      </c>
      <c r="M195">
        <v>0.75695999999999997</v>
      </c>
      <c r="O195" t="s">
        <v>39</v>
      </c>
      <c r="P195" s="1">
        <v>44349</v>
      </c>
    </row>
    <row r="196" spans="1:16" x14ac:dyDescent="0.25">
      <c r="A196">
        <v>49</v>
      </c>
      <c r="B196">
        <v>49</v>
      </c>
      <c r="C196" t="s">
        <v>1667</v>
      </c>
      <c r="D196" t="s">
        <v>884</v>
      </c>
      <c r="E196" t="s">
        <v>0</v>
      </c>
      <c r="F196">
        <v>1.72</v>
      </c>
      <c r="G196">
        <v>115.96</v>
      </c>
      <c r="H196">
        <v>2498</v>
      </c>
      <c r="I196">
        <v>60410.292999999998</v>
      </c>
      <c r="J196">
        <v>0</v>
      </c>
      <c r="K196">
        <v>0.997</v>
      </c>
      <c r="O196" t="s">
        <v>94</v>
      </c>
      <c r="P196" s="1">
        <v>44349</v>
      </c>
    </row>
    <row r="197" spans="1:16" x14ac:dyDescent="0.25">
      <c r="A197">
        <v>50</v>
      </c>
      <c r="B197">
        <v>50</v>
      </c>
      <c r="C197" t="s">
        <v>1668</v>
      </c>
      <c r="D197" t="s">
        <v>886</v>
      </c>
      <c r="E197" t="s">
        <v>0</v>
      </c>
      <c r="F197">
        <v>1.72</v>
      </c>
      <c r="G197">
        <v>132.28299999999999</v>
      </c>
      <c r="H197">
        <v>2024</v>
      </c>
      <c r="I197">
        <v>61459.934000000001</v>
      </c>
      <c r="J197">
        <v>0</v>
      </c>
      <c r="K197">
        <v>0.997</v>
      </c>
      <c r="O197" t="s">
        <v>94</v>
      </c>
      <c r="P197" s="1">
        <v>44349</v>
      </c>
    </row>
    <row r="198" spans="1:16" x14ac:dyDescent="0.25">
      <c r="A198">
        <v>51</v>
      </c>
      <c r="B198">
        <v>51</v>
      </c>
      <c r="C198" t="s">
        <v>1669</v>
      </c>
      <c r="D198" t="s">
        <v>888</v>
      </c>
      <c r="E198" t="s">
        <v>0</v>
      </c>
      <c r="F198">
        <v>1.72</v>
      </c>
      <c r="G198">
        <v>116.809</v>
      </c>
      <c r="H198">
        <v>2477</v>
      </c>
      <c r="I198">
        <v>56165.07</v>
      </c>
      <c r="J198">
        <v>0</v>
      </c>
      <c r="K198">
        <v>0.997</v>
      </c>
      <c r="O198" t="s">
        <v>94</v>
      </c>
      <c r="P198" s="1">
        <v>44349</v>
      </c>
    </row>
    <row r="199" spans="1:16" x14ac:dyDescent="0.25">
      <c r="A199">
        <v>52</v>
      </c>
      <c r="B199">
        <v>52</v>
      </c>
      <c r="C199" t="s">
        <v>1670</v>
      </c>
      <c r="D199" t="s">
        <v>34</v>
      </c>
      <c r="E199" t="s">
        <v>32</v>
      </c>
      <c r="F199">
        <v>1.71</v>
      </c>
      <c r="G199">
        <v>93.570999999999998</v>
      </c>
      <c r="H199">
        <v>1555</v>
      </c>
      <c r="I199">
        <v>47646.762000000002</v>
      </c>
      <c r="J199">
        <v>0</v>
      </c>
      <c r="K199">
        <v>0.997</v>
      </c>
      <c r="O199" t="s">
        <v>94</v>
      </c>
      <c r="P199" s="1">
        <v>44349</v>
      </c>
    </row>
    <row r="200" spans="1:16" x14ac:dyDescent="0.25">
      <c r="A200">
        <v>53</v>
      </c>
      <c r="B200">
        <v>53</v>
      </c>
      <c r="C200" t="s">
        <v>1671</v>
      </c>
      <c r="D200" t="s">
        <v>115</v>
      </c>
      <c r="E200" t="s">
        <v>0</v>
      </c>
      <c r="F200">
        <v>1.7</v>
      </c>
      <c r="G200">
        <v>406011.53100000002</v>
      </c>
      <c r="H200">
        <v>10785292</v>
      </c>
      <c r="I200">
        <v>41786.434000000001</v>
      </c>
      <c r="J200">
        <v>9.7000000000000003E-2</v>
      </c>
      <c r="K200">
        <v>0.997</v>
      </c>
      <c r="M200">
        <v>123.17819</v>
      </c>
      <c r="O200" t="s">
        <v>39</v>
      </c>
      <c r="P200" s="1">
        <v>44349</v>
      </c>
    </row>
    <row r="201" spans="1:16" x14ac:dyDescent="0.25">
      <c r="A201">
        <v>54</v>
      </c>
      <c r="B201">
        <v>54</v>
      </c>
      <c r="C201" t="s">
        <v>1672</v>
      </c>
      <c r="D201" t="s">
        <v>117</v>
      </c>
      <c r="E201" t="s">
        <v>0</v>
      </c>
      <c r="F201">
        <v>1.7</v>
      </c>
      <c r="G201">
        <v>490396.46899999998</v>
      </c>
      <c r="H201">
        <v>12871775</v>
      </c>
      <c r="I201">
        <v>50813.913999999997</v>
      </c>
      <c r="J201">
        <v>9.7000000000000003E-2</v>
      </c>
      <c r="K201">
        <v>0.997</v>
      </c>
      <c r="M201">
        <v>122.22074000000001</v>
      </c>
      <c r="O201" t="s">
        <v>39</v>
      </c>
      <c r="P201" s="1">
        <v>44349</v>
      </c>
    </row>
    <row r="202" spans="1:16" x14ac:dyDescent="0.25">
      <c r="A202">
        <v>55</v>
      </c>
      <c r="B202">
        <v>55</v>
      </c>
      <c r="C202" t="s">
        <v>1673</v>
      </c>
      <c r="D202" t="s">
        <v>119</v>
      </c>
      <c r="E202" t="s">
        <v>0</v>
      </c>
      <c r="F202">
        <v>1.7</v>
      </c>
      <c r="G202">
        <v>506241.59399999998</v>
      </c>
      <c r="H202">
        <v>13356662</v>
      </c>
      <c r="I202">
        <v>52120.417999999998</v>
      </c>
      <c r="J202">
        <v>9.7000000000000003E-2</v>
      </c>
      <c r="K202">
        <v>0.997</v>
      </c>
      <c r="M202">
        <v>123.12808</v>
      </c>
      <c r="O202" t="s">
        <v>39</v>
      </c>
      <c r="P202" s="1">
        <v>44349</v>
      </c>
    </row>
    <row r="203" spans="1:16" x14ac:dyDescent="0.25">
      <c r="A203">
        <v>56</v>
      </c>
      <c r="B203">
        <v>56</v>
      </c>
      <c r="C203" t="s">
        <v>1674</v>
      </c>
      <c r="D203" t="s">
        <v>122</v>
      </c>
      <c r="E203" t="s">
        <v>0</v>
      </c>
      <c r="F203">
        <v>1.7</v>
      </c>
      <c r="G203">
        <v>472.78300000000002</v>
      </c>
      <c r="H203">
        <v>8711</v>
      </c>
      <c r="I203">
        <v>58304.375</v>
      </c>
      <c r="J203">
        <v>0</v>
      </c>
      <c r="K203">
        <v>0.997</v>
      </c>
      <c r="O203" t="s">
        <v>94</v>
      </c>
      <c r="P203" s="1">
        <v>44349</v>
      </c>
    </row>
    <row r="204" spans="1:16" x14ac:dyDescent="0.25">
      <c r="A204">
        <v>57</v>
      </c>
      <c r="B204">
        <v>57</v>
      </c>
      <c r="C204" t="s">
        <v>1675</v>
      </c>
      <c r="D204" t="s">
        <v>124</v>
      </c>
      <c r="E204" t="s">
        <v>0</v>
      </c>
      <c r="F204">
        <v>1.7</v>
      </c>
      <c r="G204">
        <v>284.81400000000002</v>
      </c>
      <c r="H204">
        <v>5804</v>
      </c>
      <c r="I204">
        <v>43779.262000000002</v>
      </c>
      <c r="J204">
        <v>0</v>
      </c>
      <c r="K204">
        <v>0.997</v>
      </c>
      <c r="O204" t="s">
        <v>94</v>
      </c>
      <c r="P204" s="1">
        <v>44349</v>
      </c>
    </row>
    <row r="205" spans="1:16" x14ac:dyDescent="0.25">
      <c r="A205">
        <v>58</v>
      </c>
      <c r="B205">
        <v>58</v>
      </c>
      <c r="C205" t="s">
        <v>1676</v>
      </c>
      <c r="D205" t="s">
        <v>126</v>
      </c>
      <c r="E205" t="s">
        <v>0</v>
      </c>
      <c r="F205">
        <v>1.7</v>
      </c>
      <c r="G205">
        <v>203.80600000000001</v>
      </c>
      <c r="H205">
        <v>3998</v>
      </c>
      <c r="I205">
        <v>52915.332000000002</v>
      </c>
      <c r="J205">
        <v>0</v>
      </c>
      <c r="K205">
        <v>0.997</v>
      </c>
      <c r="O205" t="s">
        <v>94</v>
      </c>
      <c r="P205" s="1">
        <v>44349</v>
      </c>
    </row>
    <row r="206" spans="1:16" x14ac:dyDescent="0.25">
      <c r="A206">
        <v>59</v>
      </c>
      <c r="B206">
        <v>59</v>
      </c>
      <c r="C206" t="s">
        <v>1677</v>
      </c>
      <c r="D206" t="s">
        <v>31</v>
      </c>
      <c r="E206" t="s">
        <v>32</v>
      </c>
      <c r="K206">
        <v>0.997</v>
      </c>
      <c r="O206" t="s">
        <v>407</v>
      </c>
      <c r="P206" s="1">
        <v>44349</v>
      </c>
    </row>
    <row r="207" spans="1:16" x14ac:dyDescent="0.25">
      <c r="A207">
        <v>60</v>
      </c>
      <c r="B207">
        <v>60</v>
      </c>
      <c r="C207" t="s">
        <v>1678</v>
      </c>
      <c r="D207" t="s">
        <v>135</v>
      </c>
      <c r="E207" t="s">
        <v>0</v>
      </c>
      <c r="F207">
        <v>1.7</v>
      </c>
      <c r="G207">
        <v>452655.31300000002</v>
      </c>
      <c r="H207">
        <v>11829370</v>
      </c>
      <c r="I207">
        <v>54484.042999999998</v>
      </c>
      <c r="J207">
        <v>8.3000000000000004E-2</v>
      </c>
      <c r="K207">
        <v>0.997</v>
      </c>
      <c r="M207">
        <v>103.07548</v>
      </c>
      <c r="O207" t="s">
        <v>39</v>
      </c>
      <c r="P207" s="1">
        <v>44349</v>
      </c>
    </row>
    <row r="208" spans="1:16" x14ac:dyDescent="0.25">
      <c r="A208">
        <v>61</v>
      </c>
      <c r="B208">
        <v>61</v>
      </c>
      <c r="C208" t="s">
        <v>1679</v>
      </c>
      <c r="D208" t="s">
        <v>137</v>
      </c>
      <c r="E208" t="s">
        <v>0</v>
      </c>
      <c r="F208">
        <v>1.7</v>
      </c>
      <c r="G208">
        <v>432909.90600000002</v>
      </c>
      <c r="H208">
        <v>11300621</v>
      </c>
      <c r="I208">
        <v>48422.523000000001</v>
      </c>
      <c r="J208">
        <v>8.8999999999999996E-2</v>
      </c>
      <c r="K208">
        <v>0.997</v>
      </c>
      <c r="M208">
        <v>111.97913</v>
      </c>
      <c r="O208" t="s">
        <v>39</v>
      </c>
      <c r="P208" s="1">
        <v>44349</v>
      </c>
    </row>
    <row r="209" spans="1:16" x14ac:dyDescent="0.25">
      <c r="A209">
        <v>62</v>
      </c>
      <c r="B209">
        <v>62</v>
      </c>
      <c r="C209" t="s">
        <v>1680</v>
      </c>
      <c r="D209" t="s">
        <v>139</v>
      </c>
      <c r="E209" t="s">
        <v>0</v>
      </c>
      <c r="F209">
        <v>1.7</v>
      </c>
      <c r="G209">
        <v>481235.21899999998</v>
      </c>
      <c r="H209">
        <v>12555176</v>
      </c>
      <c r="I209">
        <v>52433.976999999999</v>
      </c>
      <c r="J209">
        <v>9.1999999999999998E-2</v>
      </c>
      <c r="K209">
        <v>0.997</v>
      </c>
      <c r="M209">
        <v>115.37621</v>
      </c>
      <c r="O209" t="s">
        <v>39</v>
      </c>
      <c r="P209" s="1">
        <v>44350</v>
      </c>
    </row>
    <row r="210" spans="1:16" x14ac:dyDescent="0.25">
      <c r="A210">
        <v>63</v>
      </c>
      <c r="B210">
        <v>63</v>
      </c>
      <c r="C210" t="s">
        <v>1681</v>
      </c>
      <c r="D210" t="s">
        <v>141</v>
      </c>
      <c r="E210" t="s">
        <v>0</v>
      </c>
      <c r="F210">
        <v>1.7</v>
      </c>
      <c r="G210">
        <v>311.649</v>
      </c>
      <c r="H210">
        <v>6651</v>
      </c>
      <c r="I210">
        <v>46919.641000000003</v>
      </c>
      <c r="J210">
        <v>0</v>
      </c>
      <c r="K210">
        <v>0.997</v>
      </c>
      <c r="O210" t="s">
        <v>94</v>
      </c>
      <c r="P210" s="1">
        <v>44350</v>
      </c>
    </row>
    <row r="211" spans="1:16" x14ac:dyDescent="0.25">
      <c r="A211">
        <v>64</v>
      </c>
      <c r="B211">
        <v>64</v>
      </c>
      <c r="C211" t="s">
        <v>1682</v>
      </c>
      <c r="D211" t="s">
        <v>143</v>
      </c>
      <c r="E211" t="s">
        <v>0</v>
      </c>
      <c r="F211">
        <v>1.7</v>
      </c>
      <c r="G211">
        <v>333.26</v>
      </c>
      <c r="H211">
        <v>6908</v>
      </c>
      <c r="I211">
        <v>47601.737999999998</v>
      </c>
      <c r="J211">
        <v>0</v>
      </c>
      <c r="K211">
        <v>0.997</v>
      </c>
      <c r="O211" t="s">
        <v>94</v>
      </c>
      <c r="P211" s="1">
        <v>44350</v>
      </c>
    </row>
    <row r="212" spans="1:16" x14ac:dyDescent="0.25">
      <c r="A212">
        <v>65</v>
      </c>
      <c r="B212">
        <v>65</v>
      </c>
      <c r="C212" t="s">
        <v>1683</v>
      </c>
      <c r="D212" t="s">
        <v>145</v>
      </c>
      <c r="E212" t="s">
        <v>0</v>
      </c>
      <c r="F212">
        <v>1.71</v>
      </c>
      <c r="G212">
        <v>72.89</v>
      </c>
      <c r="H212">
        <v>1443</v>
      </c>
      <c r="I212">
        <v>3.8319999999999999</v>
      </c>
      <c r="J212">
        <v>0.19</v>
      </c>
      <c r="K212">
        <v>0.997</v>
      </c>
      <c r="M212">
        <v>296.78926000000001</v>
      </c>
      <c r="O212" t="s">
        <v>39</v>
      </c>
      <c r="P212" s="1">
        <v>44350</v>
      </c>
    </row>
    <row r="213" spans="1:16" x14ac:dyDescent="0.25">
      <c r="A213">
        <v>66</v>
      </c>
      <c r="B213">
        <v>66</v>
      </c>
      <c r="C213" t="s">
        <v>1684</v>
      </c>
      <c r="D213" t="s">
        <v>34</v>
      </c>
      <c r="E213" t="s">
        <v>32</v>
      </c>
      <c r="F213">
        <v>1.73</v>
      </c>
      <c r="G213">
        <v>64.11</v>
      </c>
      <c r="H213">
        <v>1468</v>
      </c>
      <c r="I213">
        <v>47216.190999999999</v>
      </c>
      <c r="J213">
        <v>0</v>
      </c>
      <c r="K213">
        <v>0.997</v>
      </c>
      <c r="O213" t="s">
        <v>94</v>
      </c>
      <c r="P213" s="1">
        <v>44350</v>
      </c>
    </row>
    <row r="214" spans="1:16" x14ac:dyDescent="0.25">
      <c r="A214">
        <v>67</v>
      </c>
      <c r="B214">
        <v>67</v>
      </c>
      <c r="C214" t="s">
        <v>1685</v>
      </c>
      <c r="D214" t="s">
        <v>24</v>
      </c>
      <c r="E214" t="s">
        <v>25</v>
      </c>
      <c r="K214">
        <v>0.997</v>
      </c>
      <c r="O214" t="s">
        <v>407</v>
      </c>
      <c r="P214" s="1">
        <v>44350</v>
      </c>
    </row>
    <row r="215" spans="1:16" x14ac:dyDescent="0.25">
      <c r="A215">
        <v>68</v>
      </c>
      <c r="B215">
        <v>68</v>
      </c>
      <c r="C215" t="s">
        <v>1686</v>
      </c>
      <c r="D215" t="s">
        <v>37</v>
      </c>
      <c r="E215" t="s">
        <v>38</v>
      </c>
      <c r="F215">
        <v>1.7</v>
      </c>
      <c r="G215">
        <v>966.5</v>
      </c>
      <c r="H215">
        <v>24697</v>
      </c>
      <c r="I215">
        <v>56131.597999999998</v>
      </c>
      <c r="J215">
        <v>0</v>
      </c>
      <c r="K215">
        <v>0.997</v>
      </c>
      <c r="L215">
        <v>0.17</v>
      </c>
      <c r="M215">
        <v>0.10075000000000001</v>
      </c>
      <c r="N215">
        <v>-40.729999999999997</v>
      </c>
      <c r="O215" t="s">
        <v>39</v>
      </c>
      <c r="P215" s="1">
        <v>44350</v>
      </c>
    </row>
    <row r="216" spans="1:16" x14ac:dyDescent="0.25">
      <c r="A216">
        <v>69</v>
      </c>
      <c r="B216">
        <v>69</v>
      </c>
      <c r="C216" t="s">
        <v>1687</v>
      </c>
      <c r="D216" t="s">
        <v>41</v>
      </c>
      <c r="E216" t="s">
        <v>38</v>
      </c>
      <c r="F216">
        <v>1.7</v>
      </c>
      <c r="G216">
        <v>1140.201</v>
      </c>
      <c r="H216">
        <v>27169</v>
      </c>
      <c r="I216">
        <v>31915.162</v>
      </c>
      <c r="J216">
        <v>0</v>
      </c>
      <c r="K216">
        <v>0.997</v>
      </c>
      <c r="L216">
        <v>0.28000000000000003</v>
      </c>
      <c r="M216">
        <v>0.30813000000000001</v>
      </c>
      <c r="N216">
        <v>10.050000000000001</v>
      </c>
      <c r="O216" t="s">
        <v>39</v>
      </c>
      <c r="P216" s="1">
        <v>44350</v>
      </c>
    </row>
    <row r="217" spans="1:16" x14ac:dyDescent="0.25">
      <c r="A217">
        <v>70</v>
      </c>
      <c r="B217">
        <v>70</v>
      </c>
      <c r="C217" t="s">
        <v>1688</v>
      </c>
      <c r="D217" t="s">
        <v>43</v>
      </c>
      <c r="E217" t="s">
        <v>38</v>
      </c>
      <c r="F217">
        <v>1.7</v>
      </c>
      <c r="G217">
        <v>1633.854</v>
      </c>
      <c r="H217">
        <v>42621</v>
      </c>
      <c r="I217">
        <v>30505.317999999999</v>
      </c>
      <c r="J217">
        <v>1E-3</v>
      </c>
      <c r="K217">
        <v>0.997</v>
      </c>
      <c r="L217">
        <v>0.44</v>
      </c>
      <c r="M217">
        <v>0.50804000000000005</v>
      </c>
      <c r="N217">
        <v>15.46</v>
      </c>
      <c r="O217" t="s">
        <v>39</v>
      </c>
      <c r="P217" s="1">
        <v>44350</v>
      </c>
    </row>
    <row r="218" spans="1:16" x14ac:dyDescent="0.25">
      <c r="A218">
        <v>71</v>
      </c>
      <c r="B218">
        <v>71</v>
      </c>
      <c r="C218" t="s">
        <v>1689</v>
      </c>
      <c r="D218" t="s">
        <v>45</v>
      </c>
      <c r="E218" t="s">
        <v>38</v>
      </c>
      <c r="F218">
        <v>1.7</v>
      </c>
      <c r="G218">
        <v>3548.3890000000001</v>
      </c>
      <c r="H218">
        <v>94699</v>
      </c>
      <c r="I218">
        <v>50246.983999999997</v>
      </c>
      <c r="J218">
        <v>1E-3</v>
      </c>
      <c r="K218">
        <v>0.997</v>
      </c>
      <c r="L218">
        <v>0.71</v>
      </c>
      <c r="M218">
        <v>0.69933999999999996</v>
      </c>
      <c r="N218">
        <v>-1.5</v>
      </c>
      <c r="O218" t="s">
        <v>39</v>
      </c>
      <c r="P218" s="1">
        <v>44350</v>
      </c>
    </row>
    <row r="219" spans="1:16" x14ac:dyDescent="0.25">
      <c r="A219">
        <v>72</v>
      </c>
      <c r="B219">
        <v>72</v>
      </c>
      <c r="C219" t="s">
        <v>1690</v>
      </c>
      <c r="D219" t="s">
        <v>47</v>
      </c>
      <c r="E219" t="s">
        <v>38</v>
      </c>
      <c r="F219">
        <v>1.7</v>
      </c>
      <c r="G219">
        <v>3976.989</v>
      </c>
      <c r="H219">
        <v>110170</v>
      </c>
      <c r="I219">
        <v>30971.877</v>
      </c>
      <c r="J219">
        <v>1E-3</v>
      </c>
      <c r="K219">
        <v>0.997</v>
      </c>
      <c r="L219">
        <v>1.1399999999999999</v>
      </c>
      <c r="M219">
        <v>1.3478699999999999</v>
      </c>
      <c r="N219">
        <v>18.23</v>
      </c>
      <c r="O219" t="s">
        <v>39</v>
      </c>
      <c r="P219" s="1">
        <v>44350</v>
      </c>
    </row>
    <row r="220" spans="1:16" x14ac:dyDescent="0.25">
      <c r="A220">
        <v>73</v>
      </c>
      <c r="B220">
        <v>73</v>
      </c>
      <c r="C220" t="s">
        <v>1691</v>
      </c>
      <c r="D220" t="s">
        <v>49</v>
      </c>
      <c r="E220" t="s">
        <v>38</v>
      </c>
      <c r="F220">
        <v>1.7</v>
      </c>
      <c r="G220">
        <v>9796.07</v>
      </c>
      <c r="H220">
        <v>280074</v>
      </c>
      <c r="I220">
        <v>56470.112999999998</v>
      </c>
      <c r="J220">
        <v>2E-3</v>
      </c>
      <c r="K220">
        <v>0.997</v>
      </c>
      <c r="L220">
        <v>1.82</v>
      </c>
      <c r="M220">
        <v>1.8542000000000001</v>
      </c>
      <c r="N220">
        <v>1.88</v>
      </c>
      <c r="O220" t="s">
        <v>39</v>
      </c>
      <c r="P220" s="1">
        <v>44350</v>
      </c>
    </row>
    <row r="221" spans="1:16" x14ac:dyDescent="0.25">
      <c r="A221">
        <v>74</v>
      </c>
      <c r="B221">
        <v>74</v>
      </c>
      <c r="C221" t="s">
        <v>1692</v>
      </c>
      <c r="D221" t="s">
        <v>31</v>
      </c>
      <c r="E221" t="s">
        <v>32</v>
      </c>
      <c r="K221">
        <v>0.997</v>
      </c>
      <c r="O221" t="s">
        <v>407</v>
      </c>
      <c r="P221" s="1">
        <v>44350</v>
      </c>
    </row>
    <row r="222" spans="1:16" x14ac:dyDescent="0.25">
      <c r="A222">
        <v>75</v>
      </c>
      <c r="B222">
        <v>75</v>
      </c>
      <c r="C222" t="s">
        <v>1693</v>
      </c>
      <c r="D222" t="s">
        <v>52</v>
      </c>
      <c r="E222" t="s">
        <v>38</v>
      </c>
      <c r="F222">
        <v>1.7</v>
      </c>
      <c r="G222">
        <v>12366.945</v>
      </c>
      <c r="H222">
        <v>344307</v>
      </c>
      <c r="I222">
        <v>43775.042999999998</v>
      </c>
      <c r="J222">
        <v>3.0000000000000001E-3</v>
      </c>
      <c r="K222">
        <v>0.997</v>
      </c>
      <c r="L222">
        <v>2.91</v>
      </c>
      <c r="M222">
        <v>3.08127</v>
      </c>
      <c r="N222">
        <v>5.89</v>
      </c>
      <c r="O222" t="s">
        <v>39</v>
      </c>
      <c r="P222" s="1">
        <v>44350</v>
      </c>
    </row>
    <row r="223" spans="1:16" x14ac:dyDescent="0.25">
      <c r="A223">
        <v>76</v>
      </c>
      <c r="B223">
        <v>76</v>
      </c>
      <c r="C223" t="s">
        <v>1694</v>
      </c>
      <c r="D223" t="s">
        <v>54</v>
      </c>
      <c r="E223" t="s">
        <v>38</v>
      </c>
      <c r="F223">
        <v>1.7</v>
      </c>
      <c r="G223">
        <v>21135.835999999999</v>
      </c>
      <c r="H223">
        <v>572390</v>
      </c>
      <c r="I223">
        <v>48499.148000000001</v>
      </c>
      <c r="J223">
        <v>4.0000000000000001E-3</v>
      </c>
      <c r="K223">
        <v>0.997</v>
      </c>
      <c r="L223">
        <v>4.66</v>
      </c>
      <c r="M223">
        <v>4.8111899999999999</v>
      </c>
      <c r="N223">
        <v>3.24</v>
      </c>
      <c r="O223" t="s">
        <v>39</v>
      </c>
      <c r="P223" s="1">
        <v>44350</v>
      </c>
    </row>
    <row r="224" spans="1:16" x14ac:dyDescent="0.25">
      <c r="A224">
        <v>77</v>
      </c>
      <c r="B224">
        <v>77</v>
      </c>
      <c r="C224" t="s">
        <v>1695</v>
      </c>
      <c r="D224" t="s">
        <v>56</v>
      </c>
      <c r="E224" t="s">
        <v>38</v>
      </c>
      <c r="F224">
        <v>1.7</v>
      </c>
      <c r="G224">
        <v>35287.555</v>
      </c>
      <c r="H224">
        <v>985167</v>
      </c>
      <c r="I224">
        <v>48549.550999999999</v>
      </c>
      <c r="J224">
        <v>7.0000000000000001E-3</v>
      </c>
      <c r="K224">
        <v>0.997</v>
      </c>
      <c r="L224">
        <v>7.45</v>
      </c>
      <c r="M224">
        <v>8.1116399999999995</v>
      </c>
      <c r="N224">
        <v>8.8800000000000008</v>
      </c>
      <c r="O224" t="s">
        <v>39</v>
      </c>
      <c r="P224" s="1">
        <v>44350</v>
      </c>
    </row>
    <row r="225" spans="1:16" x14ac:dyDescent="0.25">
      <c r="A225">
        <v>78</v>
      </c>
      <c r="B225">
        <v>78</v>
      </c>
      <c r="C225" t="s">
        <v>1696</v>
      </c>
      <c r="D225" t="s">
        <v>58</v>
      </c>
      <c r="E225" t="s">
        <v>38</v>
      </c>
      <c r="F225">
        <v>1.7</v>
      </c>
      <c r="G225">
        <v>53786.148000000001</v>
      </c>
      <c r="H225">
        <v>1498649</v>
      </c>
      <c r="I225">
        <v>47738.813000000002</v>
      </c>
      <c r="J225">
        <v>1.0999999999999999E-2</v>
      </c>
      <c r="K225">
        <v>0.997</v>
      </c>
      <c r="L225">
        <v>11.92</v>
      </c>
      <c r="M225">
        <v>12.68056</v>
      </c>
      <c r="N225">
        <v>6.38</v>
      </c>
      <c r="O225" t="s">
        <v>39</v>
      </c>
      <c r="P225" s="1">
        <v>44350</v>
      </c>
    </row>
    <row r="226" spans="1:16" x14ac:dyDescent="0.25">
      <c r="A226">
        <v>79</v>
      </c>
      <c r="B226">
        <v>79</v>
      </c>
      <c r="C226" t="s">
        <v>1697</v>
      </c>
      <c r="D226" t="s">
        <v>60</v>
      </c>
      <c r="E226" t="s">
        <v>38</v>
      </c>
      <c r="F226">
        <v>1.7</v>
      </c>
      <c r="G226">
        <v>59865.167999999998</v>
      </c>
      <c r="H226">
        <v>1658852</v>
      </c>
      <c r="I226">
        <v>30641.546999999999</v>
      </c>
      <c r="J226">
        <v>0.02</v>
      </c>
      <c r="K226">
        <v>0.997</v>
      </c>
      <c r="L226">
        <v>19.07</v>
      </c>
      <c r="M226">
        <v>22.262830000000001</v>
      </c>
      <c r="N226">
        <v>16.739999999999998</v>
      </c>
      <c r="O226" t="s">
        <v>39</v>
      </c>
      <c r="P226" s="1">
        <v>44350</v>
      </c>
    </row>
    <row r="227" spans="1:16" x14ac:dyDescent="0.25">
      <c r="A227">
        <v>80</v>
      </c>
      <c r="B227">
        <v>80</v>
      </c>
      <c r="C227" t="s">
        <v>1698</v>
      </c>
      <c r="D227" t="s">
        <v>62</v>
      </c>
      <c r="E227" t="s">
        <v>38</v>
      </c>
      <c r="F227">
        <v>1.7</v>
      </c>
      <c r="G227">
        <v>143865.67199999999</v>
      </c>
      <c r="H227">
        <v>3953919</v>
      </c>
      <c r="I227">
        <v>55463.101999999999</v>
      </c>
      <c r="J227">
        <v>2.5999999999999999E-2</v>
      </c>
      <c r="K227">
        <v>0.997</v>
      </c>
      <c r="L227">
        <v>30.52</v>
      </c>
      <c r="M227">
        <v>29.807120000000001</v>
      </c>
      <c r="N227">
        <v>-2.34</v>
      </c>
      <c r="O227" t="s">
        <v>39</v>
      </c>
      <c r="P227" s="1">
        <v>44350</v>
      </c>
    </row>
    <row r="228" spans="1:16" x14ac:dyDescent="0.25">
      <c r="A228">
        <v>81</v>
      </c>
      <c r="B228">
        <v>81</v>
      </c>
      <c r="C228" t="s">
        <v>1699</v>
      </c>
      <c r="D228" t="s">
        <v>34</v>
      </c>
      <c r="E228" t="s">
        <v>32</v>
      </c>
      <c r="F228">
        <v>1.71</v>
      </c>
      <c r="G228">
        <v>166.06299999999999</v>
      </c>
      <c r="H228">
        <v>2976</v>
      </c>
      <c r="I228">
        <v>47476.375</v>
      </c>
      <c r="J228">
        <v>0</v>
      </c>
      <c r="K228">
        <v>0.997</v>
      </c>
      <c r="O228" t="s">
        <v>94</v>
      </c>
      <c r="P228" s="1">
        <v>44350</v>
      </c>
    </row>
    <row r="229" spans="1:16" x14ac:dyDescent="0.25">
      <c r="A229">
        <v>82</v>
      </c>
      <c r="B229">
        <v>82</v>
      </c>
      <c r="C229" t="s">
        <v>1700</v>
      </c>
      <c r="D229" t="s">
        <v>65</v>
      </c>
      <c r="E229" t="s">
        <v>38</v>
      </c>
      <c r="F229">
        <v>1.7</v>
      </c>
      <c r="G229">
        <v>176317.234</v>
      </c>
      <c r="H229">
        <v>4776151</v>
      </c>
      <c r="I229">
        <v>47022.593999999997</v>
      </c>
      <c r="J229">
        <v>3.6999999999999998E-2</v>
      </c>
      <c r="K229">
        <v>0.997</v>
      </c>
      <c r="L229">
        <v>48.83</v>
      </c>
      <c r="M229">
        <v>43.72625</v>
      </c>
      <c r="N229">
        <v>-10.45</v>
      </c>
      <c r="O229" t="s">
        <v>39</v>
      </c>
      <c r="P229" s="1">
        <v>44350</v>
      </c>
    </row>
    <row r="230" spans="1:16" x14ac:dyDescent="0.25">
      <c r="A230">
        <v>83</v>
      </c>
      <c r="B230">
        <v>83</v>
      </c>
      <c r="C230" t="s">
        <v>1701</v>
      </c>
      <c r="D230" t="s">
        <v>68</v>
      </c>
      <c r="E230" t="s">
        <v>38</v>
      </c>
      <c r="F230">
        <v>1.7</v>
      </c>
      <c r="G230">
        <v>270680</v>
      </c>
      <c r="H230">
        <v>7247659</v>
      </c>
      <c r="I230">
        <v>47185.644999999997</v>
      </c>
      <c r="J230">
        <v>5.7000000000000002E-2</v>
      </c>
      <c r="K230">
        <v>0.997</v>
      </c>
      <c r="L230">
        <v>78.13</v>
      </c>
      <c r="M230">
        <v>68.645570000000006</v>
      </c>
      <c r="N230">
        <v>-12.14</v>
      </c>
      <c r="O230" t="s">
        <v>39</v>
      </c>
      <c r="P230" s="1">
        <v>44350</v>
      </c>
    </row>
    <row r="231" spans="1:16" x14ac:dyDescent="0.25">
      <c r="A231">
        <v>84</v>
      </c>
      <c r="B231">
        <v>84</v>
      </c>
      <c r="C231" t="s">
        <v>1702</v>
      </c>
      <c r="D231" t="s">
        <v>70</v>
      </c>
      <c r="E231" t="s">
        <v>38</v>
      </c>
      <c r="F231">
        <v>1.7</v>
      </c>
      <c r="G231">
        <v>417894.96899999998</v>
      </c>
      <c r="H231">
        <v>11225175</v>
      </c>
      <c r="I231">
        <v>39512.906000000003</v>
      </c>
      <c r="J231">
        <v>0.106</v>
      </c>
      <c r="K231">
        <v>0.997</v>
      </c>
      <c r="L231">
        <v>125</v>
      </c>
      <c r="M231">
        <v>135.96132</v>
      </c>
      <c r="N231">
        <v>8.77</v>
      </c>
      <c r="O231" t="s">
        <v>39</v>
      </c>
      <c r="P231" s="1">
        <v>44350</v>
      </c>
    </row>
    <row r="232" spans="1:16" x14ac:dyDescent="0.25">
      <c r="A232">
        <v>85</v>
      </c>
      <c r="B232">
        <v>85</v>
      </c>
      <c r="C232" t="s">
        <v>1703</v>
      </c>
      <c r="D232" t="s">
        <v>72</v>
      </c>
      <c r="E232" t="s">
        <v>38</v>
      </c>
      <c r="F232">
        <v>1.7</v>
      </c>
      <c r="G232">
        <v>519967.06300000002</v>
      </c>
      <c r="H232">
        <v>13970664</v>
      </c>
      <c r="I232">
        <v>43817.148000000001</v>
      </c>
      <c r="J232">
        <v>0.11899999999999999</v>
      </c>
      <c r="K232">
        <v>0.997</v>
      </c>
      <c r="L232">
        <v>156.25</v>
      </c>
      <c r="M232">
        <v>155.97816</v>
      </c>
      <c r="N232">
        <v>-0.17</v>
      </c>
      <c r="O232" t="s">
        <v>39</v>
      </c>
      <c r="P232" s="1">
        <v>44350</v>
      </c>
    </row>
    <row r="233" spans="1:16" x14ac:dyDescent="0.25">
      <c r="A233">
        <v>86</v>
      </c>
      <c r="B233">
        <v>86</v>
      </c>
      <c r="C233" t="s">
        <v>1704</v>
      </c>
      <c r="D233" t="s">
        <v>74</v>
      </c>
      <c r="E233" t="s">
        <v>38</v>
      </c>
      <c r="F233">
        <v>1.7</v>
      </c>
      <c r="G233">
        <v>764586.375</v>
      </c>
      <c r="H233">
        <v>19152228</v>
      </c>
      <c r="I233">
        <v>46298.586000000003</v>
      </c>
      <c r="J233">
        <v>0.16500000000000001</v>
      </c>
      <c r="K233">
        <v>0.997</v>
      </c>
      <c r="L233">
        <v>250</v>
      </c>
      <c r="M233">
        <v>239.44209000000001</v>
      </c>
      <c r="N233">
        <v>-4.22</v>
      </c>
      <c r="O233" t="s">
        <v>39</v>
      </c>
      <c r="P233" s="1">
        <v>44350</v>
      </c>
    </row>
    <row r="234" spans="1:16" x14ac:dyDescent="0.25">
      <c r="A234">
        <v>87</v>
      </c>
      <c r="B234">
        <v>87</v>
      </c>
      <c r="C234" t="s">
        <v>1705</v>
      </c>
      <c r="D234" t="s">
        <v>24</v>
      </c>
      <c r="E234" t="s">
        <v>25</v>
      </c>
      <c r="K234">
        <v>0.997</v>
      </c>
      <c r="O234" t="s">
        <v>407</v>
      </c>
      <c r="P234" s="1">
        <v>44350</v>
      </c>
    </row>
    <row r="235" spans="1:16" x14ac:dyDescent="0.25">
      <c r="A235">
        <v>88</v>
      </c>
      <c r="B235">
        <v>88</v>
      </c>
      <c r="C235" t="s">
        <v>1706</v>
      </c>
      <c r="D235" t="s">
        <v>77</v>
      </c>
      <c r="E235" t="s">
        <v>78</v>
      </c>
      <c r="F235">
        <v>1.7</v>
      </c>
      <c r="G235">
        <v>2775.9169999999999</v>
      </c>
      <c r="H235">
        <v>75861</v>
      </c>
      <c r="I235">
        <v>43586.012000000002</v>
      </c>
      <c r="J235">
        <v>1E-3</v>
      </c>
      <c r="K235">
        <v>0.997</v>
      </c>
      <c r="L235">
        <v>0.63</v>
      </c>
      <c r="M235">
        <v>0.62161</v>
      </c>
      <c r="N235">
        <v>-1.33</v>
      </c>
      <c r="O235" t="s">
        <v>39</v>
      </c>
      <c r="P235" s="1">
        <v>44350</v>
      </c>
    </row>
    <row r="236" spans="1:16" x14ac:dyDescent="0.25">
      <c r="A236">
        <v>89</v>
      </c>
      <c r="B236">
        <v>89</v>
      </c>
      <c r="C236" t="s">
        <v>1707</v>
      </c>
      <c r="D236" t="s">
        <v>80</v>
      </c>
      <c r="E236" t="s">
        <v>78</v>
      </c>
      <c r="F236">
        <v>1.7</v>
      </c>
      <c r="G236">
        <v>5787.085</v>
      </c>
      <c r="H236">
        <v>161886</v>
      </c>
      <c r="I236">
        <v>22479.146000000001</v>
      </c>
      <c r="J236">
        <v>3.0000000000000001E-3</v>
      </c>
      <c r="K236">
        <v>0.997</v>
      </c>
      <c r="L236">
        <v>2.5</v>
      </c>
      <c r="M236">
        <v>2.7989000000000002</v>
      </c>
      <c r="N236">
        <v>11.96</v>
      </c>
      <c r="O236" t="s">
        <v>39</v>
      </c>
      <c r="P236" s="1">
        <v>44350</v>
      </c>
    </row>
    <row r="237" spans="1:16" x14ac:dyDescent="0.25">
      <c r="A237">
        <v>90</v>
      </c>
      <c r="B237">
        <v>90</v>
      </c>
      <c r="C237" t="s">
        <v>1708</v>
      </c>
      <c r="D237" t="s">
        <v>82</v>
      </c>
      <c r="E237" t="s">
        <v>78</v>
      </c>
      <c r="F237">
        <v>1.7</v>
      </c>
      <c r="G237">
        <v>25253.828000000001</v>
      </c>
      <c r="H237">
        <v>687316</v>
      </c>
      <c r="I237">
        <v>46012.641000000003</v>
      </c>
      <c r="J237">
        <v>5.0000000000000001E-3</v>
      </c>
      <c r="K237">
        <v>0.997</v>
      </c>
      <c r="L237">
        <v>6.25</v>
      </c>
      <c r="M237">
        <v>6.0906900000000004</v>
      </c>
      <c r="N237">
        <v>-2.5499999999999998</v>
      </c>
      <c r="O237" t="s">
        <v>39</v>
      </c>
      <c r="P237" s="1">
        <v>44350</v>
      </c>
    </row>
    <row r="238" spans="1:16" x14ac:dyDescent="0.25">
      <c r="A238">
        <v>91</v>
      </c>
      <c r="B238">
        <v>91</v>
      </c>
      <c r="C238" t="s">
        <v>1709</v>
      </c>
      <c r="D238" t="s">
        <v>84</v>
      </c>
      <c r="E238" t="s">
        <v>78</v>
      </c>
      <c r="F238">
        <v>1.7</v>
      </c>
      <c r="G238">
        <v>107838.094</v>
      </c>
      <c r="H238">
        <v>2934068</v>
      </c>
      <c r="I238">
        <v>48328.375</v>
      </c>
      <c r="J238">
        <v>2.1999999999999999E-2</v>
      </c>
      <c r="K238">
        <v>0.997</v>
      </c>
      <c r="L238">
        <v>25</v>
      </c>
      <c r="M238">
        <v>25.520720000000001</v>
      </c>
      <c r="N238">
        <v>2.08</v>
      </c>
      <c r="O238" t="s">
        <v>39</v>
      </c>
      <c r="P238" s="1">
        <v>44350</v>
      </c>
    </row>
    <row r="239" spans="1:16" x14ac:dyDescent="0.25">
      <c r="A239">
        <v>92</v>
      </c>
      <c r="B239">
        <v>92</v>
      </c>
      <c r="C239" t="s">
        <v>1710</v>
      </c>
      <c r="D239" t="s">
        <v>24</v>
      </c>
      <c r="E239" t="s">
        <v>25</v>
      </c>
      <c r="F239">
        <v>1.71</v>
      </c>
      <c r="G239">
        <v>130.852</v>
      </c>
      <c r="H239">
        <v>1968</v>
      </c>
      <c r="K239">
        <v>0.997</v>
      </c>
      <c r="O239" t="s">
        <v>39</v>
      </c>
      <c r="P239" s="1">
        <v>44350</v>
      </c>
    </row>
    <row r="240" spans="1:16" x14ac:dyDescent="0.25">
      <c r="A240">
        <v>93</v>
      </c>
      <c r="B240">
        <v>93</v>
      </c>
      <c r="C240" t="s">
        <v>1711</v>
      </c>
      <c r="D240" t="s">
        <v>34</v>
      </c>
      <c r="E240" t="s">
        <v>32</v>
      </c>
      <c r="F240">
        <v>1.73</v>
      </c>
      <c r="G240">
        <v>78.113</v>
      </c>
      <c r="H240">
        <v>1755</v>
      </c>
      <c r="I240">
        <v>47252.73</v>
      </c>
      <c r="J240">
        <v>0</v>
      </c>
      <c r="K240">
        <v>0.997</v>
      </c>
      <c r="O240" t="s">
        <v>94</v>
      </c>
      <c r="P240" s="1">
        <v>44350</v>
      </c>
    </row>
    <row r="241" spans="1:16" x14ac:dyDescent="0.25">
      <c r="A241">
        <v>94</v>
      </c>
      <c r="B241">
        <v>94</v>
      </c>
      <c r="C241" t="s">
        <v>1712</v>
      </c>
      <c r="D241" t="s">
        <v>37</v>
      </c>
      <c r="E241" t="s">
        <v>38</v>
      </c>
      <c r="F241">
        <v>1.7</v>
      </c>
      <c r="G241">
        <v>1058.989</v>
      </c>
      <c r="H241">
        <v>28182</v>
      </c>
      <c r="I241">
        <v>57467.035000000003</v>
      </c>
      <c r="J241">
        <v>0</v>
      </c>
      <c r="K241">
        <v>0.997</v>
      </c>
      <c r="L241">
        <v>0.17</v>
      </c>
      <c r="M241">
        <v>0.1143</v>
      </c>
      <c r="N241">
        <v>-32.76</v>
      </c>
      <c r="O241" t="s">
        <v>39</v>
      </c>
      <c r="P241" s="1">
        <v>44350</v>
      </c>
    </row>
    <row r="242" spans="1:16" x14ac:dyDescent="0.25">
      <c r="A242">
        <v>95</v>
      </c>
      <c r="B242">
        <v>95</v>
      </c>
      <c r="C242" t="s">
        <v>1713</v>
      </c>
      <c r="D242" t="s">
        <v>41</v>
      </c>
      <c r="E242" t="s">
        <v>38</v>
      </c>
      <c r="F242">
        <v>1.7</v>
      </c>
      <c r="G242">
        <v>1087.366</v>
      </c>
      <c r="H242">
        <v>28112</v>
      </c>
      <c r="I242">
        <v>33527.226999999999</v>
      </c>
      <c r="J242">
        <v>0</v>
      </c>
      <c r="K242">
        <v>0.997</v>
      </c>
      <c r="L242">
        <v>0.28000000000000003</v>
      </c>
      <c r="M242">
        <v>0.27122000000000002</v>
      </c>
      <c r="N242">
        <v>-3.14</v>
      </c>
      <c r="O242" t="s">
        <v>39</v>
      </c>
      <c r="P242" s="1">
        <v>44350</v>
      </c>
    </row>
    <row r="243" spans="1:16" x14ac:dyDescent="0.25">
      <c r="A243">
        <v>96</v>
      </c>
      <c r="B243">
        <v>96</v>
      </c>
      <c r="C243" t="s">
        <v>1714</v>
      </c>
      <c r="D243" t="s">
        <v>43</v>
      </c>
      <c r="E243" t="s">
        <v>38</v>
      </c>
      <c r="F243">
        <v>1.7</v>
      </c>
      <c r="G243">
        <v>1555.251</v>
      </c>
      <c r="H243">
        <v>40463</v>
      </c>
      <c r="I243">
        <v>30214.398000000001</v>
      </c>
      <c r="J243">
        <v>1E-3</v>
      </c>
      <c r="K243">
        <v>0.997</v>
      </c>
      <c r="L243">
        <v>0.44</v>
      </c>
      <c r="M243">
        <v>0.48465000000000003</v>
      </c>
      <c r="N243">
        <v>10.15</v>
      </c>
      <c r="O243" t="s">
        <v>39</v>
      </c>
      <c r="P243" s="1">
        <v>44350</v>
      </c>
    </row>
    <row r="244" spans="1:16" x14ac:dyDescent="0.25">
      <c r="A244">
        <v>97</v>
      </c>
      <c r="B244">
        <v>97</v>
      </c>
      <c r="C244" t="s">
        <v>1715</v>
      </c>
      <c r="D244" t="s">
        <v>45</v>
      </c>
      <c r="E244" t="s">
        <v>38</v>
      </c>
      <c r="F244">
        <v>1.7</v>
      </c>
      <c r="G244">
        <v>3799.26</v>
      </c>
      <c r="H244">
        <v>103016</v>
      </c>
      <c r="I244">
        <v>48666.855000000003</v>
      </c>
      <c r="J244">
        <v>1E-3</v>
      </c>
      <c r="K244">
        <v>0.997</v>
      </c>
      <c r="L244">
        <v>0.71</v>
      </c>
      <c r="M244">
        <v>0.78286999999999995</v>
      </c>
      <c r="N244">
        <v>10.26</v>
      </c>
      <c r="O244" t="s">
        <v>39</v>
      </c>
      <c r="P244" s="1">
        <v>44350</v>
      </c>
    </row>
    <row r="245" spans="1:16" x14ac:dyDescent="0.25">
      <c r="A245">
        <v>98</v>
      </c>
      <c r="B245">
        <v>98</v>
      </c>
      <c r="C245" t="s">
        <v>1716</v>
      </c>
      <c r="D245" t="s">
        <v>47</v>
      </c>
      <c r="E245" t="s">
        <v>38</v>
      </c>
      <c r="F245">
        <v>1.7</v>
      </c>
      <c r="G245">
        <v>4005.788</v>
      </c>
      <c r="H245">
        <v>112867</v>
      </c>
      <c r="I245">
        <v>31448.93</v>
      </c>
      <c r="J245">
        <v>1E-3</v>
      </c>
      <c r="K245">
        <v>0.997</v>
      </c>
      <c r="L245">
        <v>1.1399999999999999</v>
      </c>
      <c r="M245">
        <v>1.3362799999999999</v>
      </c>
      <c r="N245">
        <v>17.22</v>
      </c>
      <c r="O245" t="s">
        <v>39</v>
      </c>
      <c r="P245" s="1">
        <v>44350</v>
      </c>
    </row>
    <row r="246" spans="1:16" x14ac:dyDescent="0.25">
      <c r="A246">
        <v>99</v>
      </c>
      <c r="B246">
        <v>99</v>
      </c>
      <c r="C246" t="s">
        <v>1717</v>
      </c>
      <c r="D246" t="s">
        <v>49</v>
      </c>
      <c r="E246" t="s">
        <v>38</v>
      </c>
      <c r="F246">
        <v>1.7</v>
      </c>
      <c r="G246">
        <v>9255.7389999999996</v>
      </c>
      <c r="H246">
        <v>251402</v>
      </c>
      <c r="I246">
        <v>52634.387000000002</v>
      </c>
      <c r="J246">
        <v>2E-3</v>
      </c>
      <c r="K246">
        <v>0.997</v>
      </c>
      <c r="L246">
        <v>1.82</v>
      </c>
      <c r="M246">
        <v>1.8809</v>
      </c>
      <c r="N246">
        <v>3.35</v>
      </c>
      <c r="O246" t="s">
        <v>39</v>
      </c>
      <c r="P246" s="1">
        <v>44350</v>
      </c>
    </row>
    <row r="247" spans="1:16" x14ac:dyDescent="0.25">
      <c r="A247">
        <v>100</v>
      </c>
      <c r="B247">
        <v>100</v>
      </c>
      <c r="C247" t="s">
        <v>1718</v>
      </c>
      <c r="D247" t="s">
        <v>34</v>
      </c>
      <c r="E247" t="s">
        <v>32</v>
      </c>
      <c r="F247">
        <v>1.71</v>
      </c>
      <c r="G247">
        <v>118.477</v>
      </c>
      <c r="H247">
        <v>2278</v>
      </c>
      <c r="I247">
        <v>45850.59</v>
      </c>
      <c r="J247">
        <v>0</v>
      </c>
      <c r="K247">
        <v>0.997</v>
      </c>
      <c r="O247" t="s">
        <v>94</v>
      </c>
      <c r="P247" s="1">
        <v>44350</v>
      </c>
    </row>
    <row r="248" spans="1:16" x14ac:dyDescent="0.25">
      <c r="A248">
        <v>101</v>
      </c>
      <c r="B248">
        <v>101</v>
      </c>
      <c r="C248" t="s">
        <v>1719</v>
      </c>
      <c r="D248" t="s">
        <v>37</v>
      </c>
      <c r="E248" t="s">
        <v>38</v>
      </c>
      <c r="F248">
        <v>1.7</v>
      </c>
      <c r="G248">
        <v>941.66</v>
      </c>
      <c r="H248">
        <v>24231</v>
      </c>
      <c r="I248">
        <v>54798.938000000002</v>
      </c>
      <c r="J248">
        <v>0</v>
      </c>
      <c r="K248">
        <v>0.997</v>
      </c>
      <c r="L248">
        <v>0.17</v>
      </c>
      <c r="M248">
        <v>0.10037</v>
      </c>
      <c r="N248">
        <v>-40.96</v>
      </c>
      <c r="O248" t="s">
        <v>39</v>
      </c>
      <c r="P248" s="1">
        <v>44350</v>
      </c>
    </row>
    <row r="249" spans="1:16" x14ac:dyDescent="0.25">
      <c r="A249">
        <v>102</v>
      </c>
      <c r="B249">
        <v>102</v>
      </c>
      <c r="C249" t="s">
        <v>1720</v>
      </c>
      <c r="D249" t="s">
        <v>41</v>
      </c>
      <c r="E249" t="s">
        <v>38</v>
      </c>
      <c r="F249">
        <v>1.7</v>
      </c>
      <c r="G249">
        <v>1000.364</v>
      </c>
      <c r="H249">
        <v>25187</v>
      </c>
      <c r="I249">
        <v>31234.094000000001</v>
      </c>
      <c r="J249">
        <v>0</v>
      </c>
      <c r="K249">
        <v>0.997</v>
      </c>
      <c r="L249">
        <v>0.28000000000000003</v>
      </c>
      <c r="M249">
        <v>0.26668999999999998</v>
      </c>
      <c r="N249">
        <v>-4.75</v>
      </c>
      <c r="O249" t="s">
        <v>39</v>
      </c>
      <c r="P249" s="1">
        <v>44350</v>
      </c>
    </row>
    <row r="250" spans="1:16" x14ac:dyDescent="0.25">
      <c r="A250">
        <v>103</v>
      </c>
      <c r="B250">
        <v>103</v>
      </c>
      <c r="C250" t="s">
        <v>1721</v>
      </c>
      <c r="D250" t="s">
        <v>43</v>
      </c>
      <c r="E250" t="s">
        <v>38</v>
      </c>
      <c r="F250">
        <v>1.7</v>
      </c>
      <c r="G250">
        <v>1502.375</v>
      </c>
      <c r="H250">
        <v>37657</v>
      </c>
      <c r="I250">
        <v>30640.857</v>
      </c>
      <c r="J250">
        <v>0</v>
      </c>
      <c r="K250">
        <v>0.997</v>
      </c>
      <c r="L250">
        <v>0.44</v>
      </c>
      <c r="M250">
        <v>0.45728000000000002</v>
      </c>
      <c r="N250">
        <v>3.93</v>
      </c>
      <c r="O250" t="s">
        <v>39</v>
      </c>
      <c r="P250" s="1">
        <v>44350</v>
      </c>
    </row>
    <row r="251" spans="1:16" x14ac:dyDescent="0.25">
      <c r="A251">
        <v>104</v>
      </c>
      <c r="B251">
        <v>104</v>
      </c>
      <c r="C251" t="s">
        <v>1722</v>
      </c>
      <c r="D251" t="s">
        <v>45</v>
      </c>
      <c r="E251" t="s">
        <v>38</v>
      </c>
      <c r="F251">
        <v>1.7</v>
      </c>
      <c r="G251">
        <v>3766.2559999999999</v>
      </c>
      <c r="H251">
        <v>102045</v>
      </c>
      <c r="I251">
        <v>51013.855000000003</v>
      </c>
      <c r="J251">
        <v>1E-3</v>
      </c>
      <c r="K251">
        <v>0.997</v>
      </c>
      <c r="L251">
        <v>0.71</v>
      </c>
      <c r="M251">
        <v>0.73533000000000004</v>
      </c>
      <c r="N251">
        <v>3.57</v>
      </c>
      <c r="O251" t="s">
        <v>39</v>
      </c>
      <c r="P251" s="1">
        <v>44350</v>
      </c>
    </row>
    <row r="252" spans="1:16" x14ac:dyDescent="0.25">
      <c r="A252">
        <v>105</v>
      </c>
      <c r="B252">
        <v>105</v>
      </c>
      <c r="C252" t="s">
        <v>1723</v>
      </c>
      <c r="D252" t="s">
        <v>47</v>
      </c>
      <c r="E252" t="s">
        <v>38</v>
      </c>
      <c r="F252">
        <v>1.7</v>
      </c>
      <c r="G252">
        <v>3981.931</v>
      </c>
      <c r="H252">
        <v>110302</v>
      </c>
      <c r="I252">
        <v>30889.1</v>
      </c>
      <c r="J252">
        <v>1E-3</v>
      </c>
      <c r="K252">
        <v>0.997</v>
      </c>
      <c r="L252">
        <v>1.1399999999999999</v>
      </c>
      <c r="M252">
        <v>1.3535299999999999</v>
      </c>
      <c r="N252">
        <v>18.73</v>
      </c>
      <c r="O252" t="s">
        <v>39</v>
      </c>
      <c r="P252" s="1">
        <v>44350</v>
      </c>
    </row>
    <row r="253" spans="1:16" x14ac:dyDescent="0.25">
      <c r="A253">
        <v>106</v>
      </c>
      <c r="B253">
        <v>106</v>
      </c>
      <c r="C253" t="s">
        <v>1724</v>
      </c>
      <c r="D253" t="s">
        <v>49</v>
      </c>
      <c r="E253" t="s">
        <v>38</v>
      </c>
      <c r="F253">
        <v>1.7</v>
      </c>
      <c r="G253">
        <v>9458.4429999999993</v>
      </c>
      <c r="H253">
        <v>260411</v>
      </c>
      <c r="I253">
        <v>55401.616999999998</v>
      </c>
      <c r="J253">
        <v>2E-3</v>
      </c>
      <c r="K253">
        <v>0.997</v>
      </c>
      <c r="L253">
        <v>1.82</v>
      </c>
      <c r="M253">
        <v>1.8232999999999999</v>
      </c>
      <c r="N253">
        <v>0.18</v>
      </c>
      <c r="O253" t="s">
        <v>39</v>
      </c>
      <c r="P253" s="1">
        <v>44350</v>
      </c>
    </row>
    <row r="254" spans="1:16" x14ac:dyDescent="0.25">
      <c r="A254">
        <v>107</v>
      </c>
      <c r="B254">
        <v>107</v>
      </c>
      <c r="C254" t="s">
        <v>1725</v>
      </c>
      <c r="D254" t="s">
        <v>24</v>
      </c>
      <c r="E254" t="s">
        <v>25</v>
      </c>
      <c r="K254">
        <v>0.997</v>
      </c>
      <c r="O254" t="s">
        <v>407</v>
      </c>
      <c r="P254" s="1">
        <v>44350</v>
      </c>
    </row>
    <row r="255" spans="1:16" x14ac:dyDescent="0.25">
      <c r="A255">
        <v>108</v>
      </c>
      <c r="B255">
        <v>108</v>
      </c>
      <c r="C255" t="s">
        <v>1726</v>
      </c>
      <c r="D255" t="s">
        <v>37</v>
      </c>
      <c r="E255" t="s">
        <v>38</v>
      </c>
      <c r="F255">
        <v>1.7</v>
      </c>
      <c r="G255">
        <v>1020.458</v>
      </c>
      <c r="H255">
        <v>25091</v>
      </c>
      <c r="I255">
        <v>54702.031000000003</v>
      </c>
      <c r="J255">
        <v>0</v>
      </c>
      <c r="K255">
        <v>0.997</v>
      </c>
      <c r="L255">
        <v>0.17</v>
      </c>
      <c r="M255">
        <v>0.11685</v>
      </c>
      <c r="N255">
        <v>-31.27</v>
      </c>
      <c r="O255" t="s">
        <v>39</v>
      </c>
      <c r="P255" s="1">
        <v>44350</v>
      </c>
    </row>
    <row r="256" spans="1:16" x14ac:dyDescent="0.25">
      <c r="A256">
        <v>109</v>
      </c>
      <c r="B256">
        <v>109</v>
      </c>
      <c r="C256" t="s">
        <v>1727</v>
      </c>
      <c r="D256" t="s">
        <v>41</v>
      </c>
      <c r="E256" t="s">
        <v>38</v>
      </c>
      <c r="F256">
        <v>1.7</v>
      </c>
      <c r="G256">
        <v>1070.261</v>
      </c>
      <c r="H256">
        <v>26952</v>
      </c>
      <c r="I256">
        <v>31905.688999999998</v>
      </c>
      <c r="J256">
        <v>0</v>
      </c>
      <c r="K256">
        <v>0.997</v>
      </c>
      <c r="L256">
        <v>0.28000000000000003</v>
      </c>
      <c r="M256">
        <v>0.28367999999999999</v>
      </c>
      <c r="N256">
        <v>1.32</v>
      </c>
      <c r="O256" t="s">
        <v>39</v>
      </c>
      <c r="P256" s="1">
        <v>44350</v>
      </c>
    </row>
    <row r="257" spans="1:16" x14ac:dyDescent="0.25">
      <c r="A257">
        <v>110</v>
      </c>
      <c r="B257">
        <v>110</v>
      </c>
      <c r="C257" t="s">
        <v>1728</v>
      </c>
      <c r="D257" t="s">
        <v>43</v>
      </c>
      <c r="E257" t="s">
        <v>38</v>
      </c>
      <c r="F257">
        <v>1.7</v>
      </c>
      <c r="G257">
        <v>1554.444</v>
      </c>
      <c r="H257">
        <v>40364</v>
      </c>
      <c r="I257">
        <v>29604.998</v>
      </c>
      <c r="J257">
        <v>1E-3</v>
      </c>
      <c r="K257">
        <v>0.997</v>
      </c>
      <c r="L257">
        <v>0.44</v>
      </c>
      <c r="M257">
        <v>0.49623</v>
      </c>
      <c r="N257">
        <v>12.78</v>
      </c>
      <c r="O257" t="s">
        <v>39</v>
      </c>
      <c r="P257" s="1">
        <v>44350</v>
      </c>
    </row>
    <row r="258" spans="1:16" x14ac:dyDescent="0.25">
      <c r="A258">
        <v>111</v>
      </c>
      <c r="B258">
        <v>111</v>
      </c>
      <c r="C258" t="s">
        <v>1729</v>
      </c>
      <c r="D258" t="s">
        <v>45</v>
      </c>
      <c r="E258" t="s">
        <v>38</v>
      </c>
      <c r="F258">
        <v>1.7</v>
      </c>
      <c r="G258">
        <v>3720.9389999999999</v>
      </c>
      <c r="H258">
        <v>101496</v>
      </c>
      <c r="I258">
        <v>50420.792999999998</v>
      </c>
      <c r="J258">
        <v>1E-3</v>
      </c>
      <c r="K258">
        <v>0.997</v>
      </c>
      <c r="L258">
        <v>0.71</v>
      </c>
      <c r="M258">
        <v>0.73499000000000003</v>
      </c>
      <c r="N258">
        <v>3.52</v>
      </c>
      <c r="O258" t="s">
        <v>39</v>
      </c>
      <c r="P258" s="1">
        <v>44350</v>
      </c>
    </row>
    <row r="259" spans="1:16" x14ac:dyDescent="0.25">
      <c r="A259">
        <v>112</v>
      </c>
      <c r="B259">
        <v>112</v>
      </c>
      <c r="C259" t="s">
        <v>1730</v>
      </c>
      <c r="D259" t="s">
        <v>47</v>
      </c>
      <c r="E259" t="s">
        <v>38</v>
      </c>
      <c r="F259">
        <v>1.7</v>
      </c>
      <c r="G259">
        <v>3836.4059999999999</v>
      </c>
      <c r="H259">
        <v>104710</v>
      </c>
      <c r="I259">
        <v>29504.550999999999</v>
      </c>
      <c r="J259">
        <v>1E-3</v>
      </c>
      <c r="K259">
        <v>0.997</v>
      </c>
      <c r="L259">
        <v>1.1399999999999999</v>
      </c>
      <c r="M259">
        <v>1.3660699999999999</v>
      </c>
      <c r="N259">
        <v>19.829999999999998</v>
      </c>
      <c r="O259" t="s">
        <v>39</v>
      </c>
      <c r="P259" s="1">
        <v>44350</v>
      </c>
    </row>
    <row r="260" spans="1:16" x14ac:dyDescent="0.25">
      <c r="A260">
        <v>113</v>
      </c>
      <c r="B260">
        <v>113</v>
      </c>
      <c r="C260" t="s">
        <v>1731</v>
      </c>
      <c r="D260" t="s">
        <v>49</v>
      </c>
      <c r="E260" t="s">
        <v>38</v>
      </c>
      <c r="F260">
        <v>1.7</v>
      </c>
      <c r="G260">
        <v>9232.2049999999999</v>
      </c>
      <c r="H260">
        <v>255589</v>
      </c>
      <c r="I260">
        <v>56177.226999999999</v>
      </c>
      <c r="J260">
        <v>2E-3</v>
      </c>
      <c r="K260">
        <v>0.997</v>
      </c>
      <c r="L260">
        <v>1.82</v>
      </c>
      <c r="M260">
        <v>1.7515499999999999</v>
      </c>
      <c r="N260">
        <v>-3.76</v>
      </c>
      <c r="O260" t="s">
        <v>39</v>
      </c>
      <c r="P260" s="1">
        <v>44350</v>
      </c>
    </row>
    <row r="261" spans="1:16" x14ac:dyDescent="0.25">
      <c r="A261">
        <v>114</v>
      </c>
      <c r="B261">
        <v>114</v>
      </c>
      <c r="C261" t="s">
        <v>1732</v>
      </c>
      <c r="D261" t="s">
        <v>24</v>
      </c>
      <c r="E261" t="s">
        <v>25</v>
      </c>
      <c r="F261">
        <v>1.72</v>
      </c>
      <c r="G261">
        <v>97.840999999999994</v>
      </c>
      <c r="H261">
        <v>2572</v>
      </c>
      <c r="K261">
        <v>0.997</v>
      </c>
      <c r="O261" t="s">
        <v>26</v>
      </c>
      <c r="P261" s="1">
        <v>44350</v>
      </c>
    </row>
    <row r="262" spans="1:16" x14ac:dyDescent="0.25">
      <c r="A262">
        <v>115</v>
      </c>
      <c r="B262">
        <v>115</v>
      </c>
      <c r="C262" t="s">
        <v>1733</v>
      </c>
      <c r="D262" t="s">
        <v>24</v>
      </c>
      <c r="E262" t="s">
        <v>25</v>
      </c>
      <c r="K262">
        <v>0.997</v>
      </c>
      <c r="O262" t="s">
        <v>407</v>
      </c>
      <c r="P262" s="1">
        <v>44350</v>
      </c>
    </row>
    <row r="263" spans="1:16" x14ac:dyDescent="0.25">
      <c r="A263">
        <v>116</v>
      </c>
      <c r="B263">
        <v>116</v>
      </c>
      <c r="C263" t="s">
        <v>1734</v>
      </c>
      <c r="D263" t="s">
        <v>24</v>
      </c>
      <c r="E263" t="s">
        <v>25</v>
      </c>
      <c r="K263">
        <v>0.997</v>
      </c>
      <c r="O263" t="s">
        <v>407</v>
      </c>
      <c r="P263" s="1">
        <v>44350</v>
      </c>
    </row>
    <row r="264" spans="1:16" x14ac:dyDescent="0.25">
      <c r="A264">
        <v>117</v>
      </c>
      <c r="B264">
        <v>117</v>
      </c>
      <c r="C264" t="s">
        <v>1735</v>
      </c>
      <c r="D264" t="s">
        <v>24</v>
      </c>
      <c r="E264" t="s">
        <v>25</v>
      </c>
      <c r="K264">
        <v>0.997</v>
      </c>
      <c r="P264" s="1">
        <v>44350</v>
      </c>
    </row>
    <row r="265" spans="1:16" x14ac:dyDescent="0.25">
      <c r="A265">
        <v>118</v>
      </c>
      <c r="B265">
        <v>118</v>
      </c>
      <c r="C265" t="s">
        <v>1736</v>
      </c>
      <c r="D265" t="s">
        <v>24</v>
      </c>
      <c r="E265" t="s">
        <v>25</v>
      </c>
      <c r="K265">
        <v>0.997</v>
      </c>
      <c r="P265" s="1">
        <v>44350</v>
      </c>
    </row>
    <row r="266" spans="1:16" x14ac:dyDescent="0.25">
      <c r="A266">
        <v>119</v>
      </c>
      <c r="B266">
        <v>119</v>
      </c>
      <c r="C266" t="s">
        <v>1737</v>
      </c>
      <c r="D266" t="s">
        <v>24</v>
      </c>
      <c r="E266" t="s">
        <v>25</v>
      </c>
      <c r="K266">
        <v>0.997</v>
      </c>
      <c r="O266" t="s">
        <v>407</v>
      </c>
      <c r="P266" s="1">
        <v>44350</v>
      </c>
    </row>
    <row r="267" spans="1:16" x14ac:dyDescent="0.25">
      <c r="A267">
        <v>120</v>
      </c>
      <c r="B267">
        <v>120</v>
      </c>
      <c r="C267" t="s">
        <v>1738</v>
      </c>
      <c r="D267" t="s">
        <v>24</v>
      </c>
      <c r="E267" t="s">
        <v>25</v>
      </c>
      <c r="K267">
        <v>0.997</v>
      </c>
      <c r="P267" s="1">
        <v>44350</v>
      </c>
    </row>
    <row r="268" spans="1:16" x14ac:dyDescent="0.25">
      <c r="A268">
        <v>121</v>
      </c>
      <c r="B268">
        <v>121</v>
      </c>
      <c r="K268">
        <v>0.997</v>
      </c>
    </row>
    <row r="269" spans="1:16" x14ac:dyDescent="0.25">
      <c r="A269">
        <v>122</v>
      </c>
      <c r="B269">
        <v>122</v>
      </c>
      <c r="C269" t="s">
        <v>1739</v>
      </c>
      <c r="D269" t="s">
        <v>24</v>
      </c>
      <c r="E269" t="s">
        <v>25</v>
      </c>
      <c r="K269">
        <v>0.997</v>
      </c>
      <c r="O269" t="s">
        <v>407</v>
      </c>
      <c r="P269" s="1">
        <v>44350</v>
      </c>
    </row>
    <row r="270" spans="1:16" x14ac:dyDescent="0.25">
      <c r="A270">
        <v>123</v>
      </c>
      <c r="B270">
        <v>123</v>
      </c>
      <c r="C270" t="s">
        <v>1740</v>
      </c>
      <c r="D270" t="s">
        <v>37</v>
      </c>
      <c r="E270" t="s">
        <v>38</v>
      </c>
      <c r="F270">
        <v>1.7</v>
      </c>
      <c r="G270">
        <v>950.80100000000004</v>
      </c>
      <c r="H270">
        <v>23440</v>
      </c>
      <c r="I270">
        <v>54530.906000000003</v>
      </c>
      <c r="J270">
        <v>0</v>
      </c>
      <c r="K270">
        <v>0.997</v>
      </c>
      <c r="L270">
        <v>0.17</v>
      </c>
      <c r="M270">
        <v>0.10319</v>
      </c>
      <c r="N270">
        <v>-39.299999999999997</v>
      </c>
      <c r="O270" t="s">
        <v>39</v>
      </c>
      <c r="P270" s="1">
        <v>44350</v>
      </c>
    </row>
    <row r="271" spans="1:16" x14ac:dyDescent="0.25">
      <c r="A271">
        <v>124</v>
      </c>
      <c r="B271">
        <v>124</v>
      </c>
      <c r="C271" t="s">
        <v>1741</v>
      </c>
      <c r="D271" t="s">
        <v>52</v>
      </c>
      <c r="E271" t="s">
        <v>38</v>
      </c>
      <c r="F271">
        <v>1.7</v>
      </c>
      <c r="G271">
        <v>11526.995000000001</v>
      </c>
      <c r="H271">
        <v>309005</v>
      </c>
      <c r="I271">
        <v>42054.464999999997</v>
      </c>
      <c r="J271">
        <v>3.0000000000000001E-3</v>
      </c>
      <c r="K271">
        <v>0.997</v>
      </c>
      <c r="L271">
        <v>2.91</v>
      </c>
      <c r="M271">
        <v>2.9864700000000002</v>
      </c>
      <c r="N271">
        <v>2.63</v>
      </c>
      <c r="O271" t="s">
        <v>39</v>
      </c>
      <c r="P271" s="1">
        <v>44350</v>
      </c>
    </row>
    <row r="272" spans="1:16" x14ac:dyDescent="0.25">
      <c r="A272">
        <v>125</v>
      </c>
      <c r="B272">
        <v>125</v>
      </c>
      <c r="C272" t="s">
        <v>1742</v>
      </c>
      <c r="D272" t="s">
        <v>62</v>
      </c>
      <c r="E272" t="s">
        <v>38</v>
      </c>
      <c r="F272">
        <v>1.7</v>
      </c>
      <c r="G272">
        <v>145999.125</v>
      </c>
      <c r="H272">
        <v>3971103</v>
      </c>
      <c r="I272">
        <v>54345.66</v>
      </c>
      <c r="J272">
        <v>2.7E-2</v>
      </c>
      <c r="K272">
        <v>0.997</v>
      </c>
      <c r="L272">
        <v>30.52</v>
      </c>
      <c r="M272">
        <v>30.907820000000001</v>
      </c>
      <c r="N272">
        <v>1.27</v>
      </c>
      <c r="O272" t="s">
        <v>39</v>
      </c>
      <c r="P272" s="1">
        <v>44350</v>
      </c>
    </row>
    <row r="273" spans="1:16" x14ac:dyDescent="0.25">
      <c r="A273">
        <v>126</v>
      </c>
      <c r="B273">
        <v>126</v>
      </c>
      <c r="C273" t="s">
        <v>1743</v>
      </c>
      <c r="D273" t="s">
        <v>74</v>
      </c>
      <c r="E273" t="s">
        <v>38</v>
      </c>
      <c r="F273">
        <v>1.7</v>
      </c>
      <c r="G273">
        <v>794336.75</v>
      </c>
      <c r="H273">
        <v>20046432</v>
      </c>
      <c r="I273">
        <v>44994.792999999998</v>
      </c>
      <c r="J273">
        <v>0.17699999999999999</v>
      </c>
      <c r="K273">
        <v>0.997</v>
      </c>
      <c r="L273">
        <v>250</v>
      </c>
      <c r="M273">
        <v>263.94738000000001</v>
      </c>
      <c r="N273">
        <v>5.58</v>
      </c>
      <c r="O273" t="s">
        <v>39</v>
      </c>
      <c r="P273" s="1">
        <v>44350</v>
      </c>
    </row>
    <row r="274" spans="1:16" x14ac:dyDescent="0.25">
      <c r="A274">
        <v>127</v>
      </c>
      <c r="B274">
        <v>127</v>
      </c>
      <c r="C274" t="s">
        <v>1744</v>
      </c>
      <c r="D274" t="s">
        <v>24</v>
      </c>
      <c r="E274" t="s">
        <v>25</v>
      </c>
      <c r="K274">
        <v>0.997</v>
      </c>
      <c r="O274" t="s">
        <v>407</v>
      </c>
      <c r="P274" s="1">
        <v>44350</v>
      </c>
    </row>
    <row r="275" spans="1:16" x14ac:dyDescent="0.25">
      <c r="A275">
        <v>128</v>
      </c>
      <c r="B275">
        <v>128</v>
      </c>
      <c r="C275" t="s">
        <v>1745</v>
      </c>
      <c r="D275" t="s">
        <v>80</v>
      </c>
      <c r="E275" t="s">
        <v>78</v>
      </c>
      <c r="F275">
        <v>1.7</v>
      </c>
      <c r="G275">
        <v>6056.1049999999996</v>
      </c>
      <c r="H275">
        <v>162097</v>
      </c>
      <c r="I275">
        <v>22968.453000000001</v>
      </c>
      <c r="J275">
        <v>3.0000000000000001E-3</v>
      </c>
      <c r="K275">
        <v>0.997</v>
      </c>
      <c r="L275">
        <v>2.5</v>
      </c>
      <c r="M275">
        <v>2.86903</v>
      </c>
      <c r="N275">
        <v>14.76</v>
      </c>
      <c r="O275" t="s">
        <v>39</v>
      </c>
      <c r="P275" s="1">
        <v>44350</v>
      </c>
    </row>
    <row r="276" spans="1:16" x14ac:dyDescent="0.25">
      <c r="A276">
        <v>129</v>
      </c>
      <c r="B276">
        <v>129</v>
      </c>
      <c r="C276" t="s">
        <v>1746</v>
      </c>
      <c r="D276" t="s">
        <v>24</v>
      </c>
      <c r="E276" t="s">
        <v>25</v>
      </c>
      <c r="K276">
        <v>0.997</v>
      </c>
      <c r="O276" t="s">
        <v>407</v>
      </c>
      <c r="P276" s="1">
        <v>44350</v>
      </c>
    </row>
    <row r="277" spans="1:16" x14ac:dyDescent="0.25">
      <c r="A277">
        <v>130</v>
      </c>
      <c r="B277">
        <v>130</v>
      </c>
      <c r="C277" t="s">
        <v>1747</v>
      </c>
      <c r="D277" t="s">
        <v>145</v>
      </c>
      <c r="E277" t="s">
        <v>0</v>
      </c>
      <c r="F277">
        <v>1.7</v>
      </c>
      <c r="G277">
        <v>264.06599999999997</v>
      </c>
      <c r="H277">
        <v>5315</v>
      </c>
      <c r="I277">
        <v>37225.663999999997</v>
      </c>
      <c r="J277">
        <v>0</v>
      </c>
      <c r="K277">
        <v>0.997</v>
      </c>
      <c r="O277" t="s">
        <v>94</v>
      </c>
      <c r="P277" s="1">
        <v>44350</v>
      </c>
    </row>
    <row r="278" spans="1:16" x14ac:dyDescent="0.25">
      <c r="A278">
        <v>131</v>
      </c>
      <c r="B278">
        <v>131</v>
      </c>
      <c r="C278" t="s">
        <v>1748</v>
      </c>
      <c r="D278" t="s">
        <v>24</v>
      </c>
      <c r="E278" t="s">
        <v>25</v>
      </c>
      <c r="K278">
        <v>0.997</v>
      </c>
      <c r="O278" t="s">
        <v>407</v>
      </c>
      <c r="P278" s="1">
        <v>44350</v>
      </c>
    </row>
    <row r="279" spans="1:16" x14ac:dyDescent="0.25">
      <c r="A279">
        <v>132</v>
      </c>
      <c r="B279">
        <v>132</v>
      </c>
      <c r="C279" t="s">
        <v>1749</v>
      </c>
      <c r="D279" t="s">
        <v>37</v>
      </c>
      <c r="E279" t="s">
        <v>38</v>
      </c>
      <c r="F279">
        <v>1.71</v>
      </c>
      <c r="G279">
        <v>226.67400000000001</v>
      </c>
      <c r="H279">
        <v>3630</v>
      </c>
      <c r="I279">
        <v>10002.258</v>
      </c>
      <c r="J279">
        <v>0</v>
      </c>
      <c r="K279">
        <v>0.997</v>
      </c>
      <c r="L279">
        <v>0.17</v>
      </c>
      <c r="M279">
        <v>0.16173999999999999</v>
      </c>
      <c r="N279">
        <v>-4.8600000000000003</v>
      </c>
      <c r="O279" t="s">
        <v>39</v>
      </c>
      <c r="P279" s="1">
        <v>44350</v>
      </c>
    </row>
    <row r="280" spans="1:16" x14ac:dyDescent="0.25">
      <c r="A280">
        <v>133</v>
      </c>
      <c r="B280">
        <v>133</v>
      </c>
      <c r="C280" t="s">
        <v>1750</v>
      </c>
      <c r="D280" t="s">
        <v>52</v>
      </c>
      <c r="E280" t="s">
        <v>38</v>
      </c>
      <c r="F280">
        <v>1.7</v>
      </c>
      <c r="G280">
        <v>12063.402</v>
      </c>
      <c r="H280">
        <v>328064</v>
      </c>
      <c r="I280">
        <v>44096.038999999997</v>
      </c>
      <c r="J280">
        <v>3.0000000000000001E-3</v>
      </c>
      <c r="K280">
        <v>0.997</v>
      </c>
      <c r="L280">
        <v>2.91</v>
      </c>
      <c r="M280">
        <v>2.98055</v>
      </c>
      <c r="N280">
        <v>2.42</v>
      </c>
      <c r="O280" t="s">
        <v>39</v>
      </c>
      <c r="P280" s="1">
        <v>44350</v>
      </c>
    </row>
    <row r="281" spans="1:16" x14ac:dyDescent="0.25">
      <c r="A281">
        <v>134</v>
      </c>
      <c r="B281">
        <v>134</v>
      </c>
      <c r="C281" t="s">
        <v>1751</v>
      </c>
      <c r="D281" t="s">
        <v>62</v>
      </c>
      <c r="E281" t="s">
        <v>38</v>
      </c>
      <c r="F281">
        <v>1.7</v>
      </c>
      <c r="G281">
        <v>143643.03099999999</v>
      </c>
      <c r="H281">
        <v>3936714</v>
      </c>
      <c r="I281">
        <v>55499.438000000002</v>
      </c>
      <c r="J281">
        <v>2.5999999999999999E-2</v>
      </c>
      <c r="K281">
        <v>0.997</v>
      </c>
      <c r="L281">
        <v>30.52</v>
      </c>
      <c r="M281">
        <v>29.739319999999999</v>
      </c>
      <c r="N281">
        <v>-2.56</v>
      </c>
      <c r="O281" t="s">
        <v>39</v>
      </c>
      <c r="P281" s="1">
        <v>44350</v>
      </c>
    </row>
    <row r="282" spans="1:16" x14ac:dyDescent="0.25">
      <c r="A282">
        <v>135</v>
      </c>
      <c r="B282">
        <v>135</v>
      </c>
      <c r="C282" t="s">
        <v>1752</v>
      </c>
      <c r="D282" t="s">
        <v>74</v>
      </c>
      <c r="E282" t="s">
        <v>38</v>
      </c>
      <c r="F282">
        <v>1.7</v>
      </c>
      <c r="G282">
        <v>778687.31299999997</v>
      </c>
      <c r="H282">
        <v>19333996</v>
      </c>
      <c r="I282">
        <v>47195.144999999997</v>
      </c>
      <c r="J282">
        <v>0.16500000000000001</v>
      </c>
      <c r="K282">
        <v>0.997</v>
      </c>
      <c r="L282">
        <v>250</v>
      </c>
      <c r="M282">
        <v>239.13480000000001</v>
      </c>
      <c r="N282">
        <v>-4.3499999999999996</v>
      </c>
      <c r="O282" t="s">
        <v>39</v>
      </c>
      <c r="P282" s="1">
        <v>44350</v>
      </c>
    </row>
    <row r="283" spans="1:16" x14ac:dyDescent="0.25">
      <c r="A283">
        <v>136</v>
      </c>
      <c r="B283">
        <v>136</v>
      </c>
      <c r="C283" t="s">
        <v>1753</v>
      </c>
      <c r="D283" t="s">
        <v>24</v>
      </c>
      <c r="E283" t="s">
        <v>25</v>
      </c>
      <c r="K283">
        <v>0.997</v>
      </c>
      <c r="O283" t="s">
        <v>407</v>
      </c>
      <c r="P283" s="1">
        <v>44350</v>
      </c>
    </row>
    <row r="285" spans="1:16" x14ac:dyDescent="0.25">
      <c r="A285" t="s">
        <v>1755</v>
      </c>
    </row>
    <row r="287" spans="1:16" x14ac:dyDescent="0.25">
      <c r="B287" t="s">
        <v>8</v>
      </c>
      <c r="C287" t="s">
        <v>9</v>
      </c>
      <c r="D287" t="s">
        <v>10</v>
      </c>
      <c r="E287" t="s">
        <v>11</v>
      </c>
      <c r="F287" t="s">
        <v>12</v>
      </c>
      <c r="G287" t="s">
        <v>13</v>
      </c>
      <c r="H287" t="s">
        <v>14</v>
      </c>
      <c r="I287" t="s">
        <v>15</v>
      </c>
      <c r="J287" t="s">
        <v>16</v>
      </c>
      <c r="K287" t="s">
        <v>17</v>
      </c>
      <c r="L287" t="s">
        <v>18</v>
      </c>
      <c r="M287" t="s">
        <v>831</v>
      </c>
      <c r="N287" t="s">
        <v>20</v>
      </c>
      <c r="O287" t="s">
        <v>21</v>
      </c>
      <c r="P287" t="s">
        <v>22</v>
      </c>
    </row>
    <row r="288" spans="1:16" x14ac:dyDescent="0.25">
      <c r="A288">
        <v>1</v>
      </c>
      <c r="B288">
        <v>1</v>
      </c>
      <c r="C288" t="s">
        <v>1619</v>
      </c>
      <c r="D288" t="s">
        <v>24</v>
      </c>
      <c r="E288" t="s">
        <v>25</v>
      </c>
      <c r="K288">
        <v>0.998</v>
      </c>
      <c r="O288" t="s">
        <v>407</v>
      </c>
      <c r="P288" s="1">
        <v>44349</v>
      </c>
    </row>
    <row r="289" spans="1:16" x14ac:dyDescent="0.25">
      <c r="A289">
        <v>2</v>
      </c>
      <c r="B289">
        <v>2</v>
      </c>
      <c r="C289" t="s">
        <v>1620</v>
      </c>
      <c r="D289" t="s">
        <v>24</v>
      </c>
      <c r="E289" t="s">
        <v>25</v>
      </c>
      <c r="K289">
        <v>0.998</v>
      </c>
      <c r="O289" t="s">
        <v>407</v>
      </c>
      <c r="P289" s="1">
        <v>44349</v>
      </c>
    </row>
    <row r="290" spans="1:16" x14ac:dyDescent="0.25">
      <c r="A290">
        <v>3</v>
      </c>
      <c r="B290">
        <v>3</v>
      </c>
      <c r="C290" t="s">
        <v>1621</v>
      </c>
      <c r="D290" t="s">
        <v>24</v>
      </c>
      <c r="E290" t="s">
        <v>25</v>
      </c>
      <c r="K290">
        <v>0.998</v>
      </c>
      <c r="P290" s="1">
        <v>44349</v>
      </c>
    </row>
    <row r="291" spans="1:16" x14ac:dyDescent="0.25">
      <c r="A291">
        <v>4</v>
      </c>
      <c r="B291">
        <v>4</v>
      </c>
      <c r="C291" t="s">
        <v>1622</v>
      </c>
      <c r="D291" t="s">
        <v>31</v>
      </c>
      <c r="E291" t="s">
        <v>32</v>
      </c>
      <c r="K291">
        <v>0.998</v>
      </c>
      <c r="O291" t="s">
        <v>407</v>
      </c>
      <c r="P291" s="1">
        <v>44349</v>
      </c>
    </row>
    <row r="292" spans="1:16" x14ac:dyDescent="0.25">
      <c r="A292">
        <v>5</v>
      </c>
      <c r="B292">
        <v>5</v>
      </c>
      <c r="C292" t="s">
        <v>1623</v>
      </c>
      <c r="D292" t="s">
        <v>34</v>
      </c>
      <c r="E292" t="s">
        <v>32</v>
      </c>
      <c r="F292">
        <v>1.91</v>
      </c>
      <c r="G292">
        <v>249.89</v>
      </c>
      <c r="H292">
        <v>7560</v>
      </c>
      <c r="I292">
        <v>14459.386</v>
      </c>
      <c r="J292">
        <v>0</v>
      </c>
      <c r="K292">
        <v>0.998</v>
      </c>
      <c r="O292" t="s">
        <v>94</v>
      </c>
      <c r="P292" s="1">
        <v>44349</v>
      </c>
    </row>
    <row r="293" spans="1:16" x14ac:dyDescent="0.25">
      <c r="A293">
        <v>6</v>
      </c>
      <c r="B293">
        <v>6</v>
      </c>
      <c r="C293" t="s">
        <v>1624</v>
      </c>
      <c r="D293" t="s">
        <v>24</v>
      </c>
      <c r="E293" t="s">
        <v>25</v>
      </c>
      <c r="K293">
        <v>0.998</v>
      </c>
      <c r="O293" t="s">
        <v>407</v>
      </c>
      <c r="P293" s="1">
        <v>44349</v>
      </c>
    </row>
    <row r="294" spans="1:16" x14ac:dyDescent="0.25">
      <c r="A294">
        <v>7</v>
      </c>
      <c r="B294">
        <v>7</v>
      </c>
      <c r="C294" t="s">
        <v>1625</v>
      </c>
      <c r="D294" t="s">
        <v>37</v>
      </c>
      <c r="E294" t="s">
        <v>38</v>
      </c>
      <c r="F294">
        <v>1.91</v>
      </c>
      <c r="G294">
        <v>1112.4159999999999</v>
      </c>
      <c r="H294">
        <v>24903</v>
      </c>
      <c r="I294">
        <v>19808.491999999998</v>
      </c>
      <c r="J294">
        <v>1E-3</v>
      </c>
      <c r="K294">
        <v>0.998</v>
      </c>
      <c r="L294">
        <v>0.17</v>
      </c>
      <c r="M294">
        <v>0.13686999999999999</v>
      </c>
      <c r="N294">
        <v>-19.489999999999998</v>
      </c>
      <c r="O294" t="s">
        <v>39</v>
      </c>
      <c r="P294" s="1">
        <v>44349</v>
      </c>
    </row>
    <row r="295" spans="1:16" x14ac:dyDescent="0.25">
      <c r="A295">
        <v>8</v>
      </c>
      <c r="B295">
        <v>8</v>
      </c>
      <c r="C295" t="s">
        <v>1626</v>
      </c>
      <c r="D295" t="s">
        <v>41</v>
      </c>
      <c r="E295" t="s">
        <v>38</v>
      </c>
      <c r="F295">
        <v>1.91</v>
      </c>
      <c r="G295">
        <v>748.47299999999996</v>
      </c>
      <c r="H295">
        <v>17730</v>
      </c>
      <c r="I295">
        <v>10510.200999999999</v>
      </c>
      <c r="J295">
        <v>1E-3</v>
      </c>
      <c r="K295">
        <v>0.998</v>
      </c>
      <c r="L295">
        <v>0.28000000000000003</v>
      </c>
      <c r="M295">
        <v>0.23613000000000001</v>
      </c>
      <c r="N295">
        <v>-15.67</v>
      </c>
      <c r="O295" t="s">
        <v>39</v>
      </c>
      <c r="P295" s="1">
        <v>44349</v>
      </c>
    </row>
    <row r="296" spans="1:16" x14ac:dyDescent="0.25">
      <c r="A296">
        <v>9</v>
      </c>
      <c r="B296">
        <v>9</v>
      </c>
      <c r="C296" t="s">
        <v>1627</v>
      </c>
      <c r="D296" t="s">
        <v>43</v>
      </c>
      <c r="E296" t="s">
        <v>38</v>
      </c>
      <c r="F296">
        <v>1.91</v>
      </c>
      <c r="G296">
        <v>821.74199999999996</v>
      </c>
      <c r="H296">
        <v>21983</v>
      </c>
      <c r="I296">
        <v>8603.2139999999999</v>
      </c>
      <c r="J296">
        <v>1E-3</v>
      </c>
      <c r="K296">
        <v>0.998</v>
      </c>
      <c r="L296">
        <v>0.44</v>
      </c>
      <c r="M296">
        <v>0.39634000000000003</v>
      </c>
      <c r="N296">
        <v>-9.92</v>
      </c>
      <c r="O296" t="s">
        <v>39</v>
      </c>
      <c r="P296" s="1">
        <v>44349</v>
      </c>
    </row>
    <row r="297" spans="1:16" x14ac:dyDescent="0.25">
      <c r="A297">
        <v>10</v>
      </c>
      <c r="B297">
        <v>10</v>
      </c>
      <c r="C297" t="s">
        <v>1628</v>
      </c>
      <c r="D297" t="s">
        <v>45</v>
      </c>
      <c r="E297" t="s">
        <v>38</v>
      </c>
      <c r="F297">
        <v>1.91</v>
      </c>
      <c r="G297">
        <v>2359.482</v>
      </c>
      <c r="H297">
        <v>61089</v>
      </c>
      <c r="I297">
        <v>17240.863000000001</v>
      </c>
      <c r="J297">
        <v>1E-3</v>
      </c>
      <c r="K297">
        <v>0.998</v>
      </c>
      <c r="L297">
        <v>0.71</v>
      </c>
      <c r="M297">
        <v>0.66886000000000001</v>
      </c>
      <c r="N297">
        <v>-5.79</v>
      </c>
      <c r="O297" t="s">
        <v>39</v>
      </c>
      <c r="P297" s="1">
        <v>44349</v>
      </c>
    </row>
    <row r="298" spans="1:16" x14ac:dyDescent="0.25">
      <c r="A298">
        <v>11</v>
      </c>
      <c r="B298">
        <v>11</v>
      </c>
      <c r="C298" t="s">
        <v>1629</v>
      </c>
      <c r="D298" t="s">
        <v>47</v>
      </c>
      <c r="E298" t="s">
        <v>38</v>
      </c>
      <c r="F298">
        <v>1.91</v>
      </c>
      <c r="G298">
        <v>2152.4140000000002</v>
      </c>
      <c r="H298">
        <v>52832</v>
      </c>
      <c r="I298">
        <v>8672.0570000000007</v>
      </c>
      <c r="J298">
        <v>2E-3</v>
      </c>
      <c r="K298">
        <v>0.998</v>
      </c>
      <c r="L298">
        <v>1.1399999999999999</v>
      </c>
      <c r="M298">
        <v>1.40282</v>
      </c>
      <c r="N298">
        <v>23.05</v>
      </c>
      <c r="O298" t="s">
        <v>39</v>
      </c>
      <c r="P298" s="1">
        <v>44349</v>
      </c>
    </row>
    <row r="299" spans="1:16" x14ac:dyDescent="0.25">
      <c r="A299">
        <v>12</v>
      </c>
      <c r="B299">
        <v>12</v>
      </c>
      <c r="C299" t="s">
        <v>1630</v>
      </c>
      <c r="D299" t="s">
        <v>49</v>
      </c>
      <c r="E299" t="s">
        <v>38</v>
      </c>
      <c r="F299">
        <v>1.91</v>
      </c>
      <c r="G299">
        <v>6632.3059999999996</v>
      </c>
      <c r="H299">
        <v>171574</v>
      </c>
      <c r="I299">
        <v>19534.986000000001</v>
      </c>
      <c r="J299">
        <v>3.0000000000000001E-3</v>
      </c>
      <c r="K299">
        <v>0.998</v>
      </c>
      <c r="L299">
        <v>1.82</v>
      </c>
      <c r="M299">
        <v>2.0046200000000001</v>
      </c>
      <c r="N299">
        <v>10.14</v>
      </c>
      <c r="O299" t="s">
        <v>39</v>
      </c>
      <c r="P299" s="1">
        <v>44349</v>
      </c>
    </row>
    <row r="300" spans="1:16" x14ac:dyDescent="0.25">
      <c r="A300">
        <v>13</v>
      </c>
      <c r="B300">
        <v>13</v>
      </c>
      <c r="C300" t="s">
        <v>1631</v>
      </c>
      <c r="D300" t="s">
        <v>31</v>
      </c>
      <c r="E300" t="s">
        <v>32</v>
      </c>
      <c r="K300">
        <v>0.998</v>
      </c>
      <c r="O300" t="s">
        <v>407</v>
      </c>
      <c r="P300" s="1">
        <v>44349</v>
      </c>
    </row>
    <row r="301" spans="1:16" x14ac:dyDescent="0.25">
      <c r="A301">
        <v>14</v>
      </c>
      <c r="B301">
        <v>14</v>
      </c>
      <c r="C301" t="s">
        <v>1632</v>
      </c>
      <c r="D301" t="s">
        <v>52</v>
      </c>
      <c r="E301" t="s">
        <v>38</v>
      </c>
      <c r="F301">
        <v>1.91</v>
      </c>
      <c r="G301">
        <v>6349.241</v>
      </c>
      <c r="H301">
        <v>177630</v>
      </c>
      <c r="I301">
        <v>13115.632</v>
      </c>
      <c r="J301">
        <v>5.0000000000000001E-3</v>
      </c>
      <c r="K301">
        <v>0.998</v>
      </c>
      <c r="L301">
        <v>2.91</v>
      </c>
      <c r="M301">
        <v>2.9574099999999999</v>
      </c>
      <c r="N301">
        <v>1.63</v>
      </c>
      <c r="O301" t="s">
        <v>39</v>
      </c>
      <c r="P301" s="1">
        <v>44349</v>
      </c>
    </row>
    <row r="302" spans="1:16" x14ac:dyDescent="0.25">
      <c r="A302">
        <v>15</v>
      </c>
      <c r="B302">
        <v>15</v>
      </c>
      <c r="C302" t="s">
        <v>1633</v>
      </c>
      <c r="D302" t="s">
        <v>54</v>
      </c>
      <c r="E302" t="s">
        <v>38</v>
      </c>
      <c r="F302">
        <v>1.91</v>
      </c>
      <c r="G302">
        <v>12552.253000000001</v>
      </c>
      <c r="H302">
        <v>356805</v>
      </c>
      <c r="I302">
        <v>14966.553</v>
      </c>
      <c r="J302">
        <v>8.0000000000000002E-3</v>
      </c>
      <c r="K302">
        <v>0.998</v>
      </c>
      <c r="L302">
        <v>4.66</v>
      </c>
      <c r="M302">
        <v>5.2932699999999997</v>
      </c>
      <c r="N302">
        <v>13.59</v>
      </c>
      <c r="O302" t="s">
        <v>39</v>
      </c>
      <c r="P302" s="1">
        <v>44349</v>
      </c>
    </row>
    <row r="303" spans="1:16" x14ac:dyDescent="0.25">
      <c r="A303">
        <v>16</v>
      </c>
      <c r="B303">
        <v>16</v>
      </c>
      <c r="C303" t="s">
        <v>1634</v>
      </c>
      <c r="D303" t="s">
        <v>56</v>
      </c>
      <c r="E303" t="s">
        <v>38</v>
      </c>
      <c r="F303">
        <v>1.91</v>
      </c>
      <c r="G303">
        <v>20903.641</v>
      </c>
      <c r="H303">
        <v>570277</v>
      </c>
      <c r="I303">
        <v>15359.776</v>
      </c>
      <c r="J303">
        <v>1.4E-2</v>
      </c>
      <c r="K303">
        <v>0.998</v>
      </c>
      <c r="L303">
        <v>7.45</v>
      </c>
      <c r="M303">
        <v>8.7315199999999997</v>
      </c>
      <c r="N303">
        <v>17.2</v>
      </c>
      <c r="O303" t="s">
        <v>39</v>
      </c>
      <c r="P303" s="1">
        <v>44349</v>
      </c>
    </row>
    <row r="304" spans="1:16" x14ac:dyDescent="0.25">
      <c r="A304">
        <v>17</v>
      </c>
      <c r="B304">
        <v>17</v>
      </c>
      <c r="C304" t="s">
        <v>1635</v>
      </c>
      <c r="D304" t="s">
        <v>58</v>
      </c>
      <c r="E304" t="s">
        <v>38</v>
      </c>
      <c r="F304">
        <v>1.91</v>
      </c>
      <c r="G304">
        <v>33052.690999999999</v>
      </c>
      <c r="H304">
        <v>901524</v>
      </c>
      <c r="I304">
        <v>15898.409</v>
      </c>
      <c r="J304">
        <v>2.1000000000000001E-2</v>
      </c>
      <c r="K304">
        <v>0.998</v>
      </c>
      <c r="L304">
        <v>11.92</v>
      </c>
      <c r="M304">
        <v>13.45495</v>
      </c>
      <c r="N304">
        <v>12.88</v>
      </c>
      <c r="O304" t="s">
        <v>39</v>
      </c>
      <c r="P304" s="1">
        <v>44349</v>
      </c>
    </row>
    <row r="305" spans="1:16" x14ac:dyDescent="0.25">
      <c r="A305">
        <v>18</v>
      </c>
      <c r="B305">
        <v>18</v>
      </c>
      <c r="C305" t="s">
        <v>1636</v>
      </c>
      <c r="D305" t="s">
        <v>60</v>
      </c>
      <c r="E305" t="s">
        <v>38</v>
      </c>
      <c r="F305">
        <v>1.91</v>
      </c>
      <c r="G305">
        <v>25322.434000000001</v>
      </c>
      <c r="H305">
        <v>698964</v>
      </c>
      <c r="I305">
        <v>8595.4330000000009</v>
      </c>
      <c r="J305">
        <v>2.9000000000000001E-2</v>
      </c>
      <c r="K305">
        <v>0.998</v>
      </c>
      <c r="L305">
        <v>19.07</v>
      </c>
      <c r="M305">
        <v>19.152270000000001</v>
      </c>
      <c r="N305">
        <v>0.43</v>
      </c>
      <c r="O305" t="s">
        <v>39</v>
      </c>
      <c r="P305" s="1">
        <v>44349</v>
      </c>
    </row>
    <row r="306" spans="1:16" x14ac:dyDescent="0.25">
      <c r="A306">
        <v>19</v>
      </c>
      <c r="B306">
        <v>19</v>
      </c>
      <c r="C306" t="s">
        <v>1637</v>
      </c>
      <c r="D306" t="s">
        <v>62</v>
      </c>
      <c r="E306" t="s">
        <v>38</v>
      </c>
      <c r="F306">
        <v>1.91</v>
      </c>
      <c r="G306">
        <v>94275.991999999998</v>
      </c>
      <c r="H306">
        <v>2553783</v>
      </c>
      <c r="I306">
        <v>19282.912</v>
      </c>
      <c r="J306">
        <v>4.9000000000000002E-2</v>
      </c>
      <c r="K306">
        <v>0.998</v>
      </c>
      <c r="L306">
        <v>30.52</v>
      </c>
      <c r="M306">
        <v>31.896000000000001</v>
      </c>
      <c r="N306">
        <v>4.51</v>
      </c>
      <c r="O306" t="s">
        <v>39</v>
      </c>
      <c r="P306" s="1">
        <v>44349</v>
      </c>
    </row>
    <row r="307" spans="1:16" x14ac:dyDescent="0.25">
      <c r="A307">
        <v>20</v>
      </c>
      <c r="B307">
        <v>20</v>
      </c>
      <c r="C307" t="s">
        <v>1638</v>
      </c>
      <c r="D307" t="s">
        <v>34</v>
      </c>
      <c r="E307" t="s">
        <v>32</v>
      </c>
      <c r="F307">
        <v>1.91</v>
      </c>
      <c r="G307">
        <v>373.28300000000002</v>
      </c>
      <c r="H307">
        <v>7293</v>
      </c>
      <c r="I307">
        <v>15249.766</v>
      </c>
      <c r="J307">
        <v>0</v>
      </c>
      <c r="K307">
        <v>0.998</v>
      </c>
      <c r="O307" t="s">
        <v>94</v>
      </c>
      <c r="P307" s="1">
        <v>44349</v>
      </c>
    </row>
    <row r="308" spans="1:16" x14ac:dyDescent="0.25">
      <c r="A308">
        <v>21</v>
      </c>
      <c r="B308">
        <v>21</v>
      </c>
      <c r="C308" t="s">
        <v>1639</v>
      </c>
      <c r="D308" t="s">
        <v>65</v>
      </c>
      <c r="E308" t="s">
        <v>38</v>
      </c>
      <c r="F308">
        <v>1.91</v>
      </c>
      <c r="G308">
        <v>114208.734</v>
      </c>
      <c r="H308">
        <v>3041334</v>
      </c>
      <c r="I308">
        <v>16130.592000000001</v>
      </c>
      <c r="J308">
        <v>7.0999999999999994E-2</v>
      </c>
      <c r="K308">
        <v>0.998</v>
      </c>
      <c r="L308">
        <v>48.83</v>
      </c>
      <c r="M308">
        <v>46.227119999999999</v>
      </c>
      <c r="N308">
        <v>-5.33</v>
      </c>
      <c r="O308" t="s">
        <v>39</v>
      </c>
      <c r="P308" s="1">
        <v>44349</v>
      </c>
    </row>
    <row r="309" spans="1:16" x14ac:dyDescent="0.25">
      <c r="A309">
        <v>22</v>
      </c>
      <c r="B309">
        <v>22</v>
      </c>
      <c r="C309" t="s">
        <v>1640</v>
      </c>
      <c r="D309" t="s">
        <v>68</v>
      </c>
      <c r="E309" t="s">
        <v>38</v>
      </c>
      <c r="F309">
        <v>1.91</v>
      </c>
      <c r="G309">
        <v>167864</v>
      </c>
      <c r="H309">
        <v>4359805</v>
      </c>
      <c r="I309">
        <v>15103.647000000001</v>
      </c>
      <c r="J309">
        <v>0.111</v>
      </c>
      <c r="K309">
        <v>0.998</v>
      </c>
      <c r="L309">
        <v>78.13</v>
      </c>
      <c r="M309">
        <v>72.501289999999997</v>
      </c>
      <c r="N309">
        <v>-7.2</v>
      </c>
      <c r="O309" t="s">
        <v>39</v>
      </c>
      <c r="P309" s="1">
        <v>44349</v>
      </c>
    </row>
    <row r="310" spans="1:16" x14ac:dyDescent="0.25">
      <c r="A310">
        <v>23</v>
      </c>
      <c r="B310">
        <v>23</v>
      </c>
      <c r="C310" t="s">
        <v>1641</v>
      </c>
      <c r="D310" t="s">
        <v>70</v>
      </c>
      <c r="E310" t="s">
        <v>38</v>
      </c>
      <c r="F310">
        <v>1.91</v>
      </c>
      <c r="G310">
        <v>205975.625</v>
      </c>
      <c r="H310">
        <v>5377582</v>
      </c>
      <c r="I310">
        <v>10322.342000000001</v>
      </c>
      <c r="J310">
        <v>0.2</v>
      </c>
      <c r="K310">
        <v>0.998</v>
      </c>
      <c r="L310">
        <v>125</v>
      </c>
      <c r="M310">
        <v>129.59617</v>
      </c>
      <c r="N310">
        <v>3.68</v>
      </c>
      <c r="O310" t="s">
        <v>39</v>
      </c>
      <c r="P310" s="1">
        <v>44349</v>
      </c>
    </row>
    <row r="311" spans="1:16" x14ac:dyDescent="0.25">
      <c r="A311">
        <v>24</v>
      </c>
      <c r="B311">
        <v>24</v>
      </c>
      <c r="C311" t="s">
        <v>1642</v>
      </c>
      <c r="D311" t="s">
        <v>72</v>
      </c>
      <c r="E311" t="s">
        <v>38</v>
      </c>
      <c r="F311">
        <v>1.91</v>
      </c>
      <c r="G311">
        <v>334941.56300000002</v>
      </c>
      <c r="H311">
        <v>8761047</v>
      </c>
      <c r="I311">
        <v>13157.982</v>
      </c>
      <c r="J311">
        <v>0.255</v>
      </c>
      <c r="K311">
        <v>0.998</v>
      </c>
      <c r="L311">
        <v>156.25</v>
      </c>
      <c r="M311">
        <v>164.79679999999999</v>
      </c>
      <c r="N311">
        <v>5.47</v>
      </c>
      <c r="O311" t="s">
        <v>39</v>
      </c>
      <c r="P311" s="1">
        <v>44349</v>
      </c>
    </row>
    <row r="312" spans="1:16" x14ac:dyDescent="0.25">
      <c r="A312">
        <v>25</v>
      </c>
      <c r="B312">
        <v>25</v>
      </c>
      <c r="C312" t="s">
        <v>1643</v>
      </c>
      <c r="D312" t="s">
        <v>74</v>
      </c>
      <c r="E312" t="s">
        <v>38</v>
      </c>
      <c r="F312">
        <v>1.91</v>
      </c>
      <c r="G312">
        <v>486666.125</v>
      </c>
      <c r="H312">
        <v>12426503</v>
      </c>
      <c r="I312">
        <v>12310.791999999999</v>
      </c>
      <c r="J312">
        <v>0.39500000000000002</v>
      </c>
      <c r="K312">
        <v>0.998</v>
      </c>
      <c r="L312">
        <v>250</v>
      </c>
      <c r="M312">
        <v>253.76432</v>
      </c>
      <c r="N312">
        <v>1.51</v>
      </c>
      <c r="O312" t="s">
        <v>39</v>
      </c>
      <c r="P312" s="1">
        <v>44349</v>
      </c>
    </row>
    <row r="313" spans="1:16" x14ac:dyDescent="0.25">
      <c r="A313">
        <v>26</v>
      </c>
      <c r="B313">
        <v>26</v>
      </c>
      <c r="C313" t="s">
        <v>1644</v>
      </c>
      <c r="D313" t="s">
        <v>24</v>
      </c>
      <c r="E313" t="s">
        <v>25</v>
      </c>
      <c r="K313">
        <v>0.998</v>
      </c>
      <c r="O313" t="s">
        <v>407</v>
      </c>
      <c r="P313" s="1">
        <v>44349</v>
      </c>
    </row>
    <row r="314" spans="1:16" x14ac:dyDescent="0.25">
      <c r="A314">
        <v>27</v>
      </c>
      <c r="B314">
        <v>27</v>
      </c>
      <c r="C314" t="s">
        <v>1645</v>
      </c>
      <c r="D314" t="s">
        <v>77</v>
      </c>
      <c r="E314" t="s">
        <v>78</v>
      </c>
      <c r="F314">
        <v>1.91</v>
      </c>
      <c r="G314">
        <v>1954.2629999999999</v>
      </c>
      <c r="H314">
        <v>52249</v>
      </c>
      <c r="I314">
        <v>16508.383000000002</v>
      </c>
      <c r="J314">
        <v>1E-3</v>
      </c>
      <c r="K314">
        <v>0.998</v>
      </c>
      <c r="L314">
        <v>0.63</v>
      </c>
      <c r="M314">
        <v>0.54706999999999995</v>
      </c>
      <c r="N314">
        <v>-13.16</v>
      </c>
      <c r="O314" t="s">
        <v>39</v>
      </c>
      <c r="P314" s="1">
        <v>44349</v>
      </c>
    </row>
    <row r="315" spans="1:16" x14ac:dyDescent="0.25">
      <c r="A315">
        <v>28</v>
      </c>
      <c r="B315">
        <v>28</v>
      </c>
      <c r="C315" t="s">
        <v>1646</v>
      </c>
      <c r="D315" t="s">
        <v>80</v>
      </c>
      <c r="E315" t="s">
        <v>78</v>
      </c>
      <c r="F315">
        <v>1.91</v>
      </c>
      <c r="G315">
        <v>2875.9270000000001</v>
      </c>
      <c r="H315">
        <v>80173</v>
      </c>
      <c r="I315">
        <v>6493.6970000000001</v>
      </c>
      <c r="J315">
        <v>4.0000000000000001E-3</v>
      </c>
      <c r="K315">
        <v>0.998</v>
      </c>
      <c r="L315">
        <v>2.5</v>
      </c>
      <c r="M315">
        <v>2.6858200000000001</v>
      </c>
      <c r="N315">
        <v>7.43</v>
      </c>
      <c r="O315" t="s">
        <v>39</v>
      </c>
      <c r="P315" s="1">
        <v>44349</v>
      </c>
    </row>
    <row r="316" spans="1:16" x14ac:dyDescent="0.25">
      <c r="A316">
        <v>29</v>
      </c>
      <c r="B316">
        <v>29</v>
      </c>
      <c r="C316" t="s">
        <v>1647</v>
      </c>
      <c r="D316" t="s">
        <v>82</v>
      </c>
      <c r="E316" t="s">
        <v>78</v>
      </c>
      <c r="F316">
        <v>1.91</v>
      </c>
      <c r="G316">
        <v>16751.278999999999</v>
      </c>
      <c r="H316">
        <v>436806</v>
      </c>
      <c r="I316">
        <v>16306.861000000001</v>
      </c>
      <c r="J316">
        <v>0.01</v>
      </c>
      <c r="K316">
        <v>0.998</v>
      </c>
      <c r="L316">
        <v>6.25</v>
      </c>
      <c r="M316">
        <v>6.5349899999999996</v>
      </c>
      <c r="N316">
        <v>4.5599999999999996</v>
      </c>
      <c r="O316" t="s">
        <v>39</v>
      </c>
      <c r="P316" s="1">
        <v>44349</v>
      </c>
    </row>
    <row r="317" spans="1:16" x14ac:dyDescent="0.25">
      <c r="A317">
        <v>30</v>
      </c>
      <c r="B317">
        <v>30</v>
      </c>
      <c r="C317" t="s">
        <v>1648</v>
      </c>
      <c r="D317" t="s">
        <v>84</v>
      </c>
      <c r="E317" t="s">
        <v>78</v>
      </c>
      <c r="F317">
        <v>1.91</v>
      </c>
      <c r="G317">
        <v>66483.820000000007</v>
      </c>
      <c r="H317">
        <v>1779470</v>
      </c>
      <c r="I317">
        <v>16849.705000000002</v>
      </c>
      <c r="J317">
        <v>3.9E-2</v>
      </c>
      <c r="K317">
        <v>0.998</v>
      </c>
      <c r="L317">
        <v>25</v>
      </c>
      <c r="M317">
        <v>25.712800000000001</v>
      </c>
      <c r="N317">
        <v>2.85</v>
      </c>
      <c r="O317" t="s">
        <v>39</v>
      </c>
      <c r="P317" s="1">
        <v>44349</v>
      </c>
    </row>
    <row r="318" spans="1:16" x14ac:dyDescent="0.25">
      <c r="A318">
        <v>31</v>
      </c>
      <c r="B318">
        <v>31</v>
      </c>
      <c r="C318" t="s">
        <v>1649</v>
      </c>
      <c r="D318" t="s">
        <v>24</v>
      </c>
      <c r="E318" t="s">
        <v>25</v>
      </c>
      <c r="K318">
        <v>0.998</v>
      </c>
      <c r="O318" t="s">
        <v>407</v>
      </c>
      <c r="P318" s="1">
        <v>44349</v>
      </c>
    </row>
    <row r="319" spans="1:16" x14ac:dyDescent="0.25">
      <c r="A319">
        <v>32</v>
      </c>
      <c r="B319">
        <v>32</v>
      </c>
      <c r="C319" t="s">
        <v>1650</v>
      </c>
      <c r="D319" t="s">
        <v>37</v>
      </c>
      <c r="E319" t="s">
        <v>38</v>
      </c>
      <c r="F319">
        <v>1.91</v>
      </c>
      <c r="G319">
        <v>1052.1130000000001</v>
      </c>
      <c r="H319">
        <v>19975</v>
      </c>
      <c r="I319">
        <v>21359.973000000002</v>
      </c>
      <c r="J319">
        <v>0</v>
      </c>
      <c r="K319">
        <v>0.998</v>
      </c>
      <c r="L319">
        <v>0.17</v>
      </c>
      <c r="M319">
        <v>9.1370000000000007E-2</v>
      </c>
      <c r="N319">
        <v>-46.26</v>
      </c>
      <c r="O319" t="s">
        <v>39</v>
      </c>
      <c r="P319" s="1">
        <v>44349</v>
      </c>
    </row>
    <row r="320" spans="1:16" x14ac:dyDescent="0.25">
      <c r="A320">
        <v>33</v>
      </c>
      <c r="B320">
        <v>33</v>
      </c>
      <c r="C320" t="s">
        <v>1651</v>
      </c>
      <c r="D320" t="s">
        <v>41</v>
      </c>
      <c r="E320" t="s">
        <v>38</v>
      </c>
      <c r="F320">
        <v>1.91</v>
      </c>
      <c r="G320">
        <v>742.80899999999997</v>
      </c>
      <c r="H320">
        <v>17835</v>
      </c>
      <c r="I320">
        <v>9493.98</v>
      </c>
      <c r="J320">
        <v>1E-3</v>
      </c>
      <c r="K320">
        <v>0.998</v>
      </c>
      <c r="L320">
        <v>0.28000000000000003</v>
      </c>
      <c r="M320">
        <v>0.28244999999999998</v>
      </c>
      <c r="N320">
        <v>0.88</v>
      </c>
      <c r="O320" t="s">
        <v>39</v>
      </c>
      <c r="P320" s="1">
        <v>44349</v>
      </c>
    </row>
    <row r="321" spans="1:16" x14ac:dyDescent="0.25">
      <c r="A321">
        <v>34</v>
      </c>
      <c r="B321">
        <v>34</v>
      </c>
      <c r="C321" t="s">
        <v>1652</v>
      </c>
      <c r="D321" t="s">
        <v>43</v>
      </c>
      <c r="E321" t="s">
        <v>38</v>
      </c>
      <c r="F321">
        <v>1.91</v>
      </c>
      <c r="G321">
        <v>934.49900000000002</v>
      </c>
      <c r="H321">
        <v>23367</v>
      </c>
      <c r="I321">
        <v>8785.8819999999996</v>
      </c>
      <c r="J321">
        <v>1E-3</v>
      </c>
      <c r="K321">
        <v>0.998</v>
      </c>
      <c r="L321">
        <v>0.44</v>
      </c>
      <c r="M321">
        <v>0.46786</v>
      </c>
      <c r="N321">
        <v>6.33</v>
      </c>
      <c r="O321" t="s">
        <v>39</v>
      </c>
      <c r="P321" s="1">
        <v>44349</v>
      </c>
    </row>
    <row r="322" spans="1:16" x14ac:dyDescent="0.25">
      <c r="A322">
        <v>35</v>
      </c>
      <c r="B322">
        <v>35</v>
      </c>
      <c r="C322" t="s">
        <v>1653</v>
      </c>
      <c r="D322" t="s">
        <v>45</v>
      </c>
      <c r="E322" t="s">
        <v>38</v>
      </c>
      <c r="F322">
        <v>1.91</v>
      </c>
      <c r="G322">
        <v>3026.9940000000001</v>
      </c>
      <c r="H322">
        <v>76249</v>
      </c>
      <c r="I322">
        <v>19488.754000000001</v>
      </c>
      <c r="J322">
        <v>2E-3</v>
      </c>
      <c r="K322">
        <v>0.998</v>
      </c>
      <c r="L322">
        <v>0.71</v>
      </c>
      <c r="M322">
        <v>0.79059000000000001</v>
      </c>
      <c r="N322">
        <v>11.35</v>
      </c>
      <c r="O322" t="s">
        <v>39</v>
      </c>
      <c r="P322" s="1">
        <v>44349</v>
      </c>
    </row>
    <row r="323" spans="1:16" x14ac:dyDescent="0.25">
      <c r="A323">
        <v>36</v>
      </c>
      <c r="B323">
        <v>36</v>
      </c>
      <c r="C323" t="s">
        <v>1654</v>
      </c>
      <c r="D323" t="s">
        <v>47</v>
      </c>
      <c r="E323" t="s">
        <v>38</v>
      </c>
      <c r="F323">
        <v>1.91</v>
      </c>
      <c r="G323">
        <v>1696.6089999999999</v>
      </c>
      <c r="H323">
        <v>44833</v>
      </c>
      <c r="I323">
        <v>8649.5759999999991</v>
      </c>
      <c r="J323">
        <v>2E-3</v>
      </c>
      <c r="K323">
        <v>0.998</v>
      </c>
      <c r="L323">
        <v>1.1399999999999999</v>
      </c>
      <c r="M323">
        <v>1.0597300000000001</v>
      </c>
      <c r="N323">
        <v>-7.04</v>
      </c>
      <c r="O323" t="s">
        <v>39</v>
      </c>
      <c r="P323" s="1">
        <v>44349</v>
      </c>
    </row>
    <row r="324" spans="1:16" x14ac:dyDescent="0.25">
      <c r="A324">
        <v>37</v>
      </c>
      <c r="B324">
        <v>37</v>
      </c>
      <c r="C324" t="s">
        <v>1655</v>
      </c>
      <c r="D324" t="s">
        <v>49</v>
      </c>
      <c r="E324" t="s">
        <v>38</v>
      </c>
      <c r="F324">
        <v>1.91</v>
      </c>
      <c r="G324">
        <v>6819.1289999999999</v>
      </c>
      <c r="H324">
        <v>172207</v>
      </c>
      <c r="I324">
        <v>18978.210999999999</v>
      </c>
      <c r="J324">
        <v>4.0000000000000001E-3</v>
      </c>
      <c r="K324">
        <v>0.998</v>
      </c>
      <c r="L324">
        <v>1.82</v>
      </c>
      <c r="M324">
        <v>2.1351300000000002</v>
      </c>
      <c r="N324">
        <v>17.309999999999999</v>
      </c>
      <c r="O324" t="s">
        <v>39</v>
      </c>
      <c r="P324" s="1">
        <v>44349</v>
      </c>
    </row>
    <row r="325" spans="1:16" x14ac:dyDescent="0.25">
      <c r="A325">
        <v>38</v>
      </c>
      <c r="B325">
        <v>38</v>
      </c>
      <c r="C325" t="s">
        <v>1656</v>
      </c>
      <c r="D325" t="s">
        <v>34</v>
      </c>
      <c r="E325" t="s">
        <v>32</v>
      </c>
      <c r="F325">
        <v>1.91</v>
      </c>
      <c r="G325">
        <v>353.29599999999999</v>
      </c>
      <c r="H325">
        <v>6903</v>
      </c>
      <c r="I325">
        <v>16314.057000000001</v>
      </c>
      <c r="J325">
        <v>0</v>
      </c>
      <c r="K325">
        <v>0.998</v>
      </c>
      <c r="O325" t="s">
        <v>94</v>
      </c>
      <c r="P325" s="1">
        <v>44349</v>
      </c>
    </row>
    <row r="326" spans="1:16" x14ac:dyDescent="0.25">
      <c r="A326">
        <v>39</v>
      </c>
      <c r="B326">
        <v>39</v>
      </c>
      <c r="C326" t="s">
        <v>1657</v>
      </c>
      <c r="D326" t="s">
        <v>37</v>
      </c>
      <c r="E326" t="s">
        <v>38</v>
      </c>
      <c r="F326">
        <v>1.91</v>
      </c>
      <c r="G326">
        <v>1243.6089999999999</v>
      </c>
      <c r="H326">
        <v>26147</v>
      </c>
      <c r="I326">
        <v>21389.866999999998</v>
      </c>
      <c r="J326">
        <v>1E-3</v>
      </c>
      <c r="K326">
        <v>0.998</v>
      </c>
      <c r="L326">
        <v>0.17</v>
      </c>
      <c r="M326">
        <v>0.14993999999999999</v>
      </c>
      <c r="N326">
        <v>-11.8</v>
      </c>
      <c r="O326" t="s">
        <v>39</v>
      </c>
      <c r="P326" s="1">
        <v>44349</v>
      </c>
    </row>
    <row r="327" spans="1:16" x14ac:dyDescent="0.25">
      <c r="A327">
        <v>40</v>
      </c>
      <c r="B327">
        <v>40</v>
      </c>
      <c r="C327" t="s">
        <v>1658</v>
      </c>
      <c r="D327" t="s">
        <v>41</v>
      </c>
      <c r="E327" t="s">
        <v>38</v>
      </c>
      <c r="F327">
        <v>1.91</v>
      </c>
      <c r="G327">
        <v>870.82899999999995</v>
      </c>
      <c r="H327">
        <v>18996</v>
      </c>
      <c r="I327">
        <v>9512.259</v>
      </c>
      <c r="J327">
        <v>1E-3</v>
      </c>
      <c r="K327">
        <v>0.998</v>
      </c>
      <c r="L327">
        <v>0.28000000000000003</v>
      </c>
      <c r="M327">
        <v>0.37019000000000002</v>
      </c>
      <c r="N327">
        <v>32.21</v>
      </c>
      <c r="O327" t="s">
        <v>39</v>
      </c>
      <c r="P327" s="1">
        <v>44349</v>
      </c>
    </row>
    <row r="328" spans="1:16" x14ac:dyDescent="0.25">
      <c r="A328">
        <v>41</v>
      </c>
      <c r="B328">
        <v>41</v>
      </c>
      <c r="C328" t="s">
        <v>1659</v>
      </c>
      <c r="D328" t="s">
        <v>43</v>
      </c>
      <c r="E328" t="s">
        <v>38</v>
      </c>
      <c r="F328">
        <v>1.91</v>
      </c>
      <c r="G328">
        <v>1056.4010000000001</v>
      </c>
      <c r="H328">
        <v>23681</v>
      </c>
      <c r="I328">
        <v>8486.1569999999992</v>
      </c>
      <c r="J328">
        <v>1E-3</v>
      </c>
      <c r="K328">
        <v>0.998</v>
      </c>
      <c r="L328">
        <v>0.44</v>
      </c>
      <c r="M328">
        <v>0.58731999999999995</v>
      </c>
      <c r="N328">
        <v>33.479999999999997</v>
      </c>
      <c r="O328" t="s">
        <v>39</v>
      </c>
      <c r="P328" s="1">
        <v>44349</v>
      </c>
    </row>
    <row r="329" spans="1:16" x14ac:dyDescent="0.25">
      <c r="A329">
        <v>42</v>
      </c>
      <c r="B329">
        <v>42</v>
      </c>
      <c r="C329" t="s">
        <v>1660</v>
      </c>
      <c r="D329" t="s">
        <v>45</v>
      </c>
      <c r="E329" t="s">
        <v>38</v>
      </c>
      <c r="F329">
        <v>1.91</v>
      </c>
      <c r="G329">
        <v>2668.5940000000001</v>
      </c>
      <c r="H329">
        <v>70730</v>
      </c>
      <c r="I329">
        <v>19472.717000000001</v>
      </c>
      <c r="J329">
        <v>1E-3</v>
      </c>
      <c r="K329">
        <v>0.998</v>
      </c>
      <c r="L329">
        <v>0.71</v>
      </c>
      <c r="M329">
        <v>0.67010000000000003</v>
      </c>
      <c r="N329">
        <v>-5.62</v>
      </c>
      <c r="O329" t="s">
        <v>39</v>
      </c>
      <c r="P329" s="1">
        <v>44349</v>
      </c>
    </row>
    <row r="330" spans="1:16" x14ac:dyDescent="0.25">
      <c r="A330">
        <v>43</v>
      </c>
      <c r="B330">
        <v>43</v>
      </c>
      <c r="C330" t="s">
        <v>1661</v>
      </c>
      <c r="D330" t="s">
        <v>47</v>
      </c>
      <c r="E330" t="s">
        <v>38</v>
      </c>
      <c r="F330">
        <v>1.91</v>
      </c>
      <c r="G330">
        <v>2074.6120000000001</v>
      </c>
      <c r="H330">
        <v>51404</v>
      </c>
      <c r="I330">
        <v>8830.5300000000007</v>
      </c>
      <c r="J330">
        <v>2E-3</v>
      </c>
      <c r="K330">
        <v>0.998</v>
      </c>
      <c r="L330">
        <v>1.1399999999999999</v>
      </c>
      <c r="M330">
        <v>1.3153900000000001</v>
      </c>
      <c r="N330">
        <v>15.39</v>
      </c>
      <c r="O330" t="s">
        <v>39</v>
      </c>
      <c r="P330" s="1">
        <v>44349</v>
      </c>
    </row>
    <row r="331" spans="1:16" x14ac:dyDescent="0.25">
      <c r="A331">
        <v>44</v>
      </c>
      <c r="B331">
        <v>44</v>
      </c>
      <c r="C331" t="s">
        <v>1662</v>
      </c>
      <c r="D331" t="s">
        <v>49</v>
      </c>
      <c r="E331" t="s">
        <v>38</v>
      </c>
      <c r="F331">
        <v>1.91</v>
      </c>
      <c r="G331">
        <v>6796.51</v>
      </c>
      <c r="H331">
        <v>186772</v>
      </c>
      <c r="I331">
        <v>20443.84</v>
      </c>
      <c r="J331">
        <v>3.0000000000000001E-3</v>
      </c>
      <c r="K331">
        <v>0.998</v>
      </c>
      <c r="L331">
        <v>1.82</v>
      </c>
      <c r="M331">
        <v>1.95808</v>
      </c>
      <c r="N331">
        <v>7.59</v>
      </c>
      <c r="O331" t="s">
        <v>39</v>
      </c>
      <c r="P331" s="1">
        <v>44349</v>
      </c>
    </row>
    <row r="332" spans="1:16" x14ac:dyDescent="0.25">
      <c r="A332">
        <v>45</v>
      </c>
      <c r="B332">
        <v>45</v>
      </c>
      <c r="C332" t="s">
        <v>1663</v>
      </c>
      <c r="D332" t="s">
        <v>24</v>
      </c>
      <c r="E332" t="s">
        <v>25</v>
      </c>
      <c r="K332">
        <v>0.998</v>
      </c>
      <c r="O332" t="s">
        <v>407</v>
      </c>
      <c r="P332" s="1">
        <v>44349</v>
      </c>
    </row>
    <row r="333" spans="1:16" x14ac:dyDescent="0.25">
      <c r="A333">
        <v>46</v>
      </c>
      <c r="B333">
        <v>46</v>
      </c>
      <c r="C333" t="s">
        <v>1664</v>
      </c>
      <c r="D333" t="s">
        <v>878</v>
      </c>
      <c r="E333" t="s">
        <v>0</v>
      </c>
      <c r="F333">
        <v>1.91</v>
      </c>
      <c r="G333">
        <v>509.15499999999997</v>
      </c>
      <c r="H333">
        <v>8015</v>
      </c>
      <c r="I333">
        <v>21445.081999999999</v>
      </c>
      <c r="J333">
        <v>0</v>
      </c>
      <c r="K333">
        <v>0.998</v>
      </c>
      <c r="O333" t="s">
        <v>94</v>
      </c>
      <c r="P333" s="1">
        <v>44349</v>
      </c>
    </row>
    <row r="334" spans="1:16" x14ac:dyDescent="0.25">
      <c r="A334">
        <v>47</v>
      </c>
      <c r="B334">
        <v>47</v>
      </c>
      <c r="C334" t="s">
        <v>1665</v>
      </c>
      <c r="D334" t="s">
        <v>880</v>
      </c>
      <c r="E334" t="s">
        <v>0</v>
      </c>
      <c r="F334">
        <v>1.91</v>
      </c>
      <c r="G334">
        <v>430.95</v>
      </c>
      <c r="H334">
        <v>9405</v>
      </c>
      <c r="I334">
        <v>22738.912</v>
      </c>
      <c r="J334">
        <v>0</v>
      </c>
      <c r="K334">
        <v>0.998</v>
      </c>
      <c r="O334" t="s">
        <v>94</v>
      </c>
      <c r="P334" s="1">
        <v>44349</v>
      </c>
    </row>
    <row r="335" spans="1:16" x14ac:dyDescent="0.25">
      <c r="A335">
        <v>48</v>
      </c>
      <c r="B335">
        <v>48</v>
      </c>
      <c r="C335" t="s">
        <v>1666</v>
      </c>
      <c r="D335" t="s">
        <v>882</v>
      </c>
      <c r="E335" t="s">
        <v>0</v>
      </c>
      <c r="F335">
        <v>1.91</v>
      </c>
      <c r="G335">
        <v>518.928</v>
      </c>
      <c r="H335">
        <v>8954</v>
      </c>
      <c r="I335">
        <v>22272.085999999999</v>
      </c>
      <c r="J335">
        <v>0</v>
      </c>
      <c r="K335">
        <v>0.998</v>
      </c>
      <c r="O335" t="s">
        <v>94</v>
      </c>
      <c r="P335" s="1">
        <v>44349</v>
      </c>
    </row>
    <row r="336" spans="1:16" x14ac:dyDescent="0.25">
      <c r="A336">
        <v>49</v>
      </c>
      <c r="B336">
        <v>49</v>
      </c>
      <c r="C336" t="s">
        <v>1667</v>
      </c>
      <c r="D336" t="s">
        <v>884</v>
      </c>
      <c r="E336" t="s">
        <v>0</v>
      </c>
      <c r="F336">
        <v>1.91</v>
      </c>
      <c r="G336">
        <v>878.702</v>
      </c>
      <c r="H336">
        <v>15439</v>
      </c>
      <c r="I336">
        <v>21982.521000000001</v>
      </c>
      <c r="J336">
        <v>0</v>
      </c>
      <c r="K336">
        <v>0.998</v>
      </c>
      <c r="M336">
        <v>3.0159999999999999E-2</v>
      </c>
      <c r="O336" t="s">
        <v>39</v>
      </c>
      <c r="P336" s="1">
        <v>44349</v>
      </c>
    </row>
    <row r="337" spans="1:16" x14ac:dyDescent="0.25">
      <c r="A337">
        <v>50</v>
      </c>
      <c r="B337">
        <v>50</v>
      </c>
      <c r="C337" t="s">
        <v>1668</v>
      </c>
      <c r="D337" t="s">
        <v>886</v>
      </c>
      <c r="E337" t="s">
        <v>0</v>
      </c>
      <c r="F337">
        <v>1.91</v>
      </c>
      <c r="G337">
        <v>854.10799999999995</v>
      </c>
      <c r="H337">
        <v>16946</v>
      </c>
      <c r="I337">
        <v>21339.08</v>
      </c>
      <c r="J337">
        <v>0</v>
      </c>
      <c r="K337">
        <v>0.998</v>
      </c>
      <c r="M337">
        <v>3.0509999999999999E-2</v>
      </c>
      <c r="O337" t="s">
        <v>39</v>
      </c>
      <c r="P337" s="1">
        <v>44349</v>
      </c>
    </row>
    <row r="338" spans="1:16" x14ac:dyDescent="0.25">
      <c r="A338">
        <v>51</v>
      </c>
      <c r="B338">
        <v>51</v>
      </c>
      <c r="C338" t="s">
        <v>1669</v>
      </c>
      <c r="D338" t="s">
        <v>888</v>
      </c>
      <c r="E338" t="s">
        <v>0</v>
      </c>
      <c r="F338">
        <v>1.91</v>
      </c>
      <c r="G338">
        <v>860.82899999999995</v>
      </c>
      <c r="H338">
        <v>18116</v>
      </c>
      <c r="I338">
        <v>21454.026999999998</v>
      </c>
      <c r="J338">
        <v>0</v>
      </c>
      <c r="K338">
        <v>0.998</v>
      </c>
      <c r="M338">
        <v>3.116E-2</v>
      </c>
      <c r="O338" t="s">
        <v>39</v>
      </c>
      <c r="P338" s="1">
        <v>44349</v>
      </c>
    </row>
    <row r="339" spans="1:16" x14ac:dyDescent="0.25">
      <c r="A339">
        <v>52</v>
      </c>
      <c r="B339">
        <v>52</v>
      </c>
      <c r="C339" t="s">
        <v>1670</v>
      </c>
      <c r="D339" t="s">
        <v>34</v>
      </c>
      <c r="E339" t="s">
        <v>32</v>
      </c>
      <c r="F339">
        <v>1.91</v>
      </c>
      <c r="G339">
        <v>216.72499999999999</v>
      </c>
      <c r="H339">
        <v>4915</v>
      </c>
      <c r="I339">
        <v>15953.385</v>
      </c>
      <c r="J339">
        <v>0</v>
      </c>
      <c r="K339">
        <v>0.998</v>
      </c>
      <c r="O339" t="s">
        <v>94</v>
      </c>
      <c r="P339" s="1">
        <v>44349</v>
      </c>
    </row>
    <row r="340" spans="1:16" x14ac:dyDescent="0.25">
      <c r="A340">
        <v>53</v>
      </c>
      <c r="B340">
        <v>53</v>
      </c>
      <c r="C340" t="s">
        <v>1671</v>
      </c>
      <c r="D340" t="s">
        <v>115</v>
      </c>
      <c r="E340" t="s">
        <v>0</v>
      </c>
      <c r="I340">
        <v>10400.477000000001</v>
      </c>
      <c r="K340">
        <v>0.998</v>
      </c>
      <c r="O340" t="s">
        <v>715</v>
      </c>
      <c r="P340" s="1">
        <v>44349</v>
      </c>
    </row>
    <row r="341" spans="1:16" x14ac:dyDescent="0.25">
      <c r="A341">
        <v>54</v>
      </c>
      <c r="B341">
        <v>54</v>
      </c>
      <c r="C341" t="s">
        <v>1672</v>
      </c>
      <c r="D341" t="s">
        <v>117</v>
      </c>
      <c r="E341" t="s">
        <v>0</v>
      </c>
      <c r="F341">
        <v>1.91</v>
      </c>
      <c r="G341">
        <v>449.97500000000002</v>
      </c>
      <c r="H341">
        <v>11237</v>
      </c>
      <c r="I341">
        <v>15590.531999999999</v>
      </c>
      <c r="J341">
        <v>0</v>
      </c>
      <c r="K341">
        <v>0.998</v>
      </c>
      <c r="O341" t="s">
        <v>94</v>
      </c>
      <c r="P341" s="1">
        <v>44349</v>
      </c>
    </row>
    <row r="342" spans="1:16" x14ac:dyDescent="0.25">
      <c r="A342">
        <v>55</v>
      </c>
      <c r="B342">
        <v>55</v>
      </c>
      <c r="C342" t="s">
        <v>1673</v>
      </c>
      <c r="D342" t="s">
        <v>119</v>
      </c>
      <c r="E342" t="s">
        <v>0</v>
      </c>
      <c r="I342">
        <v>18828.541000000001</v>
      </c>
      <c r="K342">
        <v>0.998</v>
      </c>
      <c r="O342" t="s">
        <v>715</v>
      </c>
      <c r="P342" s="1">
        <v>44349</v>
      </c>
    </row>
    <row r="343" spans="1:16" x14ac:dyDescent="0.25">
      <c r="A343">
        <v>56</v>
      </c>
      <c r="B343">
        <v>56</v>
      </c>
      <c r="C343" t="s">
        <v>1674</v>
      </c>
      <c r="D343" t="s">
        <v>122</v>
      </c>
      <c r="E343" t="s">
        <v>0</v>
      </c>
      <c r="F343">
        <v>1.91</v>
      </c>
      <c r="G343">
        <v>350278.06300000002</v>
      </c>
      <c r="H343">
        <v>8985094</v>
      </c>
      <c r="I343">
        <v>18274.313999999998</v>
      </c>
      <c r="J343">
        <v>0.192</v>
      </c>
      <c r="K343">
        <v>0.998</v>
      </c>
      <c r="M343">
        <v>124.54264999999999</v>
      </c>
      <c r="O343" t="s">
        <v>39</v>
      </c>
      <c r="P343" s="1">
        <v>44349</v>
      </c>
    </row>
    <row r="344" spans="1:16" x14ac:dyDescent="0.25">
      <c r="A344">
        <v>57</v>
      </c>
      <c r="B344">
        <v>57</v>
      </c>
      <c r="C344" t="s">
        <v>1675</v>
      </c>
      <c r="D344" t="s">
        <v>124</v>
      </c>
      <c r="E344" t="s">
        <v>0</v>
      </c>
      <c r="F344">
        <v>1.91</v>
      </c>
      <c r="G344">
        <v>224709.109</v>
      </c>
      <c r="H344">
        <v>5892971</v>
      </c>
      <c r="I344">
        <v>13195.78</v>
      </c>
      <c r="J344">
        <v>0.17</v>
      </c>
      <c r="K344">
        <v>0.998</v>
      </c>
      <c r="M344">
        <v>110.77453</v>
      </c>
      <c r="O344" t="s">
        <v>39</v>
      </c>
      <c r="P344" s="1">
        <v>44349</v>
      </c>
    </row>
    <row r="345" spans="1:16" x14ac:dyDescent="0.25">
      <c r="A345">
        <v>58</v>
      </c>
      <c r="B345">
        <v>58</v>
      </c>
      <c r="C345" t="s">
        <v>1676</v>
      </c>
      <c r="D345" t="s">
        <v>126</v>
      </c>
      <c r="E345" t="s">
        <v>0</v>
      </c>
      <c r="F345">
        <v>1.91</v>
      </c>
      <c r="G345">
        <v>302091.5</v>
      </c>
      <c r="H345">
        <v>7768937</v>
      </c>
      <c r="I345">
        <v>16515.728999999999</v>
      </c>
      <c r="J345">
        <v>0.183</v>
      </c>
      <c r="K345">
        <v>0.998</v>
      </c>
      <c r="M345">
        <v>118.90436</v>
      </c>
      <c r="O345" t="s">
        <v>39</v>
      </c>
      <c r="P345" s="1">
        <v>44349</v>
      </c>
    </row>
    <row r="346" spans="1:16" x14ac:dyDescent="0.25">
      <c r="A346">
        <v>59</v>
      </c>
      <c r="B346">
        <v>59</v>
      </c>
      <c r="C346" t="s">
        <v>1677</v>
      </c>
      <c r="D346" t="s">
        <v>31</v>
      </c>
      <c r="E346" t="s">
        <v>32</v>
      </c>
      <c r="K346">
        <v>0.998</v>
      </c>
      <c r="O346" t="s">
        <v>407</v>
      </c>
      <c r="P346" s="1">
        <v>44349</v>
      </c>
    </row>
    <row r="347" spans="1:16" x14ac:dyDescent="0.25">
      <c r="A347">
        <v>60</v>
      </c>
      <c r="B347">
        <v>60</v>
      </c>
      <c r="C347" t="s">
        <v>1678</v>
      </c>
      <c r="D347" t="s">
        <v>135</v>
      </c>
      <c r="E347" t="s">
        <v>0</v>
      </c>
      <c r="I347">
        <v>18746.101999999999</v>
      </c>
      <c r="K347">
        <v>0.998</v>
      </c>
      <c r="O347" t="s">
        <v>715</v>
      </c>
      <c r="P347" s="1">
        <v>44349</v>
      </c>
    </row>
    <row r="348" spans="1:16" x14ac:dyDescent="0.25">
      <c r="A348">
        <v>61</v>
      </c>
      <c r="B348">
        <v>61</v>
      </c>
      <c r="C348" t="s">
        <v>1679</v>
      </c>
      <c r="D348" t="s">
        <v>137</v>
      </c>
      <c r="E348" t="s">
        <v>0</v>
      </c>
      <c r="F348">
        <v>1.91</v>
      </c>
      <c r="G348">
        <v>229.59399999999999</v>
      </c>
      <c r="H348">
        <v>5717</v>
      </c>
      <c r="I348">
        <v>16167.563</v>
      </c>
      <c r="J348">
        <v>0</v>
      </c>
      <c r="K348">
        <v>0.998</v>
      </c>
      <c r="O348" t="s">
        <v>94</v>
      </c>
      <c r="P348" s="1">
        <v>44349</v>
      </c>
    </row>
    <row r="349" spans="1:16" x14ac:dyDescent="0.25">
      <c r="A349">
        <v>62</v>
      </c>
      <c r="B349">
        <v>62</v>
      </c>
      <c r="C349" t="s">
        <v>1680</v>
      </c>
      <c r="D349" t="s">
        <v>139</v>
      </c>
      <c r="E349" t="s">
        <v>0</v>
      </c>
      <c r="F349">
        <v>1.91</v>
      </c>
      <c r="G349">
        <v>327.072</v>
      </c>
      <c r="H349">
        <v>6151</v>
      </c>
      <c r="I349">
        <v>17788.607</v>
      </c>
      <c r="J349">
        <v>0</v>
      </c>
      <c r="K349">
        <v>0.998</v>
      </c>
      <c r="O349" t="s">
        <v>94</v>
      </c>
      <c r="P349" s="1">
        <v>44350</v>
      </c>
    </row>
    <row r="350" spans="1:16" x14ac:dyDescent="0.25">
      <c r="A350">
        <v>63</v>
      </c>
      <c r="B350">
        <v>63</v>
      </c>
      <c r="C350" t="s">
        <v>1681</v>
      </c>
      <c r="D350" t="s">
        <v>141</v>
      </c>
      <c r="E350" t="s">
        <v>0</v>
      </c>
      <c r="F350">
        <v>1.91</v>
      </c>
      <c r="G350">
        <v>221425.42199999999</v>
      </c>
      <c r="H350">
        <v>5925572</v>
      </c>
      <c r="I350">
        <v>13562.887000000001</v>
      </c>
      <c r="J350">
        <v>0.16300000000000001</v>
      </c>
      <c r="K350">
        <v>0.998</v>
      </c>
      <c r="M350">
        <v>106.24081</v>
      </c>
      <c r="O350" t="s">
        <v>39</v>
      </c>
      <c r="P350" s="1">
        <v>44350</v>
      </c>
    </row>
    <row r="351" spans="1:16" x14ac:dyDescent="0.25">
      <c r="A351">
        <v>64</v>
      </c>
      <c r="B351">
        <v>64</v>
      </c>
      <c r="C351" t="s">
        <v>1682</v>
      </c>
      <c r="D351" t="s">
        <v>143</v>
      </c>
      <c r="E351" t="s">
        <v>0</v>
      </c>
      <c r="F351">
        <v>1.91</v>
      </c>
      <c r="G351">
        <v>245194.07800000001</v>
      </c>
      <c r="H351">
        <v>6427020</v>
      </c>
      <c r="I351">
        <v>14458.498</v>
      </c>
      <c r="J351">
        <v>0.17</v>
      </c>
      <c r="K351">
        <v>0.998</v>
      </c>
      <c r="M351">
        <v>110.32080000000001</v>
      </c>
      <c r="O351" t="s">
        <v>39</v>
      </c>
      <c r="P351" s="1">
        <v>44350</v>
      </c>
    </row>
    <row r="352" spans="1:16" x14ac:dyDescent="0.25">
      <c r="A352">
        <v>65</v>
      </c>
      <c r="B352">
        <v>65</v>
      </c>
      <c r="C352" t="s">
        <v>1683</v>
      </c>
      <c r="D352" t="s">
        <v>145</v>
      </c>
      <c r="E352" t="s">
        <v>0</v>
      </c>
      <c r="K352">
        <v>0.998</v>
      </c>
      <c r="O352" t="s">
        <v>407</v>
      </c>
      <c r="P352" s="1">
        <v>44350</v>
      </c>
    </row>
    <row r="353" spans="1:16" x14ac:dyDescent="0.25">
      <c r="A353">
        <v>66</v>
      </c>
      <c r="B353">
        <v>66</v>
      </c>
      <c r="C353" t="s">
        <v>1684</v>
      </c>
      <c r="D353" t="s">
        <v>34</v>
      </c>
      <c r="E353" t="s">
        <v>32</v>
      </c>
      <c r="F353">
        <v>1.91</v>
      </c>
      <c r="G353">
        <v>182.49700000000001</v>
      </c>
      <c r="H353">
        <v>5039</v>
      </c>
      <c r="I353">
        <v>15748.923000000001</v>
      </c>
      <c r="J353">
        <v>0</v>
      </c>
      <c r="K353">
        <v>0.998</v>
      </c>
      <c r="O353" t="s">
        <v>94</v>
      </c>
      <c r="P353" s="1">
        <v>44350</v>
      </c>
    </row>
    <row r="354" spans="1:16" x14ac:dyDescent="0.25">
      <c r="A354">
        <v>67</v>
      </c>
      <c r="B354">
        <v>67</v>
      </c>
      <c r="C354" t="s">
        <v>1685</v>
      </c>
      <c r="D354" t="s">
        <v>24</v>
      </c>
      <c r="E354" t="s">
        <v>25</v>
      </c>
      <c r="K354">
        <v>0.998</v>
      </c>
      <c r="O354" t="s">
        <v>407</v>
      </c>
      <c r="P354" s="1">
        <v>44350</v>
      </c>
    </row>
    <row r="355" spans="1:16" x14ac:dyDescent="0.25">
      <c r="A355">
        <v>68</v>
      </c>
      <c r="B355">
        <v>68</v>
      </c>
      <c r="C355" t="s">
        <v>1686</v>
      </c>
      <c r="D355" t="s">
        <v>37</v>
      </c>
      <c r="E355" t="s">
        <v>38</v>
      </c>
      <c r="F355">
        <v>1.91</v>
      </c>
      <c r="G355">
        <v>1070.3399999999999</v>
      </c>
      <c r="H355">
        <v>24865</v>
      </c>
      <c r="I355">
        <v>20072.690999999999</v>
      </c>
      <c r="J355">
        <v>1E-3</v>
      </c>
      <c r="K355">
        <v>0.998</v>
      </c>
      <c r="L355">
        <v>0.17</v>
      </c>
      <c r="M355">
        <v>0.11817999999999999</v>
      </c>
      <c r="N355">
        <v>-30.48</v>
      </c>
      <c r="O355" t="s">
        <v>39</v>
      </c>
      <c r="P355" s="1">
        <v>44350</v>
      </c>
    </row>
    <row r="356" spans="1:16" x14ac:dyDescent="0.25">
      <c r="A356">
        <v>69</v>
      </c>
      <c r="B356">
        <v>69</v>
      </c>
      <c r="C356" t="s">
        <v>1687</v>
      </c>
      <c r="D356" t="s">
        <v>41</v>
      </c>
      <c r="E356" t="s">
        <v>38</v>
      </c>
      <c r="F356">
        <v>1.91</v>
      </c>
      <c r="G356">
        <v>745.49800000000005</v>
      </c>
      <c r="H356">
        <v>17069</v>
      </c>
      <c r="I356">
        <v>10036.545</v>
      </c>
      <c r="J356">
        <v>1E-3</v>
      </c>
      <c r="K356">
        <v>0.998</v>
      </c>
      <c r="L356">
        <v>0.28000000000000003</v>
      </c>
      <c r="M356">
        <v>0.25633</v>
      </c>
      <c r="N356">
        <v>-8.4499999999999993</v>
      </c>
      <c r="O356" t="s">
        <v>39</v>
      </c>
      <c r="P356" s="1">
        <v>44350</v>
      </c>
    </row>
    <row r="357" spans="1:16" x14ac:dyDescent="0.25">
      <c r="A357">
        <v>70</v>
      </c>
      <c r="B357">
        <v>70</v>
      </c>
      <c r="C357" t="s">
        <v>1688</v>
      </c>
      <c r="D357" t="s">
        <v>43</v>
      </c>
      <c r="E357" t="s">
        <v>38</v>
      </c>
      <c r="F357">
        <v>1.91</v>
      </c>
      <c r="G357">
        <v>989.952</v>
      </c>
      <c r="H357">
        <v>24479</v>
      </c>
      <c r="I357">
        <v>8433.9670000000006</v>
      </c>
      <c r="J357">
        <v>1E-3</v>
      </c>
      <c r="K357">
        <v>0.998</v>
      </c>
      <c r="L357">
        <v>0.44</v>
      </c>
      <c r="M357">
        <v>0.54046000000000005</v>
      </c>
      <c r="N357">
        <v>22.83</v>
      </c>
      <c r="O357" t="s">
        <v>39</v>
      </c>
      <c r="P357" s="1">
        <v>44350</v>
      </c>
    </row>
    <row r="358" spans="1:16" x14ac:dyDescent="0.25">
      <c r="A358">
        <v>71</v>
      </c>
      <c r="B358">
        <v>71</v>
      </c>
      <c r="C358" t="s">
        <v>1689</v>
      </c>
      <c r="D358" t="s">
        <v>45</v>
      </c>
      <c r="E358" t="s">
        <v>38</v>
      </c>
      <c r="F358">
        <v>1.91</v>
      </c>
      <c r="G358">
        <v>2356.1779999999999</v>
      </c>
      <c r="H358">
        <v>64914</v>
      </c>
      <c r="I358">
        <v>19406.811000000002</v>
      </c>
      <c r="J358">
        <v>1E-3</v>
      </c>
      <c r="K358">
        <v>0.998</v>
      </c>
      <c r="L358">
        <v>0.71</v>
      </c>
      <c r="M358">
        <v>0.56705000000000005</v>
      </c>
      <c r="N358">
        <v>-20.13</v>
      </c>
      <c r="O358" t="s">
        <v>39</v>
      </c>
      <c r="P358" s="1">
        <v>44350</v>
      </c>
    </row>
    <row r="359" spans="1:16" x14ac:dyDescent="0.25">
      <c r="A359">
        <v>72</v>
      </c>
      <c r="B359">
        <v>72</v>
      </c>
      <c r="C359" t="s">
        <v>1690</v>
      </c>
      <c r="D359" t="s">
        <v>47</v>
      </c>
      <c r="E359" t="s">
        <v>38</v>
      </c>
      <c r="F359">
        <v>1.91</v>
      </c>
      <c r="G359">
        <v>1705.548</v>
      </c>
      <c r="H359">
        <v>49321</v>
      </c>
      <c r="I359">
        <v>8762.1669999999995</v>
      </c>
      <c r="J359">
        <v>2E-3</v>
      </c>
      <c r="K359">
        <v>0.998</v>
      </c>
      <c r="L359">
        <v>1.1399999999999999</v>
      </c>
      <c r="M359">
        <v>1.0498400000000001</v>
      </c>
      <c r="N359">
        <v>-7.91</v>
      </c>
      <c r="O359" t="s">
        <v>39</v>
      </c>
      <c r="P359" s="1">
        <v>44350</v>
      </c>
    </row>
    <row r="360" spans="1:16" x14ac:dyDescent="0.25">
      <c r="A360">
        <v>73</v>
      </c>
      <c r="B360">
        <v>73</v>
      </c>
      <c r="C360" t="s">
        <v>1691</v>
      </c>
      <c r="D360" t="s">
        <v>49</v>
      </c>
      <c r="E360" t="s">
        <v>38</v>
      </c>
      <c r="F360">
        <v>1.91</v>
      </c>
      <c r="G360">
        <v>6516.9660000000003</v>
      </c>
      <c r="H360">
        <v>182126</v>
      </c>
      <c r="I360">
        <v>19903.109</v>
      </c>
      <c r="J360">
        <v>3.0000000000000001E-3</v>
      </c>
      <c r="K360">
        <v>0.998</v>
      </c>
      <c r="L360">
        <v>1.82</v>
      </c>
      <c r="M360">
        <v>1.9250400000000001</v>
      </c>
      <c r="N360">
        <v>5.77</v>
      </c>
      <c r="O360" t="s">
        <v>39</v>
      </c>
      <c r="P360" s="1">
        <v>44350</v>
      </c>
    </row>
    <row r="361" spans="1:16" x14ac:dyDescent="0.25">
      <c r="A361">
        <v>74</v>
      </c>
      <c r="B361">
        <v>74</v>
      </c>
      <c r="C361" t="s">
        <v>1692</v>
      </c>
      <c r="D361" t="s">
        <v>31</v>
      </c>
      <c r="E361" t="s">
        <v>32</v>
      </c>
      <c r="K361">
        <v>0.998</v>
      </c>
      <c r="O361" t="s">
        <v>407</v>
      </c>
      <c r="P361" s="1">
        <v>44350</v>
      </c>
    </row>
    <row r="362" spans="1:16" x14ac:dyDescent="0.25">
      <c r="A362">
        <v>75</v>
      </c>
      <c r="B362">
        <v>75</v>
      </c>
      <c r="C362" t="s">
        <v>1693</v>
      </c>
      <c r="D362" t="s">
        <v>52</v>
      </c>
      <c r="E362" t="s">
        <v>38</v>
      </c>
      <c r="F362">
        <v>1.91</v>
      </c>
      <c r="G362">
        <v>7212.6030000000001</v>
      </c>
      <c r="H362">
        <v>187700</v>
      </c>
      <c r="I362">
        <v>13894.963</v>
      </c>
      <c r="J362">
        <v>5.0000000000000001E-3</v>
      </c>
      <c r="K362">
        <v>0.998</v>
      </c>
      <c r="L362">
        <v>2.91</v>
      </c>
      <c r="M362">
        <v>3.18791</v>
      </c>
      <c r="N362">
        <v>9.5500000000000007</v>
      </c>
      <c r="O362" t="s">
        <v>39</v>
      </c>
      <c r="P362" s="1">
        <v>44350</v>
      </c>
    </row>
    <row r="363" spans="1:16" x14ac:dyDescent="0.25">
      <c r="A363">
        <v>76</v>
      </c>
      <c r="B363">
        <v>76</v>
      </c>
      <c r="C363" t="s">
        <v>1694</v>
      </c>
      <c r="D363" t="s">
        <v>54</v>
      </c>
      <c r="E363" t="s">
        <v>38</v>
      </c>
      <c r="F363">
        <v>1.91</v>
      </c>
      <c r="G363">
        <v>12380.19</v>
      </c>
      <c r="H363">
        <v>320256</v>
      </c>
      <c r="I363">
        <v>15350.867</v>
      </c>
      <c r="J363">
        <v>8.0000000000000002E-3</v>
      </c>
      <c r="K363">
        <v>0.998</v>
      </c>
      <c r="L363">
        <v>4.66</v>
      </c>
      <c r="M363">
        <v>5.0811599999999997</v>
      </c>
      <c r="N363">
        <v>9.0399999999999991</v>
      </c>
      <c r="O363" t="s">
        <v>39</v>
      </c>
      <c r="P363" s="1">
        <v>44350</v>
      </c>
    </row>
    <row r="364" spans="1:16" x14ac:dyDescent="0.25">
      <c r="A364">
        <v>77</v>
      </c>
      <c r="B364">
        <v>77</v>
      </c>
      <c r="C364" t="s">
        <v>1695</v>
      </c>
      <c r="D364" t="s">
        <v>56</v>
      </c>
      <c r="E364" t="s">
        <v>38</v>
      </c>
      <c r="F364">
        <v>1.91</v>
      </c>
      <c r="G364">
        <v>19979.359</v>
      </c>
      <c r="H364">
        <v>549921</v>
      </c>
      <c r="I364">
        <v>15425.673000000001</v>
      </c>
      <c r="J364">
        <v>1.2999999999999999E-2</v>
      </c>
      <c r="K364">
        <v>0.998</v>
      </c>
      <c r="L364">
        <v>7.45</v>
      </c>
      <c r="M364">
        <v>8.2988999999999997</v>
      </c>
      <c r="N364">
        <v>11.39</v>
      </c>
      <c r="O364" t="s">
        <v>39</v>
      </c>
      <c r="P364" s="1">
        <v>44350</v>
      </c>
    </row>
    <row r="365" spans="1:16" x14ac:dyDescent="0.25">
      <c r="A365">
        <v>78</v>
      </c>
      <c r="B365">
        <v>78</v>
      </c>
      <c r="C365" t="s">
        <v>1696</v>
      </c>
      <c r="D365" t="s">
        <v>58</v>
      </c>
      <c r="E365" t="s">
        <v>38</v>
      </c>
      <c r="F365">
        <v>1.91</v>
      </c>
      <c r="G365">
        <v>30727.412</v>
      </c>
      <c r="H365">
        <v>839744</v>
      </c>
      <c r="I365">
        <v>16261.880999999999</v>
      </c>
      <c r="J365">
        <v>1.9E-2</v>
      </c>
      <c r="K365">
        <v>0.998</v>
      </c>
      <c r="L365">
        <v>11.92</v>
      </c>
      <c r="M365">
        <v>12.20913</v>
      </c>
      <c r="N365">
        <v>2.4300000000000002</v>
      </c>
      <c r="O365" t="s">
        <v>39</v>
      </c>
      <c r="P365" s="1">
        <v>44350</v>
      </c>
    </row>
    <row r="366" spans="1:16" x14ac:dyDescent="0.25">
      <c r="A366">
        <v>79</v>
      </c>
      <c r="B366">
        <v>79</v>
      </c>
      <c r="C366" t="s">
        <v>1697</v>
      </c>
      <c r="D366" t="s">
        <v>60</v>
      </c>
      <c r="E366" t="s">
        <v>38</v>
      </c>
      <c r="F366">
        <v>1.91</v>
      </c>
      <c r="G366">
        <v>25705.4</v>
      </c>
      <c r="H366">
        <v>681596</v>
      </c>
      <c r="I366">
        <v>8948.2669999999998</v>
      </c>
      <c r="J366">
        <v>2.9000000000000001E-2</v>
      </c>
      <c r="K366">
        <v>0.998</v>
      </c>
      <c r="L366">
        <v>19.07</v>
      </c>
      <c r="M366">
        <v>18.670449999999999</v>
      </c>
      <c r="N366">
        <v>-2.1</v>
      </c>
      <c r="O366" t="s">
        <v>39</v>
      </c>
      <c r="P366" s="1">
        <v>44350</v>
      </c>
    </row>
    <row r="367" spans="1:16" x14ac:dyDescent="0.25">
      <c r="A367">
        <v>80</v>
      </c>
      <c r="B367">
        <v>80</v>
      </c>
      <c r="C367" t="s">
        <v>1698</v>
      </c>
      <c r="D367" t="s">
        <v>62</v>
      </c>
      <c r="E367" t="s">
        <v>38</v>
      </c>
      <c r="F367">
        <v>1.91</v>
      </c>
      <c r="G367">
        <v>93222.241999999998</v>
      </c>
      <c r="H367">
        <v>2535614</v>
      </c>
      <c r="I367">
        <v>20147.476999999999</v>
      </c>
      <c r="J367">
        <v>4.5999999999999999E-2</v>
      </c>
      <c r="K367">
        <v>0.998</v>
      </c>
      <c r="L367">
        <v>30.52</v>
      </c>
      <c r="M367">
        <v>30.178920000000002</v>
      </c>
      <c r="N367">
        <v>-1.1200000000000001</v>
      </c>
      <c r="O367" t="s">
        <v>39</v>
      </c>
      <c r="P367" s="1">
        <v>44350</v>
      </c>
    </row>
    <row r="368" spans="1:16" x14ac:dyDescent="0.25">
      <c r="A368">
        <v>81</v>
      </c>
      <c r="B368">
        <v>81</v>
      </c>
      <c r="C368" t="s">
        <v>1699</v>
      </c>
      <c r="D368" t="s">
        <v>34</v>
      </c>
      <c r="E368" t="s">
        <v>32</v>
      </c>
      <c r="F368">
        <v>1.91</v>
      </c>
      <c r="G368">
        <v>279.20299999999997</v>
      </c>
      <c r="H368">
        <v>6761</v>
      </c>
      <c r="I368">
        <v>16275.802</v>
      </c>
      <c r="J368">
        <v>0</v>
      </c>
      <c r="K368">
        <v>0.998</v>
      </c>
      <c r="O368" t="s">
        <v>94</v>
      </c>
      <c r="P368" s="1">
        <v>44350</v>
      </c>
    </row>
    <row r="369" spans="1:16" x14ac:dyDescent="0.25">
      <c r="A369">
        <v>82</v>
      </c>
      <c r="B369">
        <v>82</v>
      </c>
      <c r="C369" t="s">
        <v>1700</v>
      </c>
      <c r="D369" t="s">
        <v>65</v>
      </c>
      <c r="E369" t="s">
        <v>38</v>
      </c>
      <c r="F369">
        <v>1.91</v>
      </c>
      <c r="G369">
        <v>102690.586</v>
      </c>
      <c r="H369">
        <v>2745963</v>
      </c>
      <c r="I369">
        <v>14934.205</v>
      </c>
      <c r="J369">
        <v>6.9000000000000006E-2</v>
      </c>
      <c r="K369">
        <v>0.998</v>
      </c>
      <c r="L369">
        <v>48.83</v>
      </c>
      <c r="M369">
        <v>44.894269999999999</v>
      </c>
      <c r="N369">
        <v>-8.06</v>
      </c>
      <c r="O369" t="s">
        <v>39</v>
      </c>
      <c r="P369" s="1">
        <v>44350</v>
      </c>
    </row>
    <row r="370" spans="1:16" x14ac:dyDescent="0.25">
      <c r="A370">
        <v>83</v>
      </c>
      <c r="B370">
        <v>83</v>
      </c>
      <c r="C370" t="s">
        <v>1701</v>
      </c>
      <c r="D370" t="s">
        <v>68</v>
      </c>
      <c r="E370" t="s">
        <v>38</v>
      </c>
      <c r="F370">
        <v>1.91</v>
      </c>
      <c r="G370">
        <v>168426.82800000001</v>
      </c>
      <c r="H370">
        <v>4495828</v>
      </c>
      <c r="I370">
        <v>14780.471</v>
      </c>
      <c r="J370">
        <v>0.114</v>
      </c>
      <c r="K370">
        <v>0.998</v>
      </c>
      <c r="L370">
        <v>78.13</v>
      </c>
      <c r="M370">
        <v>74.326909999999998</v>
      </c>
      <c r="N370">
        <v>-4.87</v>
      </c>
      <c r="O370" t="s">
        <v>39</v>
      </c>
      <c r="P370" s="1">
        <v>44350</v>
      </c>
    </row>
    <row r="371" spans="1:16" x14ac:dyDescent="0.25">
      <c r="A371">
        <v>84</v>
      </c>
      <c r="B371">
        <v>84</v>
      </c>
      <c r="C371" t="s">
        <v>1702</v>
      </c>
      <c r="D371" t="s">
        <v>70</v>
      </c>
      <c r="E371" t="s">
        <v>38</v>
      </c>
      <c r="F371">
        <v>1.91</v>
      </c>
      <c r="G371">
        <v>205125.67199999999</v>
      </c>
      <c r="H371">
        <v>5361776</v>
      </c>
      <c r="I371">
        <v>10414.367</v>
      </c>
      <c r="J371">
        <v>0.19700000000000001</v>
      </c>
      <c r="K371">
        <v>0.998</v>
      </c>
      <c r="L371">
        <v>125</v>
      </c>
      <c r="M371">
        <v>127.93955</v>
      </c>
      <c r="N371">
        <v>2.35</v>
      </c>
      <c r="O371" t="s">
        <v>39</v>
      </c>
      <c r="P371" s="1">
        <v>44350</v>
      </c>
    </row>
    <row r="372" spans="1:16" x14ac:dyDescent="0.25">
      <c r="A372">
        <v>85</v>
      </c>
      <c r="B372">
        <v>85</v>
      </c>
      <c r="C372" t="s">
        <v>1703</v>
      </c>
      <c r="D372" t="s">
        <v>72</v>
      </c>
      <c r="E372" t="s">
        <v>38</v>
      </c>
      <c r="F372">
        <v>1.91</v>
      </c>
      <c r="G372">
        <v>321115.68800000002</v>
      </c>
      <c r="H372">
        <v>8442078</v>
      </c>
      <c r="I372">
        <v>13093.829</v>
      </c>
      <c r="J372">
        <v>0.245</v>
      </c>
      <c r="K372">
        <v>0.998</v>
      </c>
      <c r="L372">
        <v>156.25</v>
      </c>
      <c r="M372">
        <v>158.85560000000001</v>
      </c>
      <c r="N372">
        <v>1.67</v>
      </c>
      <c r="O372" t="s">
        <v>39</v>
      </c>
      <c r="P372" s="1">
        <v>44350</v>
      </c>
    </row>
    <row r="373" spans="1:16" x14ac:dyDescent="0.25">
      <c r="A373">
        <v>86</v>
      </c>
      <c r="B373">
        <v>86</v>
      </c>
      <c r="C373" t="s">
        <v>1704</v>
      </c>
      <c r="D373" t="s">
        <v>74</v>
      </c>
      <c r="E373" t="s">
        <v>38</v>
      </c>
      <c r="F373">
        <v>1.91</v>
      </c>
      <c r="G373">
        <v>488114.15600000002</v>
      </c>
      <c r="H373">
        <v>12448672</v>
      </c>
      <c r="I373">
        <v>11957.472</v>
      </c>
      <c r="J373">
        <v>0.40799999999999997</v>
      </c>
      <c r="K373">
        <v>0.998</v>
      </c>
      <c r="L373">
        <v>250</v>
      </c>
      <c r="M373">
        <v>261.83506</v>
      </c>
      <c r="N373">
        <v>4.7300000000000004</v>
      </c>
      <c r="O373" t="s">
        <v>39</v>
      </c>
      <c r="P373" s="1">
        <v>44350</v>
      </c>
    </row>
    <row r="374" spans="1:16" x14ac:dyDescent="0.25">
      <c r="A374">
        <v>87</v>
      </c>
      <c r="B374">
        <v>87</v>
      </c>
      <c r="C374" t="s">
        <v>1705</v>
      </c>
      <c r="D374" t="s">
        <v>24</v>
      </c>
      <c r="E374" t="s">
        <v>25</v>
      </c>
      <c r="K374">
        <v>0.998</v>
      </c>
      <c r="O374" t="s">
        <v>407</v>
      </c>
      <c r="P374" s="1">
        <v>44350</v>
      </c>
    </row>
    <row r="375" spans="1:16" x14ac:dyDescent="0.25">
      <c r="A375">
        <v>88</v>
      </c>
      <c r="B375">
        <v>88</v>
      </c>
      <c r="C375" t="s">
        <v>1706</v>
      </c>
      <c r="D375" t="s">
        <v>77</v>
      </c>
      <c r="E375" t="s">
        <v>78</v>
      </c>
      <c r="F375">
        <v>1.91</v>
      </c>
      <c r="G375">
        <v>1961.175</v>
      </c>
      <c r="H375">
        <v>49427</v>
      </c>
      <c r="I375">
        <v>16522.438999999998</v>
      </c>
      <c r="J375">
        <v>1E-3</v>
      </c>
      <c r="K375">
        <v>0.998</v>
      </c>
      <c r="L375">
        <v>0.63</v>
      </c>
      <c r="M375">
        <v>0.54917000000000005</v>
      </c>
      <c r="N375">
        <v>-12.83</v>
      </c>
      <c r="O375" t="s">
        <v>39</v>
      </c>
      <c r="P375" s="1">
        <v>44350</v>
      </c>
    </row>
    <row r="376" spans="1:16" x14ac:dyDescent="0.25">
      <c r="A376">
        <v>89</v>
      </c>
      <c r="B376">
        <v>89</v>
      </c>
      <c r="C376" t="s">
        <v>1707</v>
      </c>
      <c r="D376" t="s">
        <v>80</v>
      </c>
      <c r="E376" t="s">
        <v>78</v>
      </c>
      <c r="F376">
        <v>1.91</v>
      </c>
      <c r="G376">
        <v>2913.8890000000001</v>
      </c>
      <c r="H376">
        <v>75205</v>
      </c>
      <c r="I376">
        <v>6722.6490000000003</v>
      </c>
      <c r="J376">
        <v>4.0000000000000001E-3</v>
      </c>
      <c r="K376">
        <v>0.998</v>
      </c>
      <c r="L376">
        <v>2.5</v>
      </c>
      <c r="M376">
        <v>2.62364</v>
      </c>
      <c r="N376">
        <v>4.95</v>
      </c>
      <c r="O376" t="s">
        <v>39</v>
      </c>
      <c r="P376" s="1">
        <v>44350</v>
      </c>
    </row>
    <row r="377" spans="1:16" x14ac:dyDescent="0.25">
      <c r="A377">
        <v>90</v>
      </c>
      <c r="B377">
        <v>90</v>
      </c>
      <c r="C377" t="s">
        <v>1708</v>
      </c>
      <c r="D377" t="s">
        <v>82</v>
      </c>
      <c r="E377" t="s">
        <v>78</v>
      </c>
      <c r="F377">
        <v>1.91</v>
      </c>
      <c r="G377">
        <v>15031.523999999999</v>
      </c>
      <c r="H377">
        <v>411324</v>
      </c>
      <c r="I377">
        <v>16230.406000000001</v>
      </c>
      <c r="J377">
        <v>8.9999999999999993E-3</v>
      </c>
      <c r="K377">
        <v>0.998</v>
      </c>
      <c r="L377">
        <v>6.25</v>
      </c>
      <c r="M377">
        <v>5.8691500000000003</v>
      </c>
      <c r="N377">
        <v>-6.09</v>
      </c>
      <c r="O377" t="s">
        <v>39</v>
      </c>
      <c r="P377" s="1">
        <v>44350</v>
      </c>
    </row>
    <row r="378" spans="1:16" x14ac:dyDescent="0.25">
      <c r="A378">
        <v>91</v>
      </c>
      <c r="B378">
        <v>91</v>
      </c>
      <c r="C378" t="s">
        <v>1709</v>
      </c>
      <c r="D378" t="s">
        <v>84</v>
      </c>
      <c r="E378" t="s">
        <v>78</v>
      </c>
      <c r="F378">
        <v>1.91</v>
      </c>
      <c r="G378">
        <v>62717.542999999998</v>
      </c>
      <c r="H378">
        <v>1603198</v>
      </c>
      <c r="I378">
        <v>15651.251</v>
      </c>
      <c r="J378">
        <v>0.04</v>
      </c>
      <c r="K378">
        <v>0.998</v>
      </c>
      <c r="L378">
        <v>25</v>
      </c>
      <c r="M378">
        <v>26.11608</v>
      </c>
      <c r="N378">
        <v>4.46</v>
      </c>
      <c r="O378" t="s">
        <v>39</v>
      </c>
      <c r="P378" s="1">
        <v>44350</v>
      </c>
    </row>
    <row r="379" spans="1:16" x14ac:dyDescent="0.25">
      <c r="A379">
        <v>92</v>
      </c>
      <c r="B379">
        <v>92</v>
      </c>
      <c r="C379" t="s">
        <v>1710</v>
      </c>
      <c r="D379" t="s">
        <v>24</v>
      </c>
      <c r="E379" t="s">
        <v>25</v>
      </c>
      <c r="K379">
        <v>0.998</v>
      </c>
      <c r="O379" t="s">
        <v>407</v>
      </c>
      <c r="P379" s="1">
        <v>44350</v>
      </c>
    </row>
    <row r="380" spans="1:16" x14ac:dyDescent="0.25">
      <c r="A380">
        <v>93</v>
      </c>
      <c r="B380">
        <v>93</v>
      </c>
      <c r="C380" t="s">
        <v>1711</v>
      </c>
      <c r="D380" t="s">
        <v>34</v>
      </c>
      <c r="E380" t="s">
        <v>32</v>
      </c>
      <c r="F380">
        <v>1.92</v>
      </c>
      <c r="G380">
        <v>425.61799999999999</v>
      </c>
      <c r="H380">
        <v>6583</v>
      </c>
      <c r="I380">
        <v>16269.772999999999</v>
      </c>
      <c r="J380">
        <v>0</v>
      </c>
      <c r="K380">
        <v>0.998</v>
      </c>
      <c r="O380" t="s">
        <v>94</v>
      </c>
      <c r="P380" s="1">
        <v>44350</v>
      </c>
    </row>
    <row r="381" spans="1:16" x14ac:dyDescent="0.25">
      <c r="A381">
        <v>94</v>
      </c>
      <c r="B381">
        <v>94</v>
      </c>
      <c r="C381" t="s">
        <v>1712</v>
      </c>
      <c r="D381" t="s">
        <v>37</v>
      </c>
      <c r="E381" t="s">
        <v>38</v>
      </c>
      <c r="F381">
        <v>1.91</v>
      </c>
      <c r="G381">
        <v>1205.874</v>
      </c>
      <c r="H381">
        <v>24891</v>
      </c>
      <c r="I381">
        <v>22446.719000000001</v>
      </c>
      <c r="J381">
        <v>1E-3</v>
      </c>
      <c r="K381">
        <v>0.998</v>
      </c>
      <c r="L381">
        <v>0.17</v>
      </c>
      <c r="M381">
        <v>0.1208</v>
      </c>
      <c r="N381">
        <v>-28.94</v>
      </c>
      <c r="O381" t="s">
        <v>39</v>
      </c>
      <c r="P381" s="1">
        <v>44350</v>
      </c>
    </row>
    <row r="382" spans="1:16" x14ac:dyDescent="0.25">
      <c r="A382">
        <v>95</v>
      </c>
      <c r="B382">
        <v>95</v>
      </c>
      <c r="C382" t="s">
        <v>1713</v>
      </c>
      <c r="D382" t="s">
        <v>41</v>
      </c>
      <c r="E382" t="s">
        <v>38</v>
      </c>
      <c r="F382">
        <v>1.91</v>
      </c>
      <c r="G382">
        <v>830.10699999999997</v>
      </c>
      <c r="H382">
        <v>17255</v>
      </c>
      <c r="I382">
        <v>9658.8780000000006</v>
      </c>
      <c r="J382">
        <v>1E-3</v>
      </c>
      <c r="K382">
        <v>0.998</v>
      </c>
      <c r="L382">
        <v>0.28000000000000003</v>
      </c>
      <c r="M382">
        <v>0.33323000000000003</v>
      </c>
      <c r="N382">
        <v>19.010000000000002</v>
      </c>
      <c r="O382" t="s">
        <v>39</v>
      </c>
      <c r="P382" s="1">
        <v>44350</v>
      </c>
    </row>
    <row r="383" spans="1:16" x14ac:dyDescent="0.25">
      <c r="A383">
        <v>96</v>
      </c>
      <c r="B383">
        <v>96</v>
      </c>
      <c r="C383" t="s">
        <v>1714</v>
      </c>
      <c r="D383" t="s">
        <v>43</v>
      </c>
      <c r="E383" t="s">
        <v>38</v>
      </c>
      <c r="F383">
        <v>1.91</v>
      </c>
      <c r="G383">
        <v>1019.848</v>
      </c>
      <c r="H383">
        <v>21177</v>
      </c>
      <c r="I383">
        <v>8739.5969999999998</v>
      </c>
      <c r="J383">
        <v>1E-3</v>
      </c>
      <c r="K383">
        <v>0.998</v>
      </c>
      <c r="L383">
        <v>0.44</v>
      </c>
      <c r="M383">
        <v>0.53595000000000004</v>
      </c>
      <c r="N383">
        <v>21.81</v>
      </c>
      <c r="O383" t="s">
        <v>39</v>
      </c>
      <c r="P383" s="1">
        <v>44350</v>
      </c>
    </row>
    <row r="384" spans="1:16" x14ac:dyDescent="0.25">
      <c r="A384">
        <v>97</v>
      </c>
      <c r="B384">
        <v>97</v>
      </c>
      <c r="C384" t="s">
        <v>1715</v>
      </c>
      <c r="D384" t="s">
        <v>45</v>
      </c>
      <c r="E384" t="s">
        <v>38</v>
      </c>
      <c r="F384">
        <v>1.91</v>
      </c>
      <c r="G384">
        <v>2503.42</v>
      </c>
      <c r="H384">
        <v>66282</v>
      </c>
      <c r="I384">
        <v>18289.942999999999</v>
      </c>
      <c r="J384">
        <v>1E-3</v>
      </c>
      <c r="K384">
        <v>0.998</v>
      </c>
      <c r="L384">
        <v>0.71</v>
      </c>
      <c r="M384">
        <v>0.66898999999999997</v>
      </c>
      <c r="N384">
        <v>-5.78</v>
      </c>
      <c r="O384" t="s">
        <v>39</v>
      </c>
      <c r="P384" s="1">
        <v>44350</v>
      </c>
    </row>
    <row r="385" spans="1:16" x14ac:dyDescent="0.25">
      <c r="A385">
        <v>98</v>
      </c>
      <c r="B385">
        <v>98</v>
      </c>
      <c r="C385" t="s">
        <v>1716</v>
      </c>
      <c r="D385" t="s">
        <v>47</v>
      </c>
      <c r="E385" t="s">
        <v>38</v>
      </c>
      <c r="F385">
        <v>1.91</v>
      </c>
      <c r="G385">
        <v>2026.7139999999999</v>
      </c>
      <c r="H385">
        <v>49118</v>
      </c>
      <c r="I385">
        <v>9157.0609999999997</v>
      </c>
      <c r="J385">
        <v>2E-3</v>
      </c>
      <c r="K385">
        <v>0.998</v>
      </c>
      <c r="L385">
        <v>1.1399999999999999</v>
      </c>
      <c r="M385">
        <v>1.2257</v>
      </c>
      <c r="N385">
        <v>7.52</v>
      </c>
      <c r="O385" t="s">
        <v>39</v>
      </c>
      <c r="P385" s="1">
        <v>44350</v>
      </c>
    </row>
    <row r="386" spans="1:16" x14ac:dyDescent="0.25">
      <c r="A386">
        <v>99</v>
      </c>
      <c r="B386">
        <v>99</v>
      </c>
      <c r="C386" t="s">
        <v>1717</v>
      </c>
      <c r="D386" t="s">
        <v>49</v>
      </c>
      <c r="E386" t="s">
        <v>38</v>
      </c>
      <c r="F386">
        <v>1.91</v>
      </c>
      <c r="G386">
        <v>5813.9269999999997</v>
      </c>
      <c r="H386">
        <v>162706</v>
      </c>
      <c r="I386">
        <v>19662.359</v>
      </c>
      <c r="J386">
        <v>3.0000000000000001E-3</v>
      </c>
      <c r="K386">
        <v>0.998</v>
      </c>
      <c r="L386">
        <v>1.82</v>
      </c>
      <c r="M386">
        <v>1.7158100000000001</v>
      </c>
      <c r="N386">
        <v>-5.72</v>
      </c>
      <c r="O386" t="s">
        <v>39</v>
      </c>
      <c r="P386" s="1">
        <v>44350</v>
      </c>
    </row>
    <row r="387" spans="1:16" x14ac:dyDescent="0.25">
      <c r="A387">
        <v>100</v>
      </c>
      <c r="B387">
        <v>100</v>
      </c>
      <c r="C387" t="s">
        <v>1718</v>
      </c>
      <c r="D387" t="s">
        <v>34</v>
      </c>
      <c r="E387" t="s">
        <v>32</v>
      </c>
      <c r="F387">
        <v>1.91</v>
      </c>
      <c r="G387">
        <v>306.35399999999998</v>
      </c>
      <c r="H387">
        <v>6925</v>
      </c>
      <c r="I387">
        <v>15169.99</v>
      </c>
      <c r="J387">
        <v>0</v>
      </c>
      <c r="K387">
        <v>0.998</v>
      </c>
      <c r="O387" t="s">
        <v>94</v>
      </c>
      <c r="P387" s="1">
        <v>44350</v>
      </c>
    </row>
    <row r="388" spans="1:16" x14ac:dyDescent="0.25">
      <c r="A388">
        <v>101</v>
      </c>
      <c r="B388">
        <v>101</v>
      </c>
      <c r="C388" t="s">
        <v>1719</v>
      </c>
      <c r="D388" t="s">
        <v>37</v>
      </c>
      <c r="E388" t="s">
        <v>38</v>
      </c>
      <c r="F388">
        <v>1.91</v>
      </c>
      <c r="G388">
        <v>1238.4190000000001</v>
      </c>
      <c r="H388">
        <v>27213</v>
      </c>
      <c r="I388">
        <v>21056.518</v>
      </c>
      <c r="J388">
        <v>1E-3</v>
      </c>
      <c r="K388">
        <v>0.998</v>
      </c>
      <c r="L388">
        <v>0.17</v>
      </c>
      <c r="M388">
        <v>0.15437999999999999</v>
      </c>
      <c r="N388">
        <v>-9.19</v>
      </c>
      <c r="O388" t="s">
        <v>39</v>
      </c>
      <c r="P388" s="1">
        <v>44350</v>
      </c>
    </row>
    <row r="389" spans="1:16" x14ac:dyDescent="0.25">
      <c r="A389">
        <v>102</v>
      </c>
      <c r="B389">
        <v>102</v>
      </c>
      <c r="C389" t="s">
        <v>1720</v>
      </c>
      <c r="D389" t="s">
        <v>41</v>
      </c>
      <c r="E389" t="s">
        <v>38</v>
      </c>
      <c r="F389">
        <v>1.91</v>
      </c>
      <c r="G389">
        <v>732.351</v>
      </c>
      <c r="H389">
        <v>16495</v>
      </c>
      <c r="I389">
        <v>9199.4539999999997</v>
      </c>
      <c r="J389">
        <v>1E-3</v>
      </c>
      <c r="K389">
        <v>0.998</v>
      </c>
      <c r="L389">
        <v>0.28000000000000003</v>
      </c>
      <c r="M389">
        <v>0.29147000000000001</v>
      </c>
      <c r="N389">
        <v>4.0999999999999996</v>
      </c>
      <c r="O389" t="s">
        <v>39</v>
      </c>
      <c r="P389" s="1">
        <v>44350</v>
      </c>
    </row>
    <row r="390" spans="1:16" x14ac:dyDescent="0.25">
      <c r="A390">
        <v>103</v>
      </c>
      <c r="B390">
        <v>103</v>
      </c>
      <c r="C390" t="s">
        <v>1721</v>
      </c>
      <c r="D390" t="s">
        <v>43</v>
      </c>
      <c r="E390" t="s">
        <v>38</v>
      </c>
      <c r="F390">
        <v>1.91</v>
      </c>
      <c r="G390">
        <v>875.29100000000005</v>
      </c>
      <c r="H390">
        <v>21754</v>
      </c>
      <c r="I390">
        <v>8472.3389999999999</v>
      </c>
      <c r="J390">
        <v>1E-3</v>
      </c>
      <c r="K390">
        <v>0.998</v>
      </c>
      <c r="L390">
        <v>0.44</v>
      </c>
      <c r="M390">
        <v>0.44774000000000003</v>
      </c>
      <c r="N390">
        <v>1.76</v>
      </c>
      <c r="O390" t="s">
        <v>39</v>
      </c>
      <c r="P390" s="1">
        <v>44350</v>
      </c>
    </row>
    <row r="391" spans="1:16" x14ac:dyDescent="0.25">
      <c r="A391">
        <v>104</v>
      </c>
      <c r="B391">
        <v>104</v>
      </c>
      <c r="C391" t="s">
        <v>1722</v>
      </c>
      <c r="D391" t="s">
        <v>45</v>
      </c>
      <c r="E391" t="s">
        <v>38</v>
      </c>
      <c r="F391">
        <v>1.91</v>
      </c>
      <c r="G391">
        <v>2380.4290000000001</v>
      </c>
      <c r="H391">
        <v>65481</v>
      </c>
      <c r="I391">
        <v>17936.162</v>
      </c>
      <c r="J391">
        <v>1E-3</v>
      </c>
      <c r="K391">
        <v>0.998</v>
      </c>
      <c r="L391">
        <v>0.71</v>
      </c>
      <c r="M391">
        <v>0.64158999999999999</v>
      </c>
      <c r="N391">
        <v>-9.64</v>
      </c>
      <c r="O391" t="s">
        <v>39</v>
      </c>
      <c r="P391" s="1">
        <v>44350</v>
      </c>
    </row>
    <row r="392" spans="1:16" x14ac:dyDescent="0.25">
      <c r="A392">
        <v>105</v>
      </c>
      <c r="B392">
        <v>105</v>
      </c>
      <c r="C392" t="s">
        <v>1723</v>
      </c>
      <c r="D392" t="s">
        <v>47</v>
      </c>
      <c r="E392" t="s">
        <v>38</v>
      </c>
      <c r="F392">
        <v>1.91</v>
      </c>
      <c r="G392">
        <v>2008.91</v>
      </c>
      <c r="H392">
        <v>51358</v>
      </c>
      <c r="I392">
        <v>9034.6370000000006</v>
      </c>
      <c r="J392">
        <v>2E-3</v>
      </c>
      <c r="K392">
        <v>0.998</v>
      </c>
      <c r="L392">
        <v>1.1399999999999999</v>
      </c>
      <c r="M392">
        <v>1.23248</v>
      </c>
      <c r="N392">
        <v>8.11</v>
      </c>
      <c r="O392" t="s">
        <v>39</v>
      </c>
      <c r="P392" s="1">
        <v>44350</v>
      </c>
    </row>
    <row r="393" spans="1:16" x14ac:dyDescent="0.25">
      <c r="A393">
        <v>106</v>
      </c>
      <c r="B393">
        <v>106</v>
      </c>
      <c r="C393" t="s">
        <v>1724</v>
      </c>
      <c r="D393" t="s">
        <v>49</v>
      </c>
      <c r="E393" t="s">
        <v>38</v>
      </c>
      <c r="F393">
        <v>1.91</v>
      </c>
      <c r="G393">
        <v>6378.8609999999999</v>
      </c>
      <c r="H393">
        <v>165093</v>
      </c>
      <c r="I393">
        <v>19598.421999999999</v>
      </c>
      <c r="J393">
        <v>3.0000000000000001E-3</v>
      </c>
      <c r="K393">
        <v>0.998</v>
      </c>
      <c r="L393">
        <v>1.82</v>
      </c>
      <c r="M393">
        <v>1.91215</v>
      </c>
      <c r="N393">
        <v>5.0599999999999996</v>
      </c>
      <c r="O393" t="s">
        <v>39</v>
      </c>
      <c r="P393" s="1">
        <v>44350</v>
      </c>
    </row>
    <row r="394" spans="1:16" x14ac:dyDescent="0.25">
      <c r="A394">
        <v>107</v>
      </c>
      <c r="B394">
        <v>107</v>
      </c>
      <c r="C394" t="s">
        <v>1725</v>
      </c>
      <c r="D394" t="s">
        <v>24</v>
      </c>
      <c r="E394" t="s">
        <v>25</v>
      </c>
      <c r="K394">
        <v>0.998</v>
      </c>
      <c r="O394" t="s">
        <v>407</v>
      </c>
      <c r="P394" s="1">
        <v>44350</v>
      </c>
    </row>
    <row r="395" spans="1:16" x14ac:dyDescent="0.25">
      <c r="A395">
        <v>108</v>
      </c>
      <c r="B395">
        <v>108</v>
      </c>
      <c r="C395" t="s">
        <v>1726</v>
      </c>
      <c r="D395" t="s">
        <v>37</v>
      </c>
      <c r="E395" t="s">
        <v>38</v>
      </c>
      <c r="F395">
        <v>1.91</v>
      </c>
      <c r="G395">
        <v>1303.5350000000001</v>
      </c>
      <c r="H395">
        <v>25094</v>
      </c>
      <c r="I395">
        <v>20848.945</v>
      </c>
      <c r="J395">
        <v>1E-3</v>
      </c>
      <c r="K395">
        <v>0.998</v>
      </c>
      <c r="L395">
        <v>0.17</v>
      </c>
      <c r="M395">
        <v>0.17882999999999999</v>
      </c>
      <c r="N395">
        <v>5.19</v>
      </c>
      <c r="O395" t="s">
        <v>39</v>
      </c>
      <c r="P395" s="1">
        <v>44350</v>
      </c>
    </row>
    <row r="396" spans="1:16" x14ac:dyDescent="0.25">
      <c r="A396">
        <v>109</v>
      </c>
      <c r="B396">
        <v>109</v>
      </c>
      <c r="C396" t="s">
        <v>1727</v>
      </c>
      <c r="D396" t="s">
        <v>41</v>
      </c>
      <c r="E396" t="s">
        <v>38</v>
      </c>
      <c r="F396">
        <v>1.91</v>
      </c>
      <c r="G396">
        <v>643.73400000000004</v>
      </c>
      <c r="H396">
        <v>15310</v>
      </c>
      <c r="I396">
        <v>9346.2039999999997</v>
      </c>
      <c r="J396">
        <v>1E-3</v>
      </c>
      <c r="K396">
        <v>0.998</v>
      </c>
      <c r="L396">
        <v>0.28000000000000003</v>
      </c>
      <c r="M396">
        <v>0.22072</v>
      </c>
      <c r="N396">
        <v>-21.17</v>
      </c>
      <c r="O396" t="s">
        <v>39</v>
      </c>
      <c r="P396" s="1">
        <v>44350</v>
      </c>
    </row>
    <row r="397" spans="1:16" x14ac:dyDescent="0.25">
      <c r="A397">
        <v>110</v>
      </c>
      <c r="B397">
        <v>110</v>
      </c>
      <c r="C397" t="s">
        <v>1728</v>
      </c>
      <c r="D397" t="s">
        <v>43</v>
      </c>
      <c r="E397" t="s">
        <v>38</v>
      </c>
      <c r="F397">
        <v>1.91</v>
      </c>
      <c r="G397">
        <v>902.43200000000002</v>
      </c>
      <c r="H397">
        <v>20636</v>
      </c>
      <c r="I397">
        <v>8217.8359999999993</v>
      </c>
      <c r="J397">
        <v>1E-3</v>
      </c>
      <c r="K397">
        <v>0.998</v>
      </c>
      <c r="L397">
        <v>0.44</v>
      </c>
      <c r="M397">
        <v>0.49059999999999998</v>
      </c>
      <c r="N397">
        <v>11.5</v>
      </c>
      <c r="O397" t="s">
        <v>39</v>
      </c>
      <c r="P397" s="1">
        <v>44350</v>
      </c>
    </row>
    <row r="398" spans="1:16" x14ac:dyDescent="0.25">
      <c r="A398">
        <v>111</v>
      </c>
      <c r="B398">
        <v>111</v>
      </c>
      <c r="C398" t="s">
        <v>1729</v>
      </c>
      <c r="D398" t="s">
        <v>45</v>
      </c>
      <c r="E398" t="s">
        <v>38</v>
      </c>
      <c r="F398">
        <v>1.91</v>
      </c>
      <c r="G398">
        <v>2493.674</v>
      </c>
      <c r="H398">
        <v>63411</v>
      </c>
      <c r="I398">
        <v>18313.486000000001</v>
      </c>
      <c r="J398">
        <v>1E-3</v>
      </c>
      <c r="K398">
        <v>0.998</v>
      </c>
      <c r="L398">
        <v>0.71</v>
      </c>
      <c r="M398">
        <v>0.66432000000000002</v>
      </c>
      <c r="N398">
        <v>-6.43</v>
      </c>
      <c r="O398" t="s">
        <v>39</v>
      </c>
      <c r="P398" s="1">
        <v>44350</v>
      </c>
    </row>
    <row r="399" spans="1:16" x14ac:dyDescent="0.25">
      <c r="A399">
        <v>112</v>
      </c>
      <c r="B399">
        <v>112</v>
      </c>
      <c r="C399" t="s">
        <v>1730</v>
      </c>
      <c r="D399" t="s">
        <v>47</v>
      </c>
      <c r="E399" t="s">
        <v>38</v>
      </c>
      <c r="F399">
        <v>1.91</v>
      </c>
      <c r="G399">
        <v>2001.5409999999999</v>
      </c>
      <c r="H399">
        <v>49748</v>
      </c>
      <c r="I399">
        <v>8208.6880000000001</v>
      </c>
      <c r="J399">
        <v>2E-3</v>
      </c>
      <c r="K399">
        <v>0.998</v>
      </c>
      <c r="L399">
        <v>1.1399999999999999</v>
      </c>
      <c r="M399">
        <v>1.3740300000000001</v>
      </c>
      <c r="N399">
        <v>20.53</v>
      </c>
      <c r="O399" t="s">
        <v>39</v>
      </c>
      <c r="P399" s="1">
        <v>44350</v>
      </c>
    </row>
    <row r="400" spans="1:16" x14ac:dyDescent="0.25">
      <c r="A400">
        <v>113</v>
      </c>
      <c r="B400">
        <v>113</v>
      </c>
      <c r="C400" t="s">
        <v>1731</v>
      </c>
      <c r="D400" t="s">
        <v>49</v>
      </c>
      <c r="E400" t="s">
        <v>38</v>
      </c>
      <c r="F400">
        <v>1.91</v>
      </c>
      <c r="G400">
        <v>6112.2709999999997</v>
      </c>
      <c r="H400">
        <v>166849</v>
      </c>
      <c r="I400">
        <v>20046.282999999999</v>
      </c>
      <c r="J400">
        <v>3.0000000000000001E-3</v>
      </c>
      <c r="K400">
        <v>0.998</v>
      </c>
      <c r="L400">
        <v>1.82</v>
      </c>
      <c r="M400">
        <v>1.77658</v>
      </c>
      <c r="N400">
        <v>-2.39</v>
      </c>
      <c r="O400" t="s">
        <v>39</v>
      </c>
      <c r="P400" s="1">
        <v>44350</v>
      </c>
    </row>
    <row r="401" spans="1:16" x14ac:dyDescent="0.25">
      <c r="A401">
        <v>114</v>
      </c>
      <c r="B401">
        <v>114</v>
      </c>
      <c r="C401" t="s">
        <v>1732</v>
      </c>
      <c r="D401" t="s">
        <v>24</v>
      </c>
      <c r="E401" t="s">
        <v>25</v>
      </c>
      <c r="K401">
        <v>0.998</v>
      </c>
      <c r="O401" t="s">
        <v>407</v>
      </c>
      <c r="P401" s="1">
        <v>44350</v>
      </c>
    </row>
    <row r="402" spans="1:16" x14ac:dyDescent="0.25">
      <c r="A402">
        <v>115</v>
      </c>
      <c r="B402">
        <v>115</v>
      </c>
      <c r="C402" t="s">
        <v>1733</v>
      </c>
      <c r="D402" t="s">
        <v>24</v>
      </c>
      <c r="E402" t="s">
        <v>25</v>
      </c>
      <c r="K402">
        <v>0.998</v>
      </c>
      <c r="O402" t="s">
        <v>407</v>
      </c>
      <c r="P402" s="1">
        <v>44350</v>
      </c>
    </row>
    <row r="403" spans="1:16" x14ac:dyDescent="0.25">
      <c r="A403">
        <v>116</v>
      </c>
      <c r="B403">
        <v>116</v>
      </c>
      <c r="C403" t="s">
        <v>1734</v>
      </c>
      <c r="D403" t="s">
        <v>24</v>
      </c>
      <c r="E403" t="s">
        <v>25</v>
      </c>
      <c r="K403">
        <v>0.998</v>
      </c>
      <c r="O403" t="s">
        <v>407</v>
      </c>
      <c r="P403" s="1">
        <v>44350</v>
      </c>
    </row>
    <row r="404" spans="1:16" x14ac:dyDescent="0.25">
      <c r="A404">
        <v>117</v>
      </c>
      <c r="B404">
        <v>117</v>
      </c>
      <c r="C404" t="s">
        <v>1735</v>
      </c>
      <c r="D404" t="s">
        <v>24</v>
      </c>
      <c r="E404" t="s">
        <v>25</v>
      </c>
      <c r="K404">
        <v>0.998</v>
      </c>
      <c r="P404" s="1">
        <v>44350</v>
      </c>
    </row>
    <row r="405" spans="1:16" x14ac:dyDescent="0.25">
      <c r="A405">
        <v>118</v>
      </c>
      <c r="B405">
        <v>118</v>
      </c>
      <c r="C405" t="s">
        <v>1736</v>
      </c>
      <c r="D405" t="s">
        <v>24</v>
      </c>
      <c r="E405" t="s">
        <v>25</v>
      </c>
      <c r="K405">
        <v>0.998</v>
      </c>
      <c r="P405" s="1">
        <v>44350</v>
      </c>
    </row>
    <row r="406" spans="1:16" x14ac:dyDescent="0.25">
      <c r="A406">
        <v>119</v>
      </c>
      <c r="B406">
        <v>119</v>
      </c>
      <c r="C406" t="s">
        <v>1737</v>
      </c>
      <c r="D406" t="s">
        <v>24</v>
      </c>
      <c r="E406" t="s">
        <v>25</v>
      </c>
      <c r="K406">
        <v>0.998</v>
      </c>
      <c r="P406" s="1">
        <v>44350</v>
      </c>
    </row>
    <row r="407" spans="1:16" x14ac:dyDescent="0.25">
      <c r="A407">
        <v>120</v>
      </c>
      <c r="B407">
        <v>120</v>
      </c>
      <c r="C407" t="s">
        <v>1738</v>
      </c>
      <c r="D407" t="s">
        <v>24</v>
      </c>
      <c r="E407" t="s">
        <v>25</v>
      </c>
      <c r="K407">
        <v>0.998</v>
      </c>
      <c r="O407" t="s">
        <v>407</v>
      </c>
      <c r="P407" s="1">
        <v>44350</v>
      </c>
    </row>
    <row r="408" spans="1:16" x14ac:dyDescent="0.25">
      <c r="A408">
        <v>121</v>
      </c>
      <c r="B408">
        <v>121</v>
      </c>
      <c r="K408">
        <v>0.998</v>
      </c>
    </row>
    <row r="409" spans="1:16" x14ac:dyDescent="0.25">
      <c r="A409">
        <v>122</v>
      </c>
      <c r="B409">
        <v>122</v>
      </c>
      <c r="C409" t="s">
        <v>1739</v>
      </c>
      <c r="D409" t="s">
        <v>24</v>
      </c>
      <c r="E409" t="s">
        <v>25</v>
      </c>
      <c r="K409">
        <v>0.998</v>
      </c>
      <c r="O409" t="s">
        <v>407</v>
      </c>
      <c r="P409" s="1">
        <v>44350</v>
      </c>
    </row>
    <row r="410" spans="1:16" x14ac:dyDescent="0.25">
      <c r="A410">
        <v>123</v>
      </c>
      <c r="B410">
        <v>123</v>
      </c>
      <c r="C410" t="s">
        <v>1740</v>
      </c>
      <c r="D410" t="s">
        <v>37</v>
      </c>
      <c r="E410" t="s">
        <v>38</v>
      </c>
      <c r="F410">
        <v>1.91</v>
      </c>
      <c r="G410">
        <v>947.11</v>
      </c>
      <c r="H410">
        <v>21135</v>
      </c>
      <c r="I410">
        <v>20342.938999999998</v>
      </c>
      <c r="J410">
        <v>0</v>
      </c>
      <c r="K410">
        <v>0.998</v>
      </c>
      <c r="L410">
        <v>0.17</v>
      </c>
      <c r="M410">
        <v>7.3569999999999997E-2</v>
      </c>
      <c r="N410">
        <v>-56.72</v>
      </c>
      <c r="O410" t="s">
        <v>39</v>
      </c>
      <c r="P410" s="1">
        <v>44350</v>
      </c>
    </row>
    <row r="411" spans="1:16" x14ac:dyDescent="0.25">
      <c r="A411">
        <v>124</v>
      </c>
      <c r="B411">
        <v>124</v>
      </c>
      <c r="C411" t="s">
        <v>1741</v>
      </c>
      <c r="D411" t="s">
        <v>52</v>
      </c>
      <c r="E411" t="s">
        <v>38</v>
      </c>
      <c r="F411">
        <v>1.9</v>
      </c>
      <c r="G411">
        <v>6356.375</v>
      </c>
      <c r="H411">
        <v>170498</v>
      </c>
      <c r="I411">
        <v>13965.614</v>
      </c>
      <c r="J411">
        <v>5.0000000000000001E-3</v>
      </c>
      <c r="K411">
        <v>0.998</v>
      </c>
      <c r="L411">
        <v>2.91</v>
      </c>
      <c r="M411">
        <v>2.7666400000000002</v>
      </c>
      <c r="N411">
        <v>-4.93</v>
      </c>
      <c r="O411" t="s">
        <v>39</v>
      </c>
      <c r="P411" s="1">
        <v>44350</v>
      </c>
    </row>
    <row r="412" spans="1:16" x14ac:dyDescent="0.25">
      <c r="A412">
        <v>125</v>
      </c>
      <c r="B412">
        <v>125</v>
      </c>
      <c r="C412" t="s">
        <v>1742</v>
      </c>
      <c r="D412" t="s">
        <v>62</v>
      </c>
      <c r="E412" t="s">
        <v>38</v>
      </c>
      <c r="F412">
        <v>1.91</v>
      </c>
      <c r="G412">
        <v>91698.523000000001</v>
      </c>
      <c r="H412">
        <v>2452256</v>
      </c>
      <c r="I412">
        <v>20134.044999999998</v>
      </c>
      <c r="J412">
        <v>4.5999999999999999E-2</v>
      </c>
      <c r="K412">
        <v>0.998</v>
      </c>
      <c r="L412">
        <v>30.52</v>
      </c>
      <c r="M412">
        <v>29.703250000000001</v>
      </c>
      <c r="N412">
        <v>-2.68</v>
      </c>
      <c r="O412" t="s">
        <v>39</v>
      </c>
      <c r="P412" s="1">
        <v>44350</v>
      </c>
    </row>
    <row r="413" spans="1:16" x14ac:dyDescent="0.25">
      <c r="A413">
        <v>126</v>
      </c>
      <c r="B413">
        <v>126</v>
      </c>
      <c r="C413" t="s">
        <v>1743</v>
      </c>
      <c r="D413" t="s">
        <v>74</v>
      </c>
      <c r="E413" t="s">
        <v>38</v>
      </c>
      <c r="F413">
        <v>1.9</v>
      </c>
      <c r="G413">
        <v>468157.09399999998</v>
      </c>
      <c r="H413">
        <v>11720296</v>
      </c>
      <c r="I413">
        <v>12570.103999999999</v>
      </c>
      <c r="J413">
        <v>0.372</v>
      </c>
      <c r="K413">
        <v>0.998</v>
      </c>
      <c r="L413">
        <v>250</v>
      </c>
      <c r="M413">
        <v>239.40928</v>
      </c>
      <c r="N413">
        <v>-4.24</v>
      </c>
      <c r="O413" t="s">
        <v>39</v>
      </c>
      <c r="P413" s="1">
        <v>44350</v>
      </c>
    </row>
    <row r="414" spans="1:16" x14ac:dyDescent="0.25">
      <c r="A414">
        <v>127</v>
      </c>
      <c r="B414">
        <v>127</v>
      </c>
      <c r="C414" t="s">
        <v>1744</v>
      </c>
      <c r="D414" t="s">
        <v>24</v>
      </c>
      <c r="E414" t="s">
        <v>25</v>
      </c>
      <c r="K414">
        <v>0.998</v>
      </c>
      <c r="O414" t="s">
        <v>407</v>
      </c>
      <c r="P414" s="1">
        <v>44350</v>
      </c>
    </row>
    <row r="415" spans="1:16" x14ac:dyDescent="0.25">
      <c r="A415">
        <v>128</v>
      </c>
      <c r="B415">
        <v>128</v>
      </c>
      <c r="C415" t="s">
        <v>1745</v>
      </c>
      <c r="D415" t="s">
        <v>80</v>
      </c>
      <c r="E415" t="s">
        <v>78</v>
      </c>
      <c r="F415">
        <v>1.91</v>
      </c>
      <c r="G415">
        <v>2777.114</v>
      </c>
      <c r="H415">
        <v>69198</v>
      </c>
      <c r="I415">
        <v>6654.5159999999996</v>
      </c>
      <c r="J415">
        <v>4.0000000000000001E-3</v>
      </c>
      <c r="K415">
        <v>0.998</v>
      </c>
      <c r="L415">
        <v>2.5</v>
      </c>
      <c r="M415">
        <v>2.5174400000000001</v>
      </c>
      <c r="N415">
        <v>0.7</v>
      </c>
      <c r="O415" t="s">
        <v>39</v>
      </c>
      <c r="P415" s="1">
        <v>44350</v>
      </c>
    </row>
    <row r="416" spans="1:16" x14ac:dyDescent="0.25">
      <c r="A416">
        <v>129</v>
      </c>
      <c r="B416">
        <v>129</v>
      </c>
      <c r="C416" t="s">
        <v>1746</v>
      </c>
      <c r="D416" t="s">
        <v>24</v>
      </c>
      <c r="E416" t="s">
        <v>25</v>
      </c>
      <c r="K416">
        <v>0.998</v>
      </c>
      <c r="O416" t="s">
        <v>407</v>
      </c>
      <c r="P416" s="1">
        <v>44350</v>
      </c>
    </row>
    <row r="417" spans="1:16" x14ac:dyDescent="0.25">
      <c r="A417">
        <v>130</v>
      </c>
      <c r="B417">
        <v>130</v>
      </c>
      <c r="C417" t="s">
        <v>1747</v>
      </c>
      <c r="D417" t="s">
        <v>145</v>
      </c>
      <c r="E417" t="s">
        <v>0</v>
      </c>
      <c r="F417">
        <v>1.91</v>
      </c>
      <c r="G417">
        <v>184406.15599999999</v>
      </c>
      <c r="H417">
        <v>5109238</v>
      </c>
      <c r="I417">
        <v>10777.612999999999</v>
      </c>
      <c r="J417">
        <v>0.17100000000000001</v>
      </c>
      <c r="K417">
        <v>0.998</v>
      </c>
      <c r="M417">
        <v>111.29822</v>
      </c>
      <c r="O417" t="s">
        <v>39</v>
      </c>
      <c r="P417" s="1">
        <v>44350</v>
      </c>
    </row>
    <row r="418" spans="1:16" x14ac:dyDescent="0.25">
      <c r="A418">
        <v>131</v>
      </c>
      <c r="B418">
        <v>131</v>
      </c>
      <c r="C418" t="s">
        <v>1748</v>
      </c>
      <c r="D418" t="s">
        <v>24</v>
      </c>
      <c r="E418" t="s">
        <v>25</v>
      </c>
      <c r="K418">
        <v>0.998</v>
      </c>
      <c r="O418" t="s">
        <v>407</v>
      </c>
      <c r="P418" s="1">
        <v>44350</v>
      </c>
    </row>
    <row r="419" spans="1:16" x14ac:dyDescent="0.25">
      <c r="A419">
        <v>132</v>
      </c>
      <c r="B419">
        <v>132</v>
      </c>
      <c r="C419" t="s">
        <v>1749</v>
      </c>
      <c r="D419" t="s">
        <v>37</v>
      </c>
      <c r="E419" t="s">
        <v>38</v>
      </c>
      <c r="F419">
        <v>1.91</v>
      </c>
      <c r="G419">
        <v>199.24299999999999</v>
      </c>
      <c r="H419">
        <v>4745</v>
      </c>
      <c r="I419">
        <v>3246.6350000000002</v>
      </c>
      <c r="J419">
        <v>1E-3</v>
      </c>
      <c r="K419">
        <v>0.998</v>
      </c>
      <c r="L419">
        <v>0.17</v>
      </c>
      <c r="M419">
        <v>0.17122000000000001</v>
      </c>
      <c r="N419">
        <v>0.72</v>
      </c>
      <c r="O419" t="s">
        <v>39</v>
      </c>
      <c r="P419" s="1">
        <v>44350</v>
      </c>
    </row>
    <row r="420" spans="1:16" x14ac:dyDescent="0.25">
      <c r="A420">
        <v>133</v>
      </c>
      <c r="B420">
        <v>133</v>
      </c>
      <c r="C420" t="s">
        <v>1750</v>
      </c>
      <c r="D420" t="s">
        <v>52</v>
      </c>
      <c r="E420" t="s">
        <v>38</v>
      </c>
      <c r="F420">
        <v>1.91</v>
      </c>
      <c r="G420">
        <v>6432.0460000000003</v>
      </c>
      <c r="H420">
        <v>167942</v>
      </c>
      <c r="I420">
        <v>14284.401</v>
      </c>
      <c r="J420">
        <v>5.0000000000000001E-3</v>
      </c>
      <c r="K420">
        <v>0.998</v>
      </c>
      <c r="L420">
        <v>2.91</v>
      </c>
      <c r="M420">
        <v>2.73461</v>
      </c>
      <c r="N420">
        <v>-6.03</v>
      </c>
      <c r="O420" t="s">
        <v>39</v>
      </c>
      <c r="P420" s="1">
        <v>44350</v>
      </c>
    </row>
    <row r="421" spans="1:16" x14ac:dyDescent="0.25">
      <c r="A421">
        <v>134</v>
      </c>
      <c r="B421">
        <v>134</v>
      </c>
      <c r="C421" t="s">
        <v>1751</v>
      </c>
      <c r="D421" t="s">
        <v>62</v>
      </c>
      <c r="E421" t="s">
        <v>38</v>
      </c>
      <c r="F421">
        <v>1.91</v>
      </c>
      <c r="G421">
        <v>88168.976999999999</v>
      </c>
      <c r="H421">
        <v>2383313</v>
      </c>
      <c r="I421">
        <v>20497.076000000001</v>
      </c>
      <c r="J421">
        <v>4.2999999999999997E-2</v>
      </c>
      <c r="K421">
        <v>0.998</v>
      </c>
      <c r="L421">
        <v>30.52</v>
      </c>
      <c r="M421">
        <v>28.04598</v>
      </c>
      <c r="N421">
        <v>-8.11</v>
      </c>
      <c r="O421" t="s">
        <v>39</v>
      </c>
      <c r="P421" s="1">
        <v>44350</v>
      </c>
    </row>
    <row r="422" spans="1:16" x14ac:dyDescent="0.25">
      <c r="A422">
        <v>135</v>
      </c>
      <c r="B422">
        <v>135</v>
      </c>
      <c r="C422" t="s">
        <v>1752</v>
      </c>
      <c r="D422" t="s">
        <v>74</v>
      </c>
      <c r="E422" t="s">
        <v>38</v>
      </c>
      <c r="F422">
        <v>1.91</v>
      </c>
      <c r="G422">
        <v>466444.84399999998</v>
      </c>
      <c r="H422">
        <v>12160587</v>
      </c>
      <c r="I422">
        <v>12566.582</v>
      </c>
      <c r="J422">
        <v>0.371</v>
      </c>
      <c r="K422">
        <v>0.998</v>
      </c>
      <c r="L422">
        <v>250</v>
      </c>
      <c r="M422">
        <v>238.61872</v>
      </c>
      <c r="N422">
        <v>-4.55</v>
      </c>
      <c r="O422" t="s">
        <v>39</v>
      </c>
      <c r="P422" s="1">
        <v>44350</v>
      </c>
    </row>
    <row r="423" spans="1:16" x14ac:dyDescent="0.25">
      <c r="A423">
        <v>136</v>
      </c>
      <c r="B423">
        <v>136</v>
      </c>
      <c r="C423" t="s">
        <v>1753</v>
      </c>
      <c r="D423" t="s">
        <v>24</v>
      </c>
      <c r="E423" t="s">
        <v>25</v>
      </c>
      <c r="K423">
        <v>0.998</v>
      </c>
      <c r="O423" t="s">
        <v>407</v>
      </c>
      <c r="P423" s="1">
        <v>44350</v>
      </c>
    </row>
    <row r="425" spans="1:16" x14ac:dyDescent="0.25">
      <c r="A425" t="s">
        <v>1756</v>
      </c>
    </row>
    <row r="427" spans="1:16" x14ac:dyDescent="0.25">
      <c r="B427" t="s">
        <v>8</v>
      </c>
      <c r="C427" t="s">
        <v>9</v>
      </c>
      <c r="D427" t="s">
        <v>10</v>
      </c>
      <c r="E427" t="s">
        <v>11</v>
      </c>
      <c r="F427" t="s">
        <v>12</v>
      </c>
      <c r="G427" t="s">
        <v>13</v>
      </c>
      <c r="H427" t="s">
        <v>14</v>
      </c>
      <c r="I427" t="s">
        <v>15</v>
      </c>
      <c r="J427" t="s">
        <v>16</v>
      </c>
      <c r="K427" t="s">
        <v>17</v>
      </c>
      <c r="L427" t="s">
        <v>18</v>
      </c>
      <c r="M427" t="s">
        <v>831</v>
      </c>
      <c r="N427" t="s">
        <v>20</v>
      </c>
      <c r="O427" t="s">
        <v>21</v>
      </c>
      <c r="P427" t="s">
        <v>22</v>
      </c>
    </row>
    <row r="428" spans="1:16" x14ac:dyDescent="0.25">
      <c r="A428">
        <v>1</v>
      </c>
      <c r="B428">
        <v>1</v>
      </c>
      <c r="C428" t="s">
        <v>1619</v>
      </c>
      <c r="D428" t="s">
        <v>24</v>
      </c>
      <c r="E428" t="s">
        <v>25</v>
      </c>
      <c r="K428">
        <v>0.998</v>
      </c>
      <c r="O428" t="s">
        <v>407</v>
      </c>
      <c r="P428" s="1">
        <v>44349</v>
      </c>
    </row>
    <row r="429" spans="1:16" x14ac:dyDescent="0.25">
      <c r="A429">
        <v>2</v>
      </c>
      <c r="B429">
        <v>2</v>
      </c>
      <c r="C429" t="s">
        <v>1620</v>
      </c>
      <c r="D429" t="s">
        <v>24</v>
      </c>
      <c r="E429" t="s">
        <v>25</v>
      </c>
      <c r="K429">
        <v>0.998</v>
      </c>
      <c r="O429" t="s">
        <v>407</v>
      </c>
      <c r="P429" s="1">
        <v>44349</v>
      </c>
    </row>
    <row r="430" spans="1:16" x14ac:dyDescent="0.25">
      <c r="A430">
        <v>3</v>
      </c>
      <c r="B430">
        <v>3</v>
      </c>
      <c r="C430" t="s">
        <v>1621</v>
      </c>
      <c r="D430" t="s">
        <v>24</v>
      </c>
      <c r="E430" t="s">
        <v>25</v>
      </c>
      <c r="K430">
        <v>0.998</v>
      </c>
      <c r="O430" t="s">
        <v>407</v>
      </c>
      <c r="P430" s="1">
        <v>44349</v>
      </c>
    </row>
    <row r="431" spans="1:16" x14ac:dyDescent="0.25">
      <c r="A431">
        <v>4</v>
      </c>
      <c r="B431">
        <v>4</v>
      </c>
      <c r="C431" t="s">
        <v>1622</v>
      </c>
      <c r="D431" t="s">
        <v>31</v>
      </c>
      <c r="E431" t="s">
        <v>32</v>
      </c>
      <c r="K431">
        <v>0.998</v>
      </c>
      <c r="O431" t="s">
        <v>407</v>
      </c>
      <c r="P431" s="1">
        <v>44349</v>
      </c>
    </row>
    <row r="432" spans="1:16" x14ac:dyDescent="0.25">
      <c r="A432">
        <v>5</v>
      </c>
      <c r="B432">
        <v>5</v>
      </c>
      <c r="C432" t="s">
        <v>1623</v>
      </c>
      <c r="D432" t="s">
        <v>34</v>
      </c>
      <c r="E432" t="s">
        <v>32</v>
      </c>
      <c r="F432">
        <v>1.96</v>
      </c>
      <c r="G432">
        <v>14.903</v>
      </c>
      <c r="H432">
        <v>456</v>
      </c>
      <c r="I432">
        <v>14459.386</v>
      </c>
      <c r="J432">
        <v>0</v>
      </c>
      <c r="K432">
        <v>0.998</v>
      </c>
      <c r="O432" t="s">
        <v>94</v>
      </c>
      <c r="P432" s="1">
        <v>44349</v>
      </c>
    </row>
    <row r="433" spans="1:16" x14ac:dyDescent="0.25">
      <c r="A433">
        <v>6</v>
      </c>
      <c r="B433">
        <v>6</v>
      </c>
      <c r="C433" t="s">
        <v>1624</v>
      </c>
      <c r="D433" t="s">
        <v>24</v>
      </c>
      <c r="E433" t="s">
        <v>25</v>
      </c>
      <c r="K433">
        <v>0.998</v>
      </c>
      <c r="O433" t="s">
        <v>407</v>
      </c>
      <c r="P433" s="1">
        <v>44349</v>
      </c>
    </row>
    <row r="434" spans="1:16" x14ac:dyDescent="0.25">
      <c r="A434">
        <v>7</v>
      </c>
      <c r="B434">
        <v>7</v>
      </c>
      <c r="C434" t="s">
        <v>1625</v>
      </c>
      <c r="D434" t="s">
        <v>37</v>
      </c>
      <c r="E434" t="s">
        <v>38</v>
      </c>
      <c r="F434">
        <v>1.96</v>
      </c>
      <c r="G434">
        <v>734.08199999999999</v>
      </c>
      <c r="H434">
        <v>18627</v>
      </c>
      <c r="I434">
        <v>19808.491999999998</v>
      </c>
      <c r="J434">
        <v>0</v>
      </c>
      <c r="K434">
        <v>0.998</v>
      </c>
      <c r="L434">
        <v>0.17</v>
      </c>
      <c r="M434">
        <v>0.1691</v>
      </c>
      <c r="N434">
        <v>-0.53</v>
      </c>
      <c r="O434" t="s">
        <v>39</v>
      </c>
      <c r="P434" s="1">
        <v>44349</v>
      </c>
    </row>
    <row r="435" spans="1:16" x14ac:dyDescent="0.25">
      <c r="A435">
        <v>8</v>
      </c>
      <c r="B435">
        <v>8</v>
      </c>
      <c r="C435" t="s">
        <v>1626</v>
      </c>
      <c r="D435" t="s">
        <v>41</v>
      </c>
      <c r="E435" t="s">
        <v>38</v>
      </c>
      <c r="F435">
        <v>1.97</v>
      </c>
      <c r="G435">
        <v>599.15700000000004</v>
      </c>
      <c r="H435">
        <v>15221</v>
      </c>
      <c r="I435">
        <v>10510.200999999999</v>
      </c>
      <c r="J435">
        <v>1E-3</v>
      </c>
      <c r="K435">
        <v>0.998</v>
      </c>
      <c r="L435">
        <v>0.28000000000000003</v>
      </c>
      <c r="M435">
        <v>0.28800999999999999</v>
      </c>
      <c r="N435">
        <v>2.86</v>
      </c>
      <c r="O435" t="s">
        <v>39</v>
      </c>
      <c r="P435" s="1">
        <v>44349</v>
      </c>
    </row>
    <row r="436" spans="1:16" x14ac:dyDescent="0.25">
      <c r="A436">
        <v>9</v>
      </c>
      <c r="B436">
        <v>9</v>
      </c>
      <c r="C436" t="s">
        <v>1627</v>
      </c>
      <c r="D436" t="s">
        <v>43</v>
      </c>
      <c r="E436" t="s">
        <v>38</v>
      </c>
      <c r="F436">
        <v>1.97</v>
      </c>
      <c r="G436">
        <v>694.41700000000003</v>
      </c>
      <c r="H436">
        <v>17263</v>
      </c>
      <c r="I436">
        <v>8603.2139999999999</v>
      </c>
      <c r="J436">
        <v>1E-3</v>
      </c>
      <c r="K436">
        <v>0.998</v>
      </c>
      <c r="L436">
        <v>0.44</v>
      </c>
      <c r="M436">
        <v>0.42931000000000002</v>
      </c>
      <c r="N436">
        <v>-2.4300000000000002</v>
      </c>
      <c r="O436" t="s">
        <v>39</v>
      </c>
      <c r="P436" s="1">
        <v>44349</v>
      </c>
    </row>
    <row r="437" spans="1:16" x14ac:dyDescent="0.25">
      <c r="A437">
        <v>10</v>
      </c>
      <c r="B437">
        <v>10</v>
      </c>
      <c r="C437" t="s">
        <v>1628</v>
      </c>
      <c r="D437" t="s">
        <v>45</v>
      </c>
      <c r="E437" t="s">
        <v>38</v>
      </c>
      <c r="F437">
        <v>1.97</v>
      </c>
      <c r="G437">
        <v>2581.6060000000002</v>
      </c>
      <c r="H437">
        <v>66685</v>
      </c>
      <c r="I437">
        <v>17240.863000000001</v>
      </c>
      <c r="J437">
        <v>1E-3</v>
      </c>
      <c r="K437">
        <v>0.998</v>
      </c>
      <c r="L437">
        <v>0.71</v>
      </c>
      <c r="M437">
        <v>0.84060000000000001</v>
      </c>
      <c r="N437">
        <v>18.39</v>
      </c>
      <c r="O437" t="s">
        <v>39</v>
      </c>
      <c r="P437" s="1">
        <v>44349</v>
      </c>
    </row>
    <row r="438" spans="1:16" x14ac:dyDescent="0.25">
      <c r="A438">
        <v>11</v>
      </c>
      <c r="B438">
        <v>11</v>
      </c>
      <c r="C438" t="s">
        <v>1629</v>
      </c>
      <c r="D438" t="s">
        <v>47</v>
      </c>
      <c r="E438" t="s">
        <v>38</v>
      </c>
      <c r="F438">
        <v>1.96</v>
      </c>
      <c r="G438">
        <v>1848.989</v>
      </c>
      <c r="H438">
        <v>50527</v>
      </c>
      <c r="I438">
        <v>8672.0570000000007</v>
      </c>
      <c r="J438">
        <v>2E-3</v>
      </c>
      <c r="K438">
        <v>0.998</v>
      </c>
      <c r="L438">
        <v>1.1399999999999999</v>
      </c>
      <c r="M438">
        <v>1.21871</v>
      </c>
      <c r="N438">
        <v>6.9</v>
      </c>
      <c r="O438" t="s">
        <v>39</v>
      </c>
      <c r="P438" s="1">
        <v>44349</v>
      </c>
    </row>
    <row r="439" spans="1:16" x14ac:dyDescent="0.25">
      <c r="A439">
        <v>12</v>
      </c>
      <c r="B439">
        <v>12</v>
      </c>
      <c r="C439" t="s">
        <v>1630</v>
      </c>
      <c r="D439" t="s">
        <v>49</v>
      </c>
      <c r="E439" t="s">
        <v>38</v>
      </c>
      <c r="F439">
        <v>1.97</v>
      </c>
      <c r="G439">
        <v>7006.3789999999999</v>
      </c>
      <c r="H439">
        <v>185991</v>
      </c>
      <c r="I439">
        <v>19534.986000000001</v>
      </c>
      <c r="J439">
        <v>4.0000000000000001E-3</v>
      </c>
      <c r="K439">
        <v>0.998</v>
      </c>
      <c r="L439">
        <v>1.82</v>
      </c>
      <c r="M439">
        <v>2.0846399999999998</v>
      </c>
      <c r="N439">
        <v>14.54</v>
      </c>
      <c r="O439" t="s">
        <v>39</v>
      </c>
      <c r="P439" s="1">
        <v>44349</v>
      </c>
    </row>
    <row r="440" spans="1:16" x14ac:dyDescent="0.25">
      <c r="A440">
        <v>13</v>
      </c>
      <c r="B440">
        <v>13</v>
      </c>
      <c r="C440" t="s">
        <v>1631</v>
      </c>
      <c r="D440" t="s">
        <v>31</v>
      </c>
      <c r="E440" t="s">
        <v>32</v>
      </c>
      <c r="K440">
        <v>0.998</v>
      </c>
      <c r="O440" t="s">
        <v>407</v>
      </c>
      <c r="P440" s="1">
        <v>44349</v>
      </c>
    </row>
    <row r="441" spans="1:16" x14ac:dyDescent="0.25">
      <c r="A441">
        <v>14</v>
      </c>
      <c r="B441">
        <v>14</v>
      </c>
      <c r="C441" t="s">
        <v>1632</v>
      </c>
      <c r="D441" t="s">
        <v>52</v>
      </c>
      <c r="E441" t="s">
        <v>38</v>
      </c>
      <c r="F441">
        <v>1.96</v>
      </c>
      <c r="G441">
        <v>7831.8010000000004</v>
      </c>
      <c r="H441">
        <v>218055</v>
      </c>
      <c r="I441">
        <v>13115.632</v>
      </c>
      <c r="J441">
        <v>6.0000000000000001E-3</v>
      </c>
      <c r="K441">
        <v>0.998</v>
      </c>
      <c r="L441">
        <v>2.91</v>
      </c>
      <c r="M441">
        <v>3.5030899999999998</v>
      </c>
      <c r="N441">
        <v>20.38</v>
      </c>
      <c r="O441" t="s">
        <v>39</v>
      </c>
      <c r="P441" s="1">
        <v>44349</v>
      </c>
    </row>
    <row r="442" spans="1:16" x14ac:dyDescent="0.25">
      <c r="A442">
        <v>15</v>
      </c>
      <c r="B442">
        <v>15</v>
      </c>
      <c r="C442" t="s">
        <v>1633</v>
      </c>
      <c r="D442" t="s">
        <v>54</v>
      </c>
      <c r="E442" t="s">
        <v>38</v>
      </c>
      <c r="F442">
        <v>1.96</v>
      </c>
      <c r="G442">
        <v>14056.05</v>
      </c>
      <c r="H442">
        <v>373530</v>
      </c>
      <c r="I442">
        <v>14966.553</v>
      </c>
      <c r="J442">
        <v>8.9999999999999993E-3</v>
      </c>
      <c r="K442">
        <v>0.998</v>
      </c>
      <c r="L442">
        <v>4.66</v>
      </c>
      <c r="M442">
        <v>5.53451</v>
      </c>
      <c r="N442">
        <v>18.77</v>
      </c>
      <c r="O442" t="s">
        <v>39</v>
      </c>
      <c r="P442" s="1">
        <v>44349</v>
      </c>
    </row>
    <row r="443" spans="1:16" x14ac:dyDescent="0.25">
      <c r="A443">
        <v>16</v>
      </c>
      <c r="B443">
        <v>16</v>
      </c>
      <c r="C443" t="s">
        <v>1634</v>
      </c>
      <c r="D443" t="s">
        <v>56</v>
      </c>
      <c r="E443" t="s">
        <v>38</v>
      </c>
      <c r="F443">
        <v>1.97</v>
      </c>
      <c r="G443">
        <v>22353.234</v>
      </c>
      <c r="H443">
        <v>588137</v>
      </c>
      <c r="I443">
        <v>15359.776</v>
      </c>
      <c r="J443">
        <v>1.4999999999999999E-2</v>
      </c>
      <c r="K443">
        <v>0.998</v>
      </c>
      <c r="L443">
        <v>7.45</v>
      </c>
      <c r="M443">
        <v>8.5935100000000002</v>
      </c>
      <c r="N443">
        <v>15.35</v>
      </c>
      <c r="O443" t="s">
        <v>39</v>
      </c>
      <c r="P443" s="1">
        <v>44349</v>
      </c>
    </row>
    <row r="444" spans="1:16" x14ac:dyDescent="0.25">
      <c r="A444">
        <v>17</v>
      </c>
      <c r="B444">
        <v>17</v>
      </c>
      <c r="C444" t="s">
        <v>1635</v>
      </c>
      <c r="D444" t="s">
        <v>58</v>
      </c>
      <c r="E444" t="s">
        <v>38</v>
      </c>
      <c r="F444">
        <v>1.97</v>
      </c>
      <c r="G444">
        <v>36640.309000000001</v>
      </c>
      <c r="H444">
        <v>962680</v>
      </c>
      <c r="I444">
        <v>15898.409</v>
      </c>
      <c r="J444">
        <v>2.3E-2</v>
      </c>
      <c r="K444">
        <v>0.998</v>
      </c>
      <c r="L444">
        <v>11.92</v>
      </c>
      <c r="M444">
        <v>13.61023</v>
      </c>
      <c r="N444">
        <v>14.18</v>
      </c>
      <c r="O444" t="s">
        <v>39</v>
      </c>
      <c r="P444" s="1">
        <v>44349</v>
      </c>
    </row>
    <row r="445" spans="1:16" x14ac:dyDescent="0.25">
      <c r="A445">
        <v>18</v>
      </c>
      <c r="B445">
        <v>18</v>
      </c>
      <c r="C445" t="s">
        <v>1636</v>
      </c>
      <c r="D445" t="s">
        <v>60</v>
      </c>
      <c r="E445" t="s">
        <v>38</v>
      </c>
      <c r="F445">
        <v>1.97</v>
      </c>
      <c r="G445">
        <v>30952.226999999999</v>
      </c>
      <c r="H445">
        <v>827114</v>
      </c>
      <c r="I445">
        <v>8595.4330000000009</v>
      </c>
      <c r="J445">
        <v>3.5999999999999997E-2</v>
      </c>
      <c r="K445">
        <v>0.998</v>
      </c>
      <c r="L445">
        <v>19.07</v>
      </c>
      <c r="M445">
        <v>21.227</v>
      </c>
      <c r="N445">
        <v>11.31</v>
      </c>
      <c r="O445" t="s">
        <v>39</v>
      </c>
      <c r="P445" s="1">
        <v>44349</v>
      </c>
    </row>
    <row r="446" spans="1:16" x14ac:dyDescent="0.25">
      <c r="A446">
        <v>19</v>
      </c>
      <c r="B446">
        <v>19</v>
      </c>
      <c r="C446" t="s">
        <v>1637</v>
      </c>
      <c r="D446" t="s">
        <v>62</v>
      </c>
      <c r="E446" t="s">
        <v>38</v>
      </c>
      <c r="F446">
        <v>1.97</v>
      </c>
      <c r="G446">
        <v>109742.32</v>
      </c>
      <c r="H446">
        <v>2849100</v>
      </c>
      <c r="I446">
        <v>19282.912</v>
      </c>
      <c r="J446">
        <v>5.7000000000000002E-2</v>
      </c>
      <c r="K446">
        <v>0.998</v>
      </c>
      <c r="L446">
        <v>30.52</v>
      </c>
      <c r="M446">
        <v>33.407429999999998</v>
      </c>
      <c r="N446">
        <v>9.4600000000000009</v>
      </c>
      <c r="O446" t="s">
        <v>39</v>
      </c>
      <c r="P446" s="1">
        <v>44349</v>
      </c>
    </row>
    <row r="447" spans="1:16" x14ac:dyDescent="0.25">
      <c r="A447">
        <v>20</v>
      </c>
      <c r="B447">
        <v>20</v>
      </c>
      <c r="C447" t="s">
        <v>1638</v>
      </c>
      <c r="D447" t="s">
        <v>34</v>
      </c>
      <c r="E447" t="s">
        <v>32</v>
      </c>
      <c r="F447">
        <v>1.98</v>
      </c>
      <c r="G447">
        <v>35.484999999999999</v>
      </c>
      <c r="H447">
        <v>757</v>
      </c>
      <c r="I447">
        <v>15249.766</v>
      </c>
      <c r="J447">
        <v>0</v>
      </c>
      <c r="K447">
        <v>0.998</v>
      </c>
      <c r="O447" t="s">
        <v>94</v>
      </c>
      <c r="P447" s="1">
        <v>44349</v>
      </c>
    </row>
    <row r="448" spans="1:16" x14ac:dyDescent="0.25">
      <c r="A448">
        <v>21</v>
      </c>
      <c r="B448">
        <v>21</v>
      </c>
      <c r="C448" t="s">
        <v>1639</v>
      </c>
      <c r="D448" t="s">
        <v>65</v>
      </c>
      <c r="E448" t="s">
        <v>38</v>
      </c>
      <c r="F448">
        <v>1.97</v>
      </c>
      <c r="G448">
        <v>125549.383</v>
      </c>
      <c r="H448">
        <v>3278051</v>
      </c>
      <c r="I448">
        <v>16130.592000000001</v>
      </c>
      <c r="J448">
        <v>7.8E-2</v>
      </c>
      <c r="K448">
        <v>0.998</v>
      </c>
      <c r="L448">
        <v>48.83</v>
      </c>
      <c r="M448">
        <v>45.478540000000002</v>
      </c>
      <c r="N448">
        <v>-6.86</v>
      </c>
      <c r="O448" t="s">
        <v>39</v>
      </c>
      <c r="P448" s="1">
        <v>44349</v>
      </c>
    </row>
    <row r="449" spans="1:16" x14ac:dyDescent="0.25">
      <c r="A449">
        <v>22</v>
      </c>
      <c r="B449">
        <v>22</v>
      </c>
      <c r="C449" t="s">
        <v>1640</v>
      </c>
      <c r="D449" t="s">
        <v>68</v>
      </c>
      <c r="E449" t="s">
        <v>38</v>
      </c>
      <c r="F449">
        <v>1.96</v>
      </c>
      <c r="G449">
        <v>193080.28099999999</v>
      </c>
      <c r="H449">
        <v>5148551</v>
      </c>
      <c r="I449">
        <v>15103.647000000001</v>
      </c>
      <c r="J449">
        <v>0.128</v>
      </c>
      <c r="K449">
        <v>0.998</v>
      </c>
      <c r="L449">
        <v>78.13</v>
      </c>
      <c r="M449">
        <v>73.860129999999998</v>
      </c>
      <c r="N449">
        <v>-5.47</v>
      </c>
      <c r="O449" t="s">
        <v>39</v>
      </c>
      <c r="P449" s="1">
        <v>44349</v>
      </c>
    </row>
    <row r="450" spans="1:16" x14ac:dyDescent="0.25">
      <c r="A450">
        <v>23</v>
      </c>
      <c r="B450">
        <v>23</v>
      </c>
      <c r="C450" t="s">
        <v>1641</v>
      </c>
      <c r="D450" t="s">
        <v>70</v>
      </c>
      <c r="E450" t="s">
        <v>38</v>
      </c>
      <c r="F450">
        <v>1.97</v>
      </c>
      <c r="G450">
        <v>223092.78099999999</v>
      </c>
      <c r="H450">
        <v>5740036</v>
      </c>
      <c r="I450">
        <v>10322.342000000001</v>
      </c>
      <c r="J450">
        <v>0.216</v>
      </c>
      <c r="K450">
        <v>0.998</v>
      </c>
      <c r="L450">
        <v>125</v>
      </c>
      <c r="M450">
        <v>122.46738999999999</v>
      </c>
      <c r="N450">
        <v>-2.0299999999999998</v>
      </c>
      <c r="O450" t="s">
        <v>39</v>
      </c>
      <c r="P450" s="1">
        <v>44349</v>
      </c>
    </row>
    <row r="451" spans="1:16" x14ac:dyDescent="0.25">
      <c r="A451">
        <v>24</v>
      </c>
      <c r="B451">
        <v>24</v>
      </c>
      <c r="C451" t="s">
        <v>1642</v>
      </c>
      <c r="D451" t="s">
        <v>72</v>
      </c>
      <c r="E451" t="s">
        <v>38</v>
      </c>
      <c r="F451">
        <v>1.97</v>
      </c>
      <c r="G451">
        <v>366041.375</v>
      </c>
      <c r="H451">
        <v>9523985</v>
      </c>
      <c r="I451">
        <v>13157.982</v>
      </c>
      <c r="J451">
        <v>0.27800000000000002</v>
      </c>
      <c r="K451">
        <v>0.998</v>
      </c>
      <c r="L451">
        <v>156.25</v>
      </c>
      <c r="M451">
        <v>155.58072000000001</v>
      </c>
      <c r="N451">
        <v>-0.43</v>
      </c>
      <c r="O451" t="s">
        <v>39</v>
      </c>
      <c r="P451" s="1">
        <v>44349</v>
      </c>
    </row>
    <row r="452" spans="1:16" x14ac:dyDescent="0.25">
      <c r="A452">
        <v>25</v>
      </c>
      <c r="B452">
        <v>25</v>
      </c>
      <c r="C452" t="s">
        <v>1643</v>
      </c>
      <c r="D452" t="s">
        <v>74</v>
      </c>
      <c r="E452" t="s">
        <v>38</v>
      </c>
      <c r="F452">
        <v>1.97</v>
      </c>
      <c r="G452">
        <v>591227</v>
      </c>
      <c r="H452">
        <v>15119107</v>
      </c>
      <c r="I452">
        <v>12310.791999999999</v>
      </c>
      <c r="J452">
        <v>0.48</v>
      </c>
      <c r="K452">
        <v>0.998</v>
      </c>
      <c r="L452">
        <v>250</v>
      </c>
      <c r="M452">
        <v>258.13002</v>
      </c>
      <c r="N452">
        <v>3.25</v>
      </c>
      <c r="O452" t="s">
        <v>39</v>
      </c>
      <c r="P452" s="1">
        <v>44349</v>
      </c>
    </row>
    <row r="453" spans="1:16" x14ac:dyDescent="0.25">
      <c r="A453">
        <v>26</v>
      </c>
      <c r="B453">
        <v>26</v>
      </c>
      <c r="C453" t="s">
        <v>1644</v>
      </c>
      <c r="D453" t="s">
        <v>24</v>
      </c>
      <c r="E453" t="s">
        <v>25</v>
      </c>
      <c r="F453">
        <v>1.96</v>
      </c>
      <c r="G453">
        <v>129.30600000000001</v>
      </c>
      <c r="H453">
        <v>3087</v>
      </c>
      <c r="K453">
        <v>0.998</v>
      </c>
      <c r="O453" t="s">
        <v>39</v>
      </c>
      <c r="P453" s="1">
        <v>44349</v>
      </c>
    </row>
    <row r="454" spans="1:16" x14ac:dyDescent="0.25">
      <c r="A454">
        <v>27</v>
      </c>
      <c r="B454">
        <v>27</v>
      </c>
      <c r="C454" t="s">
        <v>1645</v>
      </c>
      <c r="D454" t="s">
        <v>77</v>
      </c>
      <c r="E454" t="s">
        <v>78</v>
      </c>
      <c r="F454">
        <v>1.96</v>
      </c>
      <c r="G454">
        <v>1942.9269999999999</v>
      </c>
      <c r="H454">
        <v>51664</v>
      </c>
      <c r="I454">
        <v>16508.383000000002</v>
      </c>
      <c r="J454">
        <v>1E-3</v>
      </c>
      <c r="K454">
        <v>0.998</v>
      </c>
      <c r="L454">
        <v>0.63</v>
      </c>
      <c r="M454">
        <v>0.64966999999999997</v>
      </c>
      <c r="N454">
        <v>3.12</v>
      </c>
      <c r="O454" t="s">
        <v>39</v>
      </c>
      <c r="P454" s="1">
        <v>44349</v>
      </c>
    </row>
    <row r="455" spans="1:16" x14ac:dyDescent="0.25">
      <c r="A455">
        <v>28</v>
      </c>
      <c r="B455">
        <v>28</v>
      </c>
      <c r="C455" t="s">
        <v>1646</v>
      </c>
      <c r="D455" t="s">
        <v>80</v>
      </c>
      <c r="E455" t="s">
        <v>78</v>
      </c>
      <c r="F455">
        <v>1.97</v>
      </c>
      <c r="G455">
        <v>2912.1039999999998</v>
      </c>
      <c r="H455">
        <v>75935</v>
      </c>
      <c r="I455">
        <v>6493.6970000000001</v>
      </c>
      <c r="J455">
        <v>4.0000000000000001E-3</v>
      </c>
      <c r="K455">
        <v>0.998</v>
      </c>
      <c r="L455">
        <v>2.5</v>
      </c>
      <c r="M455">
        <v>2.6189200000000001</v>
      </c>
      <c r="N455">
        <v>4.76</v>
      </c>
      <c r="O455" t="s">
        <v>39</v>
      </c>
      <c r="P455" s="1">
        <v>44349</v>
      </c>
    </row>
    <row r="456" spans="1:16" x14ac:dyDescent="0.25">
      <c r="A456">
        <v>29</v>
      </c>
      <c r="B456">
        <v>29</v>
      </c>
      <c r="C456" t="s">
        <v>1647</v>
      </c>
      <c r="D456" t="s">
        <v>82</v>
      </c>
      <c r="E456" t="s">
        <v>78</v>
      </c>
      <c r="F456">
        <v>1.97</v>
      </c>
      <c r="G456">
        <v>18999.366999999998</v>
      </c>
      <c r="H456">
        <v>514706</v>
      </c>
      <c r="I456">
        <v>16306.861000000001</v>
      </c>
      <c r="J456">
        <v>1.2E-2</v>
      </c>
      <c r="K456">
        <v>0.998</v>
      </c>
      <c r="L456">
        <v>6.25</v>
      </c>
      <c r="M456">
        <v>6.8746</v>
      </c>
      <c r="N456">
        <v>9.99</v>
      </c>
      <c r="O456" t="s">
        <v>39</v>
      </c>
      <c r="P456" s="1">
        <v>44349</v>
      </c>
    </row>
    <row r="457" spans="1:16" x14ac:dyDescent="0.25">
      <c r="A457">
        <v>30</v>
      </c>
      <c r="B457">
        <v>30</v>
      </c>
      <c r="C457" t="s">
        <v>1648</v>
      </c>
      <c r="D457" t="s">
        <v>84</v>
      </c>
      <c r="E457" t="s">
        <v>78</v>
      </c>
      <c r="F457">
        <v>1.96</v>
      </c>
      <c r="G457">
        <v>68145.960999999996</v>
      </c>
      <c r="H457">
        <v>1796913</v>
      </c>
      <c r="I457">
        <v>16849.705000000002</v>
      </c>
      <c r="J457">
        <v>0.04</v>
      </c>
      <c r="K457">
        <v>0.998</v>
      </c>
      <c r="L457">
        <v>25</v>
      </c>
      <c r="M457">
        <v>23.820799999999998</v>
      </c>
      <c r="N457">
        <v>-4.72</v>
      </c>
      <c r="O457" t="s">
        <v>39</v>
      </c>
      <c r="P457" s="1">
        <v>44349</v>
      </c>
    </row>
    <row r="458" spans="1:16" x14ac:dyDescent="0.25">
      <c r="A458">
        <v>31</v>
      </c>
      <c r="B458">
        <v>31</v>
      </c>
      <c r="C458" t="s">
        <v>1649</v>
      </c>
      <c r="D458" t="s">
        <v>24</v>
      </c>
      <c r="E458" t="s">
        <v>25</v>
      </c>
      <c r="K458">
        <v>0.998</v>
      </c>
      <c r="O458" t="s">
        <v>407</v>
      </c>
      <c r="P458" s="1">
        <v>44349</v>
      </c>
    </row>
    <row r="459" spans="1:16" x14ac:dyDescent="0.25">
      <c r="A459">
        <v>32</v>
      </c>
      <c r="B459">
        <v>32</v>
      </c>
      <c r="C459" t="s">
        <v>1650</v>
      </c>
      <c r="D459" t="s">
        <v>37</v>
      </c>
      <c r="E459" t="s">
        <v>38</v>
      </c>
      <c r="F459">
        <v>1.97</v>
      </c>
      <c r="G459">
        <v>629.97799999999995</v>
      </c>
      <c r="H459">
        <v>17806</v>
      </c>
      <c r="I459">
        <v>21359.973000000002</v>
      </c>
      <c r="J459">
        <v>0</v>
      </c>
      <c r="K459">
        <v>0.998</v>
      </c>
      <c r="L459">
        <v>0.17</v>
      </c>
      <c r="M459">
        <v>0.124</v>
      </c>
      <c r="N459">
        <v>-27.06</v>
      </c>
      <c r="O459" t="s">
        <v>39</v>
      </c>
      <c r="P459" s="1">
        <v>44349</v>
      </c>
    </row>
    <row r="460" spans="1:16" x14ac:dyDescent="0.25">
      <c r="A460">
        <v>33</v>
      </c>
      <c r="B460">
        <v>33</v>
      </c>
      <c r="C460" t="s">
        <v>1651</v>
      </c>
      <c r="D460" t="s">
        <v>41</v>
      </c>
      <c r="E460" t="s">
        <v>38</v>
      </c>
      <c r="F460">
        <v>1.97</v>
      </c>
      <c r="G460">
        <v>536.05100000000004</v>
      </c>
      <c r="H460">
        <v>13154</v>
      </c>
      <c r="I460">
        <v>9493.98</v>
      </c>
      <c r="J460">
        <v>1E-3</v>
      </c>
      <c r="K460">
        <v>0.998</v>
      </c>
      <c r="L460">
        <v>0.28000000000000003</v>
      </c>
      <c r="M460">
        <v>0.28476000000000001</v>
      </c>
      <c r="N460">
        <v>1.7</v>
      </c>
      <c r="O460" t="s">
        <v>39</v>
      </c>
      <c r="P460" s="1">
        <v>44349</v>
      </c>
    </row>
    <row r="461" spans="1:16" x14ac:dyDescent="0.25">
      <c r="A461">
        <v>34</v>
      </c>
      <c r="B461">
        <v>34</v>
      </c>
      <c r="C461" t="s">
        <v>1652</v>
      </c>
      <c r="D461" t="s">
        <v>43</v>
      </c>
      <c r="E461" t="s">
        <v>38</v>
      </c>
      <c r="F461">
        <v>1.96</v>
      </c>
      <c r="G461">
        <v>738.21400000000006</v>
      </c>
      <c r="H461">
        <v>18320</v>
      </c>
      <c r="I461">
        <v>8785.8819999999996</v>
      </c>
      <c r="J461">
        <v>1E-3</v>
      </c>
      <c r="K461">
        <v>0.998</v>
      </c>
      <c r="L461">
        <v>0.44</v>
      </c>
      <c r="M461">
        <v>0.44901999999999997</v>
      </c>
      <c r="N461">
        <v>2.0499999999999998</v>
      </c>
      <c r="O461" t="s">
        <v>39</v>
      </c>
      <c r="P461" s="1">
        <v>44349</v>
      </c>
    </row>
    <row r="462" spans="1:16" x14ac:dyDescent="0.25">
      <c r="A462">
        <v>35</v>
      </c>
      <c r="B462">
        <v>35</v>
      </c>
      <c r="C462" t="s">
        <v>1653</v>
      </c>
      <c r="D462" t="s">
        <v>45</v>
      </c>
      <c r="E462" t="s">
        <v>38</v>
      </c>
      <c r="F462">
        <v>1.97</v>
      </c>
      <c r="G462">
        <v>2681.5830000000001</v>
      </c>
      <c r="H462">
        <v>74967</v>
      </c>
      <c r="I462">
        <v>19488.754000000001</v>
      </c>
      <c r="J462">
        <v>1E-3</v>
      </c>
      <c r="K462">
        <v>0.998</v>
      </c>
      <c r="L462">
        <v>0.71</v>
      </c>
      <c r="M462">
        <v>0.76826000000000005</v>
      </c>
      <c r="N462">
        <v>8.2100000000000009</v>
      </c>
      <c r="O462" t="s">
        <v>39</v>
      </c>
      <c r="P462" s="1">
        <v>44349</v>
      </c>
    </row>
    <row r="463" spans="1:16" x14ac:dyDescent="0.25">
      <c r="A463">
        <v>36</v>
      </c>
      <c r="B463">
        <v>36</v>
      </c>
      <c r="C463" t="s">
        <v>1654</v>
      </c>
      <c r="D463" t="s">
        <v>47</v>
      </c>
      <c r="E463" t="s">
        <v>38</v>
      </c>
      <c r="F463">
        <v>1.96</v>
      </c>
      <c r="G463">
        <v>1968.0920000000001</v>
      </c>
      <c r="H463">
        <v>49782</v>
      </c>
      <c r="I463">
        <v>8649.5759999999991</v>
      </c>
      <c r="J463">
        <v>2E-3</v>
      </c>
      <c r="K463">
        <v>0.998</v>
      </c>
      <c r="L463">
        <v>1.1399999999999999</v>
      </c>
      <c r="M463">
        <v>1.3040099999999999</v>
      </c>
      <c r="N463">
        <v>14.39</v>
      </c>
      <c r="O463" t="s">
        <v>39</v>
      </c>
      <c r="P463" s="1">
        <v>44349</v>
      </c>
    </row>
    <row r="464" spans="1:16" x14ac:dyDescent="0.25">
      <c r="A464">
        <v>37</v>
      </c>
      <c r="B464">
        <v>37</v>
      </c>
      <c r="C464" t="s">
        <v>1655</v>
      </c>
      <c r="D464" t="s">
        <v>49</v>
      </c>
      <c r="E464" t="s">
        <v>38</v>
      </c>
      <c r="F464">
        <v>1.97</v>
      </c>
      <c r="G464">
        <v>6787.2910000000002</v>
      </c>
      <c r="H464">
        <v>178700</v>
      </c>
      <c r="I464">
        <v>18978.210999999999</v>
      </c>
      <c r="J464">
        <v>4.0000000000000001E-3</v>
      </c>
      <c r="K464">
        <v>0.998</v>
      </c>
      <c r="L464">
        <v>1.82</v>
      </c>
      <c r="M464">
        <v>2.07856</v>
      </c>
      <c r="N464">
        <v>14.21</v>
      </c>
      <c r="O464" t="s">
        <v>39</v>
      </c>
      <c r="P464" s="1">
        <v>44349</v>
      </c>
    </row>
    <row r="465" spans="1:16" x14ac:dyDescent="0.25">
      <c r="A465">
        <v>38</v>
      </c>
      <c r="B465">
        <v>38</v>
      </c>
      <c r="C465" t="s">
        <v>1656</v>
      </c>
      <c r="D465" t="s">
        <v>34</v>
      </c>
      <c r="E465" t="s">
        <v>32</v>
      </c>
      <c r="F465">
        <v>1.97</v>
      </c>
      <c r="G465">
        <v>29.574999999999999</v>
      </c>
      <c r="H465">
        <v>859</v>
      </c>
      <c r="I465">
        <v>16314.057000000001</v>
      </c>
      <c r="J465">
        <v>0</v>
      </c>
      <c r="K465">
        <v>0.998</v>
      </c>
      <c r="O465" t="s">
        <v>94</v>
      </c>
      <c r="P465" s="1">
        <v>44349</v>
      </c>
    </row>
    <row r="466" spans="1:16" x14ac:dyDescent="0.25">
      <c r="A466">
        <v>39</v>
      </c>
      <c r="B466">
        <v>39</v>
      </c>
      <c r="C466" t="s">
        <v>1657</v>
      </c>
      <c r="D466" t="s">
        <v>37</v>
      </c>
      <c r="E466" t="s">
        <v>38</v>
      </c>
      <c r="F466">
        <v>1.97</v>
      </c>
      <c r="G466">
        <v>677.20500000000004</v>
      </c>
      <c r="H466">
        <v>17899</v>
      </c>
      <c r="I466">
        <v>21389.866999999998</v>
      </c>
      <c r="J466">
        <v>0</v>
      </c>
      <c r="K466">
        <v>0.998</v>
      </c>
      <c r="L466">
        <v>0.17</v>
      </c>
      <c r="M466">
        <v>0.13691</v>
      </c>
      <c r="N466">
        <v>-19.46</v>
      </c>
      <c r="O466" t="s">
        <v>39</v>
      </c>
      <c r="P466" s="1">
        <v>44349</v>
      </c>
    </row>
    <row r="467" spans="1:16" x14ac:dyDescent="0.25">
      <c r="A467">
        <v>40</v>
      </c>
      <c r="B467">
        <v>40</v>
      </c>
      <c r="C467" t="s">
        <v>1658</v>
      </c>
      <c r="D467" t="s">
        <v>41</v>
      </c>
      <c r="E467" t="s">
        <v>38</v>
      </c>
      <c r="F467">
        <v>1.96</v>
      </c>
      <c r="G467">
        <v>543.58699999999999</v>
      </c>
      <c r="H467">
        <v>15376</v>
      </c>
      <c r="I467">
        <v>9512.259</v>
      </c>
      <c r="J467">
        <v>1E-3</v>
      </c>
      <c r="K467">
        <v>0.998</v>
      </c>
      <c r="L467">
        <v>0.28000000000000003</v>
      </c>
      <c r="M467">
        <v>0.28882999999999998</v>
      </c>
      <c r="N467">
        <v>3.15</v>
      </c>
      <c r="O467" t="s">
        <v>39</v>
      </c>
      <c r="P467" s="1">
        <v>44349</v>
      </c>
    </row>
    <row r="468" spans="1:16" x14ac:dyDescent="0.25">
      <c r="A468">
        <v>41</v>
      </c>
      <c r="B468">
        <v>41</v>
      </c>
      <c r="C468" t="s">
        <v>1659</v>
      </c>
      <c r="D468" t="s">
        <v>43</v>
      </c>
      <c r="E468" t="s">
        <v>38</v>
      </c>
      <c r="F468">
        <v>1.97</v>
      </c>
      <c r="G468">
        <v>733.44299999999998</v>
      </c>
      <c r="H468">
        <v>19986</v>
      </c>
      <c r="I468">
        <v>8486.1569999999992</v>
      </c>
      <c r="J468">
        <v>1E-3</v>
      </c>
      <c r="K468">
        <v>0.998</v>
      </c>
      <c r="L468">
        <v>0.44</v>
      </c>
      <c r="M468">
        <v>0.46335999999999999</v>
      </c>
      <c r="N468">
        <v>5.31</v>
      </c>
      <c r="O468" t="s">
        <v>39</v>
      </c>
      <c r="P468" s="1">
        <v>44349</v>
      </c>
    </row>
    <row r="469" spans="1:16" x14ac:dyDescent="0.25">
      <c r="A469">
        <v>42</v>
      </c>
      <c r="B469">
        <v>42</v>
      </c>
      <c r="C469" t="s">
        <v>1660</v>
      </c>
      <c r="D469" t="s">
        <v>45</v>
      </c>
      <c r="E469" t="s">
        <v>38</v>
      </c>
      <c r="F469">
        <v>1.97</v>
      </c>
      <c r="G469">
        <v>2520.98</v>
      </c>
      <c r="H469">
        <v>64836</v>
      </c>
      <c r="I469">
        <v>19472.717000000001</v>
      </c>
      <c r="J469">
        <v>1E-3</v>
      </c>
      <c r="K469">
        <v>0.998</v>
      </c>
      <c r="L469">
        <v>0.71</v>
      </c>
      <c r="M469">
        <v>0.7198</v>
      </c>
      <c r="N469">
        <v>1.38</v>
      </c>
      <c r="O469" t="s">
        <v>39</v>
      </c>
      <c r="P469" s="1">
        <v>44349</v>
      </c>
    </row>
    <row r="470" spans="1:16" x14ac:dyDescent="0.25">
      <c r="A470">
        <v>43</v>
      </c>
      <c r="B470">
        <v>43</v>
      </c>
      <c r="C470" t="s">
        <v>1661</v>
      </c>
      <c r="D470" t="s">
        <v>47</v>
      </c>
      <c r="E470" t="s">
        <v>38</v>
      </c>
      <c r="F470">
        <v>1.97</v>
      </c>
      <c r="G470">
        <v>1910.788</v>
      </c>
      <c r="H470">
        <v>52236</v>
      </c>
      <c r="I470">
        <v>8830.5300000000007</v>
      </c>
      <c r="J470">
        <v>2E-3</v>
      </c>
      <c r="K470">
        <v>0.998</v>
      </c>
      <c r="L470">
        <v>1.1399999999999999</v>
      </c>
      <c r="M470">
        <v>1.2376</v>
      </c>
      <c r="N470">
        <v>8.56</v>
      </c>
      <c r="O470" t="s">
        <v>39</v>
      </c>
      <c r="P470" s="1">
        <v>44349</v>
      </c>
    </row>
    <row r="471" spans="1:16" x14ac:dyDescent="0.25">
      <c r="A471">
        <v>44</v>
      </c>
      <c r="B471">
        <v>44</v>
      </c>
      <c r="C471" t="s">
        <v>1662</v>
      </c>
      <c r="D471" t="s">
        <v>49</v>
      </c>
      <c r="E471" t="s">
        <v>38</v>
      </c>
      <c r="F471">
        <v>1.97</v>
      </c>
      <c r="G471">
        <v>6784.1809999999996</v>
      </c>
      <c r="H471">
        <v>173979</v>
      </c>
      <c r="I471">
        <v>20443.84</v>
      </c>
      <c r="J471">
        <v>3.0000000000000001E-3</v>
      </c>
      <c r="K471">
        <v>0.998</v>
      </c>
      <c r="L471">
        <v>1.82</v>
      </c>
      <c r="M471">
        <v>1.9250499999999999</v>
      </c>
      <c r="N471">
        <v>5.77</v>
      </c>
      <c r="O471" t="s">
        <v>39</v>
      </c>
      <c r="P471" s="1">
        <v>44349</v>
      </c>
    </row>
    <row r="472" spans="1:16" x14ac:dyDescent="0.25">
      <c r="A472">
        <v>45</v>
      </c>
      <c r="B472">
        <v>45</v>
      </c>
      <c r="C472" t="s">
        <v>1663</v>
      </c>
      <c r="D472" t="s">
        <v>24</v>
      </c>
      <c r="E472" t="s">
        <v>25</v>
      </c>
      <c r="K472">
        <v>0.998</v>
      </c>
      <c r="O472" t="s">
        <v>407</v>
      </c>
      <c r="P472" s="1">
        <v>44349</v>
      </c>
    </row>
    <row r="473" spans="1:16" x14ac:dyDescent="0.25">
      <c r="A473">
        <v>46</v>
      </c>
      <c r="B473">
        <v>46</v>
      </c>
      <c r="C473" t="s">
        <v>1664</v>
      </c>
      <c r="D473" t="s">
        <v>878</v>
      </c>
      <c r="E473" t="s">
        <v>0</v>
      </c>
      <c r="I473">
        <v>21445.081999999999</v>
      </c>
      <c r="K473">
        <v>0.998</v>
      </c>
      <c r="O473" t="s">
        <v>715</v>
      </c>
      <c r="P473" s="1">
        <v>44349</v>
      </c>
    </row>
    <row r="474" spans="1:16" x14ac:dyDescent="0.25">
      <c r="A474">
        <v>47</v>
      </c>
      <c r="B474">
        <v>47</v>
      </c>
      <c r="C474" t="s">
        <v>1665</v>
      </c>
      <c r="D474" t="s">
        <v>880</v>
      </c>
      <c r="E474" t="s">
        <v>0</v>
      </c>
      <c r="I474">
        <v>22738.912</v>
      </c>
      <c r="K474">
        <v>0.998</v>
      </c>
      <c r="O474" t="s">
        <v>715</v>
      </c>
      <c r="P474" s="1">
        <v>44349</v>
      </c>
    </row>
    <row r="475" spans="1:16" x14ac:dyDescent="0.25">
      <c r="A475">
        <v>48</v>
      </c>
      <c r="B475">
        <v>48</v>
      </c>
      <c r="C475" t="s">
        <v>1666</v>
      </c>
      <c r="D475" t="s">
        <v>882</v>
      </c>
      <c r="E475" t="s">
        <v>0</v>
      </c>
      <c r="I475">
        <v>22272.085999999999</v>
      </c>
      <c r="K475">
        <v>0.998</v>
      </c>
      <c r="O475" t="s">
        <v>715</v>
      </c>
      <c r="P475" s="1">
        <v>44349</v>
      </c>
    </row>
    <row r="476" spans="1:16" x14ac:dyDescent="0.25">
      <c r="A476">
        <v>49</v>
      </c>
      <c r="B476">
        <v>49</v>
      </c>
      <c r="C476" t="s">
        <v>1667</v>
      </c>
      <c r="D476" t="s">
        <v>884</v>
      </c>
      <c r="E476" t="s">
        <v>0</v>
      </c>
      <c r="F476">
        <v>1.97</v>
      </c>
      <c r="G476">
        <v>414.98099999999999</v>
      </c>
      <c r="H476">
        <v>10991</v>
      </c>
      <c r="I476">
        <v>21982.521000000001</v>
      </c>
      <c r="J476">
        <v>0</v>
      </c>
      <c r="K476">
        <v>0.998</v>
      </c>
      <c r="M476">
        <v>6.071E-2</v>
      </c>
      <c r="O476" t="s">
        <v>39</v>
      </c>
      <c r="P476" s="1">
        <v>44349</v>
      </c>
    </row>
    <row r="477" spans="1:16" x14ac:dyDescent="0.25">
      <c r="A477">
        <v>50</v>
      </c>
      <c r="B477">
        <v>50</v>
      </c>
      <c r="C477" t="s">
        <v>1668</v>
      </c>
      <c r="D477" t="s">
        <v>886</v>
      </c>
      <c r="E477" t="s">
        <v>0</v>
      </c>
      <c r="F477">
        <v>1.96</v>
      </c>
      <c r="G477">
        <v>441.41399999999999</v>
      </c>
      <c r="H477">
        <v>11418</v>
      </c>
      <c r="I477">
        <v>21339.08</v>
      </c>
      <c r="J477">
        <v>0</v>
      </c>
      <c r="K477">
        <v>0.998</v>
      </c>
      <c r="M477">
        <v>7.1489999999999998E-2</v>
      </c>
      <c r="O477" t="s">
        <v>39</v>
      </c>
      <c r="P477" s="1">
        <v>44349</v>
      </c>
    </row>
    <row r="478" spans="1:16" x14ac:dyDescent="0.25">
      <c r="A478">
        <v>51</v>
      </c>
      <c r="B478">
        <v>51</v>
      </c>
      <c r="C478" t="s">
        <v>1669</v>
      </c>
      <c r="D478" t="s">
        <v>888</v>
      </c>
      <c r="E478" t="s">
        <v>0</v>
      </c>
      <c r="F478">
        <v>1.97</v>
      </c>
      <c r="G478">
        <v>472.93599999999998</v>
      </c>
      <c r="H478">
        <v>11715</v>
      </c>
      <c r="I478">
        <v>21454.026999999998</v>
      </c>
      <c r="J478">
        <v>0</v>
      </c>
      <c r="K478">
        <v>0.998</v>
      </c>
      <c r="M478">
        <v>7.9589999999999994E-2</v>
      </c>
      <c r="O478" t="s">
        <v>39</v>
      </c>
      <c r="P478" s="1">
        <v>44349</v>
      </c>
    </row>
    <row r="479" spans="1:16" x14ac:dyDescent="0.25">
      <c r="A479">
        <v>52</v>
      </c>
      <c r="B479">
        <v>52</v>
      </c>
      <c r="C479" t="s">
        <v>1670</v>
      </c>
      <c r="D479" t="s">
        <v>34</v>
      </c>
      <c r="E479" t="s">
        <v>32</v>
      </c>
      <c r="F479">
        <v>1.97</v>
      </c>
      <c r="G479">
        <v>37.790999999999997</v>
      </c>
      <c r="H479">
        <v>775</v>
      </c>
      <c r="I479">
        <v>15953.385</v>
      </c>
      <c r="J479">
        <v>0</v>
      </c>
      <c r="K479">
        <v>0.998</v>
      </c>
      <c r="O479" t="s">
        <v>94</v>
      </c>
      <c r="P479" s="1">
        <v>44349</v>
      </c>
    </row>
    <row r="480" spans="1:16" x14ac:dyDescent="0.25">
      <c r="A480">
        <v>53</v>
      </c>
      <c r="B480">
        <v>53</v>
      </c>
      <c r="C480" t="s">
        <v>1671</v>
      </c>
      <c r="D480" t="s">
        <v>115</v>
      </c>
      <c r="E480" t="s">
        <v>0</v>
      </c>
      <c r="I480">
        <v>10400.477000000001</v>
      </c>
      <c r="K480">
        <v>0.998</v>
      </c>
      <c r="O480" t="s">
        <v>715</v>
      </c>
      <c r="P480" s="1">
        <v>44349</v>
      </c>
    </row>
    <row r="481" spans="1:16" x14ac:dyDescent="0.25">
      <c r="A481">
        <v>54</v>
      </c>
      <c r="B481">
        <v>54</v>
      </c>
      <c r="C481" t="s">
        <v>1672</v>
      </c>
      <c r="D481" t="s">
        <v>117</v>
      </c>
      <c r="E481" t="s">
        <v>0</v>
      </c>
      <c r="I481">
        <v>15590.531999999999</v>
      </c>
      <c r="K481">
        <v>0.998</v>
      </c>
      <c r="O481" t="s">
        <v>715</v>
      </c>
      <c r="P481" s="1">
        <v>44349</v>
      </c>
    </row>
    <row r="482" spans="1:16" x14ac:dyDescent="0.25">
      <c r="A482">
        <v>55</v>
      </c>
      <c r="B482">
        <v>55</v>
      </c>
      <c r="C482" t="s">
        <v>1673</v>
      </c>
      <c r="D482" t="s">
        <v>119</v>
      </c>
      <c r="E482" t="s">
        <v>0</v>
      </c>
      <c r="I482">
        <v>18828.541000000001</v>
      </c>
      <c r="K482">
        <v>0.998</v>
      </c>
      <c r="O482" t="s">
        <v>715</v>
      </c>
      <c r="P482" s="1">
        <v>44349</v>
      </c>
    </row>
    <row r="483" spans="1:16" x14ac:dyDescent="0.25">
      <c r="A483">
        <v>56</v>
      </c>
      <c r="B483">
        <v>56</v>
      </c>
      <c r="C483" t="s">
        <v>1674</v>
      </c>
      <c r="D483" t="s">
        <v>122</v>
      </c>
      <c r="E483" t="s">
        <v>0</v>
      </c>
      <c r="F483">
        <v>1.97</v>
      </c>
      <c r="G483">
        <v>410019.81300000002</v>
      </c>
      <c r="H483">
        <v>10902030</v>
      </c>
      <c r="I483">
        <v>18274.313999999998</v>
      </c>
      <c r="J483">
        <v>0.224</v>
      </c>
      <c r="K483">
        <v>0.998</v>
      </c>
      <c r="M483">
        <v>126.91372</v>
      </c>
      <c r="O483" t="s">
        <v>39</v>
      </c>
      <c r="P483" s="1">
        <v>44349</v>
      </c>
    </row>
    <row r="484" spans="1:16" x14ac:dyDescent="0.25">
      <c r="A484">
        <v>57</v>
      </c>
      <c r="B484">
        <v>57</v>
      </c>
      <c r="C484" t="s">
        <v>1675</v>
      </c>
      <c r="D484" t="s">
        <v>124</v>
      </c>
      <c r="E484" t="s">
        <v>0</v>
      </c>
      <c r="F484">
        <v>1.96</v>
      </c>
      <c r="G484">
        <v>250795.31299999999</v>
      </c>
      <c r="H484">
        <v>6610130</v>
      </c>
      <c r="I484">
        <v>13195.78</v>
      </c>
      <c r="J484">
        <v>0.19</v>
      </c>
      <c r="K484">
        <v>0.998</v>
      </c>
      <c r="M484">
        <v>108.30552</v>
      </c>
      <c r="O484" t="s">
        <v>39</v>
      </c>
      <c r="P484" s="1">
        <v>44349</v>
      </c>
    </row>
    <row r="485" spans="1:16" x14ac:dyDescent="0.25">
      <c r="A485">
        <v>58</v>
      </c>
      <c r="B485">
        <v>58</v>
      </c>
      <c r="C485" t="s">
        <v>1676</v>
      </c>
      <c r="D485" t="s">
        <v>126</v>
      </c>
      <c r="E485" t="s">
        <v>0</v>
      </c>
      <c r="F485">
        <v>1.96</v>
      </c>
      <c r="G485">
        <v>345181.78100000002</v>
      </c>
      <c r="H485">
        <v>9236160</v>
      </c>
      <c r="I485">
        <v>16515.728999999999</v>
      </c>
      <c r="J485">
        <v>0.20899999999999999</v>
      </c>
      <c r="K485">
        <v>0.998</v>
      </c>
      <c r="M485">
        <v>118.61243</v>
      </c>
      <c r="O485" t="s">
        <v>39</v>
      </c>
      <c r="P485" s="1">
        <v>44349</v>
      </c>
    </row>
    <row r="486" spans="1:16" x14ac:dyDescent="0.25">
      <c r="A486">
        <v>59</v>
      </c>
      <c r="B486">
        <v>59</v>
      </c>
      <c r="C486" t="s">
        <v>1677</v>
      </c>
      <c r="D486" t="s">
        <v>31</v>
      </c>
      <c r="E486" t="s">
        <v>32</v>
      </c>
      <c r="K486">
        <v>0.998</v>
      </c>
      <c r="O486" t="s">
        <v>407</v>
      </c>
      <c r="P486" s="1">
        <v>44349</v>
      </c>
    </row>
    <row r="487" spans="1:16" x14ac:dyDescent="0.25">
      <c r="A487">
        <v>60</v>
      </c>
      <c r="B487">
        <v>60</v>
      </c>
      <c r="C487" t="s">
        <v>1678</v>
      </c>
      <c r="D487" t="s">
        <v>135</v>
      </c>
      <c r="E487" t="s">
        <v>0</v>
      </c>
      <c r="I487">
        <v>18746.101999999999</v>
      </c>
      <c r="K487">
        <v>0.998</v>
      </c>
      <c r="O487" t="s">
        <v>715</v>
      </c>
      <c r="P487" s="1">
        <v>44349</v>
      </c>
    </row>
    <row r="488" spans="1:16" x14ac:dyDescent="0.25">
      <c r="A488">
        <v>61</v>
      </c>
      <c r="B488">
        <v>61</v>
      </c>
      <c r="C488" t="s">
        <v>1679</v>
      </c>
      <c r="D488" t="s">
        <v>137</v>
      </c>
      <c r="E488" t="s">
        <v>0</v>
      </c>
      <c r="I488">
        <v>16167.563</v>
      </c>
      <c r="K488">
        <v>0.998</v>
      </c>
      <c r="O488" t="s">
        <v>715</v>
      </c>
      <c r="P488" s="1">
        <v>44349</v>
      </c>
    </row>
    <row r="489" spans="1:16" x14ac:dyDescent="0.25">
      <c r="A489">
        <v>62</v>
      </c>
      <c r="B489">
        <v>62</v>
      </c>
      <c r="C489" t="s">
        <v>1680</v>
      </c>
      <c r="D489" t="s">
        <v>139</v>
      </c>
      <c r="E489" t="s">
        <v>0</v>
      </c>
      <c r="I489">
        <v>17788.607</v>
      </c>
      <c r="K489">
        <v>0.998</v>
      </c>
      <c r="O489" t="s">
        <v>715</v>
      </c>
      <c r="P489" s="1">
        <v>44350</v>
      </c>
    </row>
    <row r="490" spans="1:16" x14ac:dyDescent="0.25">
      <c r="A490">
        <v>63</v>
      </c>
      <c r="B490">
        <v>63</v>
      </c>
      <c r="C490" t="s">
        <v>1681</v>
      </c>
      <c r="D490" t="s">
        <v>141</v>
      </c>
      <c r="E490" t="s">
        <v>0</v>
      </c>
      <c r="F490">
        <v>1.96</v>
      </c>
      <c r="G490">
        <v>252679.92199999999</v>
      </c>
      <c r="H490">
        <v>6594442</v>
      </c>
      <c r="I490">
        <v>13562.887000000001</v>
      </c>
      <c r="J490">
        <v>0.186</v>
      </c>
      <c r="K490">
        <v>0.998</v>
      </c>
      <c r="M490">
        <v>106.25296</v>
      </c>
      <c r="O490" t="s">
        <v>39</v>
      </c>
      <c r="P490" s="1">
        <v>44350</v>
      </c>
    </row>
    <row r="491" spans="1:16" x14ac:dyDescent="0.25">
      <c r="A491">
        <v>64</v>
      </c>
      <c r="B491">
        <v>64</v>
      </c>
      <c r="C491" t="s">
        <v>1682</v>
      </c>
      <c r="D491" t="s">
        <v>143</v>
      </c>
      <c r="E491" t="s">
        <v>0</v>
      </c>
      <c r="F491">
        <v>1.96</v>
      </c>
      <c r="G491">
        <v>265531.56300000002</v>
      </c>
      <c r="H491">
        <v>6910853</v>
      </c>
      <c r="I491">
        <v>14458.498</v>
      </c>
      <c r="J491">
        <v>0.184</v>
      </c>
      <c r="K491">
        <v>0.998</v>
      </c>
      <c r="M491">
        <v>104.80146999999999</v>
      </c>
      <c r="O491" t="s">
        <v>39</v>
      </c>
      <c r="P491" s="1">
        <v>44350</v>
      </c>
    </row>
    <row r="492" spans="1:16" x14ac:dyDescent="0.25">
      <c r="A492">
        <v>65</v>
      </c>
      <c r="B492">
        <v>65</v>
      </c>
      <c r="C492" t="s">
        <v>1683</v>
      </c>
      <c r="D492" t="s">
        <v>145</v>
      </c>
      <c r="E492" t="s">
        <v>0</v>
      </c>
      <c r="K492">
        <v>0.998</v>
      </c>
      <c r="O492" t="s">
        <v>407</v>
      </c>
      <c r="P492" s="1">
        <v>44350</v>
      </c>
    </row>
    <row r="493" spans="1:16" x14ac:dyDescent="0.25">
      <c r="A493">
        <v>66</v>
      </c>
      <c r="B493">
        <v>66</v>
      </c>
      <c r="C493" t="s">
        <v>1684</v>
      </c>
      <c r="D493" t="s">
        <v>34</v>
      </c>
      <c r="E493" t="s">
        <v>32</v>
      </c>
      <c r="F493">
        <v>1.98</v>
      </c>
      <c r="G493">
        <v>33.463000000000001</v>
      </c>
      <c r="H493">
        <v>858</v>
      </c>
      <c r="I493">
        <v>15748.923000000001</v>
      </c>
      <c r="J493">
        <v>0</v>
      </c>
      <c r="K493">
        <v>0.998</v>
      </c>
      <c r="O493" t="s">
        <v>94</v>
      </c>
      <c r="P493" s="1">
        <v>44350</v>
      </c>
    </row>
    <row r="494" spans="1:16" x14ac:dyDescent="0.25">
      <c r="A494">
        <v>67</v>
      </c>
      <c r="B494">
        <v>67</v>
      </c>
      <c r="C494" t="s">
        <v>1685</v>
      </c>
      <c r="D494" t="s">
        <v>24</v>
      </c>
      <c r="E494" t="s">
        <v>25</v>
      </c>
      <c r="K494">
        <v>0.998</v>
      </c>
      <c r="O494" t="s">
        <v>407</v>
      </c>
      <c r="P494" s="1">
        <v>44350</v>
      </c>
    </row>
    <row r="495" spans="1:16" x14ac:dyDescent="0.25">
      <c r="A495">
        <v>68</v>
      </c>
      <c r="B495">
        <v>68</v>
      </c>
      <c r="C495" t="s">
        <v>1686</v>
      </c>
      <c r="D495" t="s">
        <v>37</v>
      </c>
      <c r="E495" t="s">
        <v>38</v>
      </c>
      <c r="F495">
        <v>1.96</v>
      </c>
      <c r="G495">
        <v>617.78399999999999</v>
      </c>
      <c r="H495">
        <v>14882</v>
      </c>
      <c r="I495">
        <v>20072.690999999999</v>
      </c>
      <c r="J495">
        <v>0</v>
      </c>
      <c r="K495">
        <v>0.998</v>
      </c>
      <c r="L495">
        <v>0.17</v>
      </c>
      <c r="M495">
        <v>0.13164999999999999</v>
      </c>
      <c r="N495">
        <v>-22.56</v>
      </c>
      <c r="O495" t="s">
        <v>39</v>
      </c>
      <c r="P495" s="1">
        <v>44350</v>
      </c>
    </row>
    <row r="496" spans="1:16" x14ac:dyDescent="0.25">
      <c r="A496">
        <v>69</v>
      </c>
      <c r="B496">
        <v>69</v>
      </c>
      <c r="C496" t="s">
        <v>1687</v>
      </c>
      <c r="D496" t="s">
        <v>41</v>
      </c>
      <c r="E496" t="s">
        <v>38</v>
      </c>
      <c r="F496">
        <v>1.96</v>
      </c>
      <c r="G496">
        <v>519.41200000000003</v>
      </c>
      <c r="H496">
        <v>13758</v>
      </c>
      <c r="I496">
        <v>10036.545</v>
      </c>
      <c r="J496">
        <v>1E-3</v>
      </c>
      <c r="K496">
        <v>0.998</v>
      </c>
      <c r="L496">
        <v>0.28000000000000003</v>
      </c>
      <c r="M496">
        <v>0.25668000000000002</v>
      </c>
      <c r="N496">
        <v>-8.33</v>
      </c>
      <c r="O496" t="s">
        <v>39</v>
      </c>
      <c r="P496" s="1">
        <v>44350</v>
      </c>
    </row>
    <row r="497" spans="1:16" x14ac:dyDescent="0.25">
      <c r="A497">
        <v>70</v>
      </c>
      <c r="B497">
        <v>70</v>
      </c>
      <c r="C497" t="s">
        <v>1688</v>
      </c>
      <c r="D497" t="s">
        <v>43</v>
      </c>
      <c r="E497" t="s">
        <v>38</v>
      </c>
      <c r="F497">
        <v>1.96</v>
      </c>
      <c r="G497">
        <v>790.35400000000004</v>
      </c>
      <c r="H497">
        <v>20612</v>
      </c>
      <c r="I497">
        <v>8433.9670000000006</v>
      </c>
      <c r="J497">
        <v>1E-3</v>
      </c>
      <c r="K497">
        <v>0.998</v>
      </c>
      <c r="L497">
        <v>0.44</v>
      </c>
      <c r="M497">
        <v>0.50675999999999999</v>
      </c>
      <c r="N497">
        <v>15.17</v>
      </c>
      <c r="O497" t="s">
        <v>39</v>
      </c>
      <c r="P497" s="1">
        <v>44350</v>
      </c>
    </row>
    <row r="498" spans="1:16" x14ac:dyDescent="0.25">
      <c r="A498">
        <v>71</v>
      </c>
      <c r="B498">
        <v>71</v>
      </c>
      <c r="C498" t="s">
        <v>1689</v>
      </c>
      <c r="D498" t="s">
        <v>45</v>
      </c>
      <c r="E498" t="s">
        <v>38</v>
      </c>
      <c r="F498">
        <v>1.97</v>
      </c>
      <c r="G498">
        <v>2454.942</v>
      </c>
      <c r="H498">
        <v>63652</v>
      </c>
      <c r="I498">
        <v>19406.811000000002</v>
      </c>
      <c r="J498">
        <v>1E-3</v>
      </c>
      <c r="K498">
        <v>0.998</v>
      </c>
      <c r="L498">
        <v>0.71</v>
      </c>
      <c r="M498">
        <v>0.70213999999999999</v>
      </c>
      <c r="N498">
        <v>-1.1100000000000001</v>
      </c>
      <c r="O498" t="s">
        <v>39</v>
      </c>
      <c r="P498" s="1">
        <v>44350</v>
      </c>
    </row>
    <row r="499" spans="1:16" x14ac:dyDescent="0.25">
      <c r="A499">
        <v>72</v>
      </c>
      <c r="B499">
        <v>72</v>
      </c>
      <c r="C499" t="s">
        <v>1690</v>
      </c>
      <c r="D499" t="s">
        <v>47</v>
      </c>
      <c r="E499" t="s">
        <v>38</v>
      </c>
      <c r="F499">
        <v>1.97</v>
      </c>
      <c r="G499">
        <v>1787.9639999999999</v>
      </c>
      <c r="H499">
        <v>45960</v>
      </c>
      <c r="I499">
        <v>8762.1669999999995</v>
      </c>
      <c r="J499">
        <v>2E-3</v>
      </c>
      <c r="K499">
        <v>0.998</v>
      </c>
      <c r="L499">
        <v>1.1399999999999999</v>
      </c>
      <c r="M499">
        <v>1.1641600000000001</v>
      </c>
      <c r="N499">
        <v>2.12</v>
      </c>
      <c r="O499" t="s">
        <v>39</v>
      </c>
      <c r="P499" s="1">
        <v>44350</v>
      </c>
    </row>
    <row r="500" spans="1:16" x14ac:dyDescent="0.25">
      <c r="A500">
        <v>73</v>
      </c>
      <c r="B500">
        <v>73</v>
      </c>
      <c r="C500" t="s">
        <v>1691</v>
      </c>
      <c r="D500" t="s">
        <v>49</v>
      </c>
      <c r="E500" t="s">
        <v>38</v>
      </c>
      <c r="F500">
        <v>1.96</v>
      </c>
      <c r="G500">
        <v>7412.6840000000002</v>
      </c>
      <c r="H500">
        <v>195242</v>
      </c>
      <c r="I500">
        <v>19903.109</v>
      </c>
      <c r="J500">
        <v>4.0000000000000001E-3</v>
      </c>
      <c r="K500">
        <v>0.998</v>
      </c>
      <c r="L500">
        <v>1.82</v>
      </c>
      <c r="M500">
        <v>2.1666500000000002</v>
      </c>
      <c r="N500">
        <v>19.05</v>
      </c>
      <c r="O500" t="s">
        <v>39</v>
      </c>
      <c r="P500" s="1">
        <v>44350</v>
      </c>
    </row>
    <row r="501" spans="1:16" x14ac:dyDescent="0.25">
      <c r="A501">
        <v>74</v>
      </c>
      <c r="B501">
        <v>74</v>
      </c>
      <c r="C501" t="s">
        <v>1692</v>
      </c>
      <c r="D501" t="s">
        <v>31</v>
      </c>
      <c r="E501" t="s">
        <v>32</v>
      </c>
      <c r="K501">
        <v>0.998</v>
      </c>
      <c r="O501" t="s">
        <v>407</v>
      </c>
      <c r="P501" s="1">
        <v>44350</v>
      </c>
    </row>
    <row r="502" spans="1:16" x14ac:dyDescent="0.25">
      <c r="A502">
        <v>75</v>
      </c>
      <c r="B502">
        <v>75</v>
      </c>
      <c r="C502" t="s">
        <v>1693</v>
      </c>
      <c r="D502" t="s">
        <v>52</v>
      </c>
      <c r="E502" t="s">
        <v>38</v>
      </c>
      <c r="F502">
        <v>1.96</v>
      </c>
      <c r="G502">
        <v>7573.9269999999997</v>
      </c>
      <c r="H502">
        <v>207836</v>
      </c>
      <c r="I502">
        <v>13894.963</v>
      </c>
      <c r="J502">
        <v>5.0000000000000001E-3</v>
      </c>
      <c r="K502">
        <v>0.998</v>
      </c>
      <c r="L502">
        <v>2.91</v>
      </c>
      <c r="M502">
        <v>3.1936399999999998</v>
      </c>
      <c r="N502">
        <v>9.75</v>
      </c>
      <c r="O502" t="s">
        <v>39</v>
      </c>
      <c r="P502" s="1">
        <v>44350</v>
      </c>
    </row>
    <row r="503" spans="1:16" x14ac:dyDescent="0.25">
      <c r="A503">
        <v>76</v>
      </c>
      <c r="B503">
        <v>76</v>
      </c>
      <c r="C503" t="s">
        <v>1694</v>
      </c>
      <c r="D503" t="s">
        <v>54</v>
      </c>
      <c r="E503" t="s">
        <v>38</v>
      </c>
      <c r="F503">
        <v>1.96</v>
      </c>
      <c r="G503">
        <v>13180.937</v>
      </c>
      <c r="H503">
        <v>350845</v>
      </c>
      <c r="I503">
        <v>15350.867</v>
      </c>
      <c r="J503">
        <v>8.9999999999999993E-3</v>
      </c>
      <c r="K503">
        <v>0.998</v>
      </c>
      <c r="L503">
        <v>4.66</v>
      </c>
      <c r="M503">
        <v>5.0565899999999999</v>
      </c>
      <c r="N503">
        <v>8.51</v>
      </c>
      <c r="O503" t="s">
        <v>39</v>
      </c>
      <c r="P503" s="1">
        <v>44350</v>
      </c>
    </row>
    <row r="504" spans="1:16" x14ac:dyDescent="0.25">
      <c r="A504">
        <v>77</v>
      </c>
      <c r="B504">
        <v>77</v>
      </c>
      <c r="C504" t="s">
        <v>1695</v>
      </c>
      <c r="D504" t="s">
        <v>56</v>
      </c>
      <c r="E504" t="s">
        <v>38</v>
      </c>
      <c r="F504">
        <v>1.97</v>
      </c>
      <c r="G504">
        <v>21170.221000000001</v>
      </c>
      <c r="H504">
        <v>559725</v>
      </c>
      <c r="I504">
        <v>15425.673000000001</v>
      </c>
      <c r="J504">
        <v>1.4E-2</v>
      </c>
      <c r="K504">
        <v>0.998</v>
      </c>
      <c r="L504">
        <v>7.45</v>
      </c>
      <c r="M504">
        <v>8.1026699999999998</v>
      </c>
      <c r="N504">
        <v>8.76</v>
      </c>
      <c r="O504" t="s">
        <v>39</v>
      </c>
      <c r="P504" s="1">
        <v>44350</v>
      </c>
    </row>
    <row r="505" spans="1:16" x14ac:dyDescent="0.25">
      <c r="A505">
        <v>78</v>
      </c>
      <c r="B505">
        <v>78</v>
      </c>
      <c r="C505" t="s">
        <v>1696</v>
      </c>
      <c r="D505" t="s">
        <v>58</v>
      </c>
      <c r="E505" t="s">
        <v>38</v>
      </c>
      <c r="F505">
        <v>1.96</v>
      </c>
      <c r="G505">
        <v>36968.296999999999</v>
      </c>
      <c r="H505">
        <v>1005817</v>
      </c>
      <c r="I505">
        <v>16261.880999999999</v>
      </c>
      <c r="J505">
        <v>2.3E-2</v>
      </c>
      <c r="K505">
        <v>0.998</v>
      </c>
      <c r="L505">
        <v>11.92</v>
      </c>
      <c r="M505">
        <v>13.425470000000001</v>
      </c>
      <c r="N505">
        <v>12.63</v>
      </c>
      <c r="O505" t="s">
        <v>39</v>
      </c>
      <c r="P505" s="1">
        <v>44350</v>
      </c>
    </row>
    <row r="506" spans="1:16" x14ac:dyDescent="0.25">
      <c r="A506">
        <v>79</v>
      </c>
      <c r="B506">
        <v>79</v>
      </c>
      <c r="C506" t="s">
        <v>1697</v>
      </c>
      <c r="D506" t="s">
        <v>60</v>
      </c>
      <c r="E506" t="s">
        <v>38</v>
      </c>
      <c r="F506">
        <v>1.96</v>
      </c>
      <c r="G506">
        <v>27589.886999999999</v>
      </c>
      <c r="H506">
        <v>730954</v>
      </c>
      <c r="I506">
        <v>8948.2669999999998</v>
      </c>
      <c r="J506">
        <v>3.1E-2</v>
      </c>
      <c r="K506">
        <v>0.998</v>
      </c>
      <c r="L506">
        <v>19.07</v>
      </c>
      <c r="M506">
        <v>18.19078</v>
      </c>
      <c r="N506">
        <v>-4.6100000000000003</v>
      </c>
      <c r="O506" t="s">
        <v>39</v>
      </c>
      <c r="P506" s="1">
        <v>44350</v>
      </c>
    </row>
    <row r="507" spans="1:16" x14ac:dyDescent="0.25">
      <c r="A507">
        <v>80</v>
      </c>
      <c r="B507">
        <v>80</v>
      </c>
      <c r="C507" t="s">
        <v>1698</v>
      </c>
      <c r="D507" t="s">
        <v>62</v>
      </c>
      <c r="E507" t="s">
        <v>38</v>
      </c>
      <c r="F507">
        <v>1.97</v>
      </c>
      <c r="G507">
        <v>108489.29700000001</v>
      </c>
      <c r="H507">
        <v>2937046</v>
      </c>
      <c r="I507">
        <v>20147.476999999999</v>
      </c>
      <c r="J507">
        <v>5.3999999999999999E-2</v>
      </c>
      <c r="K507">
        <v>0.998</v>
      </c>
      <c r="L507">
        <v>30.52</v>
      </c>
      <c r="M507">
        <v>31.629460000000002</v>
      </c>
      <c r="N507">
        <v>3.64</v>
      </c>
      <c r="O507" t="s">
        <v>39</v>
      </c>
      <c r="P507" s="1">
        <v>44350</v>
      </c>
    </row>
    <row r="508" spans="1:16" x14ac:dyDescent="0.25">
      <c r="A508">
        <v>81</v>
      </c>
      <c r="B508">
        <v>81</v>
      </c>
      <c r="C508" t="s">
        <v>1699</v>
      </c>
      <c r="D508" t="s">
        <v>34</v>
      </c>
      <c r="E508" t="s">
        <v>32</v>
      </c>
      <c r="I508">
        <v>16275.802</v>
      </c>
      <c r="K508">
        <v>0.998</v>
      </c>
      <c r="O508" t="s">
        <v>715</v>
      </c>
      <c r="P508" s="1">
        <v>44350</v>
      </c>
    </row>
    <row r="509" spans="1:16" x14ac:dyDescent="0.25">
      <c r="A509">
        <v>82</v>
      </c>
      <c r="B509">
        <v>82</v>
      </c>
      <c r="C509" t="s">
        <v>1700</v>
      </c>
      <c r="D509" t="s">
        <v>65</v>
      </c>
      <c r="E509" t="s">
        <v>38</v>
      </c>
      <c r="F509">
        <v>1.97</v>
      </c>
      <c r="G509">
        <v>113490.79700000001</v>
      </c>
      <c r="H509">
        <v>2966621</v>
      </c>
      <c r="I509">
        <v>14934.205</v>
      </c>
      <c r="J509">
        <v>7.5999999999999998E-2</v>
      </c>
      <c r="K509">
        <v>0.998</v>
      </c>
      <c r="L509">
        <v>48.83</v>
      </c>
      <c r="M509">
        <v>44.422110000000004</v>
      </c>
      <c r="N509">
        <v>-9.0299999999999994</v>
      </c>
      <c r="O509" t="s">
        <v>39</v>
      </c>
      <c r="P509" s="1">
        <v>44350</v>
      </c>
    </row>
    <row r="510" spans="1:16" x14ac:dyDescent="0.25">
      <c r="A510">
        <v>83</v>
      </c>
      <c r="B510">
        <v>83</v>
      </c>
      <c r="C510" t="s">
        <v>1701</v>
      </c>
      <c r="D510" t="s">
        <v>68</v>
      </c>
      <c r="E510" t="s">
        <v>38</v>
      </c>
      <c r="F510">
        <v>1.97</v>
      </c>
      <c r="G510">
        <v>183146.734</v>
      </c>
      <c r="H510">
        <v>4826194</v>
      </c>
      <c r="I510">
        <v>14780.471</v>
      </c>
      <c r="J510">
        <v>0.124</v>
      </c>
      <c r="K510">
        <v>0.998</v>
      </c>
      <c r="L510">
        <v>78.13</v>
      </c>
      <c r="M510">
        <v>71.655230000000003</v>
      </c>
      <c r="N510">
        <v>-8.2899999999999991</v>
      </c>
      <c r="O510" t="s">
        <v>39</v>
      </c>
      <c r="P510" s="1">
        <v>44350</v>
      </c>
    </row>
    <row r="511" spans="1:16" x14ac:dyDescent="0.25">
      <c r="A511">
        <v>84</v>
      </c>
      <c r="B511">
        <v>84</v>
      </c>
      <c r="C511" t="s">
        <v>1702</v>
      </c>
      <c r="D511" t="s">
        <v>70</v>
      </c>
      <c r="E511" t="s">
        <v>38</v>
      </c>
      <c r="F511">
        <v>1.97</v>
      </c>
      <c r="G511">
        <v>234728.234</v>
      </c>
      <c r="H511">
        <v>6166947</v>
      </c>
      <c r="I511">
        <v>10414.367</v>
      </c>
      <c r="J511">
        <v>0.22500000000000001</v>
      </c>
      <c r="K511">
        <v>0.998</v>
      </c>
      <c r="L511">
        <v>125</v>
      </c>
      <c r="M511">
        <v>127.46252</v>
      </c>
      <c r="N511">
        <v>1.97</v>
      </c>
      <c r="O511" t="s">
        <v>39</v>
      </c>
      <c r="P511" s="1">
        <v>44350</v>
      </c>
    </row>
    <row r="512" spans="1:16" x14ac:dyDescent="0.25">
      <c r="A512">
        <v>85</v>
      </c>
      <c r="B512">
        <v>85</v>
      </c>
      <c r="C512" t="s">
        <v>1703</v>
      </c>
      <c r="D512" t="s">
        <v>72</v>
      </c>
      <c r="E512" t="s">
        <v>38</v>
      </c>
      <c r="F512">
        <v>1.97</v>
      </c>
      <c r="G512">
        <v>360381.71899999998</v>
      </c>
      <c r="H512">
        <v>9453613</v>
      </c>
      <c r="I512">
        <v>13093.829</v>
      </c>
      <c r="J512">
        <v>0.27500000000000002</v>
      </c>
      <c r="K512">
        <v>0.998</v>
      </c>
      <c r="L512">
        <v>156.25</v>
      </c>
      <c r="M512">
        <v>154.02037999999999</v>
      </c>
      <c r="N512">
        <v>-1.43</v>
      </c>
      <c r="O512" t="s">
        <v>39</v>
      </c>
      <c r="P512" s="1">
        <v>44350</v>
      </c>
    </row>
    <row r="513" spans="1:16" x14ac:dyDescent="0.25">
      <c r="A513">
        <v>86</v>
      </c>
      <c r="B513">
        <v>86</v>
      </c>
      <c r="C513" t="s">
        <v>1704</v>
      </c>
      <c r="D513" t="s">
        <v>74</v>
      </c>
      <c r="E513" t="s">
        <v>38</v>
      </c>
      <c r="F513">
        <v>1.97</v>
      </c>
      <c r="G513">
        <v>569306.43799999997</v>
      </c>
      <c r="H513">
        <v>14030269</v>
      </c>
      <c r="I513">
        <v>11957.472</v>
      </c>
      <c r="J513">
        <v>0.47599999999999998</v>
      </c>
      <c r="K513">
        <v>0.998</v>
      </c>
      <c r="L513">
        <v>250</v>
      </c>
      <c r="M513">
        <v>256.10140000000001</v>
      </c>
      <c r="N513">
        <v>2.44</v>
      </c>
      <c r="O513" t="s">
        <v>39</v>
      </c>
      <c r="P513" s="1">
        <v>44350</v>
      </c>
    </row>
    <row r="514" spans="1:16" x14ac:dyDescent="0.25">
      <c r="A514">
        <v>87</v>
      </c>
      <c r="B514">
        <v>87</v>
      </c>
      <c r="C514" t="s">
        <v>1705</v>
      </c>
      <c r="D514" t="s">
        <v>24</v>
      </c>
      <c r="E514" t="s">
        <v>25</v>
      </c>
      <c r="K514">
        <v>0.998</v>
      </c>
      <c r="O514" t="s">
        <v>407</v>
      </c>
      <c r="P514" s="1">
        <v>44350</v>
      </c>
    </row>
    <row r="515" spans="1:16" x14ac:dyDescent="0.25">
      <c r="A515">
        <v>88</v>
      </c>
      <c r="B515">
        <v>88</v>
      </c>
      <c r="C515" t="s">
        <v>1706</v>
      </c>
      <c r="D515" t="s">
        <v>77</v>
      </c>
      <c r="E515" t="s">
        <v>78</v>
      </c>
      <c r="F515">
        <v>1.97</v>
      </c>
      <c r="G515">
        <v>2048.855</v>
      </c>
      <c r="H515">
        <v>53122</v>
      </c>
      <c r="I515">
        <v>16522.438999999998</v>
      </c>
      <c r="J515">
        <v>1E-3</v>
      </c>
      <c r="K515">
        <v>0.998</v>
      </c>
      <c r="L515">
        <v>0.63</v>
      </c>
      <c r="M515">
        <v>0.68728</v>
      </c>
      <c r="N515">
        <v>9.09</v>
      </c>
      <c r="O515" t="s">
        <v>39</v>
      </c>
      <c r="P515" s="1">
        <v>44350</v>
      </c>
    </row>
    <row r="516" spans="1:16" x14ac:dyDescent="0.25">
      <c r="A516">
        <v>89</v>
      </c>
      <c r="B516">
        <v>89</v>
      </c>
      <c r="C516" t="s">
        <v>1707</v>
      </c>
      <c r="D516" t="s">
        <v>80</v>
      </c>
      <c r="E516" t="s">
        <v>78</v>
      </c>
      <c r="F516">
        <v>1.97</v>
      </c>
      <c r="G516">
        <v>2939.7959999999998</v>
      </c>
      <c r="H516">
        <v>78763</v>
      </c>
      <c r="I516">
        <v>6722.6490000000003</v>
      </c>
      <c r="J516">
        <v>4.0000000000000001E-3</v>
      </c>
      <c r="K516">
        <v>0.998</v>
      </c>
      <c r="L516">
        <v>2.5</v>
      </c>
      <c r="M516">
        <v>2.5525699999999998</v>
      </c>
      <c r="N516">
        <v>2.1</v>
      </c>
      <c r="O516" t="s">
        <v>39</v>
      </c>
      <c r="P516" s="1">
        <v>44350</v>
      </c>
    </row>
    <row r="517" spans="1:16" x14ac:dyDescent="0.25">
      <c r="A517">
        <v>90</v>
      </c>
      <c r="B517">
        <v>90</v>
      </c>
      <c r="C517" t="s">
        <v>1708</v>
      </c>
      <c r="D517" t="s">
        <v>82</v>
      </c>
      <c r="E517" t="s">
        <v>78</v>
      </c>
      <c r="F517">
        <v>1.96</v>
      </c>
      <c r="G517">
        <v>16302.126</v>
      </c>
      <c r="H517">
        <v>418716</v>
      </c>
      <c r="I517">
        <v>16230.406000000001</v>
      </c>
      <c r="J517">
        <v>0.01</v>
      </c>
      <c r="K517">
        <v>0.998</v>
      </c>
      <c r="L517">
        <v>6.25</v>
      </c>
      <c r="M517">
        <v>5.9216800000000003</v>
      </c>
      <c r="N517">
        <v>-5.25</v>
      </c>
      <c r="O517" t="s">
        <v>39</v>
      </c>
      <c r="P517" s="1">
        <v>44350</v>
      </c>
    </row>
    <row r="518" spans="1:16" x14ac:dyDescent="0.25">
      <c r="A518">
        <v>91</v>
      </c>
      <c r="B518">
        <v>91</v>
      </c>
      <c r="C518" t="s">
        <v>1709</v>
      </c>
      <c r="D518" t="s">
        <v>84</v>
      </c>
      <c r="E518" t="s">
        <v>78</v>
      </c>
      <c r="F518">
        <v>1.97</v>
      </c>
      <c r="G518">
        <v>75820.929999999993</v>
      </c>
      <c r="H518">
        <v>2112513</v>
      </c>
      <c r="I518">
        <v>15651.251</v>
      </c>
      <c r="J518">
        <v>4.8000000000000001E-2</v>
      </c>
      <c r="K518">
        <v>0.998</v>
      </c>
      <c r="L518">
        <v>25</v>
      </c>
      <c r="M518">
        <v>28.487629999999999</v>
      </c>
      <c r="N518">
        <v>13.95</v>
      </c>
      <c r="O518" t="s">
        <v>39</v>
      </c>
      <c r="P518" s="1">
        <v>44350</v>
      </c>
    </row>
    <row r="519" spans="1:16" x14ac:dyDescent="0.25">
      <c r="A519">
        <v>92</v>
      </c>
      <c r="B519">
        <v>92</v>
      </c>
      <c r="C519" t="s">
        <v>1710</v>
      </c>
      <c r="D519" t="s">
        <v>24</v>
      </c>
      <c r="E519" t="s">
        <v>25</v>
      </c>
      <c r="K519">
        <v>0.998</v>
      </c>
      <c r="O519" t="s">
        <v>407</v>
      </c>
      <c r="P519" s="1">
        <v>44350</v>
      </c>
    </row>
    <row r="520" spans="1:16" x14ac:dyDescent="0.25">
      <c r="A520">
        <v>93</v>
      </c>
      <c r="B520">
        <v>93</v>
      </c>
      <c r="C520" t="s">
        <v>1711</v>
      </c>
      <c r="D520" t="s">
        <v>34</v>
      </c>
      <c r="E520" t="s">
        <v>32</v>
      </c>
      <c r="F520">
        <v>1.97</v>
      </c>
      <c r="G520">
        <v>50.460999999999999</v>
      </c>
      <c r="H520">
        <v>1006</v>
      </c>
      <c r="I520">
        <v>16269.772999999999</v>
      </c>
      <c r="J520">
        <v>0</v>
      </c>
      <c r="K520">
        <v>0.998</v>
      </c>
      <c r="O520" t="s">
        <v>94</v>
      </c>
      <c r="P520" s="1">
        <v>44350</v>
      </c>
    </row>
    <row r="521" spans="1:16" x14ac:dyDescent="0.25">
      <c r="A521">
        <v>94</v>
      </c>
      <c r="B521">
        <v>94</v>
      </c>
      <c r="C521" t="s">
        <v>1712</v>
      </c>
      <c r="D521" t="s">
        <v>37</v>
      </c>
      <c r="E521" t="s">
        <v>38</v>
      </c>
      <c r="F521">
        <v>1.96</v>
      </c>
      <c r="G521">
        <v>577.53599999999994</v>
      </c>
      <c r="H521">
        <v>14365</v>
      </c>
      <c r="I521">
        <v>22446.719000000001</v>
      </c>
      <c r="J521">
        <v>0</v>
      </c>
      <c r="K521">
        <v>0.998</v>
      </c>
      <c r="L521">
        <v>0.17</v>
      </c>
      <c r="M521">
        <v>0.10156</v>
      </c>
      <c r="N521">
        <v>-40.26</v>
      </c>
      <c r="O521" t="s">
        <v>39</v>
      </c>
      <c r="P521" s="1">
        <v>44350</v>
      </c>
    </row>
    <row r="522" spans="1:16" x14ac:dyDescent="0.25">
      <c r="A522">
        <v>95</v>
      </c>
      <c r="B522">
        <v>95</v>
      </c>
      <c r="C522" t="s">
        <v>1713</v>
      </c>
      <c r="D522" t="s">
        <v>41</v>
      </c>
      <c r="E522" t="s">
        <v>38</v>
      </c>
      <c r="F522">
        <v>1.96</v>
      </c>
      <c r="G522">
        <v>534.48599999999999</v>
      </c>
      <c r="H522">
        <v>14007</v>
      </c>
      <c r="I522">
        <v>9658.8780000000006</v>
      </c>
      <c r="J522">
        <v>1E-3</v>
      </c>
      <c r="K522">
        <v>0.998</v>
      </c>
      <c r="L522">
        <v>0.28000000000000003</v>
      </c>
      <c r="M522">
        <v>0.27805000000000002</v>
      </c>
      <c r="N522">
        <v>-0.7</v>
      </c>
      <c r="O522" t="s">
        <v>39</v>
      </c>
      <c r="P522" s="1">
        <v>44350</v>
      </c>
    </row>
    <row r="523" spans="1:16" x14ac:dyDescent="0.25">
      <c r="A523">
        <v>96</v>
      </c>
      <c r="B523">
        <v>96</v>
      </c>
      <c r="C523" t="s">
        <v>1714</v>
      </c>
      <c r="D523" t="s">
        <v>43</v>
      </c>
      <c r="E523" t="s">
        <v>38</v>
      </c>
      <c r="F523">
        <v>1.97</v>
      </c>
      <c r="G523">
        <v>617.16600000000005</v>
      </c>
      <c r="H523">
        <v>16398</v>
      </c>
      <c r="I523">
        <v>8739.5969999999998</v>
      </c>
      <c r="J523">
        <v>1E-3</v>
      </c>
      <c r="K523">
        <v>0.998</v>
      </c>
      <c r="L523">
        <v>0.44</v>
      </c>
      <c r="M523">
        <v>0.36913000000000001</v>
      </c>
      <c r="N523">
        <v>-16.11</v>
      </c>
      <c r="O523" t="s">
        <v>39</v>
      </c>
      <c r="P523" s="1">
        <v>44350</v>
      </c>
    </row>
    <row r="524" spans="1:16" x14ac:dyDescent="0.25">
      <c r="A524">
        <v>97</v>
      </c>
      <c r="B524">
        <v>97</v>
      </c>
      <c r="C524" t="s">
        <v>1715</v>
      </c>
      <c r="D524" t="s">
        <v>45</v>
      </c>
      <c r="E524" t="s">
        <v>38</v>
      </c>
      <c r="F524">
        <v>1.97</v>
      </c>
      <c r="G524">
        <v>2444.8890000000001</v>
      </c>
      <c r="H524">
        <v>66871</v>
      </c>
      <c r="I524">
        <v>18289.942999999999</v>
      </c>
      <c r="J524">
        <v>1E-3</v>
      </c>
      <c r="K524">
        <v>0.998</v>
      </c>
      <c r="L524">
        <v>0.71</v>
      </c>
      <c r="M524">
        <v>0.74489000000000005</v>
      </c>
      <c r="N524">
        <v>4.91</v>
      </c>
      <c r="O524" t="s">
        <v>39</v>
      </c>
      <c r="P524" s="1">
        <v>44350</v>
      </c>
    </row>
    <row r="525" spans="1:16" x14ac:dyDescent="0.25">
      <c r="A525">
        <v>98</v>
      </c>
      <c r="B525">
        <v>98</v>
      </c>
      <c r="C525" t="s">
        <v>1716</v>
      </c>
      <c r="D525" t="s">
        <v>47</v>
      </c>
      <c r="E525" t="s">
        <v>38</v>
      </c>
      <c r="F525">
        <v>1.96</v>
      </c>
      <c r="G525">
        <v>1876.7660000000001</v>
      </c>
      <c r="H525">
        <v>50109</v>
      </c>
      <c r="I525">
        <v>9157.0609999999997</v>
      </c>
      <c r="J525">
        <v>2E-3</v>
      </c>
      <c r="K525">
        <v>0.998</v>
      </c>
      <c r="L525">
        <v>1.1399999999999999</v>
      </c>
      <c r="M525">
        <v>1.16951</v>
      </c>
      <c r="N525">
        <v>2.59</v>
      </c>
      <c r="O525" t="s">
        <v>39</v>
      </c>
      <c r="P525" s="1">
        <v>44350</v>
      </c>
    </row>
    <row r="526" spans="1:16" x14ac:dyDescent="0.25">
      <c r="A526">
        <v>99</v>
      </c>
      <c r="B526">
        <v>99</v>
      </c>
      <c r="C526" t="s">
        <v>1717</v>
      </c>
      <c r="D526" t="s">
        <v>49</v>
      </c>
      <c r="E526" t="s">
        <v>38</v>
      </c>
      <c r="F526">
        <v>1.96</v>
      </c>
      <c r="G526">
        <v>6575.567</v>
      </c>
      <c r="H526">
        <v>171557</v>
      </c>
      <c r="I526">
        <v>19662.359</v>
      </c>
      <c r="J526">
        <v>3.0000000000000001E-3</v>
      </c>
      <c r="K526">
        <v>0.998</v>
      </c>
      <c r="L526">
        <v>1.82</v>
      </c>
      <c r="M526">
        <v>1.94041</v>
      </c>
      <c r="N526">
        <v>6.62</v>
      </c>
      <c r="O526" t="s">
        <v>39</v>
      </c>
      <c r="P526" s="1">
        <v>44350</v>
      </c>
    </row>
    <row r="527" spans="1:16" x14ac:dyDescent="0.25">
      <c r="A527">
        <v>100</v>
      </c>
      <c r="B527">
        <v>100</v>
      </c>
      <c r="C527" t="s">
        <v>1718</v>
      </c>
      <c r="D527" t="s">
        <v>34</v>
      </c>
      <c r="E527" t="s">
        <v>32</v>
      </c>
      <c r="I527">
        <v>15169.99</v>
      </c>
      <c r="K527">
        <v>0.998</v>
      </c>
      <c r="O527" t="s">
        <v>715</v>
      </c>
      <c r="P527" s="1">
        <v>44350</v>
      </c>
    </row>
    <row r="528" spans="1:16" x14ac:dyDescent="0.25">
      <c r="A528">
        <v>101</v>
      </c>
      <c r="B528">
        <v>101</v>
      </c>
      <c r="C528" t="s">
        <v>1719</v>
      </c>
      <c r="D528" t="s">
        <v>37</v>
      </c>
      <c r="E528" t="s">
        <v>38</v>
      </c>
      <c r="F528">
        <v>1.97</v>
      </c>
      <c r="G528">
        <v>642.35799999999995</v>
      </c>
      <c r="H528">
        <v>17744</v>
      </c>
      <c r="I528">
        <v>21056.518</v>
      </c>
      <c r="J528">
        <v>0</v>
      </c>
      <c r="K528">
        <v>0.998</v>
      </c>
      <c r="L528">
        <v>0.17</v>
      </c>
      <c r="M528">
        <v>0.13003999999999999</v>
      </c>
      <c r="N528">
        <v>-23.51</v>
      </c>
      <c r="O528" t="s">
        <v>39</v>
      </c>
      <c r="P528" s="1">
        <v>44350</v>
      </c>
    </row>
    <row r="529" spans="1:16" x14ac:dyDescent="0.25">
      <c r="A529">
        <v>102</v>
      </c>
      <c r="B529">
        <v>102</v>
      </c>
      <c r="C529" t="s">
        <v>1720</v>
      </c>
      <c r="D529" t="s">
        <v>41</v>
      </c>
      <c r="E529" t="s">
        <v>38</v>
      </c>
      <c r="F529">
        <v>1.97</v>
      </c>
      <c r="G529">
        <v>525.88400000000001</v>
      </c>
      <c r="H529">
        <v>13233</v>
      </c>
      <c r="I529">
        <v>9199.4539999999997</v>
      </c>
      <c r="J529">
        <v>1E-3</v>
      </c>
      <c r="K529">
        <v>0.998</v>
      </c>
      <c r="L529">
        <v>0.28000000000000003</v>
      </c>
      <c r="M529">
        <v>0.28893999999999997</v>
      </c>
      <c r="N529">
        <v>3.19</v>
      </c>
      <c r="O529" t="s">
        <v>39</v>
      </c>
      <c r="P529" s="1">
        <v>44350</v>
      </c>
    </row>
    <row r="530" spans="1:16" x14ac:dyDescent="0.25">
      <c r="A530">
        <v>103</v>
      </c>
      <c r="B530">
        <v>103</v>
      </c>
      <c r="C530" t="s">
        <v>1721</v>
      </c>
      <c r="D530" t="s">
        <v>43</v>
      </c>
      <c r="E530" t="s">
        <v>38</v>
      </c>
      <c r="F530">
        <v>1.96</v>
      </c>
      <c r="G530">
        <v>652.23199999999997</v>
      </c>
      <c r="H530">
        <v>17612</v>
      </c>
      <c r="I530">
        <v>8472.3389999999999</v>
      </c>
      <c r="J530">
        <v>1E-3</v>
      </c>
      <c r="K530">
        <v>0.998</v>
      </c>
      <c r="L530">
        <v>0.44</v>
      </c>
      <c r="M530">
        <v>0.40706999999999999</v>
      </c>
      <c r="N530">
        <v>-7.48</v>
      </c>
      <c r="O530" t="s">
        <v>39</v>
      </c>
      <c r="P530" s="1">
        <v>44350</v>
      </c>
    </row>
    <row r="531" spans="1:16" x14ac:dyDescent="0.25">
      <c r="A531">
        <v>104</v>
      </c>
      <c r="B531">
        <v>104</v>
      </c>
      <c r="C531" t="s">
        <v>1722</v>
      </c>
      <c r="D531" t="s">
        <v>45</v>
      </c>
      <c r="E531" t="s">
        <v>38</v>
      </c>
      <c r="F531">
        <v>1.96</v>
      </c>
      <c r="G531">
        <v>2197.1759999999999</v>
      </c>
      <c r="H531">
        <v>57342</v>
      </c>
      <c r="I531">
        <v>17936.162</v>
      </c>
      <c r="J531">
        <v>1E-3</v>
      </c>
      <c r="K531">
        <v>0.998</v>
      </c>
      <c r="L531">
        <v>0.71</v>
      </c>
      <c r="M531">
        <v>0.67830999999999997</v>
      </c>
      <c r="N531">
        <v>-4.46</v>
      </c>
      <c r="O531" t="s">
        <v>39</v>
      </c>
      <c r="P531" s="1">
        <v>44350</v>
      </c>
    </row>
    <row r="532" spans="1:16" x14ac:dyDescent="0.25">
      <c r="A532">
        <v>105</v>
      </c>
      <c r="B532">
        <v>105</v>
      </c>
      <c r="C532" t="s">
        <v>1723</v>
      </c>
      <c r="D532" t="s">
        <v>47</v>
      </c>
      <c r="E532" t="s">
        <v>38</v>
      </c>
      <c r="F532">
        <v>1.96</v>
      </c>
      <c r="G532">
        <v>1864.258</v>
      </c>
      <c r="H532">
        <v>52203</v>
      </c>
      <c r="I532">
        <v>9034.6370000000006</v>
      </c>
      <c r="J532">
        <v>2E-3</v>
      </c>
      <c r="K532">
        <v>0.998</v>
      </c>
      <c r="L532">
        <v>1.1399999999999999</v>
      </c>
      <c r="M532">
        <v>1.17781</v>
      </c>
      <c r="N532">
        <v>3.32</v>
      </c>
      <c r="O532" t="s">
        <v>39</v>
      </c>
      <c r="P532" s="1">
        <v>44350</v>
      </c>
    </row>
    <row r="533" spans="1:16" x14ac:dyDescent="0.25">
      <c r="A533">
        <v>106</v>
      </c>
      <c r="B533">
        <v>106</v>
      </c>
      <c r="C533" t="s">
        <v>1724</v>
      </c>
      <c r="D533" t="s">
        <v>49</v>
      </c>
      <c r="E533" t="s">
        <v>38</v>
      </c>
      <c r="F533">
        <v>1.96</v>
      </c>
      <c r="G533">
        <v>6397.1819999999998</v>
      </c>
      <c r="H533">
        <v>171252</v>
      </c>
      <c r="I533">
        <v>19598.421999999999</v>
      </c>
      <c r="J533">
        <v>3.0000000000000001E-3</v>
      </c>
      <c r="K533">
        <v>0.998</v>
      </c>
      <c r="L533">
        <v>1.82</v>
      </c>
      <c r="M533">
        <v>1.89272</v>
      </c>
      <c r="N533">
        <v>4</v>
      </c>
      <c r="O533" t="s">
        <v>39</v>
      </c>
      <c r="P533" s="1">
        <v>44350</v>
      </c>
    </row>
    <row r="534" spans="1:16" x14ac:dyDescent="0.25">
      <c r="A534">
        <v>107</v>
      </c>
      <c r="B534">
        <v>107</v>
      </c>
      <c r="C534" t="s">
        <v>1725</v>
      </c>
      <c r="D534" t="s">
        <v>24</v>
      </c>
      <c r="E534" t="s">
        <v>25</v>
      </c>
      <c r="K534">
        <v>0.998</v>
      </c>
      <c r="O534" t="s">
        <v>407</v>
      </c>
      <c r="P534" s="1">
        <v>44350</v>
      </c>
    </row>
    <row r="535" spans="1:16" x14ac:dyDescent="0.25">
      <c r="A535">
        <v>108</v>
      </c>
      <c r="B535">
        <v>108</v>
      </c>
      <c r="C535" t="s">
        <v>1726</v>
      </c>
      <c r="D535" t="s">
        <v>37</v>
      </c>
      <c r="E535" t="s">
        <v>38</v>
      </c>
      <c r="F535">
        <v>1.97</v>
      </c>
      <c r="G535">
        <v>688.67200000000003</v>
      </c>
      <c r="H535">
        <v>16703</v>
      </c>
      <c r="I535">
        <v>20848.945</v>
      </c>
      <c r="J535">
        <v>0</v>
      </c>
      <c r="K535">
        <v>0.998</v>
      </c>
      <c r="L535">
        <v>0.17</v>
      </c>
      <c r="M535">
        <v>0.14509</v>
      </c>
      <c r="N535">
        <v>-14.65</v>
      </c>
      <c r="O535" t="s">
        <v>39</v>
      </c>
      <c r="P535" s="1">
        <v>44350</v>
      </c>
    </row>
    <row r="536" spans="1:16" x14ac:dyDescent="0.25">
      <c r="A536">
        <v>109</v>
      </c>
      <c r="B536">
        <v>109</v>
      </c>
      <c r="C536" t="s">
        <v>1727</v>
      </c>
      <c r="D536" t="s">
        <v>41</v>
      </c>
      <c r="E536" t="s">
        <v>38</v>
      </c>
      <c r="F536">
        <v>1.97</v>
      </c>
      <c r="G536">
        <v>407.55099999999999</v>
      </c>
      <c r="H536">
        <v>10415</v>
      </c>
      <c r="I536">
        <v>9346.2039999999997</v>
      </c>
      <c r="J536">
        <v>0</v>
      </c>
      <c r="K536">
        <v>0.998</v>
      </c>
      <c r="L536">
        <v>0.28000000000000003</v>
      </c>
      <c r="M536">
        <v>0.20813000000000001</v>
      </c>
      <c r="N536">
        <v>-25.67</v>
      </c>
      <c r="O536" t="s">
        <v>39</v>
      </c>
      <c r="P536" s="1">
        <v>44350</v>
      </c>
    </row>
    <row r="537" spans="1:16" x14ac:dyDescent="0.25">
      <c r="A537">
        <v>110</v>
      </c>
      <c r="B537">
        <v>110</v>
      </c>
      <c r="C537" t="s">
        <v>1728</v>
      </c>
      <c r="D537" t="s">
        <v>43</v>
      </c>
      <c r="E537" t="s">
        <v>38</v>
      </c>
      <c r="F537">
        <v>1.96</v>
      </c>
      <c r="G537">
        <v>587.05100000000004</v>
      </c>
      <c r="H537">
        <v>15007</v>
      </c>
      <c r="I537">
        <v>8217.8359999999993</v>
      </c>
      <c r="J537">
        <v>1E-3</v>
      </c>
      <c r="K537">
        <v>0.998</v>
      </c>
      <c r="L537">
        <v>0.44</v>
      </c>
      <c r="M537">
        <v>0.37401000000000001</v>
      </c>
      <c r="N537">
        <v>-15</v>
      </c>
      <c r="O537" t="s">
        <v>39</v>
      </c>
      <c r="P537" s="1">
        <v>44350</v>
      </c>
    </row>
    <row r="538" spans="1:16" x14ac:dyDescent="0.25">
      <c r="A538">
        <v>111</v>
      </c>
      <c r="B538">
        <v>111</v>
      </c>
      <c r="C538" t="s">
        <v>1729</v>
      </c>
      <c r="D538" t="s">
        <v>45</v>
      </c>
      <c r="E538" t="s">
        <v>38</v>
      </c>
      <c r="F538">
        <v>1.97</v>
      </c>
      <c r="G538">
        <v>2195.3690000000001</v>
      </c>
      <c r="H538">
        <v>56210</v>
      </c>
      <c r="I538">
        <v>18313.486000000001</v>
      </c>
      <c r="J538">
        <v>1E-3</v>
      </c>
      <c r="K538">
        <v>0.998</v>
      </c>
      <c r="L538">
        <v>0.71</v>
      </c>
      <c r="M538">
        <v>0.66269</v>
      </c>
      <c r="N538">
        <v>-6.66</v>
      </c>
      <c r="O538" t="s">
        <v>39</v>
      </c>
      <c r="P538" s="1">
        <v>44350</v>
      </c>
    </row>
    <row r="539" spans="1:16" x14ac:dyDescent="0.25">
      <c r="A539">
        <v>112</v>
      </c>
      <c r="B539">
        <v>112</v>
      </c>
      <c r="C539" t="s">
        <v>1730</v>
      </c>
      <c r="D539" t="s">
        <v>47</v>
      </c>
      <c r="E539" t="s">
        <v>38</v>
      </c>
      <c r="F539">
        <v>1.96</v>
      </c>
      <c r="G539">
        <v>1701.02</v>
      </c>
      <c r="H539">
        <v>46091</v>
      </c>
      <c r="I539">
        <v>8208.6880000000001</v>
      </c>
      <c r="J539">
        <v>2E-3</v>
      </c>
      <c r="K539">
        <v>0.998</v>
      </c>
      <c r="L539">
        <v>1.1399999999999999</v>
      </c>
      <c r="M539">
        <v>1.18303</v>
      </c>
      <c r="N539">
        <v>3.77</v>
      </c>
      <c r="O539" t="s">
        <v>39</v>
      </c>
      <c r="P539" s="1">
        <v>44350</v>
      </c>
    </row>
    <row r="540" spans="1:16" x14ac:dyDescent="0.25">
      <c r="A540">
        <v>113</v>
      </c>
      <c r="B540">
        <v>113</v>
      </c>
      <c r="C540" t="s">
        <v>1731</v>
      </c>
      <c r="D540" t="s">
        <v>49</v>
      </c>
      <c r="E540" t="s">
        <v>38</v>
      </c>
      <c r="F540">
        <v>1.97</v>
      </c>
      <c r="G540">
        <v>6489.625</v>
      </c>
      <c r="H540">
        <v>170273</v>
      </c>
      <c r="I540">
        <v>20046.282999999999</v>
      </c>
      <c r="J540">
        <v>3.0000000000000001E-3</v>
      </c>
      <c r="K540">
        <v>0.998</v>
      </c>
      <c r="L540">
        <v>1.82</v>
      </c>
      <c r="M540">
        <v>1.87676</v>
      </c>
      <c r="N540">
        <v>3.12</v>
      </c>
      <c r="O540" t="s">
        <v>39</v>
      </c>
      <c r="P540" s="1">
        <v>44350</v>
      </c>
    </row>
    <row r="541" spans="1:16" x14ac:dyDescent="0.25">
      <c r="A541">
        <v>114</v>
      </c>
      <c r="B541">
        <v>114</v>
      </c>
      <c r="C541" t="s">
        <v>1732</v>
      </c>
      <c r="D541" t="s">
        <v>24</v>
      </c>
      <c r="E541" t="s">
        <v>25</v>
      </c>
      <c r="K541">
        <v>0.998</v>
      </c>
      <c r="O541" t="s">
        <v>407</v>
      </c>
      <c r="P541" s="1">
        <v>44350</v>
      </c>
    </row>
    <row r="542" spans="1:16" x14ac:dyDescent="0.25">
      <c r="A542">
        <v>115</v>
      </c>
      <c r="B542">
        <v>115</v>
      </c>
      <c r="C542" t="s">
        <v>1733</v>
      </c>
      <c r="D542" t="s">
        <v>24</v>
      </c>
      <c r="E542" t="s">
        <v>25</v>
      </c>
      <c r="K542">
        <v>0.998</v>
      </c>
      <c r="O542" t="s">
        <v>407</v>
      </c>
      <c r="P542" s="1">
        <v>44350</v>
      </c>
    </row>
    <row r="543" spans="1:16" x14ac:dyDescent="0.25">
      <c r="A543">
        <v>116</v>
      </c>
      <c r="B543">
        <v>116</v>
      </c>
      <c r="C543" t="s">
        <v>1734</v>
      </c>
      <c r="D543" t="s">
        <v>24</v>
      </c>
      <c r="E543" t="s">
        <v>25</v>
      </c>
      <c r="K543">
        <v>0.998</v>
      </c>
      <c r="O543" t="s">
        <v>407</v>
      </c>
      <c r="P543" s="1">
        <v>44350</v>
      </c>
    </row>
    <row r="544" spans="1:16" x14ac:dyDescent="0.25">
      <c r="A544">
        <v>117</v>
      </c>
      <c r="B544">
        <v>117</v>
      </c>
      <c r="C544" t="s">
        <v>1735</v>
      </c>
      <c r="D544" t="s">
        <v>24</v>
      </c>
      <c r="E544" t="s">
        <v>25</v>
      </c>
      <c r="K544">
        <v>0.998</v>
      </c>
      <c r="P544" s="1">
        <v>44350</v>
      </c>
    </row>
    <row r="545" spans="1:16" x14ac:dyDescent="0.25">
      <c r="A545">
        <v>118</v>
      </c>
      <c r="B545">
        <v>118</v>
      </c>
      <c r="C545" t="s">
        <v>1736</v>
      </c>
      <c r="D545" t="s">
        <v>24</v>
      </c>
      <c r="E545" t="s">
        <v>25</v>
      </c>
      <c r="K545">
        <v>0.998</v>
      </c>
      <c r="P545" s="1">
        <v>44350</v>
      </c>
    </row>
    <row r="546" spans="1:16" x14ac:dyDescent="0.25">
      <c r="A546">
        <v>119</v>
      </c>
      <c r="B546">
        <v>119</v>
      </c>
      <c r="C546" t="s">
        <v>1737</v>
      </c>
      <c r="D546" t="s">
        <v>24</v>
      </c>
      <c r="E546" t="s">
        <v>25</v>
      </c>
      <c r="K546">
        <v>0.998</v>
      </c>
      <c r="P546" s="1">
        <v>44350</v>
      </c>
    </row>
    <row r="547" spans="1:16" x14ac:dyDescent="0.25">
      <c r="A547">
        <v>120</v>
      </c>
      <c r="B547">
        <v>120</v>
      </c>
      <c r="C547" t="s">
        <v>1738</v>
      </c>
      <c r="D547" t="s">
        <v>24</v>
      </c>
      <c r="E547" t="s">
        <v>25</v>
      </c>
      <c r="K547">
        <v>0.998</v>
      </c>
      <c r="P547" s="1">
        <v>44350</v>
      </c>
    </row>
    <row r="548" spans="1:16" x14ac:dyDescent="0.25">
      <c r="A548">
        <v>121</v>
      </c>
      <c r="B548">
        <v>121</v>
      </c>
      <c r="K548">
        <v>0.998</v>
      </c>
    </row>
    <row r="549" spans="1:16" x14ac:dyDescent="0.25">
      <c r="A549">
        <v>122</v>
      </c>
      <c r="B549">
        <v>122</v>
      </c>
      <c r="C549" t="s">
        <v>1739</v>
      </c>
      <c r="D549" t="s">
        <v>24</v>
      </c>
      <c r="E549" t="s">
        <v>25</v>
      </c>
      <c r="K549">
        <v>0.998</v>
      </c>
      <c r="O549" t="s">
        <v>407</v>
      </c>
      <c r="P549" s="1">
        <v>44350</v>
      </c>
    </row>
    <row r="550" spans="1:16" x14ac:dyDescent="0.25">
      <c r="A550">
        <v>123</v>
      </c>
      <c r="B550">
        <v>123</v>
      </c>
      <c r="C550" t="s">
        <v>1740</v>
      </c>
      <c r="D550" t="s">
        <v>37</v>
      </c>
      <c r="E550" t="s">
        <v>38</v>
      </c>
      <c r="F550">
        <v>1.96</v>
      </c>
      <c r="G550">
        <v>563.80600000000004</v>
      </c>
      <c r="H550">
        <v>15915</v>
      </c>
      <c r="I550">
        <v>20342.938999999998</v>
      </c>
      <c r="J550">
        <v>0</v>
      </c>
      <c r="K550">
        <v>0.998</v>
      </c>
      <c r="L550">
        <v>0.17</v>
      </c>
      <c r="M550">
        <v>0.1134</v>
      </c>
      <c r="N550">
        <v>-33.299999999999997</v>
      </c>
      <c r="O550" t="s">
        <v>39</v>
      </c>
      <c r="P550" s="1">
        <v>44350</v>
      </c>
    </row>
    <row r="551" spans="1:16" x14ac:dyDescent="0.25">
      <c r="A551">
        <v>124</v>
      </c>
      <c r="B551">
        <v>124</v>
      </c>
      <c r="C551" t="s">
        <v>1741</v>
      </c>
      <c r="D551" t="s">
        <v>52</v>
      </c>
      <c r="E551" t="s">
        <v>38</v>
      </c>
      <c r="F551">
        <v>1.96</v>
      </c>
      <c r="G551">
        <v>6620.4520000000002</v>
      </c>
      <c r="H551">
        <v>175488</v>
      </c>
      <c r="I551">
        <v>13965.614</v>
      </c>
      <c r="J551">
        <v>5.0000000000000001E-3</v>
      </c>
      <c r="K551">
        <v>0.998</v>
      </c>
      <c r="L551">
        <v>2.91</v>
      </c>
      <c r="M551">
        <v>2.77122</v>
      </c>
      <c r="N551">
        <v>-4.7699999999999996</v>
      </c>
      <c r="O551" t="s">
        <v>39</v>
      </c>
      <c r="P551" s="1">
        <v>44350</v>
      </c>
    </row>
    <row r="552" spans="1:16" x14ac:dyDescent="0.25">
      <c r="A552">
        <v>125</v>
      </c>
      <c r="B552">
        <v>125</v>
      </c>
      <c r="C552" t="s">
        <v>1742</v>
      </c>
      <c r="D552" t="s">
        <v>62</v>
      </c>
      <c r="E552" t="s">
        <v>38</v>
      </c>
      <c r="F552">
        <v>1.96</v>
      </c>
      <c r="G552">
        <v>113398.32799999999</v>
      </c>
      <c r="H552">
        <v>3151915</v>
      </c>
      <c r="I552">
        <v>20134.044999999998</v>
      </c>
      <c r="J552">
        <v>5.6000000000000001E-2</v>
      </c>
      <c r="K552">
        <v>0.998</v>
      </c>
      <c r="L552">
        <v>30.52</v>
      </c>
      <c r="M552">
        <v>33.065280000000001</v>
      </c>
      <c r="N552">
        <v>8.34</v>
      </c>
      <c r="O552" t="s">
        <v>39</v>
      </c>
      <c r="P552" s="1">
        <v>44350</v>
      </c>
    </row>
    <row r="553" spans="1:16" x14ac:dyDescent="0.25">
      <c r="A553">
        <v>126</v>
      </c>
      <c r="B553">
        <v>126</v>
      </c>
      <c r="C553" t="s">
        <v>1743</v>
      </c>
      <c r="D553" t="s">
        <v>74</v>
      </c>
      <c r="E553" t="s">
        <v>38</v>
      </c>
      <c r="F553">
        <v>1.96</v>
      </c>
      <c r="G553">
        <v>566842.56299999997</v>
      </c>
      <c r="H553">
        <v>14542528</v>
      </c>
      <c r="I553">
        <v>12570.103999999999</v>
      </c>
      <c r="J553">
        <v>0.45100000000000001</v>
      </c>
      <c r="K553">
        <v>0.998</v>
      </c>
      <c r="L553">
        <v>250</v>
      </c>
      <c r="M553">
        <v>243.71360999999999</v>
      </c>
      <c r="N553">
        <v>-2.5099999999999998</v>
      </c>
      <c r="O553" t="s">
        <v>39</v>
      </c>
      <c r="P553" s="1">
        <v>44350</v>
      </c>
    </row>
    <row r="554" spans="1:16" x14ac:dyDescent="0.25">
      <c r="A554">
        <v>127</v>
      </c>
      <c r="B554">
        <v>127</v>
      </c>
      <c r="C554" t="s">
        <v>1744</v>
      </c>
      <c r="D554" t="s">
        <v>24</v>
      </c>
      <c r="E554" t="s">
        <v>25</v>
      </c>
      <c r="F554">
        <v>1.95</v>
      </c>
      <c r="G554">
        <v>119.10899999999999</v>
      </c>
      <c r="H554">
        <v>2496</v>
      </c>
      <c r="K554">
        <v>0.998</v>
      </c>
      <c r="O554" t="s">
        <v>39</v>
      </c>
      <c r="P554" s="1">
        <v>44350</v>
      </c>
    </row>
    <row r="555" spans="1:16" x14ac:dyDescent="0.25">
      <c r="A555">
        <v>128</v>
      </c>
      <c r="B555">
        <v>128</v>
      </c>
      <c r="C555" t="s">
        <v>1745</v>
      </c>
      <c r="D555" t="s">
        <v>80</v>
      </c>
      <c r="E555" t="s">
        <v>78</v>
      </c>
      <c r="F555">
        <v>1.96</v>
      </c>
      <c r="G555">
        <v>2811.8330000000001</v>
      </c>
      <c r="H555">
        <v>75155</v>
      </c>
      <c r="I555">
        <v>6654.5159999999996</v>
      </c>
      <c r="J555">
        <v>4.0000000000000001E-3</v>
      </c>
      <c r="K555">
        <v>0.998</v>
      </c>
      <c r="L555">
        <v>2.5</v>
      </c>
      <c r="M555">
        <v>2.4648099999999999</v>
      </c>
      <c r="N555">
        <v>-1.41</v>
      </c>
      <c r="O555" t="s">
        <v>39</v>
      </c>
      <c r="P555" s="1">
        <v>44350</v>
      </c>
    </row>
    <row r="556" spans="1:16" x14ac:dyDescent="0.25">
      <c r="A556">
        <v>129</v>
      </c>
      <c r="B556">
        <v>129</v>
      </c>
      <c r="C556" t="s">
        <v>1746</v>
      </c>
      <c r="D556" t="s">
        <v>24</v>
      </c>
      <c r="E556" t="s">
        <v>25</v>
      </c>
      <c r="K556">
        <v>0.998</v>
      </c>
      <c r="P556" s="1">
        <v>44350</v>
      </c>
    </row>
    <row r="557" spans="1:16" x14ac:dyDescent="0.25">
      <c r="A557">
        <v>130</v>
      </c>
      <c r="B557">
        <v>130</v>
      </c>
      <c r="C557" t="s">
        <v>1747</v>
      </c>
      <c r="D557" t="s">
        <v>145</v>
      </c>
      <c r="E557" t="s">
        <v>0</v>
      </c>
      <c r="F557">
        <v>1.96</v>
      </c>
      <c r="G557">
        <v>202364.70300000001</v>
      </c>
      <c r="H557">
        <v>5154429</v>
      </c>
      <c r="I557">
        <v>10777.612999999999</v>
      </c>
      <c r="J557">
        <v>0.188</v>
      </c>
      <c r="K557">
        <v>0.998</v>
      </c>
      <c r="M557">
        <v>107.05226999999999</v>
      </c>
      <c r="O557" t="s">
        <v>39</v>
      </c>
      <c r="P557" s="1">
        <v>44350</v>
      </c>
    </row>
    <row r="558" spans="1:16" x14ac:dyDescent="0.25">
      <c r="A558">
        <v>131</v>
      </c>
      <c r="B558">
        <v>131</v>
      </c>
      <c r="C558" t="s">
        <v>1748</v>
      </c>
      <c r="D558" t="s">
        <v>24</v>
      </c>
      <c r="E558" t="s">
        <v>25</v>
      </c>
      <c r="K558">
        <v>0.998</v>
      </c>
      <c r="O558" t="s">
        <v>407</v>
      </c>
      <c r="P558" s="1">
        <v>44350</v>
      </c>
    </row>
    <row r="559" spans="1:16" x14ac:dyDescent="0.25">
      <c r="A559">
        <v>132</v>
      </c>
      <c r="B559">
        <v>132</v>
      </c>
      <c r="C559" t="s">
        <v>1749</v>
      </c>
      <c r="D559" t="s">
        <v>37</v>
      </c>
      <c r="E559" t="s">
        <v>38</v>
      </c>
      <c r="F559">
        <v>1.96</v>
      </c>
      <c r="G559">
        <v>112.46899999999999</v>
      </c>
      <c r="H559">
        <v>2805</v>
      </c>
      <c r="I559">
        <v>3246.6350000000002</v>
      </c>
      <c r="J559">
        <v>0</v>
      </c>
      <c r="K559">
        <v>0.998</v>
      </c>
      <c r="L559">
        <v>0.17</v>
      </c>
      <c r="M559">
        <v>0.15468999999999999</v>
      </c>
      <c r="N559">
        <v>-9.01</v>
      </c>
      <c r="O559" t="s">
        <v>39</v>
      </c>
      <c r="P559" s="1">
        <v>44350</v>
      </c>
    </row>
    <row r="560" spans="1:16" x14ac:dyDescent="0.25">
      <c r="A560">
        <v>133</v>
      </c>
      <c r="B560">
        <v>133</v>
      </c>
      <c r="C560" t="s">
        <v>1750</v>
      </c>
      <c r="D560" t="s">
        <v>52</v>
      </c>
      <c r="E560" t="s">
        <v>38</v>
      </c>
      <c r="F560">
        <v>1.96</v>
      </c>
      <c r="G560">
        <v>7065.9369999999999</v>
      </c>
      <c r="H560">
        <v>184640</v>
      </c>
      <c r="I560">
        <v>14284.401</v>
      </c>
      <c r="J560">
        <v>5.0000000000000001E-3</v>
      </c>
      <c r="K560">
        <v>0.998</v>
      </c>
      <c r="L560">
        <v>2.91</v>
      </c>
      <c r="M560">
        <v>2.8937900000000001</v>
      </c>
      <c r="N560">
        <v>-0.56000000000000005</v>
      </c>
      <c r="O560" t="s">
        <v>39</v>
      </c>
      <c r="P560" s="1">
        <v>44350</v>
      </c>
    </row>
    <row r="561" spans="1:16" x14ac:dyDescent="0.25">
      <c r="A561">
        <v>134</v>
      </c>
      <c r="B561">
        <v>134</v>
      </c>
      <c r="C561" t="s">
        <v>1751</v>
      </c>
      <c r="D561" t="s">
        <v>62</v>
      </c>
      <c r="E561" t="s">
        <v>38</v>
      </c>
      <c r="F561">
        <v>1.96</v>
      </c>
      <c r="G561">
        <v>107827.977</v>
      </c>
      <c r="H561">
        <v>2884163</v>
      </c>
      <c r="I561">
        <v>20497.076000000001</v>
      </c>
      <c r="J561">
        <v>5.2999999999999999E-2</v>
      </c>
      <c r="K561">
        <v>0.998</v>
      </c>
      <c r="L561">
        <v>30.52</v>
      </c>
      <c r="M561">
        <v>30.908580000000001</v>
      </c>
      <c r="N561">
        <v>1.27</v>
      </c>
      <c r="O561" t="s">
        <v>39</v>
      </c>
      <c r="P561" s="1">
        <v>44350</v>
      </c>
    </row>
    <row r="562" spans="1:16" x14ac:dyDescent="0.25">
      <c r="A562">
        <v>135</v>
      </c>
      <c r="B562">
        <v>135</v>
      </c>
      <c r="C562" t="s">
        <v>1752</v>
      </c>
      <c r="D562" t="s">
        <v>74</v>
      </c>
      <c r="E562" t="s">
        <v>38</v>
      </c>
      <c r="F562">
        <v>1.96</v>
      </c>
      <c r="G562">
        <v>574962.43799999997</v>
      </c>
      <c r="H562">
        <v>14937581</v>
      </c>
      <c r="I562">
        <v>12566.582</v>
      </c>
      <c r="J562">
        <v>0.45800000000000002</v>
      </c>
      <c r="K562">
        <v>0.998</v>
      </c>
      <c r="L562">
        <v>250</v>
      </c>
      <c r="M562">
        <v>246.96701999999999</v>
      </c>
      <c r="N562">
        <v>-1.21</v>
      </c>
      <c r="O562" t="s">
        <v>39</v>
      </c>
      <c r="P562" s="1">
        <v>44350</v>
      </c>
    </row>
    <row r="563" spans="1:16" x14ac:dyDescent="0.25">
      <c r="A563">
        <v>136</v>
      </c>
      <c r="B563">
        <v>136</v>
      </c>
      <c r="C563" t="s">
        <v>1753</v>
      </c>
      <c r="D563" t="s">
        <v>24</v>
      </c>
      <c r="E563" t="s">
        <v>25</v>
      </c>
      <c r="F563">
        <v>1.97</v>
      </c>
      <c r="G563">
        <v>90.387</v>
      </c>
      <c r="H563">
        <v>2115</v>
      </c>
      <c r="K563">
        <v>0.998</v>
      </c>
      <c r="O563" t="s">
        <v>39</v>
      </c>
      <c r="P563" s="1">
        <v>44350</v>
      </c>
    </row>
    <row r="565" spans="1:16" x14ac:dyDescent="0.25">
      <c r="A565" t="s">
        <v>1757</v>
      </c>
    </row>
    <row r="567" spans="1:16" x14ac:dyDescent="0.25">
      <c r="B567" t="s">
        <v>8</v>
      </c>
      <c r="C567" t="s">
        <v>9</v>
      </c>
      <c r="D567" t="s">
        <v>10</v>
      </c>
      <c r="E567" t="s">
        <v>11</v>
      </c>
      <c r="F567" t="s">
        <v>12</v>
      </c>
      <c r="G567" t="s">
        <v>13</v>
      </c>
      <c r="H567" t="s">
        <v>14</v>
      </c>
      <c r="I567" t="s">
        <v>15</v>
      </c>
      <c r="J567" t="s">
        <v>16</v>
      </c>
      <c r="K567" t="s">
        <v>17</v>
      </c>
      <c r="L567" t="s">
        <v>18</v>
      </c>
      <c r="M567" t="s">
        <v>831</v>
      </c>
      <c r="N567" t="s">
        <v>20</v>
      </c>
      <c r="O567" t="s">
        <v>21</v>
      </c>
      <c r="P567" t="s">
        <v>22</v>
      </c>
    </row>
    <row r="568" spans="1:16" x14ac:dyDescent="0.25">
      <c r="A568">
        <v>1</v>
      </c>
      <c r="B568">
        <v>1</v>
      </c>
      <c r="C568" t="s">
        <v>1619</v>
      </c>
      <c r="D568" t="s">
        <v>24</v>
      </c>
      <c r="E568" t="s">
        <v>25</v>
      </c>
      <c r="K568">
        <v>0.96099999999999997</v>
      </c>
      <c r="P568" s="1">
        <v>44349</v>
      </c>
    </row>
    <row r="569" spans="1:16" x14ac:dyDescent="0.25">
      <c r="A569">
        <v>2</v>
      </c>
      <c r="B569">
        <v>2</v>
      </c>
      <c r="C569" t="s">
        <v>1620</v>
      </c>
      <c r="D569" t="s">
        <v>24</v>
      </c>
      <c r="E569" t="s">
        <v>25</v>
      </c>
      <c r="K569">
        <v>0.96099999999999997</v>
      </c>
      <c r="P569" s="1">
        <v>44349</v>
      </c>
    </row>
    <row r="570" spans="1:16" x14ac:dyDescent="0.25">
      <c r="A570">
        <v>3</v>
      </c>
      <c r="B570">
        <v>3</v>
      </c>
      <c r="C570" t="s">
        <v>1621</v>
      </c>
      <c r="D570" t="s">
        <v>24</v>
      </c>
      <c r="E570" t="s">
        <v>25</v>
      </c>
      <c r="K570">
        <v>0.96099999999999997</v>
      </c>
      <c r="P570" s="1">
        <v>44349</v>
      </c>
    </row>
    <row r="571" spans="1:16" x14ac:dyDescent="0.25">
      <c r="A571">
        <v>4</v>
      </c>
      <c r="B571">
        <v>4</v>
      </c>
      <c r="C571" t="s">
        <v>1622</v>
      </c>
      <c r="D571" t="s">
        <v>31</v>
      </c>
      <c r="E571" t="s">
        <v>32</v>
      </c>
      <c r="K571">
        <v>0.96099999999999997</v>
      </c>
      <c r="P571" s="1">
        <v>44349</v>
      </c>
    </row>
    <row r="572" spans="1:16" x14ac:dyDescent="0.25">
      <c r="A572">
        <v>5</v>
      </c>
      <c r="B572">
        <v>5</v>
      </c>
      <c r="C572" t="s">
        <v>1623</v>
      </c>
      <c r="D572" t="s">
        <v>34</v>
      </c>
      <c r="E572" t="s">
        <v>32</v>
      </c>
      <c r="I572">
        <v>14459.386</v>
      </c>
      <c r="K572">
        <v>0.96099999999999997</v>
      </c>
      <c r="P572" s="1">
        <v>44349</v>
      </c>
    </row>
    <row r="573" spans="1:16" x14ac:dyDescent="0.25">
      <c r="A573">
        <v>6</v>
      </c>
      <c r="B573">
        <v>6</v>
      </c>
      <c r="C573" t="s">
        <v>1624</v>
      </c>
      <c r="D573" t="s">
        <v>24</v>
      </c>
      <c r="E573" t="s">
        <v>25</v>
      </c>
      <c r="K573">
        <v>0.96099999999999997</v>
      </c>
      <c r="P573" s="1">
        <v>44349</v>
      </c>
    </row>
    <row r="574" spans="1:16" x14ac:dyDescent="0.25">
      <c r="A574">
        <v>7</v>
      </c>
      <c r="B574">
        <v>7</v>
      </c>
      <c r="C574" t="s">
        <v>1625</v>
      </c>
      <c r="D574" t="s">
        <v>37</v>
      </c>
      <c r="E574" t="s">
        <v>38</v>
      </c>
      <c r="F574">
        <v>1.97</v>
      </c>
      <c r="G574">
        <v>59.462000000000003</v>
      </c>
      <c r="H574">
        <v>1406</v>
      </c>
      <c r="I574">
        <v>19808.491999999998</v>
      </c>
      <c r="J574">
        <v>0</v>
      </c>
      <c r="K574">
        <v>0.96099999999999997</v>
      </c>
      <c r="L574">
        <v>0.17</v>
      </c>
      <c r="M574">
        <v>0.22131000000000001</v>
      </c>
      <c r="N574">
        <v>30.18</v>
      </c>
      <c r="O574" t="s">
        <v>39</v>
      </c>
      <c r="P574" s="1">
        <v>44349</v>
      </c>
    </row>
    <row r="575" spans="1:16" x14ac:dyDescent="0.25">
      <c r="A575">
        <v>8</v>
      </c>
      <c r="B575">
        <v>8</v>
      </c>
      <c r="C575" t="s">
        <v>1626</v>
      </c>
      <c r="D575" t="s">
        <v>41</v>
      </c>
      <c r="E575" t="s">
        <v>38</v>
      </c>
      <c r="F575">
        <v>1.98</v>
      </c>
      <c r="G575">
        <v>61.652999999999999</v>
      </c>
      <c r="H575">
        <v>1728</v>
      </c>
      <c r="I575">
        <v>10510.200999999999</v>
      </c>
      <c r="J575">
        <v>0</v>
      </c>
      <c r="K575">
        <v>0.96099999999999997</v>
      </c>
      <c r="L575">
        <v>0.28000000000000003</v>
      </c>
      <c r="M575">
        <v>0.37252000000000002</v>
      </c>
      <c r="N575">
        <v>33.04</v>
      </c>
      <c r="O575" t="s">
        <v>39</v>
      </c>
      <c r="P575" s="1">
        <v>44349</v>
      </c>
    </row>
    <row r="576" spans="1:16" x14ac:dyDescent="0.25">
      <c r="A576">
        <v>9</v>
      </c>
      <c r="B576">
        <v>9</v>
      </c>
      <c r="C576" t="s">
        <v>1627</v>
      </c>
      <c r="D576" t="s">
        <v>43</v>
      </c>
      <c r="E576" t="s">
        <v>38</v>
      </c>
      <c r="F576">
        <v>1.98</v>
      </c>
      <c r="G576">
        <v>63.289000000000001</v>
      </c>
      <c r="H576">
        <v>1756</v>
      </c>
      <c r="I576">
        <v>8603.2139999999999</v>
      </c>
      <c r="J576">
        <v>0</v>
      </c>
      <c r="K576">
        <v>0.96099999999999997</v>
      </c>
      <c r="L576">
        <v>0.44</v>
      </c>
      <c r="M576">
        <v>0.45119999999999999</v>
      </c>
      <c r="N576">
        <v>2.5499999999999998</v>
      </c>
      <c r="O576" t="s">
        <v>39</v>
      </c>
      <c r="P576" s="1">
        <v>44349</v>
      </c>
    </row>
    <row r="577" spans="1:16" x14ac:dyDescent="0.25">
      <c r="A577">
        <v>10</v>
      </c>
      <c r="B577">
        <v>10</v>
      </c>
      <c r="C577" t="s">
        <v>1628</v>
      </c>
      <c r="D577" t="s">
        <v>45</v>
      </c>
      <c r="E577" t="s">
        <v>38</v>
      </c>
      <c r="F577">
        <v>1.97</v>
      </c>
      <c r="G577">
        <v>291.322</v>
      </c>
      <c r="H577">
        <v>7853</v>
      </c>
      <c r="I577">
        <v>17240.863000000001</v>
      </c>
      <c r="J577">
        <v>0</v>
      </c>
      <c r="K577">
        <v>0.96099999999999997</v>
      </c>
      <c r="L577">
        <v>0.71</v>
      </c>
      <c r="M577">
        <v>0.95486000000000004</v>
      </c>
      <c r="N577">
        <v>34.49</v>
      </c>
      <c r="O577" t="s">
        <v>39</v>
      </c>
      <c r="P577" s="1">
        <v>44349</v>
      </c>
    </row>
    <row r="578" spans="1:16" x14ac:dyDescent="0.25">
      <c r="A578">
        <v>11</v>
      </c>
      <c r="B578">
        <v>11</v>
      </c>
      <c r="C578" t="s">
        <v>1629</v>
      </c>
      <c r="D578" t="s">
        <v>47</v>
      </c>
      <c r="E578" t="s">
        <v>38</v>
      </c>
      <c r="F578">
        <v>1.97</v>
      </c>
      <c r="G578">
        <v>179.32499999999999</v>
      </c>
      <c r="H578">
        <v>4300</v>
      </c>
      <c r="I578">
        <v>8672.0570000000007</v>
      </c>
      <c r="J578">
        <v>0</v>
      </c>
      <c r="K578">
        <v>0.96099999999999997</v>
      </c>
      <c r="L578">
        <v>1.1399999999999999</v>
      </c>
      <c r="M578">
        <v>1.1544700000000001</v>
      </c>
      <c r="N578">
        <v>1.27</v>
      </c>
      <c r="O578" t="s">
        <v>39</v>
      </c>
      <c r="P578" s="1">
        <v>44349</v>
      </c>
    </row>
    <row r="579" spans="1:16" x14ac:dyDescent="0.25">
      <c r="A579">
        <v>12</v>
      </c>
      <c r="B579">
        <v>12</v>
      </c>
      <c r="C579" t="s">
        <v>1630</v>
      </c>
      <c r="D579" t="s">
        <v>49</v>
      </c>
      <c r="E579" t="s">
        <v>38</v>
      </c>
      <c r="F579">
        <v>1.97</v>
      </c>
      <c r="G579">
        <v>794.048</v>
      </c>
      <c r="H579">
        <v>21279</v>
      </c>
      <c r="I579">
        <v>19534.986000000001</v>
      </c>
      <c r="J579">
        <v>0</v>
      </c>
      <c r="K579">
        <v>0.96099999999999997</v>
      </c>
      <c r="L579">
        <v>1.82</v>
      </c>
      <c r="M579">
        <v>2.2085400000000002</v>
      </c>
      <c r="N579">
        <v>21.35</v>
      </c>
      <c r="O579" t="s">
        <v>39</v>
      </c>
      <c r="P579" s="1">
        <v>44349</v>
      </c>
    </row>
    <row r="580" spans="1:16" x14ac:dyDescent="0.25">
      <c r="A580">
        <v>13</v>
      </c>
      <c r="B580">
        <v>13</v>
      </c>
      <c r="C580" t="s">
        <v>1631</v>
      </c>
      <c r="D580" t="s">
        <v>31</v>
      </c>
      <c r="E580" t="s">
        <v>32</v>
      </c>
      <c r="K580">
        <v>0.96099999999999997</v>
      </c>
      <c r="P580" s="1">
        <v>44349</v>
      </c>
    </row>
    <row r="581" spans="1:16" x14ac:dyDescent="0.25">
      <c r="A581">
        <v>14</v>
      </c>
      <c r="B581">
        <v>14</v>
      </c>
      <c r="C581" t="s">
        <v>1632</v>
      </c>
      <c r="D581" t="s">
        <v>52</v>
      </c>
      <c r="E581" t="s">
        <v>38</v>
      </c>
      <c r="F581">
        <v>1.97</v>
      </c>
      <c r="G581">
        <v>898.15599999999995</v>
      </c>
      <c r="H581">
        <v>22362</v>
      </c>
      <c r="I581">
        <v>13115.632</v>
      </c>
      <c r="J581">
        <v>1E-3</v>
      </c>
      <c r="K581">
        <v>0.96099999999999997</v>
      </c>
      <c r="L581">
        <v>2.91</v>
      </c>
      <c r="M581">
        <v>3.67753</v>
      </c>
      <c r="N581">
        <v>26.38</v>
      </c>
      <c r="O581" t="s">
        <v>39</v>
      </c>
      <c r="P581" s="1">
        <v>44349</v>
      </c>
    </row>
    <row r="582" spans="1:16" x14ac:dyDescent="0.25">
      <c r="A582">
        <v>15</v>
      </c>
      <c r="B582">
        <v>15</v>
      </c>
      <c r="C582" t="s">
        <v>1633</v>
      </c>
      <c r="D582" t="s">
        <v>54</v>
      </c>
      <c r="E582" t="s">
        <v>38</v>
      </c>
      <c r="F582">
        <v>1.97</v>
      </c>
      <c r="G582">
        <v>1642.588</v>
      </c>
      <c r="H582">
        <v>42728</v>
      </c>
      <c r="I582">
        <v>14966.553</v>
      </c>
      <c r="J582">
        <v>1E-3</v>
      </c>
      <c r="K582">
        <v>0.96099999999999997</v>
      </c>
      <c r="L582">
        <v>4.66</v>
      </c>
      <c r="M582">
        <v>5.8554599999999999</v>
      </c>
      <c r="N582">
        <v>25.65</v>
      </c>
      <c r="O582" t="s">
        <v>39</v>
      </c>
      <c r="P582" s="1">
        <v>44349</v>
      </c>
    </row>
    <row r="583" spans="1:16" x14ac:dyDescent="0.25">
      <c r="A583">
        <v>16</v>
      </c>
      <c r="B583">
        <v>16</v>
      </c>
      <c r="C583" t="s">
        <v>1634</v>
      </c>
      <c r="D583" t="s">
        <v>56</v>
      </c>
      <c r="E583" t="s">
        <v>38</v>
      </c>
      <c r="F583">
        <v>1.97</v>
      </c>
      <c r="G583">
        <v>2415.9470000000001</v>
      </c>
      <c r="H583">
        <v>59483</v>
      </c>
      <c r="I583">
        <v>15359.776</v>
      </c>
      <c r="J583">
        <v>2E-3</v>
      </c>
      <c r="K583">
        <v>0.96099999999999997</v>
      </c>
      <c r="L583">
        <v>7.45</v>
      </c>
      <c r="M583">
        <v>8.3637200000000007</v>
      </c>
      <c r="N583">
        <v>12.26</v>
      </c>
      <c r="O583" t="s">
        <v>39</v>
      </c>
      <c r="P583" s="1">
        <v>44349</v>
      </c>
    </row>
    <row r="584" spans="1:16" x14ac:dyDescent="0.25">
      <c r="A584">
        <v>17</v>
      </c>
      <c r="B584">
        <v>17</v>
      </c>
      <c r="C584" t="s">
        <v>1635</v>
      </c>
      <c r="D584" t="s">
        <v>58</v>
      </c>
      <c r="E584" t="s">
        <v>38</v>
      </c>
      <c r="F584">
        <v>1.97</v>
      </c>
      <c r="G584">
        <v>4182.2700000000004</v>
      </c>
      <c r="H584">
        <v>110637</v>
      </c>
      <c r="I584">
        <v>15898.409</v>
      </c>
      <c r="J584">
        <v>3.0000000000000001E-3</v>
      </c>
      <c r="K584">
        <v>0.96099999999999997</v>
      </c>
      <c r="L584">
        <v>11.92</v>
      </c>
      <c r="M584">
        <v>13.94242</v>
      </c>
      <c r="N584">
        <v>16.97</v>
      </c>
      <c r="O584" t="s">
        <v>39</v>
      </c>
      <c r="P584" s="1">
        <v>44349</v>
      </c>
    </row>
    <row r="585" spans="1:16" x14ac:dyDescent="0.25">
      <c r="A585">
        <v>18</v>
      </c>
      <c r="B585">
        <v>18</v>
      </c>
      <c r="C585" t="s">
        <v>1636</v>
      </c>
      <c r="D585" t="s">
        <v>60</v>
      </c>
      <c r="E585" t="s">
        <v>38</v>
      </c>
      <c r="F585">
        <v>1.97</v>
      </c>
      <c r="G585">
        <v>3383.9070000000002</v>
      </c>
      <c r="H585">
        <v>82974</v>
      </c>
      <c r="I585">
        <v>8595.4330000000009</v>
      </c>
      <c r="J585">
        <v>4.0000000000000001E-3</v>
      </c>
      <c r="K585">
        <v>0.96099999999999997</v>
      </c>
      <c r="L585">
        <v>19.07</v>
      </c>
      <c r="M585">
        <v>20.828279999999999</v>
      </c>
      <c r="N585">
        <v>9.2200000000000006</v>
      </c>
      <c r="O585" t="s">
        <v>39</v>
      </c>
      <c r="P585" s="1">
        <v>44349</v>
      </c>
    </row>
    <row r="586" spans="1:16" x14ac:dyDescent="0.25">
      <c r="A586">
        <v>19</v>
      </c>
      <c r="B586">
        <v>19</v>
      </c>
      <c r="C586" t="s">
        <v>1637</v>
      </c>
      <c r="D586" t="s">
        <v>62</v>
      </c>
      <c r="E586" t="s">
        <v>38</v>
      </c>
      <c r="F586">
        <v>1.97</v>
      </c>
      <c r="G586">
        <v>13394.271000000001</v>
      </c>
      <c r="H586">
        <v>327963</v>
      </c>
      <c r="I586">
        <v>19282.912</v>
      </c>
      <c r="J586">
        <v>7.0000000000000001E-3</v>
      </c>
      <c r="K586">
        <v>0.96099999999999997</v>
      </c>
      <c r="L586">
        <v>30.52</v>
      </c>
      <c r="M586">
        <v>36.676519999999996</v>
      </c>
      <c r="N586">
        <v>20.170000000000002</v>
      </c>
      <c r="O586" t="s">
        <v>39</v>
      </c>
      <c r="P586" s="1">
        <v>44349</v>
      </c>
    </row>
    <row r="587" spans="1:16" x14ac:dyDescent="0.25">
      <c r="A587">
        <v>20</v>
      </c>
      <c r="B587">
        <v>20</v>
      </c>
      <c r="C587" t="s">
        <v>1638</v>
      </c>
      <c r="D587" t="s">
        <v>34</v>
      </c>
      <c r="E587" t="s">
        <v>32</v>
      </c>
      <c r="I587">
        <v>15249.766</v>
      </c>
      <c r="K587">
        <v>0.96099999999999997</v>
      </c>
      <c r="O587" t="s">
        <v>407</v>
      </c>
      <c r="P587" s="1">
        <v>44349</v>
      </c>
    </row>
    <row r="588" spans="1:16" x14ac:dyDescent="0.25">
      <c r="A588">
        <v>21</v>
      </c>
      <c r="B588">
        <v>21</v>
      </c>
      <c r="C588" t="s">
        <v>1639</v>
      </c>
      <c r="D588" t="s">
        <v>65</v>
      </c>
      <c r="E588" t="s">
        <v>38</v>
      </c>
      <c r="F588">
        <v>1.97</v>
      </c>
      <c r="G588">
        <v>14467.873</v>
      </c>
      <c r="H588">
        <v>358380</v>
      </c>
      <c r="I588">
        <v>16130.592000000001</v>
      </c>
      <c r="J588">
        <v>8.9999999999999993E-3</v>
      </c>
      <c r="K588">
        <v>0.96099999999999997</v>
      </c>
      <c r="L588">
        <v>48.83</v>
      </c>
      <c r="M588">
        <v>47.318539999999999</v>
      </c>
      <c r="N588">
        <v>-3.1</v>
      </c>
      <c r="O588" t="s">
        <v>39</v>
      </c>
      <c r="P588" s="1">
        <v>44349</v>
      </c>
    </row>
    <row r="589" spans="1:16" x14ac:dyDescent="0.25">
      <c r="A589">
        <v>22</v>
      </c>
      <c r="B589">
        <v>22</v>
      </c>
      <c r="C589" t="s">
        <v>1640</v>
      </c>
      <c r="D589" t="s">
        <v>68</v>
      </c>
      <c r="E589" t="s">
        <v>38</v>
      </c>
      <c r="F589">
        <v>1.97</v>
      </c>
      <c r="G589">
        <v>22798.535</v>
      </c>
      <c r="H589">
        <v>568365</v>
      </c>
      <c r="I589">
        <v>15103.647000000001</v>
      </c>
      <c r="J589">
        <v>1.4999999999999999E-2</v>
      </c>
      <c r="K589">
        <v>0.96099999999999997</v>
      </c>
      <c r="L589">
        <v>78.13</v>
      </c>
      <c r="M589">
        <v>79.482879999999994</v>
      </c>
      <c r="N589">
        <v>1.73</v>
      </c>
      <c r="O589" t="s">
        <v>39</v>
      </c>
      <c r="P589" s="1">
        <v>44349</v>
      </c>
    </row>
    <row r="590" spans="1:16" x14ac:dyDescent="0.25">
      <c r="A590">
        <v>23</v>
      </c>
      <c r="B590">
        <v>23</v>
      </c>
      <c r="C590" t="s">
        <v>1641</v>
      </c>
      <c r="D590" t="s">
        <v>70</v>
      </c>
      <c r="E590" t="s">
        <v>38</v>
      </c>
      <c r="F590">
        <v>1.98</v>
      </c>
      <c r="G590">
        <v>27363.4</v>
      </c>
      <c r="H590">
        <v>695329</v>
      </c>
      <c r="I590">
        <v>10322.342000000001</v>
      </c>
      <c r="J590">
        <v>2.7E-2</v>
      </c>
      <c r="K590">
        <v>0.96099999999999997</v>
      </c>
      <c r="L590">
        <v>125</v>
      </c>
      <c r="M590">
        <v>139.18451999999999</v>
      </c>
      <c r="N590">
        <v>11.35</v>
      </c>
      <c r="O590" t="s">
        <v>39</v>
      </c>
      <c r="P590" s="1">
        <v>44349</v>
      </c>
    </row>
    <row r="591" spans="1:16" x14ac:dyDescent="0.25">
      <c r="A591">
        <v>24</v>
      </c>
      <c r="B591">
        <v>24</v>
      </c>
      <c r="C591" t="s">
        <v>1642</v>
      </c>
      <c r="D591" t="s">
        <v>72</v>
      </c>
      <c r="E591" t="s">
        <v>38</v>
      </c>
      <c r="F591">
        <v>1.98</v>
      </c>
      <c r="G591">
        <v>46282.762000000002</v>
      </c>
      <c r="H591">
        <v>1182867</v>
      </c>
      <c r="I591">
        <v>13157.982</v>
      </c>
      <c r="J591">
        <v>3.5000000000000003E-2</v>
      </c>
      <c r="K591">
        <v>0.96099999999999997</v>
      </c>
      <c r="L591">
        <v>156.25</v>
      </c>
      <c r="M591">
        <v>184.31046000000001</v>
      </c>
      <c r="N591">
        <v>17.96</v>
      </c>
      <c r="O591" t="s">
        <v>39</v>
      </c>
      <c r="P591" s="1">
        <v>44349</v>
      </c>
    </row>
    <row r="592" spans="1:16" x14ac:dyDescent="0.25">
      <c r="A592">
        <v>25</v>
      </c>
      <c r="B592">
        <v>25</v>
      </c>
      <c r="C592" t="s">
        <v>1643</v>
      </c>
      <c r="D592" t="s">
        <v>74</v>
      </c>
      <c r="E592" t="s">
        <v>38</v>
      </c>
      <c r="F592">
        <v>1.98</v>
      </c>
      <c r="G592">
        <v>74762.664000000004</v>
      </c>
      <c r="H592">
        <v>1878771</v>
      </c>
      <c r="I592">
        <v>12310.791999999999</v>
      </c>
      <c r="J592">
        <v>6.0999999999999999E-2</v>
      </c>
      <c r="K592">
        <v>0.96099999999999997</v>
      </c>
      <c r="L592">
        <v>250</v>
      </c>
      <c r="M592">
        <v>316.39771999999999</v>
      </c>
      <c r="N592">
        <v>26.56</v>
      </c>
      <c r="O592" t="s">
        <v>39</v>
      </c>
      <c r="P592" s="1">
        <v>44349</v>
      </c>
    </row>
    <row r="593" spans="1:16" x14ac:dyDescent="0.25">
      <c r="A593">
        <v>26</v>
      </c>
      <c r="B593">
        <v>26</v>
      </c>
      <c r="C593" t="s">
        <v>1644</v>
      </c>
      <c r="D593" t="s">
        <v>24</v>
      </c>
      <c r="E593" t="s">
        <v>25</v>
      </c>
      <c r="K593">
        <v>0.96099999999999997</v>
      </c>
      <c r="O593" t="s">
        <v>407</v>
      </c>
      <c r="P593" s="1">
        <v>44349</v>
      </c>
    </row>
    <row r="594" spans="1:16" x14ac:dyDescent="0.25">
      <c r="A594">
        <v>27</v>
      </c>
      <c r="B594">
        <v>27</v>
      </c>
      <c r="C594" t="s">
        <v>1645</v>
      </c>
      <c r="D594" t="s">
        <v>77</v>
      </c>
      <c r="E594" t="s">
        <v>78</v>
      </c>
      <c r="F594">
        <v>1.97</v>
      </c>
      <c r="G594">
        <v>215.38</v>
      </c>
      <c r="H594">
        <v>6086</v>
      </c>
      <c r="I594">
        <v>16508.383000000002</v>
      </c>
      <c r="J594">
        <v>0</v>
      </c>
      <c r="K594">
        <v>0.96099999999999997</v>
      </c>
      <c r="L594">
        <v>0.63</v>
      </c>
      <c r="M594">
        <v>0.75158999999999998</v>
      </c>
      <c r="N594">
        <v>19.3</v>
      </c>
      <c r="O594" t="s">
        <v>39</v>
      </c>
      <c r="P594" s="1">
        <v>44349</v>
      </c>
    </row>
    <row r="595" spans="1:16" x14ac:dyDescent="0.25">
      <c r="A595">
        <v>28</v>
      </c>
      <c r="B595">
        <v>28</v>
      </c>
      <c r="C595" t="s">
        <v>1646</v>
      </c>
      <c r="D595" t="s">
        <v>80</v>
      </c>
      <c r="E595" t="s">
        <v>78</v>
      </c>
      <c r="F595">
        <v>1.98</v>
      </c>
      <c r="G595">
        <v>190.46299999999999</v>
      </c>
      <c r="H595">
        <v>4123</v>
      </c>
      <c r="I595">
        <v>6493.6970000000001</v>
      </c>
      <c r="J595">
        <v>0</v>
      </c>
      <c r="K595">
        <v>0.96099999999999997</v>
      </c>
      <c r="L595">
        <v>2.5</v>
      </c>
      <c r="M595">
        <v>1.6111800000000001</v>
      </c>
      <c r="N595">
        <v>-35.549999999999997</v>
      </c>
      <c r="O595" t="s">
        <v>39</v>
      </c>
      <c r="P595" s="1">
        <v>44349</v>
      </c>
    </row>
    <row r="596" spans="1:16" x14ac:dyDescent="0.25">
      <c r="A596">
        <v>29</v>
      </c>
      <c r="B596">
        <v>29</v>
      </c>
      <c r="C596" t="s">
        <v>1647</v>
      </c>
      <c r="D596" t="s">
        <v>82</v>
      </c>
      <c r="E596" t="s">
        <v>78</v>
      </c>
      <c r="F596">
        <v>1.98</v>
      </c>
      <c r="G596">
        <v>2203.6889999999999</v>
      </c>
      <c r="H596">
        <v>58024</v>
      </c>
      <c r="I596">
        <v>16306.861000000001</v>
      </c>
      <c r="J596">
        <v>1E-3</v>
      </c>
      <c r="K596">
        <v>0.96099999999999997</v>
      </c>
      <c r="L596">
        <v>6.25</v>
      </c>
      <c r="M596">
        <v>7.19503</v>
      </c>
      <c r="N596">
        <v>15.12</v>
      </c>
      <c r="O596" t="s">
        <v>39</v>
      </c>
      <c r="P596" s="1">
        <v>44349</v>
      </c>
    </row>
    <row r="597" spans="1:16" x14ac:dyDescent="0.25">
      <c r="A597">
        <v>30</v>
      </c>
      <c r="B597">
        <v>30</v>
      </c>
      <c r="C597" t="s">
        <v>1648</v>
      </c>
      <c r="D597" t="s">
        <v>84</v>
      </c>
      <c r="E597" t="s">
        <v>78</v>
      </c>
      <c r="F597">
        <v>1.98</v>
      </c>
      <c r="G597">
        <v>8726.3889999999992</v>
      </c>
      <c r="H597">
        <v>216802</v>
      </c>
      <c r="I597">
        <v>16849.705000000002</v>
      </c>
      <c r="J597">
        <v>5.0000000000000001E-3</v>
      </c>
      <c r="K597">
        <v>0.96099999999999997</v>
      </c>
      <c r="L597">
        <v>25</v>
      </c>
      <c r="M597">
        <v>27.37219</v>
      </c>
      <c r="N597">
        <v>9.49</v>
      </c>
      <c r="O597" t="s">
        <v>39</v>
      </c>
      <c r="P597" s="1">
        <v>44349</v>
      </c>
    </row>
    <row r="598" spans="1:16" x14ac:dyDescent="0.25">
      <c r="A598">
        <v>31</v>
      </c>
      <c r="B598">
        <v>31</v>
      </c>
      <c r="C598" t="s">
        <v>1649</v>
      </c>
      <c r="D598" t="s">
        <v>24</v>
      </c>
      <c r="E598" t="s">
        <v>25</v>
      </c>
      <c r="K598">
        <v>0.96099999999999997</v>
      </c>
      <c r="O598" t="s">
        <v>407</v>
      </c>
      <c r="P598" s="1">
        <v>44349</v>
      </c>
    </row>
    <row r="599" spans="1:16" x14ac:dyDescent="0.25">
      <c r="A599">
        <v>32</v>
      </c>
      <c r="B599">
        <v>32</v>
      </c>
      <c r="C599" t="s">
        <v>1650</v>
      </c>
      <c r="D599" t="s">
        <v>37</v>
      </c>
      <c r="E599" t="s">
        <v>38</v>
      </c>
      <c r="F599">
        <v>1.97</v>
      </c>
      <c r="G599">
        <v>51.076999999999998</v>
      </c>
      <c r="H599">
        <v>1136</v>
      </c>
      <c r="I599">
        <v>21359.973000000002</v>
      </c>
      <c r="J599">
        <v>0</v>
      </c>
      <c r="K599">
        <v>0.96099999999999997</v>
      </c>
      <c r="L599">
        <v>0.17</v>
      </c>
      <c r="M599">
        <v>0.18908</v>
      </c>
      <c r="N599">
        <v>11.22</v>
      </c>
      <c r="O599" t="s">
        <v>39</v>
      </c>
      <c r="P599" s="1">
        <v>44349</v>
      </c>
    </row>
    <row r="600" spans="1:16" x14ac:dyDescent="0.25">
      <c r="A600">
        <v>33</v>
      </c>
      <c r="B600">
        <v>33</v>
      </c>
      <c r="C600" t="s">
        <v>1651</v>
      </c>
      <c r="D600" t="s">
        <v>41</v>
      </c>
      <c r="E600" t="s">
        <v>38</v>
      </c>
      <c r="F600">
        <v>1.99</v>
      </c>
      <c r="G600">
        <v>41.707000000000001</v>
      </c>
      <c r="H600">
        <v>771</v>
      </c>
      <c r="I600">
        <v>9493.98</v>
      </c>
      <c r="J600">
        <v>0</v>
      </c>
      <c r="K600">
        <v>0.96099999999999997</v>
      </c>
      <c r="L600">
        <v>0.28000000000000003</v>
      </c>
      <c r="M600">
        <v>0.29476000000000002</v>
      </c>
      <c r="N600">
        <v>5.27</v>
      </c>
      <c r="O600" t="s">
        <v>39</v>
      </c>
      <c r="P600" s="1">
        <v>44349</v>
      </c>
    </row>
    <row r="601" spans="1:16" x14ac:dyDescent="0.25">
      <c r="A601">
        <v>34</v>
      </c>
      <c r="B601">
        <v>34</v>
      </c>
      <c r="C601" t="s">
        <v>1652</v>
      </c>
      <c r="D601" t="s">
        <v>43</v>
      </c>
      <c r="E601" t="s">
        <v>38</v>
      </c>
      <c r="F601">
        <v>1.98</v>
      </c>
      <c r="G601">
        <v>82.182000000000002</v>
      </c>
      <c r="H601">
        <v>2347</v>
      </c>
      <c r="I601">
        <v>8785.8819999999996</v>
      </c>
      <c r="J601">
        <v>0</v>
      </c>
      <c r="K601">
        <v>0.96099999999999997</v>
      </c>
      <c r="L601">
        <v>0.44</v>
      </c>
      <c r="M601">
        <v>0.55664999999999998</v>
      </c>
      <c r="N601">
        <v>26.51</v>
      </c>
      <c r="O601" t="s">
        <v>39</v>
      </c>
      <c r="P601" s="1">
        <v>44349</v>
      </c>
    </row>
    <row r="602" spans="1:16" x14ac:dyDescent="0.25">
      <c r="A602">
        <v>35</v>
      </c>
      <c r="B602">
        <v>35</v>
      </c>
      <c r="C602" t="s">
        <v>1653</v>
      </c>
      <c r="D602" t="s">
        <v>45</v>
      </c>
      <c r="E602" t="s">
        <v>38</v>
      </c>
      <c r="F602">
        <v>1.97</v>
      </c>
      <c r="G602">
        <v>228.56800000000001</v>
      </c>
      <c r="H602">
        <v>5963</v>
      </c>
      <c r="I602">
        <v>19488.754000000001</v>
      </c>
      <c r="J602">
        <v>0</v>
      </c>
      <c r="K602">
        <v>0.96099999999999997</v>
      </c>
      <c r="L602">
        <v>0.71</v>
      </c>
      <c r="M602">
        <v>0.68198999999999999</v>
      </c>
      <c r="N602">
        <v>-3.95</v>
      </c>
      <c r="O602" t="s">
        <v>39</v>
      </c>
      <c r="P602" s="1">
        <v>44349</v>
      </c>
    </row>
    <row r="603" spans="1:16" x14ac:dyDescent="0.25">
      <c r="A603">
        <v>36</v>
      </c>
      <c r="B603">
        <v>36</v>
      </c>
      <c r="C603" t="s">
        <v>1654</v>
      </c>
      <c r="D603" t="s">
        <v>47</v>
      </c>
      <c r="E603" t="s">
        <v>38</v>
      </c>
      <c r="F603">
        <v>1.97</v>
      </c>
      <c r="G603">
        <v>211.88200000000001</v>
      </c>
      <c r="H603">
        <v>5358</v>
      </c>
      <c r="I603">
        <v>8649.5759999999991</v>
      </c>
      <c r="J603">
        <v>0</v>
      </c>
      <c r="K603">
        <v>0.96099999999999997</v>
      </c>
      <c r="L603">
        <v>1.1399999999999999</v>
      </c>
      <c r="M603">
        <v>1.35599</v>
      </c>
      <c r="N603">
        <v>18.95</v>
      </c>
      <c r="O603" t="s">
        <v>39</v>
      </c>
      <c r="P603" s="1">
        <v>44349</v>
      </c>
    </row>
    <row r="604" spans="1:16" x14ac:dyDescent="0.25">
      <c r="A604">
        <v>37</v>
      </c>
      <c r="B604">
        <v>37</v>
      </c>
      <c r="C604" t="s">
        <v>1655</v>
      </c>
      <c r="D604" t="s">
        <v>49</v>
      </c>
      <c r="E604" t="s">
        <v>38</v>
      </c>
      <c r="F604">
        <v>1.97</v>
      </c>
      <c r="G604">
        <v>824.44100000000003</v>
      </c>
      <c r="H604">
        <v>20355</v>
      </c>
      <c r="I604">
        <v>18978.210999999999</v>
      </c>
      <c r="J604">
        <v>0</v>
      </c>
      <c r="K604">
        <v>0.96099999999999997</v>
      </c>
      <c r="L604">
        <v>1.82</v>
      </c>
      <c r="M604">
        <v>2.3560099999999999</v>
      </c>
      <c r="N604">
        <v>29.45</v>
      </c>
      <c r="O604" t="s">
        <v>39</v>
      </c>
      <c r="P604" s="1">
        <v>44349</v>
      </c>
    </row>
    <row r="605" spans="1:16" x14ac:dyDescent="0.25">
      <c r="A605">
        <v>38</v>
      </c>
      <c r="B605">
        <v>38</v>
      </c>
      <c r="C605" t="s">
        <v>1656</v>
      </c>
      <c r="D605" t="s">
        <v>34</v>
      </c>
      <c r="E605" t="s">
        <v>32</v>
      </c>
      <c r="I605">
        <v>16314.057000000001</v>
      </c>
      <c r="K605">
        <v>0.96099999999999997</v>
      </c>
      <c r="P605" s="1">
        <v>44349</v>
      </c>
    </row>
    <row r="606" spans="1:16" x14ac:dyDescent="0.25">
      <c r="A606">
        <v>39</v>
      </c>
      <c r="B606">
        <v>39</v>
      </c>
      <c r="C606" t="s">
        <v>1657</v>
      </c>
      <c r="D606" t="s">
        <v>37</v>
      </c>
      <c r="E606" t="s">
        <v>38</v>
      </c>
      <c r="F606">
        <v>1.98</v>
      </c>
      <c r="G606">
        <v>46.978999999999999</v>
      </c>
      <c r="H606">
        <v>1251</v>
      </c>
      <c r="I606">
        <v>21389.866999999998</v>
      </c>
      <c r="J606">
        <v>0</v>
      </c>
      <c r="K606">
        <v>0.96099999999999997</v>
      </c>
      <c r="L606">
        <v>0.17</v>
      </c>
      <c r="M606">
        <v>0.17879</v>
      </c>
      <c r="N606">
        <v>5.17</v>
      </c>
      <c r="O606" t="s">
        <v>39</v>
      </c>
      <c r="P606" s="1">
        <v>44349</v>
      </c>
    </row>
    <row r="607" spans="1:16" x14ac:dyDescent="0.25">
      <c r="A607">
        <v>40</v>
      </c>
      <c r="B607">
        <v>40</v>
      </c>
      <c r="C607" t="s">
        <v>1658</v>
      </c>
      <c r="D607" t="s">
        <v>41</v>
      </c>
      <c r="E607" t="s">
        <v>38</v>
      </c>
      <c r="F607">
        <v>1.97</v>
      </c>
      <c r="G607">
        <v>24.369</v>
      </c>
      <c r="H607">
        <v>777</v>
      </c>
      <c r="I607">
        <v>9512.259</v>
      </c>
      <c r="J607">
        <v>0</v>
      </c>
      <c r="K607">
        <v>0.96099999999999997</v>
      </c>
      <c r="L607">
        <v>0.28000000000000003</v>
      </c>
      <c r="M607">
        <v>0.19808999999999999</v>
      </c>
      <c r="N607">
        <v>-29.25</v>
      </c>
      <c r="O607" t="s">
        <v>39</v>
      </c>
      <c r="P607" s="1">
        <v>44349</v>
      </c>
    </row>
    <row r="608" spans="1:16" x14ac:dyDescent="0.25">
      <c r="A608">
        <v>41</v>
      </c>
      <c r="B608">
        <v>41</v>
      </c>
      <c r="C608" t="s">
        <v>1659</v>
      </c>
      <c r="D608" t="s">
        <v>43</v>
      </c>
      <c r="E608" t="s">
        <v>38</v>
      </c>
      <c r="F608">
        <v>1.98</v>
      </c>
      <c r="G608">
        <v>73.134</v>
      </c>
      <c r="H608">
        <v>1565</v>
      </c>
      <c r="I608">
        <v>8486.1569999999992</v>
      </c>
      <c r="J608">
        <v>0</v>
      </c>
      <c r="K608">
        <v>0.96099999999999997</v>
      </c>
      <c r="L608">
        <v>0.44</v>
      </c>
      <c r="M608">
        <v>0.51780000000000004</v>
      </c>
      <c r="N608">
        <v>17.68</v>
      </c>
      <c r="O608" t="s">
        <v>39</v>
      </c>
      <c r="P608" s="1">
        <v>44349</v>
      </c>
    </row>
    <row r="609" spans="1:16" x14ac:dyDescent="0.25">
      <c r="A609">
        <v>42</v>
      </c>
      <c r="B609">
        <v>42</v>
      </c>
      <c r="C609" t="s">
        <v>1660</v>
      </c>
      <c r="D609" t="s">
        <v>45</v>
      </c>
      <c r="E609" t="s">
        <v>38</v>
      </c>
      <c r="F609">
        <v>1.98</v>
      </c>
      <c r="G609">
        <v>218.69</v>
      </c>
      <c r="H609">
        <v>4740</v>
      </c>
      <c r="I609">
        <v>19472.717000000001</v>
      </c>
      <c r="J609">
        <v>0</v>
      </c>
      <c r="K609">
        <v>0.96099999999999997</v>
      </c>
      <c r="L609">
        <v>0.71</v>
      </c>
      <c r="M609">
        <v>0.65571999999999997</v>
      </c>
      <c r="N609">
        <v>-7.65</v>
      </c>
      <c r="O609" t="s">
        <v>39</v>
      </c>
      <c r="P609" s="1">
        <v>44349</v>
      </c>
    </row>
    <row r="610" spans="1:16" x14ac:dyDescent="0.25">
      <c r="A610">
        <v>43</v>
      </c>
      <c r="B610">
        <v>43</v>
      </c>
      <c r="C610" t="s">
        <v>1661</v>
      </c>
      <c r="D610" t="s">
        <v>47</v>
      </c>
      <c r="E610" t="s">
        <v>38</v>
      </c>
      <c r="F610">
        <v>1.98</v>
      </c>
      <c r="G610">
        <v>176.69300000000001</v>
      </c>
      <c r="H610">
        <v>4412</v>
      </c>
      <c r="I610">
        <v>8830.5300000000007</v>
      </c>
      <c r="J610">
        <v>0</v>
      </c>
      <c r="K610">
        <v>0.96099999999999997</v>
      </c>
      <c r="L610">
        <v>1.1399999999999999</v>
      </c>
      <c r="M610">
        <v>1.11914</v>
      </c>
      <c r="N610">
        <v>-1.83</v>
      </c>
      <c r="O610" t="s">
        <v>39</v>
      </c>
      <c r="P610" s="1">
        <v>44349</v>
      </c>
    </row>
    <row r="611" spans="1:16" x14ac:dyDescent="0.25">
      <c r="A611">
        <v>44</v>
      </c>
      <c r="B611">
        <v>44</v>
      </c>
      <c r="C611" t="s">
        <v>1662</v>
      </c>
      <c r="D611" t="s">
        <v>49</v>
      </c>
      <c r="E611" t="s">
        <v>38</v>
      </c>
      <c r="F611">
        <v>1.98</v>
      </c>
      <c r="G611">
        <v>815.22</v>
      </c>
      <c r="H611">
        <v>22678</v>
      </c>
      <c r="I611">
        <v>20443.84</v>
      </c>
      <c r="J611">
        <v>0</v>
      </c>
      <c r="K611">
        <v>0.96099999999999997</v>
      </c>
      <c r="L611">
        <v>1.82</v>
      </c>
      <c r="M611">
        <v>2.1678199999999999</v>
      </c>
      <c r="N611">
        <v>19.11</v>
      </c>
      <c r="O611" t="s">
        <v>39</v>
      </c>
      <c r="P611" s="1">
        <v>44349</v>
      </c>
    </row>
    <row r="612" spans="1:16" x14ac:dyDescent="0.25">
      <c r="A612">
        <v>45</v>
      </c>
      <c r="B612">
        <v>45</v>
      </c>
      <c r="C612" t="s">
        <v>1663</v>
      </c>
      <c r="D612" t="s">
        <v>24</v>
      </c>
      <c r="E612" t="s">
        <v>25</v>
      </c>
      <c r="K612">
        <v>0.96099999999999997</v>
      </c>
      <c r="P612" s="1">
        <v>44349</v>
      </c>
    </row>
    <row r="613" spans="1:16" x14ac:dyDescent="0.25">
      <c r="A613">
        <v>46</v>
      </c>
      <c r="B613">
        <v>46</v>
      </c>
      <c r="C613" t="s">
        <v>1664</v>
      </c>
      <c r="D613" t="s">
        <v>878</v>
      </c>
      <c r="E613" t="s">
        <v>0</v>
      </c>
      <c r="F613">
        <v>1.98</v>
      </c>
      <c r="G613">
        <v>190.339</v>
      </c>
      <c r="H613">
        <v>3847</v>
      </c>
      <c r="I613">
        <v>21445.081999999999</v>
      </c>
      <c r="J613">
        <v>0</v>
      </c>
      <c r="K613">
        <v>0.96099999999999997</v>
      </c>
      <c r="M613">
        <v>0.53139999999999998</v>
      </c>
      <c r="O613" t="s">
        <v>39</v>
      </c>
      <c r="P613" s="1">
        <v>44349</v>
      </c>
    </row>
    <row r="614" spans="1:16" x14ac:dyDescent="0.25">
      <c r="A614">
        <v>47</v>
      </c>
      <c r="B614">
        <v>47</v>
      </c>
      <c r="C614" t="s">
        <v>1665</v>
      </c>
      <c r="D614" t="s">
        <v>880</v>
      </c>
      <c r="E614" t="s">
        <v>0</v>
      </c>
      <c r="F614">
        <v>1.98</v>
      </c>
      <c r="G614">
        <v>245.14099999999999</v>
      </c>
      <c r="H614">
        <v>6100</v>
      </c>
      <c r="I614">
        <v>22738.912</v>
      </c>
      <c r="J614">
        <v>0</v>
      </c>
      <c r="K614">
        <v>0.96099999999999997</v>
      </c>
      <c r="M614">
        <v>0.63197000000000003</v>
      </c>
      <c r="O614" t="s">
        <v>39</v>
      </c>
      <c r="P614" s="1">
        <v>44349</v>
      </c>
    </row>
    <row r="615" spans="1:16" x14ac:dyDescent="0.25">
      <c r="A615">
        <v>48</v>
      </c>
      <c r="B615">
        <v>48</v>
      </c>
      <c r="C615" t="s">
        <v>1666</v>
      </c>
      <c r="D615" t="s">
        <v>882</v>
      </c>
      <c r="E615" t="s">
        <v>0</v>
      </c>
      <c r="F615">
        <v>1.98</v>
      </c>
      <c r="G615">
        <v>304.733</v>
      </c>
      <c r="H615">
        <v>8578</v>
      </c>
      <c r="I615">
        <v>22272.085999999999</v>
      </c>
      <c r="J615">
        <v>0</v>
      </c>
      <c r="K615">
        <v>0.96099999999999997</v>
      </c>
      <c r="M615">
        <v>0.78513999999999995</v>
      </c>
      <c r="O615" t="s">
        <v>39</v>
      </c>
      <c r="P615" s="1">
        <v>44349</v>
      </c>
    </row>
    <row r="616" spans="1:16" x14ac:dyDescent="0.25">
      <c r="A616">
        <v>49</v>
      </c>
      <c r="B616">
        <v>49</v>
      </c>
      <c r="C616" t="s">
        <v>1667</v>
      </c>
      <c r="D616" t="s">
        <v>884</v>
      </c>
      <c r="E616" t="s">
        <v>0</v>
      </c>
      <c r="I616">
        <v>21982.521000000001</v>
      </c>
      <c r="K616">
        <v>0.96099999999999997</v>
      </c>
      <c r="P616" s="1">
        <v>44349</v>
      </c>
    </row>
    <row r="617" spans="1:16" x14ac:dyDescent="0.25">
      <c r="A617">
        <v>50</v>
      </c>
      <c r="B617">
        <v>50</v>
      </c>
      <c r="C617" t="s">
        <v>1668</v>
      </c>
      <c r="D617" t="s">
        <v>886</v>
      </c>
      <c r="E617" t="s">
        <v>0</v>
      </c>
      <c r="I617">
        <v>21339.08</v>
      </c>
      <c r="K617">
        <v>0.96099999999999997</v>
      </c>
      <c r="P617" s="1">
        <v>44349</v>
      </c>
    </row>
    <row r="618" spans="1:16" x14ac:dyDescent="0.25">
      <c r="A618">
        <v>51</v>
      </c>
      <c r="B618">
        <v>51</v>
      </c>
      <c r="C618" t="s">
        <v>1669</v>
      </c>
      <c r="D618" t="s">
        <v>888</v>
      </c>
      <c r="E618" t="s">
        <v>0</v>
      </c>
      <c r="I618">
        <v>21454.026999999998</v>
      </c>
      <c r="K618">
        <v>0.96099999999999997</v>
      </c>
      <c r="P618" s="1">
        <v>44349</v>
      </c>
    </row>
    <row r="619" spans="1:16" x14ac:dyDescent="0.25">
      <c r="A619">
        <v>52</v>
      </c>
      <c r="B619">
        <v>52</v>
      </c>
      <c r="C619" t="s">
        <v>1670</v>
      </c>
      <c r="D619" t="s">
        <v>34</v>
      </c>
      <c r="E619" t="s">
        <v>32</v>
      </c>
      <c r="I619">
        <v>15953.385</v>
      </c>
      <c r="K619">
        <v>0.96099999999999997</v>
      </c>
      <c r="P619" s="1">
        <v>44349</v>
      </c>
    </row>
    <row r="620" spans="1:16" x14ac:dyDescent="0.25">
      <c r="A620">
        <v>53</v>
      </c>
      <c r="B620">
        <v>53</v>
      </c>
      <c r="C620" t="s">
        <v>1671</v>
      </c>
      <c r="D620" t="s">
        <v>115</v>
      </c>
      <c r="E620" t="s">
        <v>0</v>
      </c>
      <c r="F620">
        <v>1.98</v>
      </c>
      <c r="G620">
        <v>27298.942999999999</v>
      </c>
      <c r="H620">
        <v>666389</v>
      </c>
      <c r="I620">
        <v>10400.477000000001</v>
      </c>
      <c r="J620">
        <v>2.5999999999999999E-2</v>
      </c>
      <c r="K620">
        <v>0.96099999999999997</v>
      </c>
      <c r="M620">
        <v>137.82207</v>
      </c>
      <c r="O620" t="s">
        <v>39</v>
      </c>
      <c r="P620" s="1">
        <v>44349</v>
      </c>
    </row>
    <row r="621" spans="1:16" x14ac:dyDescent="0.25">
      <c r="A621">
        <v>54</v>
      </c>
      <c r="B621">
        <v>54</v>
      </c>
      <c r="C621" t="s">
        <v>1672</v>
      </c>
      <c r="D621" t="s">
        <v>117</v>
      </c>
      <c r="E621" t="s">
        <v>0</v>
      </c>
      <c r="F621">
        <v>1.98</v>
      </c>
      <c r="G621">
        <v>43501.266000000003</v>
      </c>
      <c r="H621">
        <v>1073631</v>
      </c>
      <c r="I621">
        <v>15590.531999999999</v>
      </c>
      <c r="J621">
        <v>2.8000000000000001E-2</v>
      </c>
      <c r="K621">
        <v>0.96099999999999997</v>
      </c>
      <c r="M621">
        <v>146.45237</v>
      </c>
      <c r="O621" t="s">
        <v>39</v>
      </c>
      <c r="P621" s="1">
        <v>44349</v>
      </c>
    </row>
    <row r="622" spans="1:16" x14ac:dyDescent="0.25">
      <c r="A622">
        <v>55</v>
      </c>
      <c r="B622">
        <v>55</v>
      </c>
      <c r="C622" t="s">
        <v>1673</v>
      </c>
      <c r="D622" t="s">
        <v>119</v>
      </c>
      <c r="E622" t="s">
        <v>0</v>
      </c>
      <c r="F622">
        <v>1.98</v>
      </c>
      <c r="G622">
        <v>47086.406000000003</v>
      </c>
      <c r="H622">
        <v>1169929</v>
      </c>
      <c r="I622">
        <v>18828.541000000001</v>
      </c>
      <c r="J622">
        <v>2.5000000000000001E-2</v>
      </c>
      <c r="K622">
        <v>0.96099999999999997</v>
      </c>
      <c r="M622">
        <v>131.35122999999999</v>
      </c>
      <c r="O622" t="s">
        <v>39</v>
      </c>
      <c r="P622" s="1">
        <v>44349</v>
      </c>
    </row>
    <row r="623" spans="1:16" x14ac:dyDescent="0.25">
      <c r="A623">
        <v>56</v>
      </c>
      <c r="B623">
        <v>56</v>
      </c>
      <c r="C623" t="s">
        <v>1674</v>
      </c>
      <c r="D623" t="s">
        <v>122</v>
      </c>
      <c r="E623" t="s">
        <v>0</v>
      </c>
      <c r="I623">
        <v>18274.313999999998</v>
      </c>
      <c r="K623">
        <v>0.96099999999999997</v>
      </c>
      <c r="O623" t="s">
        <v>407</v>
      </c>
      <c r="P623" s="1">
        <v>44349</v>
      </c>
    </row>
    <row r="624" spans="1:16" x14ac:dyDescent="0.25">
      <c r="A624">
        <v>57</v>
      </c>
      <c r="B624">
        <v>57</v>
      </c>
      <c r="C624" t="s">
        <v>1675</v>
      </c>
      <c r="D624" t="s">
        <v>124</v>
      </c>
      <c r="E624" t="s">
        <v>0</v>
      </c>
      <c r="I624">
        <v>13195.78</v>
      </c>
      <c r="K624">
        <v>0.96099999999999997</v>
      </c>
      <c r="O624" t="s">
        <v>407</v>
      </c>
      <c r="P624" s="1">
        <v>44349</v>
      </c>
    </row>
    <row r="625" spans="1:16" x14ac:dyDescent="0.25">
      <c r="A625">
        <v>58</v>
      </c>
      <c r="B625">
        <v>58</v>
      </c>
      <c r="C625" t="s">
        <v>1676</v>
      </c>
      <c r="D625" t="s">
        <v>126</v>
      </c>
      <c r="E625" t="s">
        <v>0</v>
      </c>
      <c r="I625">
        <v>16515.728999999999</v>
      </c>
      <c r="K625">
        <v>0.96099999999999997</v>
      </c>
      <c r="P625" s="1">
        <v>44349</v>
      </c>
    </row>
    <row r="626" spans="1:16" x14ac:dyDescent="0.25">
      <c r="A626">
        <v>59</v>
      </c>
      <c r="B626">
        <v>59</v>
      </c>
      <c r="C626" t="s">
        <v>1677</v>
      </c>
      <c r="D626" t="s">
        <v>31</v>
      </c>
      <c r="E626" t="s">
        <v>32</v>
      </c>
      <c r="K626">
        <v>0.96099999999999997</v>
      </c>
      <c r="O626" t="s">
        <v>407</v>
      </c>
      <c r="P626" s="1">
        <v>44349</v>
      </c>
    </row>
    <row r="627" spans="1:16" x14ac:dyDescent="0.25">
      <c r="A627">
        <v>60</v>
      </c>
      <c r="B627">
        <v>60</v>
      </c>
      <c r="C627" t="s">
        <v>1678</v>
      </c>
      <c r="D627" t="s">
        <v>135</v>
      </c>
      <c r="E627" t="s">
        <v>0</v>
      </c>
      <c r="F627">
        <v>1.98</v>
      </c>
      <c r="G627">
        <v>39340.663999999997</v>
      </c>
      <c r="H627">
        <v>990616</v>
      </c>
      <c r="I627">
        <v>18746.101999999999</v>
      </c>
      <c r="J627">
        <v>2.1000000000000001E-2</v>
      </c>
      <c r="K627">
        <v>0.96099999999999997</v>
      </c>
      <c r="M627">
        <v>110.33499999999999</v>
      </c>
      <c r="O627" t="s">
        <v>39</v>
      </c>
      <c r="P627" s="1">
        <v>44349</v>
      </c>
    </row>
    <row r="628" spans="1:16" x14ac:dyDescent="0.25">
      <c r="A628">
        <v>61</v>
      </c>
      <c r="B628">
        <v>61</v>
      </c>
      <c r="C628" t="s">
        <v>1679</v>
      </c>
      <c r="D628" t="s">
        <v>137</v>
      </c>
      <c r="E628" t="s">
        <v>0</v>
      </c>
      <c r="F628">
        <v>1.98</v>
      </c>
      <c r="G628">
        <v>33602.457000000002</v>
      </c>
      <c r="H628">
        <v>837984</v>
      </c>
      <c r="I628">
        <v>16167.563</v>
      </c>
      <c r="J628">
        <v>2.1000000000000001E-2</v>
      </c>
      <c r="K628">
        <v>0.96099999999999997</v>
      </c>
      <c r="M628">
        <v>109.27755999999999</v>
      </c>
      <c r="O628" t="s">
        <v>39</v>
      </c>
      <c r="P628" s="1">
        <v>44349</v>
      </c>
    </row>
    <row r="629" spans="1:16" x14ac:dyDescent="0.25">
      <c r="A629">
        <v>62</v>
      </c>
      <c r="B629">
        <v>62</v>
      </c>
      <c r="C629" t="s">
        <v>1680</v>
      </c>
      <c r="D629" t="s">
        <v>139</v>
      </c>
      <c r="E629" t="s">
        <v>0</v>
      </c>
      <c r="F629">
        <v>1.98</v>
      </c>
      <c r="G629">
        <v>40607.258000000002</v>
      </c>
      <c r="H629">
        <v>999016</v>
      </c>
      <c r="I629">
        <v>17788.607</v>
      </c>
      <c r="J629">
        <v>2.3E-2</v>
      </c>
      <c r="K629">
        <v>0.96099999999999997</v>
      </c>
      <c r="M629">
        <v>119.96285</v>
      </c>
      <c r="O629" t="s">
        <v>39</v>
      </c>
      <c r="P629" s="1">
        <v>44350</v>
      </c>
    </row>
    <row r="630" spans="1:16" x14ac:dyDescent="0.25">
      <c r="A630">
        <v>63</v>
      </c>
      <c r="B630">
        <v>63</v>
      </c>
      <c r="C630" t="s">
        <v>1681</v>
      </c>
      <c r="D630" t="s">
        <v>141</v>
      </c>
      <c r="E630" t="s">
        <v>0</v>
      </c>
      <c r="I630">
        <v>13562.887000000001</v>
      </c>
      <c r="K630">
        <v>0.96099999999999997</v>
      </c>
      <c r="O630" t="s">
        <v>407</v>
      </c>
      <c r="P630" s="1">
        <v>44350</v>
      </c>
    </row>
    <row r="631" spans="1:16" x14ac:dyDescent="0.25">
      <c r="A631">
        <v>64</v>
      </c>
      <c r="B631">
        <v>64</v>
      </c>
      <c r="C631" t="s">
        <v>1682</v>
      </c>
      <c r="D631" t="s">
        <v>143</v>
      </c>
      <c r="E631" t="s">
        <v>0</v>
      </c>
      <c r="I631">
        <v>14458.498</v>
      </c>
      <c r="K631">
        <v>0.96099999999999997</v>
      </c>
      <c r="O631" t="s">
        <v>407</v>
      </c>
      <c r="P631" s="1">
        <v>44350</v>
      </c>
    </row>
    <row r="632" spans="1:16" x14ac:dyDescent="0.25">
      <c r="A632">
        <v>65</v>
      </c>
      <c r="B632">
        <v>65</v>
      </c>
      <c r="C632" t="s">
        <v>1683</v>
      </c>
      <c r="D632" t="s">
        <v>145</v>
      </c>
      <c r="E632" t="s">
        <v>0</v>
      </c>
      <c r="K632">
        <v>0.96099999999999997</v>
      </c>
      <c r="O632" t="s">
        <v>407</v>
      </c>
      <c r="P632" s="1">
        <v>44350</v>
      </c>
    </row>
    <row r="633" spans="1:16" x14ac:dyDescent="0.25">
      <c r="A633">
        <v>66</v>
      </c>
      <c r="B633">
        <v>66</v>
      </c>
      <c r="C633" t="s">
        <v>1684</v>
      </c>
      <c r="D633" t="s">
        <v>34</v>
      </c>
      <c r="E633" t="s">
        <v>32</v>
      </c>
      <c r="I633">
        <v>15748.923000000001</v>
      </c>
      <c r="K633">
        <v>0.96099999999999997</v>
      </c>
      <c r="O633" t="s">
        <v>407</v>
      </c>
      <c r="P633" s="1">
        <v>44350</v>
      </c>
    </row>
    <row r="634" spans="1:16" x14ac:dyDescent="0.25">
      <c r="A634">
        <v>67</v>
      </c>
      <c r="B634">
        <v>67</v>
      </c>
      <c r="C634" t="s">
        <v>1685</v>
      </c>
      <c r="D634" t="s">
        <v>24</v>
      </c>
      <c r="E634" t="s">
        <v>25</v>
      </c>
      <c r="K634">
        <v>0.96099999999999997</v>
      </c>
      <c r="O634" t="s">
        <v>407</v>
      </c>
      <c r="P634" s="1">
        <v>44350</v>
      </c>
    </row>
    <row r="635" spans="1:16" x14ac:dyDescent="0.25">
      <c r="A635">
        <v>68</v>
      </c>
      <c r="B635">
        <v>68</v>
      </c>
      <c r="C635" t="s">
        <v>1686</v>
      </c>
      <c r="D635" t="s">
        <v>37</v>
      </c>
      <c r="E635" t="s">
        <v>38</v>
      </c>
      <c r="F635">
        <v>2</v>
      </c>
      <c r="G635">
        <v>37.69</v>
      </c>
      <c r="H635">
        <v>773</v>
      </c>
      <c r="I635">
        <v>20072.690999999999</v>
      </c>
      <c r="J635">
        <v>0</v>
      </c>
      <c r="K635">
        <v>0.96099999999999997</v>
      </c>
      <c r="L635">
        <v>0.17</v>
      </c>
      <c r="M635">
        <v>0.16197</v>
      </c>
      <c r="N635">
        <v>-4.7300000000000004</v>
      </c>
      <c r="O635" t="s">
        <v>39</v>
      </c>
      <c r="P635" s="1">
        <v>44350</v>
      </c>
    </row>
    <row r="636" spans="1:16" x14ac:dyDescent="0.25">
      <c r="A636">
        <v>69</v>
      </c>
      <c r="B636">
        <v>69</v>
      </c>
      <c r="C636" t="s">
        <v>1687</v>
      </c>
      <c r="D636" t="s">
        <v>41</v>
      </c>
      <c r="E636" t="s">
        <v>38</v>
      </c>
      <c r="F636">
        <v>1.98</v>
      </c>
      <c r="G636">
        <v>43.234000000000002</v>
      </c>
      <c r="H636">
        <v>1142</v>
      </c>
      <c r="I636">
        <v>10036.545</v>
      </c>
      <c r="J636">
        <v>0</v>
      </c>
      <c r="K636">
        <v>0.96099999999999997</v>
      </c>
      <c r="L636">
        <v>0.28000000000000003</v>
      </c>
      <c r="M636">
        <v>0.29025000000000001</v>
      </c>
      <c r="N636">
        <v>3.66</v>
      </c>
      <c r="O636" t="s">
        <v>39</v>
      </c>
      <c r="P636" s="1">
        <v>44350</v>
      </c>
    </row>
    <row r="637" spans="1:16" x14ac:dyDescent="0.25">
      <c r="A637">
        <v>70</v>
      </c>
      <c r="B637">
        <v>70</v>
      </c>
      <c r="C637" t="s">
        <v>1688</v>
      </c>
      <c r="D637" t="s">
        <v>43</v>
      </c>
      <c r="E637" t="s">
        <v>38</v>
      </c>
      <c r="F637">
        <v>1.98</v>
      </c>
      <c r="G637">
        <v>72.207999999999998</v>
      </c>
      <c r="H637">
        <v>2022</v>
      </c>
      <c r="I637">
        <v>8433.9670000000006</v>
      </c>
      <c r="J637">
        <v>0</v>
      </c>
      <c r="K637">
        <v>0.96099999999999997</v>
      </c>
      <c r="L637">
        <v>0.44</v>
      </c>
      <c r="M637">
        <v>0.51482000000000006</v>
      </c>
      <c r="N637">
        <v>17</v>
      </c>
      <c r="O637" t="s">
        <v>39</v>
      </c>
      <c r="P637" s="1">
        <v>44350</v>
      </c>
    </row>
    <row r="638" spans="1:16" x14ac:dyDescent="0.25">
      <c r="A638">
        <v>71</v>
      </c>
      <c r="B638">
        <v>71</v>
      </c>
      <c r="C638" t="s">
        <v>1689</v>
      </c>
      <c r="D638" t="s">
        <v>45</v>
      </c>
      <c r="E638" t="s">
        <v>38</v>
      </c>
      <c r="F638">
        <v>1.98</v>
      </c>
      <c r="G638">
        <v>301.779</v>
      </c>
      <c r="H638">
        <v>8443</v>
      </c>
      <c r="I638">
        <v>19406.811000000002</v>
      </c>
      <c r="J638">
        <v>0</v>
      </c>
      <c r="K638">
        <v>0.96099999999999997</v>
      </c>
      <c r="L638">
        <v>0.71</v>
      </c>
      <c r="M638">
        <v>0.88375000000000004</v>
      </c>
      <c r="N638">
        <v>24.47</v>
      </c>
      <c r="O638" t="s">
        <v>39</v>
      </c>
      <c r="P638" s="1">
        <v>44350</v>
      </c>
    </row>
    <row r="639" spans="1:16" x14ac:dyDescent="0.25">
      <c r="A639">
        <v>72</v>
      </c>
      <c r="B639">
        <v>72</v>
      </c>
      <c r="C639" t="s">
        <v>1690</v>
      </c>
      <c r="D639" t="s">
        <v>47</v>
      </c>
      <c r="E639" t="s">
        <v>38</v>
      </c>
      <c r="F639">
        <v>1.98</v>
      </c>
      <c r="G639">
        <v>185.322</v>
      </c>
      <c r="H639">
        <v>5534</v>
      </c>
      <c r="I639">
        <v>8762.1669999999995</v>
      </c>
      <c r="J639">
        <v>0</v>
      </c>
      <c r="K639">
        <v>0.96099999999999997</v>
      </c>
      <c r="L639">
        <v>1.1399999999999999</v>
      </c>
      <c r="M639">
        <v>1.17937</v>
      </c>
      <c r="N639">
        <v>3.45</v>
      </c>
      <c r="O639" t="s">
        <v>39</v>
      </c>
      <c r="P639" s="1">
        <v>44350</v>
      </c>
    </row>
    <row r="640" spans="1:16" x14ac:dyDescent="0.25">
      <c r="A640">
        <v>73</v>
      </c>
      <c r="B640">
        <v>73</v>
      </c>
      <c r="C640" t="s">
        <v>1691</v>
      </c>
      <c r="D640" t="s">
        <v>49</v>
      </c>
      <c r="E640" t="s">
        <v>38</v>
      </c>
      <c r="F640">
        <v>1.98</v>
      </c>
      <c r="G640">
        <v>734.404</v>
      </c>
      <c r="H640">
        <v>18708</v>
      </c>
      <c r="I640">
        <v>19903.109</v>
      </c>
      <c r="J640">
        <v>0</v>
      </c>
      <c r="K640">
        <v>0.96099999999999997</v>
      </c>
      <c r="L640">
        <v>1.82</v>
      </c>
      <c r="M640">
        <v>2.0106799999999998</v>
      </c>
      <c r="N640">
        <v>10.48</v>
      </c>
      <c r="O640" t="s">
        <v>39</v>
      </c>
      <c r="P640" s="1">
        <v>44350</v>
      </c>
    </row>
    <row r="641" spans="1:16" x14ac:dyDescent="0.25">
      <c r="A641">
        <v>74</v>
      </c>
      <c r="B641">
        <v>74</v>
      </c>
      <c r="C641" t="s">
        <v>1692</v>
      </c>
      <c r="D641" t="s">
        <v>31</v>
      </c>
      <c r="E641" t="s">
        <v>32</v>
      </c>
      <c r="K641">
        <v>0.96099999999999997</v>
      </c>
      <c r="P641" s="1">
        <v>44350</v>
      </c>
    </row>
    <row r="642" spans="1:16" x14ac:dyDescent="0.25">
      <c r="A642">
        <v>75</v>
      </c>
      <c r="B642">
        <v>75</v>
      </c>
      <c r="C642" t="s">
        <v>1693</v>
      </c>
      <c r="D642" t="s">
        <v>52</v>
      </c>
      <c r="E642" t="s">
        <v>38</v>
      </c>
      <c r="F642">
        <v>1.98</v>
      </c>
      <c r="G642">
        <v>712.63800000000003</v>
      </c>
      <c r="H642">
        <v>18232</v>
      </c>
      <c r="I642">
        <v>13894.963</v>
      </c>
      <c r="J642">
        <v>1E-3</v>
      </c>
      <c r="K642">
        <v>0.96099999999999997</v>
      </c>
      <c r="L642">
        <v>2.91</v>
      </c>
      <c r="M642">
        <v>2.77014</v>
      </c>
      <c r="N642">
        <v>-4.8099999999999996</v>
      </c>
      <c r="O642" t="s">
        <v>39</v>
      </c>
      <c r="P642" s="1">
        <v>44350</v>
      </c>
    </row>
    <row r="643" spans="1:16" x14ac:dyDescent="0.25">
      <c r="A643">
        <v>76</v>
      </c>
      <c r="B643">
        <v>76</v>
      </c>
      <c r="C643" t="s">
        <v>1694</v>
      </c>
      <c r="D643" t="s">
        <v>54</v>
      </c>
      <c r="E643" t="s">
        <v>38</v>
      </c>
      <c r="F643">
        <v>1.98</v>
      </c>
      <c r="G643">
        <v>1353.2750000000001</v>
      </c>
      <c r="H643">
        <v>32323</v>
      </c>
      <c r="I643">
        <v>15350.867</v>
      </c>
      <c r="J643">
        <v>1E-3</v>
      </c>
      <c r="K643">
        <v>0.96099999999999997</v>
      </c>
      <c r="L643">
        <v>4.66</v>
      </c>
      <c r="M643">
        <v>4.7159399999999998</v>
      </c>
      <c r="N643">
        <v>1.2</v>
      </c>
      <c r="O643" t="s">
        <v>39</v>
      </c>
      <c r="P643" s="1">
        <v>44350</v>
      </c>
    </row>
    <row r="644" spans="1:16" x14ac:dyDescent="0.25">
      <c r="A644">
        <v>77</v>
      </c>
      <c r="B644">
        <v>77</v>
      </c>
      <c r="C644" t="s">
        <v>1695</v>
      </c>
      <c r="D644" t="s">
        <v>56</v>
      </c>
      <c r="E644" t="s">
        <v>38</v>
      </c>
      <c r="F644">
        <v>1.98</v>
      </c>
      <c r="G644">
        <v>2186.1570000000002</v>
      </c>
      <c r="H644">
        <v>51818</v>
      </c>
      <c r="I644">
        <v>15425.673000000001</v>
      </c>
      <c r="J644">
        <v>1E-3</v>
      </c>
      <c r="K644">
        <v>0.96099999999999997</v>
      </c>
      <c r="L644">
        <v>7.45</v>
      </c>
      <c r="M644">
        <v>7.5423600000000004</v>
      </c>
      <c r="N644">
        <v>1.24</v>
      </c>
      <c r="O644" t="s">
        <v>39</v>
      </c>
      <c r="P644" s="1">
        <v>44350</v>
      </c>
    </row>
    <row r="645" spans="1:16" x14ac:dyDescent="0.25">
      <c r="A645">
        <v>78</v>
      </c>
      <c r="B645">
        <v>78</v>
      </c>
      <c r="C645" t="s">
        <v>1696</v>
      </c>
      <c r="D645" t="s">
        <v>58</v>
      </c>
      <c r="E645" t="s">
        <v>38</v>
      </c>
      <c r="F645">
        <v>1.98</v>
      </c>
      <c r="G645">
        <v>4186.4970000000003</v>
      </c>
      <c r="H645">
        <v>102308</v>
      </c>
      <c r="I645">
        <v>16261.880999999999</v>
      </c>
      <c r="J645">
        <v>3.0000000000000001E-3</v>
      </c>
      <c r="K645">
        <v>0.96099999999999997</v>
      </c>
      <c r="L645">
        <v>11.92</v>
      </c>
      <c r="M645">
        <v>13.64608</v>
      </c>
      <c r="N645">
        <v>14.48</v>
      </c>
      <c r="O645" t="s">
        <v>39</v>
      </c>
      <c r="P645" s="1">
        <v>44350</v>
      </c>
    </row>
    <row r="646" spans="1:16" x14ac:dyDescent="0.25">
      <c r="A646">
        <v>79</v>
      </c>
      <c r="B646">
        <v>79</v>
      </c>
      <c r="C646" t="s">
        <v>1697</v>
      </c>
      <c r="D646" t="s">
        <v>60</v>
      </c>
      <c r="E646" t="s">
        <v>38</v>
      </c>
      <c r="F646">
        <v>1.98</v>
      </c>
      <c r="G646">
        <v>2760.7710000000002</v>
      </c>
      <c r="H646">
        <v>67070</v>
      </c>
      <c r="I646">
        <v>8948.2669999999998</v>
      </c>
      <c r="J646">
        <v>3.0000000000000001E-3</v>
      </c>
      <c r="K646">
        <v>0.96099999999999997</v>
      </c>
      <c r="L646">
        <v>19.07</v>
      </c>
      <c r="M646">
        <v>16.339490000000001</v>
      </c>
      <c r="N646">
        <v>-14.32</v>
      </c>
      <c r="O646" t="s">
        <v>39</v>
      </c>
      <c r="P646" s="1">
        <v>44350</v>
      </c>
    </row>
    <row r="647" spans="1:16" x14ac:dyDescent="0.25">
      <c r="A647">
        <v>80</v>
      </c>
      <c r="B647">
        <v>80</v>
      </c>
      <c r="C647" t="s">
        <v>1698</v>
      </c>
      <c r="D647" t="s">
        <v>62</v>
      </c>
      <c r="E647" t="s">
        <v>38</v>
      </c>
      <c r="F647">
        <v>1.98</v>
      </c>
      <c r="G647">
        <v>12164.302</v>
      </c>
      <c r="H647">
        <v>309311</v>
      </c>
      <c r="I647">
        <v>20147.476999999999</v>
      </c>
      <c r="J647">
        <v>6.0000000000000001E-3</v>
      </c>
      <c r="K647">
        <v>0.96099999999999997</v>
      </c>
      <c r="L647">
        <v>30.52</v>
      </c>
      <c r="M647">
        <v>31.89396</v>
      </c>
      <c r="N647">
        <v>4.5</v>
      </c>
      <c r="O647" t="s">
        <v>39</v>
      </c>
      <c r="P647" s="1">
        <v>44350</v>
      </c>
    </row>
    <row r="648" spans="1:16" x14ac:dyDescent="0.25">
      <c r="A648">
        <v>81</v>
      </c>
      <c r="B648">
        <v>81</v>
      </c>
      <c r="C648" t="s">
        <v>1699</v>
      </c>
      <c r="D648" t="s">
        <v>34</v>
      </c>
      <c r="E648" t="s">
        <v>32</v>
      </c>
      <c r="I648">
        <v>16275.802</v>
      </c>
      <c r="K648">
        <v>0.96099999999999997</v>
      </c>
      <c r="O648" t="s">
        <v>407</v>
      </c>
      <c r="P648" s="1">
        <v>44350</v>
      </c>
    </row>
    <row r="649" spans="1:16" x14ac:dyDescent="0.25">
      <c r="A649">
        <v>82</v>
      </c>
      <c r="B649">
        <v>82</v>
      </c>
      <c r="C649" t="s">
        <v>1700</v>
      </c>
      <c r="D649" t="s">
        <v>65</v>
      </c>
      <c r="E649" t="s">
        <v>38</v>
      </c>
      <c r="F649">
        <v>1.98</v>
      </c>
      <c r="G649">
        <v>11788.031000000001</v>
      </c>
      <c r="H649">
        <v>293476</v>
      </c>
      <c r="I649">
        <v>14934.205</v>
      </c>
      <c r="J649">
        <v>8.0000000000000002E-3</v>
      </c>
      <c r="K649">
        <v>0.96099999999999997</v>
      </c>
      <c r="L649">
        <v>48.83</v>
      </c>
      <c r="M649">
        <v>41.66001</v>
      </c>
      <c r="N649">
        <v>-14.68</v>
      </c>
      <c r="O649" t="s">
        <v>39</v>
      </c>
      <c r="P649" s="1">
        <v>44350</v>
      </c>
    </row>
    <row r="650" spans="1:16" x14ac:dyDescent="0.25">
      <c r="A650">
        <v>83</v>
      </c>
      <c r="B650">
        <v>83</v>
      </c>
      <c r="C650" t="s">
        <v>1701</v>
      </c>
      <c r="D650" t="s">
        <v>68</v>
      </c>
      <c r="E650" t="s">
        <v>38</v>
      </c>
      <c r="F650">
        <v>1.98</v>
      </c>
      <c r="G650">
        <v>20670.919999999998</v>
      </c>
      <c r="H650">
        <v>513886</v>
      </c>
      <c r="I650">
        <v>14780.471</v>
      </c>
      <c r="J650">
        <v>1.4E-2</v>
      </c>
      <c r="K650">
        <v>0.96099999999999997</v>
      </c>
      <c r="L650">
        <v>78.13</v>
      </c>
      <c r="M650">
        <v>73.663899999999998</v>
      </c>
      <c r="N650">
        <v>-5.72</v>
      </c>
      <c r="O650" t="s">
        <v>39</v>
      </c>
      <c r="P650" s="1">
        <v>44350</v>
      </c>
    </row>
    <row r="651" spans="1:16" x14ac:dyDescent="0.25">
      <c r="A651">
        <v>84</v>
      </c>
      <c r="B651">
        <v>84</v>
      </c>
      <c r="C651" t="s">
        <v>1702</v>
      </c>
      <c r="D651" t="s">
        <v>70</v>
      </c>
      <c r="E651" t="s">
        <v>38</v>
      </c>
      <c r="F651">
        <v>1.98</v>
      </c>
      <c r="G651">
        <v>22444.671999999999</v>
      </c>
      <c r="H651">
        <v>551810</v>
      </c>
      <c r="I651">
        <v>10414.367</v>
      </c>
      <c r="J651">
        <v>2.1999999999999999E-2</v>
      </c>
      <c r="K651">
        <v>0.96099999999999997</v>
      </c>
      <c r="L651">
        <v>125</v>
      </c>
      <c r="M651">
        <v>113.2927</v>
      </c>
      <c r="N651">
        <v>-9.3699999999999992</v>
      </c>
      <c r="O651" t="s">
        <v>39</v>
      </c>
      <c r="P651" s="1">
        <v>44350</v>
      </c>
    </row>
    <row r="652" spans="1:16" x14ac:dyDescent="0.25">
      <c r="A652">
        <v>85</v>
      </c>
      <c r="B652">
        <v>85</v>
      </c>
      <c r="C652" t="s">
        <v>1703</v>
      </c>
      <c r="D652" t="s">
        <v>72</v>
      </c>
      <c r="E652" t="s">
        <v>38</v>
      </c>
      <c r="F652">
        <v>1.98</v>
      </c>
      <c r="G652">
        <v>38503.190999999999</v>
      </c>
      <c r="H652">
        <v>931095</v>
      </c>
      <c r="I652">
        <v>13093.829</v>
      </c>
      <c r="J652">
        <v>2.9000000000000001E-2</v>
      </c>
      <c r="K652">
        <v>0.96099999999999997</v>
      </c>
      <c r="L652">
        <v>156.25</v>
      </c>
      <c r="M652">
        <v>154.28782000000001</v>
      </c>
      <c r="N652">
        <v>-1.26</v>
      </c>
      <c r="O652" t="s">
        <v>39</v>
      </c>
      <c r="P652" s="1">
        <v>44350</v>
      </c>
    </row>
    <row r="653" spans="1:16" x14ac:dyDescent="0.25">
      <c r="A653">
        <v>86</v>
      </c>
      <c r="B653">
        <v>86</v>
      </c>
      <c r="C653" t="s">
        <v>1704</v>
      </c>
      <c r="D653" t="s">
        <v>74</v>
      </c>
      <c r="E653" t="s">
        <v>38</v>
      </c>
      <c r="F653">
        <v>1.98</v>
      </c>
      <c r="G653">
        <v>69013.820000000007</v>
      </c>
      <c r="H653">
        <v>1666027</v>
      </c>
      <c r="I653">
        <v>11957.472</v>
      </c>
      <c r="J653">
        <v>5.8000000000000003E-2</v>
      </c>
      <c r="K653">
        <v>0.96099999999999997</v>
      </c>
      <c r="L653">
        <v>250</v>
      </c>
      <c r="M653">
        <v>300.89807000000002</v>
      </c>
      <c r="N653">
        <v>20.36</v>
      </c>
      <c r="O653" t="s">
        <v>39</v>
      </c>
      <c r="P653" s="1">
        <v>44350</v>
      </c>
    </row>
    <row r="654" spans="1:16" x14ac:dyDescent="0.25">
      <c r="A654">
        <v>87</v>
      </c>
      <c r="B654">
        <v>87</v>
      </c>
      <c r="C654" t="s">
        <v>1705</v>
      </c>
      <c r="D654" t="s">
        <v>24</v>
      </c>
      <c r="E654" t="s">
        <v>25</v>
      </c>
      <c r="K654">
        <v>0.96099999999999997</v>
      </c>
      <c r="O654" t="s">
        <v>407</v>
      </c>
      <c r="P654" s="1">
        <v>44350</v>
      </c>
    </row>
    <row r="655" spans="1:16" x14ac:dyDescent="0.25">
      <c r="A655">
        <v>88</v>
      </c>
      <c r="B655">
        <v>88</v>
      </c>
      <c r="C655" t="s">
        <v>1706</v>
      </c>
      <c r="D655" t="s">
        <v>77</v>
      </c>
      <c r="E655" t="s">
        <v>78</v>
      </c>
      <c r="F655">
        <v>1.98</v>
      </c>
      <c r="G655">
        <v>181.523</v>
      </c>
      <c r="H655">
        <v>3798</v>
      </c>
      <c r="I655">
        <v>16522.438999999998</v>
      </c>
      <c r="J655">
        <v>0</v>
      </c>
      <c r="K655">
        <v>0.96099999999999997</v>
      </c>
      <c r="L655">
        <v>0.63</v>
      </c>
      <c r="M655">
        <v>0.64283000000000001</v>
      </c>
      <c r="N655">
        <v>2.04</v>
      </c>
      <c r="O655" t="s">
        <v>39</v>
      </c>
      <c r="P655" s="1">
        <v>44350</v>
      </c>
    </row>
    <row r="656" spans="1:16" x14ac:dyDescent="0.25">
      <c r="A656">
        <v>89</v>
      </c>
      <c r="B656">
        <v>89</v>
      </c>
      <c r="C656" t="s">
        <v>1707</v>
      </c>
      <c r="D656" t="s">
        <v>80</v>
      </c>
      <c r="E656" t="s">
        <v>78</v>
      </c>
      <c r="F656">
        <v>1.98</v>
      </c>
      <c r="G656">
        <v>173.95099999999999</v>
      </c>
      <c r="H656">
        <v>3820</v>
      </c>
      <c r="I656">
        <v>6722.6490000000003</v>
      </c>
      <c r="J656">
        <v>0</v>
      </c>
      <c r="K656">
        <v>0.96099999999999997</v>
      </c>
      <c r="L656">
        <v>2.5</v>
      </c>
      <c r="M656">
        <v>1.42879</v>
      </c>
      <c r="N656">
        <v>-42.85</v>
      </c>
      <c r="O656" t="s">
        <v>39</v>
      </c>
      <c r="P656" s="1">
        <v>44350</v>
      </c>
    </row>
    <row r="657" spans="1:16" x14ac:dyDescent="0.25">
      <c r="A657">
        <v>90</v>
      </c>
      <c r="B657">
        <v>90</v>
      </c>
      <c r="C657" t="s">
        <v>1708</v>
      </c>
      <c r="D657" t="s">
        <v>82</v>
      </c>
      <c r="E657" t="s">
        <v>78</v>
      </c>
      <c r="F657">
        <v>1.98</v>
      </c>
      <c r="G657">
        <v>1828.895</v>
      </c>
      <c r="H657">
        <v>43329</v>
      </c>
      <c r="I657">
        <v>16230.406000000001</v>
      </c>
      <c r="J657">
        <v>1E-3</v>
      </c>
      <c r="K657">
        <v>0.96099999999999997</v>
      </c>
      <c r="L657">
        <v>6.25</v>
      </c>
      <c r="M657">
        <v>6.0102000000000002</v>
      </c>
      <c r="N657">
        <v>-3.84</v>
      </c>
      <c r="O657" t="s">
        <v>39</v>
      </c>
      <c r="P657" s="1">
        <v>44350</v>
      </c>
    </row>
    <row r="658" spans="1:16" x14ac:dyDescent="0.25">
      <c r="A658">
        <v>91</v>
      </c>
      <c r="B658">
        <v>91</v>
      </c>
      <c r="C658" t="s">
        <v>1709</v>
      </c>
      <c r="D658" t="s">
        <v>84</v>
      </c>
      <c r="E658" t="s">
        <v>78</v>
      </c>
      <c r="F658">
        <v>1.98</v>
      </c>
      <c r="G658">
        <v>7338.0020000000004</v>
      </c>
      <c r="H658">
        <v>178859</v>
      </c>
      <c r="I658">
        <v>15651.251</v>
      </c>
      <c r="J658">
        <v>5.0000000000000001E-3</v>
      </c>
      <c r="K658">
        <v>0.96099999999999997</v>
      </c>
      <c r="L658">
        <v>25</v>
      </c>
      <c r="M658">
        <v>24.78838</v>
      </c>
      <c r="N658">
        <v>-0.85</v>
      </c>
      <c r="O658" t="s">
        <v>39</v>
      </c>
      <c r="P658" s="1">
        <v>44350</v>
      </c>
    </row>
    <row r="659" spans="1:16" x14ac:dyDescent="0.25">
      <c r="A659">
        <v>92</v>
      </c>
      <c r="B659">
        <v>92</v>
      </c>
      <c r="C659" t="s">
        <v>1710</v>
      </c>
      <c r="D659" t="s">
        <v>24</v>
      </c>
      <c r="E659" t="s">
        <v>25</v>
      </c>
      <c r="K659">
        <v>0.96099999999999997</v>
      </c>
      <c r="O659" t="s">
        <v>407</v>
      </c>
      <c r="P659" s="1">
        <v>44350</v>
      </c>
    </row>
    <row r="660" spans="1:16" x14ac:dyDescent="0.25">
      <c r="A660">
        <v>93</v>
      </c>
      <c r="B660">
        <v>93</v>
      </c>
      <c r="C660" t="s">
        <v>1711</v>
      </c>
      <c r="D660" t="s">
        <v>34</v>
      </c>
      <c r="E660" t="s">
        <v>32</v>
      </c>
      <c r="I660">
        <v>16269.772999999999</v>
      </c>
      <c r="K660">
        <v>0.96099999999999997</v>
      </c>
      <c r="O660" t="s">
        <v>407</v>
      </c>
      <c r="P660" s="1">
        <v>44350</v>
      </c>
    </row>
    <row r="661" spans="1:16" x14ac:dyDescent="0.25">
      <c r="A661">
        <v>94</v>
      </c>
      <c r="B661">
        <v>94</v>
      </c>
      <c r="C661" t="s">
        <v>1712</v>
      </c>
      <c r="D661" t="s">
        <v>37</v>
      </c>
      <c r="E661" t="s">
        <v>38</v>
      </c>
      <c r="F661">
        <v>1.99</v>
      </c>
      <c r="G661">
        <v>60.317999999999998</v>
      </c>
      <c r="H661">
        <v>1696</v>
      </c>
      <c r="I661">
        <v>22446.719000000001</v>
      </c>
      <c r="J661">
        <v>0</v>
      </c>
      <c r="K661">
        <v>0.96099999999999997</v>
      </c>
      <c r="L661">
        <v>0.17</v>
      </c>
      <c r="M661">
        <v>0.20469999999999999</v>
      </c>
      <c r="N661">
        <v>20.41</v>
      </c>
      <c r="O661" t="s">
        <v>39</v>
      </c>
      <c r="P661" s="1">
        <v>44350</v>
      </c>
    </row>
    <row r="662" spans="1:16" x14ac:dyDescent="0.25">
      <c r="A662">
        <v>95</v>
      </c>
      <c r="B662">
        <v>95</v>
      </c>
      <c r="C662" t="s">
        <v>1713</v>
      </c>
      <c r="D662" t="s">
        <v>41</v>
      </c>
      <c r="E662" t="s">
        <v>38</v>
      </c>
      <c r="F662">
        <v>1.99</v>
      </c>
      <c r="G662">
        <v>27.754000000000001</v>
      </c>
      <c r="H662">
        <v>741</v>
      </c>
      <c r="I662">
        <v>9658.8780000000006</v>
      </c>
      <c r="J662">
        <v>0</v>
      </c>
      <c r="K662">
        <v>0.96099999999999997</v>
      </c>
      <c r="L662">
        <v>0.28000000000000003</v>
      </c>
      <c r="M662">
        <v>0.21453</v>
      </c>
      <c r="N662">
        <v>-23.38</v>
      </c>
      <c r="O662" t="s">
        <v>39</v>
      </c>
      <c r="P662" s="1">
        <v>44350</v>
      </c>
    </row>
    <row r="663" spans="1:16" x14ac:dyDescent="0.25">
      <c r="A663">
        <v>96</v>
      </c>
      <c r="B663">
        <v>96</v>
      </c>
      <c r="C663" t="s">
        <v>1714</v>
      </c>
      <c r="D663" t="s">
        <v>43</v>
      </c>
      <c r="E663" t="s">
        <v>38</v>
      </c>
      <c r="F663">
        <v>1.99</v>
      </c>
      <c r="G663">
        <v>68.932000000000002</v>
      </c>
      <c r="H663">
        <v>2038</v>
      </c>
      <c r="I663">
        <v>8739.5969999999998</v>
      </c>
      <c r="J663">
        <v>0</v>
      </c>
      <c r="K663">
        <v>0.96099999999999997</v>
      </c>
      <c r="L663">
        <v>0.44</v>
      </c>
      <c r="M663">
        <v>0.47922999999999999</v>
      </c>
      <c r="N663">
        <v>8.92</v>
      </c>
      <c r="O663" t="s">
        <v>39</v>
      </c>
      <c r="P663" s="1">
        <v>44350</v>
      </c>
    </row>
    <row r="664" spans="1:16" x14ac:dyDescent="0.25">
      <c r="A664">
        <v>97</v>
      </c>
      <c r="B664">
        <v>97</v>
      </c>
      <c r="C664" t="s">
        <v>1715</v>
      </c>
      <c r="D664" t="s">
        <v>45</v>
      </c>
      <c r="E664" t="s">
        <v>38</v>
      </c>
      <c r="F664">
        <v>1.99</v>
      </c>
      <c r="G664">
        <v>264.68299999999999</v>
      </c>
      <c r="H664">
        <v>7206</v>
      </c>
      <c r="I664">
        <v>18289.942999999999</v>
      </c>
      <c r="J664">
        <v>0</v>
      </c>
      <c r="K664">
        <v>0.96099999999999997</v>
      </c>
      <c r="L664">
        <v>0.71</v>
      </c>
      <c r="M664">
        <v>0.82681000000000004</v>
      </c>
      <c r="N664">
        <v>16.45</v>
      </c>
      <c r="O664" t="s">
        <v>39</v>
      </c>
      <c r="P664" s="1">
        <v>44350</v>
      </c>
    </row>
    <row r="665" spans="1:16" x14ac:dyDescent="0.25">
      <c r="A665">
        <v>98</v>
      </c>
      <c r="B665">
        <v>98</v>
      </c>
      <c r="C665" t="s">
        <v>1716</v>
      </c>
      <c r="D665" t="s">
        <v>47</v>
      </c>
      <c r="E665" t="s">
        <v>38</v>
      </c>
      <c r="F665">
        <v>1.98</v>
      </c>
      <c r="G665">
        <v>138.54900000000001</v>
      </c>
      <c r="H665">
        <v>3997</v>
      </c>
      <c r="I665">
        <v>9157.0609999999997</v>
      </c>
      <c r="J665">
        <v>0</v>
      </c>
      <c r="K665">
        <v>0.96099999999999997</v>
      </c>
      <c r="L665">
        <v>1.1399999999999999</v>
      </c>
      <c r="M665">
        <v>0.86158000000000001</v>
      </c>
      <c r="N665">
        <v>-24.42</v>
      </c>
      <c r="O665" t="s">
        <v>39</v>
      </c>
      <c r="P665" s="1">
        <v>44350</v>
      </c>
    </row>
    <row r="666" spans="1:16" x14ac:dyDescent="0.25">
      <c r="A666">
        <v>99</v>
      </c>
      <c r="B666">
        <v>99</v>
      </c>
      <c r="C666" t="s">
        <v>1717</v>
      </c>
      <c r="D666" t="s">
        <v>49</v>
      </c>
      <c r="E666" t="s">
        <v>38</v>
      </c>
      <c r="F666">
        <v>1.98</v>
      </c>
      <c r="G666">
        <v>671.22199999999998</v>
      </c>
      <c r="H666">
        <v>17103</v>
      </c>
      <c r="I666">
        <v>19662.359</v>
      </c>
      <c r="J666">
        <v>0</v>
      </c>
      <c r="K666">
        <v>0.96099999999999997</v>
      </c>
      <c r="L666">
        <v>1.82</v>
      </c>
      <c r="M666">
        <v>1.8649100000000001</v>
      </c>
      <c r="N666">
        <v>2.4700000000000002</v>
      </c>
      <c r="O666" t="s">
        <v>39</v>
      </c>
      <c r="P666" s="1">
        <v>44350</v>
      </c>
    </row>
    <row r="667" spans="1:16" x14ac:dyDescent="0.25">
      <c r="A667">
        <v>100</v>
      </c>
      <c r="B667">
        <v>100</v>
      </c>
      <c r="C667" t="s">
        <v>1718</v>
      </c>
      <c r="D667" t="s">
        <v>34</v>
      </c>
      <c r="E667" t="s">
        <v>32</v>
      </c>
      <c r="I667">
        <v>15169.99</v>
      </c>
      <c r="K667">
        <v>0.96099999999999997</v>
      </c>
      <c r="P667" s="1">
        <v>44350</v>
      </c>
    </row>
    <row r="668" spans="1:16" x14ac:dyDescent="0.25">
      <c r="A668">
        <v>101</v>
      </c>
      <c r="B668">
        <v>101</v>
      </c>
      <c r="C668" t="s">
        <v>1719</v>
      </c>
      <c r="D668" t="s">
        <v>37</v>
      </c>
      <c r="E668" t="s">
        <v>38</v>
      </c>
      <c r="F668">
        <v>1.98</v>
      </c>
      <c r="G668">
        <v>47.731000000000002</v>
      </c>
      <c r="H668">
        <v>1049</v>
      </c>
      <c r="I668">
        <v>21056.518</v>
      </c>
      <c r="J668">
        <v>0</v>
      </c>
      <c r="K668">
        <v>0.96099999999999997</v>
      </c>
      <c r="L668">
        <v>0.17</v>
      </c>
      <c r="M668">
        <v>0.18251000000000001</v>
      </c>
      <c r="N668">
        <v>7.36</v>
      </c>
      <c r="O668" t="s">
        <v>39</v>
      </c>
      <c r="P668" s="1">
        <v>44350</v>
      </c>
    </row>
    <row r="669" spans="1:16" x14ac:dyDescent="0.25">
      <c r="A669">
        <v>102</v>
      </c>
      <c r="B669">
        <v>102</v>
      </c>
      <c r="C669" t="s">
        <v>1720</v>
      </c>
      <c r="D669" t="s">
        <v>41</v>
      </c>
      <c r="E669" t="s">
        <v>38</v>
      </c>
      <c r="F669">
        <v>1.99</v>
      </c>
      <c r="G669">
        <v>13.105</v>
      </c>
      <c r="H669">
        <v>431</v>
      </c>
      <c r="I669">
        <v>9199.4539999999997</v>
      </c>
      <c r="J669">
        <v>0</v>
      </c>
      <c r="K669">
        <v>0.96099999999999997</v>
      </c>
      <c r="L669">
        <v>0.28000000000000003</v>
      </c>
      <c r="M669">
        <v>0.13804</v>
      </c>
      <c r="N669">
        <v>-50.7</v>
      </c>
      <c r="O669" t="s">
        <v>39</v>
      </c>
      <c r="P669" s="1">
        <v>44350</v>
      </c>
    </row>
    <row r="670" spans="1:16" x14ac:dyDescent="0.25">
      <c r="A670">
        <v>103</v>
      </c>
      <c r="B670">
        <v>103</v>
      </c>
      <c r="C670" t="s">
        <v>1721</v>
      </c>
      <c r="D670" t="s">
        <v>43</v>
      </c>
      <c r="E670" t="s">
        <v>38</v>
      </c>
      <c r="F670">
        <v>1.98</v>
      </c>
      <c r="G670">
        <v>19.202000000000002</v>
      </c>
      <c r="H670">
        <v>736</v>
      </c>
      <c r="I670">
        <v>8472.3389999999999</v>
      </c>
      <c r="J670">
        <v>0</v>
      </c>
      <c r="K670">
        <v>0.96099999999999997</v>
      </c>
      <c r="L670">
        <v>0.44</v>
      </c>
      <c r="M670">
        <v>0.18249000000000001</v>
      </c>
      <c r="N670">
        <v>-58.52</v>
      </c>
      <c r="O670" t="s">
        <v>39</v>
      </c>
      <c r="P670" s="1">
        <v>44350</v>
      </c>
    </row>
    <row r="671" spans="1:16" x14ac:dyDescent="0.25">
      <c r="A671">
        <v>104</v>
      </c>
      <c r="B671">
        <v>104</v>
      </c>
      <c r="C671" t="s">
        <v>1722</v>
      </c>
      <c r="D671" t="s">
        <v>45</v>
      </c>
      <c r="E671" t="s">
        <v>38</v>
      </c>
      <c r="F671">
        <v>1.99</v>
      </c>
      <c r="G671">
        <v>264.35899999999998</v>
      </c>
      <c r="H671">
        <v>6714</v>
      </c>
      <c r="I671">
        <v>17936.162</v>
      </c>
      <c r="J671">
        <v>0</v>
      </c>
      <c r="K671">
        <v>0.96099999999999997</v>
      </c>
      <c r="L671">
        <v>0.71</v>
      </c>
      <c r="M671">
        <v>0.84092</v>
      </c>
      <c r="N671">
        <v>18.440000000000001</v>
      </c>
      <c r="O671" t="s">
        <v>39</v>
      </c>
      <c r="P671" s="1">
        <v>44350</v>
      </c>
    </row>
    <row r="672" spans="1:16" x14ac:dyDescent="0.25">
      <c r="A672">
        <v>105</v>
      </c>
      <c r="B672">
        <v>105</v>
      </c>
      <c r="C672" t="s">
        <v>1723</v>
      </c>
      <c r="D672" t="s">
        <v>47</v>
      </c>
      <c r="E672" t="s">
        <v>38</v>
      </c>
      <c r="F672">
        <v>1.99</v>
      </c>
      <c r="G672">
        <v>139.154</v>
      </c>
      <c r="H672">
        <v>3839</v>
      </c>
      <c r="I672">
        <v>9034.6370000000006</v>
      </c>
      <c r="J672">
        <v>0</v>
      </c>
      <c r="K672">
        <v>0.96099999999999997</v>
      </c>
      <c r="L672">
        <v>1.1399999999999999</v>
      </c>
      <c r="M672">
        <v>0.87594000000000005</v>
      </c>
      <c r="N672">
        <v>-23.16</v>
      </c>
      <c r="O672" t="s">
        <v>39</v>
      </c>
      <c r="P672" s="1">
        <v>44350</v>
      </c>
    </row>
    <row r="673" spans="1:16" x14ac:dyDescent="0.25">
      <c r="A673">
        <v>106</v>
      </c>
      <c r="B673">
        <v>106</v>
      </c>
      <c r="C673" t="s">
        <v>1724</v>
      </c>
      <c r="D673" t="s">
        <v>49</v>
      </c>
      <c r="E673" t="s">
        <v>38</v>
      </c>
      <c r="F673">
        <v>1.99</v>
      </c>
      <c r="G673">
        <v>714.84</v>
      </c>
      <c r="H673">
        <v>17876</v>
      </c>
      <c r="I673">
        <v>19598.421999999999</v>
      </c>
      <c r="J673">
        <v>0</v>
      </c>
      <c r="K673">
        <v>0.96099999999999997</v>
      </c>
      <c r="L673">
        <v>1.82</v>
      </c>
      <c r="M673">
        <v>1.98827</v>
      </c>
      <c r="N673">
        <v>9.25</v>
      </c>
      <c r="O673" t="s">
        <v>39</v>
      </c>
      <c r="P673" s="1">
        <v>44350</v>
      </c>
    </row>
    <row r="674" spans="1:16" x14ac:dyDescent="0.25">
      <c r="A674">
        <v>107</v>
      </c>
      <c r="B674">
        <v>107</v>
      </c>
      <c r="C674" t="s">
        <v>1725</v>
      </c>
      <c r="D674" t="s">
        <v>24</v>
      </c>
      <c r="E674" t="s">
        <v>25</v>
      </c>
      <c r="K674">
        <v>0.96099999999999997</v>
      </c>
      <c r="P674" s="1">
        <v>44350</v>
      </c>
    </row>
    <row r="675" spans="1:16" x14ac:dyDescent="0.25">
      <c r="A675">
        <v>108</v>
      </c>
      <c r="B675">
        <v>108</v>
      </c>
      <c r="C675" t="s">
        <v>1726</v>
      </c>
      <c r="D675" t="s">
        <v>37</v>
      </c>
      <c r="E675" t="s">
        <v>38</v>
      </c>
      <c r="F675">
        <v>1.99</v>
      </c>
      <c r="G675">
        <v>76.754000000000005</v>
      </c>
      <c r="H675">
        <v>2006</v>
      </c>
      <c r="I675">
        <v>20848.945</v>
      </c>
      <c r="J675">
        <v>0</v>
      </c>
      <c r="K675">
        <v>0.96099999999999997</v>
      </c>
      <c r="L675">
        <v>0.17</v>
      </c>
      <c r="M675">
        <v>0.25718999999999997</v>
      </c>
      <c r="N675">
        <v>51.29</v>
      </c>
      <c r="O675" t="s">
        <v>39</v>
      </c>
      <c r="P675" s="1">
        <v>44350</v>
      </c>
    </row>
    <row r="676" spans="1:16" x14ac:dyDescent="0.25">
      <c r="A676">
        <v>109</v>
      </c>
      <c r="B676">
        <v>109</v>
      </c>
      <c r="C676" t="s">
        <v>1727</v>
      </c>
      <c r="D676" t="s">
        <v>41</v>
      </c>
      <c r="E676" t="s">
        <v>38</v>
      </c>
      <c r="F676">
        <v>1.99</v>
      </c>
      <c r="G676">
        <v>21.527999999999999</v>
      </c>
      <c r="H676">
        <v>720</v>
      </c>
      <c r="I676">
        <v>9346.2039999999997</v>
      </c>
      <c r="J676">
        <v>0</v>
      </c>
      <c r="K676">
        <v>0.96099999999999997</v>
      </c>
      <c r="L676">
        <v>0.28000000000000003</v>
      </c>
      <c r="M676">
        <v>0.18443999999999999</v>
      </c>
      <c r="N676">
        <v>-34.130000000000003</v>
      </c>
      <c r="O676" t="s">
        <v>39</v>
      </c>
      <c r="P676" s="1">
        <v>44350</v>
      </c>
    </row>
    <row r="677" spans="1:16" x14ac:dyDescent="0.25">
      <c r="A677">
        <v>110</v>
      </c>
      <c r="B677">
        <v>110</v>
      </c>
      <c r="C677" t="s">
        <v>1728</v>
      </c>
      <c r="D677" t="s">
        <v>43</v>
      </c>
      <c r="E677" t="s">
        <v>38</v>
      </c>
      <c r="F677">
        <v>2.02</v>
      </c>
      <c r="G677">
        <v>16.195</v>
      </c>
      <c r="H677">
        <v>380</v>
      </c>
      <c r="I677">
        <v>8217.8359999999993</v>
      </c>
      <c r="J677">
        <v>0</v>
      </c>
      <c r="K677">
        <v>0.96099999999999997</v>
      </c>
      <c r="L677">
        <v>0.44</v>
      </c>
      <c r="M677">
        <v>0.16688</v>
      </c>
      <c r="N677">
        <v>-62.07</v>
      </c>
      <c r="O677" t="s">
        <v>39</v>
      </c>
      <c r="P677" s="1">
        <v>44350</v>
      </c>
    </row>
    <row r="678" spans="1:16" x14ac:dyDescent="0.25">
      <c r="A678">
        <v>111</v>
      </c>
      <c r="B678">
        <v>111</v>
      </c>
      <c r="C678" t="s">
        <v>1729</v>
      </c>
      <c r="D678" t="s">
        <v>45</v>
      </c>
      <c r="E678" t="s">
        <v>38</v>
      </c>
      <c r="F678">
        <v>1.99</v>
      </c>
      <c r="G678">
        <v>205.33600000000001</v>
      </c>
      <c r="H678">
        <v>5233</v>
      </c>
      <c r="I678">
        <v>18313.486000000001</v>
      </c>
      <c r="J678">
        <v>0</v>
      </c>
      <c r="K678">
        <v>0.96099999999999997</v>
      </c>
      <c r="L678">
        <v>0.71</v>
      </c>
      <c r="M678">
        <v>0.65475000000000005</v>
      </c>
      <c r="N678">
        <v>-7.78</v>
      </c>
      <c r="O678" t="s">
        <v>39</v>
      </c>
      <c r="P678" s="1">
        <v>44350</v>
      </c>
    </row>
    <row r="679" spans="1:16" x14ac:dyDescent="0.25">
      <c r="A679">
        <v>112</v>
      </c>
      <c r="B679">
        <v>112</v>
      </c>
      <c r="C679" t="s">
        <v>1730</v>
      </c>
      <c r="D679" t="s">
        <v>47</v>
      </c>
      <c r="E679" t="s">
        <v>38</v>
      </c>
      <c r="F679">
        <v>1.99</v>
      </c>
      <c r="G679">
        <v>125.377</v>
      </c>
      <c r="H679">
        <v>3525</v>
      </c>
      <c r="I679">
        <v>8208.6880000000001</v>
      </c>
      <c r="J679">
        <v>0</v>
      </c>
      <c r="K679">
        <v>0.96099999999999997</v>
      </c>
      <c r="L679">
        <v>1.1399999999999999</v>
      </c>
      <c r="M679">
        <v>0.86914999999999998</v>
      </c>
      <c r="N679">
        <v>-23.76</v>
      </c>
      <c r="O679" t="s">
        <v>39</v>
      </c>
      <c r="P679" s="1">
        <v>44350</v>
      </c>
    </row>
    <row r="680" spans="1:16" x14ac:dyDescent="0.25">
      <c r="A680">
        <v>113</v>
      </c>
      <c r="B680">
        <v>113</v>
      </c>
      <c r="C680" t="s">
        <v>1731</v>
      </c>
      <c r="D680" t="s">
        <v>49</v>
      </c>
      <c r="E680" t="s">
        <v>38</v>
      </c>
      <c r="F680">
        <v>1.99</v>
      </c>
      <c r="G680">
        <v>601.43399999999997</v>
      </c>
      <c r="H680">
        <v>14571</v>
      </c>
      <c r="I680">
        <v>20046.282999999999</v>
      </c>
      <c r="J680">
        <v>0</v>
      </c>
      <c r="K680">
        <v>0.96099999999999997</v>
      </c>
      <c r="L680">
        <v>1.82</v>
      </c>
      <c r="M680">
        <v>1.6466400000000001</v>
      </c>
      <c r="N680">
        <v>-9.5299999999999994</v>
      </c>
      <c r="O680" t="s">
        <v>39</v>
      </c>
      <c r="P680" s="1">
        <v>44350</v>
      </c>
    </row>
    <row r="681" spans="1:16" x14ac:dyDescent="0.25">
      <c r="A681">
        <v>114</v>
      </c>
      <c r="B681">
        <v>114</v>
      </c>
      <c r="C681" t="s">
        <v>1732</v>
      </c>
      <c r="D681" t="s">
        <v>24</v>
      </c>
      <c r="E681" t="s">
        <v>25</v>
      </c>
      <c r="K681">
        <v>0.96099999999999997</v>
      </c>
      <c r="P681" s="1">
        <v>44350</v>
      </c>
    </row>
    <row r="682" spans="1:16" x14ac:dyDescent="0.25">
      <c r="A682">
        <v>115</v>
      </c>
      <c r="B682">
        <v>115</v>
      </c>
      <c r="C682" t="s">
        <v>1733</v>
      </c>
      <c r="D682" t="s">
        <v>24</v>
      </c>
      <c r="E682" t="s">
        <v>25</v>
      </c>
      <c r="K682">
        <v>0.96099999999999997</v>
      </c>
      <c r="P682" s="1">
        <v>44350</v>
      </c>
    </row>
    <row r="683" spans="1:16" x14ac:dyDescent="0.25">
      <c r="A683">
        <v>116</v>
      </c>
      <c r="B683">
        <v>116</v>
      </c>
      <c r="C683" t="s">
        <v>1734</v>
      </c>
      <c r="D683" t="s">
        <v>24</v>
      </c>
      <c r="E683" t="s">
        <v>25</v>
      </c>
      <c r="K683">
        <v>0.96099999999999997</v>
      </c>
      <c r="P683" s="1">
        <v>44350</v>
      </c>
    </row>
    <row r="684" spans="1:16" x14ac:dyDescent="0.25">
      <c r="A684">
        <v>117</v>
      </c>
      <c r="B684">
        <v>117</v>
      </c>
      <c r="C684" t="s">
        <v>1735</v>
      </c>
      <c r="D684" t="s">
        <v>24</v>
      </c>
      <c r="E684" t="s">
        <v>25</v>
      </c>
      <c r="K684">
        <v>0.96099999999999997</v>
      </c>
      <c r="P684" s="1">
        <v>44350</v>
      </c>
    </row>
    <row r="685" spans="1:16" x14ac:dyDescent="0.25">
      <c r="A685">
        <v>118</v>
      </c>
      <c r="B685">
        <v>118</v>
      </c>
      <c r="C685" t="s">
        <v>1736</v>
      </c>
      <c r="D685" t="s">
        <v>24</v>
      </c>
      <c r="E685" t="s">
        <v>25</v>
      </c>
      <c r="K685">
        <v>0.96099999999999997</v>
      </c>
      <c r="P685" s="1">
        <v>44350</v>
      </c>
    </row>
    <row r="686" spans="1:16" x14ac:dyDescent="0.25">
      <c r="A686">
        <v>119</v>
      </c>
      <c r="B686">
        <v>119</v>
      </c>
      <c r="C686" t="s">
        <v>1737</v>
      </c>
      <c r="D686" t="s">
        <v>24</v>
      </c>
      <c r="E686" t="s">
        <v>25</v>
      </c>
      <c r="K686">
        <v>0.96099999999999997</v>
      </c>
      <c r="P686" s="1">
        <v>44350</v>
      </c>
    </row>
    <row r="687" spans="1:16" x14ac:dyDescent="0.25">
      <c r="A687">
        <v>120</v>
      </c>
      <c r="B687">
        <v>120</v>
      </c>
      <c r="C687" t="s">
        <v>1738</v>
      </c>
      <c r="D687" t="s">
        <v>24</v>
      </c>
      <c r="E687" t="s">
        <v>25</v>
      </c>
      <c r="K687">
        <v>0.96099999999999997</v>
      </c>
      <c r="P687" s="1">
        <v>44350</v>
      </c>
    </row>
    <row r="688" spans="1:16" x14ac:dyDescent="0.25">
      <c r="A688">
        <v>121</v>
      </c>
      <c r="B688">
        <v>121</v>
      </c>
      <c r="K688">
        <v>0.96099999999999997</v>
      </c>
    </row>
    <row r="689" spans="1:16" x14ac:dyDescent="0.25">
      <c r="A689">
        <v>122</v>
      </c>
      <c r="B689">
        <v>122</v>
      </c>
      <c r="C689" t="s">
        <v>1739</v>
      </c>
      <c r="D689" t="s">
        <v>24</v>
      </c>
      <c r="E689" t="s">
        <v>25</v>
      </c>
      <c r="K689">
        <v>0.96099999999999997</v>
      </c>
      <c r="P689" s="1">
        <v>44350</v>
      </c>
    </row>
    <row r="690" spans="1:16" x14ac:dyDescent="0.25">
      <c r="A690">
        <v>123</v>
      </c>
      <c r="B690">
        <v>123</v>
      </c>
      <c r="C690" t="s">
        <v>1740</v>
      </c>
      <c r="D690" t="s">
        <v>37</v>
      </c>
      <c r="E690" t="s">
        <v>38</v>
      </c>
      <c r="F690">
        <v>1.98</v>
      </c>
      <c r="G690">
        <v>23.619</v>
      </c>
      <c r="H690">
        <v>635</v>
      </c>
      <c r="I690">
        <v>20342.938999999998</v>
      </c>
      <c r="J690">
        <v>0</v>
      </c>
      <c r="K690">
        <v>0.96099999999999997</v>
      </c>
      <c r="L690">
        <v>0.17</v>
      </c>
      <c r="M690">
        <v>0.12413</v>
      </c>
      <c r="N690">
        <v>-26.98</v>
      </c>
      <c r="O690" t="s">
        <v>39</v>
      </c>
      <c r="P690" s="1">
        <v>44350</v>
      </c>
    </row>
    <row r="691" spans="1:16" x14ac:dyDescent="0.25">
      <c r="A691">
        <v>124</v>
      </c>
      <c r="B691">
        <v>124</v>
      </c>
      <c r="C691" t="s">
        <v>1741</v>
      </c>
      <c r="D691" t="s">
        <v>52</v>
      </c>
      <c r="E691" t="s">
        <v>38</v>
      </c>
      <c r="F691">
        <v>1.97</v>
      </c>
      <c r="G691">
        <v>552.58900000000006</v>
      </c>
      <c r="H691">
        <v>12328</v>
      </c>
      <c r="I691">
        <v>13965.614</v>
      </c>
      <c r="J691">
        <v>0</v>
      </c>
      <c r="K691">
        <v>0.96099999999999997</v>
      </c>
      <c r="L691">
        <v>2.91</v>
      </c>
      <c r="M691">
        <v>2.1515499999999999</v>
      </c>
      <c r="N691">
        <v>-26.06</v>
      </c>
      <c r="O691" t="s">
        <v>39</v>
      </c>
      <c r="P691" s="1">
        <v>44350</v>
      </c>
    </row>
    <row r="692" spans="1:16" x14ac:dyDescent="0.25">
      <c r="A692">
        <v>125</v>
      </c>
      <c r="B692">
        <v>125</v>
      </c>
      <c r="C692" t="s">
        <v>1742</v>
      </c>
      <c r="D692" t="s">
        <v>62</v>
      </c>
      <c r="E692" t="s">
        <v>38</v>
      </c>
      <c r="F692">
        <v>1.97</v>
      </c>
      <c r="G692">
        <v>8958.7099999999991</v>
      </c>
      <c r="H692">
        <v>222845</v>
      </c>
      <c r="I692">
        <v>20134.044999999998</v>
      </c>
      <c r="J692">
        <v>4.0000000000000001E-3</v>
      </c>
      <c r="K692">
        <v>0.96099999999999997</v>
      </c>
      <c r="L692">
        <v>30.52</v>
      </c>
      <c r="M692">
        <v>23.529689999999999</v>
      </c>
      <c r="N692">
        <v>-22.9</v>
      </c>
      <c r="O692" t="s">
        <v>39</v>
      </c>
      <c r="P692" s="1">
        <v>44350</v>
      </c>
    </row>
    <row r="693" spans="1:16" x14ac:dyDescent="0.25">
      <c r="A693">
        <v>126</v>
      </c>
      <c r="B693">
        <v>126</v>
      </c>
      <c r="C693" t="s">
        <v>1743</v>
      </c>
      <c r="D693" t="s">
        <v>74</v>
      </c>
      <c r="E693" t="s">
        <v>38</v>
      </c>
      <c r="F693">
        <v>1.97</v>
      </c>
      <c r="G693">
        <v>42350.52</v>
      </c>
      <c r="H693">
        <v>1105213</v>
      </c>
      <c r="I693">
        <v>12570.103999999999</v>
      </c>
      <c r="J693">
        <v>3.4000000000000002E-2</v>
      </c>
      <c r="K693">
        <v>0.96099999999999997</v>
      </c>
      <c r="L693">
        <v>250</v>
      </c>
      <c r="M693">
        <v>176.59900999999999</v>
      </c>
      <c r="N693">
        <v>-29.36</v>
      </c>
      <c r="O693" t="s">
        <v>39</v>
      </c>
      <c r="P693" s="1">
        <v>44350</v>
      </c>
    </row>
    <row r="694" spans="1:16" x14ac:dyDescent="0.25">
      <c r="A694">
        <v>127</v>
      </c>
      <c r="B694">
        <v>127</v>
      </c>
      <c r="C694" t="s">
        <v>1744</v>
      </c>
      <c r="D694" t="s">
        <v>24</v>
      </c>
      <c r="E694" t="s">
        <v>25</v>
      </c>
      <c r="K694">
        <v>0.96099999999999997</v>
      </c>
      <c r="O694" t="s">
        <v>407</v>
      </c>
      <c r="P694" s="1">
        <v>44350</v>
      </c>
    </row>
    <row r="695" spans="1:16" x14ac:dyDescent="0.25">
      <c r="A695">
        <v>128</v>
      </c>
      <c r="B695">
        <v>128</v>
      </c>
      <c r="C695" t="s">
        <v>1745</v>
      </c>
      <c r="D695" t="s">
        <v>80</v>
      </c>
      <c r="E695" t="s">
        <v>78</v>
      </c>
      <c r="F695">
        <v>1.96</v>
      </c>
      <c r="G695">
        <v>59.179000000000002</v>
      </c>
      <c r="H695">
        <v>1500</v>
      </c>
      <c r="I695">
        <v>6654.5159999999996</v>
      </c>
      <c r="J695">
        <v>0</v>
      </c>
      <c r="K695">
        <v>0.96099999999999997</v>
      </c>
      <c r="L695">
        <v>2.5</v>
      </c>
      <c r="M695">
        <v>0.53232000000000002</v>
      </c>
      <c r="N695">
        <v>-78.709999999999994</v>
      </c>
      <c r="O695" t="s">
        <v>39</v>
      </c>
      <c r="P695" s="1">
        <v>44350</v>
      </c>
    </row>
    <row r="696" spans="1:16" x14ac:dyDescent="0.25">
      <c r="A696">
        <v>129</v>
      </c>
      <c r="B696">
        <v>129</v>
      </c>
      <c r="C696" t="s">
        <v>1746</v>
      </c>
      <c r="D696" t="s">
        <v>24</v>
      </c>
      <c r="E696" t="s">
        <v>25</v>
      </c>
      <c r="K696">
        <v>0.96099999999999997</v>
      </c>
      <c r="O696" t="s">
        <v>407</v>
      </c>
      <c r="P696" s="1">
        <v>44350</v>
      </c>
    </row>
    <row r="697" spans="1:16" x14ac:dyDescent="0.25">
      <c r="A697">
        <v>130</v>
      </c>
      <c r="B697">
        <v>130</v>
      </c>
      <c r="C697" t="s">
        <v>1747</v>
      </c>
      <c r="D697" t="s">
        <v>145</v>
      </c>
      <c r="E697" t="s">
        <v>0</v>
      </c>
      <c r="I697">
        <v>10777.612999999999</v>
      </c>
      <c r="K697">
        <v>0.96099999999999997</v>
      </c>
      <c r="P697" s="1">
        <v>44350</v>
      </c>
    </row>
    <row r="698" spans="1:16" x14ac:dyDescent="0.25">
      <c r="A698">
        <v>131</v>
      </c>
      <c r="B698">
        <v>131</v>
      </c>
      <c r="C698" t="s">
        <v>1748</v>
      </c>
      <c r="D698" t="s">
        <v>24</v>
      </c>
      <c r="E698" t="s">
        <v>25</v>
      </c>
      <c r="K698">
        <v>0.96099999999999997</v>
      </c>
      <c r="P698" s="1">
        <v>44350</v>
      </c>
    </row>
    <row r="699" spans="1:16" x14ac:dyDescent="0.25">
      <c r="A699">
        <v>132</v>
      </c>
      <c r="B699">
        <v>132</v>
      </c>
      <c r="C699" t="s">
        <v>1749</v>
      </c>
      <c r="D699" t="s">
        <v>37</v>
      </c>
      <c r="E699" t="s">
        <v>38</v>
      </c>
      <c r="F699">
        <v>1.97</v>
      </c>
      <c r="G699">
        <v>0.97899999999999998</v>
      </c>
      <c r="H699">
        <v>43</v>
      </c>
      <c r="I699">
        <v>3246.6350000000002</v>
      </c>
      <c r="J699">
        <v>0</v>
      </c>
      <c r="K699">
        <v>0.96099999999999997</v>
      </c>
      <c r="L699">
        <v>0.17</v>
      </c>
      <c r="M699">
        <v>7.8759999999999997E-2</v>
      </c>
      <c r="N699">
        <v>-53.67</v>
      </c>
      <c r="O699" t="s">
        <v>39</v>
      </c>
      <c r="P699" s="1">
        <v>44350</v>
      </c>
    </row>
    <row r="700" spans="1:16" x14ac:dyDescent="0.25">
      <c r="A700">
        <v>133</v>
      </c>
      <c r="B700">
        <v>133</v>
      </c>
      <c r="C700" t="s">
        <v>1750</v>
      </c>
      <c r="D700" t="s">
        <v>52</v>
      </c>
      <c r="E700" t="s">
        <v>38</v>
      </c>
      <c r="F700">
        <v>1.97</v>
      </c>
      <c r="G700">
        <v>516.03300000000002</v>
      </c>
      <c r="H700">
        <v>12972</v>
      </c>
      <c r="I700">
        <v>14284.401</v>
      </c>
      <c r="J700">
        <v>0</v>
      </c>
      <c r="K700">
        <v>0.96099999999999997</v>
      </c>
      <c r="L700">
        <v>2.91</v>
      </c>
      <c r="M700">
        <v>1.9698599999999999</v>
      </c>
      <c r="N700">
        <v>-32.31</v>
      </c>
      <c r="O700" t="s">
        <v>39</v>
      </c>
      <c r="P700" s="1">
        <v>44350</v>
      </c>
    </row>
    <row r="701" spans="1:16" x14ac:dyDescent="0.25">
      <c r="A701">
        <v>134</v>
      </c>
      <c r="B701">
        <v>134</v>
      </c>
      <c r="C701" t="s">
        <v>1751</v>
      </c>
      <c r="D701" t="s">
        <v>62</v>
      </c>
      <c r="E701" t="s">
        <v>38</v>
      </c>
      <c r="F701">
        <v>1.97</v>
      </c>
      <c r="G701">
        <v>8580.8559999999998</v>
      </c>
      <c r="H701">
        <v>215818</v>
      </c>
      <c r="I701">
        <v>20497.076000000001</v>
      </c>
      <c r="J701">
        <v>4.0000000000000001E-3</v>
      </c>
      <c r="K701">
        <v>0.96099999999999997</v>
      </c>
      <c r="L701">
        <v>30.52</v>
      </c>
      <c r="M701">
        <v>22.143129999999999</v>
      </c>
      <c r="N701">
        <v>-27.45</v>
      </c>
      <c r="O701" t="s">
        <v>39</v>
      </c>
      <c r="P701" s="1">
        <v>44350</v>
      </c>
    </row>
    <row r="702" spans="1:16" x14ac:dyDescent="0.25">
      <c r="A702">
        <v>135</v>
      </c>
      <c r="B702">
        <v>135</v>
      </c>
      <c r="C702" t="s">
        <v>1752</v>
      </c>
      <c r="D702" t="s">
        <v>74</v>
      </c>
      <c r="E702" t="s">
        <v>38</v>
      </c>
      <c r="F702">
        <v>1.97</v>
      </c>
      <c r="G702">
        <v>45921.762000000002</v>
      </c>
      <c r="H702">
        <v>1118555</v>
      </c>
      <c r="I702">
        <v>12566.582</v>
      </c>
      <c r="J702">
        <v>3.6999999999999998E-2</v>
      </c>
      <c r="K702">
        <v>0.96099999999999997</v>
      </c>
      <c r="L702">
        <v>250</v>
      </c>
      <c r="M702">
        <v>191.41902999999999</v>
      </c>
      <c r="N702">
        <v>-23.43</v>
      </c>
      <c r="O702" t="s">
        <v>39</v>
      </c>
      <c r="P702" s="1">
        <v>44350</v>
      </c>
    </row>
    <row r="703" spans="1:16" x14ac:dyDescent="0.25">
      <c r="A703">
        <v>136</v>
      </c>
      <c r="B703">
        <v>136</v>
      </c>
      <c r="C703" t="s">
        <v>1753</v>
      </c>
      <c r="D703" t="s">
        <v>24</v>
      </c>
      <c r="E703" t="s">
        <v>25</v>
      </c>
      <c r="K703">
        <v>0.96099999999999997</v>
      </c>
      <c r="O703" t="s">
        <v>407</v>
      </c>
      <c r="P703" s="1">
        <v>44350</v>
      </c>
    </row>
    <row r="705" spans="1:16" x14ac:dyDescent="0.25">
      <c r="A705" t="s">
        <v>2670</v>
      </c>
    </row>
    <row r="707" spans="1:16" x14ac:dyDescent="0.25">
      <c r="B707" t="s">
        <v>8</v>
      </c>
      <c r="C707" t="s">
        <v>9</v>
      </c>
      <c r="D707" t="s">
        <v>10</v>
      </c>
      <c r="E707" t="s">
        <v>11</v>
      </c>
      <c r="F707" t="s">
        <v>12</v>
      </c>
      <c r="G707" t="s">
        <v>13</v>
      </c>
      <c r="H707" t="s">
        <v>14</v>
      </c>
      <c r="I707" t="s">
        <v>15</v>
      </c>
      <c r="J707" t="s">
        <v>16</v>
      </c>
      <c r="K707" t="s">
        <v>17</v>
      </c>
      <c r="L707" t="s">
        <v>18</v>
      </c>
      <c r="M707" t="s">
        <v>831</v>
      </c>
      <c r="N707" t="s">
        <v>20</v>
      </c>
      <c r="O707" t="s">
        <v>21</v>
      </c>
      <c r="P707" t="s">
        <v>22</v>
      </c>
    </row>
    <row r="708" spans="1:16" x14ac:dyDescent="0.25">
      <c r="A708">
        <v>1</v>
      </c>
      <c r="B708">
        <v>1</v>
      </c>
      <c r="C708" t="s">
        <v>1619</v>
      </c>
      <c r="D708" t="s">
        <v>24</v>
      </c>
      <c r="E708" t="s">
        <v>25</v>
      </c>
      <c r="K708">
        <v>0.998</v>
      </c>
      <c r="O708" t="s">
        <v>407</v>
      </c>
      <c r="P708" s="1">
        <v>44349</v>
      </c>
    </row>
    <row r="709" spans="1:16" x14ac:dyDescent="0.25">
      <c r="A709">
        <v>2</v>
      </c>
      <c r="B709">
        <v>2</v>
      </c>
      <c r="C709" t="s">
        <v>1620</v>
      </c>
      <c r="D709" t="s">
        <v>24</v>
      </c>
      <c r="E709" t="s">
        <v>25</v>
      </c>
      <c r="K709">
        <v>0.998</v>
      </c>
      <c r="O709" t="s">
        <v>407</v>
      </c>
      <c r="P709" s="1">
        <v>44349</v>
      </c>
    </row>
    <row r="710" spans="1:16" x14ac:dyDescent="0.25">
      <c r="A710">
        <v>3</v>
      </c>
      <c r="B710">
        <v>3</v>
      </c>
      <c r="C710" t="s">
        <v>1621</v>
      </c>
      <c r="D710" t="s">
        <v>24</v>
      </c>
      <c r="E710" t="s">
        <v>25</v>
      </c>
      <c r="K710">
        <v>0.998</v>
      </c>
      <c r="O710" t="s">
        <v>407</v>
      </c>
      <c r="P710" s="1">
        <v>44349</v>
      </c>
    </row>
    <row r="711" spans="1:16" x14ac:dyDescent="0.25">
      <c r="A711">
        <v>4</v>
      </c>
      <c r="B711">
        <v>4</v>
      </c>
      <c r="C711" t="s">
        <v>1622</v>
      </c>
      <c r="D711" t="s">
        <v>31</v>
      </c>
      <c r="E711" t="s">
        <v>32</v>
      </c>
      <c r="K711">
        <v>0.998</v>
      </c>
      <c r="O711" t="s">
        <v>407</v>
      </c>
      <c r="P711" s="1">
        <v>44349</v>
      </c>
    </row>
    <row r="712" spans="1:16" x14ac:dyDescent="0.25">
      <c r="A712">
        <v>5</v>
      </c>
      <c r="B712">
        <v>5</v>
      </c>
      <c r="C712" t="s">
        <v>1623</v>
      </c>
      <c r="D712" t="s">
        <v>34</v>
      </c>
      <c r="E712" t="s">
        <v>32</v>
      </c>
      <c r="I712">
        <v>31835.138999999999</v>
      </c>
      <c r="K712">
        <v>0.998</v>
      </c>
      <c r="O712" t="s">
        <v>715</v>
      </c>
      <c r="P712" s="1">
        <v>44349</v>
      </c>
    </row>
    <row r="713" spans="1:16" x14ac:dyDescent="0.25">
      <c r="A713">
        <v>6</v>
      </c>
      <c r="B713">
        <v>6</v>
      </c>
      <c r="C713" t="s">
        <v>1624</v>
      </c>
      <c r="D713" t="s">
        <v>24</v>
      </c>
      <c r="E713" t="s">
        <v>25</v>
      </c>
      <c r="K713">
        <v>0.998</v>
      </c>
      <c r="O713" t="s">
        <v>407</v>
      </c>
      <c r="P713" s="1">
        <v>44349</v>
      </c>
    </row>
    <row r="714" spans="1:16" x14ac:dyDescent="0.25">
      <c r="A714">
        <v>7</v>
      </c>
      <c r="B714">
        <v>7</v>
      </c>
      <c r="C714" t="s">
        <v>1625</v>
      </c>
      <c r="D714" t="s">
        <v>37</v>
      </c>
      <c r="E714" t="s">
        <v>38</v>
      </c>
      <c r="F714">
        <v>2.09</v>
      </c>
      <c r="G714">
        <v>1167</v>
      </c>
      <c r="H714">
        <v>17927</v>
      </c>
      <c r="I714">
        <v>50100.082000000002</v>
      </c>
      <c r="J714">
        <v>0</v>
      </c>
      <c r="K714">
        <v>0.998</v>
      </c>
      <c r="L714">
        <v>0.17</v>
      </c>
      <c r="M714">
        <v>0.1206</v>
      </c>
      <c r="N714">
        <v>-29.06</v>
      </c>
      <c r="O714" t="s">
        <v>39</v>
      </c>
      <c r="P714" s="1">
        <v>44349</v>
      </c>
    </row>
    <row r="715" spans="1:16" x14ac:dyDescent="0.25">
      <c r="A715">
        <v>8</v>
      </c>
      <c r="B715">
        <v>8</v>
      </c>
      <c r="C715" t="s">
        <v>1626</v>
      </c>
      <c r="D715" t="s">
        <v>41</v>
      </c>
      <c r="E715" t="s">
        <v>38</v>
      </c>
      <c r="F715">
        <v>2.09</v>
      </c>
      <c r="G715">
        <v>715.23400000000004</v>
      </c>
      <c r="H715">
        <v>9648</v>
      </c>
      <c r="I715">
        <v>19993.588</v>
      </c>
      <c r="J715">
        <v>0</v>
      </c>
      <c r="K715">
        <v>0.998</v>
      </c>
      <c r="L715">
        <v>0.28000000000000003</v>
      </c>
      <c r="M715">
        <v>0.30769999999999997</v>
      </c>
      <c r="N715">
        <v>9.89</v>
      </c>
      <c r="O715" t="s">
        <v>39</v>
      </c>
      <c r="P715" s="1">
        <v>44349</v>
      </c>
    </row>
    <row r="716" spans="1:16" x14ac:dyDescent="0.25">
      <c r="A716">
        <v>9</v>
      </c>
      <c r="B716">
        <v>9</v>
      </c>
      <c r="C716" t="s">
        <v>1627</v>
      </c>
      <c r="D716" t="s">
        <v>43</v>
      </c>
      <c r="E716" t="s">
        <v>38</v>
      </c>
      <c r="F716">
        <v>2.09</v>
      </c>
      <c r="G716">
        <v>615.56700000000001</v>
      </c>
      <c r="H716">
        <v>13158</v>
      </c>
      <c r="I716">
        <v>16819.057000000001</v>
      </c>
      <c r="J716">
        <v>0</v>
      </c>
      <c r="K716">
        <v>0.998</v>
      </c>
      <c r="L716">
        <v>0.44</v>
      </c>
      <c r="M716">
        <v>0.32008999999999999</v>
      </c>
      <c r="N716">
        <v>-27.25</v>
      </c>
      <c r="O716" t="s">
        <v>39</v>
      </c>
      <c r="P716" s="1">
        <v>44349</v>
      </c>
    </row>
    <row r="717" spans="1:16" x14ac:dyDescent="0.25">
      <c r="A717">
        <v>10</v>
      </c>
      <c r="B717">
        <v>10</v>
      </c>
      <c r="C717" t="s">
        <v>1628</v>
      </c>
      <c r="D717" t="s">
        <v>45</v>
      </c>
      <c r="E717" t="s">
        <v>38</v>
      </c>
      <c r="F717">
        <v>2.09</v>
      </c>
      <c r="G717">
        <v>2315.04</v>
      </c>
      <c r="H717">
        <v>53287</v>
      </c>
      <c r="I717">
        <v>43995.555</v>
      </c>
      <c r="J717">
        <v>1E-3</v>
      </c>
      <c r="K717">
        <v>0.998</v>
      </c>
      <c r="L717">
        <v>0.71</v>
      </c>
      <c r="M717">
        <v>0.56025000000000003</v>
      </c>
      <c r="N717">
        <v>-21.09</v>
      </c>
      <c r="O717" t="s">
        <v>39</v>
      </c>
      <c r="P717" s="1">
        <v>44349</v>
      </c>
    </row>
    <row r="718" spans="1:16" x14ac:dyDescent="0.25">
      <c r="A718">
        <v>11</v>
      </c>
      <c r="B718">
        <v>11</v>
      </c>
      <c r="C718" t="s">
        <v>1629</v>
      </c>
      <c r="D718" t="s">
        <v>47</v>
      </c>
      <c r="E718" t="s">
        <v>38</v>
      </c>
      <c r="F718">
        <v>2.09</v>
      </c>
      <c r="G718">
        <v>1798.162</v>
      </c>
      <c r="H718">
        <v>42767</v>
      </c>
      <c r="I718">
        <v>18028.809000000001</v>
      </c>
      <c r="J718">
        <v>1E-3</v>
      </c>
      <c r="K718">
        <v>0.998</v>
      </c>
      <c r="L718">
        <v>1.1399999999999999</v>
      </c>
      <c r="M718">
        <v>1.2665500000000001</v>
      </c>
      <c r="N718">
        <v>11.1</v>
      </c>
      <c r="O718" t="s">
        <v>39</v>
      </c>
      <c r="P718" s="1">
        <v>44349</v>
      </c>
    </row>
    <row r="719" spans="1:16" x14ac:dyDescent="0.25">
      <c r="A719">
        <v>12</v>
      </c>
      <c r="B719">
        <v>12</v>
      </c>
      <c r="C719" t="s">
        <v>1630</v>
      </c>
      <c r="D719" t="s">
        <v>49</v>
      </c>
      <c r="E719" t="s">
        <v>38</v>
      </c>
      <c r="F719">
        <v>2.09</v>
      </c>
      <c r="G719">
        <v>6474.49</v>
      </c>
      <c r="H719">
        <v>152878</v>
      </c>
      <c r="I719">
        <v>50484.906000000003</v>
      </c>
      <c r="J719">
        <v>1E-3</v>
      </c>
      <c r="K719">
        <v>0.998</v>
      </c>
      <c r="L719">
        <v>1.82</v>
      </c>
      <c r="M719">
        <v>1.69381</v>
      </c>
      <c r="N719">
        <v>-6.93</v>
      </c>
      <c r="O719" t="s">
        <v>39</v>
      </c>
      <c r="P719" s="1">
        <v>44349</v>
      </c>
    </row>
    <row r="720" spans="1:16" x14ac:dyDescent="0.25">
      <c r="A720">
        <v>13</v>
      </c>
      <c r="B720">
        <v>13</v>
      </c>
      <c r="C720" t="s">
        <v>1631</v>
      </c>
      <c r="D720" t="s">
        <v>31</v>
      </c>
      <c r="E720" t="s">
        <v>32</v>
      </c>
      <c r="K720">
        <v>0.998</v>
      </c>
      <c r="O720" t="s">
        <v>407</v>
      </c>
      <c r="P720" s="1">
        <v>44349</v>
      </c>
    </row>
    <row r="721" spans="1:16" x14ac:dyDescent="0.25">
      <c r="A721">
        <v>14</v>
      </c>
      <c r="B721">
        <v>14</v>
      </c>
      <c r="C721" t="s">
        <v>1632</v>
      </c>
      <c r="D721" t="s">
        <v>52</v>
      </c>
      <c r="E721" t="s">
        <v>38</v>
      </c>
      <c r="F721">
        <v>2.09</v>
      </c>
      <c r="G721">
        <v>6525.8990000000003</v>
      </c>
      <c r="H721">
        <v>151012</v>
      </c>
      <c r="I721">
        <v>30449.671999999999</v>
      </c>
      <c r="J721">
        <v>2E-3</v>
      </c>
      <c r="K721">
        <v>0.998</v>
      </c>
      <c r="L721">
        <v>2.91</v>
      </c>
      <c r="M721">
        <v>2.9835600000000002</v>
      </c>
      <c r="N721">
        <v>2.5299999999999998</v>
      </c>
      <c r="O721" t="s">
        <v>39</v>
      </c>
      <c r="P721" s="1">
        <v>44349</v>
      </c>
    </row>
    <row r="722" spans="1:16" x14ac:dyDescent="0.25">
      <c r="A722">
        <v>15</v>
      </c>
      <c r="B722">
        <v>15</v>
      </c>
      <c r="C722" t="s">
        <v>1633</v>
      </c>
      <c r="D722" t="s">
        <v>54</v>
      </c>
      <c r="E722" t="s">
        <v>38</v>
      </c>
      <c r="F722">
        <v>2.09</v>
      </c>
      <c r="G722">
        <v>11729.300999999999</v>
      </c>
      <c r="H722">
        <v>279625</v>
      </c>
      <c r="I722">
        <v>34970.195</v>
      </c>
      <c r="J722">
        <v>3.0000000000000001E-3</v>
      </c>
      <c r="K722">
        <v>0.998</v>
      </c>
      <c r="L722">
        <v>4.66</v>
      </c>
      <c r="M722">
        <v>4.7973999999999997</v>
      </c>
      <c r="N722">
        <v>2.95</v>
      </c>
      <c r="O722" t="s">
        <v>39</v>
      </c>
      <c r="P722" s="1">
        <v>44349</v>
      </c>
    </row>
    <row r="723" spans="1:16" x14ac:dyDescent="0.25">
      <c r="A723">
        <v>16</v>
      </c>
      <c r="B723">
        <v>16</v>
      </c>
      <c r="C723" t="s">
        <v>1634</v>
      </c>
      <c r="D723" t="s">
        <v>56</v>
      </c>
      <c r="E723" t="s">
        <v>38</v>
      </c>
      <c r="F723">
        <v>2.09</v>
      </c>
      <c r="G723">
        <v>22527.710999999999</v>
      </c>
      <c r="H723">
        <v>545406</v>
      </c>
      <c r="I723">
        <v>39755.480000000003</v>
      </c>
      <c r="J723">
        <v>6.0000000000000001E-3</v>
      </c>
      <c r="K723">
        <v>0.998</v>
      </c>
      <c r="L723">
        <v>7.45</v>
      </c>
      <c r="M723">
        <v>8.2591199999999994</v>
      </c>
      <c r="N723">
        <v>10.86</v>
      </c>
      <c r="O723" t="s">
        <v>39</v>
      </c>
      <c r="P723" s="1">
        <v>44349</v>
      </c>
    </row>
    <row r="724" spans="1:16" x14ac:dyDescent="0.25">
      <c r="A724">
        <v>17</v>
      </c>
      <c r="B724">
        <v>17</v>
      </c>
      <c r="C724" t="s">
        <v>1635</v>
      </c>
      <c r="D724" t="s">
        <v>58</v>
      </c>
      <c r="E724" t="s">
        <v>38</v>
      </c>
      <c r="F724">
        <v>2.09</v>
      </c>
      <c r="G724">
        <v>33716.703000000001</v>
      </c>
      <c r="H724">
        <v>821679</v>
      </c>
      <c r="I724">
        <v>36260.987999999998</v>
      </c>
      <c r="J724">
        <v>8.9999999999999993E-3</v>
      </c>
      <c r="K724">
        <v>0.998</v>
      </c>
      <c r="L724">
        <v>11.92</v>
      </c>
      <c r="M724">
        <v>13.690049999999999</v>
      </c>
      <c r="N724">
        <v>14.85</v>
      </c>
      <c r="O724" t="s">
        <v>39</v>
      </c>
      <c r="P724" s="1">
        <v>44349</v>
      </c>
    </row>
    <row r="725" spans="1:16" x14ac:dyDescent="0.25">
      <c r="A725">
        <v>18</v>
      </c>
      <c r="B725">
        <v>18</v>
      </c>
      <c r="C725" t="s">
        <v>1636</v>
      </c>
      <c r="D725" t="s">
        <v>60</v>
      </c>
      <c r="E725" t="s">
        <v>38</v>
      </c>
      <c r="F725">
        <v>2.09</v>
      </c>
      <c r="G725">
        <v>23754.583999999999</v>
      </c>
      <c r="H725">
        <v>573434</v>
      </c>
      <c r="I725">
        <v>17154.93</v>
      </c>
      <c r="J725">
        <v>1.4E-2</v>
      </c>
      <c r="K725">
        <v>0.998</v>
      </c>
      <c r="L725">
        <v>19.07</v>
      </c>
      <c r="M725">
        <v>20.482379999999999</v>
      </c>
      <c r="N725">
        <v>7.41</v>
      </c>
      <c r="O725" t="s">
        <v>39</v>
      </c>
      <c r="P725" s="1">
        <v>44349</v>
      </c>
    </row>
    <row r="726" spans="1:16" x14ac:dyDescent="0.25">
      <c r="A726">
        <v>19</v>
      </c>
      <c r="B726">
        <v>19</v>
      </c>
      <c r="C726" t="s">
        <v>1637</v>
      </c>
      <c r="D726" t="s">
        <v>62</v>
      </c>
      <c r="E726" t="s">
        <v>38</v>
      </c>
      <c r="F726">
        <v>2.09</v>
      </c>
      <c r="G726">
        <v>108007.68799999999</v>
      </c>
      <c r="H726">
        <v>2533422</v>
      </c>
      <c r="I726">
        <v>48763.358999999997</v>
      </c>
      <c r="J726">
        <v>2.1999999999999999E-2</v>
      </c>
      <c r="K726">
        <v>0.998</v>
      </c>
      <c r="L726">
        <v>30.52</v>
      </c>
      <c r="M726">
        <v>32.851500000000001</v>
      </c>
      <c r="N726">
        <v>7.64</v>
      </c>
      <c r="O726" t="s">
        <v>39</v>
      </c>
      <c r="P726" s="1">
        <v>44349</v>
      </c>
    </row>
    <row r="727" spans="1:16" x14ac:dyDescent="0.25">
      <c r="A727">
        <v>20</v>
      </c>
      <c r="B727">
        <v>20</v>
      </c>
      <c r="C727" t="s">
        <v>1638</v>
      </c>
      <c r="D727" t="s">
        <v>34</v>
      </c>
      <c r="E727" t="s">
        <v>32</v>
      </c>
      <c r="F727">
        <v>2.09</v>
      </c>
      <c r="G727">
        <v>57.085999999999999</v>
      </c>
      <c r="H727">
        <v>1550</v>
      </c>
      <c r="I727">
        <v>34081.671999999999</v>
      </c>
      <c r="J727">
        <v>0</v>
      </c>
      <c r="K727">
        <v>0.998</v>
      </c>
      <c r="O727" t="s">
        <v>94</v>
      </c>
      <c r="P727" s="1">
        <v>44349</v>
      </c>
    </row>
    <row r="728" spans="1:16" x14ac:dyDescent="0.25">
      <c r="A728">
        <v>21</v>
      </c>
      <c r="B728">
        <v>21</v>
      </c>
      <c r="C728" t="s">
        <v>1639</v>
      </c>
      <c r="D728" t="s">
        <v>65</v>
      </c>
      <c r="E728" t="s">
        <v>38</v>
      </c>
      <c r="F728">
        <v>2.09</v>
      </c>
      <c r="G728">
        <v>110626.156</v>
      </c>
      <c r="H728">
        <v>2575182</v>
      </c>
      <c r="I728">
        <v>34545.660000000003</v>
      </c>
      <c r="J728">
        <v>3.2000000000000001E-2</v>
      </c>
      <c r="K728">
        <v>0.998</v>
      </c>
      <c r="L728">
        <v>48.83</v>
      </c>
      <c r="M728">
        <v>47.515160000000002</v>
      </c>
      <c r="N728">
        <v>-2.69</v>
      </c>
      <c r="O728" t="s">
        <v>39</v>
      </c>
      <c r="P728" s="1">
        <v>44349</v>
      </c>
    </row>
    <row r="729" spans="1:16" x14ac:dyDescent="0.25">
      <c r="A729">
        <v>22</v>
      </c>
      <c r="B729">
        <v>22</v>
      </c>
      <c r="C729" t="s">
        <v>1640</v>
      </c>
      <c r="D729" t="s">
        <v>68</v>
      </c>
      <c r="E729" t="s">
        <v>38</v>
      </c>
      <c r="F729">
        <v>2.09</v>
      </c>
      <c r="G729">
        <v>170516.20300000001</v>
      </c>
      <c r="H729">
        <v>4038406</v>
      </c>
      <c r="I729">
        <v>33022.343999999997</v>
      </c>
      <c r="J729">
        <v>5.1999999999999998E-2</v>
      </c>
      <c r="K729">
        <v>0.998</v>
      </c>
      <c r="L729">
        <v>78.13</v>
      </c>
      <c r="M729">
        <v>76.494219999999999</v>
      </c>
      <c r="N729">
        <v>-2.09</v>
      </c>
      <c r="O729" t="s">
        <v>39</v>
      </c>
      <c r="P729" s="1">
        <v>44349</v>
      </c>
    </row>
    <row r="730" spans="1:16" x14ac:dyDescent="0.25">
      <c r="A730">
        <v>23</v>
      </c>
      <c r="B730">
        <v>23</v>
      </c>
      <c r="C730" t="s">
        <v>1641</v>
      </c>
      <c r="D730" t="s">
        <v>70</v>
      </c>
      <c r="E730" t="s">
        <v>38</v>
      </c>
      <c r="F730">
        <v>2.09</v>
      </c>
      <c r="G730">
        <v>175273.20300000001</v>
      </c>
      <c r="H730">
        <v>4164386</v>
      </c>
      <c r="I730">
        <v>22311.384999999998</v>
      </c>
      <c r="J730">
        <v>7.9000000000000001E-2</v>
      </c>
      <c r="K730">
        <v>0.998</v>
      </c>
      <c r="L730">
        <v>125</v>
      </c>
      <c r="M730">
        <v>115.95402</v>
      </c>
      <c r="N730">
        <v>-7.24</v>
      </c>
      <c r="O730" t="s">
        <v>39</v>
      </c>
      <c r="P730" s="1">
        <v>44349</v>
      </c>
    </row>
    <row r="731" spans="1:16" x14ac:dyDescent="0.25">
      <c r="A731">
        <v>24</v>
      </c>
      <c r="B731">
        <v>24</v>
      </c>
      <c r="C731" t="s">
        <v>1642</v>
      </c>
      <c r="D731" t="s">
        <v>72</v>
      </c>
      <c r="E731" t="s">
        <v>38</v>
      </c>
      <c r="F731">
        <v>2.09</v>
      </c>
      <c r="G731">
        <v>303677</v>
      </c>
      <c r="H731">
        <v>6781660</v>
      </c>
      <c r="I731">
        <v>28844.5</v>
      </c>
      <c r="J731">
        <v>0.105</v>
      </c>
      <c r="K731">
        <v>0.998</v>
      </c>
      <c r="L731">
        <v>156.25</v>
      </c>
      <c r="M731">
        <v>154.77019000000001</v>
      </c>
      <c r="N731">
        <v>-0.95</v>
      </c>
      <c r="O731" t="s">
        <v>39</v>
      </c>
      <c r="P731" s="1">
        <v>44349</v>
      </c>
    </row>
    <row r="732" spans="1:16" x14ac:dyDescent="0.25">
      <c r="A732">
        <v>25</v>
      </c>
      <c r="B732">
        <v>25</v>
      </c>
      <c r="C732" t="s">
        <v>1643</v>
      </c>
      <c r="D732" t="s">
        <v>74</v>
      </c>
      <c r="E732" t="s">
        <v>38</v>
      </c>
      <c r="F732">
        <v>2.09</v>
      </c>
      <c r="G732">
        <v>465967.96899999998</v>
      </c>
      <c r="H732">
        <v>10676911</v>
      </c>
      <c r="I732">
        <v>27542.401999999998</v>
      </c>
      <c r="J732">
        <v>0.16900000000000001</v>
      </c>
      <c r="K732">
        <v>0.998</v>
      </c>
      <c r="L732">
        <v>250</v>
      </c>
      <c r="M732">
        <v>246.21704</v>
      </c>
      <c r="N732">
        <v>-1.51</v>
      </c>
      <c r="O732" t="s">
        <v>39</v>
      </c>
      <c r="P732" s="1">
        <v>44349</v>
      </c>
    </row>
    <row r="733" spans="1:16" x14ac:dyDescent="0.25">
      <c r="A733">
        <v>26</v>
      </c>
      <c r="B733">
        <v>26</v>
      </c>
      <c r="C733" t="s">
        <v>1644</v>
      </c>
      <c r="D733" t="s">
        <v>24</v>
      </c>
      <c r="E733" t="s">
        <v>25</v>
      </c>
      <c r="F733">
        <v>2.08</v>
      </c>
      <c r="G733">
        <v>137.73699999999999</v>
      </c>
      <c r="H733">
        <v>3007</v>
      </c>
      <c r="K733">
        <v>0.998</v>
      </c>
      <c r="O733" t="s">
        <v>39</v>
      </c>
      <c r="P733" s="1">
        <v>44349</v>
      </c>
    </row>
    <row r="734" spans="1:16" x14ac:dyDescent="0.25">
      <c r="A734">
        <v>27</v>
      </c>
      <c r="B734">
        <v>27</v>
      </c>
      <c r="C734" t="s">
        <v>1645</v>
      </c>
      <c r="D734" t="s">
        <v>77</v>
      </c>
      <c r="E734" t="s">
        <v>78</v>
      </c>
      <c r="F734">
        <v>2.09</v>
      </c>
      <c r="G734">
        <v>2198.91</v>
      </c>
      <c r="H734">
        <v>47360</v>
      </c>
      <c r="I734">
        <v>39210.980000000003</v>
      </c>
      <c r="J734">
        <v>1E-3</v>
      </c>
      <c r="K734">
        <v>0.998</v>
      </c>
      <c r="L734">
        <v>0.63</v>
      </c>
      <c r="M734">
        <v>0.61211000000000004</v>
      </c>
      <c r="N734">
        <v>-2.84</v>
      </c>
      <c r="O734" t="s">
        <v>39</v>
      </c>
      <c r="P734" s="1">
        <v>44349</v>
      </c>
    </row>
    <row r="735" spans="1:16" x14ac:dyDescent="0.25">
      <c r="A735">
        <v>28</v>
      </c>
      <c r="B735">
        <v>28</v>
      </c>
      <c r="C735" t="s">
        <v>1646</v>
      </c>
      <c r="D735" t="s">
        <v>80</v>
      </c>
      <c r="E735" t="s">
        <v>78</v>
      </c>
      <c r="F735">
        <v>2.09</v>
      </c>
      <c r="G735">
        <v>2620.944</v>
      </c>
      <c r="H735">
        <v>58830</v>
      </c>
      <c r="I735">
        <v>13416.608</v>
      </c>
      <c r="J735">
        <v>2E-3</v>
      </c>
      <c r="K735">
        <v>0.998</v>
      </c>
      <c r="L735">
        <v>2.5</v>
      </c>
      <c r="M735">
        <v>2.6993900000000002</v>
      </c>
      <c r="N735">
        <v>7.98</v>
      </c>
      <c r="O735" t="s">
        <v>39</v>
      </c>
      <c r="P735" s="1">
        <v>44349</v>
      </c>
    </row>
    <row r="736" spans="1:16" x14ac:dyDescent="0.25">
      <c r="A736">
        <v>29</v>
      </c>
      <c r="B736">
        <v>29</v>
      </c>
      <c r="C736" t="s">
        <v>1647</v>
      </c>
      <c r="D736" t="s">
        <v>82</v>
      </c>
      <c r="E736" t="s">
        <v>78</v>
      </c>
      <c r="F736">
        <v>2.09</v>
      </c>
      <c r="G736">
        <v>18105.812999999998</v>
      </c>
      <c r="H736">
        <v>424726</v>
      </c>
      <c r="I736">
        <v>36976.839999999997</v>
      </c>
      <c r="J736">
        <v>5.0000000000000001E-3</v>
      </c>
      <c r="K736">
        <v>0.998</v>
      </c>
      <c r="L736">
        <v>6.25</v>
      </c>
      <c r="M736">
        <v>7.1067099999999996</v>
      </c>
      <c r="N736">
        <v>13.71</v>
      </c>
      <c r="O736" t="s">
        <v>39</v>
      </c>
      <c r="P736" s="1">
        <v>44349</v>
      </c>
    </row>
    <row r="737" spans="1:16" x14ac:dyDescent="0.25">
      <c r="A737">
        <v>30</v>
      </c>
      <c r="B737">
        <v>30</v>
      </c>
      <c r="C737" t="s">
        <v>1648</v>
      </c>
      <c r="D737" t="s">
        <v>84</v>
      </c>
      <c r="E737" t="s">
        <v>78</v>
      </c>
      <c r="F737">
        <v>2.09</v>
      </c>
      <c r="G737">
        <v>69931.343999999997</v>
      </c>
      <c r="H737">
        <v>1648874</v>
      </c>
      <c r="I737">
        <v>37007.788999999997</v>
      </c>
      <c r="J737">
        <v>1.9E-2</v>
      </c>
      <c r="K737">
        <v>0.998</v>
      </c>
      <c r="L737">
        <v>25</v>
      </c>
      <c r="M737">
        <v>28.009370000000001</v>
      </c>
      <c r="N737">
        <v>12.04</v>
      </c>
      <c r="O737" t="s">
        <v>39</v>
      </c>
      <c r="P737" s="1">
        <v>44349</v>
      </c>
    </row>
    <row r="738" spans="1:16" x14ac:dyDescent="0.25">
      <c r="A738">
        <v>31</v>
      </c>
      <c r="B738">
        <v>31</v>
      </c>
      <c r="C738" t="s">
        <v>1649</v>
      </c>
      <c r="D738" t="s">
        <v>24</v>
      </c>
      <c r="E738" t="s">
        <v>25</v>
      </c>
      <c r="K738">
        <v>0.998</v>
      </c>
      <c r="O738" t="s">
        <v>407</v>
      </c>
      <c r="P738" s="1">
        <v>44349</v>
      </c>
    </row>
    <row r="739" spans="1:16" x14ac:dyDescent="0.25">
      <c r="A739">
        <v>32</v>
      </c>
      <c r="B739">
        <v>32</v>
      </c>
      <c r="C739" t="s">
        <v>1650</v>
      </c>
      <c r="D739" t="s">
        <v>37</v>
      </c>
      <c r="E739" t="s">
        <v>38</v>
      </c>
      <c r="F739">
        <v>2.09</v>
      </c>
      <c r="G739">
        <v>1243.173</v>
      </c>
      <c r="H739">
        <v>19452</v>
      </c>
      <c r="I739">
        <v>53961.741999999998</v>
      </c>
      <c r="J739">
        <v>0</v>
      </c>
      <c r="K739">
        <v>0.998</v>
      </c>
      <c r="L739">
        <v>0.17</v>
      </c>
      <c r="M739">
        <v>0.11677</v>
      </c>
      <c r="N739">
        <v>-31.31</v>
      </c>
      <c r="O739" t="s">
        <v>39</v>
      </c>
      <c r="P739" s="1">
        <v>44349</v>
      </c>
    </row>
    <row r="740" spans="1:16" x14ac:dyDescent="0.25">
      <c r="A740">
        <v>33</v>
      </c>
      <c r="B740">
        <v>33</v>
      </c>
      <c r="C740" t="s">
        <v>1651</v>
      </c>
      <c r="D740" t="s">
        <v>41</v>
      </c>
      <c r="E740" t="s">
        <v>38</v>
      </c>
      <c r="F740">
        <v>2.09</v>
      </c>
      <c r="G740">
        <v>672.00900000000001</v>
      </c>
      <c r="H740">
        <v>12635</v>
      </c>
      <c r="I740">
        <v>19582.046999999999</v>
      </c>
      <c r="J740">
        <v>0</v>
      </c>
      <c r="K740">
        <v>0.998</v>
      </c>
      <c r="L740">
        <v>0.28000000000000003</v>
      </c>
      <c r="M740">
        <v>0.28588000000000002</v>
      </c>
      <c r="N740">
        <v>2.1</v>
      </c>
      <c r="O740" t="s">
        <v>39</v>
      </c>
      <c r="P740" s="1">
        <v>44349</v>
      </c>
    </row>
    <row r="741" spans="1:16" x14ac:dyDescent="0.25">
      <c r="A741">
        <v>34</v>
      </c>
      <c r="B741">
        <v>34</v>
      </c>
      <c r="C741" t="s">
        <v>1652</v>
      </c>
      <c r="D741" t="s">
        <v>43</v>
      </c>
      <c r="E741" t="s">
        <v>38</v>
      </c>
      <c r="F741">
        <v>2.09</v>
      </c>
      <c r="G741">
        <v>821.41300000000001</v>
      </c>
      <c r="H741">
        <v>16019</v>
      </c>
      <c r="I741">
        <v>16719.293000000001</v>
      </c>
      <c r="J741">
        <v>0</v>
      </c>
      <c r="K741">
        <v>0.998</v>
      </c>
      <c r="L741">
        <v>0.44</v>
      </c>
      <c r="M741">
        <v>0.50792999999999999</v>
      </c>
      <c r="N741">
        <v>15.44</v>
      </c>
      <c r="O741" t="s">
        <v>39</v>
      </c>
      <c r="P741" s="1">
        <v>44349</v>
      </c>
    </row>
    <row r="742" spans="1:16" x14ac:dyDescent="0.25">
      <c r="A742">
        <v>35</v>
      </c>
      <c r="B742">
        <v>35</v>
      </c>
      <c r="C742" t="s">
        <v>1653</v>
      </c>
      <c r="D742" t="s">
        <v>45</v>
      </c>
      <c r="E742" t="s">
        <v>38</v>
      </c>
      <c r="F742">
        <v>2.09</v>
      </c>
      <c r="G742">
        <v>2753.2570000000001</v>
      </c>
      <c r="H742">
        <v>61056</v>
      </c>
      <c r="I742">
        <v>43803.112999999998</v>
      </c>
      <c r="J742">
        <v>1E-3</v>
      </c>
      <c r="K742">
        <v>0.998</v>
      </c>
      <c r="L742">
        <v>0.71</v>
      </c>
      <c r="M742">
        <v>0.71369000000000005</v>
      </c>
      <c r="N742">
        <v>0.52</v>
      </c>
      <c r="O742" t="s">
        <v>39</v>
      </c>
      <c r="P742" s="1">
        <v>44349</v>
      </c>
    </row>
    <row r="743" spans="1:16" x14ac:dyDescent="0.25">
      <c r="A743">
        <v>36</v>
      </c>
      <c r="B743">
        <v>36</v>
      </c>
      <c r="C743" t="s">
        <v>1654</v>
      </c>
      <c r="D743" t="s">
        <v>47</v>
      </c>
      <c r="E743" t="s">
        <v>38</v>
      </c>
      <c r="F743">
        <v>2.09</v>
      </c>
      <c r="G743">
        <v>1826.079</v>
      </c>
      <c r="H743">
        <v>42210</v>
      </c>
      <c r="I743">
        <v>16361.11</v>
      </c>
      <c r="J743">
        <v>1E-3</v>
      </c>
      <c r="K743">
        <v>0.998</v>
      </c>
      <c r="L743">
        <v>1.1399999999999999</v>
      </c>
      <c r="M743">
        <v>1.4444999999999999</v>
      </c>
      <c r="N743">
        <v>26.71</v>
      </c>
      <c r="O743" t="s">
        <v>39</v>
      </c>
      <c r="P743" s="1">
        <v>44349</v>
      </c>
    </row>
    <row r="744" spans="1:16" x14ac:dyDescent="0.25">
      <c r="A744">
        <v>37</v>
      </c>
      <c r="B744">
        <v>37</v>
      </c>
      <c r="C744" t="s">
        <v>1655</v>
      </c>
      <c r="D744" t="s">
        <v>49</v>
      </c>
      <c r="E744" t="s">
        <v>38</v>
      </c>
      <c r="F744">
        <v>2.09</v>
      </c>
      <c r="G744">
        <v>6873.6949999999997</v>
      </c>
      <c r="H744">
        <v>154573</v>
      </c>
      <c r="I744">
        <v>47894.387000000002</v>
      </c>
      <c r="J744">
        <v>1E-3</v>
      </c>
      <c r="K744">
        <v>0.998</v>
      </c>
      <c r="L744">
        <v>1.82</v>
      </c>
      <c r="M744">
        <v>1.9226799999999999</v>
      </c>
      <c r="N744">
        <v>5.64</v>
      </c>
      <c r="O744" t="s">
        <v>39</v>
      </c>
      <c r="P744" s="1">
        <v>44349</v>
      </c>
    </row>
    <row r="745" spans="1:16" x14ac:dyDescent="0.25">
      <c r="A745">
        <v>38</v>
      </c>
      <c r="B745">
        <v>38</v>
      </c>
      <c r="C745" t="s">
        <v>1656</v>
      </c>
      <c r="D745" t="s">
        <v>34</v>
      </c>
      <c r="E745" t="s">
        <v>32</v>
      </c>
      <c r="F745">
        <v>2.09</v>
      </c>
      <c r="G745">
        <v>78.89</v>
      </c>
      <c r="H745">
        <v>1586</v>
      </c>
      <c r="I745">
        <v>33857.589999999997</v>
      </c>
      <c r="J745">
        <v>0</v>
      </c>
      <c r="K745">
        <v>0.998</v>
      </c>
      <c r="O745" t="s">
        <v>94</v>
      </c>
      <c r="P745" s="1">
        <v>44349</v>
      </c>
    </row>
    <row r="746" spans="1:16" x14ac:dyDescent="0.25">
      <c r="A746">
        <v>39</v>
      </c>
      <c r="B746">
        <v>39</v>
      </c>
      <c r="C746" t="s">
        <v>1657</v>
      </c>
      <c r="D746" t="s">
        <v>37</v>
      </c>
      <c r="E746" t="s">
        <v>38</v>
      </c>
      <c r="F746">
        <v>2.09</v>
      </c>
      <c r="G746">
        <v>1284.556</v>
      </c>
      <c r="H746">
        <v>19536</v>
      </c>
      <c r="I746">
        <v>53832.66</v>
      </c>
      <c r="J746">
        <v>0</v>
      </c>
      <c r="K746">
        <v>0.998</v>
      </c>
      <c r="L746">
        <v>0.17</v>
      </c>
      <c r="M746">
        <v>0.12912000000000001</v>
      </c>
      <c r="N746">
        <v>-24.04</v>
      </c>
      <c r="O746" t="s">
        <v>39</v>
      </c>
      <c r="P746" s="1">
        <v>44349</v>
      </c>
    </row>
    <row r="747" spans="1:16" x14ac:dyDescent="0.25">
      <c r="A747">
        <v>40</v>
      </c>
      <c r="B747">
        <v>40</v>
      </c>
      <c r="C747" t="s">
        <v>1658</v>
      </c>
      <c r="D747" t="s">
        <v>41</v>
      </c>
      <c r="E747" t="s">
        <v>38</v>
      </c>
      <c r="F747">
        <v>2.09</v>
      </c>
      <c r="G747">
        <v>707.90899999999999</v>
      </c>
      <c r="H747">
        <v>12834</v>
      </c>
      <c r="I747">
        <v>19187.445</v>
      </c>
      <c r="J747">
        <v>0</v>
      </c>
      <c r="K747">
        <v>0.998</v>
      </c>
      <c r="L747">
        <v>0.28000000000000003</v>
      </c>
      <c r="M747">
        <v>0.32451000000000002</v>
      </c>
      <c r="N747">
        <v>15.9</v>
      </c>
      <c r="O747" t="s">
        <v>39</v>
      </c>
      <c r="P747" s="1">
        <v>44349</v>
      </c>
    </row>
    <row r="748" spans="1:16" x14ac:dyDescent="0.25">
      <c r="A748">
        <v>41</v>
      </c>
      <c r="B748">
        <v>41</v>
      </c>
      <c r="C748" t="s">
        <v>1659</v>
      </c>
      <c r="D748" t="s">
        <v>43</v>
      </c>
      <c r="E748" t="s">
        <v>38</v>
      </c>
      <c r="F748">
        <v>2.09</v>
      </c>
      <c r="G748">
        <v>691.28899999999999</v>
      </c>
      <c r="H748">
        <v>14694</v>
      </c>
      <c r="I748">
        <v>16665.609</v>
      </c>
      <c r="J748">
        <v>0</v>
      </c>
      <c r="K748">
        <v>0.998</v>
      </c>
      <c r="L748">
        <v>0.44</v>
      </c>
      <c r="M748">
        <v>0.39324999999999999</v>
      </c>
      <c r="N748">
        <v>-10.62</v>
      </c>
      <c r="O748" t="s">
        <v>39</v>
      </c>
      <c r="P748" s="1">
        <v>44349</v>
      </c>
    </row>
    <row r="749" spans="1:16" x14ac:dyDescent="0.25">
      <c r="A749">
        <v>42</v>
      </c>
      <c r="B749">
        <v>42</v>
      </c>
      <c r="C749" t="s">
        <v>1660</v>
      </c>
      <c r="D749" t="s">
        <v>45</v>
      </c>
      <c r="E749" t="s">
        <v>38</v>
      </c>
      <c r="F749">
        <v>2.09</v>
      </c>
      <c r="G749">
        <v>2542.5940000000001</v>
      </c>
      <c r="H749">
        <v>59098</v>
      </c>
      <c r="I749">
        <v>41103.769999999997</v>
      </c>
      <c r="J749">
        <v>1E-3</v>
      </c>
      <c r="K749">
        <v>0.998</v>
      </c>
      <c r="L749">
        <v>0.71</v>
      </c>
      <c r="M749">
        <v>0.69874000000000003</v>
      </c>
      <c r="N749">
        <v>-1.59</v>
      </c>
      <c r="O749" t="s">
        <v>39</v>
      </c>
      <c r="P749" s="1">
        <v>44349</v>
      </c>
    </row>
    <row r="750" spans="1:16" x14ac:dyDescent="0.25">
      <c r="A750">
        <v>43</v>
      </c>
      <c r="B750">
        <v>43</v>
      </c>
      <c r="C750" t="s">
        <v>1661</v>
      </c>
      <c r="D750" t="s">
        <v>47</v>
      </c>
      <c r="E750" t="s">
        <v>38</v>
      </c>
      <c r="F750">
        <v>2.09</v>
      </c>
      <c r="G750">
        <v>2004.4469999999999</v>
      </c>
      <c r="H750">
        <v>43044</v>
      </c>
      <c r="I750">
        <v>18147.578000000001</v>
      </c>
      <c r="J750">
        <v>1E-3</v>
      </c>
      <c r="K750">
        <v>0.998</v>
      </c>
      <c r="L750">
        <v>1.1399999999999999</v>
      </c>
      <c r="M750">
        <v>1.42713</v>
      </c>
      <c r="N750">
        <v>25.19</v>
      </c>
      <c r="O750" t="s">
        <v>39</v>
      </c>
      <c r="P750" s="1">
        <v>44349</v>
      </c>
    </row>
    <row r="751" spans="1:16" x14ac:dyDescent="0.25">
      <c r="A751">
        <v>44</v>
      </c>
      <c r="B751">
        <v>44</v>
      </c>
      <c r="C751" t="s">
        <v>1662</v>
      </c>
      <c r="D751" t="s">
        <v>49</v>
      </c>
      <c r="E751" t="s">
        <v>38</v>
      </c>
      <c r="F751">
        <v>2.09</v>
      </c>
      <c r="G751">
        <v>6837.6610000000001</v>
      </c>
      <c r="H751">
        <v>159707</v>
      </c>
      <c r="I751">
        <v>50160.413999999997</v>
      </c>
      <c r="J751">
        <v>1E-3</v>
      </c>
      <c r="K751">
        <v>0.998</v>
      </c>
      <c r="L751">
        <v>1.82</v>
      </c>
      <c r="M751">
        <v>1.8147500000000001</v>
      </c>
      <c r="N751">
        <v>-0.28999999999999998</v>
      </c>
      <c r="O751" t="s">
        <v>39</v>
      </c>
      <c r="P751" s="1">
        <v>44349</v>
      </c>
    </row>
    <row r="752" spans="1:16" x14ac:dyDescent="0.25">
      <c r="A752">
        <v>45</v>
      </c>
      <c r="B752">
        <v>45</v>
      </c>
      <c r="C752" t="s">
        <v>1663</v>
      </c>
      <c r="D752" t="s">
        <v>24</v>
      </c>
      <c r="E752" t="s">
        <v>25</v>
      </c>
      <c r="K752">
        <v>0.998</v>
      </c>
      <c r="O752" t="s">
        <v>407</v>
      </c>
      <c r="P752" s="1">
        <v>44349</v>
      </c>
    </row>
    <row r="753" spans="1:16" x14ac:dyDescent="0.25">
      <c r="A753">
        <v>46</v>
      </c>
      <c r="B753">
        <v>46</v>
      </c>
      <c r="C753" t="s">
        <v>1664</v>
      </c>
      <c r="D753" t="s">
        <v>878</v>
      </c>
      <c r="E753" t="s">
        <v>0</v>
      </c>
      <c r="F753">
        <v>2.08</v>
      </c>
      <c r="G753">
        <v>212.81399999999999</v>
      </c>
      <c r="H753">
        <v>3588</v>
      </c>
      <c r="I753">
        <v>52160.105000000003</v>
      </c>
      <c r="J753">
        <v>0</v>
      </c>
      <c r="K753">
        <v>0.998</v>
      </c>
      <c r="O753" t="s">
        <v>94</v>
      </c>
      <c r="P753" s="1">
        <v>44349</v>
      </c>
    </row>
    <row r="754" spans="1:16" x14ac:dyDescent="0.25">
      <c r="A754">
        <v>47</v>
      </c>
      <c r="B754">
        <v>47</v>
      </c>
      <c r="C754" t="s">
        <v>1665</v>
      </c>
      <c r="D754" t="s">
        <v>880</v>
      </c>
      <c r="E754" t="s">
        <v>0</v>
      </c>
      <c r="F754">
        <v>2.09</v>
      </c>
      <c r="G754">
        <v>129.499</v>
      </c>
      <c r="H754">
        <v>2119</v>
      </c>
      <c r="I754">
        <v>57379.688000000002</v>
      </c>
      <c r="J754">
        <v>0</v>
      </c>
      <c r="K754">
        <v>0.998</v>
      </c>
      <c r="O754" t="s">
        <v>94</v>
      </c>
      <c r="P754" s="1">
        <v>44349</v>
      </c>
    </row>
    <row r="755" spans="1:16" x14ac:dyDescent="0.25">
      <c r="A755">
        <v>48</v>
      </c>
      <c r="B755">
        <v>48</v>
      </c>
      <c r="C755" t="s">
        <v>1666</v>
      </c>
      <c r="D755" t="s">
        <v>882</v>
      </c>
      <c r="E755" t="s">
        <v>0</v>
      </c>
      <c r="F755">
        <v>2.09</v>
      </c>
      <c r="G755">
        <v>205.583</v>
      </c>
      <c r="H755">
        <v>2865</v>
      </c>
      <c r="I755">
        <v>58620.906000000003</v>
      </c>
      <c r="J755">
        <v>0</v>
      </c>
      <c r="K755">
        <v>0.998</v>
      </c>
      <c r="O755" t="s">
        <v>94</v>
      </c>
      <c r="P755" s="1">
        <v>44349</v>
      </c>
    </row>
    <row r="756" spans="1:16" x14ac:dyDescent="0.25">
      <c r="A756">
        <v>49</v>
      </c>
      <c r="B756">
        <v>49</v>
      </c>
      <c r="C756" t="s">
        <v>1667</v>
      </c>
      <c r="D756" t="s">
        <v>884</v>
      </c>
      <c r="E756" t="s">
        <v>0</v>
      </c>
      <c r="F756">
        <v>2.09</v>
      </c>
      <c r="G756">
        <v>1677.3240000000001</v>
      </c>
      <c r="H756">
        <v>34895</v>
      </c>
      <c r="I756">
        <v>56241.332000000002</v>
      </c>
      <c r="J756">
        <v>0</v>
      </c>
      <c r="K756">
        <v>0.998</v>
      </c>
      <c r="M756">
        <v>0.2185</v>
      </c>
      <c r="O756" t="s">
        <v>39</v>
      </c>
      <c r="P756" s="1">
        <v>44349</v>
      </c>
    </row>
    <row r="757" spans="1:16" x14ac:dyDescent="0.25">
      <c r="A757">
        <v>50</v>
      </c>
      <c r="B757">
        <v>50</v>
      </c>
      <c r="C757" t="s">
        <v>1668</v>
      </c>
      <c r="D757" t="s">
        <v>886</v>
      </c>
      <c r="E757" t="s">
        <v>0</v>
      </c>
      <c r="F757">
        <v>2.08</v>
      </c>
      <c r="G757">
        <v>1679.066</v>
      </c>
      <c r="H757">
        <v>26026</v>
      </c>
      <c r="I757">
        <v>59299.491999999998</v>
      </c>
      <c r="J757">
        <v>0</v>
      </c>
      <c r="K757">
        <v>0.998</v>
      </c>
      <c r="M757">
        <v>0.19589000000000001</v>
      </c>
      <c r="O757" t="s">
        <v>39</v>
      </c>
      <c r="P757" s="1">
        <v>44349</v>
      </c>
    </row>
    <row r="758" spans="1:16" x14ac:dyDescent="0.25">
      <c r="A758">
        <v>51</v>
      </c>
      <c r="B758">
        <v>51</v>
      </c>
      <c r="C758" t="s">
        <v>1669</v>
      </c>
      <c r="D758" t="s">
        <v>888</v>
      </c>
      <c r="E758" t="s">
        <v>0</v>
      </c>
      <c r="F758">
        <v>2.09</v>
      </c>
      <c r="G758">
        <v>1394.461</v>
      </c>
      <c r="H758">
        <v>24789</v>
      </c>
      <c r="I758">
        <v>52777.391000000003</v>
      </c>
      <c r="J758">
        <v>0</v>
      </c>
      <c r="K758">
        <v>0.998</v>
      </c>
      <c r="M758">
        <v>0.16750000000000001</v>
      </c>
      <c r="O758" t="s">
        <v>39</v>
      </c>
      <c r="P758" s="1">
        <v>44349</v>
      </c>
    </row>
    <row r="759" spans="1:16" x14ac:dyDescent="0.25">
      <c r="A759">
        <v>52</v>
      </c>
      <c r="B759">
        <v>52</v>
      </c>
      <c r="C759" t="s">
        <v>1670</v>
      </c>
      <c r="D759" t="s">
        <v>34</v>
      </c>
      <c r="E759" t="s">
        <v>32</v>
      </c>
      <c r="F759">
        <v>2.09</v>
      </c>
      <c r="G759">
        <v>198.54900000000001</v>
      </c>
      <c r="H759">
        <v>2056</v>
      </c>
      <c r="I759">
        <v>36418.972999999998</v>
      </c>
      <c r="J759">
        <v>0</v>
      </c>
      <c r="K759">
        <v>0.998</v>
      </c>
      <c r="O759" t="s">
        <v>94</v>
      </c>
      <c r="P759" s="1">
        <v>44349</v>
      </c>
    </row>
    <row r="760" spans="1:16" x14ac:dyDescent="0.25">
      <c r="A760">
        <v>53</v>
      </c>
      <c r="B760">
        <v>53</v>
      </c>
      <c r="C760" t="s">
        <v>1671</v>
      </c>
      <c r="D760" t="s">
        <v>115</v>
      </c>
      <c r="E760" t="s">
        <v>0</v>
      </c>
      <c r="I760">
        <v>20097.688999999998</v>
      </c>
      <c r="K760">
        <v>0.998</v>
      </c>
      <c r="O760" t="s">
        <v>715</v>
      </c>
      <c r="P760" s="1">
        <v>44349</v>
      </c>
    </row>
    <row r="761" spans="1:16" x14ac:dyDescent="0.25">
      <c r="A761">
        <v>54</v>
      </c>
      <c r="B761">
        <v>54</v>
      </c>
      <c r="C761" t="s">
        <v>1672</v>
      </c>
      <c r="D761" t="s">
        <v>117</v>
      </c>
      <c r="E761" t="s">
        <v>0</v>
      </c>
      <c r="I761">
        <v>36475.141000000003</v>
      </c>
      <c r="K761">
        <v>0.998</v>
      </c>
      <c r="O761" t="s">
        <v>715</v>
      </c>
      <c r="P761" s="1">
        <v>44349</v>
      </c>
    </row>
    <row r="762" spans="1:16" x14ac:dyDescent="0.25">
      <c r="A762">
        <v>55</v>
      </c>
      <c r="B762">
        <v>55</v>
      </c>
      <c r="C762" t="s">
        <v>1673</v>
      </c>
      <c r="D762" t="s">
        <v>119</v>
      </c>
      <c r="E762" t="s">
        <v>0</v>
      </c>
      <c r="I762">
        <v>37858.656000000003</v>
      </c>
      <c r="K762">
        <v>0.998</v>
      </c>
      <c r="O762" t="s">
        <v>715</v>
      </c>
      <c r="P762" s="1">
        <v>44349</v>
      </c>
    </row>
    <row r="763" spans="1:16" x14ac:dyDescent="0.25">
      <c r="A763">
        <v>56</v>
      </c>
      <c r="B763">
        <v>56</v>
      </c>
      <c r="C763" t="s">
        <v>1674</v>
      </c>
      <c r="D763" t="s">
        <v>122</v>
      </c>
      <c r="E763" t="s">
        <v>0</v>
      </c>
      <c r="F763">
        <v>2.09</v>
      </c>
      <c r="G763">
        <v>381512</v>
      </c>
      <c r="H763">
        <v>8449040</v>
      </c>
      <c r="I763">
        <v>43853.762000000002</v>
      </c>
      <c r="J763">
        <v>8.6999999999999994E-2</v>
      </c>
      <c r="K763">
        <v>0.998</v>
      </c>
      <c r="M763">
        <v>128.24907999999999</v>
      </c>
      <c r="O763" t="s">
        <v>39</v>
      </c>
      <c r="P763" s="1">
        <v>44349</v>
      </c>
    </row>
    <row r="764" spans="1:16" x14ac:dyDescent="0.25">
      <c r="A764">
        <v>57</v>
      </c>
      <c r="B764">
        <v>57</v>
      </c>
      <c r="C764" t="s">
        <v>1675</v>
      </c>
      <c r="D764" t="s">
        <v>124</v>
      </c>
      <c r="E764" t="s">
        <v>0</v>
      </c>
      <c r="F764">
        <v>2.09</v>
      </c>
      <c r="G764">
        <v>198693.68799999999</v>
      </c>
      <c r="H764">
        <v>4464189</v>
      </c>
      <c r="I764">
        <v>24244.17</v>
      </c>
      <c r="J764">
        <v>8.2000000000000003E-2</v>
      </c>
      <c r="K764">
        <v>0.998</v>
      </c>
      <c r="M764">
        <v>120.90835</v>
      </c>
      <c r="O764" t="s">
        <v>39</v>
      </c>
      <c r="P764" s="1">
        <v>44349</v>
      </c>
    </row>
    <row r="765" spans="1:16" x14ac:dyDescent="0.25">
      <c r="A765">
        <v>58</v>
      </c>
      <c r="B765">
        <v>58</v>
      </c>
      <c r="C765" t="s">
        <v>1676</v>
      </c>
      <c r="D765" t="s">
        <v>126</v>
      </c>
      <c r="E765" t="s">
        <v>0</v>
      </c>
      <c r="F765">
        <v>2.08</v>
      </c>
      <c r="G765">
        <v>314718.93800000002</v>
      </c>
      <c r="H765">
        <v>7264980</v>
      </c>
      <c r="I765">
        <v>35813.375</v>
      </c>
      <c r="J765">
        <v>8.7999999999999995E-2</v>
      </c>
      <c r="K765">
        <v>0.998</v>
      </c>
      <c r="M765">
        <v>129.53077999999999</v>
      </c>
      <c r="O765" t="s">
        <v>39</v>
      </c>
      <c r="P765" s="1">
        <v>44349</v>
      </c>
    </row>
    <row r="766" spans="1:16" x14ac:dyDescent="0.25">
      <c r="A766">
        <v>59</v>
      </c>
      <c r="B766">
        <v>59</v>
      </c>
      <c r="C766" t="s">
        <v>1677</v>
      </c>
      <c r="D766" t="s">
        <v>31</v>
      </c>
      <c r="E766" t="s">
        <v>32</v>
      </c>
      <c r="K766">
        <v>0.998</v>
      </c>
      <c r="O766" t="s">
        <v>407</v>
      </c>
      <c r="P766" s="1">
        <v>44349</v>
      </c>
    </row>
    <row r="767" spans="1:16" x14ac:dyDescent="0.25">
      <c r="A767">
        <v>60</v>
      </c>
      <c r="B767">
        <v>60</v>
      </c>
      <c r="C767" t="s">
        <v>1678</v>
      </c>
      <c r="D767" t="s">
        <v>135</v>
      </c>
      <c r="E767" t="s">
        <v>0</v>
      </c>
      <c r="I767">
        <v>41500.762000000002</v>
      </c>
      <c r="K767">
        <v>0.998</v>
      </c>
      <c r="O767" t="s">
        <v>715</v>
      </c>
      <c r="P767" s="1">
        <v>44349</v>
      </c>
    </row>
    <row r="768" spans="1:16" x14ac:dyDescent="0.25">
      <c r="A768">
        <v>61</v>
      </c>
      <c r="B768">
        <v>61</v>
      </c>
      <c r="C768" t="s">
        <v>1679</v>
      </c>
      <c r="D768" t="s">
        <v>137</v>
      </c>
      <c r="E768" t="s">
        <v>0</v>
      </c>
      <c r="I768">
        <v>30075.187999999998</v>
      </c>
      <c r="K768">
        <v>0.998</v>
      </c>
      <c r="P768" s="1">
        <v>44349</v>
      </c>
    </row>
    <row r="769" spans="1:16" x14ac:dyDescent="0.25">
      <c r="A769">
        <v>62</v>
      </c>
      <c r="B769">
        <v>62</v>
      </c>
      <c r="C769" t="s">
        <v>1680</v>
      </c>
      <c r="D769" t="s">
        <v>139</v>
      </c>
      <c r="E769" t="s">
        <v>0</v>
      </c>
      <c r="I769">
        <v>39120.699000000001</v>
      </c>
      <c r="K769">
        <v>0.998</v>
      </c>
      <c r="O769" t="s">
        <v>715</v>
      </c>
      <c r="P769" s="1">
        <v>44350</v>
      </c>
    </row>
    <row r="770" spans="1:16" x14ac:dyDescent="0.25">
      <c r="A770">
        <v>63</v>
      </c>
      <c r="B770">
        <v>63</v>
      </c>
      <c r="C770" t="s">
        <v>1681</v>
      </c>
      <c r="D770" t="s">
        <v>141</v>
      </c>
      <c r="E770" t="s">
        <v>0</v>
      </c>
      <c r="F770">
        <v>2.09</v>
      </c>
      <c r="G770">
        <v>219992.68799999999</v>
      </c>
      <c r="H770">
        <v>4991879</v>
      </c>
      <c r="I770">
        <v>29551.636999999999</v>
      </c>
      <c r="J770">
        <v>7.3999999999999996E-2</v>
      </c>
      <c r="K770">
        <v>0.998</v>
      </c>
      <c r="M770">
        <v>109.94689</v>
      </c>
      <c r="O770" t="s">
        <v>39</v>
      </c>
      <c r="P770" s="1">
        <v>44350</v>
      </c>
    </row>
    <row r="771" spans="1:16" x14ac:dyDescent="0.25">
      <c r="A771">
        <v>64</v>
      </c>
      <c r="B771">
        <v>64</v>
      </c>
      <c r="C771" t="s">
        <v>1682</v>
      </c>
      <c r="D771" t="s">
        <v>143</v>
      </c>
      <c r="E771" t="s">
        <v>0</v>
      </c>
      <c r="F771">
        <v>2.09</v>
      </c>
      <c r="G771">
        <v>224055.90599999999</v>
      </c>
      <c r="H771">
        <v>5069076</v>
      </c>
      <c r="I771">
        <v>27960.465</v>
      </c>
      <c r="J771">
        <v>0.08</v>
      </c>
      <c r="K771">
        <v>0.998</v>
      </c>
      <c r="M771">
        <v>118.25197</v>
      </c>
      <c r="O771" t="s">
        <v>39</v>
      </c>
      <c r="P771" s="1">
        <v>44350</v>
      </c>
    </row>
    <row r="772" spans="1:16" x14ac:dyDescent="0.25">
      <c r="A772">
        <v>65</v>
      </c>
      <c r="B772">
        <v>65</v>
      </c>
      <c r="C772" t="s">
        <v>1683</v>
      </c>
      <c r="D772" t="s">
        <v>145</v>
      </c>
      <c r="E772" t="s">
        <v>0</v>
      </c>
      <c r="K772">
        <v>0.998</v>
      </c>
      <c r="O772" t="s">
        <v>407</v>
      </c>
      <c r="P772" s="1">
        <v>44350</v>
      </c>
    </row>
    <row r="773" spans="1:16" x14ac:dyDescent="0.25">
      <c r="A773">
        <v>66</v>
      </c>
      <c r="B773">
        <v>66</v>
      </c>
      <c r="C773" t="s">
        <v>1684</v>
      </c>
      <c r="D773" t="s">
        <v>34</v>
      </c>
      <c r="E773" t="s">
        <v>32</v>
      </c>
      <c r="F773">
        <v>2.1</v>
      </c>
      <c r="G773">
        <v>95.912999999999997</v>
      </c>
      <c r="H773">
        <v>2289</v>
      </c>
      <c r="I773">
        <v>34659.563000000002</v>
      </c>
      <c r="J773">
        <v>0</v>
      </c>
      <c r="K773">
        <v>0.998</v>
      </c>
      <c r="O773" t="s">
        <v>94</v>
      </c>
      <c r="P773" s="1">
        <v>44350</v>
      </c>
    </row>
    <row r="774" spans="1:16" x14ac:dyDescent="0.25">
      <c r="A774">
        <v>67</v>
      </c>
      <c r="B774">
        <v>67</v>
      </c>
      <c r="C774" t="s">
        <v>1685</v>
      </c>
      <c r="D774" t="s">
        <v>24</v>
      </c>
      <c r="E774" t="s">
        <v>25</v>
      </c>
      <c r="K774">
        <v>0.998</v>
      </c>
      <c r="O774" t="s">
        <v>407</v>
      </c>
      <c r="P774" s="1">
        <v>44350</v>
      </c>
    </row>
    <row r="775" spans="1:16" x14ac:dyDescent="0.25">
      <c r="A775">
        <v>68</v>
      </c>
      <c r="B775">
        <v>68</v>
      </c>
      <c r="C775" t="s">
        <v>1686</v>
      </c>
      <c r="D775" t="s">
        <v>37</v>
      </c>
      <c r="E775" t="s">
        <v>38</v>
      </c>
      <c r="F775">
        <v>2.08</v>
      </c>
      <c r="G775">
        <v>1235.4359999999999</v>
      </c>
      <c r="H775">
        <v>21064</v>
      </c>
      <c r="I775">
        <v>53308.023000000001</v>
      </c>
      <c r="J775">
        <v>0</v>
      </c>
      <c r="K775">
        <v>0.998</v>
      </c>
      <c r="L775">
        <v>0.17</v>
      </c>
      <c r="M775">
        <v>0.11883000000000001</v>
      </c>
      <c r="N775">
        <v>-30.1</v>
      </c>
      <c r="O775" t="s">
        <v>39</v>
      </c>
      <c r="P775" s="1">
        <v>44350</v>
      </c>
    </row>
    <row r="776" spans="1:16" x14ac:dyDescent="0.25">
      <c r="A776">
        <v>69</v>
      </c>
      <c r="B776">
        <v>69</v>
      </c>
      <c r="C776" t="s">
        <v>1687</v>
      </c>
      <c r="D776" t="s">
        <v>41</v>
      </c>
      <c r="E776" t="s">
        <v>38</v>
      </c>
      <c r="F776">
        <v>2.09</v>
      </c>
      <c r="G776">
        <v>714.05799999999999</v>
      </c>
      <c r="H776">
        <v>10794</v>
      </c>
      <c r="I776">
        <v>19227.671999999999</v>
      </c>
      <c r="J776">
        <v>0</v>
      </c>
      <c r="K776">
        <v>0.998</v>
      </c>
      <c r="L776">
        <v>0.28000000000000003</v>
      </c>
      <c r="M776">
        <v>0.32813999999999999</v>
      </c>
      <c r="N776">
        <v>17.190000000000001</v>
      </c>
      <c r="O776" t="s">
        <v>39</v>
      </c>
      <c r="P776" s="1">
        <v>44350</v>
      </c>
    </row>
    <row r="777" spans="1:16" x14ac:dyDescent="0.25">
      <c r="A777">
        <v>70</v>
      </c>
      <c r="B777">
        <v>70</v>
      </c>
      <c r="C777" t="s">
        <v>1688</v>
      </c>
      <c r="D777" t="s">
        <v>43</v>
      </c>
      <c r="E777" t="s">
        <v>38</v>
      </c>
      <c r="F777">
        <v>2.09</v>
      </c>
      <c r="G777">
        <v>741.745</v>
      </c>
      <c r="H777">
        <v>14179</v>
      </c>
      <c r="I777">
        <v>16736.895</v>
      </c>
      <c r="J777">
        <v>0</v>
      </c>
      <c r="K777">
        <v>0.998</v>
      </c>
      <c r="L777">
        <v>0.44</v>
      </c>
      <c r="M777">
        <v>0.43580000000000002</v>
      </c>
      <c r="N777">
        <v>-0.95</v>
      </c>
      <c r="O777" t="s">
        <v>39</v>
      </c>
      <c r="P777" s="1">
        <v>44350</v>
      </c>
    </row>
    <row r="778" spans="1:16" x14ac:dyDescent="0.25">
      <c r="A778">
        <v>71</v>
      </c>
      <c r="B778">
        <v>71</v>
      </c>
      <c r="C778" t="s">
        <v>1689</v>
      </c>
      <c r="D778" t="s">
        <v>45</v>
      </c>
      <c r="E778" t="s">
        <v>38</v>
      </c>
      <c r="F778">
        <v>2.09</v>
      </c>
      <c r="G778">
        <v>2718.203</v>
      </c>
      <c r="H778">
        <v>59194</v>
      </c>
      <c r="I778">
        <v>42334.586000000003</v>
      </c>
      <c r="J778">
        <v>1E-3</v>
      </c>
      <c r="K778">
        <v>0.998</v>
      </c>
      <c r="L778">
        <v>0.71</v>
      </c>
      <c r="M778">
        <v>0.73395999999999995</v>
      </c>
      <c r="N778">
        <v>3.38</v>
      </c>
      <c r="O778" t="s">
        <v>39</v>
      </c>
      <c r="P778" s="1">
        <v>44350</v>
      </c>
    </row>
    <row r="779" spans="1:16" x14ac:dyDescent="0.25">
      <c r="A779">
        <v>72</v>
      </c>
      <c r="B779">
        <v>72</v>
      </c>
      <c r="C779" t="s">
        <v>1690</v>
      </c>
      <c r="D779" t="s">
        <v>47</v>
      </c>
      <c r="E779" t="s">
        <v>38</v>
      </c>
      <c r="F779">
        <v>2.09</v>
      </c>
      <c r="G779">
        <v>1650.248</v>
      </c>
      <c r="H779">
        <v>37776</v>
      </c>
      <c r="I779">
        <v>17209.974999999999</v>
      </c>
      <c r="J779">
        <v>1E-3</v>
      </c>
      <c r="K779">
        <v>0.998</v>
      </c>
      <c r="L779">
        <v>1.1399999999999999</v>
      </c>
      <c r="M779">
        <v>1.20885</v>
      </c>
      <c r="N779">
        <v>6.04</v>
      </c>
      <c r="O779" t="s">
        <v>39</v>
      </c>
      <c r="P779" s="1">
        <v>44350</v>
      </c>
    </row>
    <row r="780" spans="1:16" x14ac:dyDescent="0.25">
      <c r="A780">
        <v>73</v>
      </c>
      <c r="B780">
        <v>73</v>
      </c>
      <c r="C780" t="s">
        <v>1691</v>
      </c>
      <c r="D780" t="s">
        <v>49</v>
      </c>
      <c r="E780" t="s">
        <v>38</v>
      </c>
      <c r="F780">
        <v>2.09</v>
      </c>
      <c r="G780">
        <v>6471.2879999999996</v>
      </c>
      <c r="H780">
        <v>153923</v>
      </c>
      <c r="I780">
        <v>50756.133000000002</v>
      </c>
      <c r="J780">
        <v>1E-3</v>
      </c>
      <c r="K780">
        <v>0.998</v>
      </c>
      <c r="L780">
        <v>1.82</v>
      </c>
      <c r="M780">
        <v>1.6826000000000001</v>
      </c>
      <c r="N780">
        <v>-7.55</v>
      </c>
      <c r="O780" t="s">
        <v>39</v>
      </c>
      <c r="P780" s="1">
        <v>44350</v>
      </c>
    </row>
    <row r="781" spans="1:16" x14ac:dyDescent="0.25">
      <c r="A781">
        <v>74</v>
      </c>
      <c r="B781">
        <v>74</v>
      </c>
      <c r="C781" t="s">
        <v>1692</v>
      </c>
      <c r="D781" t="s">
        <v>31</v>
      </c>
      <c r="E781" t="s">
        <v>32</v>
      </c>
      <c r="K781">
        <v>0.998</v>
      </c>
      <c r="O781" t="s">
        <v>407</v>
      </c>
      <c r="P781" s="1">
        <v>44350</v>
      </c>
    </row>
    <row r="782" spans="1:16" x14ac:dyDescent="0.25">
      <c r="A782">
        <v>75</v>
      </c>
      <c r="B782">
        <v>75</v>
      </c>
      <c r="C782" t="s">
        <v>1693</v>
      </c>
      <c r="D782" t="s">
        <v>52</v>
      </c>
      <c r="E782" t="s">
        <v>38</v>
      </c>
      <c r="F782">
        <v>2.09</v>
      </c>
      <c r="G782">
        <v>6983.58</v>
      </c>
      <c r="H782">
        <v>151432</v>
      </c>
      <c r="I782">
        <v>30937.111000000001</v>
      </c>
      <c r="J782">
        <v>2E-3</v>
      </c>
      <c r="K782">
        <v>0.998</v>
      </c>
      <c r="L782">
        <v>2.91</v>
      </c>
      <c r="M782">
        <v>3.1546099999999999</v>
      </c>
      <c r="N782">
        <v>8.41</v>
      </c>
      <c r="O782" t="s">
        <v>39</v>
      </c>
      <c r="P782" s="1">
        <v>44350</v>
      </c>
    </row>
    <row r="783" spans="1:16" x14ac:dyDescent="0.25">
      <c r="A783">
        <v>76</v>
      </c>
      <c r="B783">
        <v>76</v>
      </c>
      <c r="C783" t="s">
        <v>1694</v>
      </c>
      <c r="D783" t="s">
        <v>54</v>
      </c>
      <c r="E783" t="s">
        <v>38</v>
      </c>
      <c r="F783">
        <v>2.09</v>
      </c>
      <c r="G783">
        <v>11654.558000000001</v>
      </c>
      <c r="H783">
        <v>274347</v>
      </c>
      <c r="I783">
        <v>34697.538999999997</v>
      </c>
      <c r="J783">
        <v>3.0000000000000001E-3</v>
      </c>
      <c r="K783">
        <v>0.998</v>
      </c>
      <c r="L783">
        <v>4.66</v>
      </c>
      <c r="M783">
        <v>4.8046100000000003</v>
      </c>
      <c r="N783">
        <v>3.1</v>
      </c>
      <c r="O783" t="s">
        <v>39</v>
      </c>
      <c r="P783" s="1">
        <v>44350</v>
      </c>
    </row>
    <row r="784" spans="1:16" x14ac:dyDescent="0.25">
      <c r="A784">
        <v>77</v>
      </c>
      <c r="B784">
        <v>77</v>
      </c>
      <c r="C784" t="s">
        <v>1695</v>
      </c>
      <c r="D784" t="s">
        <v>56</v>
      </c>
      <c r="E784" t="s">
        <v>38</v>
      </c>
      <c r="F784">
        <v>2.09</v>
      </c>
      <c r="G784">
        <v>19960.752</v>
      </c>
      <c r="H784">
        <v>461466</v>
      </c>
      <c r="I784">
        <v>38938.762000000002</v>
      </c>
      <c r="J784">
        <v>5.0000000000000001E-3</v>
      </c>
      <c r="K784">
        <v>0.998</v>
      </c>
      <c r="L784">
        <v>7.45</v>
      </c>
      <c r="M784">
        <v>7.45045</v>
      </c>
      <c r="N784">
        <v>0.01</v>
      </c>
      <c r="O784" t="s">
        <v>39</v>
      </c>
      <c r="P784" s="1">
        <v>44350</v>
      </c>
    </row>
    <row r="785" spans="1:16" x14ac:dyDescent="0.25">
      <c r="A785">
        <v>78</v>
      </c>
      <c r="B785">
        <v>78</v>
      </c>
      <c r="C785" t="s">
        <v>1696</v>
      </c>
      <c r="D785" t="s">
        <v>58</v>
      </c>
      <c r="E785" t="s">
        <v>38</v>
      </c>
      <c r="F785">
        <v>2.08</v>
      </c>
      <c r="G785">
        <v>34049.843999999997</v>
      </c>
      <c r="H785">
        <v>805598</v>
      </c>
      <c r="I785">
        <v>37059.699000000001</v>
      </c>
      <c r="J785">
        <v>8.9999999999999993E-3</v>
      </c>
      <c r="K785">
        <v>0.998</v>
      </c>
      <c r="L785">
        <v>11.92</v>
      </c>
      <c r="M785">
        <v>13.52491</v>
      </c>
      <c r="N785">
        <v>13.46</v>
      </c>
      <c r="O785" t="s">
        <v>39</v>
      </c>
      <c r="P785" s="1">
        <v>44350</v>
      </c>
    </row>
    <row r="786" spans="1:16" x14ac:dyDescent="0.25">
      <c r="A786">
        <v>79</v>
      </c>
      <c r="B786">
        <v>79</v>
      </c>
      <c r="C786" t="s">
        <v>1697</v>
      </c>
      <c r="D786" t="s">
        <v>60</v>
      </c>
      <c r="E786" t="s">
        <v>38</v>
      </c>
      <c r="F786">
        <v>2.09</v>
      </c>
      <c r="G786">
        <v>21053.766</v>
      </c>
      <c r="H786">
        <v>503453</v>
      </c>
      <c r="I786">
        <v>16929.754000000001</v>
      </c>
      <c r="J786">
        <v>1.2E-2</v>
      </c>
      <c r="K786">
        <v>0.998</v>
      </c>
      <c r="L786">
        <v>19.07</v>
      </c>
      <c r="M786">
        <v>18.3764</v>
      </c>
      <c r="N786">
        <v>-3.64</v>
      </c>
      <c r="O786" t="s">
        <v>39</v>
      </c>
      <c r="P786" s="1">
        <v>44350</v>
      </c>
    </row>
    <row r="787" spans="1:16" x14ac:dyDescent="0.25">
      <c r="A787">
        <v>80</v>
      </c>
      <c r="B787">
        <v>80</v>
      </c>
      <c r="C787" t="s">
        <v>1698</v>
      </c>
      <c r="D787" t="s">
        <v>62</v>
      </c>
      <c r="E787" t="s">
        <v>38</v>
      </c>
      <c r="F787">
        <v>2.09</v>
      </c>
      <c r="G787">
        <v>111452</v>
      </c>
      <c r="H787">
        <v>2638062</v>
      </c>
      <c r="I787">
        <v>49716.214999999997</v>
      </c>
      <c r="J787">
        <v>2.1999999999999999E-2</v>
      </c>
      <c r="K787">
        <v>0.998</v>
      </c>
      <c r="L787">
        <v>30.52</v>
      </c>
      <c r="M787">
        <v>33.250599999999999</v>
      </c>
      <c r="N787">
        <v>8.9499999999999993</v>
      </c>
      <c r="O787" t="s">
        <v>39</v>
      </c>
      <c r="P787" s="1">
        <v>44350</v>
      </c>
    </row>
    <row r="788" spans="1:16" x14ac:dyDescent="0.25">
      <c r="A788">
        <v>81</v>
      </c>
      <c r="B788">
        <v>81</v>
      </c>
      <c r="C788" t="s">
        <v>1699</v>
      </c>
      <c r="D788" t="s">
        <v>34</v>
      </c>
      <c r="E788" t="s">
        <v>32</v>
      </c>
      <c r="F788">
        <v>2.08</v>
      </c>
      <c r="G788">
        <v>88.224000000000004</v>
      </c>
      <c r="H788">
        <v>1701</v>
      </c>
      <c r="I788">
        <v>33913.347999999998</v>
      </c>
      <c r="J788">
        <v>0</v>
      </c>
      <c r="K788">
        <v>0.998</v>
      </c>
      <c r="O788" t="s">
        <v>94</v>
      </c>
      <c r="P788" s="1">
        <v>44350</v>
      </c>
    </row>
    <row r="789" spans="1:16" x14ac:dyDescent="0.25">
      <c r="A789">
        <v>82</v>
      </c>
      <c r="B789">
        <v>82</v>
      </c>
      <c r="C789" t="s">
        <v>1700</v>
      </c>
      <c r="D789" t="s">
        <v>65</v>
      </c>
      <c r="E789" t="s">
        <v>38</v>
      </c>
      <c r="F789">
        <v>2.09</v>
      </c>
      <c r="G789">
        <v>105480.25</v>
      </c>
      <c r="H789">
        <v>2465467</v>
      </c>
      <c r="I789">
        <v>34082.370999999999</v>
      </c>
      <c r="J789">
        <v>3.1E-2</v>
      </c>
      <c r="K789">
        <v>0.998</v>
      </c>
      <c r="L789">
        <v>48.83</v>
      </c>
      <c r="M789">
        <v>45.921799999999998</v>
      </c>
      <c r="N789">
        <v>-5.96</v>
      </c>
      <c r="O789" t="s">
        <v>39</v>
      </c>
      <c r="P789" s="1">
        <v>44350</v>
      </c>
    </row>
    <row r="790" spans="1:16" x14ac:dyDescent="0.25">
      <c r="A790">
        <v>83</v>
      </c>
      <c r="B790">
        <v>83</v>
      </c>
      <c r="C790" t="s">
        <v>1701</v>
      </c>
      <c r="D790" t="s">
        <v>68</v>
      </c>
      <c r="E790" t="s">
        <v>38</v>
      </c>
      <c r="F790">
        <v>2.09</v>
      </c>
      <c r="G790">
        <v>163047.391</v>
      </c>
      <c r="H790">
        <v>3799953</v>
      </c>
      <c r="I790">
        <v>32793.25</v>
      </c>
      <c r="J790">
        <v>0.05</v>
      </c>
      <c r="K790">
        <v>0.998</v>
      </c>
      <c r="L790">
        <v>78.13</v>
      </c>
      <c r="M790">
        <v>73.670770000000005</v>
      </c>
      <c r="N790">
        <v>-5.71</v>
      </c>
      <c r="O790" t="s">
        <v>39</v>
      </c>
      <c r="P790" s="1">
        <v>44350</v>
      </c>
    </row>
    <row r="791" spans="1:16" x14ac:dyDescent="0.25">
      <c r="A791">
        <v>84</v>
      </c>
      <c r="B791">
        <v>84</v>
      </c>
      <c r="C791" t="s">
        <v>1702</v>
      </c>
      <c r="D791" t="s">
        <v>70</v>
      </c>
      <c r="E791" t="s">
        <v>38</v>
      </c>
      <c r="F791">
        <v>2.09</v>
      </c>
      <c r="G791">
        <v>193677.42199999999</v>
      </c>
      <c r="H791">
        <v>4480934</v>
      </c>
      <c r="I791">
        <v>22535.848000000002</v>
      </c>
      <c r="J791">
        <v>8.5999999999999993E-2</v>
      </c>
      <c r="K791">
        <v>0.998</v>
      </c>
      <c r="L791">
        <v>125</v>
      </c>
      <c r="M791">
        <v>126.71460999999999</v>
      </c>
      <c r="N791">
        <v>1.37</v>
      </c>
      <c r="O791" t="s">
        <v>39</v>
      </c>
      <c r="P791" s="1">
        <v>44350</v>
      </c>
    </row>
    <row r="792" spans="1:16" x14ac:dyDescent="0.25">
      <c r="A792">
        <v>85</v>
      </c>
      <c r="B792">
        <v>85</v>
      </c>
      <c r="C792" t="s">
        <v>1703</v>
      </c>
      <c r="D792" t="s">
        <v>72</v>
      </c>
      <c r="E792" t="s">
        <v>38</v>
      </c>
      <c r="F792">
        <v>2.09</v>
      </c>
      <c r="G792">
        <v>303538.53100000002</v>
      </c>
      <c r="H792">
        <v>6831743</v>
      </c>
      <c r="I792">
        <v>28170.773000000001</v>
      </c>
      <c r="J792">
        <v>0.108</v>
      </c>
      <c r="K792">
        <v>0.998</v>
      </c>
      <c r="L792">
        <v>156.25</v>
      </c>
      <c r="M792">
        <v>158.33868000000001</v>
      </c>
      <c r="N792">
        <v>1.34</v>
      </c>
      <c r="O792" t="s">
        <v>39</v>
      </c>
      <c r="P792" s="1">
        <v>44350</v>
      </c>
    </row>
    <row r="793" spans="1:16" x14ac:dyDescent="0.25">
      <c r="A793">
        <v>86</v>
      </c>
      <c r="B793">
        <v>86</v>
      </c>
      <c r="C793" t="s">
        <v>1704</v>
      </c>
      <c r="D793" t="s">
        <v>74</v>
      </c>
      <c r="E793" t="s">
        <v>38</v>
      </c>
      <c r="F793">
        <v>2.09</v>
      </c>
      <c r="G793">
        <v>464481.875</v>
      </c>
      <c r="H793">
        <v>9963547</v>
      </c>
      <c r="I793">
        <v>26045.947</v>
      </c>
      <c r="J793">
        <v>0.17799999999999999</v>
      </c>
      <c r="K793">
        <v>0.998</v>
      </c>
      <c r="L793">
        <v>250</v>
      </c>
      <c r="M793">
        <v>259.15751999999998</v>
      </c>
      <c r="N793">
        <v>3.66</v>
      </c>
      <c r="O793" t="s">
        <v>39</v>
      </c>
      <c r="P793" s="1">
        <v>44350</v>
      </c>
    </row>
    <row r="794" spans="1:16" x14ac:dyDescent="0.25">
      <c r="A794">
        <v>87</v>
      </c>
      <c r="B794">
        <v>87</v>
      </c>
      <c r="C794" t="s">
        <v>1705</v>
      </c>
      <c r="D794" t="s">
        <v>24</v>
      </c>
      <c r="E794" t="s">
        <v>25</v>
      </c>
      <c r="K794">
        <v>0.998</v>
      </c>
      <c r="O794" t="s">
        <v>407</v>
      </c>
      <c r="P794" s="1">
        <v>44350</v>
      </c>
    </row>
    <row r="795" spans="1:16" x14ac:dyDescent="0.25">
      <c r="A795">
        <v>88</v>
      </c>
      <c r="B795">
        <v>88</v>
      </c>
      <c r="C795" t="s">
        <v>1706</v>
      </c>
      <c r="D795" t="s">
        <v>77</v>
      </c>
      <c r="E795" t="s">
        <v>78</v>
      </c>
      <c r="F795">
        <v>2.09</v>
      </c>
      <c r="G795">
        <v>1984.4390000000001</v>
      </c>
      <c r="H795">
        <v>44877</v>
      </c>
      <c r="I795">
        <v>38744.112999999998</v>
      </c>
      <c r="J795">
        <v>1E-3</v>
      </c>
      <c r="K795">
        <v>0.998</v>
      </c>
      <c r="L795">
        <v>0.63</v>
      </c>
      <c r="M795">
        <v>0.53925999999999996</v>
      </c>
      <c r="N795">
        <v>-14.4</v>
      </c>
      <c r="O795" t="s">
        <v>39</v>
      </c>
      <c r="P795" s="1">
        <v>44350</v>
      </c>
    </row>
    <row r="796" spans="1:16" x14ac:dyDescent="0.25">
      <c r="A796">
        <v>89</v>
      </c>
      <c r="B796">
        <v>89</v>
      </c>
      <c r="C796" t="s">
        <v>1707</v>
      </c>
      <c r="D796" t="s">
        <v>80</v>
      </c>
      <c r="E796" t="s">
        <v>78</v>
      </c>
      <c r="F796">
        <v>2.09</v>
      </c>
      <c r="G796">
        <v>3161.7260000000001</v>
      </c>
      <c r="H796">
        <v>68712</v>
      </c>
      <c r="I796">
        <v>14602.103999999999</v>
      </c>
      <c r="J796">
        <v>2E-3</v>
      </c>
      <c r="K796">
        <v>0.998</v>
      </c>
      <c r="L796">
        <v>2.5</v>
      </c>
      <c r="M796">
        <v>3.0166400000000002</v>
      </c>
      <c r="N796">
        <v>20.67</v>
      </c>
      <c r="O796" t="s">
        <v>39</v>
      </c>
      <c r="P796" s="1">
        <v>44350</v>
      </c>
    </row>
    <row r="797" spans="1:16" x14ac:dyDescent="0.25">
      <c r="A797">
        <v>90</v>
      </c>
      <c r="B797">
        <v>90</v>
      </c>
      <c r="C797" t="s">
        <v>1708</v>
      </c>
      <c r="D797" t="s">
        <v>82</v>
      </c>
      <c r="E797" t="s">
        <v>78</v>
      </c>
      <c r="F797">
        <v>2.09</v>
      </c>
      <c r="G797">
        <v>16655.004000000001</v>
      </c>
      <c r="H797">
        <v>381544</v>
      </c>
      <c r="I797">
        <v>37400.413999999997</v>
      </c>
      <c r="J797">
        <v>4.0000000000000001E-3</v>
      </c>
      <c r="K797">
        <v>0.998</v>
      </c>
      <c r="L797">
        <v>6.25</v>
      </c>
      <c r="M797">
        <v>6.4430399999999999</v>
      </c>
      <c r="N797">
        <v>3.09</v>
      </c>
      <c r="O797" t="s">
        <v>39</v>
      </c>
      <c r="P797" s="1">
        <v>44350</v>
      </c>
    </row>
    <row r="798" spans="1:16" x14ac:dyDescent="0.25">
      <c r="A798">
        <v>91</v>
      </c>
      <c r="B798">
        <v>91</v>
      </c>
      <c r="C798" t="s">
        <v>1709</v>
      </c>
      <c r="D798" t="s">
        <v>84</v>
      </c>
      <c r="E798" t="s">
        <v>78</v>
      </c>
      <c r="F798">
        <v>2.09</v>
      </c>
      <c r="G798">
        <v>64625.137000000002</v>
      </c>
      <c r="H798">
        <v>1483875</v>
      </c>
      <c r="I798">
        <v>37013.769999999997</v>
      </c>
      <c r="J798">
        <v>1.7000000000000001E-2</v>
      </c>
      <c r="K798">
        <v>0.998</v>
      </c>
      <c r="L798">
        <v>25</v>
      </c>
      <c r="M798">
        <v>25.869150000000001</v>
      </c>
      <c r="N798">
        <v>3.48</v>
      </c>
      <c r="O798" t="s">
        <v>39</v>
      </c>
      <c r="P798" s="1">
        <v>44350</v>
      </c>
    </row>
    <row r="799" spans="1:16" x14ac:dyDescent="0.25">
      <c r="A799">
        <v>92</v>
      </c>
      <c r="B799">
        <v>92</v>
      </c>
      <c r="C799" t="s">
        <v>1710</v>
      </c>
      <c r="D799" t="s">
        <v>24</v>
      </c>
      <c r="E799" t="s">
        <v>25</v>
      </c>
      <c r="K799">
        <v>0.998</v>
      </c>
      <c r="O799" t="s">
        <v>407</v>
      </c>
      <c r="P799" s="1">
        <v>44350</v>
      </c>
    </row>
    <row r="800" spans="1:16" x14ac:dyDescent="0.25">
      <c r="A800">
        <v>93</v>
      </c>
      <c r="B800">
        <v>93</v>
      </c>
      <c r="C800" t="s">
        <v>1711</v>
      </c>
      <c r="D800" t="s">
        <v>34</v>
      </c>
      <c r="E800" t="s">
        <v>32</v>
      </c>
      <c r="F800">
        <v>2.09</v>
      </c>
      <c r="G800">
        <v>230.13900000000001</v>
      </c>
      <c r="H800">
        <v>2693</v>
      </c>
      <c r="I800">
        <v>33157.203000000001</v>
      </c>
      <c r="J800">
        <v>0</v>
      </c>
      <c r="K800">
        <v>0.998</v>
      </c>
      <c r="O800" t="s">
        <v>94</v>
      </c>
      <c r="P800" s="1">
        <v>44350</v>
      </c>
    </row>
    <row r="801" spans="1:16" x14ac:dyDescent="0.25">
      <c r="A801">
        <v>94</v>
      </c>
      <c r="B801">
        <v>94</v>
      </c>
      <c r="C801" t="s">
        <v>1712</v>
      </c>
      <c r="D801" t="s">
        <v>37</v>
      </c>
      <c r="E801" t="s">
        <v>38</v>
      </c>
      <c r="F801">
        <v>2.09</v>
      </c>
      <c r="G801">
        <v>1304.9190000000001</v>
      </c>
      <c r="H801">
        <v>20325</v>
      </c>
      <c r="I801">
        <v>54234.52</v>
      </c>
      <c r="J801">
        <v>0</v>
      </c>
      <c r="K801">
        <v>0.998</v>
      </c>
      <c r="L801">
        <v>0.17</v>
      </c>
      <c r="M801">
        <v>0.1321</v>
      </c>
      <c r="N801">
        <v>-22.29</v>
      </c>
      <c r="O801" t="s">
        <v>39</v>
      </c>
      <c r="P801" s="1">
        <v>44350</v>
      </c>
    </row>
    <row r="802" spans="1:16" x14ac:dyDescent="0.25">
      <c r="A802">
        <v>95</v>
      </c>
      <c r="B802">
        <v>95</v>
      </c>
      <c r="C802" t="s">
        <v>1713</v>
      </c>
      <c r="D802" t="s">
        <v>41</v>
      </c>
      <c r="E802" t="s">
        <v>38</v>
      </c>
      <c r="F802">
        <v>2.09</v>
      </c>
      <c r="G802">
        <v>622.78700000000003</v>
      </c>
      <c r="H802">
        <v>12723</v>
      </c>
      <c r="I802">
        <v>18230.888999999999</v>
      </c>
      <c r="J802">
        <v>0</v>
      </c>
      <c r="K802">
        <v>0.998</v>
      </c>
      <c r="L802">
        <v>0.28000000000000003</v>
      </c>
      <c r="M802">
        <v>0.28353</v>
      </c>
      <c r="N802">
        <v>1.26</v>
      </c>
      <c r="O802" t="s">
        <v>39</v>
      </c>
      <c r="P802" s="1">
        <v>44350</v>
      </c>
    </row>
    <row r="803" spans="1:16" x14ac:dyDescent="0.25">
      <c r="A803">
        <v>96</v>
      </c>
      <c r="B803">
        <v>96</v>
      </c>
      <c r="C803" t="s">
        <v>1714</v>
      </c>
      <c r="D803" t="s">
        <v>43</v>
      </c>
      <c r="E803" t="s">
        <v>38</v>
      </c>
      <c r="F803">
        <v>2.09</v>
      </c>
      <c r="G803">
        <v>811.28800000000001</v>
      </c>
      <c r="H803">
        <v>16249</v>
      </c>
      <c r="I803">
        <v>15866.753000000001</v>
      </c>
      <c r="J803">
        <v>1E-3</v>
      </c>
      <c r="K803">
        <v>0.998</v>
      </c>
      <c r="L803">
        <v>0.44</v>
      </c>
      <c r="M803">
        <v>0.53793999999999997</v>
      </c>
      <c r="N803">
        <v>22.26</v>
      </c>
      <c r="O803" t="s">
        <v>39</v>
      </c>
      <c r="P803" s="1">
        <v>44350</v>
      </c>
    </row>
    <row r="804" spans="1:16" x14ac:dyDescent="0.25">
      <c r="A804">
        <v>97</v>
      </c>
      <c r="B804">
        <v>97</v>
      </c>
      <c r="C804" t="s">
        <v>1715</v>
      </c>
      <c r="D804" t="s">
        <v>45</v>
      </c>
      <c r="E804" t="s">
        <v>38</v>
      </c>
      <c r="F804">
        <v>2.09</v>
      </c>
      <c r="G804">
        <v>3082.1219999999998</v>
      </c>
      <c r="H804">
        <v>62041</v>
      </c>
      <c r="I804">
        <v>42103.652000000002</v>
      </c>
      <c r="J804">
        <v>1E-3</v>
      </c>
      <c r="K804">
        <v>0.998</v>
      </c>
      <c r="L804">
        <v>0.71</v>
      </c>
      <c r="M804">
        <v>0.86880999999999997</v>
      </c>
      <c r="N804">
        <v>22.37</v>
      </c>
      <c r="O804" t="s">
        <v>39</v>
      </c>
      <c r="P804" s="1">
        <v>44350</v>
      </c>
    </row>
    <row r="805" spans="1:16" x14ac:dyDescent="0.25">
      <c r="A805">
        <v>98</v>
      </c>
      <c r="B805">
        <v>98</v>
      </c>
      <c r="C805" t="s">
        <v>1716</v>
      </c>
      <c r="D805" t="s">
        <v>47</v>
      </c>
      <c r="E805" t="s">
        <v>38</v>
      </c>
      <c r="F805">
        <v>2.08</v>
      </c>
      <c r="G805">
        <v>1857.665</v>
      </c>
      <c r="H805">
        <v>38636</v>
      </c>
      <c r="I805">
        <v>16453.900000000001</v>
      </c>
      <c r="J805">
        <v>1E-3</v>
      </c>
      <c r="K805">
        <v>0.998</v>
      </c>
      <c r="L805">
        <v>1.1399999999999999</v>
      </c>
      <c r="M805">
        <v>1.46383</v>
      </c>
      <c r="N805">
        <v>28.41</v>
      </c>
      <c r="O805" t="s">
        <v>39</v>
      </c>
      <c r="P805" s="1">
        <v>44350</v>
      </c>
    </row>
    <row r="806" spans="1:16" x14ac:dyDescent="0.25">
      <c r="A806">
        <v>99</v>
      </c>
      <c r="B806">
        <v>99</v>
      </c>
      <c r="C806" t="s">
        <v>1717</v>
      </c>
      <c r="D806" t="s">
        <v>49</v>
      </c>
      <c r="E806" t="s">
        <v>38</v>
      </c>
      <c r="F806">
        <v>2.09</v>
      </c>
      <c r="G806">
        <v>7192.2370000000001</v>
      </c>
      <c r="H806">
        <v>156532</v>
      </c>
      <c r="I806">
        <v>48573.788999999997</v>
      </c>
      <c r="J806">
        <v>1E-3</v>
      </c>
      <c r="K806">
        <v>0.998</v>
      </c>
      <c r="L806">
        <v>1.82</v>
      </c>
      <c r="M806">
        <v>1.99088</v>
      </c>
      <c r="N806">
        <v>9.39</v>
      </c>
      <c r="O806" t="s">
        <v>39</v>
      </c>
      <c r="P806" s="1">
        <v>44350</v>
      </c>
    </row>
    <row r="807" spans="1:16" x14ac:dyDescent="0.25">
      <c r="A807">
        <v>100</v>
      </c>
      <c r="B807">
        <v>100</v>
      </c>
      <c r="C807" t="s">
        <v>1718</v>
      </c>
      <c r="D807" t="s">
        <v>34</v>
      </c>
      <c r="E807" t="s">
        <v>32</v>
      </c>
      <c r="I807">
        <v>32584.453000000001</v>
      </c>
      <c r="K807">
        <v>0.998</v>
      </c>
      <c r="O807" t="s">
        <v>715</v>
      </c>
      <c r="P807" s="1">
        <v>44350</v>
      </c>
    </row>
    <row r="808" spans="1:16" x14ac:dyDescent="0.25">
      <c r="A808">
        <v>101</v>
      </c>
      <c r="B808">
        <v>101</v>
      </c>
      <c r="C808" t="s">
        <v>1719</v>
      </c>
      <c r="D808" t="s">
        <v>37</v>
      </c>
      <c r="E808" t="s">
        <v>38</v>
      </c>
      <c r="F808">
        <v>2.09</v>
      </c>
      <c r="G808">
        <v>1338.287</v>
      </c>
      <c r="H808">
        <v>19413</v>
      </c>
      <c r="I808">
        <v>54217.309000000001</v>
      </c>
      <c r="J808">
        <v>0</v>
      </c>
      <c r="K808">
        <v>0.998</v>
      </c>
      <c r="L808">
        <v>0.17</v>
      </c>
      <c r="M808">
        <v>0.14144000000000001</v>
      </c>
      <c r="N808">
        <v>-16.8</v>
      </c>
      <c r="O808" t="s">
        <v>39</v>
      </c>
      <c r="P808" s="1">
        <v>44350</v>
      </c>
    </row>
    <row r="809" spans="1:16" x14ac:dyDescent="0.25">
      <c r="A809">
        <v>102</v>
      </c>
      <c r="B809">
        <v>102</v>
      </c>
      <c r="C809" t="s">
        <v>1720</v>
      </c>
      <c r="D809" t="s">
        <v>41</v>
      </c>
      <c r="E809" t="s">
        <v>38</v>
      </c>
      <c r="F809">
        <v>2.09</v>
      </c>
      <c r="G809">
        <v>721.74699999999996</v>
      </c>
      <c r="H809">
        <v>12347</v>
      </c>
      <c r="I809">
        <v>18578.221000000001</v>
      </c>
      <c r="J809">
        <v>0</v>
      </c>
      <c r="K809">
        <v>0.998</v>
      </c>
      <c r="L809">
        <v>0.28000000000000003</v>
      </c>
      <c r="M809">
        <v>0.35381000000000001</v>
      </c>
      <c r="N809">
        <v>26.36</v>
      </c>
      <c r="O809" t="s">
        <v>39</v>
      </c>
      <c r="P809" s="1">
        <v>44350</v>
      </c>
    </row>
    <row r="810" spans="1:16" x14ac:dyDescent="0.25">
      <c r="A810">
        <v>103</v>
      </c>
      <c r="B810">
        <v>103</v>
      </c>
      <c r="C810" t="s">
        <v>1721</v>
      </c>
      <c r="D810" t="s">
        <v>43</v>
      </c>
      <c r="E810" t="s">
        <v>38</v>
      </c>
      <c r="F810">
        <v>2.09</v>
      </c>
      <c r="G810">
        <v>608.96500000000003</v>
      </c>
      <c r="H810">
        <v>12815</v>
      </c>
      <c r="I810">
        <v>15614.001</v>
      </c>
      <c r="J810">
        <v>0</v>
      </c>
      <c r="K810">
        <v>0.998</v>
      </c>
      <c r="L810">
        <v>0.44</v>
      </c>
      <c r="M810">
        <v>0.35609000000000002</v>
      </c>
      <c r="N810">
        <v>-19.07</v>
      </c>
      <c r="O810" t="s">
        <v>39</v>
      </c>
      <c r="P810" s="1">
        <v>44350</v>
      </c>
    </row>
    <row r="811" spans="1:16" x14ac:dyDescent="0.25">
      <c r="A811">
        <v>104</v>
      </c>
      <c r="B811">
        <v>104</v>
      </c>
      <c r="C811" t="s">
        <v>1722</v>
      </c>
      <c r="D811" t="s">
        <v>45</v>
      </c>
      <c r="E811" t="s">
        <v>38</v>
      </c>
      <c r="F811">
        <v>2.09</v>
      </c>
      <c r="G811">
        <v>2950.431</v>
      </c>
      <c r="H811">
        <v>58322</v>
      </c>
      <c r="I811">
        <v>40818.012000000002</v>
      </c>
      <c r="J811">
        <v>1E-3</v>
      </c>
      <c r="K811">
        <v>0.998</v>
      </c>
      <c r="L811">
        <v>0.71</v>
      </c>
      <c r="M811">
        <v>0.85501000000000005</v>
      </c>
      <c r="N811">
        <v>20.420000000000002</v>
      </c>
      <c r="O811" t="s">
        <v>39</v>
      </c>
      <c r="P811" s="1">
        <v>44350</v>
      </c>
    </row>
    <row r="812" spans="1:16" x14ac:dyDescent="0.25">
      <c r="A812">
        <v>105</v>
      </c>
      <c r="B812">
        <v>105</v>
      </c>
      <c r="C812" t="s">
        <v>1723</v>
      </c>
      <c r="D812" t="s">
        <v>47</v>
      </c>
      <c r="E812" t="s">
        <v>38</v>
      </c>
      <c r="F812">
        <v>2.08</v>
      </c>
      <c r="G812">
        <v>1421.2149999999999</v>
      </c>
      <c r="H812">
        <v>32688</v>
      </c>
      <c r="I812">
        <v>16717.23</v>
      </c>
      <c r="J812">
        <v>1E-3</v>
      </c>
      <c r="K812">
        <v>0.998</v>
      </c>
      <c r="L812">
        <v>1.1399999999999999</v>
      </c>
      <c r="M812">
        <v>1.04586</v>
      </c>
      <c r="N812">
        <v>-8.26</v>
      </c>
      <c r="O812" t="s">
        <v>39</v>
      </c>
      <c r="P812" s="1">
        <v>44350</v>
      </c>
    </row>
    <row r="813" spans="1:16" x14ac:dyDescent="0.25">
      <c r="A813">
        <v>106</v>
      </c>
      <c r="B813">
        <v>106</v>
      </c>
      <c r="C813" t="s">
        <v>1724</v>
      </c>
      <c r="D813" t="s">
        <v>49</v>
      </c>
      <c r="E813" t="s">
        <v>38</v>
      </c>
      <c r="F813">
        <v>2.09</v>
      </c>
      <c r="G813">
        <v>6922.8119999999999</v>
      </c>
      <c r="H813">
        <v>146560</v>
      </c>
      <c r="I813">
        <v>46159.355000000003</v>
      </c>
      <c r="J813">
        <v>1E-3</v>
      </c>
      <c r="K813">
        <v>0.998</v>
      </c>
      <c r="L813">
        <v>1.82</v>
      </c>
      <c r="M813">
        <v>2.0194700000000001</v>
      </c>
      <c r="N813">
        <v>10.96</v>
      </c>
      <c r="O813" t="s">
        <v>39</v>
      </c>
      <c r="P813" s="1">
        <v>44350</v>
      </c>
    </row>
    <row r="814" spans="1:16" x14ac:dyDescent="0.25">
      <c r="A814">
        <v>107</v>
      </c>
      <c r="B814">
        <v>107</v>
      </c>
      <c r="C814" t="s">
        <v>1725</v>
      </c>
      <c r="D814" t="s">
        <v>24</v>
      </c>
      <c r="E814" t="s">
        <v>25</v>
      </c>
      <c r="K814">
        <v>0.998</v>
      </c>
      <c r="O814" t="s">
        <v>407</v>
      </c>
      <c r="P814" s="1">
        <v>44350</v>
      </c>
    </row>
    <row r="815" spans="1:16" x14ac:dyDescent="0.25">
      <c r="A815">
        <v>108</v>
      </c>
      <c r="B815">
        <v>108</v>
      </c>
      <c r="C815" t="s">
        <v>1726</v>
      </c>
      <c r="D815" t="s">
        <v>37</v>
      </c>
      <c r="E815" t="s">
        <v>38</v>
      </c>
      <c r="F815">
        <v>2.09</v>
      </c>
      <c r="G815">
        <v>1248.4939999999999</v>
      </c>
      <c r="H815">
        <v>19135</v>
      </c>
      <c r="I815">
        <v>53040.663999999997</v>
      </c>
      <c r="J815">
        <v>0</v>
      </c>
      <c r="K815">
        <v>0.998</v>
      </c>
      <c r="L815">
        <v>0.17</v>
      </c>
      <c r="M815">
        <v>0.12427000000000001</v>
      </c>
      <c r="N815">
        <v>-26.9</v>
      </c>
      <c r="O815" t="s">
        <v>39</v>
      </c>
      <c r="P815" s="1">
        <v>44350</v>
      </c>
    </row>
    <row r="816" spans="1:16" x14ac:dyDescent="0.25">
      <c r="A816">
        <v>109</v>
      </c>
      <c r="B816">
        <v>109</v>
      </c>
      <c r="C816" t="s">
        <v>1727</v>
      </c>
      <c r="D816" t="s">
        <v>41</v>
      </c>
      <c r="E816" t="s">
        <v>38</v>
      </c>
      <c r="F816">
        <v>2.09</v>
      </c>
      <c r="G816">
        <v>515.85699999999997</v>
      </c>
      <c r="H816">
        <v>10323</v>
      </c>
      <c r="I816">
        <v>17821.243999999999</v>
      </c>
      <c r="J816">
        <v>0</v>
      </c>
      <c r="K816">
        <v>0.998</v>
      </c>
      <c r="L816">
        <v>0.28000000000000003</v>
      </c>
      <c r="M816">
        <v>0.20535</v>
      </c>
      <c r="N816">
        <v>-26.66</v>
      </c>
      <c r="O816" t="s">
        <v>39</v>
      </c>
      <c r="P816" s="1">
        <v>44350</v>
      </c>
    </row>
    <row r="817" spans="1:16" x14ac:dyDescent="0.25">
      <c r="A817">
        <v>110</v>
      </c>
      <c r="B817">
        <v>110</v>
      </c>
      <c r="C817" t="s">
        <v>1728</v>
      </c>
      <c r="D817" t="s">
        <v>43</v>
      </c>
      <c r="E817" t="s">
        <v>38</v>
      </c>
      <c r="F817">
        <v>2.09</v>
      </c>
      <c r="G817">
        <v>649.57500000000005</v>
      </c>
      <c r="H817">
        <v>10413</v>
      </c>
      <c r="I817">
        <v>15594.793</v>
      </c>
      <c r="J817">
        <v>0</v>
      </c>
      <c r="K817">
        <v>0.998</v>
      </c>
      <c r="L817">
        <v>0.44</v>
      </c>
      <c r="M817">
        <v>0.39584999999999998</v>
      </c>
      <c r="N817">
        <v>-10.029999999999999</v>
      </c>
      <c r="O817" t="s">
        <v>39</v>
      </c>
      <c r="P817" s="1">
        <v>44350</v>
      </c>
    </row>
    <row r="818" spans="1:16" x14ac:dyDescent="0.25">
      <c r="A818">
        <v>111</v>
      </c>
      <c r="B818">
        <v>111</v>
      </c>
      <c r="C818" t="s">
        <v>1729</v>
      </c>
      <c r="D818" t="s">
        <v>45</v>
      </c>
      <c r="E818" t="s">
        <v>38</v>
      </c>
      <c r="F818">
        <v>2.09</v>
      </c>
      <c r="G818">
        <v>2407.1390000000001</v>
      </c>
      <c r="H818">
        <v>51928</v>
      </c>
      <c r="I818">
        <v>40142.563000000002</v>
      </c>
      <c r="J818">
        <v>1E-3</v>
      </c>
      <c r="K818">
        <v>0.998</v>
      </c>
      <c r="L818">
        <v>0.71</v>
      </c>
      <c r="M818">
        <v>0.67035999999999996</v>
      </c>
      <c r="N818">
        <v>-5.58</v>
      </c>
      <c r="O818" t="s">
        <v>39</v>
      </c>
      <c r="P818" s="1">
        <v>44350</v>
      </c>
    </row>
    <row r="819" spans="1:16" x14ac:dyDescent="0.25">
      <c r="A819">
        <v>112</v>
      </c>
      <c r="B819">
        <v>112</v>
      </c>
      <c r="C819" t="s">
        <v>1730</v>
      </c>
      <c r="D819" t="s">
        <v>47</v>
      </c>
      <c r="E819" t="s">
        <v>38</v>
      </c>
      <c r="F819">
        <v>2.09</v>
      </c>
      <c r="G819">
        <v>1606.3920000000001</v>
      </c>
      <c r="H819">
        <v>33996</v>
      </c>
      <c r="I819">
        <v>16463.34</v>
      </c>
      <c r="J819">
        <v>1E-3</v>
      </c>
      <c r="K819">
        <v>0.998</v>
      </c>
      <c r="L819">
        <v>1.1399999999999999</v>
      </c>
      <c r="M819">
        <v>1.23411</v>
      </c>
      <c r="N819">
        <v>8.25</v>
      </c>
      <c r="O819" t="s">
        <v>39</v>
      </c>
      <c r="P819" s="1">
        <v>44350</v>
      </c>
    </row>
    <row r="820" spans="1:16" x14ac:dyDescent="0.25">
      <c r="A820">
        <v>113</v>
      </c>
      <c r="B820">
        <v>113</v>
      </c>
      <c r="C820" t="s">
        <v>1731</v>
      </c>
      <c r="D820" t="s">
        <v>49</v>
      </c>
      <c r="E820" t="s">
        <v>38</v>
      </c>
      <c r="F820">
        <v>2.09</v>
      </c>
      <c r="G820">
        <v>6327.4620000000004</v>
      </c>
      <c r="H820">
        <v>147071</v>
      </c>
      <c r="I820">
        <v>47701.387000000002</v>
      </c>
      <c r="J820">
        <v>1E-3</v>
      </c>
      <c r="K820">
        <v>0.998</v>
      </c>
      <c r="L820">
        <v>1.82</v>
      </c>
      <c r="M820">
        <v>1.7597700000000001</v>
      </c>
      <c r="N820">
        <v>-3.31</v>
      </c>
      <c r="O820" t="s">
        <v>39</v>
      </c>
      <c r="P820" s="1">
        <v>44350</v>
      </c>
    </row>
    <row r="821" spans="1:16" x14ac:dyDescent="0.25">
      <c r="A821">
        <v>114</v>
      </c>
      <c r="B821">
        <v>114</v>
      </c>
      <c r="C821" t="s">
        <v>1732</v>
      </c>
      <c r="D821" t="s">
        <v>24</v>
      </c>
      <c r="E821" t="s">
        <v>25</v>
      </c>
      <c r="K821">
        <v>0.998</v>
      </c>
      <c r="O821" t="s">
        <v>407</v>
      </c>
      <c r="P821" s="1">
        <v>44350</v>
      </c>
    </row>
    <row r="822" spans="1:16" x14ac:dyDescent="0.25">
      <c r="A822">
        <v>115</v>
      </c>
      <c r="B822">
        <v>115</v>
      </c>
      <c r="C822" t="s">
        <v>1733</v>
      </c>
      <c r="D822" t="s">
        <v>24</v>
      </c>
      <c r="E822" t="s">
        <v>25</v>
      </c>
      <c r="K822">
        <v>0.998</v>
      </c>
      <c r="O822" t="s">
        <v>407</v>
      </c>
      <c r="P822" s="1">
        <v>44350</v>
      </c>
    </row>
    <row r="823" spans="1:16" x14ac:dyDescent="0.25">
      <c r="A823">
        <v>116</v>
      </c>
      <c r="B823">
        <v>116</v>
      </c>
      <c r="C823" t="s">
        <v>1734</v>
      </c>
      <c r="D823" t="s">
        <v>24</v>
      </c>
      <c r="E823" t="s">
        <v>25</v>
      </c>
      <c r="K823">
        <v>0.998</v>
      </c>
      <c r="O823" t="s">
        <v>407</v>
      </c>
      <c r="P823" s="1">
        <v>44350</v>
      </c>
    </row>
    <row r="824" spans="1:16" x14ac:dyDescent="0.25">
      <c r="A824">
        <v>117</v>
      </c>
      <c r="B824">
        <v>117</v>
      </c>
      <c r="C824" t="s">
        <v>1735</v>
      </c>
      <c r="D824" t="s">
        <v>24</v>
      </c>
      <c r="E824" t="s">
        <v>25</v>
      </c>
      <c r="K824">
        <v>0.998</v>
      </c>
      <c r="P824" s="1">
        <v>44350</v>
      </c>
    </row>
    <row r="825" spans="1:16" x14ac:dyDescent="0.25">
      <c r="A825">
        <v>118</v>
      </c>
      <c r="B825">
        <v>118</v>
      </c>
      <c r="C825" t="s">
        <v>1736</v>
      </c>
      <c r="D825" t="s">
        <v>24</v>
      </c>
      <c r="E825" t="s">
        <v>25</v>
      </c>
      <c r="K825">
        <v>0.998</v>
      </c>
      <c r="P825" s="1">
        <v>44350</v>
      </c>
    </row>
    <row r="826" spans="1:16" x14ac:dyDescent="0.25">
      <c r="A826">
        <v>119</v>
      </c>
      <c r="B826">
        <v>119</v>
      </c>
      <c r="C826" t="s">
        <v>1737</v>
      </c>
      <c r="D826" t="s">
        <v>24</v>
      </c>
      <c r="E826" t="s">
        <v>25</v>
      </c>
      <c r="K826">
        <v>0.998</v>
      </c>
      <c r="P826" s="1">
        <v>44350</v>
      </c>
    </row>
    <row r="827" spans="1:16" x14ac:dyDescent="0.25">
      <c r="A827">
        <v>120</v>
      </c>
      <c r="B827">
        <v>120</v>
      </c>
      <c r="C827" t="s">
        <v>1738</v>
      </c>
      <c r="D827" t="s">
        <v>24</v>
      </c>
      <c r="E827" t="s">
        <v>25</v>
      </c>
      <c r="K827">
        <v>0.998</v>
      </c>
      <c r="P827" s="1">
        <v>44350</v>
      </c>
    </row>
    <row r="828" spans="1:16" x14ac:dyDescent="0.25">
      <c r="A828">
        <v>121</v>
      </c>
      <c r="B828">
        <v>121</v>
      </c>
      <c r="K828">
        <v>0.998</v>
      </c>
    </row>
    <row r="829" spans="1:16" x14ac:dyDescent="0.25">
      <c r="A829">
        <v>122</v>
      </c>
      <c r="B829">
        <v>122</v>
      </c>
      <c r="C829" t="s">
        <v>1739</v>
      </c>
      <c r="D829" t="s">
        <v>24</v>
      </c>
      <c r="E829" t="s">
        <v>25</v>
      </c>
      <c r="K829">
        <v>0.998</v>
      </c>
      <c r="O829" t="s">
        <v>407</v>
      </c>
      <c r="P829" s="1">
        <v>44350</v>
      </c>
    </row>
    <row r="830" spans="1:16" x14ac:dyDescent="0.25">
      <c r="A830">
        <v>123</v>
      </c>
      <c r="B830">
        <v>123</v>
      </c>
      <c r="C830" t="s">
        <v>1740</v>
      </c>
      <c r="D830" t="s">
        <v>37</v>
      </c>
      <c r="E830" t="s">
        <v>38</v>
      </c>
      <c r="F830">
        <v>2.08</v>
      </c>
      <c r="G830">
        <v>1024.7729999999999</v>
      </c>
      <c r="H830">
        <v>16755</v>
      </c>
      <c r="I830">
        <v>48564.32</v>
      </c>
      <c r="J830">
        <v>0</v>
      </c>
      <c r="K830">
        <v>0.998</v>
      </c>
      <c r="L830">
        <v>0.17</v>
      </c>
      <c r="M830">
        <v>8.7730000000000002E-2</v>
      </c>
      <c r="N830">
        <v>-48.39</v>
      </c>
      <c r="O830" t="s">
        <v>39</v>
      </c>
      <c r="P830" s="1">
        <v>44350</v>
      </c>
    </row>
    <row r="831" spans="1:16" x14ac:dyDescent="0.25">
      <c r="A831">
        <v>124</v>
      </c>
      <c r="B831">
        <v>124</v>
      </c>
      <c r="C831" t="s">
        <v>1741</v>
      </c>
      <c r="D831" t="s">
        <v>52</v>
      </c>
      <c r="E831" t="s">
        <v>38</v>
      </c>
      <c r="F831">
        <v>2.08</v>
      </c>
      <c r="G831">
        <v>5950.5460000000003</v>
      </c>
      <c r="H831">
        <v>137833</v>
      </c>
      <c r="I831">
        <v>28559.186000000002</v>
      </c>
      <c r="J831">
        <v>2E-3</v>
      </c>
      <c r="K831">
        <v>0.998</v>
      </c>
      <c r="L831">
        <v>2.91</v>
      </c>
      <c r="M831">
        <v>2.8942800000000002</v>
      </c>
      <c r="N831">
        <v>-0.54</v>
      </c>
      <c r="O831" t="s">
        <v>39</v>
      </c>
      <c r="P831" s="1">
        <v>44350</v>
      </c>
    </row>
    <row r="832" spans="1:16" x14ac:dyDescent="0.25">
      <c r="A832">
        <v>125</v>
      </c>
      <c r="B832">
        <v>125</v>
      </c>
      <c r="C832" t="s">
        <v>1742</v>
      </c>
      <c r="D832" t="s">
        <v>62</v>
      </c>
      <c r="E832" t="s">
        <v>38</v>
      </c>
      <c r="F832">
        <v>2.08</v>
      </c>
      <c r="G832">
        <v>104058.719</v>
      </c>
      <c r="H832">
        <v>2442114</v>
      </c>
      <c r="I832">
        <v>49387.207000000002</v>
      </c>
      <c r="J832">
        <v>2.1000000000000001E-2</v>
      </c>
      <c r="K832">
        <v>0.998</v>
      </c>
      <c r="L832">
        <v>30.52</v>
      </c>
      <c r="M832">
        <v>31.245429999999999</v>
      </c>
      <c r="N832">
        <v>2.38</v>
      </c>
      <c r="O832" t="s">
        <v>39</v>
      </c>
      <c r="P832" s="1">
        <v>44350</v>
      </c>
    </row>
    <row r="833" spans="1:16" x14ac:dyDescent="0.25">
      <c r="A833">
        <v>126</v>
      </c>
      <c r="B833">
        <v>126</v>
      </c>
      <c r="C833" t="s">
        <v>1743</v>
      </c>
      <c r="D833" t="s">
        <v>74</v>
      </c>
      <c r="E833" t="s">
        <v>38</v>
      </c>
      <c r="F833">
        <v>2.08</v>
      </c>
      <c r="G833">
        <v>446015.875</v>
      </c>
      <c r="H833">
        <v>9738175</v>
      </c>
      <c r="I833">
        <v>25250.52</v>
      </c>
      <c r="J833">
        <v>0.17699999999999999</v>
      </c>
      <c r="K833">
        <v>0.998</v>
      </c>
      <c r="L833">
        <v>250</v>
      </c>
      <c r="M833">
        <v>256.76251999999999</v>
      </c>
      <c r="N833">
        <v>2.71</v>
      </c>
      <c r="O833" t="s">
        <v>39</v>
      </c>
      <c r="P833" s="1">
        <v>44350</v>
      </c>
    </row>
    <row r="834" spans="1:16" x14ac:dyDescent="0.25">
      <c r="A834">
        <v>127</v>
      </c>
      <c r="B834">
        <v>127</v>
      </c>
      <c r="C834" t="s">
        <v>1744</v>
      </c>
      <c r="D834" t="s">
        <v>24</v>
      </c>
      <c r="E834" t="s">
        <v>25</v>
      </c>
      <c r="K834">
        <v>0.998</v>
      </c>
      <c r="O834" t="s">
        <v>407</v>
      </c>
      <c r="P834" s="1">
        <v>44350</v>
      </c>
    </row>
    <row r="835" spans="1:16" x14ac:dyDescent="0.25">
      <c r="A835">
        <v>128</v>
      </c>
      <c r="B835">
        <v>128</v>
      </c>
      <c r="C835" t="s">
        <v>1745</v>
      </c>
      <c r="D835" t="s">
        <v>80</v>
      </c>
      <c r="E835" t="s">
        <v>78</v>
      </c>
      <c r="F835">
        <v>2.08</v>
      </c>
      <c r="G835">
        <v>2898.81</v>
      </c>
      <c r="H835">
        <v>62531</v>
      </c>
      <c r="I835">
        <v>14045.361000000001</v>
      </c>
      <c r="J835">
        <v>2E-3</v>
      </c>
      <c r="K835">
        <v>0.998</v>
      </c>
      <c r="L835">
        <v>2.5</v>
      </c>
      <c r="M835">
        <v>2.86477</v>
      </c>
      <c r="N835">
        <v>14.59</v>
      </c>
      <c r="O835" t="s">
        <v>39</v>
      </c>
      <c r="P835" s="1">
        <v>44350</v>
      </c>
    </row>
    <row r="836" spans="1:16" x14ac:dyDescent="0.25">
      <c r="A836">
        <v>129</v>
      </c>
      <c r="B836">
        <v>129</v>
      </c>
      <c r="C836" t="s">
        <v>1746</v>
      </c>
      <c r="D836" t="s">
        <v>24</v>
      </c>
      <c r="E836" t="s">
        <v>25</v>
      </c>
      <c r="K836">
        <v>0.998</v>
      </c>
      <c r="O836" t="s">
        <v>407</v>
      </c>
      <c r="P836" s="1">
        <v>44350</v>
      </c>
    </row>
    <row r="837" spans="1:16" x14ac:dyDescent="0.25">
      <c r="A837">
        <v>130</v>
      </c>
      <c r="B837">
        <v>130</v>
      </c>
      <c r="C837" t="s">
        <v>1747</v>
      </c>
      <c r="D837" t="s">
        <v>145</v>
      </c>
      <c r="E837" t="s">
        <v>0</v>
      </c>
      <c r="F837">
        <v>2.08</v>
      </c>
      <c r="G837">
        <v>180286.391</v>
      </c>
      <c r="H837">
        <v>4139162</v>
      </c>
      <c r="I837">
        <v>21135.956999999999</v>
      </c>
      <c r="J837">
        <v>8.5000000000000006E-2</v>
      </c>
      <c r="K837">
        <v>0.998</v>
      </c>
      <c r="M837">
        <v>125.77794</v>
      </c>
      <c r="O837" t="s">
        <v>39</v>
      </c>
      <c r="P837" s="1">
        <v>44350</v>
      </c>
    </row>
    <row r="838" spans="1:16" x14ac:dyDescent="0.25">
      <c r="A838">
        <v>131</v>
      </c>
      <c r="B838">
        <v>131</v>
      </c>
      <c r="C838" t="s">
        <v>1748</v>
      </c>
      <c r="D838" t="s">
        <v>24</v>
      </c>
      <c r="E838" t="s">
        <v>25</v>
      </c>
      <c r="K838">
        <v>0.998</v>
      </c>
      <c r="O838" t="s">
        <v>407</v>
      </c>
      <c r="P838" s="1">
        <v>44350</v>
      </c>
    </row>
    <row r="839" spans="1:16" x14ac:dyDescent="0.25">
      <c r="A839">
        <v>132</v>
      </c>
      <c r="B839">
        <v>132</v>
      </c>
      <c r="C839" t="s">
        <v>1749</v>
      </c>
      <c r="D839" t="s">
        <v>37</v>
      </c>
      <c r="E839" t="s">
        <v>38</v>
      </c>
      <c r="F839">
        <v>2.08</v>
      </c>
      <c r="G839">
        <v>243.238</v>
      </c>
      <c r="H839">
        <v>3312</v>
      </c>
      <c r="I839">
        <v>8102.5129999999999</v>
      </c>
      <c r="J839">
        <v>0</v>
      </c>
      <c r="K839">
        <v>0.998</v>
      </c>
      <c r="L839">
        <v>0.17</v>
      </c>
      <c r="M839">
        <v>0.22145000000000001</v>
      </c>
      <c r="N839">
        <v>30.26</v>
      </c>
      <c r="O839" t="s">
        <v>39</v>
      </c>
      <c r="P839" s="1">
        <v>44350</v>
      </c>
    </row>
    <row r="840" spans="1:16" x14ac:dyDescent="0.25">
      <c r="A840">
        <v>133</v>
      </c>
      <c r="B840">
        <v>133</v>
      </c>
      <c r="C840" t="s">
        <v>1750</v>
      </c>
      <c r="D840" t="s">
        <v>52</v>
      </c>
      <c r="E840" t="s">
        <v>38</v>
      </c>
      <c r="F840">
        <v>2.08</v>
      </c>
      <c r="G840">
        <v>6416.0320000000002</v>
      </c>
      <c r="H840">
        <v>146813</v>
      </c>
      <c r="I840">
        <v>30241.936000000002</v>
      </c>
      <c r="J840">
        <v>2E-3</v>
      </c>
      <c r="K840">
        <v>0.998</v>
      </c>
      <c r="L840">
        <v>2.91</v>
      </c>
      <c r="M840">
        <v>2.95119</v>
      </c>
      <c r="N840">
        <v>1.42</v>
      </c>
      <c r="O840" t="s">
        <v>39</v>
      </c>
      <c r="P840" s="1">
        <v>44350</v>
      </c>
    </row>
    <row r="841" spans="1:16" x14ac:dyDescent="0.25">
      <c r="A841">
        <v>134</v>
      </c>
      <c r="B841">
        <v>134</v>
      </c>
      <c r="C841" t="s">
        <v>1751</v>
      </c>
      <c r="D841" t="s">
        <v>62</v>
      </c>
      <c r="E841" t="s">
        <v>38</v>
      </c>
      <c r="F841">
        <v>2.08</v>
      </c>
      <c r="G841">
        <v>104140.18799999999</v>
      </c>
      <c r="H841">
        <v>2408530</v>
      </c>
      <c r="I841">
        <v>51004.516000000003</v>
      </c>
      <c r="J841">
        <v>0.02</v>
      </c>
      <c r="K841">
        <v>0.998</v>
      </c>
      <c r="L841">
        <v>30.52</v>
      </c>
      <c r="M841">
        <v>30.27478</v>
      </c>
      <c r="N841">
        <v>-0.8</v>
      </c>
      <c r="O841" t="s">
        <v>39</v>
      </c>
      <c r="P841" s="1">
        <v>44350</v>
      </c>
    </row>
    <row r="842" spans="1:16" x14ac:dyDescent="0.25">
      <c r="A842">
        <v>135</v>
      </c>
      <c r="B842">
        <v>135</v>
      </c>
      <c r="C842" t="s">
        <v>1752</v>
      </c>
      <c r="D842" t="s">
        <v>74</v>
      </c>
      <c r="E842" t="s">
        <v>38</v>
      </c>
      <c r="F842">
        <v>2.08</v>
      </c>
      <c r="G842">
        <v>439121.25</v>
      </c>
      <c r="H842">
        <v>9734842</v>
      </c>
      <c r="I842">
        <v>26335.488000000001</v>
      </c>
      <c r="J842">
        <v>0.16700000000000001</v>
      </c>
      <c r="K842">
        <v>0.998</v>
      </c>
      <c r="L842">
        <v>250</v>
      </c>
      <c r="M842">
        <v>242.75867</v>
      </c>
      <c r="N842">
        <v>-2.9</v>
      </c>
      <c r="O842" t="s">
        <v>39</v>
      </c>
      <c r="P842" s="1">
        <v>44350</v>
      </c>
    </row>
    <row r="843" spans="1:16" x14ac:dyDescent="0.25">
      <c r="A843">
        <v>136</v>
      </c>
      <c r="B843">
        <v>136</v>
      </c>
      <c r="C843" t="s">
        <v>1753</v>
      </c>
      <c r="D843" t="s">
        <v>24</v>
      </c>
      <c r="E843" t="s">
        <v>25</v>
      </c>
      <c r="F843">
        <v>2.09</v>
      </c>
      <c r="G843">
        <v>116.03400000000001</v>
      </c>
      <c r="H843">
        <v>2406</v>
      </c>
      <c r="K843">
        <v>0.998</v>
      </c>
      <c r="O843" t="s">
        <v>39</v>
      </c>
      <c r="P843" s="1">
        <v>44350</v>
      </c>
    </row>
    <row r="845" spans="1:16" x14ac:dyDescent="0.25">
      <c r="A845" t="s">
        <v>1758</v>
      </c>
    </row>
    <row r="847" spans="1:16" x14ac:dyDescent="0.25">
      <c r="B847" t="s">
        <v>8</v>
      </c>
      <c r="C847" t="s">
        <v>9</v>
      </c>
      <c r="D847" t="s">
        <v>10</v>
      </c>
      <c r="E847" t="s">
        <v>11</v>
      </c>
      <c r="F847" t="s">
        <v>12</v>
      </c>
      <c r="G847" t="s">
        <v>13</v>
      </c>
      <c r="H847" t="s">
        <v>14</v>
      </c>
      <c r="I847" t="s">
        <v>15</v>
      </c>
      <c r="J847" t="s">
        <v>16</v>
      </c>
      <c r="K847" t="s">
        <v>17</v>
      </c>
      <c r="L847" t="s">
        <v>18</v>
      </c>
      <c r="M847" t="s">
        <v>831</v>
      </c>
      <c r="N847" t="s">
        <v>20</v>
      </c>
      <c r="O847" t="s">
        <v>21</v>
      </c>
      <c r="P847" t="s">
        <v>22</v>
      </c>
    </row>
    <row r="848" spans="1:16" x14ac:dyDescent="0.25">
      <c r="A848">
        <v>1</v>
      </c>
      <c r="B848">
        <v>1</v>
      </c>
      <c r="C848" t="s">
        <v>1619</v>
      </c>
      <c r="D848" t="s">
        <v>24</v>
      </c>
      <c r="E848" t="s">
        <v>25</v>
      </c>
      <c r="K848">
        <v>0.998</v>
      </c>
      <c r="O848" t="s">
        <v>407</v>
      </c>
      <c r="P848" s="1">
        <v>44349</v>
      </c>
    </row>
    <row r="849" spans="1:16" x14ac:dyDescent="0.25">
      <c r="A849">
        <v>2</v>
      </c>
      <c r="B849">
        <v>2</v>
      </c>
      <c r="C849" t="s">
        <v>1620</v>
      </c>
      <c r="D849" t="s">
        <v>24</v>
      </c>
      <c r="E849" t="s">
        <v>25</v>
      </c>
      <c r="K849">
        <v>0.998</v>
      </c>
      <c r="O849" t="s">
        <v>407</v>
      </c>
      <c r="P849" s="1">
        <v>44349</v>
      </c>
    </row>
    <row r="850" spans="1:16" x14ac:dyDescent="0.25">
      <c r="A850">
        <v>3</v>
      </c>
      <c r="B850">
        <v>3</v>
      </c>
      <c r="C850" t="s">
        <v>1621</v>
      </c>
      <c r="D850" t="s">
        <v>24</v>
      </c>
      <c r="E850" t="s">
        <v>25</v>
      </c>
      <c r="K850">
        <v>0.998</v>
      </c>
      <c r="O850" t="s">
        <v>407</v>
      </c>
      <c r="P850" s="1">
        <v>44349</v>
      </c>
    </row>
    <row r="851" spans="1:16" x14ac:dyDescent="0.25">
      <c r="A851">
        <v>4</v>
      </c>
      <c r="B851">
        <v>4</v>
      </c>
      <c r="C851" t="s">
        <v>1622</v>
      </c>
      <c r="D851" t="s">
        <v>31</v>
      </c>
      <c r="E851" t="s">
        <v>32</v>
      </c>
      <c r="K851">
        <v>0.998</v>
      </c>
      <c r="O851" t="s">
        <v>407</v>
      </c>
      <c r="P851" s="1">
        <v>44349</v>
      </c>
    </row>
    <row r="852" spans="1:16" x14ac:dyDescent="0.25">
      <c r="A852">
        <v>5</v>
      </c>
      <c r="B852">
        <v>5</v>
      </c>
      <c r="C852" t="s">
        <v>1623</v>
      </c>
      <c r="D852" t="s">
        <v>34</v>
      </c>
      <c r="E852" t="s">
        <v>32</v>
      </c>
      <c r="F852">
        <v>2.52</v>
      </c>
      <c r="G852">
        <v>4.8540000000000001</v>
      </c>
      <c r="H852">
        <v>110</v>
      </c>
      <c r="I852">
        <v>18202.256000000001</v>
      </c>
      <c r="J852">
        <v>0</v>
      </c>
      <c r="K852">
        <v>0.998</v>
      </c>
      <c r="O852" t="s">
        <v>94</v>
      </c>
      <c r="P852" s="1">
        <v>44349</v>
      </c>
    </row>
    <row r="853" spans="1:16" x14ac:dyDescent="0.25">
      <c r="A853">
        <v>6</v>
      </c>
      <c r="B853">
        <v>6</v>
      </c>
      <c r="C853" t="s">
        <v>1624</v>
      </c>
      <c r="D853" t="s">
        <v>24</v>
      </c>
      <c r="E853" t="s">
        <v>25</v>
      </c>
      <c r="K853">
        <v>0.998</v>
      </c>
      <c r="O853" t="s">
        <v>407</v>
      </c>
      <c r="P853" s="1">
        <v>44349</v>
      </c>
    </row>
    <row r="854" spans="1:16" x14ac:dyDescent="0.25">
      <c r="A854">
        <v>7</v>
      </c>
      <c r="B854">
        <v>7</v>
      </c>
      <c r="C854" t="s">
        <v>1625</v>
      </c>
      <c r="D854" t="s">
        <v>37</v>
      </c>
      <c r="E854" t="s">
        <v>38</v>
      </c>
      <c r="F854">
        <v>2.5299999999999998</v>
      </c>
      <c r="G854">
        <v>334.52199999999999</v>
      </c>
      <c r="H854">
        <v>6617</v>
      </c>
      <c r="I854">
        <v>22682.162</v>
      </c>
      <c r="J854">
        <v>0</v>
      </c>
      <c r="K854">
        <v>0.998</v>
      </c>
      <c r="L854">
        <v>0.17</v>
      </c>
      <c r="M854">
        <v>0.13965</v>
      </c>
      <c r="N854">
        <v>-17.850000000000001</v>
      </c>
      <c r="O854" t="s">
        <v>39</v>
      </c>
      <c r="P854" s="1">
        <v>44349</v>
      </c>
    </row>
    <row r="855" spans="1:16" x14ac:dyDescent="0.25">
      <c r="A855">
        <v>8</v>
      </c>
      <c r="B855">
        <v>8</v>
      </c>
      <c r="C855" t="s">
        <v>1626</v>
      </c>
      <c r="D855" t="s">
        <v>41</v>
      </c>
      <c r="E855" t="s">
        <v>38</v>
      </c>
      <c r="F855">
        <v>2.5299999999999998</v>
      </c>
      <c r="G855">
        <v>263.39600000000002</v>
      </c>
      <c r="H855">
        <v>7297</v>
      </c>
      <c r="I855">
        <v>11477.168</v>
      </c>
      <c r="J855">
        <v>0</v>
      </c>
      <c r="K855">
        <v>0.998</v>
      </c>
      <c r="L855">
        <v>0.28000000000000003</v>
      </c>
      <c r="M855">
        <v>0.25833</v>
      </c>
      <c r="N855">
        <v>-7.74</v>
      </c>
      <c r="O855" t="s">
        <v>39</v>
      </c>
      <c r="P855" s="1">
        <v>44349</v>
      </c>
    </row>
    <row r="856" spans="1:16" x14ac:dyDescent="0.25">
      <c r="A856">
        <v>9</v>
      </c>
      <c r="B856">
        <v>9</v>
      </c>
      <c r="C856" t="s">
        <v>1627</v>
      </c>
      <c r="D856" t="s">
        <v>43</v>
      </c>
      <c r="E856" t="s">
        <v>38</v>
      </c>
      <c r="F856">
        <v>2.5299999999999998</v>
      </c>
      <c r="G856">
        <v>364.56</v>
      </c>
      <c r="H856">
        <v>9117</v>
      </c>
      <c r="I856">
        <v>10958.018</v>
      </c>
      <c r="J856">
        <v>0</v>
      </c>
      <c r="K856">
        <v>0.998</v>
      </c>
      <c r="L856">
        <v>0.44</v>
      </c>
      <c r="M856">
        <v>0.40765000000000001</v>
      </c>
      <c r="N856">
        <v>-7.35</v>
      </c>
      <c r="O856" t="s">
        <v>39</v>
      </c>
      <c r="P856" s="1">
        <v>44349</v>
      </c>
    </row>
    <row r="857" spans="1:16" x14ac:dyDescent="0.25">
      <c r="A857">
        <v>10</v>
      </c>
      <c r="B857">
        <v>10</v>
      </c>
      <c r="C857" t="s">
        <v>1628</v>
      </c>
      <c r="D857" t="s">
        <v>45</v>
      </c>
      <c r="E857" t="s">
        <v>38</v>
      </c>
      <c r="F857">
        <v>2.5299999999999998</v>
      </c>
      <c r="G857">
        <v>1121.0360000000001</v>
      </c>
      <c r="H857">
        <v>27428</v>
      </c>
      <c r="I857">
        <v>19494.743999999999</v>
      </c>
      <c r="J857">
        <v>1E-3</v>
      </c>
      <c r="K857">
        <v>0.998</v>
      </c>
      <c r="L857">
        <v>0.71</v>
      </c>
      <c r="M857">
        <v>0.75829000000000002</v>
      </c>
      <c r="N857">
        <v>6.8</v>
      </c>
      <c r="O857" t="s">
        <v>39</v>
      </c>
      <c r="P857" s="1">
        <v>44349</v>
      </c>
    </row>
    <row r="858" spans="1:16" x14ac:dyDescent="0.25">
      <c r="A858">
        <v>11</v>
      </c>
      <c r="B858">
        <v>11</v>
      </c>
      <c r="C858" t="s">
        <v>1629</v>
      </c>
      <c r="D858" t="s">
        <v>47</v>
      </c>
      <c r="E858" t="s">
        <v>38</v>
      </c>
      <c r="F858">
        <v>2.5299999999999998</v>
      </c>
      <c r="G858">
        <v>1032.807</v>
      </c>
      <c r="H858">
        <v>23129</v>
      </c>
      <c r="I858">
        <v>11014.611000000001</v>
      </c>
      <c r="J858">
        <v>1E-3</v>
      </c>
      <c r="K858">
        <v>0.998</v>
      </c>
      <c r="L858">
        <v>1.1399999999999999</v>
      </c>
      <c r="M858">
        <v>1.28281</v>
      </c>
      <c r="N858">
        <v>12.53</v>
      </c>
      <c r="O858" t="s">
        <v>39</v>
      </c>
      <c r="P858" s="1">
        <v>44349</v>
      </c>
    </row>
    <row r="859" spans="1:16" x14ac:dyDescent="0.25">
      <c r="A859">
        <v>12</v>
      </c>
      <c r="B859">
        <v>12</v>
      </c>
      <c r="C859" t="s">
        <v>1630</v>
      </c>
      <c r="D859" t="s">
        <v>49</v>
      </c>
      <c r="E859" t="s">
        <v>38</v>
      </c>
      <c r="F859">
        <v>2.5299999999999998</v>
      </c>
      <c r="G859">
        <v>3045.8119999999999</v>
      </c>
      <c r="H859">
        <v>75109</v>
      </c>
      <c r="I859">
        <v>21964.098000000002</v>
      </c>
      <c r="J859">
        <v>1E-3</v>
      </c>
      <c r="K859">
        <v>0.998</v>
      </c>
      <c r="L859">
        <v>1.82</v>
      </c>
      <c r="M859">
        <v>1.93215</v>
      </c>
      <c r="N859">
        <v>6.16</v>
      </c>
      <c r="O859" t="s">
        <v>39</v>
      </c>
      <c r="P859" s="1">
        <v>44349</v>
      </c>
    </row>
    <row r="860" spans="1:16" x14ac:dyDescent="0.25">
      <c r="A860">
        <v>13</v>
      </c>
      <c r="B860">
        <v>13</v>
      </c>
      <c r="C860" t="s">
        <v>1631</v>
      </c>
      <c r="D860" t="s">
        <v>31</v>
      </c>
      <c r="E860" t="s">
        <v>32</v>
      </c>
      <c r="K860">
        <v>0.998</v>
      </c>
      <c r="O860" t="s">
        <v>407</v>
      </c>
      <c r="P860" s="1">
        <v>44349</v>
      </c>
    </row>
    <row r="861" spans="1:16" x14ac:dyDescent="0.25">
      <c r="A861">
        <v>14</v>
      </c>
      <c r="B861">
        <v>14</v>
      </c>
      <c r="C861" t="s">
        <v>1632</v>
      </c>
      <c r="D861" t="s">
        <v>52</v>
      </c>
      <c r="E861" t="s">
        <v>38</v>
      </c>
      <c r="F861">
        <v>2.5299999999999998</v>
      </c>
      <c r="G861">
        <v>3538.0970000000002</v>
      </c>
      <c r="H861">
        <v>86426</v>
      </c>
      <c r="I861">
        <v>16127.843000000001</v>
      </c>
      <c r="J861">
        <v>2E-3</v>
      </c>
      <c r="K861">
        <v>0.998</v>
      </c>
      <c r="L861">
        <v>2.91</v>
      </c>
      <c r="M861">
        <v>3.0986099999999999</v>
      </c>
      <c r="N861">
        <v>6.48</v>
      </c>
      <c r="O861" t="s">
        <v>39</v>
      </c>
      <c r="P861" s="1">
        <v>44349</v>
      </c>
    </row>
    <row r="862" spans="1:16" x14ac:dyDescent="0.25">
      <c r="A862">
        <v>15</v>
      </c>
      <c r="B862">
        <v>15</v>
      </c>
      <c r="C862" t="s">
        <v>1633</v>
      </c>
      <c r="D862" t="s">
        <v>54</v>
      </c>
      <c r="E862" t="s">
        <v>38</v>
      </c>
      <c r="F862">
        <v>2.5299999999999998</v>
      </c>
      <c r="G862">
        <v>6625.5</v>
      </c>
      <c r="H862">
        <v>157932</v>
      </c>
      <c r="I862">
        <v>18472.706999999999</v>
      </c>
      <c r="J862">
        <v>4.0000000000000001E-3</v>
      </c>
      <c r="K862">
        <v>0.998</v>
      </c>
      <c r="L862">
        <v>4.66</v>
      </c>
      <c r="M862">
        <v>5.1100599999999998</v>
      </c>
      <c r="N862">
        <v>9.66</v>
      </c>
      <c r="O862" t="s">
        <v>39</v>
      </c>
      <c r="P862" s="1">
        <v>44349</v>
      </c>
    </row>
    <row r="863" spans="1:16" x14ac:dyDescent="0.25">
      <c r="A863">
        <v>16</v>
      </c>
      <c r="B863">
        <v>16</v>
      </c>
      <c r="C863" t="s">
        <v>1634</v>
      </c>
      <c r="D863" t="s">
        <v>56</v>
      </c>
      <c r="E863" t="s">
        <v>38</v>
      </c>
      <c r="F863">
        <v>2.5299999999999998</v>
      </c>
      <c r="G863">
        <v>10122.563</v>
      </c>
      <c r="H863">
        <v>243747</v>
      </c>
      <c r="I863">
        <v>18036.293000000001</v>
      </c>
      <c r="J863">
        <v>6.0000000000000001E-3</v>
      </c>
      <c r="K863">
        <v>0.998</v>
      </c>
      <c r="L863">
        <v>7.45</v>
      </c>
      <c r="M863">
        <v>8.0315799999999999</v>
      </c>
      <c r="N863">
        <v>7.81</v>
      </c>
      <c r="O863" t="s">
        <v>39</v>
      </c>
      <c r="P863" s="1">
        <v>44349</v>
      </c>
    </row>
    <row r="864" spans="1:16" x14ac:dyDescent="0.25">
      <c r="A864">
        <v>17</v>
      </c>
      <c r="B864">
        <v>17</v>
      </c>
      <c r="C864" t="s">
        <v>1635</v>
      </c>
      <c r="D864" t="s">
        <v>58</v>
      </c>
      <c r="E864" t="s">
        <v>38</v>
      </c>
      <c r="F864">
        <v>2.5299999999999998</v>
      </c>
      <c r="G864">
        <v>17809.870999999999</v>
      </c>
      <c r="H864">
        <v>435303</v>
      </c>
      <c r="I864">
        <v>18319.692999999999</v>
      </c>
      <c r="J864">
        <v>0.01</v>
      </c>
      <c r="K864">
        <v>0.998</v>
      </c>
      <c r="L864">
        <v>11.92</v>
      </c>
      <c r="M864">
        <v>13.94453</v>
      </c>
      <c r="N864">
        <v>16.98</v>
      </c>
      <c r="O864" t="s">
        <v>39</v>
      </c>
      <c r="P864" s="1">
        <v>44349</v>
      </c>
    </row>
    <row r="865" spans="1:16" x14ac:dyDescent="0.25">
      <c r="A865">
        <v>18</v>
      </c>
      <c r="B865">
        <v>18</v>
      </c>
      <c r="C865" t="s">
        <v>1636</v>
      </c>
      <c r="D865" t="s">
        <v>60</v>
      </c>
      <c r="E865" t="s">
        <v>38</v>
      </c>
      <c r="F865">
        <v>2.5299999999999998</v>
      </c>
      <c r="G865">
        <v>15944.947</v>
      </c>
      <c r="H865">
        <v>385402</v>
      </c>
      <c r="I865">
        <v>11501.022999999999</v>
      </c>
      <c r="J865">
        <v>1.4E-2</v>
      </c>
      <c r="K865">
        <v>0.998</v>
      </c>
      <c r="L865">
        <v>19.07</v>
      </c>
      <c r="M865">
        <v>19.88625</v>
      </c>
      <c r="N865">
        <v>4.28</v>
      </c>
      <c r="O865" t="s">
        <v>39</v>
      </c>
      <c r="P865" s="1">
        <v>44349</v>
      </c>
    </row>
    <row r="866" spans="1:16" x14ac:dyDescent="0.25">
      <c r="A866">
        <v>19</v>
      </c>
      <c r="B866">
        <v>19</v>
      </c>
      <c r="C866" t="s">
        <v>1637</v>
      </c>
      <c r="D866" t="s">
        <v>62</v>
      </c>
      <c r="E866" t="s">
        <v>38</v>
      </c>
      <c r="F866">
        <v>2.5299999999999998</v>
      </c>
      <c r="G866">
        <v>49316.313000000002</v>
      </c>
      <c r="H866">
        <v>1208761</v>
      </c>
      <c r="I866">
        <v>21385.276999999998</v>
      </c>
      <c r="J866">
        <v>2.3E-2</v>
      </c>
      <c r="K866">
        <v>0.998</v>
      </c>
      <c r="L866">
        <v>30.52</v>
      </c>
      <c r="M866">
        <v>33.01305</v>
      </c>
      <c r="N866">
        <v>8.17</v>
      </c>
      <c r="O866" t="s">
        <v>39</v>
      </c>
      <c r="P866" s="1">
        <v>44349</v>
      </c>
    </row>
    <row r="867" spans="1:16" x14ac:dyDescent="0.25">
      <c r="A867">
        <v>20</v>
      </c>
      <c r="B867">
        <v>20</v>
      </c>
      <c r="C867" t="s">
        <v>1638</v>
      </c>
      <c r="D867" t="s">
        <v>34</v>
      </c>
      <c r="E867" t="s">
        <v>32</v>
      </c>
      <c r="I867">
        <v>17737.942999999999</v>
      </c>
      <c r="K867">
        <v>0.998</v>
      </c>
      <c r="O867" t="s">
        <v>715</v>
      </c>
      <c r="P867" s="1">
        <v>44349</v>
      </c>
    </row>
    <row r="868" spans="1:16" x14ac:dyDescent="0.25">
      <c r="A868">
        <v>21</v>
      </c>
      <c r="B868">
        <v>21</v>
      </c>
      <c r="C868" t="s">
        <v>1639</v>
      </c>
      <c r="D868" t="s">
        <v>65</v>
      </c>
      <c r="E868" t="s">
        <v>38</v>
      </c>
      <c r="F868">
        <v>2.5299999999999998</v>
      </c>
      <c r="G868">
        <v>55249.101999999999</v>
      </c>
      <c r="H868">
        <v>1341174</v>
      </c>
      <c r="I868">
        <v>17312.861000000001</v>
      </c>
      <c r="J868">
        <v>3.2000000000000001E-2</v>
      </c>
      <c r="K868">
        <v>0.998</v>
      </c>
      <c r="L868">
        <v>48.83</v>
      </c>
      <c r="M868">
        <v>45.56259</v>
      </c>
      <c r="N868">
        <v>-6.69</v>
      </c>
      <c r="O868" t="s">
        <v>39</v>
      </c>
      <c r="P868" s="1">
        <v>44349</v>
      </c>
    </row>
    <row r="869" spans="1:16" x14ac:dyDescent="0.25">
      <c r="A869">
        <v>22</v>
      </c>
      <c r="B869">
        <v>22</v>
      </c>
      <c r="C869" t="s">
        <v>1640</v>
      </c>
      <c r="D869" t="s">
        <v>68</v>
      </c>
      <c r="E869" t="s">
        <v>38</v>
      </c>
      <c r="F869">
        <v>2.5299999999999998</v>
      </c>
      <c r="G869">
        <v>91088.843999999997</v>
      </c>
      <c r="H869">
        <v>2165365</v>
      </c>
      <c r="I869">
        <v>17618.125</v>
      </c>
      <c r="J869">
        <v>5.1999999999999998E-2</v>
      </c>
      <c r="K869">
        <v>0.998</v>
      </c>
      <c r="L869">
        <v>78.13</v>
      </c>
      <c r="M869">
        <v>73.330969999999994</v>
      </c>
      <c r="N869">
        <v>-6.14</v>
      </c>
      <c r="O869" t="s">
        <v>39</v>
      </c>
      <c r="P869" s="1">
        <v>44349</v>
      </c>
    </row>
    <row r="870" spans="1:16" x14ac:dyDescent="0.25">
      <c r="A870">
        <v>23</v>
      </c>
      <c r="B870">
        <v>23</v>
      </c>
      <c r="C870" t="s">
        <v>1641</v>
      </c>
      <c r="D870" t="s">
        <v>70</v>
      </c>
      <c r="E870" t="s">
        <v>38</v>
      </c>
      <c r="F870">
        <v>2.5299999999999998</v>
      </c>
      <c r="G870">
        <v>123338.836</v>
      </c>
      <c r="H870">
        <v>2933233</v>
      </c>
      <c r="I870">
        <v>14572.464</v>
      </c>
      <c r="J870">
        <v>8.5000000000000006E-2</v>
      </c>
      <c r="K870">
        <v>0.998</v>
      </c>
      <c r="L870">
        <v>125</v>
      </c>
      <c r="M870">
        <v>118.69717</v>
      </c>
      <c r="N870">
        <v>-5.04</v>
      </c>
      <c r="O870" t="s">
        <v>39</v>
      </c>
      <c r="P870" s="1">
        <v>44349</v>
      </c>
    </row>
    <row r="871" spans="1:16" x14ac:dyDescent="0.25">
      <c r="A871">
        <v>24</v>
      </c>
      <c r="B871">
        <v>24</v>
      </c>
      <c r="C871" t="s">
        <v>1642</v>
      </c>
      <c r="D871" t="s">
        <v>72</v>
      </c>
      <c r="E871" t="s">
        <v>38</v>
      </c>
      <c r="F871">
        <v>2.5299999999999998</v>
      </c>
      <c r="G871">
        <v>185532.40599999999</v>
      </c>
      <c r="H871">
        <v>4467192</v>
      </c>
      <c r="I871">
        <v>16275.429</v>
      </c>
      <c r="J871">
        <v>0.114</v>
      </c>
      <c r="K871">
        <v>0.998</v>
      </c>
      <c r="L871">
        <v>156.25</v>
      </c>
      <c r="M871">
        <v>158.2877</v>
      </c>
      <c r="N871">
        <v>1.3</v>
      </c>
      <c r="O871" t="s">
        <v>39</v>
      </c>
      <c r="P871" s="1">
        <v>44349</v>
      </c>
    </row>
    <row r="872" spans="1:16" x14ac:dyDescent="0.25">
      <c r="A872">
        <v>25</v>
      </c>
      <c r="B872">
        <v>25</v>
      </c>
      <c r="C872" t="s">
        <v>1643</v>
      </c>
      <c r="D872" t="s">
        <v>74</v>
      </c>
      <c r="E872" t="s">
        <v>38</v>
      </c>
      <c r="F872">
        <v>2.5299999999999998</v>
      </c>
      <c r="G872">
        <v>319986.71899999998</v>
      </c>
      <c r="H872">
        <v>7542075</v>
      </c>
      <c r="I872">
        <v>17044.344000000001</v>
      </c>
      <c r="J872">
        <v>0.188</v>
      </c>
      <c r="K872">
        <v>0.998</v>
      </c>
      <c r="L872">
        <v>250</v>
      </c>
      <c r="M872">
        <v>254.51863</v>
      </c>
      <c r="N872">
        <v>1.81</v>
      </c>
      <c r="O872" t="s">
        <v>39</v>
      </c>
      <c r="P872" s="1">
        <v>44349</v>
      </c>
    </row>
    <row r="873" spans="1:16" x14ac:dyDescent="0.25">
      <c r="A873">
        <v>26</v>
      </c>
      <c r="B873">
        <v>26</v>
      </c>
      <c r="C873" t="s">
        <v>1644</v>
      </c>
      <c r="D873" t="s">
        <v>24</v>
      </c>
      <c r="E873" t="s">
        <v>25</v>
      </c>
      <c r="K873">
        <v>0.998</v>
      </c>
      <c r="O873" t="s">
        <v>407</v>
      </c>
      <c r="P873" s="1">
        <v>44349</v>
      </c>
    </row>
    <row r="874" spans="1:16" x14ac:dyDescent="0.25">
      <c r="A874">
        <v>27</v>
      </c>
      <c r="B874">
        <v>27</v>
      </c>
      <c r="C874" t="s">
        <v>1645</v>
      </c>
      <c r="D874" t="s">
        <v>77</v>
      </c>
      <c r="E874" t="s">
        <v>78</v>
      </c>
      <c r="F874">
        <v>2.5299999999999998</v>
      </c>
      <c r="G874">
        <v>896.78899999999999</v>
      </c>
      <c r="H874">
        <v>20322</v>
      </c>
      <c r="I874">
        <v>18242.096000000001</v>
      </c>
      <c r="J874">
        <v>0</v>
      </c>
      <c r="K874">
        <v>0.998</v>
      </c>
      <c r="L874">
        <v>0.63</v>
      </c>
      <c r="M874">
        <v>0.63756999999999997</v>
      </c>
      <c r="N874">
        <v>1.2</v>
      </c>
      <c r="O874" t="s">
        <v>39</v>
      </c>
      <c r="P874" s="1">
        <v>44349</v>
      </c>
    </row>
    <row r="875" spans="1:16" x14ac:dyDescent="0.25">
      <c r="A875">
        <v>28</v>
      </c>
      <c r="B875">
        <v>28</v>
      </c>
      <c r="C875" t="s">
        <v>1646</v>
      </c>
      <c r="D875" t="s">
        <v>80</v>
      </c>
      <c r="E875" t="s">
        <v>78</v>
      </c>
      <c r="F875">
        <v>2.5299999999999998</v>
      </c>
      <c r="G875">
        <v>1347.8510000000001</v>
      </c>
      <c r="H875">
        <v>33180</v>
      </c>
      <c r="I875">
        <v>7263.4679999999998</v>
      </c>
      <c r="J875">
        <v>2E-3</v>
      </c>
      <c r="K875">
        <v>0.998</v>
      </c>
      <c r="L875">
        <v>2.5</v>
      </c>
      <c r="M875">
        <v>2.61</v>
      </c>
      <c r="N875">
        <v>4.4000000000000004</v>
      </c>
      <c r="O875" t="s">
        <v>39</v>
      </c>
      <c r="P875" s="1">
        <v>44349</v>
      </c>
    </row>
    <row r="876" spans="1:16" x14ac:dyDescent="0.25">
      <c r="A876">
        <v>29</v>
      </c>
      <c r="B876">
        <v>29</v>
      </c>
      <c r="C876" t="s">
        <v>1647</v>
      </c>
      <c r="D876" t="s">
        <v>82</v>
      </c>
      <c r="E876" t="s">
        <v>78</v>
      </c>
      <c r="F876">
        <v>2.5299999999999998</v>
      </c>
      <c r="G876">
        <v>8225.9249999999993</v>
      </c>
      <c r="H876">
        <v>203047</v>
      </c>
      <c r="I876">
        <v>17915.655999999999</v>
      </c>
      <c r="J876">
        <v>5.0000000000000001E-3</v>
      </c>
      <c r="K876">
        <v>0.998</v>
      </c>
      <c r="L876">
        <v>6.25</v>
      </c>
      <c r="M876">
        <v>6.5598200000000002</v>
      </c>
      <c r="N876">
        <v>4.96</v>
      </c>
      <c r="O876" t="s">
        <v>39</v>
      </c>
      <c r="P876" s="1">
        <v>44349</v>
      </c>
    </row>
    <row r="877" spans="1:16" x14ac:dyDescent="0.25">
      <c r="A877">
        <v>30</v>
      </c>
      <c r="B877">
        <v>30</v>
      </c>
      <c r="C877" t="s">
        <v>1648</v>
      </c>
      <c r="D877" t="s">
        <v>84</v>
      </c>
      <c r="E877" t="s">
        <v>78</v>
      </c>
      <c r="F877">
        <v>2.5299999999999998</v>
      </c>
      <c r="G877">
        <v>32946.445</v>
      </c>
      <c r="H877">
        <v>796543</v>
      </c>
      <c r="I877">
        <v>17222.766</v>
      </c>
      <c r="J877">
        <v>1.9E-2</v>
      </c>
      <c r="K877">
        <v>0.998</v>
      </c>
      <c r="L877">
        <v>25</v>
      </c>
      <c r="M877">
        <v>27.4129</v>
      </c>
      <c r="N877">
        <v>9.65</v>
      </c>
      <c r="O877" t="s">
        <v>39</v>
      </c>
      <c r="P877" s="1">
        <v>44349</v>
      </c>
    </row>
    <row r="878" spans="1:16" x14ac:dyDescent="0.25">
      <c r="A878">
        <v>31</v>
      </c>
      <c r="B878">
        <v>31</v>
      </c>
      <c r="C878" t="s">
        <v>1649</v>
      </c>
      <c r="D878" t="s">
        <v>24</v>
      </c>
      <c r="E878" t="s">
        <v>25</v>
      </c>
      <c r="K878">
        <v>0.998</v>
      </c>
      <c r="O878" t="s">
        <v>407</v>
      </c>
      <c r="P878" s="1">
        <v>44349</v>
      </c>
    </row>
    <row r="879" spans="1:16" x14ac:dyDescent="0.25">
      <c r="A879">
        <v>32</v>
      </c>
      <c r="B879">
        <v>32</v>
      </c>
      <c r="C879" t="s">
        <v>1650</v>
      </c>
      <c r="D879" t="s">
        <v>37</v>
      </c>
      <c r="E879" t="s">
        <v>38</v>
      </c>
      <c r="F879">
        <v>2.5299999999999998</v>
      </c>
      <c r="G879">
        <v>313.45999999999998</v>
      </c>
      <c r="H879">
        <v>5977</v>
      </c>
      <c r="I879">
        <v>22019.973000000002</v>
      </c>
      <c r="J879">
        <v>0</v>
      </c>
      <c r="K879">
        <v>0.998</v>
      </c>
      <c r="L879">
        <v>0.17</v>
      </c>
      <c r="M879">
        <v>0.13222</v>
      </c>
      <c r="N879">
        <v>-22.22</v>
      </c>
      <c r="O879" t="s">
        <v>39</v>
      </c>
      <c r="P879" s="1">
        <v>44349</v>
      </c>
    </row>
    <row r="880" spans="1:16" x14ac:dyDescent="0.25">
      <c r="A880">
        <v>33</v>
      </c>
      <c r="B880">
        <v>33</v>
      </c>
      <c r="C880" t="s">
        <v>1651</v>
      </c>
      <c r="D880" t="s">
        <v>41</v>
      </c>
      <c r="E880" t="s">
        <v>38</v>
      </c>
      <c r="F880">
        <v>2.5299999999999998</v>
      </c>
      <c r="G880">
        <v>253.99</v>
      </c>
      <c r="H880">
        <v>5894</v>
      </c>
      <c r="I880">
        <v>11540.092000000001</v>
      </c>
      <c r="J880">
        <v>0</v>
      </c>
      <c r="K880">
        <v>0.998</v>
      </c>
      <c r="L880">
        <v>0.28000000000000003</v>
      </c>
      <c r="M880">
        <v>0.24471999999999999</v>
      </c>
      <c r="N880">
        <v>-12.6</v>
      </c>
      <c r="O880" t="s">
        <v>39</v>
      </c>
      <c r="P880" s="1">
        <v>44349</v>
      </c>
    </row>
    <row r="881" spans="1:16" x14ac:dyDescent="0.25">
      <c r="A881">
        <v>34</v>
      </c>
      <c r="B881">
        <v>34</v>
      </c>
      <c r="C881" t="s">
        <v>1652</v>
      </c>
      <c r="D881" t="s">
        <v>43</v>
      </c>
      <c r="E881" t="s">
        <v>38</v>
      </c>
      <c r="F881">
        <v>2.5299999999999998</v>
      </c>
      <c r="G881">
        <v>431.91399999999999</v>
      </c>
      <c r="H881">
        <v>9809</v>
      </c>
      <c r="I881">
        <v>10913.691999999999</v>
      </c>
      <c r="J881">
        <v>0</v>
      </c>
      <c r="K881">
        <v>0.998</v>
      </c>
      <c r="L881">
        <v>0.44</v>
      </c>
      <c r="M881">
        <v>0.49890000000000001</v>
      </c>
      <c r="N881">
        <v>13.39</v>
      </c>
      <c r="O881" t="s">
        <v>39</v>
      </c>
      <c r="P881" s="1">
        <v>44349</v>
      </c>
    </row>
    <row r="882" spans="1:16" x14ac:dyDescent="0.25">
      <c r="A882">
        <v>35</v>
      </c>
      <c r="B882">
        <v>35</v>
      </c>
      <c r="C882" t="s">
        <v>1653</v>
      </c>
      <c r="D882" t="s">
        <v>45</v>
      </c>
      <c r="E882" t="s">
        <v>38</v>
      </c>
      <c r="F882">
        <v>2.5299999999999998</v>
      </c>
      <c r="G882">
        <v>1114.884</v>
      </c>
      <c r="H882">
        <v>27542</v>
      </c>
      <c r="I882">
        <v>19533.273000000001</v>
      </c>
      <c r="J882">
        <v>1E-3</v>
      </c>
      <c r="K882">
        <v>0.998</v>
      </c>
      <c r="L882">
        <v>0.71</v>
      </c>
      <c r="M882">
        <v>0.75209000000000004</v>
      </c>
      <c r="N882">
        <v>5.93</v>
      </c>
      <c r="O882" t="s">
        <v>39</v>
      </c>
      <c r="P882" s="1">
        <v>44349</v>
      </c>
    </row>
    <row r="883" spans="1:16" x14ac:dyDescent="0.25">
      <c r="A883">
        <v>36</v>
      </c>
      <c r="B883">
        <v>36</v>
      </c>
      <c r="C883" t="s">
        <v>1654</v>
      </c>
      <c r="D883" t="s">
        <v>47</v>
      </c>
      <c r="E883" t="s">
        <v>38</v>
      </c>
      <c r="F883">
        <v>2.5299999999999998</v>
      </c>
      <c r="G883">
        <v>964.72900000000004</v>
      </c>
      <c r="H883">
        <v>23946</v>
      </c>
      <c r="I883">
        <v>11116.392</v>
      </c>
      <c r="J883">
        <v>1E-3</v>
      </c>
      <c r="K883">
        <v>0.998</v>
      </c>
      <c r="L883">
        <v>1.1399999999999999</v>
      </c>
      <c r="M883">
        <v>1.1818200000000001</v>
      </c>
      <c r="N883">
        <v>3.67</v>
      </c>
      <c r="O883" t="s">
        <v>39</v>
      </c>
      <c r="P883" s="1">
        <v>44349</v>
      </c>
    </row>
    <row r="884" spans="1:16" x14ac:dyDescent="0.25">
      <c r="A884">
        <v>37</v>
      </c>
      <c r="B884">
        <v>37</v>
      </c>
      <c r="C884" t="s">
        <v>1655</v>
      </c>
      <c r="D884" t="s">
        <v>49</v>
      </c>
      <c r="E884" t="s">
        <v>38</v>
      </c>
      <c r="F884">
        <v>2.5299999999999998</v>
      </c>
      <c r="G884">
        <v>3042.23</v>
      </c>
      <c r="H884">
        <v>72055</v>
      </c>
      <c r="I884">
        <v>21028.232</v>
      </c>
      <c r="J884">
        <v>1E-3</v>
      </c>
      <c r="K884">
        <v>0.998</v>
      </c>
      <c r="L884">
        <v>1.82</v>
      </c>
      <c r="M884">
        <v>2.01891</v>
      </c>
      <c r="N884">
        <v>10.93</v>
      </c>
      <c r="O884" t="s">
        <v>39</v>
      </c>
      <c r="P884" s="1">
        <v>44349</v>
      </c>
    </row>
    <row r="885" spans="1:16" x14ac:dyDescent="0.25">
      <c r="A885">
        <v>38</v>
      </c>
      <c r="B885">
        <v>38</v>
      </c>
      <c r="C885" t="s">
        <v>1656</v>
      </c>
      <c r="D885" t="s">
        <v>34</v>
      </c>
      <c r="E885" t="s">
        <v>32</v>
      </c>
      <c r="F885">
        <v>2.5299999999999998</v>
      </c>
      <c r="G885">
        <v>27.798999999999999</v>
      </c>
      <c r="H885">
        <v>964</v>
      </c>
      <c r="I885">
        <v>17535.768</v>
      </c>
      <c r="J885">
        <v>0</v>
      </c>
      <c r="K885">
        <v>0.998</v>
      </c>
      <c r="O885" t="s">
        <v>94</v>
      </c>
      <c r="P885" s="1">
        <v>44349</v>
      </c>
    </row>
    <row r="886" spans="1:16" x14ac:dyDescent="0.25">
      <c r="A886">
        <v>39</v>
      </c>
      <c r="B886">
        <v>39</v>
      </c>
      <c r="C886" t="s">
        <v>1657</v>
      </c>
      <c r="D886" t="s">
        <v>37</v>
      </c>
      <c r="E886" t="s">
        <v>38</v>
      </c>
      <c r="F886">
        <v>2.5299999999999998</v>
      </c>
      <c r="G886">
        <v>296.78199999999998</v>
      </c>
      <c r="H886">
        <v>5601</v>
      </c>
      <c r="I886">
        <v>21974.576000000001</v>
      </c>
      <c r="J886">
        <v>0</v>
      </c>
      <c r="K886">
        <v>0.998</v>
      </c>
      <c r="L886">
        <v>0.17</v>
      </c>
      <c r="M886">
        <v>0.12167</v>
      </c>
      <c r="N886">
        <v>-28.43</v>
      </c>
      <c r="O886" t="s">
        <v>39</v>
      </c>
      <c r="P886" s="1">
        <v>44349</v>
      </c>
    </row>
    <row r="887" spans="1:16" x14ac:dyDescent="0.25">
      <c r="A887">
        <v>40</v>
      </c>
      <c r="B887">
        <v>40</v>
      </c>
      <c r="C887" t="s">
        <v>1658</v>
      </c>
      <c r="D887" t="s">
        <v>41</v>
      </c>
      <c r="E887" t="s">
        <v>38</v>
      </c>
      <c r="F887">
        <v>2.5299999999999998</v>
      </c>
      <c r="G887">
        <v>275.565</v>
      </c>
      <c r="H887">
        <v>5728</v>
      </c>
      <c r="I887">
        <v>11464.962</v>
      </c>
      <c r="J887">
        <v>0</v>
      </c>
      <c r="K887">
        <v>0.998</v>
      </c>
      <c r="L887">
        <v>0.28000000000000003</v>
      </c>
      <c r="M887">
        <v>0.27404000000000001</v>
      </c>
      <c r="N887">
        <v>-2.13</v>
      </c>
      <c r="O887" t="s">
        <v>39</v>
      </c>
      <c r="P887" s="1">
        <v>44349</v>
      </c>
    </row>
    <row r="888" spans="1:16" x14ac:dyDescent="0.25">
      <c r="A888">
        <v>41</v>
      </c>
      <c r="B888">
        <v>41</v>
      </c>
      <c r="C888" t="s">
        <v>1659</v>
      </c>
      <c r="D888" t="s">
        <v>43</v>
      </c>
      <c r="E888" t="s">
        <v>38</v>
      </c>
      <c r="F888">
        <v>2.5299999999999998</v>
      </c>
      <c r="G888">
        <v>333.52199999999999</v>
      </c>
      <c r="H888">
        <v>7358</v>
      </c>
      <c r="I888">
        <v>10346.888000000001</v>
      </c>
      <c r="J888">
        <v>0</v>
      </c>
      <c r="K888">
        <v>0.998</v>
      </c>
      <c r="L888">
        <v>0.44</v>
      </c>
      <c r="M888">
        <v>0.39267000000000002</v>
      </c>
      <c r="N888">
        <v>-10.76</v>
      </c>
      <c r="O888" t="s">
        <v>39</v>
      </c>
      <c r="P888" s="1">
        <v>44349</v>
      </c>
    </row>
    <row r="889" spans="1:16" x14ac:dyDescent="0.25">
      <c r="A889">
        <v>42</v>
      </c>
      <c r="B889">
        <v>42</v>
      </c>
      <c r="C889" t="s">
        <v>1660</v>
      </c>
      <c r="D889" t="s">
        <v>45</v>
      </c>
      <c r="E889" t="s">
        <v>38</v>
      </c>
      <c r="F889">
        <v>2.5299999999999998</v>
      </c>
      <c r="G889">
        <v>1135.0940000000001</v>
      </c>
      <c r="H889">
        <v>27734</v>
      </c>
      <c r="I889">
        <v>19038.192999999999</v>
      </c>
      <c r="J889">
        <v>1E-3</v>
      </c>
      <c r="K889">
        <v>0.998</v>
      </c>
      <c r="L889">
        <v>0.71</v>
      </c>
      <c r="M889">
        <v>0.78891999999999995</v>
      </c>
      <c r="N889">
        <v>11.12</v>
      </c>
      <c r="O889" t="s">
        <v>39</v>
      </c>
      <c r="P889" s="1">
        <v>44349</v>
      </c>
    </row>
    <row r="890" spans="1:16" x14ac:dyDescent="0.25">
      <c r="A890">
        <v>43</v>
      </c>
      <c r="B890">
        <v>43</v>
      </c>
      <c r="C890" t="s">
        <v>1661</v>
      </c>
      <c r="D890" t="s">
        <v>47</v>
      </c>
      <c r="E890" t="s">
        <v>38</v>
      </c>
      <c r="F890">
        <v>2.5299999999999998</v>
      </c>
      <c r="G890">
        <v>1027.4860000000001</v>
      </c>
      <c r="H890">
        <v>24858</v>
      </c>
      <c r="I890">
        <v>11303.197</v>
      </c>
      <c r="J890">
        <v>1E-3</v>
      </c>
      <c r="K890">
        <v>0.998</v>
      </c>
      <c r="L890">
        <v>1.1399999999999999</v>
      </c>
      <c r="M890">
        <v>1.2413799999999999</v>
      </c>
      <c r="N890">
        <v>8.89</v>
      </c>
      <c r="O890" t="s">
        <v>39</v>
      </c>
      <c r="P890" s="1">
        <v>44349</v>
      </c>
    </row>
    <row r="891" spans="1:16" x14ac:dyDescent="0.25">
      <c r="A891">
        <v>44</v>
      </c>
      <c r="B891">
        <v>44</v>
      </c>
      <c r="C891" t="s">
        <v>1662</v>
      </c>
      <c r="D891" t="s">
        <v>49</v>
      </c>
      <c r="E891" t="s">
        <v>38</v>
      </c>
      <c r="F891">
        <v>2.5299999999999998</v>
      </c>
      <c r="G891">
        <v>2910.1860000000001</v>
      </c>
      <c r="H891">
        <v>67502</v>
      </c>
      <c r="I891">
        <v>21736.131000000001</v>
      </c>
      <c r="J891">
        <v>1E-3</v>
      </c>
      <c r="K891">
        <v>0.998</v>
      </c>
      <c r="L891">
        <v>1.82</v>
      </c>
      <c r="M891">
        <v>1.8629599999999999</v>
      </c>
      <c r="N891">
        <v>2.36</v>
      </c>
      <c r="O891" t="s">
        <v>39</v>
      </c>
      <c r="P891" s="1">
        <v>44349</v>
      </c>
    </row>
    <row r="892" spans="1:16" x14ac:dyDescent="0.25">
      <c r="A892">
        <v>45</v>
      </c>
      <c r="B892">
        <v>45</v>
      </c>
      <c r="C892" t="s">
        <v>1663</v>
      </c>
      <c r="D892" t="s">
        <v>24</v>
      </c>
      <c r="E892" t="s">
        <v>25</v>
      </c>
      <c r="K892">
        <v>0.998</v>
      </c>
      <c r="P892" s="1">
        <v>44349</v>
      </c>
    </row>
    <row r="893" spans="1:16" x14ac:dyDescent="0.25">
      <c r="A893">
        <v>46</v>
      </c>
      <c r="B893">
        <v>46</v>
      </c>
      <c r="C893" t="s">
        <v>1664</v>
      </c>
      <c r="D893" t="s">
        <v>878</v>
      </c>
      <c r="E893" t="s">
        <v>0</v>
      </c>
      <c r="F893">
        <v>2.5299999999999998</v>
      </c>
      <c r="G893">
        <v>4875.8320000000003</v>
      </c>
      <c r="H893">
        <v>121130</v>
      </c>
      <c r="I893">
        <v>20604.918000000001</v>
      </c>
      <c r="J893">
        <v>2E-3</v>
      </c>
      <c r="K893">
        <v>0.998</v>
      </c>
      <c r="M893">
        <v>3.3479199999999998</v>
      </c>
      <c r="O893" t="s">
        <v>39</v>
      </c>
      <c r="P893" s="1">
        <v>44349</v>
      </c>
    </row>
    <row r="894" spans="1:16" x14ac:dyDescent="0.25">
      <c r="A894">
        <v>47</v>
      </c>
      <c r="B894">
        <v>47</v>
      </c>
      <c r="C894" t="s">
        <v>1665</v>
      </c>
      <c r="D894" t="s">
        <v>880</v>
      </c>
      <c r="E894" t="s">
        <v>0</v>
      </c>
      <c r="F894">
        <v>2.5299999999999998</v>
      </c>
      <c r="G894">
        <v>6273.915</v>
      </c>
      <c r="H894">
        <v>154742</v>
      </c>
      <c r="I894">
        <v>23678.061000000002</v>
      </c>
      <c r="J894">
        <v>3.0000000000000001E-3</v>
      </c>
      <c r="K894">
        <v>0.998</v>
      </c>
      <c r="M894">
        <v>3.7572000000000001</v>
      </c>
      <c r="O894" t="s">
        <v>39</v>
      </c>
      <c r="P894" s="1">
        <v>44349</v>
      </c>
    </row>
    <row r="895" spans="1:16" x14ac:dyDescent="0.25">
      <c r="A895">
        <v>48</v>
      </c>
      <c r="B895">
        <v>48</v>
      </c>
      <c r="C895" t="s">
        <v>1666</v>
      </c>
      <c r="D895" t="s">
        <v>882</v>
      </c>
      <c r="E895" t="s">
        <v>0</v>
      </c>
      <c r="F895">
        <v>2.5299999999999998</v>
      </c>
      <c r="G895">
        <v>5706.22</v>
      </c>
      <c r="H895">
        <v>130511</v>
      </c>
      <c r="I895">
        <v>23620.785</v>
      </c>
      <c r="J895">
        <v>2E-3</v>
      </c>
      <c r="K895">
        <v>0.998</v>
      </c>
      <c r="M895">
        <v>3.4193199999999999</v>
      </c>
      <c r="O895" t="s">
        <v>39</v>
      </c>
      <c r="P895" s="1">
        <v>44349</v>
      </c>
    </row>
    <row r="896" spans="1:16" x14ac:dyDescent="0.25">
      <c r="A896">
        <v>49</v>
      </c>
      <c r="B896">
        <v>49</v>
      </c>
      <c r="C896" t="s">
        <v>1667</v>
      </c>
      <c r="D896" t="s">
        <v>884</v>
      </c>
      <c r="E896" t="s">
        <v>0</v>
      </c>
      <c r="F896">
        <v>2.5299999999999998</v>
      </c>
      <c r="G896">
        <v>5549.0469999999996</v>
      </c>
      <c r="H896">
        <v>135220</v>
      </c>
      <c r="I896">
        <v>21397.01</v>
      </c>
      <c r="J896">
        <v>3.0000000000000001E-3</v>
      </c>
      <c r="K896">
        <v>0.998</v>
      </c>
      <c r="M896">
        <v>3.6758899999999999</v>
      </c>
      <c r="O896" t="s">
        <v>39</v>
      </c>
      <c r="P896" s="1">
        <v>44349</v>
      </c>
    </row>
    <row r="897" spans="1:16" x14ac:dyDescent="0.25">
      <c r="A897">
        <v>50</v>
      </c>
      <c r="B897">
        <v>50</v>
      </c>
      <c r="C897" t="s">
        <v>1668</v>
      </c>
      <c r="D897" t="s">
        <v>886</v>
      </c>
      <c r="E897" t="s">
        <v>0</v>
      </c>
      <c r="F897">
        <v>2.5299999999999998</v>
      </c>
      <c r="G897">
        <v>5843.1220000000003</v>
      </c>
      <c r="H897">
        <v>141096</v>
      </c>
      <c r="I897">
        <v>23955.111000000001</v>
      </c>
      <c r="J897">
        <v>2E-3</v>
      </c>
      <c r="K897">
        <v>0.998</v>
      </c>
      <c r="M897">
        <v>3.4531700000000001</v>
      </c>
      <c r="O897" t="s">
        <v>39</v>
      </c>
      <c r="P897" s="1">
        <v>44349</v>
      </c>
    </row>
    <row r="898" spans="1:16" x14ac:dyDescent="0.25">
      <c r="A898">
        <v>51</v>
      </c>
      <c r="B898">
        <v>51</v>
      </c>
      <c r="C898" t="s">
        <v>1669</v>
      </c>
      <c r="D898" t="s">
        <v>888</v>
      </c>
      <c r="E898" t="s">
        <v>0</v>
      </c>
      <c r="F898">
        <v>2.5299999999999998</v>
      </c>
      <c r="G898">
        <v>5277.7</v>
      </c>
      <c r="H898">
        <v>125762</v>
      </c>
      <c r="I898">
        <v>22037.053</v>
      </c>
      <c r="J898">
        <v>2E-3</v>
      </c>
      <c r="K898">
        <v>0.998</v>
      </c>
      <c r="M898">
        <v>3.3892099999999998</v>
      </c>
      <c r="O898" t="s">
        <v>39</v>
      </c>
      <c r="P898" s="1">
        <v>44349</v>
      </c>
    </row>
    <row r="899" spans="1:16" x14ac:dyDescent="0.25">
      <c r="A899">
        <v>52</v>
      </c>
      <c r="B899">
        <v>52</v>
      </c>
      <c r="C899" t="s">
        <v>1670</v>
      </c>
      <c r="D899" t="s">
        <v>34</v>
      </c>
      <c r="E899" t="s">
        <v>32</v>
      </c>
      <c r="F899">
        <v>2.54</v>
      </c>
      <c r="G899">
        <v>6.375</v>
      </c>
      <c r="H899">
        <v>230</v>
      </c>
      <c r="I899">
        <v>17618.182000000001</v>
      </c>
      <c r="J899">
        <v>0</v>
      </c>
      <c r="K899">
        <v>0.998</v>
      </c>
      <c r="O899" t="s">
        <v>94</v>
      </c>
      <c r="P899" s="1">
        <v>44349</v>
      </c>
    </row>
    <row r="900" spans="1:16" x14ac:dyDescent="0.25">
      <c r="A900">
        <v>53</v>
      </c>
      <c r="B900">
        <v>53</v>
      </c>
      <c r="C900" t="s">
        <v>1671</v>
      </c>
      <c r="D900" t="s">
        <v>115</v>
      </c>
      <c r="E900" t="s">
        <v>0</v>
      </c>
      <c r="F900">
        <v>2.5299999999999998</v>
      </c>
      <c r="G900">
        <v>111535.391</v>
      </c>
      <c r="H900">
        <v>2703936</v>
      </c>
      <c r="I900">
        <v>15853.014999999999</v>
      </c>
      <c r="J900">
        <v>7.0000000000000007E-2</v>
      </c>
      <c r="K900">
        <v>0.998</v>
      </c>
      <c r="M900">
        <v>99.151780000000002</v>
      </c>
      <c r="O900" t="s">
        <v>39</v>
      </c>
      <c r="P900" s="1">
        <v>44349</v>
      </c>
    </row>
    <row r="901" spans="1:16" x14ac:dyDescent="0.25">
      <c r="A901">
        <v>54</v>
      </c>
      <c r="B901">
        <v>54</v>
      </c>
      <c r="C901" t="s">
        <v>1672</v>
      </c>
      <c r="D901" t="s">
        <v>117</v>
      </c>
      <c r="E901" t="s">
        <v>0</v>
      </c>
      <c r="F901">
        <v>2.5299999999999998</v>
      </c>
      <c r="G901">
        <v>144864.09400000001</v>
      </c>
      <c r="H901">
        <v>3588382</v>
      </c>
      <c r="I901">
        <v>18785.197</v>
      </c>
      <c r="J901">
        <v>7.6999999999999999E-2</v>
      </c>
      <c r="K901">
        <v>0.998</v>
      </c>
      <c r="M901">
        <v>108.42683</v>
      </c>
      <c r="O901" t="s">
        <v>39</v>
      </c>
      <c r="P901" s="1">
        <v>44349</v>
      </c>
    </row>
    <row r="902" spans="1:16" x14ac:dyDescent="0.25">
      <c r="A902">
        <v>55</v>
      </c>
      <c r="B902">
        <v>55</v>
      </c>
      <c r="C902" t="s">
        <v>1673</v>
      </c>
      <c r="D902" t="s">
        <v>119</v>
      </c>
      <c r="E902" t="s">
        <v>0</v>
      </c>
      <c r="F902">
        <v>2.5299999999999998</v>
      </c>
      <c r="G902">
        <v>160709.03099999999</v>
      </c>
      <c r="H902">
        <v>3839973</v>
      </c>
      <c r="I902">
        <v>19537.418000000001</v>
      </c>
      <c r="J902">
        <v>8.2000000000000003E-2</v>
      </c>
      <c r="K902">
        <v>0.998</v>
      </c>
      <c r="M902">
        <v>115.45166</v>
      </c>
      <c r="O902" t="s">
        <v>39</v>
      </c>
      <c r="P902" s="1">
        <v>44349</v>
      </c>
    </row>
    <row r="903" spans="1:16" x14ac:dyDescent="0.25">
      <c r="A903">
        <v>56</v>
      </c>
      <c r="B903">
        <v>56</v>
      </c>
      <c r="C903" t="s">
        <v>1674</v>
      </c>
      <c r="D903" t="s">
        <v>122</v>
      </c>
      <c r="E903" t="s">
        <v>0</v>
      </c>
      <c r="F903">
        <v>2.5299999999999998</v>
      </c>
      <c r="G903">
        <v>163059.95300000001</v>
      </c>
      <c r="H903">
        <v>3912848</v>
      </c>
      <c r="I903">
        <v>20809.484</v>
      </c>
      <c r="J903">
        <v>7.8E-2</v>
      </c>
      <c r="K903">
        <v>0.998</v>
      </c>
      <c r="M903">
        <v>110.12674</v>
      </c>
      <c r="O903" t="s">
        <v>39</v>
      </c>
      <c r="P903" s="1">
        <v>44349</v>
      </c>
    </row>
    <row r="904" spans="1:16" x14ac:dyDescent="0.25">
      <c r="A904">
        <v>57</v>
      </c>
      <c r="B904">
        <v>57</v>
      </c>
      <c r="C904" t="s">
        <v>1675</v>
      </c>
      <c r="D904" t="s">
        <v>124</v>
      </c>
      <c r="E904" t="s">
        <v>0</v>
      </c>
      <c r="F904">
        <v>2.5299999999999998</v>
      </c>
      <c r="G904">
        <v>114974.859</v>
      </c>
      <c r="H904">
        <v>2751067</v>
      </c>
      <c r="I904">
        <v>15095.564</v>
      </c>
      <c r="J904">
        <v>7.5999999999999998E-2</v>
      </c>
      <c r="K904">
        <v>0.998</v>
      </c>
      <c r="M904">
        <v>107.12406</v>
      </c>
      <c r="O904" t="s">
        <v>39</v>
      </c>
      <c r="P904" s="1">
        <v>44349</v>
      </c>
    </row>
    <row r="905" spans="1:16" x14ac:dyDescent="0.25">
      <c r="A905">
        <v>58</v>
      </c>
      <c r="B905">
        <v>58</v>
      </c>
      <c r="C905" t="s">
        <v>1676</v>
      </c>
      <c r="D905" t="s">
        <v>126</v>
      </c>
      <c r="E905" t="s">
        <v>0</v>
      </c>
      <c r="F905">
        <v>2.5299999999999998</v>
      </c>
      <c r="G905">
        <v>149448.734</v>
      </c>
      <c r="H905">
        <v>3631917</v>
      </c>
      <c r="I905">
        <v>19120.455000000002</v>
      </c>
      <c r="J905">
        <v>7.8E-2</v>
      </c>
      <c r="K905">
        <v>0.998</v>
      </c>
      <c r="M905">
        <v>109.85760000000001</v>
      </c>
      <c r="O905" t="s">
        <v>39</v>
      </c>
      <c r="P905" s="1">
        <v>44349</v>
      </c>
    </row>
    <row r="906" spans="1:16" x14ac:dyDescent="0.25">
      <c r="A906">
        <v>59</v>
      </c>
      <c r="B906">
        <v>59</v>
      </c>
      <c r="C906" t="s">
        <v>1677</v>
      </c>
      <c r="D906" t="s">
        <v>31</v>
      </c>
      <c r="E906" t="s">
        <v>32</v>
      </c>
      <c r="K906">
        <v>0.998</v>
      </c>
      <c r="O906" t="s">
        <v>407</v>
      </c>
      <c r="P906" s="1">
        <v>44349</v>
      </c>
    </row>
    <row r="907" spans="1:16" x14ac:dyDescent="0.25">
      <c r="A907">
        <v>60</v>
      </c>
      <c r="B907">
        <v>60</v>
      </c>
      <c r="C907" t="s">
        <v>1678</v>
      </c>
      <c r="D907" t="s">
        <v>135</v>
      </c>
      <c r="E907" t="s">
        <v>0</v>
      </c>
      <c r="F907">
        <v>2.5299999999999998</v>
      </c>
      <c r="G907">
        <v>111662.75</v>
      </c>
      <c r="H907">
        <v>2687236</v>
      </c>
      <c r="I907">
        <v>18650.907999999999</v>
      </c>
      <c r="J907">
        <v>0.06</v>
      </c>
      <c r="K907">
        <v>0.998</v>
      </c>
      <c r="M907">
        <v>84.678600000000003</v>
      </c>
      <c r="O907" t="s">
        <v>39</v>
      </c>
      <c r="P907" s="1">
        <v>44349</v>
      </c>
    </row>
    <row r="908" spans="1:16" x14ac:dyDescent="0.25">
      <c r="A908">
        <v>61</v>
      </c>
      <c r="B908">
        <v>61</v>
      </c>
      <c r="C908" t="s">
        <v>1679</v>
      </c>
      <c r="D908" t="s">
        <v>137</v>
      </c>
      <c r="E908" t="s">
        <v>0</v>
      </c>
      <c r="F908">
        <v>2.5299999999999998</v>
      </c>
      <c r="G908">
        <v>101085.766</v>
      </c>
      <c r="H908">
        <v>2440558</v>
      </c>
      <c r="I908">
        <v>16292.991</v>
      </c>
      <c r="J908">
        <v>6.2E-2</v>
      </c>
      <c r="K908">
        <v>0.998</v>
      </c>
      <c r="M908">
        <v>87.685990000000004</v>
      </c>
      <c r="O908" t="s">
        <v>39</v>
      </c>
      <c r="P908" s="1">
        <v>44349</v>
      </c>
    </row>
    <row r="909" spans="1:16" x14ac:dyDescent="0.25">
      <c r="A909">
        <v>62</v>
      </c>
      <c r="B909">
        <v>62</v>
      </c>
      <c r="C909" t="s">
        <v>1680</v>
      </c>
      <c r="D909" t="s">
        <v>139</v>
      </c>
      <c r="E909" t="s">
        <v>0</v>
      </c>
      <c r="F909">
        <v>2.5299999999999998</v>
      </c>
      <c r="G909">
        <v>124534.109</v>
      </c>
      <c r="H909">
        <v>2947212</v>
      </c>
      <c r="I909">
        <v>18913.754000000001</v>
      </c>
      <c r="J909">
        <v>6.6000000000000003E-2</v>
      </c>
      <c r="K909">
        <v>0.998</v>
      </c>
      <c r="M909">
        <v>92.936009999999996</v>
      </c>
      <c r="O909" t="s">
        <v>39</v>
      </c>
      <c r="P909" s="1">
        <v>44350</v>
      </c>
    </row>
    <row r="910" spans="1:16" x14ac:dyDescent="0.25">
      <c r="A910">
        <v>63</v>
      </c>
      <c r="B910">
        <v>63</v>
      </c>
      <c r="C910" t="s">
        <v>1681</v>
      </c>
      <c r="D910" t="s">
        <v>141</v>
      </c>
      <c r="E910" t="s">
        <v>0</v>
      </c>
      <c r="F910">
        <v>2.5299999999999998</v>
      </c>
      <c r="G910">
        <v>94636.718999999997</v>
      </c>
      <c r="H910">
        <v>2312155</v>
      </c>
      <c r="I910">
        <v>15934.25</v>
      </c>
      <c r="J910">
        <v>5.8999999999999997E-2</v>
      </c>
      <c r="K910">
        <v>0.998</v>
      </c>
      <c r="M910">
        <v>84.01652</v>
      </c>
      <c r="O910" t="s">
        <v>39</v>
      </c>
      <c r="P910" s="1">
        <v>44350</v>
      </c>
    </row>
    <row r="911" spans="1:16" x14ac:dyDescent="0.25">
      <c r="A911">
        <v>64</v>
      </c>
      <c r="B911">
        <v>64</v>
      </c>
      <c r="C911" t="s">
        <v>1682</v>
      </c>
      <c r="D911" t="s">
        <v>143</v>
      </c>
      <c r="E911" t="s">
        <v>0</v>
      </c>
      <c r="F911">
        <v>2.5299999999999998</v>
      </c>
      <c r="G911">
        <v>109132.641</v>
      </c>
      <c r="H911">
        <v>2695976</v>
      </c>
      <c r="I911">
        <v>17500.41</v>
      </c>
      <c r="J911">
        <v>6.2E-2</v>
      </c>
      <c r="K911">
        <v>0.998</v>
      </c>
      <c r="M911">
        <v>88.125190000000003</v>
      </c>
      <c r="O911" t="s">
        <v>39</v>
      </c>
      <c r="P911" s="1">
        <v>44350</v>
      </c>
    </row>
    <row r="912" spans="1:16" x14ac:dyDescent="0.25">
      <c r="A912">
        <v>65</v>
      </c>
      <c r="B912">
        <v>65</v>
      </c>
      <c r="C912" t="s">
        <v>1683</v>
      </c>
      <c r="D912" t="s">
        <v>145</v>
      </c>
      <c r="E912" t="s">
        <v>0</v>
      </c>
      <c r="K912">
        <v>0.998</v>
      </c>
      <c r="O912" t="s">
        <v>407</v>
      </c>
      <c r="P912" s="1">
        <v>44350</v>
      </c>
    </row>
    <row r="913" spans="1:16" x14ac:dyDescent="0.25">
      <c r="A913">
        <v>66</v>
      </c>
      <c r="B913">
        <v>66</v>
      </c>
      <c r="C913" t="s">
        <v>1684</v>
      </c>
      <c r="D913" t="s">
        <v>34</v>
      </c>
      <c r="E913" t="s">
        <v>32</v>
      </c>
      <c r="F913">
        <v>2.54</v>
      </c>
      <c r="G913">
        <v>41.033999999999999</v>
      </c>
      <c r="H913">
        <v>847</v>
      </c>
      <c r="I913">
        <v>17029.359</v>
      </c>
      <c r="J913">
        <v>0</v>
      </c>
      <c r="K913">
        <v>0.998</v>
      </c>
      <c r="O913" t="s">
        <v>94</v>
      </c>
      <c r="P913" s="1">
        <v>44350</v>
      </c>
    </row>
    <row r="914" spans="1:16" x14ac:dyDescent="0.25">
      <c r="A914">
        <v>67</v>
      </c>
      <c r="B914">
        <v>67</v>
      </c>
      <c r="C914" t="s">
        <v>1685</v>
      </c>
      <c r="D914" t="s">
        <v>24</v>
      </c>
      <c r="E914" t="s">
        <v>25</v>
      </c>
      <c r="K914">
        <v>0.998</v>
      </c>
      <c r="O914" t="s">
        <v>407</v>
      </c>
      <c r="P914" s="1">
        <v>44350</v>
      </c>
    </row>
    <row r="915" spans="1:16" x14ac:dyDescent="0.25">
      <c r="A915">
        <v>68</v>
      </c>
      <c r="B915">
        <v>68</v>
      </c>
      <c r="C915" t="s">
        <v>1686</v>
      </c>
      <c r="D915" t="s">
        <v>37</v>
      </c>
      <c r="E915" t="s">
        <v>38</v>
      </c>
      <c r="F915">
        <v>2.5299999999999998</v>
      </c>
      <c r="G915">
        <v>360.31400000000002</v>
      </c>
      <c r="H915">
        <v>8329</v>
      </c>
      <c r="I915">
        <v>21213.120999999999</v>
      </c>
      <c r="J915">
        <v>0</v>
      </c>
      <c r="K915">
        <v>0.998</v>
      </c>
      <c r="L915">
        <v>0.17</v>
      </c>
      <c r="M915">
        <v>0.17202000000000001</v>
      </c>
      <c r="N915">
        <v>1.19</v>
      </c>
      <c r="O915" t="s">
        <v>39</v>
      </c>
      <c r="P915" s="1">
        <v>44350</v>
      </c>
    </row>
    <row r="916" spans="1:16" x14ac:dyDescent="0.25">
      <c r="A916">
        <v>69</v>
      </c>
      <c r="B916">
        <v>69</v>
      </c>
      <c r="C916" t="s">
        <v>1687</v>
      </c>
      <c r="D916" t="s">
        <v>41</v>
      </c>
      <c r="E916" t="s">
        <v>38</v>
      </c>
      <c r="F916">
        <v>2.5299999999999998</v>
      </c>
      <c r="G916">
        <v>271.42099999999999</v>
      </c>
      <c r="H916">
        <v>7064</v>
      </c>
      <c r="I916">
        <v>11245.634</v>
      </c>
      <c r="J916">
        <v>0</v>
      </c>
      <c r="K916">
        <v>0.998</v>
      </c>
      <c r="L916">
        <v>0.28000000000000003</v>
      </c>
      <c r="M916">
        <v>0.27549000000000001</v>
      </c>
      <c r="N916">
        <v>-1.61</v>
      </c>
      <c r="O916" t="s">
        <v>39</v>
      </c>
      <c r="P916" s="1">
        <v>44350</v>
      </c>
    </row>
    <row r="917" spans="1:16" x14ac:dyDescent="0.25">
      <c r="A917">
        <v>70</v>
      </c>
      <c r="B917">
        <v>70</v>
      </c>
      <c r="C917" t="s">
        <v>1688</v>
      </c>
      <c r="D917" t="s">
        <v>43</v>
      </c>
      <c r="E917" t="s">
        <v>38</v>
      </c>
      <c r="F917">
        <v>2.5299999999999998</v>
      </c>
      <c r="G917">
        <v>362.96</v>
      </c>
      <c r="H917">
        <v>8099</v>
      </c>
      <c r="I917">
        <v>10390.77</v>
      </c>
      <c r="J917">
        <v>0</v>
      </c>
      <c r="K917">
        <v>0.998</v>
      </c>
      <c r="L917">
        <v>0.44</v>
      </c>
      <c r="M917">
        <v>0.43169999999999997</v>
      </c>
      <c r="N917">
        <v>-1.89</v>
      </c>
      <c r="O917" t="s">
        <v>39</v>
      </c>
      <c r="P917" s="1">
        <v>44350</v>
      </c>
    </row>
    <row r="918" spans="1:16" x14ac:dyDescent="0.25">
      <c r="A918">
        <v>71</v>
      </c>
      <c r="B918">
        <v>71</v>
      </c>
      <c r="C918" t="s">
        <v>1689</v>
      </c>
      <c r="D918" t="s">
        <v>45</v>
      </c>
      <c r="E918" t="s">
        <v>38</v>
      </c>
      <c r="F918">
        <v>2.5299999999999998</v>
      </c>
      <c r="G918">
        <v>1016.149</v>
      </c>
      <c r="H918">
        <v>23728</v>
      </c>
      <c r="I918">
        <v>18642.830000000002</v>
      </c>
      <c r="J918">
        <v>1E-3</v>
      </c>
      <c r="K918">
        <v>0.998</v>
      </c>
      <c r="L918">
        <v>0.71</v>
      </c>
      <c r="M918">
        <v>0.71491000000000005</v>
      </c>
      <c r="N918">
        <v>0.69</v>
      </c>
      <c r="O918" t="s">
        <v>39</v>
      </c>
      <c r="P918" s="1">
        <v>44350</v>
      </c>
    </row>
    <row r="919" spans="1:16" x14ac:dyDescent="0.25">
      <c r="A919">
        <v>72</v>
      </c>
      <c r="B919">
        <v>72</v>
      </c>
      <c r="C919" t="s">
        <v>1690</v>
      </c>
      <c r="D919" t="s">
        <v>47</v>
      </c>
      <c r="E919" t="s">
        <v>38</v>
      </c>
      <c r="F919">
        <v>2.5299999999999998</v>
      </c>
      <c r="G919">
        <v>995.59799999999996</v>
      </c>
      <c r="H919">
        <v>23504</v>
      </c>
      <c r="I919">
        <v>10754.464</v>
      </c>
      <c r="J919">
        <v>1E-3</v>
      </c>
      <c r="K919">
        <v>0.998</v>
      </c>
      <c r="L919">
        <v>1.1399999999999999</v>
      </c>
      <c r="M919">
        <v>1.2655799999999999</v>
      </c>
      <c r="N919">
        <v>11.02</v>
      </c>
      <c r="O919" t="s">
        <v>39</v>
      </c>
      <c r="P919" s="1">
        <v>44350</v>
      </c>
    </row>
    <row r="920" spans="1:16" x14ac:dyDescent="0.25">
      <c r="A920">
        <v>73</v>
      </c>
      <c r="B920">
        <v>73</v>
      </c>
      <c r="C920" t="s">
        <v>1691</v>
      </c>
      <c r="D920" t="s">
        <v>49</v>
      </c>
      <c r="E920" t="s">
        <v>38</v>
      </c>
      <c r="F920">
        <v>2.5299999999999998</v>
      </c>
      <c r="G920">
        <v>3034.5659999999998</v>
      </c>
      <c r="H920">
        <v>72828</v>
      </c>
      <c r="I920">
        <v>21020.187999999998</v>
      </c>
      <c r="J920">
        <v>1E-3</v>
      </c>
      <c r="K920">
        <v>0.998</v>
      </c>
      <c r="L920">
        <v>1.82</v>
      </c>
      <c r="M920">
        <v>2.01444</v>
      </c>
      <c r="N920">
        <v>10.68</v>
      </c>
      <c r="O920" t="s">
        <v>39</v>
      </c>
      <c r="P920" s="1">
        <v>44350</v>
      </c>
    </row>
    <row r="921" spans="1:16" x14ac:dyDescent="0.25">
      <c r="A921">
        <v>74</v>
      </c>
      <c r="B921">
        <v>74</v>
      </c>
      <c r="C921" t="s">
        <v>1692</v>
      </c>
      <c r="D921" t="s">
        <v>31</v>
      </c>
      <c r="E921" t="s">
        <v>32</v>
      </c>
      <c r="K921">
        <v>0.998</v>
      </c>
      <c r="O921" t="s">
        <v>407</v>
      </c>
      <c r="P921" s="1">
        <v>44350</v>
      </c>
    </row>
    <row r="922" spans="1:16" x14ac:dyDescent="0.25">
      <c r="A922">
        <v>75</v>
      </c>
      <c r="B922">
        <v>75</v>
      </c>
      <c r="C922" t="s">
        <v>1693</v>
      </c>
      <c r="D922" t="s">
        <v>52</v>
      </c>
      <c r="E922" t="s">
        <v>38</v>
      </c>
      <c r="F922">
        <v>2.5299999999999998</v>
      </c>
      <c r="G922">
        <v>3362.4369999999999</v>
      </c>
      <c r="H922">
        <v>81136</v>
      </c>
      <c r="I922">
        <v>15843.89</v>
      </c>
      <c r="J922">
        <v>2E-3</v>
      </c>
      <c r="K922">
        <v>0.998</v>
      </c>
      <c r="L922">
        <v>2.91</v>
      </c>
      <c r="M922">
        <v>2.9952200000000002</v>
      </c>
      <c r="N922">
        <v>2.93</v>
      </c>
      <c r="O922" t="s">
        <v>39</v>
      </c>
      <c r="P922" s="1">
        <v>44350</v>
      </c>
    </row>
    <row r="923" spans="1:16" x14ac:dyDescent="0.25">
      <c r="A923">
        <v>76</v>
      </c>
      <c r="B923">
        <v>76</v>
      </c>
      <c r="C923" t="s">
        <v>1694</v>
      </c>
      <c r="D923" t="s">
        <v>54</v>
      </c>
      <c r="E923" t="s">
        <v>38</v>
      </c>
      <c r="F923">
        <v>2.5299999999999998</v>
      </c>
      <c r="G923">
        <v>6116.3490000000002</v>
      </c>
      <c r="H923">
        <v>146097</v>
      </c>
      <c r="I923">
        <v>17500.256000000001</v>
      </c>
      <c r="J923">
        <v>3.0000000000000001E-3</v>
      </c>
      <c r="K923">
        <v>0.998</v>
      </c>
      <c r="L923">
        <v>4.66</v>
      </c>
      <c r="M923">
        <v>4.9777899999999997</v>
      </c>
      <c r="N923">
        <v>6.82</v>
      </c>
      <c r="O923" t="s">
        <v>39</v>
      </c>
      <c r="P923" s="1">
        <v>44350</v>
      </c>
    </row>
    <row r="924" spans="1:16" x14ac:dyDescent="0.25">
      <c r="A924">
        <v>77</v>
      </c>
      <c r="B924">
        <v>77</v>
      </c>
      <c r="C924" t="s">
        <v>1695</v>
      </c>
      <c r="D924" t="s">
        <v>56</v>
      </c>
      <c r="E924" t="s">
        <v>38</v>
      </c>
      <c r="F924">
        <v>2.5299999999999998</v>
      </c>
      <c r="G924">
        <v>9203.4459999999999</v>
      </c>
      <c r="H924">
        <v>226867</v>
      </c>
      <c r="I924">
        <v>16706.648000000001</v>
      </c>
      <c r="J924">
        <v>6.0000000000000001E-3</v>
      </c>
      <c r="K924">
        <v>0.998</v>
      </c>
      <c r="L924">
        <v>7.45</v>
      </c>
      <c r="M924">
        <v>7.8824500000000004</v>
      </c>
      <c r="N924">
        <v>5.8</v>
      </c>
      <c r="O924" t="s">
        <v>39</v>
      </c>
      <c r="P924" s="1">
        <v>44350</v>
      </c>
    </row>
    <row r="925" spans="1:16" x14ac:dyDescent="0.25">
      <c r="A925">
        <v>78</v>
      </c>
      <c r="B925">
        <v>78</v>
      </c>
      <c r="C925" t="s">
        <v>1696</v>
      </c>
      <c r="D925" t="s">
        <v>58</v>
      </c>
      <c r="E925" t="s">
        <v>38</v>
      </c>
      <c r="F925">
        <v>2.5299999999999998</v>
      </c>
      <c r="G925">
        <v>16423.088</v>
      </c>
      <c r="H925">
        <v>389165</v>
      </c>
      <c r="I925">
        <v>17816.995999999999</v>
      </c>
      <c r="J925">
        <v>8.9999999999999993E-3</v>
      </c>
      <c r="K925">
        <v>0.998</v>
      </c>
      <c r="L925">
        <v>11.92</v>
      </c>
      <c r="M925">
        <v>13.220230000000001</v>
      </c>
      <c r="N925">
        <v>10.91</v>
      </c>
      <c r="O925" t="s">
        <v>39</v>
      </c>
      <c r="P925" s="1">
        <v>44350</v>
      </c>
    </row>
    <row r="926" spans="1:16" x14ac:dyDescent="0.25">
      <c r="A926">
        <v>79</v>
      </c>
      <c r="B926">
        <v>79</v>
      </c>
      <c r="C926" t="s">
        <v>1697</v>
      </c>
      <c r="D926" t="s">
        <v>60</v>
      </c>
      <c r="E926" t="s">
        <v>38</v>
      </c>
      <c r="F926">
        <v>2.5299999999999998</v>
      </c>
      <c r="G926">
        <v>15050.463</v>
      </c>
      <c r="H926">
        <v>367430</v>
      </c>
      <c r="I926">
        <v>11064.341</v>
      </c>
      <c r="J926">
        <v>1.4E-2</v>
      </c>
      <c r="K926">
        <v>0.998</v>
      </c>
      <c r="L926">
        <v>19.07</v>
      </c>
      <c r="M926">
        <v>19.512029999999999</v>
      </c>
      <c r="N926">
        <v>2.3199999999999998</v>
      </c>
      <c r="O926" t="s">
        <v>39</v>
      </c>
      <c r="P926" s="1">
        <v>44350</v>
      </c>
    </row>
    <row r="927" spans="1:16" x14ac:dyDescent="0.25">
      <c r="A927">
        <v>80</v>
      </c>
      <c r="B927">
        <v>80</v>
      </c>
      <c r="C927" t="s">
        <v>1698</v>
      </c>
      <c r="D927" t="s">
        <v>62</v>
      </c>
      <c r="E927" t="s">
        <v>38</v>
      </c>
      <c r="F927">
        <v>2.5299999999999998</v>
      </c>
      <c r="G927">
        <v>49720.559000000001</v>
      </c>
      <c r="H927">
        <v>1223689</v>
      </c>
      <c r="I927">
        <v>21415.148000000001</v>
      </c>
      <c r="J927">
        <v>2.3E-2</v>
      </c>
      <c r="K927">
        <v>0.998</v>
      </c>
      <c r="L927">
        <v>30.52</v>
      </c>
      <c r="M927">
        <v>33.235790000000001</v>
      </c>
      <c r="N927">
        <v>8.9</v>
      </c>
      <c r="O927" t="s">
        <v>39</v>
      </c>
      <c r="P927" s="1">
        <v>44350</v>
      </c>
    </row>
    <row r="928" spans="1:16" x14ac:dyDescent="0.25">
      <c r="A928">
        <v>81</v>
      </c>
      <c r="B928">
        <v>81</v>
      </c>
      <c r="C928" t="s">
        <v>1699</v>
      </c>
      <c r="D928" t="s">
        <v>34</v>
      </c>
      <c r="E928" t="s">
        <v>32</v>
      </c>
      <c r="F928">
        <v>2.5299999999999998</v>
      </c>
      <c r="G928">
        <v>30.568999999999999</v>
      </c>
      <c r="H928">
        <v>563</v>
      </c>
      <c r="I928">
        <v>17327.370999999999</v>
      </c>
      <c r="J928">
        <v>0</v>
      </c>
      <c r="K928">
        <v>0.998</v>
      </c>
      <c r="O928" t="s">
        <v>94</v>
      </c>
      <c r="P928" s="1">
        <v>44350</v>
      </c>
    </row>
    <row r="929" spans="1:16" x14ac:dyDescent="0.25">
      <c r="A929">
        <v>82</v>
      </c>
      <c r="B929">
        <v>82</v>
      </c>
      <c r="C929" t="s">
        <v>1700</v>
      </c>
      <c r="D929" t="s">
        <v>65</v>
      </c>
      <c r="E929" t="s">
        <v>38</v>
      </c>
      <c r="F929">
        <v>2.5299999999999998</v>
      </c>
      <c r="G929">
        <v>51742.281000000003</v>
      </c>
      <c r="H929">
        <v>1264442</v>
      </c>
      <c r="I929">
        <v>15991.135</v>
      </c>
      <c r="J929">
        <v>3.2000000000000001E-2</v>
      </c>
      <c r="K929">
        <v>0.998</v>
      </c>
      <c r="L929">
        <v>48.83</v>
      </c>
      <c r="M929">
        <v>46.190919999999998</v>
      </c>
      <c r="N929">
        <v>-5.4</v>
      </c>
      <c r="O929" t="s">
        <v>39</v>
      </c>
      <c r="P929" s="1">
        <v>44350</v>
      </c>
    </row>
    <row r="930" spans="1:16" x14ac:dyDescent="0.25">
      <c r="A930">
        <v>83</v>
      </c>
      <c r="B930">
        <v>83</v>
      </c>
      <c r="C930" t="s">
        <v>1701</v>
      </c>
      <c r="D930" t="s">
        <v>68</v>
      </c>
      <c r="E930" t="s">
        <v>38</v>
      </c>
      <c r="F930">
        <v>2.5299999999999998</v>
      </c>
      <c r="G930">
        <v>87525.648000000001</v>
      </c>
      <c r="H930">
        <v>2152321</v>
      </c>
      <c r="I930">
        <v>17159.898000000001</v>
      </c>
      <c r="J930">
        <v>5.0999999999999997E-2</v>
      </c>
      <c r="K930">
        <v>0.998</v>
      </c>
      <c r="L930">
        <v>78.13</v>
      </c>
      <c r="M930">
        <v>72.36121</v>
      </c>
      <c r="N930">
        <v>-7.38</v>
      </c>
      <c r="O930" t="s">
        <v>39</v>
      </c>
      <c r="P930" s="1">
        <v>44350</v>
      </c>
    </row>
    <row r="931" spans="1:16" x14ac:dyDescent="0.25">
      <c r="A931">
        <v>84</v>
      </c>
      <c r="B931">
        <v>84</v>
      </c>
      <c r="C931" t="s">
        <v>1702</v>
      </c>
      <c r="D931" t="s">
        <v>70</v>
      </c>
      <c r="E931" t="s">
        <v>38</v>
      </c>
      <c r="F931">
        <v>2.5299999999999998</v>
      </c>
      <c r="G931">
        <v>122597.617</v>
      </c>
      <c r="H931">
        <v>2938373</v>
      </c>
      <c r="I931">
        <v>13986.838</v>
      </c>
      <c r="J931">
        <v>8.7999999999999995E-2</v>
      </c>
      <c r="K931">
        <v>0.998</v>
      </c>
      <c r="L931">
        <v>125</v>
      </c>
      <c r="M931">
        <v>122.79741</v>
      </c>
      <c r="N931">
        <v>-1.76</v>
      </c>
      <c r="O931" t="s">
        <v>39</v>
      </c>
      <c r="P931" s="1">
        <v>44350</v>
      </c>
    </row>
    <row r="932" spans="1:16" x14ac:dyDescent="0.25">
      <c r="A932">
        <v>85</v>
      </c>
      <c r="B932">
        <v>85</v>
      </c>
      <c r="C932" t="s">
        <v>1703</v>
      </c>
      <c r="D932" t="s">
        <v>72</v>
      </c>
      <c r="E932" t="s">
        <v>38</v>
      </c>
      <c r="F932">
        <v>2.5299999999999998</v>
      </c>
      <c r="G932">
        <v>170808.641</v>
      </c>
      <c r="H932">
        <v>4146940</v>
      </c>
      <c r="I932">
        <v>14957.186</v>
      </c>
      <c r="J932">
        <v>0.114</v>
      </c>
      <c r="K932">
        <v>0.998</v>
      </c>
      <c r="L932">
        <v>156.25</v>
      </c>
      <c r="M932">
        <v>158.55877000000001</v>
      </c>
      <c r="N932">
        <v>1.48</v>
      </c>
      <c r="O932" t="s">
        <v>39</v>
      </c>
      <c r="P932" s="1">
        <v>44350</v>
      </c>
    </row>
    <row r="933" spans="1:16" x14ac:dyDescent="0.25">
      <c r="A933">
        <v>86</v>
      </c>
      <c r="B933">
        <v>86</v>
      </c>
      <c r="C933" t="s">
        <v>1704</v>
      </c>
      <c r="D933" t="s">
        <v>74</v>
      </c>
      <c r="E933" t="s">
        <v>38</v>
      </c>
      <c r="F933">
        <v>2.5299999999999998</v>
      </c>
      <c r="G933">
        <v>298974.90600000002</v>
      </c>
      <c r="H933">
        <v>6995241</v>
      </c>
      <c r="I933">
        <v>16961.982</v>
      </c>
      <c r="J933">
        <v>0.17599999999999999</v>
      </c>
      <c r="K933">
        <v>0.998</v>
      </c>
      <c r="L933">
        <v>250</v>
      </c>
      <c r="M933">
        <v>239.82818</v>
      </c>
      <c r="N933">
        <v>-4.07</v>
      </c>
      <c r="O933" t="s">
        <v>39</v>
      </c>
      <c r="P933" s="1">
        <v>44350</v>
      </c>
    </row>
    <row r="934" spans="1:16" x14ac:dyDescent="0.25">
      <c r="A934">
        <v>87</v>
      </c>
      <c r="B934">
        <v>87</v>
      </c>
      <c r="C934" t="s">
        <v>1705</v>
      </c>
      <c r="D934" t="s">
        <v>24</v>
      </c>
      <c r="E934" t="s">
        <v>25</v>
      </c>
      <c r="K934">
        <v>0.998</v>
      </c>
      <c r="O934" t="s">
        <v>407</v>
      </c>
      <c r="P934" s="1">
        <v>44350</v>
      </c>
    </row>
    <row r="935" spans="1:16" x14ac:dyDescent="0.25">
      <c r="A935">
        <v>88</v>
      </c>
      <c r="B935">
        <v>88</v>
      </c>
      <c r="C935" t="s">
        <v>1706</v>
      </c>
      <c r="D935" t="s">
        <v>77</v>
      </c>
      <c r="E935" t="s">
        <v>78</v>
      </c>
      <c r="F935">
        <v>2.5299999999999998</v>
      </c>
      <c r="G935">
        <v>900.18799999999999</v>
      </c>
      <c r="H935">
        <v>20995</v>
      </c>
      <c r="I935">
        <v>17659.188999999998</v>
      </c>
      <c r="J935">
        <v>1E-3</v>
      </c>
      <c r="K935">
        <v>0.998</v>
      </c>
      <c r="L935">
        <v>0.63</v>
      </c>
      <c r="M935">
        <v>0.66383000000000003</v>
      </c>
      <c r="N935">
        <v>5.37</v>
      </c>
      <c r="O935" t="s">
        <v>39</v>
      </c>
      <c r="P935" s="1">
        <v>44350</v>
      </c>
    </row>
    <row r="936" spans="1:16" x14ac:dyDescent="0.25">
      <c r="A936">
        <v>89</v>
      </c>
      <c r="B936">
        <v>89</v>
      </c>
      <c r="C936" t="s">
        <v>1707</v>
      </c>
      <c r="D936" t="s">
        <v>80</v>
      </c>
      <c r="E936" t="s">
        <v>78</v>
      </c>
      <c r="F936">
        <v>2.5299999999999998</v>
      </c>
      <c r="G936">
        <v>1235.867</v>
      </c>
      <c r="H936">
        <v>27624</v>
      </c>
      <c r="I936">
        <v>6478</v>
      </c>
      <c r="J936">
        <v>2E-3</v>
      </c>
      <c r="K936">
        <v>0.998</v>
      </c>
      <c r="L936">
        <v>2.5</v>
      </c>
      <c r="M936">
        <v>2.6853400000000001</v>
      </c>
      <c r="N936">
        <v>7.41</v>
      </c>
      <c r="O936" t="s">
        <v>39</v>
      </c>
      <c r="P936" s="1">
        <v>44350</v>
      </c>
    </row>
    <row r="937" spans="1:16" x14ac:dyDescent="0.25">
      <c r="A937">
        <v>90</v>
      </c>
      <c r="B937">
        <v>90</v>
      </c>
      <c r="C937" t="s">
        <v>1708</v>
      </c>
      <c r="D937" t="s">
        <v>82</v>
      </c>
      <c r="E937" t="s">
        <v>78</v>
      </c>
      <c r="F937">
        <v>2.5299999999999998</v>
      </c>
      <c r="G937">
        <v>7880.6859999999997</v>
      </c>
      <c r="H937">
        <v>196257</v>
      </c>
      <c r="I937">
        <v>16817.115000000002</v>
      </c>
      <c r="J937">
        <v>5.0000000000000001E-3</v>
      </c>
      <c r="K937">
        <v>0.998</v>
      </c>
      <c r="L937">
        <v>6.25</v>
      </c>
      <c r="M937">
        <v>6.6963100000000004</v>
      </c>
      <c r="N937">
        <v>7.14</v>
      </c>
      <c r="O937" t="s">
        <v>39</v>
      </c>
      <c r="P937" s="1">
        <v>44350</v>
      </c>
    </row>
    <row r="938" spans="1:16" x14ac:dyDescent="0.25">
      <c r="A938">
        <v>91</v>
      </c>
      <c r="B938">
        <v>91</v>
      </c>
      <c r="C938" t="s">
        <v>1709</v>
      </c>
      <c r="D938" t="s">
        <v>84</v>
      </c>
      <c r="E938" t="s">
        <v>78</v>
      </c>
      <c r="F938">
        <v>2.5299999999999998</v>
      </c>
      <c r="G938">
        <v>31216.578000000001</v>
      </c>
      <c r="H938">
        <v>747483</v>
      </c>
      <c r="I938">
        <v>16641.432000000001</v>
      </c>
      <c r="J938">
        <v>1.9E-2</v>
      </c>
      <c r="K938">
        <v>0.998</v>
      </c>
      <c r="L938">
        <v>25</v>
      </c>
      <c r="M938">
        <v>26.883220000000001</v>
      </c>
      <c r="N938">
        <v>7.53</v>
      </c>
      <c r="O938" t="s">
        <v>39</v>
      </c>
      <c r="P938" s="1">
        <v>44350</v>
      </c>
    </row>
    <row r="939" spans="1:16" x14ac:dyDescent="0.25">
      <c r="A939">
        <v>92</v>
      </c>
      <c r="B939">
        <v>92</v>
      </c>
      <c r="C939" t="s">
        <v>1710</v>
      </c>
      <c r="D939" t="s">
        <v>24</v>
      </c>
      <c r="E939" t="s">
        <v>25</v>
      </c>
      <c r="K939">
        <v>0.998</v>
      </c>
      <c r="O939" t="s">
        <v>407</v>
      </c>
      <c r="P939" s="1">
        <v>44350</v>
      </c>
    </row>
    <row r="940" spans="1:16" x14ac:dyDescent="0.25">
      <c r="A940">
        <v>93</v>
      </c>
      <c r="B940">
        <v>93</v>
      </c>
      <c r="C940" t="s">
        <v>1711</v>
      </c>
      <c r="D940" t="s">
        <v>34</v>
      </c>
      <c r="E940" t="s">
        <v>32</v>
      </c>
      <c r="F940">
        <v>2.54</v>
      </c>
      <c r="G940">
        <v>31.177</v>
      </c>
      <c r="H940">
        <v>940</v>
      </c>
      <c r="I940">
        <v>17115.601999999999</v>
      </c>
      <c r="J940">
        <v>0</v>
      </c>
      <c r="K940">
        <v>0.998</v>
      </c>
      <c r="O940" t="s">
        <v>94</v>
      </c>
      <c r="P940" s="1">
        <v>44350</v>
      </c>
    </row>
    <row r="941" spans="1:16" x14ac:dyDescent="0.25">
      <c r="A941">
        <v>94</v>
      </c>
      <c r="B941">
        <v>94</v>
      </c>
      <c r="C941" t="s">
        <v>1712</v>
      </c>
      <c r="D941" t="s">
        <v>37</v>
      </c>
      <c r="E941" t="s">
        <v>38</v>
      </c>
      <c r="F941">
        <v>2.5299999999999998</v>
      </c>
      <c r="G941">
        <v>311.76100000000002</v>
      </c>
      <c r="H941">
        <v>8577</v>
      </c>
      <c r="I941">
        <v>20708.113000000001</v>
      </c>
      <c r="J941">
        <v>0</v>
      </c>
      <c r="K941">
        <v>0.998</v>
      </c>
      <c r="L941">
        <v>0.17</v>
      </c>
      <c r="M941">
        <v>0.14409</v>
      </c>
      <c r="N941">
        <v>-15.24</v>
      </c>
      <c r="O941" t="s">
        <v>39</v>
      </c>
      <c r="P941" s="1">
        <v>44350</v>
      </c>
    </row>
    <row r="942" spans="1:16" x14ac:dyDescent="0.25">
      <c r="A942">
        <v>95</v>
      </c>
      <c r="B942">
        <v>95</v>
      </c>
      <c r="C942" t="s">
        <v>1713</v>
      </c>
      <c r="D942" t="s">
        <v>41</v>
      </c>
      <c r="E942" t="s">
        <v>38</v>
      </c>
      <c r="F942">
        <v>2.5299999999999998</v>
      </c>
      <c r="G942">
        <v>281.79000000000002</v>
      </c>
      <c r="H942">
        <v>7573</v>
      </c>
      <c r="I942">
        <v>11362.895</v>
      </c>
      <c r="J942">
        <v>0</v>
      </c>
      <c r="K942">
        <v>0.998</v>
      </c>
      <c r="L942">
        <v>0.28000000000000003</v>
      </c>
      <c r="M942">
        <v>0.28509000000000001</v>
      </c>
      <c r="N942">
        <v>1.82</v>
      </c>
      <c r="O942" t="s">
        <v>39</v>
      </c>
      <c r="P942" s="1">
        <v>44350</v>
      </c>
    </row>
    <row r="943" spans="1:16" x14ac:dyDescent="0.25">
      <c r="A943">
        <v>96</v>
      </c>
      <c r="B943">
        <v>96</v>
      </c>
      <c r="C943" t="s">
        <v>1714</v>
      </c>
      <c r="D943" t="s">
        <v>43</v>
      </c>
      <c r="E943" t="s">
        <v>38</v>
      </c>
      <c r="F943">
        <v>2.5299999999999998</v>
      </c>
      <c r="G943">
        <v>347.98399999999998</v>
      </c>
      <c r="H943">
        <v>8334</v>
      </c>
      <c r="I943">
        <v>10527.079</v>
      </c>
      <c r="J943">
        <v>0</v>
      </c>
      <c r="K943">
        <v>0.998</v>
      </c>
      <c r="L943">
        <v>0.44</v>
      </c>
      <c r="M943">
        <v>0.40456999999999999</v>
      </c>
      <c r="N943">
        <v>-8.0500000000000007</v>
      </c>
      <c r="O943" t="s">
        <v>39</v>
      </c>
      <c r="P943" s="1">
        <v>44350</v>
      </c>
    </row>
    <row r="944" spans="1:16" x14ac:dyDescent="0.25">
      <c r="A944">
        <v>97</v>
      </c>
      <c r="B944">
        <v>97</v>
      </c>
      <c r="C944" t="s">
        <v>1715</v>
      </c>
      <c r="D944" t="s">
        <v>45</v>
      </c>
      <c r="E944" t="s">
        <v>38</v>
      </c>
      <c r="F944">
        <v>2.5299999999999998</v>
      </c>
      <c r="G944">
        <v>1037.0119999999999</v>
      </c>
      <c r="H944">
        <v>24678</v>
      </c>
      <c r="I944">
        <v>18278.752</v>
      </c>
      <c r="J944">
        <v>1E-3</v>
      </c>
      <c r="K944">
        <v>0.998</v>
      </c>
      <c r="L944">
        <v>0.71</v>
      </c>
      <c r="M944">
        <v>0.74712999999999996</v>
      </c>
      <c r="N944">
        <v>5.23</v>
      </c>
      <c r="O944" t="s">
        <v>39</v>
      </c>
      <c r="P944" s="1">
        <v>44350</v>
      </c>
    </row>
    <row r="945" spans="1:16" x14ac:dyDescent="0.25">
      <c r="A945">
        <v>98</v>
      </c>
      <c r="B945">
        <v>98</v>
      </c>
      <c r="C945" t="s">
        <v>1716</v>
      </c>
      <c r="D945" t="s">
        <v>47</v>
      </c>
      <c r="E945" t="s">
        <v>38</v>
      </c>
      <c r="F945">
        <v>2.5299999999999998</v>
      </c>
      <c r="G945">
        <v>962.54300000000001</v>
      </c>
      <c r="H945">
        <v>23887</v>
      </c>
      <c r="I945">
        <v>10743.183000000001</v>
      </c>
      <c r="J945">
        <v>1E-3</v>
      </c>
      <c r="K945">
        <v>0.998</v>
      </c>
      <c r="L945">
        <v>1.1399999999999999</v>
      </c>
      <c r="M945">
        <v>1.22248</v>
      </c>
      <c r="N945">
        <v>7.24</v>
      </c>
      <c r="O945" t="s">
        <v>39</v>
      </c>
      <c r="P945" s="1">
        <v>44350</v>
      </c>
    </row>
    <row r="946" spans="1:16" x14ac:dyDescent="0.25">
      <c r="A946">
        <v>99</v>
      </c>
      <c r="B946">
        <v>99</v>
      </c>
      <c r="C946" t="s">
        <v>1717</v>
      </c>
      <c r="D946" t="s">
        <v>49</v>
      </c>
      <c r="E946" t="s">
        <v>38</v>
      </c>
      <c r="F946">
        <v>2.5299999999999998</v>
      </c>
      <c r="G946">
        <v>2834.3519999999999</v>
      </c>
      <c r="H946">
        <v>68843</v>
      </c>
      <c r="I946">
        <v>20520.873</v>
      </c>
      <c r="J946">
        <v>1E-3</v>
      </c>
      <c r="K946">
        <v>0.998</v>
      </c>
      <c r="L946">
        <v>1.82</v>
      </c>
      <c r="M946">
        <v>1.9241699999999999</v>
      </c>
      <c r="N946">
        <v>5.72</v>
      </c>
      <c r="O946" t="s">
        <v>39</v>
      </c>
      <c r="P946" s="1">
        <v>44350</v>
      </c>
    </row>
    <row r="947" spans="1:16" x14ac:dyDescent="0.25">
      <c r="A947">
        <v>100</v>
      </c>
      <c r="B947">
        <v>100</v>
      </c>
      <c r="C947" t="s">
        <v>1718</v>
      </c>
      <c r="D947" t="s">
        <v>34</v>
      </c>
      <c r="E947" t="s">
        <v>32</v>
      </c>
      <c r="F947">
        <v>2.57</v>
      </c>
      <c r="G947">
        <v>20.986000000000001</v>
      </c>
      <c r="H947">
        <v>355</v>
      </c>
      <c r="I947">
        <v>17278.752</v>
      </c>
      <c r="J947">
        <v>0</v>
      </c>
      <c r="K947">
        <v>0.998</v>
      </c>
      <c r="O947" t="s">
        <v>94</v>
      </c>
      <c r="P947" s="1">
        <v>44350</v>
      </c>
    </row>
    <row r="948" spans="1:16" x14ac:dyDescent="0.25">
      <c r="A948">
        <v>101</v>
      </c>
      <c r="B948">
        <v>101</v>
      </c>
      <c r="C948" t="s">
        <v>1719</v>
      </c>
      <c r="D948" t="s">
        <v>37</v>
      </c>
      <c r="E948" t="s">
        <v>38</v>
      </c>
      <c r="F948">
        <v>2.5299999999999998</v>
      </c>
      <c r="G948">
        <v>272.82799999999997</v>
      </c>
      <c r="H948">
        <v>5689</v>
      </c>
      <c r="I948">
        <v>21008.303</v>
      </c>
      <c r="J948">
        <v>0</v>
      </c>
      <c r="K948">
        <v>0.998</v>
      </c>
      <c r="L948">
        <v>0.17</v>
      </c>
      <c r="M948">
        <v>0.11415</v>
      </c>
      <c r="N948">
        <v>-32.85</v>
      </c>
      <c r="O948" t="s">
        <v>39</v>
      </c>
      <c r="P948" s="1">
        <v>44350</v>
      </c>
    </row>
    <row r="949" spans="1:16" x14ac:dyDescent="0.25">
      <c r="A949">
        <v>102</v>
      </c>
      <c r="B949">
        <v>102</v>
      </c>
      <c r="C949" t="s">
        <v>1720</v>
      </c>
      <c r="D949" t="s">
        <v>41</v>
      </c>
      <c r="E949" t="s">
        <v>38</v>
      </c>
      <c r="F949">
        <v>2.54</v>
      </c>
      <c r="G949">
        <v>233.994</v>
      </c>
      <c r="H949">
        <v>5170</v>
      </c>
      <c r="I949">
        <v>10716.771000000001</v>
      </c>
      <c r="J949">
        <v>0</v>
      </c>
      <c r="K949">
        <v>0.998</v>
      </c>
      <c r="L949">
        <v>0.28000000000000003</v>
      </c>
      <c r="M949">
        <v>0.24218999999999999</v>
      </c>
      <c r="N949">
        <v>-13.5</v>
      </c>
      <c r="O949" t="s">
        <v>39</v>
      </c>
      <c r="P949" s="1">
        <v>44350</v>
      </c>
    </row>
    <row r="950" spans="1:16" x14ac:dyDescent="0.25">
      <c r="A950">
        <v>103</v>
      </c>
      <c r="B950">
        <v>103</v>
      </c>
      <c r="C950" t="s">
        <v>1721</v>
      </c>
      <c r="D950" t="s">
        <v>43</v>
      </c>
      <c r="E950" t="s">
        <v>38</v>
      </c>
      <c r="F950">
        <v>2.5299999999999998</v>
      </c>
      <c r="G950">
        <v>330.08800000000002</v>
      </c>
      <c r="H950">
        <v>7527</v>
      </c>
      <c r="I950">
        <v>10040.907999999999</v>
      </c>
      <c r="J950">
        <v>0</v>
      </c>
      <c r="K950">
        <v>0.998</v>
      </c>
      <c r="L950">
        <v>0.44</v>
      </c>
      <c r="M950">
        <v>0.40194000000000002</v>
      </c>
      <c r="N950">
        <v>-8.65</v>
      </c>
      <c r="O950" t="s">
        <v>39</v>
      </c>
      <c r="P950" s="1">
        <v>44350</v>
      </c>
    </row>
    <row r="951" spans="1:16" x14ac:dyDescent="0.25">
      <c r="A951">
        <v>104</v>
      </c>
      <c r="B951">
        <v>104</v>
      </c>
      <c r="C951" t="s">
        <v>1722</v>
      </c>
      <c r="D951" t="s">
        <v>45</v>
      </c>
      <c r="E951" t="s">
        <v>38</v>
      </c>
      <c r="F951">
        <v>2.5299999999999998</v>
      </c>
      <c r="G951">
        <v>1090.346</v>
      </c>
      <c r="H951">
        <v>25137</v>
      </c>
      <c r="I951">
        <v>18535.544999999998</v>
      </c>
      <c r="J951">
        <v>1E-3</v>
      </c>
      <c r="K951">
        <v>0.998</v>
      </c>
      <c r="L951">
        <v>0.71</v>
      </c>
      <c r="M951">
        <v>0.77737999999999996</v>
      </c>
      <c r="N951">
        <v>9.49</v>
      </c>
      <c r="O951" t="s">
        <v>39</v>
      </c>
      <c r="P951" s="1">
        <v>44350</v>
      </c>
    </row>
    <row r="952" spans="1:16" x14ac:dyDescent="0.25">
      <c r="A952">
        <v>105</v>
      </c>
      <c r="B952">
        <v>105</v>
      </c>
      <c r="C952" t="s">
        <v>1723</v>
      </c>
      <c r="D952" t="s">
        <v>47</v>
      </c>
      <c r="E952" t="s">
        <v>38</v>
      </c>
      <c r="F952">
        <v>2.5299999999999998</v>
      </c>
      <c r="G952">
        <v>938.26199999999994</v>
      </c>
      <c r="H952">
        <v>22664</v>
      </c>
      <c r="I952">
        <v>10675.867</v>
      </c>
      <c r="J952">
        <v>1E-3</v>
      </c>
      <c r="K952">
        <v>0.998</v>
      </c>
      <c r="L952">
        <v>1.1399999999999999</v>
      </c>
      <c r="M952">
        <v>1.1977599999999999</v>
      </c>
      <c r="N952">
        <v>5.07</v>
      </c>
      <c r="O952" t="s">
        <v>39</v>
      </c>
      <c r="P952" s="1">
        <v>44350</v>
      </c>
    </row>
    <row r="953" spans="1:16" x14ac:dyDescent="0.25">
      <c r="A953">
        <v>106</v>
      </c>
      <c r="B953">
        <v>106</v>
      </c>
      <c r="C953" t="s">
        <v>1724</v>
      </c>
      <c r="D953" t="s">
        <v>49</v>
      </c>
      <c r="E953" t="s">
        <v>38</v>
      </c>
      <c r="F953">
        <v>2.5299999999999998</v>
      </c>
      <c r="G953">
        <v>2929.8939999999998</v>
      </c>
      <c r="H953">
        <v>72787</v>
      </c>
      <c r="I953">
        <v>21059.401999999998</v>
      </c>
      <c r="J953">
        <v>1E-3</v>
      </c>
      <c r="K953">
        <v>0.998</v>
      </c>
      <c r="L953">
        <v>1.82</v>
      </c>
      <c r="M953">
        <v>1.9387000000000001</v>
      </c>
      <c r="N953">
        <v>6.52</v>
      </c>
      <c r="O953" t="s">
        <v>39</v>
      </c>
      <c r="P953" s="1">
        <v>44350</v>
      </c>
    </row>
    <row r="954" spans="1:16" x14ac:dyDescent="0.25">
      <c r="A954">
        <v>107</v>
      </c>
      <c r="B954">
        <v>107</v>
      </c>
      <c r="C954" t="s">
        <v>1725</v>
      </c>
      <c r="D954" t="s">
        <v>24</v>
      </c>
      <c r="E954" t="s">
        <v>25</v>
      </c>
      <c r="K954">
        <v>0.998</v>
      </c>
      <c r="O954" t="s">
        <v>407</v>
      </c>
      <c r="P954" s="1">
        <v>44350</v>
      </c>
    </row>
    <row r="955" spans="1:16" x14ac:dyDescent="0.25">
      <c r="A955">
        <v>108</v>
      </c>
      <c r="B955">
        <v>108</v>
      </c>
      <c r="C955" t="s">
        <v>1726</v>
      </c>
      <c r="D955" t="s">
        <v>37</v>
      </c>
      <c r="E955" t="s">
        <v>38</v>
      </c>
      <c r="F955">
        <v>2.5299999999999998</v>
      </c>
      <c r="G955">
        <v>302.96499999999997</v>
      </c>
      <c r="H955">
        <v>6694</v>
      </c>
      <c r="I955">
        <v>21249.115000000002</v>
      </c>
      <c r="J955">
        <v>0</v>
      </c>
      <c r="K955">
        <v>0.998</v>
      </c>
      <c r="L955">
        <v>0.17</v>
      </c>
      <c r="M955">
        <v>0.13255</v>
      </c>
      <c r="N955">
        <v>-22.03</v>
      </c>
      <c r="O955" t="s">
        <v>39</v>
      </c>
      <c r="P955" s="1">
        <v>44350</v>
      </c>
    </row>
    <row r="956" spans="1:16" x14ac:dyDescent="0.25">
      <c r="A956">
        <v>109</v>
      </c>
      <c r="B956">
        <v>109</v>
      </c>
      <c r="C956" t="s">
        <v>1727</v>
      </c>
      <c r="D956" t="s">
        <v>41</v>
      </c>
      <c r="E956" t="s">
        <v>38</v>
      </c>
      <c r="F956">
        <v>2.5299999999999998</v>
      </c>
      <c r="G956">
        <v>264.834</v>
      </c>
      <c r="H956">
        <v>5835</v>
      </c>
      <c r="I956">
        <v>10866.608</v>
      </c>
      <c r="J956">
        <v>0</v>
      </c>
      <c r="K956">
        <v>0.998</v>
      </c>
      <c r="L956">
        <v>0.28000000000000003</v>
      </c>
      <c r="M956">
        <v>0.27889999999999998</v>
      </c>
      <c r="N956">
        <v>-0.39</v>
      </c>
      <c r="O956" t="s">
        <v>39</v>
      </c>
      <c r="P956" s="1">
        <v>44350</v>
      </c>
    </row>
    <row r="957" spans="1:16" x14ac:dyDescent="0.25">
      <c r="A957">
        <v>110</v>
      </c>
      <c r="B957">
        <v>110</v>
      </c>
      <c r="C957" t="s">
        <v>1728</v>
      </c>
      <c r="D957" t="s">
        <v>43</v>
      </c>
      <c r="E957" t="s">
        <v>38</v>
      </c>
      <c r="F957">
        <v>2.5299999999999998</v>
      </c>
      <c r="G957">
        <v>304.31599999999997</v>
      </c>
      <c r="H957">
        <v>7542</v>
      </c>
      <c r="I957">
        <v>9790.9549999999999</v>
      </c>
      <c r="J957">
        <v>0</v>
      </c>
      <c r="K957">
        <v>0.998</v>
      </c>
      <c r="L957">
        <v>0.44</v>
      </c>
      <c r="M957">
        <v>0.37598999999999999</v>
      </c>
      <c r="N957">
        <v>-14.55</v>
      </c>
      <c r="O957" t="s">
        <v>39</v>
      </c>
      <c r="P957" s="1">
        <v>44350</v>
      </c>
    </row>
    <row r="958" spans="1:16" x14ac:dyDescent="0.25">
      <c r="A958">
        <v>111</v>
      </c>
      <c r="B958">
        <v>111</v>
      </c>
      <c r="C958" t="s">
        <v>1729</v>
      </c>
      <c r="D958" t="s">
        <v>45</v>
      </c>
      <c r="E958" t="s">
        <v>38</v>
      </c>
      <c r="F958">
        <v>2.5299999999999998</v>
      </c>
      <c r="G958">
        <v>998.45799999999997</v>
      </c>
      <c r="H958">
        <v>23353</v>
      </c>
      <c r="I958">
        <v>18734.348000000002</v>
      </c>
      <c r="J958">
        <v>1E-3</v>
      </c>
      <c r="K958">
        <v>0.998</v>
      </c>
      <c r="L958">
        <v>0.71</v>
      </c>
      <c r="M958">
        <v>0.69740000000000002</v>
      </c>
      <c r="N958">
        <v>-1.77</v>
      </c>
      <c r="O958" t="s">
        <v>39</v>
      </c>
      <c r="P958" s="1">
        <v>44350</v>
      </c>
    </row>
    <row r="959" spans="1:16" x14ac:dyDescent="0.25">
      <c r="A959">
        <v>112</v>
      </c>
      <c r="B959">
        <v>112</v>
      </c>
      <c r="C959" t="s">
        <v>1730</v>
      </c>
      <c r="D959" t="s">
        <v>47</v>
      </c>
      <c r="E959" t="s">
        <v>38</v>
      </c>
      <c r="F959">
        <v>2.5299999999999998</v>
      </c>
      <c r="G959">
        <v>888.66099999999994</v>
      </c>
      <c r="H959">
        <v>19736</v>
      </c>
      <c r="I959">
        <v>10286.789000000001</v>
      </c>
      <c r="J959">
        <v>1E-3</v>
      </c>
      <c r="K959">
        <v>0.998</v>
      </c>
      <c r="L959">
        <v>1.1399999999999999</v>
      </c>
      <c r="M959">
        <v>1.1760999999999999</v>
      </c>
      <c r="N959">
        <v>3.17</v>
      </c>
      <c r="O959" t="s">
        <v>39</v>
      </c>
      <c r="P959" s="1">
        <v>44350</v>
      </c>
    </row>
    <row r="960" spans="1:16" x14ac:dyDescent="0.25">
      <c r="A960">
        <v>113</v>
      </c>
      <c r="B960">
        <v>113</v>
      </c>
      <c r="C960" t="s">
        <v>1731</v>
      </c>
      <c r="D960" t="s">
        <v>49</v>
      </c>
      <c r="E960" t="s">
        <v>38</v>
      </c>
      <c r="F960">
        <v>2.5299999999999998</v>
      </c>
      <c r="G960">
        <v>2769.34</v>
      </c>
      <c r="H960">
        <v>64432</v>
      </c>
      <c r="I960">
        <v>20469.918000000001</v>
      </c>
      <c r="J960">
        <v>1E-3</v>
      </c>
      <c r="K960">
        <v>0.998</v>
      </c>
      <c r="L960">
        <v>1.82</v>
      </c>
      <c r="M960">
        <v>1.8832199999999999</v>
      </c>
      <c r="N960">
        <v>3.47</v>
      </c>
      <c r="O960" t="s">
        <v>39</v>
      </c>
      <c r="P960" s="1">
        <v>44350</v>
      </c>
    </row>
    <row r="961" spans="1:16" x14ac:dyDescent="0.25">
      <c r="A961">
        <v>114</v>
      </c>
      <c r="B961">
        <v>114</v>
      </c>
      <c r="C961" t="s">
        <v>1732</v>
      </c>
      <c r="D961" t="s">
        <v>24</v>
      </c>
      <c r="E961" t="s">
        <v>25</v>
      </c>
      <c r="K961">
        <v>0.998</v>
      </c>
      <c r="O961" t="s">
        <v>407</v>
      </c>
      <c r="P961" s="1">
        <v>44350</v>
      </c>
    </row>
    <row r="962" spans="1:16" x14ac:dyDescent="0.25">
      <c r="A962">
        <v>115</v>
      </c>
      <c r="B962">
        <v>115</v>
      </c>
      <c r="C962" t="s">
        <v>1733</v>
      </c>
      <c r="D962" t="s">
        <v>24</v>
      </c>
      <c r="E962" t="s">
        <v>25</v>
      </c>
      <c r="K962">
        <v>0.998</v>
      </c>
      <c r="P962" s="1">
        <v>44350</v>
      </c>
    </row>
    <row r="963" spans="1:16" x14ac:dyDescent="0.25">
      <c r="A963">
        <v>116</v>
      </c>
      <c r="B963">
        <v>116</v>
      </c>
      <c r="C963" t="s">
        <v>1734</v>
      </c>
      <c r="D963" t="s">
        <v>24</v>
      </c>
      <c r="E963" t="s">
        <v>25</v>
      </c>
      <c r="K963">
        <v>0.998</v>
      </c>
      <c r="O963" t="s">
        <v>407</v>
      </c>
      <c r="P963" s="1">
        <v>44350</v>
      </c>
    </row>
    <row r="964" spans="1:16" x14ac:dyDescent="0.25">
      <c r="A964">
        <v>117</v>
      </c>
      <c r="B964">
        <v>117</v>
      </c>
      <c r="C964" t="s">
        <v>1735</v>
      </c>
      <c r="D964" t="s">
        <v>24</v>
      </c>
      <c r="E964" t="s">
        <v>25</v>
      </c>
      <c r="K964">
        <v>0.998</v>
      </c>
      <c r="P964" s="1">
        <v>44350</v>
      </c>
    </row>
    <row r="965" spans="1:16" x14ac:dyDescent="0.25">
      <c r="A965">
        <v>118</v>
      </c>
      <c r="B965">
        <v>118</v>
      </c>
      <c r="C965" t="s">
        <v>1736</v>
      </c>
      <c r="D965" t="s">
        <v>24</v>
      </c>
      <c r="E965" t="s">
        <v>25</v>
      </c>
      <c r="K965">
        <v>0.998</v>
      </c>
      <c r="P965" s="1">
        <v>44350</v>
      </c>
    </row>
    <row r="966" spans="1:16" x14ac:dyDescent="0.25">
      <c r="A966">
        <v>119</v>
      </c>
      <c r="B966">
        <v>119</v>
      </c>
      <c r="C966" t="s">
        <v>1737</v>
      </c>
      <c r="D966" t="s">
        <v>24</v>
      </c>
      <c r="E966" t="s">
        <v>25</v>
      </c>
      <c r="K966">
        <v>0.998</v>
      </c>
      <c r="P966" s="1">
        <v>44350</v>
      </c>
    </row>
    <row r="967" spans="1:16" x14ac:dyDescent="0.25">
      <c r="A967">
        <v>120</v>
      </c>
      <c r="B967">
        <v>120</v>
      </c>
      <c r="C967" t="s">
        <v>1738</v>
      </c>
      <c r="D967" t="s">
        <v>24</v>
      </c>
      <c r="E967" t="s">
        <v>25</v>
      </c>
      <c r="K967">
        <v>0.998</v>
      </c>
      <c r="O967" t="s">
        <v>407</v>
      </c>
      <c r="P967" s="1">
        <v>44350</v>
      </c>
    </row>
    <row r="968" spans="1:16" x14ac:dyDescent="0.25">
      <c r="A968">
        <v>121</v>
      </c>
      <c r="B968">
        <v>121</v>
      </c>
      <c r="K968">
        <v>0.998</v>
      </c>
    </row>
    <row r="969" spans="1:16" x14ac:dyDescent="0.25">
      <c r="A969">
        <v>122</v>
      </c>
      <c r="B969">
        <v>122</v>
      </c>
      <c r="C969" t="s">
        <v>1739</v>
      </c>
      <c r="D969" t="s">
        <v>24</v>
      </c>
      <c r="E969" t="s">
        <v>25</v>
      </c>
      <c r="K969">
        <v>0.998</v>
      </c>
      <c r="O969" t="s">
        <v>407</v>
      </c>
      <c r="P969" s="1">
        <v>44350</v>
      </c>
    </row>
    <row r="970" spans="1:16" x14ac:dyDescent="0.25">
      <c r="A970">
        <v>123</v>
      </c>
      <c r="B970">
        <v>123</v>
      </c>
      <c r="C970" t="s">
        <v>1740</v>
      </c>
      <c r="D970" t="s">
        <v>37</v>
      </c>
      <c r="E970" t="s">
        <v>38</v>
      </c>
      <c r="F970">
        <v>2.5299999999999998</v>
      </c>
      <c r="G970">
        <v>293.51900000000001</v>
      </c>
      <c r="H970">
        <v>7004</v>
      </c>
      <c r="I970">
        <v>21408.405999999999</v>
      </c>
      <c r="J970">
        <v>0</v>
      </c>
      <c r="K970">
        <v>0.998</v>
      </c>
      <c r="L970">
        <v>0.17</v>
      </c>
      <c r="M970">
        <v>0.12463</v>
      </c>
      <c r="N970">
        <v>-26.69</v>
      </c>
      <c r="O970" t="s">
        <v>39</v>
      </c>
      <c r="P970" s="1">
        <v>44350</v>
      </c>
    </row>
    <row r="971" spans="1:16" x14ac:dyDescent="0.25">
      <c r="A971">
        <v>124</v>
      </c>
      <c r="B971">
        <v>124</v>
      </c>
      <c r="C971" t="s">
        <v>1741</v>
      </c>
      <c r="D971" t="s">
        <v>52</v>
      </c>
      <c r="E971" t="s">
        <v>38</v>
      </c>
      <c r="F971">
        <v>2.5299999999999998</v>
      </c>
      <c r="G971">
        <v>3251.0630000000001</v>
      </c>
      <c r="H971">
        <v>82087</v>
      </c>
      <c r="I971">
        <v>15393.395</v>
      </c>
      <c r="J971">
        <v>2E-3</v>
      </c>
      <c r="K971">
        <v>0.998</v>
      </c>
      <c r="L971">
        <v>2.91</v>
      </c>
      <c r="M971">
        <v>2.9804200000000001</v>
      </c>
      <c r="N971">
        <v>2.42</v>
      </c>
      <c r="O971" t="s">
        <v>39</v>
      </c>
      <c r="P971" s="1">
        <v>44350</v>
      </c>
    </row>
    <row r="972" spans="1:16" x14ac:dyDescent="0.25">
      <c r="A972">
        <v>125</v>
      </c>
      <c r="B972">
        <v>125</v>
      </c>
      <c r="C972" t="s">
        <v>1742</v>
      </c>
      <c r="D972" t="s">
        <v>62</v>
      </c>
      <c r="E972" t="s">
        <v>38</v>
      </c>
      <c r="F972">
        <v>2.5299999999999998</v>
      </c>
      <c r="G972">
        <v>46852.644999999997</v>
      </c>
      <c r="H972">
        <v>1143312</v>
      </c>
      <c r="I972">
        <v>20922.028999999999</v>
      </c>
      <c r="J972">
        <v>2.1999999999999999E-2</v>
      </c>
      <c r="K972">
        <v>0.998</v>
      </c>
      <c r="L972">
        <v>30.52</v>
      </c>
      <c r="M972">
        <v>32.064129999999999</v>
      </c>
      <c r="N972">
        <v>5.0599999999999996</v>
      </c>
      <c r="O972" t="s">
        <v>39</v>
      </c>
      <c r="P972" s="1">
        <v>44350</v>
      </c>
    </row>
    <row r="973" spans="1:16" x14ac:dyDescent="0.25">
      <c r="A973">
        <v>126</v>
      </c>
      <c r="B973">
        <v>126</v>
      </c>
      <c r="C973" t="s">
        <v>1743</v>
      </c>
      <c r="D973" t="s">
        <v>74</v>
      </c>
      <c r="E973" t="s">
        <v>38</v>
      </c>
      <c r="F973">
        <v>2.5299999999999998</v>
      </c>
      <c r="G973">
        <v>306712.53100000002</v>
      </c>
      <c r="H973">
        <v>7560819</v>
      </c>
      <c r="I973">
        <v>15957.075000000001</v>
      </c>
      <c r="J973">
        <v>0.192</v>
      </c>
      <c r="K973">
        <v>0.998</v>
      </c>
      <c r="L973">
        <v>250</v>
      </c>
      <c r="M973">
        <v>260.21767</v>
      </c>
      <c r="N973">
        <v>4.09</v>
      </c>
      <c r="O973" t="s">
        <v>39</v>
      </c>
      <c r="P973" s="1">
        <v>44350</v>
      </c>
    </row>
    <row r="974" spans="1:16" x14ac:dyDescent="0.25">
      <c r="A974">
        <v>127</v>
      </c>
      <c r="B974">
        <v>127</v>
      </c>
      <c r="C974" t="s">
        <v>1744</v>
      </c>
      <c r="D974" t="s">
        <v>24</v>
      </c>
      <c r="E974" t="s">
        <v>25</v>
      </c>
      <c r="K974">
        <v>0.998</v>
      </c>
      <c r="O974" t="s">
        <v>407</v>
      </c>
      <c r="P974" s="1">
        <v>44350</v>
      </c>
    </row>
    <row r="975" spans="1:16" x14ac:dyDescent="0.25">
      <c r="A975">
        <v>128</v>
      </c>
      <c r="B975">
        <v>128</v>
      </c>
      <c r="C975" t="s">
        <v>1745</v>
      </c>
      <c r="D975" t="s">
        <v>80</v>
      </c>
      <c r="E975" t="s">
        <v>78</v>
      </c>
      <c r="F975">
        <v>2.5299999999999998</v>
      </c>
      <c r="G975">
        <v>1256.105</v>
      </c>
      <c r="H975">
        <v>30407</v>
      </c>
      <c r="I975">
        <v>6765.915</v>
      </c>
      <c r="J975">
        <v>2E-3</v>
      </c>
      <c r="K975">
        <v>0.998</v>
      </c>
      <c r="L975">
        <v>2.5</v>
      </c>
      <c r="M975">
        <v>2.61124</v>
      </c>
      <c r="N975">
        <v>4.45</v>
      </c>
      <c r="O975" t="s">
        <v>39</v>
      </c>
      <c r="P975" s="1">
        <v>44350</v>
      </c>
    </row>
    <row r="976" spans="1:16" x14ac:dyDescent="0.25">
      <c r="A976">
        <v>129</v>
      </c>
      <c r="B976">
        <v>129</v>
      </c>
      <c r="C976" t="s">
        <v>1746</v>
      </c>
      <c r="D976" t="s">
        <v>24</v>
      </c>
      <c r="E976" t="s">
        <v>25</v>
      </c>
      <c r="K976">
        <v>0.998</v>
      </c>
      <c r="O976" t="s">
        <v>407</v>
      </c>
      <c r="P976" s="1">
        <v>44350</v>
      </c>
    </row>
    <row r="977" spans="1:16" x14ac:dyDescent="0.25">
      <c r="A977">
        <v>130</v>
      </c>
      <c r="B977">
        <v>130</v>
      </c>
      <c r="C977" t="s">
        <v>1747</v>
      </c>
      <c r="D977" t="s">
        <v>145</v>
      </c>
      <c r="E977" t="s">
        <v>0</v>
      </c>
      <c r="F977">
        <v>2.5299999999999998</v>
      </c>
      <c r="G977">
        <v>85275.968999999997</v>
      </c>
      <c r="H977">
        <v>2151392</v>
      </c>
      <c r="I977">
        <v>13085.655000000001</v>
      </c>
      <c r="J977">
        <v>6.5000000000000002E-2</v>
      </c>
      <c r="K977">
        <v>0.998</v>
      </c>
      <c r="M977">
        <v>92.003749999999997</v>
      </c>
      <c r="O977" t="s">
        <v>39</v>
      </c>
      <c r="P977" s="1">
        <v>44350</v>
      </c>
    </row>
    <row r="978" spans="1:16" x14ac:dyDescent="0.25">
      <c r="A978">
        <v>131</v>
      </c>
      <c r="B978">
        <v>131</v>
      </c>
      <c r="C978" t="s">
        <v>1748</v>
      </c>
      <c r="D978" t="s">
        <v>24</v>
      </c>
      <c r="E978" t="s">
        <v>25</v>
      </c>
      <c r="K978">
        <v>0.998</v>
      </c>
      <c r="O978" t="s">
        <v>407</v>
      </c>
      <c r="P978" s="1">
        <v>44350</v>
      </c>
    </row>
    <row r="979" spans="1:16" x14ac:dyDescent="0.25">
      <c r="A979">
        <v>132</v>
      </c>
      <c r="B979">
        <v>132</v>
      </c>
      <c r="C979" t="s">
        <v>1749</v>
      </c>
      <c r="D979" t="s">
        <v>37</v>
      </c>
      <c r="E979" t="s">
        <v>38</v>
      </c>
      <c r="F979">
        <v>2.5299999999999998</v>
      </c>
      <c r="G979">
        <v>72.251000000000005</v>
      </c>
      <c r="H979">
        <v>1921</v>
      </c>
      <c r="I979">
        <v>3682.962</v>
      </c>
      <c r="J979">
        <v>0</v>
      </c>
      <c r="K979">
        <v>0.998</v>
      </c>
      <c r="L979">
        <v>0.17</v>
      </c>
      <c r="M979">
        <v>0.21010999999999999</v>
      </c>
      <c r="N979">
        <v>23.6</v>
      </c>
      <c r="O979" t="s">
        <v>39</v>
      </c>
      <c r="P979" s="1">
        <v>44350</v>
      </c>
    </row>
    <row r="980" spans="1:16" x14ac:dyDescent="0.25">
      <c r="A980">
        <v>133</v>
      </c>
      <c r="B980">
        <v>133</v>
      </c>
      <c r="C980" t="s">
        <v>1750</v>
      </c>
      <c r="D980" t="s">
        <v>52</v>
      </c>
      <c r="E980" t="s">
        <v>38</v>
      </c>
      <c r="F980">
        <v>2.5299999999999998</v>
      </c>
      <c r="G980">
        <v>3311.6729999999998</v>
      </c>
      <c r="H980">
        <v>80629</v>
      </c>
      <c r="I980">
        <v>15492.77</v>
      </c>
      <c r="J980">
        <v>2E-3</v>
      </c>
      <c r="K980">
        <v>0.998</v>
      </c>
      <c r="L980">
        <v>2.91</v>
      </c>
      <c r="M980">
        <v>3.0173700000000001</v>
      </c>
      <c r="N980">
        <v>3.69</v>
      </c>
      <c r="O980" t="s">
        <v>39</v>
      </c>
      <c r="P980" s="1">
        <v>44350</v>
      </c>
    </row>
    <row r="981" spans="1:16" x14ac:dyDescent="0.25">
      <c r="A981">
        <v>134</v>
      </c>
      <c r="B981">
        <v>134</v>
      </c>
      <c r="C981" t="s">
        <v>1751</v>
      </c>
      <c r="D981" t="s">
        <v>62</v>
      </c>
      <c r="E981" t="s">
        <v>38</v>
      </c>
      <c r="F981">
        <v>2.5299999999999998</v>
      </c>
      <c r="G981">
        <v>46737.27</v>
      </c>
      <c r="H981">
        <v>1139794</v>
      </c>
      <c r="I981">
        <v>20829.187999999998</v>
      </c>
      <c r="J981">
        <v>2.1999999999999999E-2</v>
      </c>
      <c r="K981">
        <v>0.998</v>
      </c>
      <c r="L981">
        <v>30.52</v>
      </c>
      <c r="M981">
        <v>32.12735</v>
      </c>
      <c r="N981">
        <v>5.27</v>
      </c>
      <c r="O981" t="s">
        <v>39</v>
      </c>
      <c r="P981" s="1">
        <v>44350</v>
      </c>
    </row>
    <row r="982" spans="1:16" x14ac:dyDescent="0.25">
      <c r="A982">
        <v>135</v>
      </c>
      <c r="B982">
        <v>135</v>
      </c>
      <c r="C982" t="s">
        <v>1752</v>
      </c>
      <c r="D982" t="s">
        <v>74</v>
      </c>
      <c r="E982" t="s">
        <v>38</v>
      </c>
      <c r="F982">
        <v>2.5299999999999998</v>
      </c>
      <c r="G982">
        <v>302494.875</v>
      </c>
      <c r="H982">
        <v>7342509</v>
      </c>
      <c r="I982">
        <v>16445.490000000002</v>
      </c>
      <c r="J982">
        <v>0.184</v>
      </c>
      <c r="K982">
        <v>0.998</v>
      </c>
      <c r="L982">
        <v>250</v>
      </c>
      <c r="M982">
        <v>249.66553999999999</v>
      </c>
      <c r="N982">
        <v>-0.13</v>
      </c>
      <c r="O982" t="s">
        <v>39</v>
      </c>
      <c r="P982" s="1">
        <v>44350</v>
      </c>
    </row>
    <row r="983" spans="1:16" x14ac:dyDescent="0.25">
      <c r="A983">
        <v>136</v>
      </c>
      <c r="B983">
        <v>136</v>
      </c>
      <c r="C983" t="s">
        <v>1753</v>
      </c>
      <c r="D983" t="s">
        <v>24</v>
      </c>
      <c r="E983" t="s">
        <v>25</v>
      </c>
      <c r="K983">
        <v>0.998</v>
      </c>
      <c r="O983" t="s">
        <v>407</v>
      </c>
      <c r="P983" s="1">
        <v>44350</v>
      </c>
    </row>
    <row r="985" spans="1:16" x14ac:dyDescent="0.25">
      <c r="A985" t="s">
        <v>1759</v>
      </c>
    </row>
    <row r="987" spans="1:16" x14ac:dyDescent="0.25">
      <c r="B987" t="s">
        <v>8</v>
      </c>
      <c r="C987" t="s">
        <v>9</v>
      </c>
      <c r="D987" t="s">
        <v>10</v>
      </c>
      <c r="E987" t="s">
        <v>11</v>
      </c>
      <c r="F987" t="s">
        <v>12</v>
      </c>
      <c r="G987" t="s">
        <v>13</v>
      </c>
      <c r="H987" t="s">
        <v>14</v>
      </c>
      <c r="I987" t="s">
        <v>15</v>
      </c>
      <c r="J987" t="s">
        <v>16</v>
      </c>
      <c r="K987" t="s">
        <v>17</v>
      </c>
      <c r="L987" t="s">
        <v>18</v>
      </c>
      <c r="M987" t="s">
        <v>831</v>
      </c>
      <c r="N987" t="s">
        <v>20</v>
      </c>
      <c r="O987" t="s">
        <v>21</v>
      </c>
      <c r="P987" t="s">
        <v>22</v>
      </c>
    </row>
    <row r="988" spans="1:16" x14ac:dyDescent="0.25">
      <c r="A988">
        <v>1</v>
      </c>
      <c r="B988">
        <v>1</v>
      </c>
      <c r="C988" t="s">
        <v>1619</v>
      </c>
      <c r="D988" t="s">
        <v>24</v>
      </c>
      <c r="E988" t="s">
        <v>25</v>
      </c>
      <c r="L988">
        <v>0.01</v>
      </c>
      <c r="P988" s="1">
        <v>44349</v>
      </c>
    </row>
    <row r="989" spans="1:16" x14ac:dyDescent="0.25">
      <c r="A989">
        <v>2</v>
      </c>
      <c r="B989">
        <v>2</v>
      </c>
      <c r="C989" t="s">
        <v>1620</v>
      </c>
      <c r="D989" t="s">
        <v>24</v>
      </c>
      <c r="E989" t="s">
        <v>25</v>
      </c>
      <c r="L989">
        <v>0.01</v>
      </c>
      <c r="P989" s="1">
        <v>44349</v>
      </c>
    </row>
    <row r="990" spans="1:16" x14ac:dyDescent="0.25">
      <c r="A990">
        <v>3</v>
      </c>
      <c r="B990">
        <v>3</v>
      </c>
      <c r="C990" t="s">
        <v>1621</v>
      </c>
      <c r="D990" t="s">
        <v>24</v>
      </c>
      <c r="E990" t="s">
        <v>25</v>
      </c>
      <c r="L990">
        <v>0.01</v>
      </c>
      <c r="P990" s="1">
        <v>44349</v>
      </c>
    </row>
    <row r="991" spans="1:16" x14ac:dyDescent="0.25">
      <c r="A991">
        <v>4</v>
      </c>
      <c r="B991">
        <v>4</v>
      </c>
      <c r="C991" t="s">
        <v>1622</v>
      </c>
      <c r="D991" t="s">
        <v>31</v>
      </c>
      <c r="E991" t="s">
        <v>32</v>
      </c>
      <c r="L991">
        <v>0.01</v>
      </c>
      <c r="P991" s="1">
        <v>44349</v>
      </c>
    </row>
    <row r="992" spans="1:16" x14ac:dyDescent="0.25">
      <c r="A992">
        <v>5</v>
      </c>
      <c r="B992">
        <v>5</v>
      </c>
      <c r="C992" t="s">
        <v>1623</v>
      </c>
      <c r="D992" t="s">
        <v>34</v>
      </c>
      <c r="E992" t="s">
        <v>32</v>
      </c>
      <c r="F992">
        <v>1.0900000000000001</v>
      </c>
      <c r="G992">
        <v>21451.82</v>
      </c>
      <c r="H992">
        <v>555263</v>
      </c>
      <c r="J992">
        <v>21451.82</v>
      </c>
      <c r="L992">
        <v>0.01</v>
      </c>
      <c r="M992">
        <v>1.0919999999999999E-2</v>
      </c>
      <c r="N992">
        <v>9.18</v>
      </c>
      <c r="O992" t="s">
        <v>39</v>
      </c>
      <c r="P992" s="1">
        <v>44349</v>
      </c>
    </row>
    <row r="993" spans="1:16" x14ac:dyDescent="0.25">
      <c r="A993">
        <v>6</v>
      </c>
      <c r="B993">
        <v>6</v>
      </c>
      <c r="C993" t="s">
        <v>1624</v>
      </c>
      <c r="D993" t="s">
        <v>24</v>
      </c>
      <c r="E993" t="s">
        <v>25</v>
      </c>
      <c r="L993">
        <v>0.01</v>
      </c>
      <c r="P993" s="1">
        <v>44349</v>
      </c>
    </row>
    <row r="994" spans="1:16" x14ac:dyDescent="0.25">
      <c r="A994">
        <v>7</v>
      </c>
      <c r="B994">
        <v>7</v>
      </c>
      <c r="C994" t="s">
        <v>1625</v>
      </c>
      <c r="D994" t="s">
        <v>37</v>
      </c>
      <c r="E994" t="s">
        <v>38</v>
      </c>
      <c r="F994">
        <v>1.0900000000000001</v>
      </c>
      <c r="G994">
        <v>22100.768</v>
      </c>
      <c r="H994">
        <v>565751</v>
      </c>
      <c r="J994">
        <v>22100.768</v>
      </c>
      <c r="L994">
        <v>0.01</v>
      </c>
      <c r="M994">
        <v>1.125E-2</v>
      </c>
      <c r="N994">
        <v>12.49</v>
      </c>
      <c r="O994" t="s">
        <v>39</v>
      </c>
      <c r="P994" s="1">
        <v>44349</v>
      </c>
    </row>
    <row r="995" spans="1:16" x14ac:dyDescent="0.25">
      <c r="A995">
        <v>8</v>
      </c>
      <c r="B995">
        <v>8</v>
      </c>
      <c r="C995" t="s">
        <v>1626</v>
      </c>
      <c r="D995" t="s">
        <v>41</v>
      </c>
      <c r="E995" t="s">
        <v>38</v>
      </c>
      <c r="F995">
        <v>1.0900000000000001</v>
      </c>
      <c r="G995">
        <v>19530.252</v>
      </c>
      <c r="H995">
        <v>513104</v>
      </c>
      <c r="J995">
        <v>19530.252</v>
      </c>
      <c r="L995">
        <v>0.01</v>
      </c>
      <c r="M995">
        <v>9.9399999999999992E-3</v>
      </c>
      <c r="N995">
        <v>-0.6</v>
      </c>
      <c r="O995" t="s">
        <v>39</v>
      </c>
      <c r="P995" s="1">
        <v>44349</v>
      </c>
    </row>
    <row r="996" spans="1:16" x14ac:dyDescent="0.25">
      <c r="A996">
        <v>9</v>
      </c>
      <c r="B996">
        <v>9</v>
      </c>
      <c r="C996" t="s">
        <v>1627</v>
      </c>
      <c r="D996" t="s">
        <v>43</v>
      </c>
      <c r="E996" t="s">
        <v>38</v>
      </c>
      <c r="F996">
        <v>1.0900000000000001</v>
      </c>
      <c r="G996">
        <v>19141.217000000001</v>
      </c>
      <c r="H996">
        <v>501283</v>
      </c>
      <c r="J996">
        <v>19141.217000000001</v>
      </c>
      <c r="L996">
        <v>0.01</v>
      </c>
      <c r="M996">
        <v>9.7400000000000004E-3</v>
      </c>
      <c r="N996">
        <v>-2.58</v>
      </c>
      <c r="O996" t="s">
        <v>39</v>
      </c>
      <c r="P996" s="1">
        <v>44349</v>
      </c>
    </row>
    <row r="997" spans="1:16" x14ac:dyDescent="0.25">
      <c r="A997">
        <v>10</v>
      </c>
      <c r="B997">
        <v>10</v>
      </c>
      <c r="C997" t="s">
        <v>1628</v>
      </c>
      <c r="D997" t="s">
        <v>45</v>
      </c>
      <c r="E997" t="s">
        <v>38</v>
      </c>
      <c r="F997">
        <v>1.0900000000000001</v>
      </c>
      <c r="G997">
        <v>21487.875</v>
      </c>
      <c r="H997">
        <v>542645</v>
      </c>
      <c r="J997">
        <v>21487.875</v>
      </c>
      <c r="L997">
        <v>0.01</v>
      </c>
      <c r="M997">
        <v>1.094E-2</v>
      </c>
      <c r="N997">
        <v>9.3699999999999992</v>
      </c>
      <c r="O997" t="s">
        <v>39</v>
      </c>
      <c r="P997" s="1">
        <v>44349</v>
      </c>
    </row>
    <row r="998" spans="1:16" x14ac:dyDescent="0.25">
      <c r="A998">
        <v>11</v>
      </c>
      <c r="B998">
        <v>11</v>
      </c>
      <c r="C998" t="s">
        <v>1629</v>
      </c>
      <c r="D998" t="s">
        <v>47</v>
      </c>
      <c r="E998" t="s">
        <v>38</v>
      </c>
      <c r="F998">
        <v>1.0900000000000001</v>
      </c>
      <c r="G998">
        <v>19108.732</v>
      </c>
      <c r="H998">
        <v>492306</v>
      </c>
      <c r="J998">
        <v>19108.732</v>
      </c>
      <c r="L998">
        <v>0.01</v>
      </c>
      <c r="M998">
        <v>9.7300000000000008E-3</v>
      </c>
      <c r="N998">
        <v>-2.74</v>
      </c>
      <c r="O998" t="s">
        <v>39</v>
      </c>
      <c r="P998" s="1">
        <v>44349</v>
      </c>
    </row>
    <row r="999" spans="1:16" x14ac:dyDescent="0.25">
      <c r="A999">
        <v>12</v>
      </c>
      <c r="B999">
        <v>12</v>
      </c>
      <c r="C999" t="s">
        <v>1630</v>
      </c>
      <c r="D999" t="s">
        <v>49</v>
      </c>
      <c r="E999" t="s">
        <v>38</v>
      </c>
      <c r="F999">
        <v>1.0900000000000001</v>
      </c>
      <c r="G999">
        <v>21557.993999999999</v>
      </c>
      <c r="H999">
        <v>544962</v>
      </c>
      <c r="J999">
        <v>21557.993999999999</v>
      </c>
      <c r="L999">
        <v>0.01</v>
      </c>
      <c r="M999">
        <v>1.0970000000000001E-2</v>
      </c>
      <c r="N999">
        <v>9.7200000000000006</v>
      </c>
      <c r="O999" t="s">
        <v>39</v>
      </c>
      <c r="P999" s="1">
        <v>44349</v>
      </c>
    </row>
    <row r="1000" spans="1:16" x14ac:dyDescent="0.25">
      <c r="A1000">
        <v>13</v>
      </c>
      <c r="B1000">
        <v>13</v>
      </c>
      <c r="C1000" t="s">
        <v>1631</v>
      </c>
      <c r="D1000" t="s">
        <v>31</v>
      </c>
      <c r="E1000" t="s">
        <v>32</v>
      </c>
      <c r="L1000">
        <v>0.01</v>
      </c>
      <c r="P1000" s="1">
        <v>44349</v>
      </c>
    </row>
    <row r="1001" spans="1:16" x14ac:dyDescent="0.25">
      <c r="A1001">
        <v>14</v>
      </c>
      <c r="B1001">
        <v>14</v>
      </c>
      <c r="C1001" t="s">
        <v>1632</v>
      </c>
      <c r="D1001" t="s">
        <v>52</v>
      </c>
      <c r="E1001" t="s">
        <v>38</v>
      </c>
      <c r="F1001">
        <v>1.0900000000000001</v>
      </c>
      <c r="G1001">
        <v>21152.956999999999</v>
      </c>
      <c r="H1001">
        <v>547552</v>
      </c>
      <c r="J1001">
        <v>21152.956999999999</v>
      </c>
      <c r="L1001">
        <v>0.01</v>
      </c>
      <c r="M1001">
        <v>1.077E-2</v>
      </c>
      <c r="N1001">
        <v>7.66</v>
      </c>
      <c r="O1001" t="s">
        <v>39</v>
      </c>
      <c r="P1001" s="1">
        <v>44349</v>
      </c>
    </row>
    <row r="1002" spans="1:16" x14ac:dyDescent="0.25">
      <c r="A1002">
        <v>15</v>
      </c>
      <c r="B1002">
        <v>15</v>
      </c>
      <c r="C1002" t="s">
        <v>1633</v>
      </c>
      <c r="D1002" t="s">
        <v>54</v>
      </c>
      <c r="E1002" t="s">
        <v>38</v>
      </c>
      <c r="F1002">
        <v>1.0900000000000001</v>
      </c>
      <c r="G1002">
        <v>21989.171999999999</v>
      </c>
      <c r="H1002">
        <v>568784</v>
      </c>
      <c r="J1002">
        <v>21989.171999999999</v>
      </c>
      <c r="L1002">
        <v>0.01</v>
      </c>
      <c r="M1002">
        <v>1.119E-2</v>
      </c>
      <c r="N1002">
        <v>11.92</v>
      </c>
      <c r="O1002" t="s">
        <v>39</v>
      </c>
      <c r="P1002" s="1">
        <v>44349</v>
      </c>
    </row>
    <row r="1003" spans="1:16" x14ac:dyDescent="0.25">
      <c r="A1003">
        <v>16</v>
      </c>
      <c r="B1003">
        <v>16</v>
      </c>
      <c r="C1003" t="s">
        <v>1634</v>
      </c>
      <c r="D1003" t="s">
        <v>56</v>
      </c>
      <c r="E1003" t="s">
        <v>38</v>
      </c>
      <c r="F1003">
        <v>1.0900000000000001</v>
      </c>
      <c r="G1003">
        <v>20893.535</v>
      </c>
      <c r="H1003">
        <v>540097</v>
      </c>
      <c r="J1003">
        <v>20893.535</v>
      </c>
      <c r="L1003">
        <v>0.01</v>
      </c>
      <c r="M1003">
        <v>1.0630000000000001E-2</v>
      </c>
      <c r="N1003">
        <v>6.34</v>
      </c>
      <c r="O1003" t="s">
        <v>39</v>
      </c>
      <c r="P1003" s="1">
        <v>44349</v>
      </c>
    </row>
    <row r="1004" spans="1:16" x14ac:dyDescent="0.25">
      <c r="A1004">
        <v>17</v>
      </c>
      <c r="B1004">
        <v>17</v>
      </c>
      <c r="C1004" t="s">
        <v>1635</v>
      </c>
      <c r="D1004" t="s">
        <v>58</v>
      </c>
      <c r="E1004" t="s">
        <v>38</v>
      </c>
      <c r="F1004">
        <v>1.0900000000000001</v>
      </c>
      <c r="G1004">
        <v>21300.895</v>
      </c>
      <c r="H1004">
        <v>556799</v>
      </c>
      <c r="J1004">
        <v>21300.895</v>
      </c>
      <c r="L1004">
        <v>0.01</v>
      </c>
      <c r="M1004">
        <v>1.0840000000000001E-2</v>
      </c>
      <c r="N1004">
        <v>8.42</v>
      </c>
      <c r="O1004" t="s">
        <v>39</v>
      </c>
      <c r="P1004" s="1">
        <v>44349</v>
      </c>
    </row>
    <row r="1005" spans="1:16" x14ac:dyDescent="0.25">
      <c r="A1005">
        <v>18</v>
      </c>
      <c r="B1005">
        <v>18</v>
      </c>
      <c r="C1005" t="s">
        <v>1636</v>
      </c>
      <c r="D1005" t="s">
        <v>60</v>
      </c>
      <c r="E1005" t="s">
        <v>38</v>
      </c>
      <c r="F1005">
        <v>1.0900000000000001</v>
      </c>
      <c r="G1005">
        <v>18939.896000000001</v>
      </c>
      <c r="H1005">
        <v>497829</v>
      </c>
      <c r="J1005">
        <v>18939.896000000001</v>
      </c>
      <c r="L1005">
        <v>0.01</v>
      </c>
      <c r="M1005">
        <v>9.6399999999999993E-3</v>
      </c>
      <c r="N1005">
        <v>-3.6</v>
      </c>
      <c r="O1005" t="s">
        <v>39</v>
      </c>
      <c r="P1005" s="1">
        <v>44349</v>
      </c>
    </row>
    <row r="1006" spans="1:16" x14ac:dyDescent="0.25">
      <c r="A1006">
        <v>19</v>
      </c>
      <c r="B1006">
        <v>19</v>
      </c>
      <c r="C1006" t="s">
        <v>1637</v>
      </c>
      <c r="D1006" t="s">
        <v>62</v>
      </c>
      <c r="E1006" t="s">
        <v>38</v>
      </c>
      <c r="F1006">
        <v>1.0900000000000001</v>
      </c>
      <c r="G1006">
        <v>22430.565999999999</v>
      </c>
      <c r="H1006">
        <v>582471</v>
      </c>
      <c r="J1006">
        <v>22430.565999999999</v>
      </c>
      <c r="L1006">
        <v>0.01</v>
      </c>
      <c r="M1006">
        <v>1.142E-2</v>
      </c>
      <c r="N1006">
        <v>14.16</v>
      </c>
      <c r="O1006" t="s">
        <v>39</v>
      </c>
      <c r="P1006" s="1">
        <v>44349</v>
      </c>
    </row>
    <row r="1007" spans="1:16" x14ac:dyDescent="0.25">
      <c r="A1007">
        <v>20</v>
      </c>
      <c r="B1007">
        <v>20</v>
      </c>
      <c r="C1007" t="s">
        <v>1638</v>
      </c>
      <c r="D1007" t="s">
        <v>34</v>
      </c>
      <c r="E1007" t="s">
        <v>32</v>
      </c>
      <c r="F1007">
        <v>1.0900000000000001</v>
      </c>
      <c r="G1007">
        <v>20686.278999999999</v>
      </c>
      <c r="H1007">
        <v>532691</v>
      </c>
      <c r="J1007">
        <v>20686.278999999999</v>
      </c>
      <c r="L1007">
        <v>0.01</v>
      </c>
      <c r="M1007">
        <v>1.0529999999999999E-2</v>
      </c>
      <c r="N1007">
        <v>5.29</v>
      </c>
      <c r="O1007" t="s">
        <v>39</v>
      </c>
      <c r="P1007" s="1">
        <v>44349</v>
      </c>
    </row>
    <row r="1008" spans="1:16" x14ac:dyDescent="0.25">
      <c r="A1008">
        <v>21</v>
      </c>
      <c r="B1008">
        <v>21</v>
      </c>
      <c r="C1008" t="s">
        <v>1639</v>
      </c>
      <c r="D1008" t="s">
        <v>65</v>
      </c>
      <c r="E1008" t="s">
        <v>38</v>
      </c>
      <c r="F1008">
        <v>1.0900000000000001</v>
      </c>
      <c r="G1008">
        <v>21471.266</v>
      </c>
      <c r="H1008">
        <v>536053</v>
      </c>
      <c r="J1008">
        <v>21471.266</v>
      </c>
      <c r="L1008">
        <v>0.01</v>
      </c>
      <c r="M1008">
        <v>1.093E-2</v>
      </c>
      <c r="N1008">
        <v>9.2799999999999994</v>
      </c>
      <c r="O1008" t="s">
        <v>39</v>
      </c>
      <c r="P1008" s="1">
        <v>44349</v>
      </c>
    </row>
    <row r="1009" spans="1:16" x14ac:dyDescent="0.25">
      <c r="A1009">
        <v>22</v>
      </c>
      <c r="B1009">
        <v>22</v>
      </c>
      <c r="C1009" t="s">
        <v>1640</v>
      </c>
      <c r="D1009" t="s">
        <v>68</v>
      </c>
      <c r="E1009" t="s">
        <v>38</v>
      </c>
      <c r="F1009">
        <v>1.0900000000000001</v>
      </c>
      <c r="G1009">
        <v>20108.669999999998</v>
      </c>
      <c r="H1009">
        <v>507291</v>
      </c>
      <c r="J1009">
        <v>20108.669999999998</v>
      </c>
      <c r="L1009">
        <v>0.01</v>
      </c>
      <c r="M1009">
        <v>1.023E-2</v>
      </c>
      <c r="N1009">
        <v>2.35</v>
      </c>
      <c r="O1009" t="s">
        <v>39</v>
      </c>
      <c r="P1009" s="1">
        <v>44349</v>
      </c>
    </row>
    <row r="1010" spans="1:16" x14ac:dyDescent="0.25">
      <c r="A1010">
        <v>23</v>
      </c>
      <c r="B1010">
        <v>23</v>
      </c>
      <c r="C1010" t="s">
        <v>1641</v>
      </c>
      <c r="D1010" t="s">
        <v>70</v>
      </c>
      <c r="E1010" t="s">
        <v>38</v>
      </c>
      <c r="F1010">
        <v>1.0900000000000001</v>
      </c>
      <c r="G1010">
        <v>19707.776999999998</v>
      </c>
      <c r="H1010">
        <v>503717</v>
      </c>
      <c r="J1010">
        <v>19707.776999999998</v>
      </c>
      <c r="L1010">
        <v>0.01</v>
      </c>
      <c r="M1010">
        <v>1.0030000000000001E-2</v>
      </c>
      <c r="N1010">
        <v>0.31</v>
      </c>
      <c r="O1010" t="s">
        <v>39</v>
      </c>
      <c r="P1010" s="1">
        <v>44349</v>
      </c>
    </row>
    <row r="1011" spans="1:16" x14ac:dyDescent="0.25">
      <c r="A1011">
        <v>24</v>
      </c>
      <c r="B1011">
        <v>24</v>
      </c>
      <c r="C1011" t="s">
        <v>1642</v>
      </c>
      <c r="D1011" t="s">
        <v>72</v>
      </c>
      <c r="E1011" t="s">
        <v>38</v>
      </c>
      <c r="F1011">
        <v>1.0900000000000001</v>
      </c>
      <c r="G1011">
        <v>20057.134999999998</v>
      </c>
      <c r="H1011">
        <v>500096</v>
      </c>
      <c r="J1011">
        <v>20057.134999999998</v>
      </c>
      <c r="L1011">
        <v>0.01</v>
      </c>
      <c r="M1011">
        <v>1.021E-2</v>
      </c>
      <c r="N1011">
        <v>2.08</v>
      </c>
      <c r="O1011" t="s">
        <v>39</v>
      </c>
      <c r="P1011" s="1">
        <v>44349</v>
      </c>
    </row>
    <row r="1012" spans="1:16" x14ac:dyDescent="0.25">
      <c r="A1012">
        <v>25</v>
      </c>
      <c r="B1012">
        <v>25</v>
      </c>
      <c r="C1012" t="s">
        <v>1643</v>
      </c>
      <c r="D1012" t="s">
        <v>74</v>
      </c>
      <c r="E1012" t="s">
        <v>38</v>
      </c>
      <c r="F1012">
        <v>1.0900000000000001</v>
      </c>
      <c r="G1012">
        <v>18695.184000000001</v>
      </c>
      <c r="H1012">
        <v>445461</v>
      </c>
      <c r="J1012">
        <v>18695.184000000001</v>
      </c>
      <c r="L1012">
        <v>0.01</v>
      </c>
      <c r="M1012">
        <v>9.5200000000000007E-3</v>
      </c>
      <c r="N1012">
        <v>-4.8499999999999996</v>
      </c>
      <c r="O1012" t="s">
        <v>39</v>
      </c>
      <c r="P1012" s="1">
        <v>44349</v>
      </c>
    </row>
    <row r="1013" spans="1:16" x14ac:dyDescent="0.25">
      <c r="A1013">
        <v>26</v>
      </c>
      <c r="B1013">
        <v>26</v>
      </c>
      <c r="C1013" t="s">
        <v>1644</v>
      </c>
      <c r="D1013" t="s">
        <v>24</v>
      </c>
      <c r="E1013" t="s">
        <v>25</v>
      </c>
      <c r="L1013">
        <v>0.01</v>
      </c>
      <c r="P1013" s="1">
        <v>44349</v>
      </c>
    </row>
    <row r="1014" spans="1:16" x14ac:dyDescent="0.25">
      <c r="A1014">
        <v>27</v>
      </c>
      <c r="B1014">
        <v>27</v>
      </c>
      <c r="C1014" t="s">
        <v>1645</v>
      </c>
      <c r="D1014" t="s">
        <v>77</v>
      </c>
      <c r="E1014" t="s">
        <v>78</v>
      </c>
      <c r="F1014">
        <v>1.0900000000000001</v>
      </c>
      <c r="G1014">
        <v>20522.074000000001</v>
      </c>
      <c r="H1014">
        <v>540877</v>
      </c>
      <c r="J1014">
        <v>20522.074000000001</v>
      </c>
      <c r="L1014">
        <v>0.01</v>
      </c>
      <c r="M1014">
        <v>1.0449999999999999E-2</v>
      </c>
      <c r="N1014">
        <v>4.45</v>
      </c>
      <c r="O1014" t="s">
        <v>39</v>
      </c>
      <c r="P1014" s="1">
        <v>44349</v>
      </c>
    </row>
    <row r="1015" spans="1:16" x14ac:dyDescent="0.25">
      <c r="A1015">
        <v>28</v>
      </c>
      <c r="B1015">
        <v>28</v>
      </c>
      <c r="C1015" t="s">
        <v>1646</v>
      </c>
      <c r="D1015" t="s">
        <v>80</v>
      </c>
      <c r="E1015" t="s">
        <v>78</v>
      </c>
      <c r="F1015">
        <v>1.0900000000000001</v>
      </c>
      <c r="G1015">
        <v>17674.467000000001</v>
      </c>
      <c r="H1015">
        <v>483317</v>
      </c>
      <c r="J1015">
        <v>17674.467000000001</v>
      </c>
      <c r="L1015">
        <v>0.01</v>
      </c>
      <c r="M1015">
        <v>8.9999999999999993E-3</v>
      </c>
      <c r="N1015">
        <v>-10.039999999999999</v>
      </c>
      <c r="O1015" t="s">
        <v>39</v>
      </c>
      <c r="P1015" s="1">
        <v>44349</v>
      </c>
    </row>
    <row r="1016" spans="1:16" x14ac:dyDescent="0.25">
      <c r="A1016">
        <v>29</v>
      </c>
      <c r="B1016">
        <v>29</v>
      </c>
      <c r="C1016" t="s">
        <v>1647</v>
      </c>
      <c r="D1016" t="s">
        <v>82</v>
      </c>
      <c r="E1016" t="s">
        <v>78</v>
      </c>
      <c r="F1016">
        <v>1.0900000000000001</v>
      </c>
      <c r="G1016">
        <v>19862.796999999999</v>
      </c>
      <c r="H1016">
        <v>513468</v>
      </c>
      <c r="J1016">
        <v>19862.796999999999</v>
      </c>
      <c r="L1016">
        <v>0.01</v>
      </c>
      <c r="M1016">
        <v>1.0109999999999999E-2</v>
      </c>
      <c r="N1016">
        <v>1.1000000000000001</v>
      </c>
      <c r="O1016" t="s">
        <v>39</v>
      </c>
      <c r="P1016" s="1">
        <v>44349</v>
      </c>
    </row>
    <row r="1017" spans="1:16" x14ac:dyDescent="0.25">
      <c r="A1017">
        <v>30</v>
      </c>
      <c r="B1017">
        <v>30</v>
      </c>
      <c r="C1017" t="s">
        <v>1648</v>
      </c>
      <c r="D1017" t="s">
        <v>84</v>
      </c>
      <c r="E1017" t="s">
        <v>78</v>
      </c>
      <c r="F1017">
        <v>1.0900000000000001</v>
      </c>
      <c r="G1017">
        <v>20190.298999999999</v>
      </c>
      <c r="H1017">
        <v>519860</v>
      </c>
      <c r="J1017">
        <v>20190.298999999999</v>
      </c>
      <c r="L1017">
        <v>0.01</v>
      </c>
      <c r="M1017">
        <v>1.0279999999999999E-2</v>
      </c>
      <c r="N1017">
        <v>2.76</v>
      </c>
      <c r="O1017" t="s">
        <v>39</v>
      </c>
      <c r="P1017" s="1">
        <v>44349</v>
      </c>
    </row>
    <row r="1018" spans="1:16" x14ac:dyDescent="0.25">
      <c r="A1018">
        <v>31</v>
      </c>
      <c r="B1018">
        <v>31</v>
      </c>
      <c r="C1018" t="s">
        <v>1649</v>
      </c>
      <c r="D1018" t="s">
        <v>24</v>
      </c>
      <c r="E1018" t="s">
        <v>25</v>
      </c>
      <c r="L1018">
        <v>0.01</v>
      </c>
      <c r="P1018" s="1">
        <v>44349</v>
      </c>
    </row>
    <row r="1019" spans="1:16" x14ac:dyDescent="0.25">
      <c r="A1019">
        <v>32</v>
      </c>
      <c r="B1019">
        <v>32</v>
      </c>
      <c r="C1019" t="s">
        <v>1650</v>
      </c>
      <c r="D1019" t="s">
        <v>37</v>
      </c>
      <c r="E1019" t="s">
        <v>38</v>
      </c>
      <c r="F1019">
        <v>1.0900000000000001</v>
      </c>
      <c r="G1019">
        <v>21542.984</v>
      </c>
      <c r="H1019">
        <v>550817</v>
      </c>
      <c r="J1019">
        <v>21542.984</v>
      </c>
      <c r="L1019">
        <v>0.01</v>
      </c>
      <c r="M1019">
        <v>1.0959999999999999E-2</v>
      </c>
      <c r="N1019">
        <v>9.65</v>
      </c>
      <c r="O1019" t="s">
        <v>39</v>
      </c>
      <c r="P1019" s="1">
        <v>44349</v>
      </c>
    </row>
    <row r="1020" spans="1:16" x14ac:dyDescent="0.25">
      <c r="A1020">
        <v>33</v>
      </c>
      <c r="B1020">
        <v>33</v>
      </c>
      <c r="C1020" t="s">
        <v>1651</v>
      </c>
      <c r="D1020" t="s">
        <v>41</v>
      </c>
      <c r="E1020" t="s">
        <v>38</v>
      </c>
      <c r="F1020">
        <v>1.0900000000000001</v>
      </c>
      <c r="G1020">
        <v>19513.673999999999</v>
      </c>
      <c r="H1020">
        <v>526672</v>
      </c>
      <c r="J1020">
        <v>19513.673999999999</v>
      </c>
      <c r="L1020">
        <v>0.01</v>
      </c>
      <c r="M1020">
        <v>9.9299999999999996E-3</v>
      </c>
      <c r="N1020">
        <v>-0.68</v>
      </c>
      <c r="O1020" t="s">
        <v>39</v>
      </c>
      <c r="P1020" s="1">
        <v>44349</v>
      </c>
    </row>
    <row r="1021" spans="1:16" x14ac:dyDescent="0.25">
      <c r="A1021">
        <v>34</v>
      </c>
      <c r="B1021">
        <v>34</v>
      </c>
      <c r="C1021" t="s">
        <v>1652</v>
      </c>
      <c r="D1021" t="s">
        <v>43</v>
      </c>
      <c r="E1021" t="s">
        <v>38</v>
      </c>
      <c r="F1021">
        <v>1.0900000000000001</v>
      </c>
      <c r="G1021">
        <v>18139.951000000001</v>
      </c>
      <c r="H1021">
        <v>481110</v>
      </c>
      <c r="J1021">
        <v>18139.951000000001</v>
      </c>
      <c r="L1021">
        <v>0.01</v>
      </c>
      <c r="M1021">
        <v>9.2300000000000004E-3</v>
      </c>
      <c r="N1021">
        <v>-7.67</v>
      </c>
      <c r="O1021" t="s">
        <v>39</v>
      </c>
      <c r="P1021" s="1">
        <v>44349</v>
      </c>
    </row>
    <row r="1022" spans="1:16" x14ac:dyDescent="0.25">
      <c r="A1022">
        <v>35</v>
      </c>
      <c r="B1022">
        <v>35</v>
      </c>
      <c r="C1022" t="s">
        <v>1653</v>
      </c>
      <c r="D1022" t="s">
        <v>45</v>
      </c>
      <c r="E1022" t="s">
        <v>38</v>
      </c>
      <c r="F1022">
        <v>1.0900000000000001</v>
      </c>
      <c r="G1022">
        <v>20835.995999999999</v>
      </c>
      <c r="H1022">
        <v>540917</v>
      </c>
      <c r="J1022">
        <v>20835.995999999999</v>
      </c>
      <c r="L1022">
        <v>0.01</v>
      </c>
      <c r="M1022">
        <v>1.06E-2</v>
      </c>
      <c r="N1022">
        <v>6.05</v>
      </c>
      <c r="O1022" t="s">
        <v>39</v>
      </c>
      <c r="P1022" s="1">
        <v>44349</v>
      </c>
    </row>
    <row r="1023" spans="1:16" x14ac:dyDescent="0.25">
      <c r="A1023">
        <v>36</v>
      </c>
      <c r="B1023">
        <v>36</v>
      </c>
      <c r="C1023" t="s">
        <v>1654</v>
      </c>
      <c r="D1023" t="s">
        <v>47</v>
      </c>
      <c r="E1023" t="s">
        <v>38</v>
      </c>
      <c r="F1023">
        <v>1.0900000000000001</v>
      </c>
      <c r="G1023">
        <v>19315.787</v>
      </c>
      <c r="H1023">
        <v>514927</v>
      </c>
      <c r="J1023">
        <v>19315.787</v>
      </c>
      <c r="L1023">
        <v>0.01</v>
      </c>
      <c r="M1023">
        <v>9.8300000000000002E-3</v>
      </c>
      <c r="N1023">
        <v>-1.69</v>
      </c>
      <c r="O1023" t="s">
        <v>39</v>
      </c>
      <c r="P1023" s="1">
        <v>44349</v>
      </c>
    </row>
    <row r="1024" spans="1:16" x14ac:dyDescent="0.25">
      <c r="A1024">
        <v>37</v>
      </c>
      <c r="B1024">
        <v>37</v>
      </c>
      <c r="C1024" t="s">
        <v>1655</v>
      </c>
      <c r="D1024" t="s">
        <v>49</v>
      </c>
      <c r="E1024" t="s">
        <v>38</v>
      </c>
      <c r="F1024">
        <v>1.0900000000000001</v>
      </c>
      <c r="G1024">
        <v>21640.932000000001</v>
      </c>
      <c r="H1024">
        <v>566929</v>
      </c>
      <c r="J1024">
        <v>21640.932000000001</v>
      </c>
      <c r="L1024">
        <v>0.01</v>
      </c>
      <c r="M1024">
        <v>1.1010000000000001E-2</v>
      </c>
      <c r="N1024">
        <v>10.15</v>
      </c>
      <c r="O1024" t="s">
        <v>39</v>
      </c>
      <c r="P1024" s="1">
        <v>44349</v>
      </c>
    </row>
    <row r="1025" spans="1:16" x14ac:dyDescent="0.25">
      <c r="A1025">
        <v>38</v>
      </c>
      <c r="B1025">
        <v>38</v>
      </c>
      <c r="C1025" t="s">
        <v>1656</v>
      </c>
      <c r="D1025" t="s">
        <v>34</v>
      </c>
      <c r="E1025" t="s">
        <v>32</v>
      </c>
      <c r="F1025">
        <v>1.0900000000000001</v>
      </c>
      <c r="G1025">
        <v>19128.561000000002</v>
      </c>
      <c r="H1025">
        <v>493900</v>
      </c>
      <c r="J1025">
        <v>19128.561000000002</v>
      </c>
      <c r="L1025">
        <v>0.01</v>
      </c>
      <c r="M1025">
        <v>9.7400000000000004E-3</v>
      </c>
      <c r="N1025">
        <v>-2.64</v>
      </c>
      <c r="O1025" t="s">
        <v>39</v>
      </c>
      <c r="P1025" s="1">
        <v>44349</v>
      </c>
    </row>
    <row r="1026" spans="1:16" x14ac:dyDescent="0.25">
      <c r="A1026">
        <v>39</v>
      </c>
      <c r="B1026">
        <v>39</v>
      </c>
      <c r="C1026" t="s">
        <v>1657</v>
      </c>
      <c r="D1026" t="s">
        <v>37</v>
      </c>
      <c r="E1026" t="s">
        <v>38</v>
      </c>
      <c r="F1026">
        <v>1.0900000000000001</v>
      </c>
      <c r="G1026">
        <v>21064.687999999998</v>
      </c>
      <c r="H1026">
        <v>537629</v>
      </c>
      <c r="J1026">
        <v>21064.687999999998</v>
      </c>
      <c r="L1026">
        <v>0.01</v>
      </c>
      <c r="M1026">
        <v>1.072E-2</v>
      </c>
      <c r="N1026">
        <v>7.21</v>
      </c>
      <c r="O1026" t="s">
        <v>39</v>
      </c>
      <c r="P1026" s="1">
        <v>44349</v>
      </c>
    </row>
    <row r="1027" spans="1:16" x14ac:dyDescent="0.25">
      <c r="A1027">
        <v>40</v>
      </c>
      <c r="B1027">
        <v>40</v>
      </c>
      <c r="C1027" t="s">
        <v>1658</v>
      </c>
      <c r="D1027" t="s">
        <v>41</v>
      </c>
      <c r="E1027" t="s">
        <v>38</v>
      </c>
      <c r="F1027">
        <v>1.0900000000000001</v>
      </c>
      <c r="G1027">
        <v>19137.357</v>
      </c>
      <c r="H1027">
        <v>506117</v>
      </c>
      <c r="J1027">
        <v>19137.357</v>
      </c>
      <c r="L1027">
        <v>0.01</v>
      </c>
      <c r="M1027">
        <v>9.7400000000000004E-3</v>
      </c>
      <c r="N1027">
        <v>-2.6</v>
      </c>
      <c r="O1027" t="s">
        <v>39</v>
      </c>
      <c r="P1027" s="1">
        <v>44349</v>
      </c>
    </row>
    <row r="1028" spans="1:16" x14ac:dyDescent="0.25">
      <c r="A1028">
        <v>41</v>
      </c>
      <c r="B1028">
        <v>41</v>
      </c>
      <c r="C1028" t="s">
        <v>1659</v>
      </c>
      <c r="D1028" t="s">
        <v>43</v>
      </c>
      <c r="E1028" t="s">
        <v>38</v>
      </c>
      <c r="F1028">
        <v>1.0900000000000001</v>
      </c>
      <c r="G1028">
        <v>17989.092000000001</v>
      </c>
      <c r="H1028">
        <v>475643</v>
      </c>
      <c r="J1028">
        <v>17989.092000000001</v>
      </c>
      <c r="L1028">
        <v>0.01</v>
      </c>
      <c r="M1028">
        <v>9.1599999999999997E-3</v>
      </c>
      <c r="N1028">
        <v>-8.44</v>
      </c>
      <c r="O1028" t="s">
        <v>39</v>
      </c>
      <c r="P1028" s="1">
        <v>44349</v>
      </c>
    </row>
    <row r="1029" spans="1:16" x14ac:dyDescent="0.25">
      <c r="A1029">
        <v>42</v>
      </c>
      <c r="B1029">
        <v>42</v>
      </c>
      <c r="C1029" t="s">
        <v>1660</v>
      </c>
      <c r="D1029" t="s">
        <v>45</v>
      </c>
      <c r="E1029" t="s">
        <v>38</v>
      </c>
      <c r="F1029">
        <v>1.0900000000000001</v>
      </c>
      <c r="G1029">
        <v>20815.857</v>
      </c>
      <c r="H1029">
        <v>540239</v>
      </c>
      <c r="J1029">
        <v>20815.857</v>
      </c>
      <c r="L1029">
        <v>0.01</v>
      </c>
      <c r="M1029">
        <v>1.059E-2</v>
      </c>
      <c r="N1029">
        <v>5.95</v>
      </c>
      <c r="O1029" t="s">
        <v>39</v>
      </c>
      <c r="P1029" s="1">
        <v>44349</v>
      </c>
    </row>
    <row r="1030" spans="1:16" x14ac:dyDescent="0.25">
      <c r="A1030">
        <v>43</v>
      </c>
      <c r="B1030">
        <v>43</v>
      </c>
      <c r="C1030" t="s">
        <v>1661</v>
      </c>
      <c r="D1030" t="s">
        <v>47</v>
      </c>
      <c r="E1030" t="s">
        <v>38</v>
      </c>
      <c r="F1030">
        <v>1.0900000000000001</v>
      </c>
      <c r="G1030">
        <v>18839.596000000001</v>
      </c>
      <c r="H1030">
        <v>502475</v>
      </c>
      <c r="J1030">
        <v>18839.596000000001</v>
      </c>
      <c r="L1030">
        <v>0.01</v>
      </c>
      <c r="M1030">
        <v>9.5899999999999996E-3</v>
      </c>
      <c r="N1030">
        <v>-4.1100000000000003</v>
      </c>
      <c r="O1030" t="s">
        <v>39</v>
      </c>
      <c r="P1030" s="1">
        <v>44349</v>
      </c>
    </row>
    <row r="1031" spans="1:16" x14ac:dyDescent="0.25">
      <c r="A1031">
        <v>44</v>
      </c>
      <c r="B1031">
        <v>44</v>
      </c>
      <c r="C1031" t="s">
        <v>1662</v>
      </c>
      <c r="D1031" t="s">
        <v>49</v>
      </c>
      <c r="E1031" t="s">
        <v>38</v>
      </c>
      <c r="F1031">
        <v>1.0900000000000001</v>
      </c>
      <c r="G1031">
        <v>20993.113000000001</v>
      </c>
      <c r="H1031">
        <v>546331</v>
      </c>
      <c r="J1031">
        <v>20993.113000000001</v>
      </c>
      <c r="L1031">
        <v>0.01</v>
      </c>
      <c r="M1031">
        <v>1.068E-2</v>
      </c>
      <c r="N1031">
        <v>6.85</v>
      </c>
      <c r="O1031" t="s">
        <v>39</v>
      </c>
      <c r="P1031" s="1">
        <v>44349</v>
      </c>
    </row>
    <row r="1032" spans="1:16" x14ac:dyDescent="0.25">
      <c r="A1032">
        <v>45</v>
      </c>
      <c r="B1032">
        <v>45</v>
      </c>
      <c r="C1032" t="s">
        <v>1663</v>
      </c>
      <c r="D1032" t="s">
        <v>24</v>
      </c>
      <c r="E1032" t="s">
        <v>25</v>
      </c>
      <c r="L1032">
        <v>0.01</v>
      </c>
      <c r="P1032" s="1">
        <v>44349</v>
      </c>
    </row>
    <row r="1033" spans="1:16" x14ac:dyDescent="0.25">
      <c r="A1033">
        <v>46</v>
      </c>
      <c r="B1033">
        <v>46</v>
      </c>
      <c r="C1033" t="s">
        <v>1664</v>
      </c>
      <c r="D1033" t="s">
        <v>878</v>
      </c>
      <c r="E1033" t="s">
        <v>0</v>
      </c>
      <c r="F1033">
        <v>1.0900000000000001</v>
      </c>
      <c r="G1033">
        <v>23756.105</v>
      </c>
      <c r="H1033">
        <v>596189</v>
      </c>
      <c r="J1033">
        <v>23756.105</v>
      </c>
      <c r="L1033">
        <v>0.01</v>
      </c>
      <c r="M1033">
        <v>1.209E-2</v>
      </c>
      <c r="N1033">
        <v>20.91</v>
      </c>
      <c r="O1033" t="s">
        <v>39</v>
      </c>
      <c r="P1033" s="1">
        <v>44349</v>
      </c>
    </row>
    <row r="1034" spans="1:16" x14ac:dyDescent="0.25">
      <c r="A1034">
        <v>47</v>
      </c>
      <c r="B1034">
        <v>47</v>
      </c>
      <c r="C1034" t="s">
        <v>1665</v>
      </c>
      <c r="D1034" t="s">
        <v>880</v>
      </c>
      <c r="E1034" t="s">
        <v>0</v>
      </c>
      <c r="F1034">
        <v>1.0900000000000001</v>
      </c>
      <c r="G1034">
        <v>21619.096000000001</v>
      </c>
      <c r="H1034">
        <v>547438</v>
      </c>
      <c r="J1034">
        <v>21619.096000000001</v>
      </c>
      <c r="L1034">
        <v>0.01</v>
      </c>
      <c r="M1034">
        <v>1.0999999999999999E-2</v>
      </c>
      <c r="N1034">
        <v>10.029999999999999</v>
      </c>
      <c r="O1034" t="s">
        <v>39</v>
      </c>
      <c r="P1034" s="1">
        <v>44349</v>
      </c>
    </row>
    <row r="1035" spans="1:16" x14ac:dyDescent="0.25">
      <c r="A1035">
        <v>48</v>
      </c>
      <c r="B1035">
        <v>48</v>
      </c>
      <c r="C1035" t="s">
        <v>1666</v>
      </c>
      <c r="D1035" t="s">
        <v>882</v>
      </c>
      <c r="E1035" t="s">
        <v>0</v>
      </c>
      <c r="F1035">
        <v>1.0900000000000001</v>
      </c>
      <c r="G1035">
        <v>22335.664000000001</v>
      </c>
      <c r="H1035">
        <v>575364</v>
      </c>
      <c r="J1035">
        <v>22335.664000000001</v>
      </c>
      <c r="L1035">
        <v>0.01</v>
      </c>
      <c r="M1035">
        <v>1.137E-2</v>
      </c>
      <c r="N1035">
        <v>13.68</v>
      </c>
      <c r="O1035" t="s">
        <v>39</v>
      </c>
      <c r="P1035" s="1">
        <v>44349</v>
      </c>
    </row>
    <row r="1036" spans="1:16" x14ac:dyDescent="0.25">
      <c r="A1036">
        <v>49</v>
      </c>
      <c r="B1036">
        <v>49</v>
      </c>
      <c r="C1036" t="s">
        <v>1667</v>
      </c>
      <c r="D1036" t="s">
        <v>884</v>
      </c>
      <c r="E1036" t="s">
        <v>0</v>
      </c>
      <c r="F1036">
        <v>1.0900000000000001</v>
      </c>
      <c r="G1036">
        <v>23448.736000000001</v>
      </c>
      <c r="H1036">
        <v>598292</v>
      </c>
      <c r="J1036">
        <v>23448.736000000001</v>
      </c>
      <c r="L1036">
        <v>0.01</v>
      </c>
      <c r="M1036">
        <v>1.193E-2</v>
      </c>
      <c r="N1036">
        <v>19.350000000000001</v>
      </c>
      <c r="O1036" t="s">
        <v>39</v>
      </c>
      <c r="P1036" s="1">
        <v>44349</v>
      </c>
    </row>
    <row r="1037" spans="1:16" x14ac:dyDescent="0.25">
      <c r="A1037">
        <v>50</v>
      </c>
      <c r="B1037">
        <v>50</v>
      </c>
      <c r="C1037" t="s">
        <v>1668</v>
      </c>
      <c r="D1037" t="s">
        <v>886</v>
      </c>
      <c r="E1037" t="s">
        <v>0</v>
      </c>
      <c r="F1037">
        <v>1.0900000000000001</v>
      </c>
      <c r="G1037">
        <v>21246.467000000001</v>
      </c>
      <c r="H1037">
        <v>534455</v>
      </c>
      <c r="J1037">
        <v>21246.467000000001</v>
      </c>
      <c r="L1037">
        <v>0.01</v>
      </c>
      <c r="M1037">
        <v>1.081E-2</v>
      </c>
      <c r="N1037">
        <v>8.14</v>
      </c>
      <c r="O1037" t="s">
        <v>39</v>
      </c>
      <c r="P1037" s="1">
        <v>44349</v>
      </c>
    </row>
    <row r="1038" spans="1:16" x14ac:dyDescent="0.25">
      <c r="A1038">
        <v>51</v>
      </c>
      <c r="B1038">
        <v>51</v>
      </c>
      <c r="C1038" t="s">
        <v>1669</v>
      </c>
      <c r="D1038" t="s">
        <v>888</v>
      </c>
      <c r="E1038" t="s">
        <v>0</v>
      </c>
      <c r="F1038">
        <v>1.0900000000000001</v>
      </c>
      <c r="G1038">
        <v>22999.184000000001</v>
      </c>
      <c r="H1038">
        <v>593229</v>
      </c>
      <c r="J1038">
        <v>22999.184000000001</v>
      </c>
      <c r="L1038">
        <v>0.01</v>
      </c>
      <c r="M1038">
        <v>1.171E-2</v>
      </c>
      <c r="N1038">
        <v>17.059999999999999</v>
      </c>
      <c r="O1038" t="s">
        <v>39</v>
      </c>
      <c r="P1038" s="1">
        <v>44349</v>
      </c>
    </row>
    <row r="1039" spans="1:16" x14ac:dyDescent="0.25">
      <c r="A1039">
        <v>52</v>
      </c>
      <c r="B1039">
        <v>52</v>
      </c>
      <c r="C1039" t="s">
        <v>1670</v>
      </c>
      <c r="D1039" t="s">
        <v>34</v>
      </c>
      <c r="E1039" t="s">
        <v>32</v>
      </c>
      <c r="F1039">
        <v>1.0900000000000001</v>
      </c>
      <c r="G1039">
        <v>19916.232</v>
      </c>
      <c r="H1039">
        <v>527554</v>
      </c>
      <c r="J1039">
        <v>19916.232</v>
      </c>
      <c r="L1039">
        <v>0.01</v>
      </c>
      <c r="M1039">
        <v>1.014E-2</v>
      </c>
      <c r="N1039">
        <v>1.37</v>
      </c>
      <c r="O1039" t="s">
        <v>39</v>
      </c>
      <c r="P1039" s="1">
        <v>44349</v>
      </c>
    </row>
    <row r="1040" spans="1:16" x14ac:dyDescent="0.25">
      <c r="A1040">
        <v>53</v>
      </c>
      <c r="B1040">
        <v>53</v>
      </c>
      <c r="C1040" t="s">
        <v>1671</v>
      </c>
      <c r="D1040" t="s">
        <v>115</v>
      </c>
      <c r="E1040" t="s">
        <v>0</v>
      </c>
      <c r="F1040">
        <v>1.0900000000000001</v>
      </c>
      <c r="G1040">
        <v>20403.598000000002</v>
      </c>
      <c r="H1040">
        <v>517892</v>
      </c>
      <c r="J1040">
        <v>20403.598000000002</v>
      </c>
      <c r="L1040">
        <v>0.01</v>
      </c>
      <c r="M1040">
        <v>1.038E-2</v>
      </c>
      <c r="N1040">
        <v>3.85</v>
      </c>
      <c r="O1040" t="s">
        <v>39</v>
      </c>
      <c r="P1040" s="1">
        <v>44349</v>
      </c>
    </row>
    <row r="1041" spans="1:16" x14ac:dyDescent="0.25">
      <c r="A1041">
        <v>54</v>
      </c>
      <c r="B1041">
        <v>54</v>
      </c>
      <c r="C1041" t="s">
        <v>1672</v>
      </c>
      <c r="D1041" t="s">
        <v>117</v>
      </c>
      <c r="E1041" t="s">
        <v>0</v>
      </c>
      <c r="F1041">
        <v>1.0900000000000001</v>
      </c>
      <c r="G1041">
        <v>20394.868999999999</v>
      </c>
      <c r="H1041">
        <v>506556</v>
      </c>
      <c r="J1041">
        <v>20394.868999999999</v>
      </c>
      <c r="L1041">
        <v>0.01</v>
      </c>
      <c r="M1041">
        <v>1.038E-2</v>
      </c>
      <c r="N1041">
        <v>3.8</v>
      </c>
      <c r="O1041" t="s">
        <v>39</v>
      </c>
      <c r="P1041" s="1">
        <v>44349</v>
      </c>
    </row>
    <row r="1042" spans="1:16" x14ac:dyDescent="0.25">
      <c r="A1042">
        <v>55</v>
      </c>
      <c r="B1042">
        <v>55</v>
      </c>
      <c r="C1042" t="s">
        <v>1673</v>
      </c>
      <c r="D1042" t="s">
        <v>119</v>
      </c>
      <c r="E1042" t="s">
        <v>0</v>
      </c>
      <c r="F1042">
        <v>1.0900000000000001</v>
      </c>
      <c r="G1042">
        <v>20006.063999999998</v>
      </c>
      <c r="H1042">
        <v>489505</v>
      </c>
      <c r="J1042">
        <v>20006.063999999998</v>
      </c>
      <c r="L1042">
        <v>0.01</v>
      </c>
      <c r="M1042">
        <v>1.018E-2</v>
      </c>
      <c r="N1042">
        <v>1.82</v>
      </c>
      <c r="O1042" t="s">
        <v>39</v>
      </c>
      <c r="P1042" s="1">
        <v>44349</v>
      </c>
    </row>
    <row r="1043" spans="1:16" x14ac:dyDescent="0.25">
      <c r="A1043">
        <v>56</v>
      </c>
      <c r="B1043">
        <v>56</v>
      </c>
      <c r="C1043" t="s">
        <v>1674</v>
      </c>
      <c r="D1043" t="s">
        <v>122</v>
      </c>
      <c r="E1043" t="s">
        <v>0</v>
      </c>
      <c r="F1043">
        <v>1.0900000000000001</v>
      </c>
      <c r="G1043">
        <v>22377.41</v>
      </c>
      <c r="H1043">
        <v>579103</v>
      </c>
      <c r="J1043">
        <v>22377.41</v>
      </c>
      <c r="L1043">
        <v>0.01</v>
      </c>
      <c r="M1043">
        <v>1.1390000000000001E-2</v>
      </c>
      <c r="N1043">
        <v>13.89</v>
      </c>
      <c r="O1043" t="s">
        <v>39</v>
      </c>
      <c r="P1043" s="1">
        <v>44349</v>
      </c>
    </row>
    <row r="1044" spans="1:16" x14ac:dyDescent="0.25">
      <c r="A1044">
        <v>57</v>
      </c>
      <c r="B1044">
        <v>57</v>
      </c>
      <c r="C1044" t="s">
        <v>1675</v>
      </c>
      <c r="D1044" t="s">
        <v>124</v>
      </c>
      <c r="E1044" t="s">
        <v>0</v>
      </c>
      <c r="F1044">
        <v>1.0900000000000001</v>
      </c>
      <c r="G1044">
        <v>20447.855</v>
      </c>
      <c r="H1044">
        <v>534042</v>
      </c>
      <c r="J1044">
        <v>20447.855</v>
      </c>
      <c r="L1044">
        <v>0.01</v>
      </c>
      <c r="M1044">
        <v>1.0410000000000001E-2</v>
      </c>
      <c r="N1044">
        <v>4.07</v>
      </c>
      <c r="O1044" t="s">
        <v>39</v>
      </c>
      <c r="P1044" s="1">
        <v>44349</v>
      </c>
    </row>
    <row r="1045" spans="1:16" x14ac:dyDescent="0.25">
      <c r="A1045">
        <v>58</v>
      </c>
      <c r="B1045">
        <v>58</v>
      </c>
      <c r="C1045" t="s">
        <v>1676</v>
      </c>
      <c r="D1045" t="s">
        <v>126</v>
      </c>
      <c r="E1045" t="s">
        <v>0</v>
      </c>
      <c r="F1045">
        <v>1.0900000000000001</v>
      </c>
      <c r="G1045">
        <v>22005.455000000002</v>
      </c>
      <c r="H1045">
        <v>579868</v>
      </c>
      <c r="J1045">
        <v>22005.455000000002</v>
      </c>
      <c r="L1045">
        <v>0.01</v>
      </c>
      <c r="M1045">
        <v>1.12E-2</v>
      </c>
      <c r="N1045">
        <v>12</v>
      </c>
      <c r="O1045" t="s">
        <v>39</v>
      </c>
      <c r="P1045" s="1">
        <v>44349</v>
      </c>
    </row>
    <row r="1046" spans="1:16" x14ac:dyDescent="0.25">
      <c r="A1046">
        <v>59</v>
      </c>
      <c r="B1046">
        <v>59</v>
      </c>
      <c r="C1046" t="s">
        <v>1677</v>
      </c>
      <c r="D1046" t="s">
        <v>31</v>
      </c>
      <c r="E1046" t="s">
        <v>32</v>
      </c>
      <c r="L1046">
        <v>0.01</v>
      </c>
      <c r="P1046" s="1">
        <v>44349</v>
      </c>
    </row>
    <row r="1047" spans="1:16" x14ac:dyDescent="0.25">
      <c r="A1047">
        <v>60</v>
      </c>
      <c r="B1047">
        <v>60</v>
      </c>
      <c r="C1047" t="s">
        <v>1678</v>
      </c>
      <c r="D1047" t="s">
        <v>135</v>
      </c>
      <c r="E1047" t="s">
        <v>0</v>
      </c>
      <c r="F1047">
        <v>1.0900000000000001</v>
      </c>
      <c r="G1047">
        <v>21678.851999999999</v>
      </c>
      <c r="H1047">
        <v>533984</v>
      </c>
      <c r="J1047">
        <v>21678.851999999999</v>
      </c>
      <c r="L1047">
        <v>0.01</v>
      </c>
      <c r="M1047">
        <v>1.103E-2</v>
      </c>
      <c r="N1047">
        <v>10.34</v>
      </c>
      <c r="O1047" t="s">
        <v>39</v>
      </c>
      <c r="P1047" s="1">
        <v>44349</v>
      </c>
    </row>
    <row r="1048" spans="1:16" x14ac:dyDescent="0.25">
      <c r="A1048">
        <v>61</v>
      </c>
      <c r="B1048">
        <v>61</v>
      </c>
      <c r="C1048" t="s">
        <v>1679</v>
      </c>
      <c r="D1048" t="s">
        <v>137</v>
      </c>
      <c r="E1048" t="s">
        <v>0</v>
      </c>
      <c r="F1048">
        <v>1.0900000000000001</v>
      </c>
      <c r="G1048">
        <v>20576.815999999999</v>
      </c>
      <c r="H1048">
        <v>500973</v>
      </c>
      <c r="J1048">
        <v>20576.815999999999</v>
      </c>
      <c r="L1048">
        <v>0.01</v>
      </c>
      <c r="M1048">
        <v>1.047E-2</v>
      </c>
      <c r="N1048">
        <v>4.7300000000000004</v>
      </c>
      <c r="O1048" t="s">
        <v>39</v>
      </c>
      <c r="P1048" s="1">
        <v>44349</v>
      </c>
    </row>
    <row r="1049" spans="1:16" x14ac:dyDescent="0.25">
      <c r="A1049">
        <v>62</v>
      </c>
      <c r="B1049">
        <v>62</v>
      </c>
      <c r="C1049" t="s">
        <v>1680</v>
      </c>
      <c r="D1049" t="s">
        <v>139</v>
      </c>
      <c r="E1049" t="s">
        <v>0</v>
      </c>
      <c r="F1049">
        <v>1.0900000000000001</v>
      </c>
      <c r="G1049">
        <v>20723.377</v>
      </c>
      <c r="H1049">
        <v>515725</v>
      </c>
      <c r="J1049">
        <v>20723.377</v>
      </c>
      <c r="L1049">
        <v>0.01</v>
      </c>
      <c r="M1049">
        <v>1.055E-2</v>
      </c>
      <c r="N1049">
        <v>5.48</v>
      </c>
      <c r="O1049" t="s">
        <v>39</v>
      </c>
      <c r="P1049" s="1">
        <v>44350</v>
      </c>
    </row>
    <row r="1050" spans="1:16" x14ac:dyDescent="0.25">
      <c r="A1050">
        <v>63</v>
      </c>
      <c r="B1050">
        <v>63</v>
      </c>
      <c r="C1050" t="s">
        <v>1681</v>
      </c>
      <c r="D1050" t="s">
        <v>141</v>
      </c>
      <c r="E1050" t="s">
        <v>0</v>
      </c>
      <c r="F1050">
        <v>1.0900000000000001</v>
      </c>
      <c r="G1050">
        <v>21338.01</v>
      </c>
      <c r="H1050">
        <v>553196</v>
      </c>
      <c r="J1050">
        <v>21338.01</v>
      </c>
      <c r="L1050">
        <v>0.01</v>
      </c>
      <c r="M1050">
        <v>1.086E-2</v>
      </c>
      <c r="N1050">
        <v>8.6</v>
      </c>
      <c r="O1050" t="s">
        <v>39</v>
      </c>
      <c r="P1050" s="1">
        <v>44350</v>
      </c>
    </row>
    <row r="1051" spans="1:16" x14ac:dyDescent="0.25">
      <c r="A1051">
        <v>64</v>
      </c>
      <c r="B1051">
        <v>64</v>
      </c>
      <c r="C1051" t="s">
        <v>1682</v>
      </c>
      <c r="D1051" t="s">
        <v>143</v>
      </c>
      <c r="E1051" t="s">
        <v>0</v>
      </c>
      <c r="F1051">
        <v>1.0900000000000001</v>
      </c>
      <c r="G1051">
        <v>21164.682000000001</v>
      </c>
      <c r="H1051">
        <v>552924</v>
      </c>
      <c r="J1051">
        <v>21164.682000000001</v>
      </c>
      <c r="L1051">
        <v>0.01</v>
      </c>
      <c r="M1051">
        <v>1.077E-2</v>
      </c>
      <c r="N1051">
        <v>7.72</v>
      </c>
      <c r="O1051" t="s">
        <v>39</v>
      </c>
      <c r="P1051" s="1">
        <v>44350</v>
      </c>
    </row>
    <row r="1052" spans="1:16" x14ac:dyDescent="0.25">
      <c r="A1052">
        <v>65</v>
      </c>
      <c r="B1052">
        <v>65</v>
      </c>
      <c r="C1052" t="s">
        <v>1683</v>
      </c>
      <c r="D1052" t="s">
        <v>145</v>
      </c>
      <c r="E1052" t="s">
        <v>0</v>
      </c>
      <c r="L1052">
        <v>0.01</v>
      </c>
      <c r="P1052" s="1">
        <v>44350</v>
      </c>
    </row>
    <row r="1053" spans="1:16" x14ac:dyDescent="0.25">
      <c r="A1053">
        <v>66</v>
      </c>
      <c r="B1053">
        <v>66</v>
      </c>
      <c r="C1053" t="s">
        <v>1684</v>
      </c>
      <c r="D1053" t="s">
        <v>34</v>
      </c>
      <c r="E1053" t="s">
        <v>32</v>
      </c>
      <c r="F1053">
        <v>1.0900000000000001</v>
      </c>
      <c r="G1053">
        <v>20445.335999999999</v>
      </c>
      <c r="H1053">
        <v>544144</v>
      </c>
      <c r="J1053">
        <v>20445.335999999999</v>
      </c>
      <c r="L1053">
        <v>0.01</v>
      </c>
      <c r="M1053">
        <v>1.0410000000000001E-2</v>
      </c>
      <c r="N1053">
        <v>4.0599999999999996</v>
      </c>
      <c r="O1053" t="s">
        <v>39</v>
      </c>
      <c r="P1053" s="1">
        <v>44350</v>
      </c>
    </row>
    <row r="1054" spans="1:16" x14ac:dyDescent="0.25">
      <c r="A1054">
        <v>67</v>
      </c>
      <c r="B1054">
        <v>67</v>
      </c>
      <c r="C1054" t="s">
        <v>1685</v>
      </c>
      <c r="D1054" t="s">
        <v>24</v>
      </c>
      <c r="E1054" t="s">
        <v>25</v>
      </c>
      <c r="L1054">
        <v>0.01</v>
      </c>
      <c r="P1054" s="1">
        <v>44350</v>
      </c>
    </row>
    <row r="1055" spans="1:16" x14ac:dyDescent="0.25">
      <c r="A1055">
        <v>68</v>
      </c>
      <c r="B1055">
        <v>68</v>
      </c>
      <c r="C1055" t="s">
        <v>1686</v>
      </c>
      <c r="D1055" t="s">
        <v>37</v>
      </c>
      <c r="E1055" t="s">
        <v>38</v>
      </c>
      <c r="F1055">
        <v>1.0900000000000001</v>
      </c>
      <c r="G1055">
        <v>22124.15</v>
      </c>
      <c r="H1055">
        <v>567395</v>
      </c>
      <c r="J1055">
        <v>22124.15</v>
      </c>
      <c r="L1055">
        <v>0.01</v>
      </c>
      <c r="M1055">
        <v>1.1259999999999999E-2</v>
      </c>
      <c r="N1055">
        <v>12.61</v>
      </c>
      <c r="O1055" t="s">
        <v>39</v>
      </c>
      <c r="P1055" s="1">
        <v>44350</v>
      </c>
    </row>
    <row r="1056" spans="1:16" x14ac:dyDescent="0.25">
      <c r="A1056">
        <v>69</v>
      </c>
      <c r="B1056">
        <v>69</v>
      </c>
      <c r="C1056" t="s">
        <v>1687</v>
      </c>
      <c r="D1056" t="s">
        <v>41</v>
      </c>
      <c r="E1056" t="s">
        <v>38</v>
      </c>
      <c r="F1056">
        <v>1.0900000000000001</v>
      </c>
      <c r="G1056">
        <v>18203.282999999999</v>
      </c>
      <c r="H1056">
        <v>481370</v>
      </c>
      <c r="J1056">
        <v>18203.282999999999</v>
      </c>
      <c r="L1056">
        <v>0.01</v>
      </c>
      <c r="M1056">
        <v>9.2599999999999991E-3</v>
      </c>
      <c r="N1056">
        <v>-7.35</v>
      </c>
      <c r="O1056" t="s">
        <v>39</v>
      </c>
      <c r="P1056" s="1">
        <v>44350</v>
      </c>
    </row>
    <row r="1057" spans="1:16" x14ac:dyDescent="0.25">
      <c r="A1057">
        <v>70</v>
      </c>
      <c r="B1057">
        <v>70</v>
      </c>
      <c r="C1057" t="s">
        <v>1688</v>
      </c>
      <c r="D1057" t="s">
        <v>43</v>
      </c>
      <c r="E1057" t="s">
        <v>38</v>
      </c>
      <c r="F1057">
        <v>1.0900000000000001</v>
      </c>
      <c r="G1057">
        <v>18032.822</v>
      </c>
      <c r="H1057">
        <v>481658</v>
      </c>
      <c r="J1057">
        <v>18032.822</v>
      </c>
      <c r="L1057">
        <v>0.01</v>
      </c>
      <c r="M1057">
        <v>9.1800000000000007E-3</v>
      </c>
      <c r="N1057">
        <v>-8.2200000000000006</v>
      </c>
      <c r="O1057" t="s">
        <v>39</v>
      </c>
      <c r="P1057" s="1">
        <v>44350</v>
      </c>
    </row>
    <row r="1058" spans="1:16" x14ac:dyDescent="0.25">
      <c r="A1058">
        <v>71</v>
      </c>
      <c r="B1058">
        <v>71</v>
      </c>
      <c r="C1058" t="s">
        <v>1689</v>
      </c>
      <c r="D1058" t="s">
        <v>45</v>
      </c>
      <c r="E1058" t="s">
        <v>38</v>
      </c>
      <c r="F1058">
        <v>1.0900000000000001</v>
      </c>
      <c r="G1058">
        <v>20379.101999999999</v>
      </c>
      <c r="H1058">
        <v>532133</v>
      </c>
      <c r="J1058">
        <v>20379.101999999999</v>
      </c>
      <c r="L1058">
        <v>0.01</v>
      </c>
      <c r="M1058">
        <v>1.0370000000000001E-2</v>
      </c>
      <c r="N1058">
        <v>3.72</v>
      </c>
      <c r="O1058" t="s">
        <v>39</v>
      </c>
      <c r="P1058" s="1">
        <v>44350</v>
      </c>
    </row>
    <row r="1059" spans="1:16" x14ac:dyDescent="0.25">
      <c r="A1059">
        <v>72</v>
      </c>
      <c r="B1059">
        <v>72</v>
      </c>
      <c r="C1059" t="s">
        <v>1690</v>
      </c>
      <c r="D1059" t="s">
        <v>47</v>
      </c>
      <c r="E1059" t="s">
        <v>38</v>
      </c>
      <c r="F1059">
        <v>1.0900000000000001</v>
      </c>
      <c r="G1059">
        <v>18374.419999999998</v>
      </c>
      <c r="H1059">
        <v>485643</v>
      </c>
      <c r="J1059">
        <v>18374.419999999998</v>
      </c>
      <c r="L1059">
        <v>0.01</v>
      </c>
      <c r="M1059">
        <v>9.3500000000000007E-3</v>
      </c>
      <c r="N1059">
        <v>-6.48</v>
      </c>
      <c r="O1059" t="s">
        <v>39</v>
      </c>
      <c r="P1059" s="1">
        <v>44350</v>
      </c>
    </row>
    <row r="1060" spans="1:16" x14ac:dyDescent="0.25">
      <c r="A1060">
        <v>73</v>
      </c>
      <c r="B1060">
        <v>73</v>
      </c>
      <c r="C1060" t="s">
        <v>1691</v>
      </c>
      <c r="D1060" t="s">
        <v>49</v>
      </c>
      <c r="E1060" t="s">
        <v>38</v>
      </c>
      <c r="F1060">
        <v>1.0900000000000001</v>
      </c>
      <c r="G1060">
        <v>21200.673999999999</v>
      </c>
      <c r="H1060">
        <v>549054</v>
      </c>
      <c r="J1060">
        <v>21200.673999999999</v>
      </c>
      <c r="L1060">
        <v>0.01</v>
      </c>
      <c r="M1060">
        <v>1.0789999999999999E-2</v>
      </c>
      <c r="N1060">
        <v>7.9</v>
      </c>
      <c r="O1060" t="s">
        <v>39</v>
      </c>
      <c r="P1060" s="1">
        <v>44350</v>
      </c>
    </row>
    <row r="1061" spans="1:16" x14ac:dyDescent="0.25">
      <c r="A1061">
        <v>74</v>
      </c>
      <c r="B1061">
        <v>74</v>
      </c>
      <c r="C1061" t="s">
        <v>1692</v>
      </c>
      <c r="D1061" t="s">
        <v>31</v>
      </c>
      <c r="E1061" t="s">
        <v>32</v>
      </c>
      <c r="L1061">
        <v>0.01</v>
      </c>
      <c r="P1061" s="1">
        <v>44350</v>
      </c>
    </row>
    <row r="1062" spans="1:16" x14ac:dyDescent="0.25">
      <c r="A1062">
        <v>75</v>
      </c>
      <c r="B1062">
        <v>75</v>
      </c>
      <c r="C1062" t="s">
        <v>1693</v>
      </c>
      <c r="D1062" t="s">
        <v>52</v>
      </c>
      <c r="E1062" t="s">
        <v>38</v>
      </c>
      <c r="F1062">
        <v>1.0900000000000001</v>
      </c>
      <c r="G1062">
        <v>21197.115000000002</v>
      </c>
      <c r="H1062">
        <v>559413</v>
      </c>
      <c r="J1062">
        <v>21197.115000000002</v>
      </c>
      <c r="L1062">
        <v>0.01</v>
      </c>
      <c r="M1062">
        <v>1.0789999999999999E-2</v>
      </c>
      <c r="N1062">
        <v>7.89</v>
      </c>
      <c r="O1062" t="s">
        <v>39</v>
      </c>
      <c r="P1062" s="1">
        <v>44350</v>
      </c>
    </row>
    <row r="1063" spans="1:16" x14ac:dyDescent="0.25">
      <c r="A1063">
        <v>76</v>
      </c>
      <c r="B1063">
        <v>76</v>
      </c>
      <c r="C1063" t="s">
        <v>1694</v>
      </c>
      <c r="D1063" t="s">
        <v>54</v>
      </c>
      <c r="E1063" t="s">
        <v>38</v>
      </c>
      <c r="F1063">
        <v>1.0900000000000001</v>
      </c>
      <c r="G1063">
        <v>21236.428</v>
      </c>
      <c r="H1063">
        <v>544893</v>
      </c>
      <c r="J1063">
        <v>21236.428</v>
      </c>
      <c r="L1063">
        <v>0.01</v>
      </c>
      <c r="M1063">
        <v>1.081E-2</v>
      </c>
      <c r="N1063">
        <v>8.09</v>
      </c>
      <c r="O1063" t="s">
        <v>39</v>
      </c>
      <c r="P1063" s="1">
        <v>44350</v>
      </c>
    </row>
    <row r="1064" spans="1:16" x14ac:dyDescent="0.25">
      <c r="A1064">
        <v>77</v>
      </c>
      <c r="B1064">
        <v>77</v>
      </c>
      <c r="C1064" t="s">
        <v>1695</v>
      </c>
      <c r="D1064" t="s">
        <v>56</v>
      </c>
      <c r="E1064" t="s">
        <v>38</v>
      </c>
      <c r="F1064">
        <v>1.0900000000000001</v>
      </c>
      <c r="G1064">
        <v>20848.021000000001</v>
      </c>
      <c r="H1064">
        <v>539977</v>
      </c>
      <c r="J1064">
        <v>20848.021000000001</v>
      </c>
      <c r="L1064">
        <v>0.01</v>
      </c>
      <c r="M1064">
        <v>1.061E-2</v>
      </c>
      <c r="N1064">
        <v>6.11</v>
      </c>
      <c r="O1064" t="s">
        <v>39</v>
      </c>
      <c r="P1064" s="1">
        <v>44350</v>
      </c>
    </row>
    <row r="1065" spans="1:16" x14ac:dyDescent="0.25">
      <c r="A1065">
        <v>78</v>
      </c>
      <c r="B1065">
        <v>78</v>
      </c>
      <c r="C1065" t="s">
        <v>1696</v>
      </c>
      <c r="D1065" t="s">
        <v>58</v>
      </c>
      <c r="E1065" t="s">
        <v>38</v>
      </c>
      <c r="F1065">
        <v>1.0900000000000001</v>
      </c>
      <c r="G1065">
        <v>19018.445</v>
      </c>
      <c r="H1065">
        <v>494157</v>
      </c>
      <c r="J1065">
        <v>19018.445</v>
      </c>
      <c r="L1065">
        <v>0.01</v>
      </c>
      <c r="M1065">
        <v>9.6799999999999994E-3</v>
      </c>
      <c r="N1065">
        <v>-3.2</v>
      </c>
      <c r="O1065" t="s">
        <v>39</v>
      </c>
      <c r="P1065" s="1">
        <v>44350</v>
      </c>
    </row>
    <row r="1066" spans="1:16" x14ac:dyDescent="0.25">
      <c r="A1066">
        <v>79</v>
      </c>
      <c r="B1066">
        <v>79</v>
      </c>
      <c r="C1066" t="s">
        <v>1697</v>
      </c>
      <c r="D1066" t="s">
        <v>60</v>
      </c>
      <c r="E1066" t="s">
        <v>38</v>
      </c>
      <c r="F1066">
        <v>1.0900000000000001</v>
      </c>
      <c r="G1066">
        <v>17519.27</v>
      </c>
      <c r="H1066">
        <v>460856</v>
      </c>
      <c r="J1066">
        <v>17519.27</v>
      </c>
      <c r="L1066">
        <v>0.01</v>
      </c>
      <c r="M1066">
        <v>8.9200000000000008E-3</v>
      </c>
      <c r="N1066">
        <v>-10.83</v>
      </c>
      <c r="O1066" t="s">
        <v>39</v>
      </c>
      <c r="P1066" s="1">
        <v>44350</v>
      </c>
    </row>
    <row r="1067" spans="1:16" x14ac:dyDescent="0.25">
      <c r="A1067">
        <v>80</v>
      </c>
      <c r="B1067">
        <v>80</v>
      </c>
      <c r="C1067" t="s">
        <v>1698</v>
      </c>
      <c r="D1067" t="s">
        <v>62</v>
      </c>
      <c r="E1067" t="s">
        <v>38</v>
      </c>
      <c r="F1067">
        <v>1.0900000000000001</v>
      </c>
      <c r="G1067">
        <v>20030.844000000001</v>
      </c>
      <c r="H1067">
        <v>504833</v>
      </c>
      <c r="J1067">
        <v>20030.844000000001</v>
      </c>
      <c r="L1067">
        <v>0.01</v>
      </c>
      <c r="M1067">
        <v>1.0200000000000001E-2</v>
      </c>
      <c r="N1067">
        <v>1.95</v>
      </c>
      <c r="O1067" t="s">
        <v>39</v>
      </c>
      <c r="P1067" s="1">
        <v>44350</v>
      </c>
    </row>
    <row r="1068" spans="1:16" x14ac:dyDescent="0.25">
      <c r="A1068">
        <v>81</v>
      </c>
      <c r="B1068">
        <v>81</v>
      </c>
      <c r="C1068" t="s">
        <v>1699</v>
      </c>
      <c r="D1068" t="s">
        <v>34</v>
      </c>
      <c r="E1068" t="s">
        <v>32</v>
      </c>
      <c r="F1068">
        <v>1.0900000000000001</v>
      </c>
      <c r="G1068">
        <v>20518.791000000001</v>
      </c>
      <c r="H1068">
        <v>511416</v>
      </c>
      <c r="J1068">
        <v>20518.791000000001</v>
      </c>
      <c r="L1068">
        <v>0.01</v>
      </c>
      <c r="M1068">
        <v>1.044E-2</v>
      </c>
      <c r="N1068">
        <v>4.43</v>
      </c>
      <c r="O1068" t="s">
        <v>39</v>
      </c>
      <c r="P1068" s="1">
        <v>44350</v>
      </c>
    </row>
    <row r="1069" spans="1:16" x14ac:dyDescent="0.25">
      <c r="A1069">
        <v>82</v>
      </c>
      <c r="B1069">
        <v>82</v>
      </c>
      <c r="C1069" t="s">
        <v>1700</v>
      </c>
      <c r="D1069" t="s">
        <v>65</v>
      </c>
      <c r="E1069" t="s">
        <v>38</v>
      </c>
      <c r="F1069">
        <v>1.0900000000000001</v>
      </c>
      <c r="G1069">
        <v>20633.155999999999</v>
      </c>
      <c r="H1069">
        <v>540752</v>
      </c>
      <c r="J1069">
        <v>20633.155999999999</v>
      </c>
      <c r="L1069">
        <v>0.01</v>
      </c>
      <c r="M1069">
        <v>1.0500000000000001E-2</v>
      </c>
      <c r="N1069">
        <v>5.0199999999999996</v>
      </c>
      <c r="O1069" t="s">
        <v>39</v>
      </c>
      <c r="P1069" s="1">
        <v>44350</v>
      </c>
    </row>
    <row r="1070" spans="1:16" x14ac:dyDescent="0.25">
      <c r="A1070">
        <v>83</v>
      </c>
      <c r="B1070">
        <v>83</v>
      </c>
      <c r="C1070" t="s">
        <v>1701</v>
      </c>
      <c r="D1070" t="s">
        <v>68</v>
      </c>
      <c r="E1070" t="s">
        <v>38</v>
      </c>
      <c r="F1070">
        <v>1.0900000000000001</v>
      </c>
      <c r="G1070">
        <v>19194.236000000001</v>
      </c>
      <c r="H1070">
        <v>488157</v>
      </c>
      <c r="J1070">
        <v>19194.236000000001</v>
      </c>
      <c r="L1070">
        <v>0.01</v>
      </c>
      <c r="M1070">
        <v>9.7699999999999992E-3</v>
      </c>
      <c r="N1070">
        <v>-2.31</v>
      </c>
      <c r="O1070" t="s">
        <v>39</v>
      </c>
      <c r="P1070" s="1">
        <v>44350</v>
      </c>
    </row>
    <row r="1071" spans="1:16" x14ac:dyDescent="0.25">
      <c r="A1071">
        <v>84</v>
      </c>
      <c r="B1071">
        <v>84</v>
      </c>
      <c r="C1071" t="s">
        <v>1702</v>
      </c>
      <c r="D1071" t="s">
        <v>70</v>
      </c>
      <c r="E1071" t="s">
        <v>38</v>
      </c>
      <c r="F1071">
        <v>1.0900000000000001</v>
      </c>
      <c r="G1071">
        <v>18709.460999999999</v>
      </c>
      <c r="H1071">
        <v>468115</v>
      </c>
      <c r="J1071">
        <v>18709.460999999999</v>
      </c>
      <c r="L1071">
        <v>0.01</v>
      </c>
      <c r="M1071">
        <v>9.5200000000000007E-3</v>
      </c>
      <c r="N1071">
        <v>-4.7699999999999996</v>
      </c>
      <c r="O1071" t="s">
        <v>39</v>
      </c>
      <c r="P1071" s="1">
        <v>44350</v>
      </c>
    </row>
    <row r="1072" spans="1:16" x14ac:dyDescent="0.25">
      <c r="A1072">
        <v>85</v>
      </c>
      <c r="B1072">
        <v>85</v>
      </c>
      <c r="C1072" t="s">
        <v>1703</v>
      </c>
      <c r="D1072" t="s">
        <v>72</v>
      </c>
      <c r="E1072" t="s">
        <v>38</v>
      </c>
      <c r="F1072">
        <v>1.0900000000000001</v>
      </c>
      <c r="G1072">
        <v>18950.133000000002</v>
      </c>
      <c r="H1072">
        <v>462051</v>
      </c>
      <c r="J1072">
        <v>18950.133000000002</v>
      </c>
      <c r="L1072">
        <v>0.01</v>
      </c>
      <c r="M1072">
        <v>9.6500000000000006E-3</v>
      </c>
      <c r="N1072">
        <v>-3.55</v>
      </c>
      <c r="O1072" t="s">
        <v>39</v>
      </c>
      <c r="P1072" s="1">
        <v>44350</v>
      </c>
    </row>
    <row r="1073" spans="1:16" x14ac:dyDescent="0.25">
      <c r="A1073">
        <v>86</v>
      </c>
      <c r="B1073">
        <v>86</v>
      </c>
      <c r="C1073" t="s">
        <v>1704</v>
      </c>
      <c r="D1073" t="s">
        <v>74</v>
      </c>
      <c r="E1073" t="s">
        <v>38</v>
      </c>
      <c r="F1073">
        <v>1.0900000000000001</v>
      </c>
      <c r="G1073">
        <v>17224.723000000002</v>
      </c>
      <c r="H1073">
        <v>421312</v>
      </c>
      <c r="J1073">
        <v>17224.723000000002</v>
      </c>
      <c r="L1073">
        <v>0.01</v>
      </c>
      <c r="M1073">
        <v>8.77E-3</v>
      </c>
      <c r="N1073">
        <v>-12.33</v>
      </c>
      <c r="O1073" t="s">
        <v>39</v>
      </c>
      <c r="P1073" s="1">
        <v>44350</v>
      </c>
    </row>
    <row r="1074" spans="1:16" x14ac:dyDescent="0.25">
      <c r="A1074">
        <v>87</v>
      </c>
      <c r="B1074">
        <v>87</v>
      </c>
      <c r="C1074" t="s">
        <v>1705</v>
      </c>
      <c r="D1074" t="s">
        <v>24</v>
      </c>
      <c r="E1074" t="s">
        <v>25</v>
      </c>
      <c r="L1074">
        <v>0.01</v>
      </c>
      <c r="P1074" s="1">
        <v>44350</v>
      </c>
    </row>
    <row r="1075" spans="1:16" x14ac:dyDescent="0.25">
      <c r="A1075">
        <v>88</v>
      </c>
      <c r="B1075">
        <v>88</v>
      </c>
      <c r="C1075" t="s">
        <v>1706</v>
      </c>
      <c r="D1075" t="s">
        <v>77</v>
      </c>
      <c r="E1075" t="s">
        <v>78</v>
      </c>
      <c r="F1075">
        <v>1.0900000000000001</v>
      </c>
      <c r="G1075">
        <v>19273.157999999999</v>
      </c>
      <c r="H1075">
        <v>507084</v>
      </c>
      <c r="J1075">
        <v>19273.157999999999</v>
      </c>
      <c r="L1075">
        <v>0.01</v>
      </c>
      <c r="M1075">
        <v>9.8099999999999993E-3</v>
      </c>
      <c r="N1075">
        <v>-1.91</v>
      </c>
      <c r="O1075" t="s">
        <v>39</v>
      </c>
      <c r="P1075" s="1">
        <v>44350</v>
      </c>
    </row>
    <row r="1076" spans="1:16" x14ac:dyDescent="0.25">
      <c r="A1076">
        <v>89</v>
      </c>
      <c r="B1076">
        <v>89</v>
      </c>
      <c r="C1076" t="s">
        <v>1707</v>
      </c>
      <c r="D1076" t="s">
        <v>80</v>
      </c>
      <c r="E1076" t="s">
        <v>78</v>
      </c>
      <c r="F1076">
        <v>1.0900000000000001</v>
      </c>
      <c r="G1076">
        <v>16689.815999999999</v>
      </c>
      <c r="H1076">
        <v>438700</v>
      </c>
      <c r="J1076">
        <v>16689.815999999999</v>
      </c>
      <c r="L1076">
        <v>0.01</v>
      </c>
      <c r="M1076">
        <v>8.4899999999999993E-3</v>
      </c>
      <c r="N1076">
        <v>-15.05</v>
      </c>
      <c r="O1076" t="s">
        <v>39</v>
      </c>
      <c r="P1076" s="1">
        <v>44350</v>
      </c>
    </row>
    <row r="1077" spans="1:16" x14ac:dyDescent="0.25">
      <c r="A1077">
        <v>90</v>
      </c>
      <c r="B1077">
        <v>90</v>
      </c>
      <c r="C1077" t="s">
        <v>1708</v>
      </c>
      <c r="D1077" t="s">
        <v>82</v>
      </c>
      <c r="E1077" t="s">
        <v>78</v>
      </c>
      <c r="F1077">
        <v>1.0900000000000001</v>
      </c>
      <c r="G1077">
        <v>18581.925999999999</v>
      </c>
      <c r="H1077">
        <v>487779</v>
      </c>
      <c r="J1077">
        <v>18581.925999999999</v>
      </c>
      <c r="L1077">
        <v>0.01</v>
      </c>
      <c r="M1077">
        <v>9.4599999999999997E-3</v>
      </c>
      <c r="N1077">
        <v>-5.42</v>
      </c>
      <c r="O1077" t="s">
        <v>39</v>
      </c>
      <c r="P1077" s="1">
        <v>44350</v>
      </c>
    </row>
    <row r="1078" spans="1:16" x14ac:dyDescent="0.25">
      <c r="A1078">
        <v>91</v>
      </c>
      <c r="B1078">
        <v>91</v>
      </c>
      <c r="C1078" t="s">
        <v>1709</v>
      </c>
      <c r="D1078" t="s">
        <v>84</v>
      </c>
      <c r="E1078" t="s">
        <v>78</v>
      </c>
      <c r="F1078">
        <v>1.0900000000000001</v>
      </c>
      <c r="G1078">
        <v>20826.881000000001</v>
      </c>
      <c r="H1078">
        <v>519737</v>
      </c>
      <c r="J1078">
        <v>20826.881000000001</v>
      </c>
      <c r="L1078">
        <v>0.01</v>
      </c>
      <c r="M1078">
        <v>1.06E-2</v>
      </c>
      <c r="N1078">
        <v>6</v>
      </c>
      <c r="O1078" t="s">
        <v>39</v>
      </c>
      <c r="P1078" s="1">
        <v>44350</v>
      </c>
    </row>
    <row r="1079" spans="1:16" x14ac:dyDescent="0.25">
      <c r="A1079">
        <v>92</v>
      </c>
      <c r="B1079">
        <v>92</v>
      </c>
      <c r="C1079" t="s">
        <v>1710</v>
      </c>
      <c r="D1079" t="s">
        <v>24</v>
      </c>
      <c r="E1079" t="s">
        <v>25</v>
      </c>
      <c r="L1079">
        <v>0.01</v>
      </c>
      <c r="P1079" s="1">
        <v>44350</v>
      </c>
    </row>
    <row r="1080" spans="1:16" x14ac:dyDescent="0.25">
      <c r="A1080">
        <v>93</v>
      </c>
      <c r="B1080">
        <v>93</v>
      </c>
      <c r="C1080" t="s">
        <v>1711</v>
      </c>
      <c r="D1080" t="s">
        <v>34</v>
      </c>
      <c r="E1080" t="s">
        <v>32</v>
      </c>
      <c r="F1080">
        <v>1.0900000000000001</v>
      </c>
      <c r="G1080">
        <v>19628.928</v>
      </c>
      <c r="H1080">
        <v>520029</v>
      </c>
      <c r="J1080">
        <v>19628.928</v>
      </c>
      <c r="L1080">
        <v>0.01</v>
      </c>
      <c r="M1080">
        <v>9.9900000000000006E-3</v>
      </c>
      <c r="N1080">
        <v>-0.09</v>
      </c>
      <c r="O1080" t="s">
        <v>39</v>
      </c>
      <c r="P1080" s="1">
        <v>44350</v>
      </c>
    </row>
    <row r="1081" spans="1:16" x14ac:dyDescent="0.25">
      <c r="A1081">
        <v>94</v>
      </c>
      <c r="B1081">
        <v>94</v>
      </c>
      <c r="C1081" t="s">
        <v>1712</v>
      </c>
      <c r="D1081" t="s">
        <v>37</v>
      </c>
      <c r="E1081" t="s">
        <v>38</v>
      </c>
      <c r="F1081">
        <v>1.0900000000000001</v>
      </c>
      <c r="G1081">
        <v>22679.736000000001</v>
      </c>
      <c r="H1081">
        <v>585726</v>
      </c>
      <c r="J1081">
        <v>22679.736000000001</v>
      </c>
      <c r="L1081">
        <v>0.01</v>
      </c>
      <c r="M1081">
        <v>1.154E-2</v>
      </c>
      <c r="N1081">
        <v>15.43</v>
      </c>
      <c r="O1081" t="s">
        <v>39</v>
      </c>
      <c r="P1081" s="1">
        <v>44350</v>
      </c>
    </row>
    <row r="1082" spans="1:16" x14ac:dyDescent="0.25">
      <c r="A1082">
        <v>95</v>
      </c>
      <c r="B1082">
        <v>95</v>
      </c>
      <c r="C1082" t="s">
        <v>1713</v>
      </c>
      <c r="D1082" t="s">
        <v>41</v>
      </c>
      <c r="E1082" t="s">
        <v>38</v>
      </c>
      <c r="F1082">
        <v>1.0900000000000001</v>
      </c>
      <c r="G1082">
        <v>18329.537</v>
      </c>
      <c r="H1082">
        <v>481869</v>
      </c>
      <c r="J1082">
        <v>18329.537</v>
      </c>
      <c r="L1082">
        <v>0.01</v>
      </c>
      <c r="M1082">
        <v>9.3299999999999998E-3</v>
      </c>
      <c r="N1082">
        <v>-6.71</v>
      </c>
      <c r="O1082" t="s">
        <v>39</v>
      </c>
      <c r="P1082" s="1">
        <v>44350</v>
      </c>
    </row>
    <row r="1083" spans="1:16" x14ac:dyDescent="0.25">
      <c r="A1083">
        <v>96</v>
      </c>
      <c r="B1083">
        <v>96</v>
      </c>
      <c r="C1083" t="s">
        <v>1714</v>
      </c>
      <c r="D1083" t="s">
        <v>43</v>
      </c>
      <c r="E1083" t="s">
        <v>38</v>
      </c>
      <c r="F1083">
        <v>1.0900000000000001</v>
      </c>
      <c r="G1083">
        <v>17246.48</v>
      </c>
      <c r="H1083">
        <v>465313</v>
      </c>
      <c r="J1083">
        <v>17246.48</v>
      </c>
      <c r="L1083">
        <v>0.01</v>
      </c>
      <c r="M1083">
        <v>8.7799999999999996E-3</v>
      </c>
      <c r="N1083">
        <v>-12.22</v>
      </c>
      <c r="O1083" t="s">
        <v>39</v>
      </c>
      <c r="P1083" s="1">
        <v>44350</v>
      </c>
    </row>
    <row r="1084" spans="1:16" x14ac:dyDescent="0.25">
      <c r="A1084">
        <v>97</v>
      </c>
      <c r="B1084">
        <v>97</v>
      </c>
      <c r="C1084" t="s">
        <v>1715</v>
      </c>
      <c r="D1084" t="s">
        <v>45</v>
      </c>
      <c r="E1084" t="s">
        <v>38</v>
      </c>
      <c r="F1084">
        <v>1.0900000000000001</v>
      </c>
      <c r="G1084">
        <v>21248.261999999999</v>
      </c>
      <c r="H1084">
        <v>545601</v>
      </c>
      <c r="J1084">
        <v>21248.261999999999</v>
      </c>
      <c r="L1084">
        <v>0.01</v>
      </c>
      <c r="M1084">
        <v>1.081E-2</v>
      </c>
      <c r="N1084">
        <v>8.15</v>
      </c>
      <c r="O1084" t="s">
        <v>39</v>
      </c>
      <c r="P1084" s="1">
        <v>44350</v>
      </c>
    </row>
    <row r="1085" spans="1:16" x14ac:dyDescent="0.25">
      <c r="A1085">
        <v>98</v>
      </c>
      <c r="B1085">
        <v>98</v>
      </c>
      <c r="C1085" t="s">
        <v>1716</v>
      </c>
      <c r="D1085" t="s">
        <v>47</v>
      </c>
      <c r="E1085" t="s">
        <v>38</v>
      </c>
      <c r="F1085">
        <v>1.0900000000000001</v>
      </c>
      <c r="G1085">
        <v>18321.830000000002</v>
      </c>
      <c r="H1085">
        <v>487624</v>
      </c>
      <c r="J1085">
        <v>18321.830000000002</v>
      </c>
      <c r="L1085">
        <v>0.01</v>
      </c>
      <c r="M1085">
        <v>9.3299999999999998E-3</v>
      </c>
      <c r="N1085">
        <v>-6.75</v>
      </c>
      <c r="O1085" t="s">
        <v>39</v>
      </c>
      <c r="P1085" s="1">
        <v>44350</v>
      </c>
    </row>
    <row r="1086" spans="1:16" x14ac:dyDescent="0.25">
      <c r="A1086">
        <v>99</v>
      </c>
      <c r="B1086">
        <v>99</v>
      </c>
      <c r="C1086" t="s">
        <v>1717</v>
      </c>
      <c r="D1086" t="s">
        <v>49</v>
      </c>
      <c r="E1086" t="s">
        <v>38</v>
      </c>
      <c r="F1086">
        <v>1.0900000000000001</v>
      </c>
      <c r="G1086">
        <v>20802.186000000002</v>
      </c>
      <c r="H1086">
        <v>532308</v>
      </c>
      <c r="J1086">
        <v>20802.186000000002</v>
      </c>
      <c r="L1086">
        <v>0.01</v>
      </c>
      <c r="M1086">
        <v>1.059E-2</v>
      </c>
      <c r="N1086">
        <v>5.88</v>
      </c>
      <c r="O1086" t="s">
        <v>39</v>
      </c>
      <c r="P1086" s="1">
        <v>44350</v>
      </c>
    </row>
    <row r="1087" spans="1:16" x14ac:dyDescent="0.25">
      <c r="A1087">
        <v>100</v>
      </c>
      <c r="B1087">
        <v>100</v>
      </c>
      <c r="C1087" t="s">
        <v>1718</v>
      </c>
      <c r="D1087" t="s">
        <v>34</v>
      </c>
      <c r="E1087" t="s">
        <v>32</v>
      </c>
      <c r="F1087">
        <v>1.0900000000000001</v>
      </c>
      <c r="G1087">
        <v>19696.469000000001</v>
      </c>
      <c r="H1087">
        <v>517603</v>
      </c>
      <c r="J1087">
        <v>19696.469000000001</v>
      </c>
      <c r="L1087">
        <v>0.01</v>
      </c>
      <c r="M1087">
        <v>1.0019999999999999E-2</v>
      </c>
      <c r="N1087">
        <v>0.25</v>
      </c>
      <c r="O1087" t="s">
        <v>39</v>
      </c>
      <c r="P1087" s="1">
        <v>44350</v>
      </c>
    </row>
    <row r="1088" spans="1:16" x14ac:dyDescent="0.25">
      <c r="A1088">
        <v>101</v>
      </c>
      <c r="B1088">
        <v>101</v>
      </c>
      <c r="C1088" t="s">
        <v>1719</v>
      </c>
      <c r="D1088" t="s">
        <v>37</v>
      </c>
      <c r="E1088" t="s">
        <v>38</v>
      </c>
      <c r="F1088">
        <v>1.0900000000000001</v>
      </c>
      <c r="G1088">
        <v>21428.710999999999</v>
      </c>
      <c r="H1088">
        <v>541651</v>
      </c>
      <c r="J1088">
        <v>21428.710999999999</v>
      </c>
      <c r="L1088">
        <v>0.01</v>
      </c>
      <c r="M1088">
        <v>1.091E-2</v>
      </c>
      <c r="N1088">
        <v>9.07</v>
      </c>
      <c r="O1088" t="s">
        <v>39</v>
      </c>
      <c r="P1088" s="1">
        <v>44350</v>
      </c>
    </row>
    <row r="1089" spans="1:16" x14ac:dyDescent="0.25">
      <c r="A1089">
        <v>102</v>
      </c>
      <c r="B1089">
        <v>102</v>
      </c>
      <c r="C1089" t="s">
        <v>1720</v>
      </c>
      <c r="D1089" t="s">
        <v>41</v>
      </c>
      <c r="E1089" t="s">
        <v>38</v>
      </c>
      <c r="F1089">
        <v>1.0900000000000001</v>
      </c>
      <c r="G1089">
        <v>18346.634999999998</v>
      </c>
      <c r="H1089">
        <v>487956</v>
      </c>
      <c r="J1089">
        <v>18346.634999999998</v>
      </c>
      <c r="L1089">
        <v>0.01</v>
      </c>
      <c r="M1089">
        <v>9.3399999999999993E-3</v>
      </c>
      <c r="N1089">
        <v>-6.62</v>
      </c>
      <c r="O1089" t="s">
        <v>39</v>
      </c>
      <c r="P1089" s="1">
        <v>44350</v>
      </c>
    </row>
    <row r="1090" spans="1:16" x14ac:dyDescent="0.25">
      <c r="A1090">
        <v>103</v>
      </c>
      <c r="B1090">
        <v>103</v>
      </c>
      <c r="C1090" t="s">
        <v>1721</v>
      </c>
      <c r="D1090" t="s">
        <v>43</v>
      </c>
      <c r="E1090" t="s">
        <v>38</v>
      </c>
      <c r="F1090">
        <v>1.0900000000000001</v>
      </c>
      <c r="G1090">
        <v>16772.678</v>
      </c>
      <c r="H1090">
        <v>447448</v>
      </c>
      <c r="J1090">
        <v>16772.678</v>
      </c>
      <c r="L1090">
        <v>0.01</v>
      </c>
      <c r="M1090">
        <v>8.5400000000000007E-3</v>
      </c>
      <c r="N1090">
        <v>-14.63</v>
      </c>
      <c r="O1090" t="s">
        <v>39</v>
      </c>
      <c r="P1090" s="1">
        <v>44350</v>
      </c>
    </row>
    <row r="1091" spans="1:16" x14ac:dyDescent="0.25">
      <c r="A1091">
        <v>104</v>
      </c>
      <c r="B1091">
        <v>104</v>
      </c>
      <c r="C1091" t="s">
        <v>1722</v>
      </c>
      <c r="D1091" t="s">
        <v>45</v>
      </c>
      <c r="E1091" t="s">
        <v>38</v>
      </c>
      <c r="F1091">
        <v>1.0900000000000001</v>
      </c>
      <c r="G1091">
        <v>20097.842000000001</v>
      </c>
      <c r="H1091">
        <v>531525</v>
      </c>
      <c r="J1091">
        <v>20097.842000000001</v>
      </c>
      <c r="L1091">
        <v>0.01</v>
      </c>
      <c r="M1091">
        <v>1.023E-2</v>
      </c>
      <c r="N1091">
        <v>2.29</v>
      </c>
      <c r="O1091" t="s">
        <v>39</v>
      </c>
      <c r="P1091" s="1">
        <v>44350</v>
      </c>
    </row>
    <row r="1092" spans="1:16" x14ac:dyDescent="0.25">
      <c r="A1092">
        <v>105</v>
      </c>
      <c r="B1092">
        <v>105</v>
      </c>
      <c r="C1092" t="s">
        <v>1723</v>
      </c>
      <c r="D1092" t="s">
        <v>47</v>
      </c>
      <c r="E1092" t="s">
        <v>38</v>
      </c>
      <c r="F1092">
        <v>1.0900000000000001</v>
      </c>
      <c r="G1092">
        <v>18166.516</v>
      </c>
      <c r="H1092">
        <v>477144</v>
      </c>
      <c r="J1092">
        <v>18166.516</v>
      </c>
      <c r="L1092">
        <v>0.01</v>
      </c>
      <c r="M1092">
        <v>9.2499999999999995E-3</v>
      </c>
      <c r="N1092">
        <v>-7.54</v>
      </c>
      <c r="O1092" t="s">
        <v>39</v>
      </c>
      <c r="P1092" s="1">
        <v>44350</v>
      </c>
    </row>
    <row r="1093" spans="1:16" x14ac:dyDescent="0.25">
      <c r="A1093">
        <v>106</v>
      </c>
      <c r="B1093">
        <v>106</v>
      </c>
      <c r="C1093" t="s">
        <v>1724</v>
      </c>
      <c r="D1093" t="s">
        <v>49</v>
      </c>
      <c r="E1093" t="s">
        <v>38</v>
      </c>
      <c r="F1093">
        <v>1.0900000000000001</v>
      </c>
      <c r="G1093">
        <v>20566.958999999999</v>
      </c>
      <c r="H1093">
        <v>535000</v>
      </c>
      <c r="J1093">
        <v>20566.958999999999</v>
      </c>
      <c r="L1093">
        <v>0.01</v>
      </c>
      <c r="M1093">
        <v>1.047E-2</v>
      </c>
      <c r="N1093">
        <v>4.68</v>
      </c>
      <c r="O1093" t="s">
        <v>39</v>
      </c>
      <c r="P1093" s="1">
        <v>44350</v>
      </c>
    </row>
    <row r="1094" spans="1:16" x14ac:dyDescent="0.25">
      <c r="A1094">
        <v>107</v>
      </c>
      <c r="B1094">
        <v>107</v>
      </c>
      <c r="C1094" t="s">
        <v>1725</v>
      </c>
      <c r="D1094" t="s">
        <v>24</v>
      </c>
      <c r="E1094" t="s">
        <v>25</v>
      </c>
      <c r="L1094">
        <v>0.01</v>
      </c>
      <c r="P1094" s="1">
        <v>44350</v>
      </c>
    </row>
    <row r="1095" spans="1:16" x14ac:dyDescent="0.25">
      <c r="A1095">
        <v>108</v>
      </c>
      <c r="B1095">
        <v>108</v>
      </c>
      <c r="C1095" t="s">
        <v>1726</v>
      </c>
      <c r="D1095" t="s">
        <v>37</v>
      </c>
      <c r="E1095" t="s">
        <v>38</v>
      </c>
      <c r="F1095">
        <v>1.0900000000000001</v>
      </c>
      <c r="G1095">
        <v>21329.498</v>
      </c>
      <c r="H1095">
        <v>541540</v>
      </c>
      <c r="J1095">
        <v>21329.498</v>
      </c>
      <c r="L1095">
        <v>0.01</v>
      </c>
      <c r="M1095">
        <v>1.086E-2</v>
      </c>
      <c r="N1095">
        <v>8.56</v>
      </c>
      <c r="O1095" t="s">
        <v>39</v>
      </c>
      <c r="P1095" s="1">
        <v>44350</v>
      </c>
    </row>
    <row r="1096" spans="1:16" x14ac:dyDescent="0.25">
      <c r="A1096">
        <v>109</v>
      </c>
      <c r="B1096">
        <v>109</v>
      </c>
      <c r="C1096" t="s">
        <v>1727</v>
      </c>
      <c r="D1096" t="s">
        <v>41</v>
      </c>
      <c r="E1096" t="s">
        <v>38</v>
      </c>
      <c r="F1096">
        <v>1.0900000000000001</v>
      </c>
      <c r="G1096">
        <v>18754.653999999999</v>
      </c>
      <c r="H1096">
        <v>512953</v>
      </c>
      <c r="J1096">
        <v>18754.653999999999</v>
      </c>
      <c r="L1096">
        <v>0.01</v>
      </c>
      <c r="M1096">
        <v>9.5499999999999995E-3</v>
      </c>
      <c r="N1096">
        <v>-4.54</v>
      </c>
      <c r="O1096" t="s">
        <v>39</v>
      </c>
      <c r="P1096" s="1">
        <v>44350</v>
      </c>
    </row>
    <row r="1097" spans="1:16" x14ac:dyDescent="0.25">
      <c r="A1097">
        <v>110</v>
      </c>
      <c r="B1097">
        <v>110</v>
      </c>
      <c r="C1097" t="s">
        <v>1728</v>
      </c>
      <c r="D1097" t="s">
        <v>43</v>
      </c>
      <c r="E1097" t="s">
        <v>38</v>
      </c>
      <c r="F1097">
        <v>1.0900000000000001</v>
      </c>
      <c r="G1097">
        <v>17403.331999999999</v>
      </c>
      <c r="H1097">
        <v>465854</v>
      </c>
      <c r="J1097">
        <v>17403.331999999999</v>
      </c>
      <c r="L1097">
        <v>0.01</v>
      </c>
      <c r="M1097">
        <v>8.8599999999999998E-3</v>
      </c>
      <c r="N1097">
        <v>-11.42</v>
      </c>
      <c r="O1097" t="s">
        <v>39</v>
      </c>
      <c r="P1097" s="1">
        <v>44350</v>
      </c>
    </row>
    <row r="1098" spans="1:16" x14ac:dyDescent="0.25">
      <c r="A1098">
        <v>111</v>
      </c>
      <c r="B1098">
        <v>111</v>
      </c>
      <c r="C1098" t="s">
        <v>1729</v>
      </c>
      <c r="D1098" t="s">
        <v>45</v>
      </c>
      <c r="E1098" t="s">
        <v>38</v>
      </c>
      <c r="F1098">
        <v>1.0900000000000001</v>
      </c>
      <c r="G1098">
        <v>20390.607</v>
      </c>
      <c r="H1098">
        <v>538234</v>
      </c>
      <c r="J1098">
        <v>20390.607</v>
      </c>
      <c r="L1098">
        <v>0.01</v>
      </c>
      <c r="M1098">
        <v>1.038E-2</v>
      </c>
      <c r="N1098">
        <v>3.78</v>
      </c>
      <c r="O1098" t="s">
        <v>39</v>
      </c>
      <c r="P1098" s="1">
        <v>44350</v>
      </c>
    </row>
    <row r="1099" spans="1:16" x14ac:dyDescent="0.25">
      <c r="A1099">
        <v>112</v>
      </c>
      <c r="B1099">
        <v>112</v>
      </c>
      <c r="C1099" t="s">
        <v>1730</v>
      </c>
      <c r="D1099" t="s">
        <v>47</v>
      </c>
      <c r="E1099" t="s">
        <v>38</v>
      </c>
      <c r="F1099">
        <v>1.0900000000000001</v>
      </c>
      <c r="G1099">
        <v>18221.513999999999</v>
      </c>
      <c r="H1099">
        <v>477221</v>
      </c>
      <c r="J1099">
        <v>18221.513999999999</v>
      </c>
      <c r="L1099">
        <v>0.01</v>
      </c>
      <c r="M1099">
        <v>9.2700000000000005E-3</v>
      </c>
      <c r="N1099">
        <v>-7.26</v>
      </c>
      <c r="O1099" t="s">
        <v>39</v>
      </c>
      <c r="P1099" s="1">
        <v>44350</v>
      </c>
    </row>
    <row r="1100" spans="1:16" x14ac:dyDescent="0.25">
      <c r="A1100">
        <v>113</v>
      </c>
      <c r="B1100">
        <v>113</v>
      </c>
      <c r="C1100" t="s">
        <v>1731</v>
      </c>
      <c r="D1100" t="s">
        <v>49</v>
      </c>
      <c r="E1100" t="s">
        <v>38</v>
      </c>
      <c r="F1100">
        <v>1.0900000000000001</v>
      </c>
      <c r="G1100">
        <v>20595.715</v>
      </c>
      <c r="H1100">
        <v>524446</v>
      </c>
      <c r="J1100">
        <v>20595.715</v>
      </c>
      <c r="L1100">
        <v>0.01</v>
      </c>
      <c r="M1100">
        <v>1.048E-2</v>
      </c>
      <c r="N1100">
        <v>4.83</v>
      </c>
      <c r="O1100" t="s">
        <v>39</v>
      </c>
      <c r="P1100" s="1">
        <v>44350</v>
      </c>
    </row>
    <row r="1101" spans="1:16" x14ac:dyDescent="0.25">
      <c r="A1101">
        <v>114</v>
      </c>
      <c r="B1101">
        <v>114</v>
      </c>
      <c r="C1101" t="s">
        <v>1732</v>
      </c>
      <c r="D1101" t="s">
        <v>24</v>
      </c>
      <c r="E1101" t="s">
        <v>25</v>
      </c>
      <c r="L1101">
        <v>0.01</v>
      </c>
      <c r="P1101" s="1">
        <v>44350</v>
      </c>
    </row>
    <row r="1102" spans="1:16" x14ac:dyDescent="0.25">
      <c r="A1102">
        <v>115</v>
      </c>
      <c r="B1102">
        <v>115</v>
      </c>
      <c r="C1102" t="s">
        <v>1733</v>
      </c>
      <c r="D1102" t="s">
        <v>24</v>
      </c>
      <c r="E1102" t="s">
        <v>25</v>
      </c>
      <c r="L1102">
        <v>0.01</v>
      </c>
      <c r="P1102" s="1">
        <v>44350</v>
      </c>
    </row>
    <row r="1103" spans="1:16" x14ac:dyDescent="0.25">
      <c r="A1103">
        <v>116</v>
      </c>
      <c r="B1103">
        <v>116</v>
      </c>
      <c r="C1103" t="s">
        <v>1734</v>
      </c>
      <c r="D1103" t="s">
        <v>24</v>
      </c>
      <c r="E1103" t="s">
        <v>25</v>
      </c>
      <c r="L1103">
        <v>0.01</v>
      </c>
      <c r="O1103" t="s">
        <v>407</v>
      </c>
      <c r="P1103" s="1">
        <v>44350</v>
      </c>
    </row>
    <row r="1104" spans="1:16" x14ac:dyDescent="0.25">
      <c r="A1104">
        <v>117</v>
      </c>
      <c r="B1104">
        <v>117</v>
      </c>
      <c r="C1104" t="s">
        <v>1735</v>
      </c>
      <c r="D1104" t="s">
        <v>24</v>
      </c>
      <c r="E1104" t="s">
        <v>25</v>
      </c>
      <c r="L1104">
        <v>0.01</v>
      </c>
      <c r="P1104" s="1">
        <v>44350</v>
      </c>
    </row>
    <row r="1105" spans="1:16" x14ac:dyDescent="0.25">
      <c r="A1105">
        <v>118</v>
      </c>
      <c r="B1105">
        <v>118</v>
      </c>
      <c r="C1105" t="s">
        <v>1736</v>
      </c>
      <c r="D1105" t="s">
        <v>24</v>
      </c>
      <c r="E1105" t="s">
        <v>25</v>
      </c>
      <c r="L1105">
        <v>0.01</v>
      </c>
      <c r="P1105" s="1">
        <v>44350</v>
      </c>
    </row>
    <row r="1106" spans="1:16" x14ac:dyDescent="0.25">
      <c r="A1106">
        <v>119</v>
      </c>
      <c r="B1106">
        <v>119</v>
      </c>
      <c r="C1106" t="s">
        <v>1737</v>
      </c>
      <c r="D1106" t="s">
        <v>24</v>
      </c>
      <c r="E1106" t="s">
        <v>25</v>
      </c>
      <c r="L1106">
        <v>0.01</v>
      </c>
      <c r="P1106" s="1">
        <v>44350</v>
      </c>
    </row>
    <row r="1107" spans="1:16" x14ac:dyDescent="0.25">
      <c r="A1107">
        <v>120</v>
      </c>
      <c r="B1107">
        <v>120</v>
      </c>
      <c r="C1107" t="s">
        <v>1738</v>
      </c>
      <c r="D1107" t="s">
        <v>24</v>
      </c>
      <c r="E1107" t="s">
        <v>25</v>
      </c>
      <c r="L1107">
        <v>0.01</v>
      </c>
      <c r="P1107" s="1">
        <v>44350</v>
      </c>
    </row>
    <row r="1108" spans="1:16" x14ac:dyDescent="0.25">
      <c r="A1108">
        <v>121</v>
      </c>
      <c r="B1108">
        <v>121</v>
      </c>
      <c r="L1108">
        <v>0.01</v>
      </c>
    </row>
    <row r="1109" spans="1:16" x14ac:dyDescent="0.25">
      <c r="A1109">
        <v>122</v>
      </c>
      <c r="B1109">
        <v>122</v>
      </c>
      <c r="C1109" t="s">
        <v>1739</v>
      </c>
      <c r="D1109" t="s">
        <v>24</v>
      </c>
      <c r="E1109" t="s">
        <v>25</v>
      </c>
      <c r="L1109">
        <v>0.01</v>
      </c>
      <c r="P1109" s="1">
        <v>44350</v>
      </c>
    </row>
    <row r="1110" spans="1:16" x14ac:dyDescent="0.25">
      <c r="A1110">
        <v>123</v>
      </c>
      <c r="B1110">
        <v>123</v>
      </c>
      <c r="C1110" t="s">
        <v>1740</v>
      </c>
      <c r="D1110" t="s">
        <v>37</v>
      </c>
      <c r="E1110" t="s">
        <v>38</v>
      </c>
      <c r="F1110">
        <v>1.0900000000000001</v>
      </c>
      <c r="G1110">
        <v>21847.9</v>
      </c>
      <c r="H1110">
        <v>563872</v>
      </c>
      <c r="J1110">
        <v>21847.9</v>
      </c>
      <c r="L1110">
        <v>0.01</v>
      </c>
      <c r="M1110">
        <v>1.112E-2</v>
      </c>
      <c r="N1110">
        <v>11.2</v>
      </c>
      <c r="O1110" t="s">
        <v>39</v>
      </c>
      <c r="P1110" s="1">
        <v>44350</v>
      </c>
    </row>
    <row r="1111" spans="1:16" x14ac:dyDescent="0.25">
      <c r="A1111">
        <v>124</v>
      </c>
      <c r="B1111">
        <v>124</v>
      </c>
      <c r="C1111" t="s">
        <v>1741</v>
      </c>
      <c r="D1111" t="s">
        <v>52</v>
      </c>
      <c r="E1111" t="s">
        <v>38</v>
      </c>
      <c r="F1111">
        <v>1.0900000000000001</v>
      </c>
      <c r="G1111">
        <v>19453.094000000001</v>
      </c>
      <c r="H1111">
        <v>506721</v>
      </c>
      <c r="J1111">
        <v>19453.094000000001</v>
      </c>
      <c r="L1111">
        <v>0.01</v>
      </c>
      <c r="M1111">
        <v>9.9000000000000008E-3</v>
      </c>
      <c r="N1111">
        <v>-0.99</v>
      </c>
      <c r="O1111" t="s">
        <v>39</v>
      </c>
      <c r="P1111" s="1">
        <v>44350</v>
      </c>
    </row>
    <row r="1112" spans="1:16" x14ac:dyDescent="0.25">
      <c r="A1112">
        <v>125</v>
      </c>
      <c r="B1112">
        <v>125</v>
      </c>
      <c r="C1112" t="s">
        <v>1742</v>
      </c>
      <c r="D1112" t="s">
        <v>62</v>
      </c>
      <c r="E1112" t="s">
        <v>38</v>
      </c>
      <c r="F1112">
        <v>1.0900000000000001</v>
      </c>
      <c r="G1112">
        <v>20691.498</v>
      </c>
      <c r="H1112">
        <v>529168</v>
      </c>
      <c r="J1112">
        <v>20691.498</v>
      </c>
      <c r="L1112">
        <v>0.01</v>
      </c>
      <c r="M1112">
        <v>1.0529999999999999E-2</v>
      </c>
      <c r="N1112">
        <v>5.31</v>
      </c>
      <c r="O1112" t="s">
        <v>39</v>
      </c>
      <c r="P1112" s="1">
        <v>44350</v>
      </c>
    </row>
    <row r="1113" spans="1:16" x14ac:dyDescent="0.25">
      <c r="A1113">
        <v>126</v>
      </c>
      <c r="B1113">
        <v>126</v>
      </c>
      <c r="C1113" t="s">
        <v>1743</v>
      </c>
      <c r="D1113" t="s">
        <v>74</v>
      </c>
      <c r="E1113" t="s">
        <v>38</v>
      </c>
      <c r="F1113">
        <v>1.0900000000000001</v>
      </c>
      <c r="G1113">
        <v>17119.583999999999</v>
      </c>
      <c r="H1113">
        <v>401430</v>
      </c>
      <c r="J1113">
        <v>17119.583999999999</v>
      </c>
      <c r="L1113">
        <v>0.01</v>
      </c>
      <c r="M1113">
        <v>8.7100000000000007E-3</v>
      </c>
      <c r="N1113">
        <v>-12.87</v>
      </c>
      <c r="O1113" t="s">
        <v>39</v>
      </c>
      <c r="P1113" s="1">
        <v>44350</v>
      </c>
    </row>
    <row r="1114" spans="1:16" x14ac:dyDescent="0.25">
      <c r="A1114">
        <v>127</v>
      </c>
      <c r="B1114">
        <v>127</v>
      </c>
      <c r="C1114" t="s">
        <v>1744</v>
      </c>
      <c r="D1114" t="s">
        <v>24</v>
      </c>
      <c r="E1114" t="s">
        <v>25</v>
      </c>
      <c r="L1114">
        <v>0.01</v>
      </c>
      <c r="P1114" s="1">
        <v>44350</v>
      </c>
    </row>
    <row r="1115" spans="1:16" x14ac:dyDescent="0.25">
      <c r="A1115">
        <v>128</v>
      </c>
      <c r="B1115">
        <v>128</v>
      </c>
      <c r="C1115" t="s">
        <v>1745</v>
      </c>
      <c r="D1115" t="s">
        <v>80</v>
      </c>
      <c r="E1115" t="s">
        <v>78</v>
      </c>
      <c r="F1115">
        <v>1.0900000000000001</v>
      </c>
      <c r="G1115">
        <v>16831.296999999999</v>
      </c>
      <c r="H1115">
        <v>451183</v>
      </c>
      <c r="J1115">
        <v>16831.296999999999</v>
      </c>
      <c r="L1115">
        <v>0.01</v>
      </c>
      <c r="M1115">
        <v>8.5699999999999995E-3</v>
      </c>
      <c r="N1115">
        <v>-14.33</v>
      </c>
      <c r="O1115" t="s">
        <v>39</v>
      </c>
      <c r="P1115" s="1">
        <v>44350</v>
      </c>
    </row>
    <row r="1116" spans="1:16" x14ac:dyDescent="0.25">
      <c r="A1116">
        <v>129</v>
      </c>
      <c r="B1116">
        <v>129</v>
      </c>
      <c r="C1116" t="s">
        <v>1746</v>
      </c>
      <c r="D1116" t="s">
        <v>24</v>
      </c>
      <c r="E1116" t="s">
        <v>25</v>
      </c>
      <c r="L1116">
        <v>0.01</v>
      </c>
      <c r="P1116" s="1">
        <v>44350</v>
      </c>
    </row>
    <row r="1117" spans="1:16" x14ac:dyDescent="0.25">
      <c r="A1117">
        <v>130</v>
      </c>
      <c r="B1117">
        <v>130</v>
      </c>
      <c r="C1117" t="s">
        <v>1747</v>
      </c>
      <c r="D1117" t="s">
        <v>145</v>
      </c>
      <c r="E1117" t="s">
        <v>0</v>
      </c>
      <c r="F1117">
        <v>1.0900000000000001</v>
      </c>
      <c r="G1117">
        <v>20341.057000000001</v>
      </c>
      <c r="H1117">
        <v>535177</v>
      </c>
      <c r="J1117">
        <v>20341.057000000001</v>
      </c>
      <c r="L1117">
        <v>0.01</v>
      </c>
      <c r="M1117">
        <v>1.035E-2</v>
      </c>
      <c r="N1117">
        <v>3.53</v>
      </c>
      <c r="O1117" t="s">
        <v>39</v>
      </c>
      <c r="P1117" s="1">
        <v>44350</v>
      </c>
    </row>
    <row r="1118" spans="1:16" x14ac:dyDescent="0.25">
      <c r="A1118">
        <v>131</v>
      </c>
      <c r="B1118">
        <v>131</v>
      </c>
      <c r="C1118" t="s">
        <v>1748</v>
      </c>
      <c r="D1118" t="s">
        <v>24</v>
      </c>
      <c r="E1118" t="s">
        <v>25</v>
      </c>
      <c r="L1118">
        <v>0.01</v>
      </c>
      <c r="P1118" s="1">
        <v>44350</v>
      </c>
    </row>
    <row r="1119" spans="1:16" x14ac:dyDescent="0.25">
      <c r="A1119">
        <v>132</v>
      </c>
      <c r="B1119">
        <v>132</v>
      </c>
      <c r="C1119" t="s">
        <v>1749</v>
      </c>
      <c r="D1119" t="s">
        <v>37</v>
      </c>
      <c r="E1119" t="s">
        <v>38</v>
      </c>
      <c r="F1119">
        <v>1.08</v>
      </c>
      <c r="G1119">
        <v>3692.9369999999999</v>
      </c>
      <c r="H1119">
        <v>90835</v>
      </c>
      <c r="J1119">
        <v>3692.9369999999999</v>
      </c>
      <c r="L1119">
        <v>0.01</v>
      </c>
      <c r="M1119">
        <v>1.8799999999999999E-3</v>
      </c>
      <c r="N1119">
        <v>-81.2</v>
      </c>
      <c r="O1119" t="s">
        <v>39</v>
      </c>
      <c r="P1119" s="1">
        <v>44350</v>
      </c>
    </row>
    <row r="1120" spans="1:16" x14ac:dyDescent="0.25">
      <c r="A1120">
        <v>133</v>
      </c>
      <c r="B1120">
        <v>133</v>
      </c>
      <c r="C1120" t="s">
        <v>1750</v>
      </c>
      <c r="D1120" t="s">
        <v>52</v>
      </c>
      <c r="E1120" t="s">
        <v>38</v>
      </c>
      <c r="F1120">
        <v>1.0900000000000001</v>
      </c>
      <c r="G1120">
        <v>20040.971000000001</v>
      </c>
      <c r="H1120">
        <v>516461</v>
      </c>
      <c r="J1120">
        <v>20040.971000000001</v>
      </c>
      <c r="L1120">
        <v>0.01</v>
      </c>
      <c r="M1120">
        <v>1.0200000000000001E-2</v>
      </c>
      <c r="N1120">
        <v>2</v>
      </c>
      <c r="O1120" t="s">
        <v>39</v>
      </c>
      <c r="P1120" s="1">
        <v>44350</v>
      </c>
    </row>
    <row r="1121" spans="1:16" x14ac:dyDescent="0.25">
      <c r="A1121">
        <v>134</v>
      </c>
      <c r="B1121">
        <v>134</v>
      </c>
      <c r="C1121" t="s">
        <v>1751</v>
      </c>
      <c r="D1121" t="s">
        <v>62</v>
      </c>
      <c r="E1121" t="s">
        <v>38</v>
      </c>
      <c r="F1121">
        <v>1.0900000000000001</v>
      </c>
      <c r="G1121">
        <v>20685.456999999999</v>
      </c>
      <c r="H1121">
        <v>546028</v>
      </c>
      <c r="J1121">
        <v>20685.456999999999</v>
      </c>
      <c r="L1121">
        <v>0.01</v>
      </c>
      <c r="M1121">
        <v>1.0529999999999999E-2</v>
      </c>
      <c r="N1121">
        <v>5.28</v>
      </c>
      <c r="O1121" t="s">
        <v>39</v>
      </c>
      <c r="P1121" s="1">
        <v>44350</v>
      </c>
    </row>
    <row r="1122" spans="1:16" x14ac:dyDescent="0.25">
      <c r="A1122">
        <v>135</v>
      </c>
      <c r="B1122">
        <v>135</v>
      </c>
      <c r="C1122" t="s">
        <v>1752</v>
      </c>
      <c r="D1122" t="s">
        <v>74</v>
      </c>
      <c r="E1122" t="s">
        <v>38</v>
      </c>
      <c r="F1122">
        <v>1.0900000000000001</v>
      </c>
      <c r="G1122">
        <v>18009.68</v>
      </c>
      <c r="H1122">
        <v>429247</v>
      </c>
      <c r="J1122">
        <v>18009.68</v>
      </c>
      <c r="L1122">
        <v>0.01</v>
      </c>
      <c r="M1122">
        <v>9.1699999999999993E-3</v>
      </c>
      <c r="N1122">
        <v>-8.34</v>
      </c>
      <c r="O1122" t="s">
        <v>39</v>
      </c>
      <c r="P1122" s="1">
        <v>44350</v>
      </c>
    </row>
    <row r="1123" spans="1:16" x14ac:dyDescent="0.25">
      <c r="A1123">
        <v>136</v>
      </c>
      <c r="B1123">
        <v>136</v>
      </c>
      <c r="C1123" t="s">
        <v>1753</v>
      </c>
      <c r="D1123" t="s">
        <v>24</v>
      </c>
      <c r="E1123" t="s">
        <v>25</v>
      </c>
      <c r="L1123">
        <v>0.01</v>
      </c>
      <c r="P1123" s="1">
        <v>44350</v>
      </c>
    </row>
    <row r="1125" spans="1:16" x14ac:dyDescent="0.25">
      <c r="A1125" t="s">
        <v>1760</v>
      </c>
    </row>
    <row r="1127" spans="1:16" x14ac:dyDescent="0.25">
      <c r="B1127" t="s">
        <v>8</v>
      </c>
      <c r="C1127" t="s">
        <v>9</v>
      </c>
      <c r="D1127" t="s">
        <v>10</v>
      </c>
      <c r="E1127" t="s">
        <v>11</v>
      </c>
      <c r="F1127" t="s">
        <v>12</v>
      </c>
      <c r="G1127" t="s">
        <v>13</v>
      </c>
      <c r="H1127" t="s">
        <v>14</v>
      </c>
      <c r="I1127" t="s">
        <v>15</v>
      </c>
      <c r="J1127" t="s">
        <v>16</v>
      </c>
      <c r="K1127" t="s">
        <v>17</v>
      </c>
      <c r="L1127" t="s">
        <v>18</v>
      </c>
      <c r="M1127" t="s">
        <v>831</v>
      </c>
      <c r="N1127" t="s">
        <v>20</v>
      </c>
      <c r="O1127" t="s">
        <v>21</v>
      </c>
      <c r="P1127" t="s">
        <v>22</v>
      </c>
    </row>
    <row r="1128" spans="1:16" x14ac:dyDescent="0.25">
      <c r="A1128">
        <v>1</v>
      </c>
      <c r="B1128">
        <v>1</v>
      </c>
      <c r="C1128" t="s">
        <v>1619</v>
      </c>
      <c r="D1128" t="s">
        <v>24</v>
      </c>
      <c r="E1128" t="s">
        <v>25</v>
      </c>
      <c r="L1128">
        <v>0.01</v>
      </c>
      <c r="P1128" s="1">
        <v>44349</v>
      </c>
    </row>
    <row r="1129" spans="1:16" x14ac:dyDescent="0.25">
      <c r="A1129">
        <v>2</v>
      </c>
      <c r="B1129">
        <v>2</v>
      </c>
      <c r="C1129" t="s">
        <v>1620</v>
      </c>
      <c r="D1129" t="s">
        <v>24</v>
      </c>
      <c r="E1129" t="s">
        <v>25</v>
      </c>
      <c r="L1129">
        <v>0.01</v>
      </c>
      <c r="P1129" s="1">
        <v>44349</v>
      </c>
    </row>
    <row r="1130" spans="1:16" x14ac:dyDescent="0.25">
      <c r="A1130">
        <v>3</v>
      </c>
      <c r="B1130">
        <v>3</v>
      </c>
      <c r="C1130" t="s">
        <v>1621</v>
      </c>
      <c r="D1130" t="s">
        <v>24</v>
      </c>
      <c r="E1130" t="s">
        <v>25</v>
      </c>
      <c r="L1130">
        <v>0.01</v>
      </c>
      <c r="P1130" s="1">
        <v>44349</v>
      </c>
    </row>
    <row r="1131" spans="1:16" x14ac:dyDescent="0.25">
      <c r="A1131">
        <v>4</v>
      </c>
      <c r="B1131">
        <v>4</v>
      </c>
      <c r="C1131" t="s">
        <v>1622</v>
      </c>
      <c r="D1131" t="s">
        <v>31</v>
      </c>
      <c r="E1131" t="s">
        <v>32</v>
      </c>
      <c r="L1131">
        <v>0.01</v>
      </c>
      <c r="P1131" s="1">
        <v>44349</v>
      </c>
    </row>
    <row r="1132" spans="1:16" x14ac:dyDescent="0.25">
      <c r="A1132">
        <v>5</v>
      </c>
      <c r="B1132">
        <v>5</v>
      </c>
      <c r="C1132" t="s">
        <v>1623</v>
      </c>
      <c r="D1132" t="s">
        <v>34</v>
      </c>
      <c r="E1132" t="s">
        <v>32</v>
      </c>
      <c r="F1132">
        <v>1.79</v>
      </c>
      <c r="G1132">
        <v>47706.75</v>
      </c>
      <c r="H1132">
        <v>1257632</v>
      </c>
      <c r="J1132">
        <v>47706.75</v>
      </c>
      <c r="L1132">
        <v>0.01</v>
      </c>
      <c r="M1132">
        <v>1.086E-2</v>
      </c>
      <c r="N1132">
        <v>8.6300000000000008</v>
      </c>
      <c r="O1132" t="s">
        <v>39</v>
      </c>
      <c r="P1132" s="1">
        <v>44349</v>
      </c>
    </row>
    <row r="1133" spans="1:16" x14ac:dyDescent="0.25">
      <c r="A1133">
        <v>6</v>
      </c>
      <c r="B1133">
        <v>6</v>
      </c>
      <c r="C1133" t="s">
        <v>1624</v>
      </c>
      <c r="D1133" t="s">
        <v>24</v>
      </c>
      <c r="E1133" t="s">
        <v>25</v>
      </c>
      <c r="L1133">
        <v>0.01</v>
      </c>
      <c r="P1133" s="1">
        <v>44349</v>
      </c>
    </row>
    <row r="1134" spans="1:16" x14ac:dyDescent="0.25">
      <c r="A1134">
        <v>7</v>
      </c>
      <c r="B1134">
        <v>7</v>
      </c>
      <c r="C1134" t="s">
        <v>1625</v>
      </c>
      <c r="D1134" t="s">
        <v>37</v>
      </c>
      <c r="E1134" t="s">
        <v>38</v>
      </c>
      <c r="F1134">
        <v>1.79</v>
      </c>
      <c r="G1134">
        <v>55107.491999999998</v>
      </c>
      <c r="H1134">
        <v>1426516</v>
      </c>
      <c r="J1134">
        <v>55107.491999999998</v>
      </c>
      <c r="L1134">
        <v>0.01</v>
      </c>
      <c r="M1134">
        <v>1.255E-2</v>
      </c>
      <c r="N1134">
        <v>25.48</v>
      </c>
      <c r="O1134" t="s">
        <v>39</v>
      </c>
      <c r="P1134" s="1">
        <v>44349</v>
      </c>
    </row>
    <row r="1135" spans="1:16" x14ac:dyDescent="0.25">
      <c r="A1135">
        <v>8</v>
      </c>
      <c r="B1135">
        <v>8</v>
      </c>
      <c r="C1135" t="s">
        <v>1626</v>
      </c>
      <c r="D1135" t="s">
        <v>41</v>
      </c>
      <c r="E1135" t="s">
        <v>38</v>
      </c>
      <c r="F1135">
        <v>1.79</v>
      </c>
      <c r="G1135">
        <v>32785.504000000001</v>
      </c>
      <c r="H1135">
        <v>860027</v>
      </c>
      <c r="J1135">
        <v>32785.504000000001</v>
      </c>
      <c r="L1135">
        <v>0.01</v>
      </c>
      <c r="M1135">
        <v>7.4700000000000001E-3</v>
      </c>
      <c r="N1135">
        <v>-25.35</v>
      </c>
      <c r="O1135" t="s">
        <v>39</v>
      </c>
      <c r="P1135" s="1">
        <v>44349</v>
      </c>
    </row>
    <row r="1136" spans="1:16" x14ac:dyDescent="0.25">
      <c r="A1136">
        <v>9</v>
      </c>
      <c r="B1136">
        <v>9</v>
      </c>
      <c r="C1136" t="s">
        <v>1627</v>
      </c>
      <c r="D1136" t="s">
        <v>43</v>
      </c>
      <c r="E1136" t="s">
        <v>38</v>
      </c>
      <c r="F1136">
        <v>1.79</v>
      </c>
      <c r="G1136">
        <v>30027.572</v>
      </c>
      <c r="H1136">
        <v>787057</v>
      </c>
      <c r="J1136">
        <v>30027.572</v>
      </c>
      <c r="L1136">
        <v>0.01</v>
      </c>
      <c r="M1136">
        <v>6.8399999999999997E-3</v>
      </c>
      <c r="N1136">
        <v>-31.63</v>
      </c>
      <c r="O1136" t="s">
        <v>39</v>
      </c>
      <c r="P1136" s="1">
        <v>44349</v>
      </c>
    </row>
    <row r="1137" spans="1:16" x14ac:dyDescent="0.25">
      <c r="A1137">
        <v>10</v>
      </c>
      <c r="B1137">
        <v>10</v>
      </c>
      <c r="C1137" t="s">
        <v>1628</v>
      </c>
      <c r="D1137" t="s">
        <v>45</v>
      </c>
      <c r="E1137" t="s">
        <v>38</v>
      </c>
      <c r="F1137">
        <v>1.79</v>
      </c>
      <c r="G1137">
        <v>51503.254000000001</v>
      </c>
      <c r="H1137">
        <v>1379436</v>
      </c>
      <c r="J1137">
        <v>51503.254000000001</v>
      </c>
      <c r="L1137">
        <v>0.01</v>
      </c>
      <c r="M1137">
        <v>1.1730000000000001E-2</v>
      </c>
      <c r="N1137">
        <v>17.27</v>
      </c>
      <c r="O1137" t="s">
        <v>39</v>
      </c>
      <c r="P1137" s="1">
        <v>44349</v>
      </c>
    </row>
    <row r="1138" spans="1:16" x14ac:dyDescent="0.25">
      <c r="A1138">
        <v>11</v>
      </c>
      <c r="B1138">
        <v>11</v>
      </c>
      <c r="C1138" t="s">
        <v>1629</v>
      </c>
      <c r="D1138" t="s">
        <v>47</v>
      </c>
      <c r="E1138" t="s">
        <v>38</v>
      </c>
      <c r="F1138">
        <v>1.79</v>
      </c>
      <c r="G1138">
        <v>31332.088</v>
      </c>
      <c r="H1138">
        <v>814307</v>
      </c>
      <c r="J1138">
        <v>31332.088</v>
      </c>
      <c r="L1138">
        <v>0.01</v>
      </c>
      <c r="M1138">
        <v>7.1300000000000001E-3</v>
      </c>
      <c r="N1138">
        <v>-28.66</v>
      </c>
      <c r="O1138" t="s">
        <v>39</v>
      </c>
      <c r="P1138" s="1">
        <v>44349</v>
      </c>
    </row>
    <row r="1139" spans="1:16" x14ac:dyDescent="0.25">
      <c r="A1139">
        <v>12</v>
      </c>
      <c r="B1139">
        <v>12</v>
      </c>
      <c r="C1139" t="s">
        <v>1630</v>
      </c>
      <c r="D1139" t="s">
        <v>49</v>
      </c>
      <c r="E1139" t="s">
        <v>38</v>
      </c>
      <c r="F1139">
        <v>1.79</v>
      </c>
      <c r="G1139">
        <v>54742.237999999998</v>
      </c>
      <c r="H1139">
        <v>1448766</v>
      </c>
      <c r="J1139">
        <v>54742.237999999998</v>
      </c>
      <c r="L1139">
        <v>0.01</v>
      </c>
      <c r="M1139">
        <v>1.2460000000000001E-2</v>
      </c>
      <c r="N1139">
        <v>24.64</v>
      </c>
      <c r="O1139" t="s">
        <v>39</v>
      </c>
      <c r="P1139" s="1">
        <v>44349</v>
      </c>
    </row>
    <row r="1140" spans="1:16" x14ac:dyDescent="0.25">
      <c r="A1140">
        <v>13</v>
      </c>
      <c r="B1140">
        <v>13</v>
      </c>
      <c r="C1140" t="s">
        <v>1631</v>
      </c>
      <c r="D1140" t="s">
        <v>31</v>
      </c>
      <c r="E1140" t="s">
        <v>32</v>
      </c>
      <c r="L1140">
        <v>0.01</v>
      </c>
      <c r="P1140" s="1">
        <v>44349</v>
      </c>
    </row>
    <row r="1141" spans="1:16" x14ac:dyDescent="0.25">
      <c r="A1141">
        <v>14</v>
      </c>
      <c r="B1141">
        <v>14</v>
      </c>
      <c r="C1141" t="s">
        <v>1632</v>
      </c>
      <c r="D1141" t="s">
        <v>52</v>
      </c>
      <c r="E1141" t="s">
        <v>38</v>
      </c>
      <c r="F1141">
        <v>1.79</v>
      </c>
      <c r="G1141">
        <v>43392.351999999999</v>
      </c>
      <c r="H1141">
        <v>1135215</v>
      </c>
      <c r="J1141">
        <v>43392.351999999999</v>
      </c>
      <c r="L1141">
        <v>0.01</v>
      </c>
      <c r="M1141">
        <v>9.8799999999999999E-3</v>
      </c>
      <c r="N1141">
        <v>-1.2</v>
      </c>
      <c r="O1141" t="s">
        <v>39</v>
      </c>
      <c r="P1141" s="1">
        <v>44349</v>
      </c>
    </row>
    <row r="1142" spans="1:16" x14ac:dyDescent="0.25">
      <c r="A1142">
        <v>15</v>
      </c>
      <c r="B1142">
        <v>15</v>
      </c>
      <c r="C1142" t="s">
        <v>1633</v>
      </c>
      <c r="D1142" t="s">
        <v>54</v>
      </c>
      <c r="E1142" t="s">
        <v>38</v>
      </c>
      <c r="F1142">
        <v>1.79</v>
      </c>
      <c r="G1142">
        <v>52559.714999999997</v>
      </c>
      <c r="H1142">
        <v>1420309</v>
      </c>
      <c r="J1142">
        <v>52559.714999999997</v>
      </c>
      <c r="L1142">
        <v>0.01</v>
      </c>
      <c r="M1142">
        <v>1.197E-2</v>
      </c>
      <c r="N1142">
        <v>19.68</v>
      </c>
      <c r="O1142" t="s">
        <v>39</v>
      </c>
      <c r="P1142" s="1">
        <v>44349</v>
      </c>
    </row>
    <row r="1143" spans="1:16" x14ac:dyDescent="0.25">
      <c r="A1143">
        <v>16</v>
      </c>
      <c r="B1143">
        <v>16</v>
      </c>
      <c r="C1143" t="s">
        <v>1634</v>
      </c>
      <c r="D1143" t="s">
        <v>56</v>
      </c>
      <c r="E1143" t="s">
        <v>38</v>
      </c>
      <c r="F1143">
        <v>1.79</v>
      </c>
      <c r="G1143">
        <v>47602.343999999997</v>
      </c>
      <c r="H1143">
        <v>1249550</v>
      </c>
      <c r="J1143">
        <v>47602.343999999997</v>
      </c>
      <c r="L1143">
        <v>0.01</v>
      </c>
      <c r="M1143">
        <v>1.0840000000000001E-2</v>
      </c>
      <c r="N1143">
        <v>8.39</v>
      </c>
      <c r="O1143" t="s">
        <v>39</v>
      </c>
      <c r="P1143" s="1">
        <v>44349</v>
      </c>
    </row>
    <row r="1144" spans="1:16" x14ac:dyDescent="0.25">
      <c r="A1144">
        <v>17</v>
      </c>
      <c r="B1144">
        <v>17</v>
      </c>
      <c r="C1144" t="s">
        <v>1635</v>
      </c>
      <c r="D1144" t="s">
        <v>58</v>
      </c>
      <c r="E1144" t="s">
        <v>38</v>
      </c>
      <c r="F1144">
        <v>1.79</v>
      </c>
      <c r="G1144">
        <v>48057.046999999999</v>
      </c>
      <c r="H1144">
        <v>1271394</v>
      </c>
      <c r="J1144">
        <v>48057.046999999999</v>
      </c>
      <c r="L1144">
        <v>0.01</v>
      </c>
      <c r="M1144">
        <v>1.094E-2</v>
      </c>
      <c r="N1144">
        <v>9.42</v>
      </c>
      <c r="O1144" t="s">
        <v>39</v>
      </c>
      <c r="P1144" s="1">
        <v>44349</v>
      </c>
    </row>
    <row r="1145" spans="1:16" x14ac:dyDescent="0.25">
      <c r="A1145">
        <v>18</v>
      </c>
      <c r="B1145">
        <v>18</v>
      </c>
      <c r="C1145" t="s">
        <v>1636</v>
      </c>
      <c r="D1145" t="s">
        <v>60</v>
      </c>
      <c r="E1145" t="s">
        <v>38</v>
      </c>
      <c r="F1145">
        <v>1.79</v>
      </c>
      <c r="G1145">
        <v>32801.563000000002</v>
      </c>
      <c r="H1145">
        <v>883363</v>
      </c>
      <c r="J1145">
        <v>32801.563000000002</v>
      </c>
      <c r="L1145">
        <v>0.01</v>
      </c>
      <c r="M1145">
        <v>7.4700000000000001E-3</v>
      </c>
      <c r="N1145">
        <v>-25.31</v>
      </c>
      <c r="O1145" t="s">
        <v>39</v>
      </c>
      <c r="P1145" s="1">
        <v>44349</v>
      </c>
    </row>
    <row r="1146" spans="1:16" x14ac:dyDescent="0.25">
      <c r="A1146">
        <v>19</v>
      </c>
      <c r="B1146">
        <v>19</v>
      </c>
      <c r="C1146" t="s">
        <v>1637</v>
      </c>
      <c r="D1146" t="s">
        <v>62</v>
      </c>
      <c r="E1146" t="s">
        <v>38</v>
      </c>
      <c r="F1146">
        <v>1.79</v>
      </c>
      <c r="G1146">
        <v>56967.641000000003</v>
      </c>
      <c r="H1146">
        <v>1504473</v>
      </c>
      <c r="J1146">
        <v>56967.641000000003</v>
      </c>
      <c r="L1146">
        <v>0.01</v>
      </c>
      <c r="M1146">
        <v>1.2970000000000001E-2</v>
      </c>
      <c r="N1146">
        <v>29.71</v>
      </c>
      <c r="O1146" t="s">
        <v>39</v>
      </c>
      <c r="P1146" s="1">
        <v>44349</v>
      </c>
    </row>
    <row r="1147" spans="1:16" x14ac:dyDescent="0.25">
      <c r="A1147">
        <v>20</v>
      </c>
      <c r="B1147">
        <v>20</v>
      </c>
      <c r="C1147" t="s">
        <v>1638</v>
      </c>
      <c r="D1147" t="s">
        <v>34</v>
      </c>
      <c r="E1147" t="s">
        <v>32</v>
      </c>
      <c r="F1147">
        <v>1.79</v>
      </c>
      <c r="G1147">
        <v>45377.116999999998</v>
      </c>
      <c r="H1147">
        <v>1190597</v>
      </c>
      <c r="J1147">
        <v>45377.116999999998</v>
      </c>
      <c r="L1147">
        <v>0.01</v>
      </c>
      <c r="M1147">
        <v>1.0330000000000001E-2</v>
      </c>
      <c r="N1147">
        <v>3.32</v>
      </c>
      <c r="O1147" t="s">
        <v>39</v>
      </c>
      <c r="P1147" s="1">
        <v>44349</v>
      </c>
    </row>
    <row r="1148" spans="1:16" x14ac:dyDescent="0.25">
      <c r="A1148">
        <v>21</v>
      </c>
      <c r="B1148">
        <v>21</v>
      </c>
      <c r="C1148" t="s">
        <v>1639</v>
      </c>
      <c r="D1148" t="s">
        <v>65</v>
      </c>
      <c r="E1148" t="s">
        <v>38</v>
      </c>
      <c r="F1148">
        <v>1.79</v>
      </c>
      <c r="G1148">
        <v>49750.464999999997</v>
      </c>
      <c r="H1148">
        <v>1323968</v>
      </c>
      <c r="J1148">
        <v>49750.464999999997</v>
      </c>
      <c r="L1148">
        <v>0.01</v>
      </c>
      <c r="M1148">
        <v>1.133E-2</v>
      </c>
      <c r="N1148">
        <v>13.28</v>
      </c>
      <c r="O1148" t="s">
        <v>39</v>
      </c>
      <c r="P1148" s="1">
        <v>44349</v>
      </c>
    </row>
    <row r="1149" spans="1:16" x14ac:dyDescent="0.25">
      <c r="A1149">
        <v>22</v>
      </c>
      <c r="B1149">
        <v>22</v>
      </c>
      <c r="C1149" t="s">
        <v>1640</v>
      </c>
      <c r="D1149" t="s">
        <v>68</v>
      </c>
      <c r="E1149" t="s">
        <v>38</v>
      </c>
      <c r="F1149">
        <v>1.79</v>
      </c>
      <c r="G1149">
        <v>46315.285000000003</v>
      </c>
      <c r="H1149">
        <v>1205736</v>
      </c>
      <c r="J1149">
        <v>46315.285000000003</v>
      </c>
      <c r="L1149">
        <v>0.01</v>
      </c>
      <c r="M1149">
        <v>1.055E-2</v>
      </c>
      <c r="N1149">
        <v>5.46</v>
      </c>
      <c r="O1149" t="s">
        <v>39</v>
      </c>
      <c r="P1149" s="1">
        <v>44349</v>
      </c>
    </row>
    <row r="1150" spans="1:16" x14ac:dyDescent="0.25">
      <c r="A1150">
        <v>23</v>
      </c>
      <c r="B1150">
        <v>23</v>
      </c>
      <c r="C1150" t="s">
        <v>1641</v>
      </c>
      <c r="D1150" t="s">
        <v>70</v>
      </c>
      <c r="E1150" t="s">
        <v>38</v>
      </c>
      <c r="F1150">
        <v>1.79</v>
      </c>
      <c r="G1150">
        <v>40018.097999999998</v>
      </c>
      <c r="H1150">
        <v>1068962</v>
      </c>
      <c r="J1150">
        <v>40018.097999999998</v>
      </c>
      <c r="L1150">
        <v>0.01</v>
      </c>
      <c r="M1150">
        <v>9.11E-3</v>
      </c>
      <c r="N1150">
        <v>-8.8800000000000008</v>
      </c>
      <c r="O1150" t="s">
        <v>39</v>
      </c>
      <c r="P1150" s="1">
        <v>44349</v>
      </c>
    </row>
    <row r="1151" spans="1:16" x14ac:dyDescent="0.25">
      <c r="A1151">
        <v>24</v>
      </c>
      <c r="B1151">
        <v>24</v>
      </c>
      <c r="C1151" t="s">
        <v>1642</v>
      </c>
      <c r="D1151" t="s">
        <v>72</v>
      </c>
      <c r="E1151" t="s">
        <v>38</v>
      </c>
      <c r="F1151">
        <v>1.79</v>
      </c>
      <c r="G1151">
        <v>46367</v>
      </c>
      <c r="H1151">
        <v>1232461</v>
      </c>
      <c r="J1151">
        <v>46367</v>
      </c>
      <c r="L1151">
        <v>0.01</v>
      </c>
      <c r="M1151">
        <v>1.056E-2</v>
      </c>
      <c r="N1151">
        <v>5.57</v>
      </c>
      <c r="O1151" t="s">
        <v>39</v>
      </c>
      <c r="P1151" s="1">
        <v>44349</v>
      </c>
    </row>
    <row r="1152" spans="1:16" x14ac:dyDescent="0.25">
      <c r="A1152">
        <v>25</v>
      </c>
      <c r="B1152">
        <v>25</v>
      </c>
      <c r="C1152" t="s">
        <v>1643</v>
      </c>
      <c r="D1152" t="s">
        <v>74</v>
      </c>
      <c r="E1152" t="s">
        <v>38</v>
      </c>
      <c r="F1152">
        <v>1.79</v>
      </c>
      <c r="G1152">
        <v>47919.93</v>
      </c>
      <c r="H1152">
        <v>1272977</v>
      </c>
      <c r="J1152">
        <v>47919.93</v>
      </c>
      <c r="L1152">
        <v>0.01</v>
      </c>
      <c r="M1152">
        <v>1.091E-2</v>
      </c>
      <c r="N1152">
        <v>9.11</v>
      </c>
      <c r="O1152" t="s">
        <v>39</v>
      </c>
      <c r="P1152" s="1">
        <v>44349</v>
      </c>
    </row>
    <row r="1153" spans="1:16" x14ac:dyDescent="0.25">
      <c r="A1153">
        <v>26</v>
      </c>
      <c r="B1153">
        <v>26</v>
      </c>
      <c r="C1153" t="s">
        <v>1644</v>
      </c>
      <c r="D1153" t="s">
        <v>24</v>
      </c>
      <c r="E1153" t="s">
        <v>25</v>
      </c>
      <c r="L1153">
        <v>0.01</v>
      </c>
      <c r="P1153" s="1">
        <v>44349</v>
      </c>
    </row>
    <row r="1154" spans="1:16" x14ac:dyDescent="0.25">
      <c r="A1154">
        <v>27</v>
      </c>
      <c r="B1154">
        <v>27</v>
      </c>
      <c r="C1154" t="s">
        <v>1645</v>
      </c>
      <c r="D1154" t="s">
        <v>77</v>
      </c>
      <c r="E1154" t="s">
        <v>78</v>
      </c>
      <c r="F1154">
        <v>1.79</v>
      </c>
      <c r="G1154">
        <v>45870.512000000002</v>
      </c>
      <c r="H1154">
        <v>1188985</v>
      </c>
      <c r="J1154">
        <v>45870.512000000002</v>
      </c>
      <c r="L1154">
        <v>0.01</v>
      </c>
      <c r="M1154">
        <v>1.044E-2</v>
      </c>
      <c r="N1154">
        <v>4.4400000000000004</v>
      </c>
      <c r="O1154" t="s">
        <v>39</v>
      </c>
      <c r="P1154" s="1">
        <v>44349</v>
      </c>
    </row>
    <row r="1155" spans="1:16" x14ac:dyDescent="0.25">
      <c r="A1155">
        <v>28</v>
      </c>
      <c r="B1155">
        <v>28</v>
      </c>
      <c r="C1155" t="s">
        <v>1646</v>
      </c>
      <c r="D1155" t="s">
        <v>80</v>
      </c>
      <c r="E1155" t="s">
        <v>78</v>
      </c>
      <c r="F1155">
        <v>1.79</v>
      </c>
      <c r="G1155">
        <v>23419.199000000001</v>
      </c>
      <c r="H1155">
        <v>627536</v>
      </c>
      <c r="J1155">
        <v>23419.199000000001</v>
      </c>
      <c r="L1155">
        <v>0.01</v>
      </c>
      <c r="M1155">
        <v>5.3299999999999997E-3</v>
      </c>
      <c r="N1155">
        <v>-46.68</v>
      </c>
      <c r="O1155" t="s">
        <v>39</v>
      </c>
      <c r="P1155" s="1">
        <v>44349</v>
      </c>
    </row>
    <row r="1156" spans="1:16" x14ac:dyDescent="0.25">
      <c r="A1156">
        <v>29</v>
      </c>
      <c r="B1156">
        <v>29</v>
      </c>
      <c r="C1156" t="s">
        <v>1647</v>
      </c>
      <c r="D1156" t="s">
        <v>82</v>
      </c>
      <c r="E1156" t="s">
        <v>78</v>
      </c>
      <c r="F1156">
        <v>1.79</v>
      </c>
      <c r="G1156">
        <v>47054.218999999997</v>
      </c>
      <c r="H1156">
        <v>1265845</v>
      </c>
      <c r="J1156">
        <v>47054.218999999997</v>
      </c>
      <c r="L1156">
        <v>0.01</v>
      </c>
      <c r="M1156">
        <v>1.0710000000000001E-2</v>
      </c>
      <c r="N1156">
        <v>7.14</v>
      </c>
      <c r="O1156" t="s">
        <v>39</v>
      </c>
      <c r="P1156" s="1">
        <v>44349</v>
      </c>
    </row>
    <row r="1157" spans="1:16" x14ac:dyDescent="0.25">
      <c r="A1157">
        <v>30</v>
      </c>
      <c r="B1157">
        <v>30</v>
      </c>
      <c r="C1157" t="s">
        <v>1648</v>
      </c>
      <c r="D1157" t="s">
        <v>84</v>
      </c>
      <c r="E1157" t="s">
        <v>78</v>
      </c>
      <c r="F1157">
        <v>1.79</v>
      </c>
      <c r="G1157">
        <v>48730.398000000001</v>
      </c>
      <c r="H1157">
        <v>1313201</v>
      </c>
      <c r="J1157">
        <v>48730.398000000001</v>
      </c>
      <c r="L1157">
        <v>0.01</v>
      </c>
      <c r="M1157">
        <v>1.11E-2</v>
      </c>
      <c r="N1157">
        <v>10.96</v>
      </c>
      <c r="O1157" t="s">
        <v>39</v>
      </c>
      <c r="P1157" s="1">
        <v>44349</v>
      </c>
    </row>
    <row r="1158" spans="1:16" x14ac:dyDescent="0.25">
      <c r="A1158">
        <v>31</v>
      </c>
      <c r="B1158">
        <v>31</v>
      </c>
      <c r="C1158" t="s">
        <v>1649</v>
      </c>
      <c r="D1158" t="s">
        <v>24</v>
      </c>
      <c r="E1158" t="s">
        <v>25</v>
      </c>
      <c r="L1158">
        <v>0.01</v>
      </c>
      <c r="O1158" t="s">
        <v>407</v>
      </c>
      <c r="P1158" s="1">
        <v>44349</v>
      </c>
    </row>
    <row r="1159" spans="1:16" x14ac:dyDescent="0.25">
      <c r="A1159">
        <v>32</v>
      </c>
      <c r="B1159">
        <v>32</v>
      </c>
      <c r="C1159" t="s">
        <v>1650</v>
      </c>
      <c r="D1159" t="s">
        <v>37</v>
      </c>
      <c r="E1159" t="s">
        <v>38</v>
      </c>
      <c r="F1159">
        <v>1.79</v>
      </c>
      <c r="G1159">
        <v>55176.035000000003</v>
      </c>
      <c r="H1159">
        <v>1458881</v>
      </c>
      <c r="J1159">
        <v>55176.035000000003</v>
      </c>
      <c r="L1159">
        <v>0.01</v>
      </c>
      <c r="M1159">
        <v>1.256E-2</v>
      </c>
      <c r="N1159">
        <v>25.63</v>
      </c>
      <c r="O1159" t="s">
        <v>39</v>
      </c>
      <c r="P1159" s="1">
        <v>44349</v>
      </c>
    </row>
    <row r="1160" spans="1:16" x14ac:dyDescent="0.25">
      <c r="A1160">
        <v>33</v>
      </c>
      <c r="B1160">
        <v>33</v>
      </c>
      <c r="C1160" t="s">
        <v>1651</v>
      </c>
      <c r="D1160" t="s">
        <v>41</v>
      </c>
      <c r="E1160" t="s">
        <v>38</v>
      </c>
      <c r="F1160">
        <v>1.79</v>
      </c>
      <c r="G1160">
        <v>33715.402000000002</v>
      </c>
      <c r="H1160">
        <v>908787</v>
      </c>
      <c r="J1160">
        <v>33715.402000000002</v>
      </c>
      <c r="L1160">
        <v>0.01</v>
      </c>
      <c r="M1160">
        <v>7.6800000000000002E-3</v>
      </c>
      <c r="N1160">
        <v>-23.23</v>
      </c>
      <c r="O1160" t="s">
        <v>39</v>
      </c>
      <c r="P1160" s="1">
        <v>44349</v>
      </c>
    </row>
    <row r="1161" spans="1:16" x14ac:dyDescent="0.25">
      <c r="A1161">
        <v>34</v>
      </c>
      <c r="B1161">
        <v>34</v>
      </c>
      <c r="C1161" t="s">
        <v>1652</v>
      </c>
      <c r="D1161" t="s">
        <v>43</v>
      </c>
      <c r="E1161" t="s">
        <v>38</v>
      </c>
      <c r="F1161">
        <v>1.79</v>
      </c>
      <c r="G1161">
        <v>31597.17</v>
      </c>
      <c r="H1161">
        <v>844182</v>
      </c>
      <c r="J1161">
        <v>31597.17</v>
      </c>
      <c r="L1161">
        <v>0.01</v>
      </c>
      <c r="M1161">
        <v>7.1900000000000002E-3</v>
      </c>
      <c r="N1161">
        <v>-28.06</v>
      </c>
      <c r="O1161" t="s">
        <v>39</v>
      </c>
      <c r="P1161" s="1">
        <v>44349</v>
      </c>
    </row>
    <row r="1162" spans="1:16" x14ac:dyDescent="0.25">
      <c r="A1162">
        <v>35</v>
      </c>
      <c r="B1162">
        <v>35</v>
      </c>
      <c r="C1162" t="s">
        <v>1653</v>
      </c>
      <c r="D1162" t="s">
        <v>45</v>
      </c>
      <c r="E1162" t="s">
        <v>38</v>
      </c>
      <c r="F1162">
        <v>1.79</v>
      </c>
      <c r="G1162">
        <v>53693.203000000001</v>
      </c>
      <c r="H1162">
        <v>1439729</v>
      </c>
      <c r="J1162">
        <v>53693.203000000001</v>
      </c>
      <c r="L1162">
        <v>0.01</v>
      </c>
      <c r="M1162">
        <v>1.223E-2</v>
      </c>
      <c r="N1162">
        <v>22.26</v>
      </c>
      <c r="O1162" t="s">
        <v>39</v>
      </c>
      <c r="P1162" s="1">
        <v>44349</v>
      </c>
    </row>
    <row r="1163" spans="1:16" x14ac:dyDescent="0.25">
      <c r="A1163">
        <v>36</v>
      </c>
      <c r="B1163">
        <v>36</v>
      </c>
      <c r="C1163" t="s">
        <v>1654</v>
      </c>
      <c r="D1163" t="s">
        <v>47</v>
      </c>
      <c r="E1163" t="s">
        <v>38</v>
      </c>
      <c r="F1163">
        <v>1.79</v>
      </c>
      <c r="G1163">
        <v>32987.711000000003</v>
      </c>
      <c r="H1163">
        <v>877363</v>
      </c>
      <c r="J1163">
        <v>32987.711000000003</v>
      </c>
      <c r="L1163">
        <v>0.01</v>
      </c>
      <c r="M1163">
        <v>7.5100000000000002E-3</v>
      </c>
      <c r="N1163">
        <v>-24.89</v>
      </c>
      <c r="O1163" t="s">
        <v>39</v>
      </c>
      <c r="P1163" s="1">
        <v>44349</v>
      </c>
    </row>
    <row r="1164" spans="1:16" x14ac:dyDescent="0.25">
      <c r="A1164">
        <v>37</v>
      </c>
      <c r="B1164">
        <v>37</v>
      </c>
      <c r="C1164" t="s">
        <v>1655</v>
      </c>
      <c r="D1164" t="s">
        <v>49</v>
      </c>
      <c r="E1164" t="s">
        <v>38</v>
      </c>
      <c r="F1164">
        <v>1.79</v>
      </c>
      <c r="G1164">
        <v>57287.711000000003</v>
      </c>
      <c r="H1164">
        <v>1549044</v>
      </c>
      <c r="J1164">
        <v>57287.711000000003</v>
      </c>
      <c r="L1164">
        <v>0.01</v>
      </c>
      <c r="M1164">
        <v>1.304E-2</v>
      </c>
      <c r="N1164">
        <v>30.44</v>
      </c>
      <c r="O1164" t="s">
        <v>39</v>
      </c>
      <c r="P1164" s="1">
        <v>44349</v>
      </c>
    </row>
    <row r="1165" spans="1:16" x14ac:dyDescent="0.25">
      <c r="A1165">
        <v>38</v>
      </c>
      <c r="B1165">
        <v>38</v>
      </c>
      <c r="C1165" t="s">
        <v>1656</v>
      </c>
      <c r="D1165" t="s">
        <v>34</v>
      </c>
      <c r="E1165" t="s">
        <v>32</v>
      </c>
      <c r="F1165">
        <v>1.79</v>
      </c>
      <c r="G1165">
        <v>47535.195</v>
      </c>
      <c r="H1165">
        <v>1252456</v>
      </c>
      <c r="J1165">
        <v>47535.195</v>
      </c>
      <c r="L1165">
        <v>0.01</v>
      </c>
      <c r="M1165">
        <v>1.082E-2</v>
      </c>
      <c r="N1165">
        <v>8.23</v>
      </c>
      <c r="O1165" t="s">
        <v>39</v>
      </c>
      <c r="P1165" s="1">
        <v>44349</v>
      </c>
    </row>
    <row r="1166" spans="1:16" x14ac:dyDescent="0.25">
      <c r="A1166">
        <v>39</v>
      </c>
      <c r="B1166">
        <v>39</v>
      </c>
      <c r="C1166" t="s">
        <v>1657</v>
      </c>
      <c r="D1166" t="s">
        <v>37</v>
      </c>
      <c r="E1166" t="s">
        <v>38</v>
      </c>
      <c r="F1166">
        <v>1.79</v>
      </c>
      <c r="G1166">
        <v>56541.245999999999</v>
      </c>
      <c r="H1166">
        <v>1497003</v>
      </c>
      <c r="J1166">
        <v>56541.245999999999</v>
      </c>
      <c r="L1166">
        <v>0.01</v>
      </c>
      <c r="M1166">
        <v>1.2869999999999999E-2</v>
      </c>
      <c r="N1166">
        <v>28.74</v>
      </c>
      <c r="O1166" t="s">
        <v>39</v>
      </c>
      <c r="P1166" s="1">
        <v>44349</v>
      </c>
    </row>
    <row r="1167" spans="1:16" x14ac:dyDescent="0.25">
      <c r="A1167">
        <v>40</v>
      </c>
      <c r="B1167">
        <v>40</v>
      </c>
      <c r="C1167" t="s">
        <v>1658</v>
      </c>
      <c r="D1167" t="s">
        <v>41</v>
      </c>
      <c r="E1167" t="s">
        <v>38</v>
      </c>
      <c r="F1167">
        <v>1.79</v>
      </c>
      <c r="G1167">
        <v>32873.703000000001</v>
      </c>
      <c r="H1167">
        <v>869701</v>
      </c>
      <c r="J1167">
        <v>32873.703000000001</v>
      </c>
      <c r="L1167">
        <v>0.01</v>
      </c>
      <c r="M1167">
        <v>7.4900000000000001E-3</v>
      </c>
      <c r="N1167">
        <v>-25.15</v>
      </c>
      <c r="O1167" t="s">
        <v>39</v>
      </c>
      <c r="P1167" s="1">
        <v>44349</v>
      </c>
    </row>
    <row r="1168" spans="1:16" x14ac:dyDescent="0.25">
      <c r="A1168">
        <v>41</v>
      </c>
      <c r="B1168">
        <v>41</v>
      </c>
      <c r="C1168" t="s">
        <v>1659</v>
      </c>
      <c r="D1168" t="s">
        <v>43</v>
      </c>
      <c r="E1168" t="s">
        <v>38</v>
      </c>
      <c r="F1168">
        <v>1.79</v>
      </c>
      <c r="G1168">
        <v>31186.945</v>
      </c>
      <c r="H1168">
        <v>845034</v>
      </c>
      <c r="J1168">
        <v>31186.945</v>
      </c>
      <c r="L1168">
        <v>0.01</v>
      </c>
      <c r="M1168">
        <v>7.1000000000000004E-3</v>
      </c>
      <c r="N1168">
        <v>-28.99</v>
      </c>
      <c r="O1168" t="s">
        <v>39</v>
      </c>
      <c r="P1168" s="1">
        <v>44349</v>
      </c>
    </row>
    <row r="1169" spans="1:16" x14ac:dyDescent="0.25">
      <c r="A1169">
        <v>42</v>
      </c>
      <c r="B1169">
        <v>42</v>
      </c>
      <c r="C1169" t="s">
        <v>1660</v>
      </c>
      <c r="D1169" t="s">
        <v>45</v>
      </c>
      <c r="E1169" t="s">
        <v>38</v>
      </c>
      <c r="F1169">
        <v>1.79</v>
      </c>
      <c r="G1169">
        <v>52537.351999999999</v>
      </c>
      <c r="H1169">
        <v>1407713</v>
      </c>
      <c r="J1169">
        <v>52537.351999999999</v>
      </c>
      <c r="L1169">
        <v>0.01</v>
      </c>
      <c r="M1169">
        <v>1.196E-2</v>
      </c>
      <c r="N1169">
        <v>19.62</v>
      </c>
      <c r="O1169" t="s">
        <v>39</v>
      </c>
      <c r="P1169" s="1">
        <v>44349</v>
      </c>
    </row>
    <row r="1170" spans="1:16" x14ac:dyDescent="0.25">
      <c r="A1170">
        <v>43</v>
      </c>
      <c r="B1170">
        <v>43</v>
      </c>
      <c r="C1170" t="s">
        <v>1661</v>
      </c>
      <c r="D1170" t="s">
        <v>47</v>
      </c>
      <c r="E1170" t="s">
        <v>38</v>
      </c>
      <c r="F1170">
        <v>1.79</v>
      </c>
      <c r="G1170">
        <v>32634.891</v>
      </c>
      <c r="H1170">
        <v>885075</v>
      </c>
      <c r="J1170">
        <v>32634.891</v>
      </c>
      <c r="L1170">
        <v>0.01</v>
      </c>
      <c r="M1170">
        <v>7.43E-3</v>
      </c>
      <c r="N1170">
        <v>-25.69</v>
      </c>
      <c r="O1170" t="s">
        <v>39</v>
      </c>
      <c r="P1170" s="1">
        <v>44349</v>
      </c>
    </row>
    <row r="1171" spans="1:16" x14ac:dyDescent="0.25">
      <c r="A1171">
        <v>44</v>
      </c>
      <c r="B1171">
        <v>44</v>
      </c>
      <c r="C1171" t="s">
        <v>1662</v>
      </c>
      <c r="D1171" t="s">
        <v>49</v>
      </c>
      <c r="E1171" t="s">
        <v>38</v>
      </c>
      <c r="F1171">
        <v>1.79</v>
      </c>
      <c r="G1171">
        <v>56945.675999999999</v>
      </c>
      <c r="H1171">
        <v>1526307</v>
      </c>
      <c r="J1171">
        <v>56945.675999999999</v>
      </c>
      <c r="L1171">
        <v>0.01</v>
      </c>
      <c r="M1171">
        <v>1.2970000000000001E-2</v>
      </c>
      <c r="N1171">
        <v>29.66</v>
      </c>
      <c r="O1171" t="s">
        <v>39</v>
      </c>
      <c r="P1171" s="1">
        <v>44349</v>
      </c>
    </row>
    <row r="1172" spans="1:16" x14ac:dyDescent="0.25">
      <c r="A1172">
        <v>45</v>
      </c>
      <c r="B1172">
        <v>45</v>
      </c>
      <c r="C1172" t="s">
        <v>1663</v>
      </c>
      <c r="D1172" t="s">
        <v>24</v>
      </c>
      <c r="E1172" t="s">
        <v>25</v>
      </c>
      <c r="L1172">
        <v>0.01</v>
      </c>
      <c r="P1172" s="1">
        <v>44349</v>
      </c>
    </row>
    <row r="1173" spans="1:16" x14ac:dyDescent="0.25">
      <c r="A1173">
        <v>46</v>
      </c>
      <c r="B1173">
        <v>46</v>
      </c>
      <c r="C1173" t="s">
        <v>1664</v>
      </c>
      <c r="D1173" t="s">
        <v>878</v>
      </c>
      <c r="E1173" t="s">
        <v>0</v>
      </c>
      <c r="F1173">
        <v>1.79</v>
      </c>
      <c r="G1173">
        <v>58213.862999999998</v>
      </c>
      <c r="H1173">
        <v>1552735</v>
      </c>
      <c r="J1173">
        <v>58213.862999999998</v>
      </c>
      <c r="L1173">
        <v>0.01</v>
      </c>
      <c r="M1173">
        <v>1.325E-2</v>
      </c>
      <c r="N1173">
        <v>32.549999999999997</v>
      </c>
      <c r="O1173" t="s">
        <v>39</v>
      </c>
      <c r="P1173" s="1">
        <v>44349</v>
      </c>
    </row>
    <row r="1174" spans="1:16" x14ac:dyDescent="0.25">
      <c r="A1174">
        <v>47</v>
      </c>
      <c r="B1174">
        <v>47</v>
      </c>
      <c r="C1174" t="s">
        <v>1665</v>
      </c>
      <c r="D1174" t="s">
        <v>880</v>
      </c>
      <c r="E1174" t="s">
        <v>0</v>
      </c>
      <c r="F1174">
        <v>1.79</v>
      </c>
      <c r="G1174">
        <v>60938.91</v>
      </c>
      <c r="H1174">
        <v>1654788</v>
      </c>
      <c r="J1174">
        <v>60938.91</v>
      </c>
      <c r="L1174">
        <v>0.01</v>
      </c>
      <c r="M1174">
        <v>1.388E-2</v>
      </c>
      <c r="N1174">
        <v>38.75</v>
      </c>
      <c r="O1174" t="s">
        <v>39</v>
      </c>
      <c r="P1174" s="1">
        <v>44349</v>
      </c>
    </row>
    <row r="1175" spans="1:16" x14ac:dyDescent="0.25">
      <c r="A1175">
        <v>48</v>
      </c>
      <c r="B1175">
        <v>48</v>
      </c>
      <c r="C1175" t="s">
        <v>1666</v>
      </c>
      <c r="D1175" t="s">
        <v>882</v>
      </c>
      <c r="E1175" t="s">
        <v>0</v>
      </c>
      <c r="F1175">
        <v>1.79</v>
      </c>
      <c r="G1175">
        <v>59845.796999999999</v>
      </c>
      <c r="H1175">
        <v>1583475</v>
      </c>
      <c r="J1175">
        <v>59845.796999999999</v>
      </c>
      <c r="L1175">
        <v>0.01</v>
      </c>
      <c r="M1175">
        <v>1.363E-2</v>
      </c>
      <c r="N1175">
        <v>36.270000000000003</v>
      </c>
      <c r="O1175" t="s">
        <v>39</v>
      </c>
      <c r="P1175" s="1">
        <v>44349</v>
      </c>
    </row>
    <row r="1176" spans="1:16" x14ac:dyDescent="0.25">
      <c r="A1176">
        <v>49</v>
      </c>
      <c r="B1176">
        <v>49</v>
      </c>
      <c r="C1176" t="s">
        <v>1667</v>
      </c>
      <c r="D1176" t="s">
        <v>884</v>
      </c>
      <c r="E1176" t="s">
        <v>0</v>
      </c>
      <c r="F1176">
        <v>1.79</v>
      </c>
      <c r="G1176">
        <v>60410.292999999998</v>
      </c>
      <c r="H1176">
        <v>1587030</v>
      </c>
      <c r="J1176">
        <v>60410.292999999998</v>
      </c>
      <c r="L1176">
        <v>0.01</v>
      </c>
      <c r="M1176">
        <v>1.376E-2</v>
      </c>
      <c r="N1176">
        <v>37.549999999999997</v>
      </c>
      <c r="O1176" t="s">
        <v>39</v>
      </c>
      <c r="P1176" s="1">
        <v>44349</v>
      </c>
    </row>
    <row r="1177" spans="1:16" x14ac:dyDescent="0.25">
      <c r="A1177">
        <v>50</v>
      </c>
      <c r="B1177">
        <v>50</v>
      </c>
      <c r="C1177" t="s">
        <v>1668</v>
      </c>
      <c r="D1177" t="s">
        <v>886</v>
      </c>
      <c r="E1177" t="s">
        <v>0</v>
      </c>
      <c r="F1177">
        <v>1.79</v>
      </c>
      <c r="G1177">
        <v>61459.934000000001</v>
      </c>
      <c r="H1177">
        <v>1636384</v>
      </c>
      <c r="J1177">
        <v>61459.934000000001</v>
      </c>
      <c r="L1177">
        <v>0.01</v>
      </c>
      <c r="M1177">
        <v>1.3990000000000001E-2</v>
      </c>
      <c r="N1177">
        <v>39.94</v>
      </c>
      <c r="O1177" t="s">
        <v>39</v>
      </c>
      <c r="P1177" s="1">
        <v>44349</v>
      </c>
    </row>
    <row r="1178" spans="1:16" x14ac:dyDescent="0.25">
      <c r="A1178">
        <v>51</v>
      </c>
      <c r="B1178">
        <v>51</v>
      </c>
      <c r="C1178" t="s">
        <v>1669</v>
      </c>
      <c r="D1178" t="s">
        <v>888</v>
      </c>
      <c r="E1178" t="s">
        <v>0</v>
      </c>
      <c r="F1178">
        <v>1.79</v>
      </c>
      <c r="G1178">
        <v>56165.07</v>
      </c>
      <c r="H1178">
        <v>1476578</v>
      </c>
      <c r="J1178">
        <v>56165.07</v>
      </c>
      <c r="L1178">
        <v>0.01</v>
      </c>
      <c r="M1178">
        <v>1.2789999999999999E-2</v>
      </c>
      <c r="N1178">
        <v>27.88</v>
      </c>
      <c r="O1178" t="s">
        <v>39</v>
      </c>
      <c r="P1178" s="1">
        <v>44349</v>
      </c>
    </row>
    <row r="1179" spans="1:16" x14ac:dyDescent="0.25">
      <c r="A1179">
        <v>52</v>
      </c>
      <c r="B1179">
        <v>52</v>
      </c>
      <c r="C1179" t="s">
        <v>1670</v>
      </c>
      <c r="D1179" t="s">
        <v>34</v>
      </c>
      <c r="E1179" t="s">
        <v>32</v>
      </c>
      <c r="F1179">
        <v>1.79</v>
      </c>
      <c r="G1179">
        <v>47646.762000000002</v>
      </c>
      <c r="H1179">
        <v>1272352</v>
      </c>
      <c r="J1179">
        <v>47646.762000000002</v>
      </c>
      <c r="L1179">
        <v>0.01</v>
      </c>
      <c r="M1179">
        <v>1.085E-2</v>
      </c>
      <c r="N1179">
        <v>8.49</v>
      </c>
      <c r="O1179" t="s">
        <v>39</v>
      </c>
      <c r="P1179" s="1">
        <v>44349</v>
      </c>
    </row>
    <row r="1180" spans="1:16" x14ac:dyDescent="0.25">
      <c r="A1180">
        <v>53</v>
      </c>
      <c r="B1180">
        <v>53</v>
      </c>
      <c r="C1180" t="s">
        <v>1671</v>
      </c>
      <c r="D1180" t="s">
        <v>115</v>
      </c>
      <c r="E1180" t="s">
        <v>0</v>
      </c>
      <c r="F1180">
        <v>1.79</v>
      </c>
      <c r="G1180">
        <v>41786.434000000001</v>
      </c>
      <c r="H1180">
        <v>1090824</v>
      </c>
      <c r="J1180">
        <v>41786.434000000001</v>
      </c>
      <c r="L1180">
        <v>0.01</v>
      </c>
      <c r="M1180">
        <v>9.5099999999999994E-3</v>
      </c>
      <c r="N1180">
        <v>-4.8499999999999996</v>
      </c>
      <c r="O1180" t="s">
        <v>39</v>
      </c>
      <c r="P1180" s="1">
        <v>44349</v>
      </c>
    </row>
    <row r="1181" spans="1:16" x14ac:dyDescent="0.25">
      <c r="A1181">
        <v>54</v>
      </c>
      <c r="B1181">
        <v>54</v>
      </c>
      <c r="C1181" t="s">
        <v>1672</v>
      </c>
      <c r="D1181" t="s">
        <v>117</v>
      </c>
      <c r="E1181" t="s">
        <v>0</v>
      </c>
      <c r="F1181">
        <v>1.79</v>
      </c>
      <c r="G1181">
        <v>50813.913999999997</v>
      </c>
      <c r="H1181">
        <v>1359889</v>
      </c>
      <c r="J1181">
        <v>50813.913999999997</v>
      </c>
      <c r="L1181">
        <v>0.01</v>
      </c>
      <c r="M1181">
        <v>1.157E-2</v>
      </c>
      <c r="N1181">
        <v>15.7</v>
      </c>
      <c r="O1181" t="s">
        <v>39</v>
      </c>
      <c r="P1181" s="1">
        <v>44349</v>
      </c>
    </row>
    <row r="1182" spans="1:16" x14ac:dyDescent="0.25">
      <c r="A1182">
        <v>55</v>
      </c>
      <c r="B1182">
        <v>55</v>
      </c>
      <c r="C1182" t="s">
        <v>1673</v>
      </c>
      <c r="D1182" t="s">
        <v>119</v>
      </c>
      <c r="E1182" t="s">
        <v>0</v>
      </c>
      <c r="F1182">
        <v>1.79</v>
      </c>
      <c r="G1182">
        <v>52120.417999999998</v>
      </c>
      <c r="H1182">
        <v>1362233</v>
      </c>
      <c r="J1182">
        <v>52120.417999999998</v>
      </c>
      <c r="L1182">
        <v>0.01</v>
      </c>
      <c r="M1182">
        <v>1.187E-2</v>
      </c>
      <c r="N1182">
        <v>18.670000000000002</v>
      </c>
      <c r="O1182" t="s">
        <v>39</v>
      </c>
      <c r="P1182" s="1">
        <v>44349</v>
      </c>
    </row>
    <row r="1183" spans="1:16" x14ac:dyDescent="0.25">
      <c r="A1183">
        <v>56</v>
      </c>
      <c r="B1183">
        <v>56</v>
      </c>
      <c r="C1183" t="s">
        <v>1674</v>
      </c>
      <c r="D1183" t="s">
        <v>122</v>
      </c>
      <c r="E1183" t="s">
        <v>0</v>
      </c>
      <c r="F1183">
        <v>1.79</v>
      </c>
      <c r="G1183">
        <v>58304.375</v>
      </c>
      <c r="H1183">
        <v>1542006</v>
      </c>
      <c r="J1183">
        <v>58304.375</v>
      </c>
      <c r="L1183">
        <v>0.01</v>
      </c>
      <c r="M1183">
        <v>1.328E-2</v>
      </c>
      <c r="N1183">
        <v>32.76</v>
      </c>
      <c r="O1183" t="s">
        <v>39</v>
      </c>
      <c r="P1183" s="1">
        <v>44349</v>
      </c>
    </row>
    <row r="1184" spans="1:16" x14ac:dyDescent="0.25">
      <c r="A1184">
        <v>57</v>
      </c>
      <c r="B1184">
        <v>57</v>
      </c>
      <c r="C1184" t="s">
        <v>1675</v>
      </c>
      <c r="D1184" t="s">
        <v>124</v>
      </c>
      <c r="E1184" t="s">
        <v>0</v>
      </c>
      <c r="F1184">
        <v>1.79</v>
      </c>
      <c r="G1184">
        <v>43779.262000000002</v>
      </c>
      <c r="H1184">
        <v>1150496</v>
      </c>
      <c r="J1184">
        <v>43779.262000000002</v>
      </c>
      <c r="L1184">
        <v>0.01</v>
      </c>
      <c r="M1184">
        <v>9.9699999999999997E-3</v>
      </c>
      <c r="N1184">
        <v>-0.32</v>
      </c>
      <c r="O1184" t="s">
        <v>39</v>
      </c>
      <c r="P1184" s="1">
        <v>44349</v>
      </c>
    </row>
    <row r="1185" spans="1:16" x14ac:dyDescent="0.25">
      <c r="A1185">
        <v>58</v>
      </c>
      <c r="B1185">
        <v>58</v>
      </c>
      <c r="C1185" t="s">
        <v>1676</v>
      </c>
      <c r="D1185" t="s">
        <v>126</v>
      </c>
      <c r="E1185" t="s">
        <v>0</v>
      </c>
      <c r="F1185">
        <v>1.79</v>
      </c>
      <c r="G1185">
        <v>52915.332000000002</v>
      </c>
      <c r="H1185">
        <v>1380076</v>
      </c>
      <c r="J1185">
        <v>52915.332000000002</v>
      </c>
      <c r="L1185">
        <v>0.01</v>
      </c>
      <c r="M1185">
        <v>1.205E-2</v>
      </c>
      <c r="N1185">
        <v>20.48</v>
      </c>
      <c r="O1185" t="s">
        <v>39</v>
      </c>
      <c r="P1185" s="1">
        <v>44349</v>
      </c>
    </row>
    <row r="1186" spans="1:16" x14ac:dyDescent="0.25">
      <c r="A1186">
        <v>59</v>
      </c>
      <c r="B1186">
        <v>59</v>
      </c>
      <c r="C1186" t="s">
        <v>1677</v>
      </c>
      <c r="D1186" t="s">
        <v>31</v>
      </c>
      <c r="E1186" t="s">
        <v>32</v>
      </c>
      <c r="L1186">
        <v>0.01</v>
      </c>
      <c r="P1186" s="1">
        <v>44349</v>
      </c>
    </row>
    <row r="1187" spans="1:16" x14ac:dyDescent="0.25">
      <c r="A1187">
        <v>60</v>
      </c>
      <c r="B1187">
        <v>60</v>
      </c>
      <c r="C1187" t="s">
        <v>1678</v>
      </c>
      <c r="D1187" t="s">
        <v>135</v>
      </c>
      <c r="E1187" t="s">
        <v>0</v>
      </c>
      <c r="F1187">
        <v>1.79</v>
      </c>
      <c r="G1187">
        <v>54484.042999999998</v>
      </c>
      <c r="H1187">
        <v>1437506</v>
      </c>
      <c r="J1187">
        <v>54484.042999999998</v>
      </c>
      <c r="L1187">
        <v>0.01</v>
      </c>
      <c r="M1187">
        <v>1.2409999999999999E-2</v>
      </c>
      <c r="N1187">
        <v>24.06</v>
      </c>
      <c r="O1187" t="s">
        <v>39</v>
      </c>
      <c r="P1187" s="1">
        <v>44349</v>
      </c>
    </row>
    <row r="1188" spans="1:16" x14ac:dyDescent="0.25">
      <c r="A1188">
        <v>61</v>
      </c>
      <c r="B1188">
        <v>61</v>
      </c>
      <c r="C1188" t="s">
        <v>1679</v>
      </c>
      <c r="D1188" t="s">
        <v>137</v>
      </c>
      <c r="E1188" t="s">
        <v>0</v>
      </c>
      <c r="F1188">
        <v>1.79</v>
      </c>
      <c r="G1188">
        <v>48422.523000000001</v>
      </c>
      <c r="H1188">
        <v>1280508</v>
      </c>
      <c r="J1188">
        <v>48422.523000000001</v>
      </c>
      <c r="L1188">
        <v>0.01</v>
      </c>
      <c r="M1188">
        <v>1.103E-2</v>
      </c>
      <c r="N1188">
        <v>10.26</v>
      </c>
      <c r="O1188" t="s">
        <v>39</v>
      </c>
      <c r="P1188" s="1">
        <v>44349</v>
      </c>
    </row>
    <row r="1189" spans="1:16" x14ac:dyDescent="0.25">
      <c r="A1189">
        <v>62</v>
      </c>
      <c r="B1189">
        <v>62</v>
      </c>
      <c r="C1189" t="s">
        <v>1680</v>
      </c>
      <c r="D1189" t="s">
        <v>139</v>
      </c>
      <c r="E1189" t="s">
        <v>0</v>
      </c>
      <c r="F1189">
        <v>1.79</v>
      </c>
      <c r="G1189">
        <v>52433.976999999999</v>
      </c>
      <c r="H1189">
        <v>1380707</v>
      </c>
      <c r="J1189">
        <v>52433.976999999999</v>
      </c>
      <c r="L1189">
        <v>0.01</v>
      </c>
      <c r="M1189">
        <v>1.1939999999999999E-2</v>
      </c>
      <c r="N1189">
        <v>19.39</v>
      </c>
      <c r="O1189" t="s">
        <v>39</v>
      </c>
      <c r="P1189" s="1">
        <v>44350</v>
      </c>
    </row>
    <row r="1190" spans="1:16" x14ac:dyDescent="0.25">
      <c r="A1190">
        <v>63</v>
      </c>
      <c r="B1190">
        <v>63</v>
      </c>
      <c r="C1190" t="s">
        <v>1681</v>
      </c>
      <c r="D1190" t="s">
        <v>141</v>
      </c>
      <c r="E1190" t="s">
        <v>0</v>
      </c>
      <c r="F1190">
        <v>1.79</v>
      </c>
      <c r="G1190">
        <v>46919.641000000003</v>
      </c>
      <c r="H1190">
        <v>1249213</v>
      </c>
      <c r="J1190">
        <v>46919.641000000003</v>
      </c>
      <c r="L1190">
        <v>0.01</v>
      </c>
      <c r="M1190">
        <v>1.068E-2</v>
      </c>
      <c r="N1190">
        <v>6.83</v>
      </c>
      <c r="O1190" t="s">
        <v>39</v>
      </c>
      <c r="P1190" s="1">
        <v>44350</v>
      </c>
    </row>
    <row r="1191" spans="1:16" x14ac:dyDescent="0.25">
      <c r="A1191">
        <v>64</v>
      </c>
      <c r="B1191">
        <v>64</v>
      </c>
      <c r="C1191" t="s">
        <v>1682</v>
      </c>
      <c r="D1191" t="s">
        <v>143</v>
      </c>
      <c r="E1191" t="s">
        <v>0</v>
      </c>
      <c r="F1191">
        <v>1.79</v>
      </c>
      <c r="G1191">
        <v>47601.737999999998</v>
      </c>
      <c r="H1191">
        <v>1270387</v>
      </c>
      <c r="J1191">
        <v>47601.737999999998</v>
      </c>
      <c r="L1191">
        <v>0.01</v>
      </c>
      <c r="M1191">
        <v>1.0840000000000001E-2</v>
      </c>
      <c r="N1191">
        <v>8.39</v>
      </c>
      <c r="O1191" t="s">
        <v>39</v>
      </c>
      <c r="P1191" s="1">
        <v>44350</v>
      </c>
    </row>
    <row r="1192" spans="1:16" x14ac:dyDescent="0.25">
      <c r="A1192">
        <v>65</v>
      </c>
      <c r="B1192">
        <v>65</v>
      </c>
      <c r="C1192" t="s">
        <v>1683</v>
      </c>
      <c r="D1192" t="s">
        <v>145</v>
      </c>
      <c r="E1192" t="s">
        <v>0</v>
      </c>
      <c r="F1192">
        <v>1.83</v>
      </c>
      <c r="G1192">
        <v>3.8319999999999999</v>
      </c>
      <c r="H1192">
        <v>165</v>
      </c>
      <c r="J1192">
        <v>3.8319999999999999</v>
      </c>
      <c r="L1192">
        <v>0.01</v>
      </c>
      <c r="M1192">
        <v>0</v>
      </c>
      <c r="N1192">
        <v>-99.99</v>
      </c>
      <c r="O1192" t="s">
        <v>26</v>
      </c>
      <c r="P1192" s="1">
        <v>44350</v>
      </c>
    </row>
    <row r="1193" spans="1:16" x14ac:dyDescent="0.25">
      <c r="A1193">
        <v>66</v>
      </c>
      <c r="B1193">
        <v>66</v>
      </c>
      <c r="C1193" t="s">
        <v>1684</v>
      </c>
      <c r="D1193" t="s">
        <v>34</v>
      </c>
      <c r="E1193" t="s">
        <v>32</v>
      </c>
      <c r="F1193">
        <v>1.79</v>
      </c>
      <c r="G1193">
        <v>47216.190999999999</v>
      </c>
      <c r="H1193">
        <v>1267113</v>
      </c>
      <c r="J1193">
        <v>47216.190999999999</v>
      </c>
      <c r="L1193">
        <v>0.01</v>
      </c>
      <c r="M1193">
        <v>1.0749999999999999E-2</v>
      </c>
      <c r="N1193">
        <v>7.51</v>
      </c>
      <c r="O1193" t="s">
        <v>39</v>
      </c>
      <c r="P1193" s="1">
        <v>44350</v>
      </c>
    </row>
    <row r="1194" spans="1:16" x14ac:dyDescent="0.25">
      <c r="A1194">
        <v>67</v>
      </c>
      <c r="B1194">
        <v>67</v>
      </c>
      <c r="C1194" t="s">
        <v>1685</v>
      </c>
      <c r="D1194" t="s">
        <v>24</v>
      </c>
      <c r="E1194" t="s">
        <v>25</v>
      </c>
      <c r="L1194">
        <v>0.01</v>
      </c>
      <c r="O1194" t="s">
        <v>407</v>
      </c>
      <c r="P1194" s="1">
        <v>44350</v>
      </c>
    </row>
    <row r="1195" spans="1:16" x14ac:dyDescent="0.25">
      <c r="A1195">
        <v>68</v>
      </c>
      <c r="B1195">
        <v>68</v>
      </c>
      <c r="C1195" t="s">
        <v>1686</v>
      </c>
      <c r="D1195" t="s">
        <v>37</v>
      </c>
      <c r="E1195" t="s">
        <v>38</v>
      </c>
      <c r="F1195">
        <v>1.79</v>
      </c>
      <c r="G1195">
        <v>56131.597999999998</v>
      </c>
      <c r="H1195">
        <v>1493856</v>
      </c>
      <c r="J1195">
        <v>56131.597999999998</v>
      </c>
      <c r="L1195">
        <v>0.01</v>
      </c>
      <c r="M1195">
        <v>1.278E-2</v>
      </c>
      <c r="N1195">
        <v>27.81</v>
      </c>
      <c r="O1195" t="s">
        <v>39</v>
      </c>
      <c r="P1195" s="1">
        <v>44350</v>
      </c>
    </row>
    <row r="1196" spans="1:16" x14ac:dyDescent="0.25">
      <c r="A1196">
        <v>69</v>
      </c>
      <c r="B1196">
        <v>69</v>
      </c>
      <c r="C1196" t="s">
        <v>1687</v>
      </c>
      <c r="D1196" t="s">
        <v>41</v>
      </c>
      <c r="E1196" t="s">
        <v>38</v>
      </c>
      <c r="F1196">
        <v>1.79</v>
      </c>
      <c r="G1196">
        <v>31915.162</v>
      </c>
      <c r="H1196">
        <v>848923</v>
      </c>
      <c r="J1196">
        <v>31915.162</v>
      </c>
      <c r="L1196">
        <v>0.01</v>
      </c>
      <c r="M1196">
        <v>7.2700000000000004E-3</v>
      </c>
      <c r="N1196">
        <v>-27.33</v>
      </c>
      <c r="O1196" t="s">
        <v>39</v>
      </c>
      <c r="P1196" s="1">
        <v>44350</v>
      </c>
    </row>
    <row r="1197" spans="1:16" x14ac:dyDescent="0.25">
      <c r="A1197">
        <v>70</v>
      </c>
      <c r="B1197">
        <v>70</v>
      </c>
      <c r="C1197" t="s">
        <v>1688</v>
      </c>
      <c r="D1197" t="s">
        <v>43</v>
      </c>
      <c r="E1197" t="s">
        <v>38</v>
      </c>
      <c r="F1197">
        <v>1.79</v>
      </c>
      <c r="G1197">
        <v>30505.317999999999</v>
      </c>
      <c r="H1197">
        <v>794831</v>
      </c>
      <c r="J1197">
        <v>30505.317999999999</v>
      </c>
      <c r="L1197">
        <v>0.01</v>
      </c>
      <c r="M1197">
        <v>6.9499999999999996E-3</v>
      </c>
      <c r="N1197">
        <v>-30.54</v>
      </c>
      <c r="O1197" t="s">
        <v>39</v>
      </c>
      <c r="P1197" s="1">
        <v>44350</v>
      </c>
    </row>
    <row r="1198" spans="1:16" x14ac:dyDescent="0.25">
      <c r="A1198">
        <v>71</v>
      </c>
      <c r="B1198">
        <v>71</v>
      </c>
      <c r="C1198" t="s">
        <v>1689</v>
      </c>
      <c r="D1198" t="s">
        <v>45</v>
      </c>
      <c r="E1198" t="s">
        <v>38</v>
      </c>
      <c r="F1198">
        <v>1.79</v>
      </c>
      <c r="G1198">
        <v>50246.983999999997</v>
      </c>
      <c r="H1198">
        <v>1325765</v>
      </c>
      <c r="J1198">
        <v>50246.983999999997</v>
      </c>
      <c r="L1198">
        <v>0.01</v>
      </c>
      <c r="M1198">
        <v>1.1440000000000001E-2</v>
      </c>
      <c r="N1198">
        <v>14.41</v>
      </c>
      <c r="O1198" t="s">
        <v>39</v>
      </c>
      <c r="P1198" s="1">
        <v>44350</v>
      </c>
    </row>
    <row r="1199" spans="1:16" x14ac:dyDescent="0.25">
      <c r="A1199">
        <v>72</v>
      </c>
      <c r="B1199">
        <v>72</v>
      </c>
      <c r="C1199" t="s">
        <v>1690</v>
      </c>
      <c r="D1199" t="s">
        <v>47</v>
      </c>
      <c r="E1199" t="s">
        <v>38</v>
      </c>
      <c r="F1199">
        <v>1.79</v>
      </c>
      <c r="G1199">
        <v>30971.877</v>
      </c>
      <c r="H1199">
        <v>816177</v>
      </c>
      <c r="J1199">
        <v>30971.877</v>
      </c>
      <c r="L1199">
        <v>0.01</v>
      </c>
      <c r="M1199">
        <v>7.0499999999999998E-3</v>
      </c>
      <c r="N1199">
        <v>-29.48</v>
      </c>
      <c r="O1199" t="s">
        <v>39</v>
      </c>
      <c r="P1199" s="1">
        <v>44350</v>
      </c>
    </row>
    <row r="1200" spans="1:16" x14ac:dyDescent="0.25">
      <c r="A1200">
        <v>73</v>
      </c>
      <c r="B1200">
        <v>73</v>
      </c>
      <c r="C1200" t="s">
        <v>1691</v>
      </c>
      <c r="D1200" t="s">
        <v>49</v>
      </c>
      <c r="E1200" t="s">
        <v>38</v>
      </c>
      <c r="F1200">
        <v>1.79</v>
      </c>
      <c r="G1200">
        <v>56470.112999999998</v>
      </c>
      <c r="H1200">
        <v>1493806</v>
      </c>
      <c r="J1200">
        <v>56470.112999999998</v>
      </c>
      <c r="L1200">
        <v>0.01</v>
      </c>
      <c r="M1200">
        <v>1.286E-2</v>
      </c>
      <c r="N1200">
        <v>28.58</v>
      </c>
      <c r="O1200" t="s">
        <v>39</v>
      </c>
      <c r="P1200" s="1">
        <v>44350</v>
      </c>
    </row>
    <row r="1201" spans="1:16" x14ac:dyDescent="0.25">
      <c r="A1201">
        <v>74</v>
      </c>
      <c r="B1201">
        <v>74</v>
      </c>
      <c r="C1201" t="s">
        <v>1692</v>
      </c>
      <c r="D1201" t="s">
        <v>31</v>
      </c>
      <c r="E1201" t="s">
        <v>32</v>
      </c>
      <c r="L1201">
        <v>0.01</v>
      </c>
      <c r="P1201" s="1">
        <v>44350</v>
      </c>
    </row>
    <row r="1202" spans="1:16" x14ac:dyDescent="0.25">
      <c r="A1202">
        <v>75</v>
      </c>
      <c r="B1202">
        <v>75</v>
      </c>
      <c r="C1202" t="s">
        <v>1693</v>
      </c>
      <c r="D1202" t="s">
        <v>52</v>
      </c>
      <c r="E1202" t="s">
        <v>38</v>
      </c>
      <c r="F1202">
        <v>1.79</v>
      </c>
      <c r="G1202">
        <v>43775.042999999998</v>
      </c>
      <c r="H1202">
        <v>1144982</v>
      </c>
      <c r="J1202">
        <v>43775.042999999998</v>
      </c>
      <c r="L1202">
        <v>0.01</v>
      </c>
      <c r="M1202">
        <v>9.9699999999999997E-3</v>
      </c>
      <c r="N1202">
        <v>-0.33</v>
      </c>
      <c r="O1202" t="s">
        <v>39</v>
      </c>
      <c r="P1202" s="1">
        <v>44350</v>
      </c>
    </row>
    <row r="1203" spans="1:16" x14ac:dyDescent="0.25">
      <c r="A1203">
        <v>76</v>
      </c>
      <c r="B1203">
        <v>76</v>
      </c>
      <c r="C1203" t="s">
        <v>1694</v>
      </c>
      <c r="D1203" t="s">
        <v>54</v>
      </c>
      <c r="E1203" t="s">
        <v>38</v>
      </c>
      <c r="F1203">
        <v>1.79</v>
      </c>
      <c r="G1203">
        <v>48499.148000000001</v>
      </c>
      <c r="H1203">
        <v>1289137</v>
      </c>
      <c r="J1203">
        <v>48499.148000000001</v>
      </c>
      <c r="L1203">
        <v>0.01</v>
      </c>
      <c r="M1203">
        <v>1.1039999999999999E-2</v>
      </c>
      <c r="N1203">
        <v>10.43</v>
      </c>
      <c r="O1203" t="s">
        <v>39</v>
      </c>
      <c r="P1203" s="1">
        <v>44350</v>
      </c>
    </row>
    <row r="1204" spans="1:16" x14ac:dyDescent="0.25">
      <c r="A1204">
        <v>77</v>
      </c>
      <c r="B1204">
        <v>77</v>
      </c>
      <c r="C1204" t="s">
        <v>1695</v>
      </c>
      <c r="D1204" t="s">
        <v>56</v>
      </c>
      <c r="E1204" t="s">
        <v>38</v>
      </c>
      <c r="F1204">
        <v>1.79</v>
      </c>
      <c r="G1204">
        <v>48549.550999999999</v>
      </c>
      <c r="H1204">
        <v>1298110</v>
      </c>
      <c r="J1204">
        <v>48549.550999999999</v>
      </c>
      <c r="L1204">
        <v>0.01</v>
      </c>
      <c r="M1204">
        <v>1.1050000000000001E-2</v>
      </c>
      <c r="N1204">
        <v>10.54</v>
      </c>
      <c r="O1204" t="s">
        <v>39</v>
      </c>
      <c r="P1204" s="1">
        <v>44350</v>
      </c>
    </row>
    <row r="1205" spans="1:16" x14ac:dyDescent="0.25">
      <c r="A1205">
        <v>78</v>
      </c>
      <c r="B1205">
        <v>78</v>
      </c>
      <c r="C1205" t="s">
        <v>1696</v>
      </c>
      <c r="D1205" t="s">
        <v>58</v>
      </c>
      <c r="E1205" t="s">
        <v>38</v>
      </c>
      <c r="F1205">
        <v>1.79</v>
      </c>
      <c r="G1205">
        <v>47738.813000000002</v>
      </c>
      <c r="H1205">
        <v>1260267</v>
      </c>
      <c r="J1205">
        <v>47738.813000000002</v>
      </c>
      <c r="L1205">
        <v>0.01</v>
      </c>
      <c r="M1205">
        <v>1.0869999999999999E-2</v>
      </c>
      <c r="N1205">
        <v>8.6999999999999993</v>
      </c>
      <c r="O1205" t="s">
        <v>39</v>
      </c>
      <c r="P1205" s="1">
        <v>44350</v>
      </c>
    </row>
    <row r="1206" spans="1:16" x14ac:dyDescent="0.25">
      <c r="A1206">
        <v>79</v>
      </c>
      <c r="B1206">
        <v>79</v>
      </c>
      <c r="C1206" t="s">
        <v>1697</v>
      </c>
      <c r="D1206" t="s">
        <v>60</v>
      </c>
      <c r="E1206" t="s">
        <v>38</v>
      </c>
      <c r="F1206">
        <v>1.79</v>
      </c>
      <c r="G1206">
        <v>30641.546999999999</v>
      </c>
      <c r="H1206">
        <v>818786</v>
      </c>
      <c r="J1206">
        <v>30641.546999999999</v>
      </c>
      <c r="L1206">
        <v>0.01</v>
      </c>
      <c r="M1206">
        <v>6.9800000000000001E-3</v>
      </c>
      <c r="N1206">
        <v>-30.23</v>
      </c>
      <c r="O1206" t="s">
        <v>39</v>
      </c>
      <c r="P1206" s="1">
        <v>44350</v>
      </c>
    </row>
    <row r="1207" spans="1:16" x14ac:dyDescent="0.25">
      <c r="A1207">
        <v>80</v>
      </c>
      <c r="B1207">
        <v>80</v>
      </c>
      <c r="C1207" t="s">
        <v>1698</v>
      </c>
      <c r="D1207" t="s">
        <v>62</v>
      </c>
      <c r="E1207" t="s">
        <v>38</v>
      </c>
      <c r="F1207">
        <v>1.79</v>
      </c>
      <c r="G1207">
        <v>55463.101999999999</v>
      </c>
      <c r="H1207">
        <v>1497330</v>
      </c>
      <c r="J1207">
        <v>55463.101999999999</v>
      </c>
      <c r="L1207">
        <v>0.01</v>
      </c>
      <c r="M1207">
        <v>1.2630000000000001E-2</v>
      </c>
      <c r="N1207">
        <v>26.29</v>
      </c>
      <c r="O1207" t="s">
        <v>39</v>
      </c>
      <c r="P1207" s="1">
        <v>44350</v>
      </c>
    </row>
    <row r="1208" spans="1:16" x14ac:dyDescent="0.25">
      <c r="A1208">
        <v>81</v>
      </c>
      <c r="B1208">
        <v>81</v>
      </c>
      <c r="C1208" t="s">
        <v>1699</v>
      </c>
      <c r="D1208" t="s">
        <v>34</v>
      </c>
      <c r="E1208" t="s">
        <v>32</v>
      </c>
      <c r="F1208">
        <v>1.79</v>
      </c>
      <c r="G1208">
        <v>47476.375</v>
      </c>
      <c r="H1208">
        <v>1272617</v>
      </c>
      <c r="J1208">
        <v>47476.375</v>
      </c>
      <c r="L1208">
        <v>0.01</v>
      </c>
      <c r="M1208">
        <v>1.081E-2</v>
      </c>
      <c r="N1208">
        <v>8.1</v>
      </c>
      <c r="O1208" t="s">
        <v>39</v>
      </c>
      <c r="P1208" s="1">
        <v>44350</v>
      </c>
    </row>
    <row r="1209" spans="1:16" x14ac:dyDescent="0.25">
      <c r="A1209">
        <v>82</v>
      </c>
      <c r="B1209">
        <v>82</v>
      </c>
      <c r="C1209" t="s">
        <v>1700</v>
      </c>
      <c r="D1209" t="s">
        <v>65</v>
      </c>
      <c r="E1209" t="s">
        <v>38</v>
      </c>
      <c r="F1209">
        <v>1.79</v>
      </c>
      <c r="G1209">
        <v>47022.593999999997</v>
      </c>
      <c r="H1209">
        <v>1238792</v>
      </c>
      <c r="J1209">
        <v>47022.593999999997</v>
      </c>
      <c r="L1209">
        <v>0.01</v>
      </c>
      <c r="M1209">
        <v>1.0710000000000001E-2</v>
      </c>
      <c r="N1209">
        <v>7.07</v>
      </c>
      <c r="O1209" t="s">
        <v>39</v>
      </c>
      <c r="P1209" s="1">
        <v>44350</v>
      </c>
    </row>
    <row r="1210" spans="1:16" x14ac:dyDescent="0.25">
      <c r="A1210">
        <v>83</v>
      </c>
      <c r="B1210">
        <v>83</v>
      </c>
      <c r="C1210" t="s">
        <v>1701</v>
      </c>
      <c r="D1210" t="s">
        <v>68</v>
      </c>
      <c r="E1210" t="s">
        <v>38</v>
      </c>
      <c r="F1210">
        <v>1.79</v>
      </c>
      <c r="G1210">
        <v>47185.644999999997</v>
      </c>
      <c r="H1210">
        <v>1255737</v>
      </c>
      <c r="J1210">
        <v>47185.644999999997</v>
      </c>
      <c r="L1210">
        <v>0.01</v>
      </c>
      <c r="M1210">
        <v>1.074E-2</v>
      </c>
      <c r="N1210">
        <v>7.44</v>
      </c>
      <c r="O1210" t="s">
        <v>39</v>
      </c>
      <c r="P1210" s="1">
        <v>44350</v>
      </c>
    </row>
    <row r="1211" spans="1:16" x14ac:dyDescent="0.25">
      <c r="A1211">
        <v>84</v>
      </c>
      <c r="B1211">
        <v>84</v>
      </c>
      <c r="C1211" t="s">
        <v>1702</v>
      </c>
      <c r="D1211" t="s">
        <v>70</v>
      </c>
      <c r="E1211" t="s">
        <v>38</v>
      </c>
      <c r="F1211">
        <v>1.79</v>
      </c>
      <c r="G1211">
        <v>39512.906000000003</v>
      </c>
      <c r="H1211">
        <v>1049868</v>
      </c>
      <c r="J1211">
        <v>39512.906000000003</v>
      </c>
      <c r="L1211">
        <v>0.01</v>
      </c>
      <c r="M1211">
        <v>8.9999999999999993E-3</v>
      </c>
      <c r="N1211">
        <v>-10.029999999999999</v>
      </c>
      <c r="O1211" t="s">
        <v>39</v>
      </c>
      <c r="P1211" s="1">
        <v>44350</v>
      </c>
    </row>
    <row r="1212" spans="1:16" x14ac:dyDescent="0.25">
      <c r="A1212">
        <v>85</v>
      </c>
      <c r="B1212">
        <v>85</v>
      </c>
      <c r="C1212" t="s">
        <v>1703</v>
      </c>
      <c r="D1212" t="s">
        <v>72</v>
      </c>
      <c r="E1212" t="s">
        <v>38</v>
      </c>
      <c r="F1212">
        <v>1.79</v>
      </c>
      <c r="G1212">
        <v>43817.148000000001</v>
      </c>
      <c r="H1212">
        <v>1169960</v>
      </c>
      <c r="J1212">
        <v>43817.148000000001</v>
      </c>
      <c r="L1212">
        <v>0.01</v>
      </c>
      <c r="M1212">
        <v>9.9799999999999993E-3</v>
      </c>
      <c r="N1212">
        <v>-0.23</v>
      </c>
      <c r="O1212" t="s">
        <v>39</v>
      </c>
      <c r="P1212" s="1">
        <v>44350</v>
      </c>
    </row>
    <row r="1213" spans="1:16" x14ac:dyDescent="0.25">
      <c r="A1213">
        <v>86</v>
      </c>
      <c r="B1213">
        <v>86</v>
      </c>
      <c r="C1213" t="s">
        <v>1704</v>
      </c>
      <c r="D1213" t="s">
        <v>74</v>
      </c>
      <c r="E1213" t="s">
        <v>38</v>
      </c>
      <c r="F1213">
        <v>1.79</v>
      </c>
      <c r="G1213">
        <v>46298.586000000003</v>
      </c>
      <c r="H1213">
        <v>1249623</v>
      </c>
      <c r="J1213">
        <v>46298.586000000003</v>
      </c>
      <c r="L1213">
        <v>0.01</v>
      </c>
      <c r="M1213">
        <v>1.0540000000000001E-2</v>
      </c>
      <c r="N1213">
        <v>5.42</v>
      </c>
      <c r="O1213" t="s">
        <v>39</v>
      </c>
      <c r="P1213" s="1">
        <v>44350</v>
      </c>
    </row>
    <row r="1214" spans="1:16" x14ac:dyDescent="0.25">
      <c r="A1214">
        <v>87</v>
      </c>
      <c r="B1214">
        <v>87</v>
      </c>
      <c r="C1214" t="s">
        <v>1705</v>
      </c>
      <c r="D1214" t="s">
        <v>24</v>
      </c>
      <c r="E1214" t="s">
        <v>25</v>
      </c>
      <c r="L1214">
        <v>0.01</v>
      </c>
      <c r="O1214" t="s">
        <v>407</v>
      </c>
      <c r="P1214" s="1">
        <v>44350</v>
      </c>
    </row>
    <row r="1215" spans="1:16" x14ac:dyDescent="0.25">
      <c r="A1215">
        <v>88</v>
      </c>
      <c r="B1215">
        <v>88</v>
      </c>
      <c r="C1215" t="s">
        <v>1706</v>
      </c>
      <c r="D1215" t="s">
        <v>77</v>
      </c>
      <c r="E1215" t="s">
        <v>78</v>
      </c>
      <c r="F1215">
        <v>1.79</v>
      </c>
      <c r="G1215">
        <v>43586.012000000002</v>
      </c>
      <c r="H1215">
        <v>1145347</v>
      </c>
      <c r="J1215">
        <v>43586.012000000002</v>
      </c>
      <c r="L1215">
        <v>0.01</v>
      </c>
      <c r="M1215">
        <v>9.92E-3</v>
      </c>
      <c r="N1215">
        <v>-0.76</v>
      </c>
      <c r="O1215" t="s">
        <v>39</v>
      </c>
      <c r="P1215" s="1">
        <v>44350</v>
      </c>
    </row>
    <row r="1216" spans="1:16" x14ac:dyDescent="0.25">
      <c r="A1216">
        <v>89</v>
      </c>
      <c r="B1216">
        <v>89</v>
      </c>
      <c r="C1216" t="s">
        <v>1707</v>
      </c>
      <c r="D1216" t="s">
        <v>80</v>
      </c>
      <c r="E1216" t="s">
        <v>78</v>
      </c>
      <c r="F1216">
        <v>1.79</v>
      </c>
      <c r="G1216">
        <v>22479.146000000001</v>
      </c>
      <c r="H1216">
        <v>599153</v>
      </c>
      <c r="J1216">
        <v>22479.146000000001</v>
      </c>
      <c r="L1216">
        <v>0.01</v>
      </c>
      <c r="M1216">
        <v>5.1200000000000004E-3</v>
      </c>
      <c r="N1216">
        <v>-48.82</v>
      </c>
      <c r="O1216" t="s">
        <v>39</v>
      </c>
      <c r="P1216" s="1">
        <v>44350</v>
      </c>
    </row>
    <row r="1217" spans="1:16" x14ac:dyDescent="0.25">
      <c r="A1217">
        <v>90</v>
      </c>
      <c r="B1217">
        <v>90</v>
      </c>
      <c r="C1217" t="s">
        <v>1708</v>
      </c>
      <c r="D1217" t="s">
        <v>82</v>
      </c>
      <c r="E1217" t="s">
        <v>78</v>
      </c>
      <c r="F1217">
        <v>1.79</v>
      </c>
      <c r="G1217">
        <v>46012.641000000003</v>
      </c>
      <c r="H1217">
        <v>1243006</v>
      </c>
      <c r="J1217">
        <v>46012.641000000003</v>
      </c>
      <c r="L1217">
        <v>0.01</v>
      </c>
      <c r="M1217">
        <v>1.048E-2</v>
      </c>
      <c r="N1217">
        <v>4.7699999999999996</v>
      </c>
      <c r="O1217" t="s">
        <v>39</v>
      </c>
      <c r="P1217" s="1">
        <v>44350</v>
      </c>
    </row>
    <row r="1218" spans="1:16" x14ac:dyDescent="0.25">
      <c r="A1218">
        <v>91</v>
      </c>
      <c r="B1218">
        <v>91</v>
      </c>
      <c r="C1218" t="s">
        <v>1709</v>
      </c>
      <c r="D1218" t="s">
        <v>84</v>
      </c>
      <c r="E1218" t="s">
        <v>78</v>
      </c>
      <c r="F1218">
        <v>1.79</v>
      </c>
      <c r="G1218">
        <v>48328.375</v>
      </c>
      <c r="H1218">
        <v>1289116</v>
      </c>
      <c r="J1218">
        <v>48328.375</v>
      </c>
      <c r="L1218">
        <v>0.01</v>
      </c>
      <c r="M1218">
        <v>1.0999999999999999E-2</v>
      </c>
      <c r="N1218">
        <v>10.039999999999999</v>
      </c>
      <c r="O1218" t="s">
        <v>39</v>
      </c>
      <c r="P1218" s="1">
        <v>44350</v>
      </c>
    </row>
    <row r="1219" spans="1:16" x14ac:dyDescent="0.25">
      <c r="A1219">
        <v>92</v>
      </c>
      <c r="B1219">
        <v>92</v>
      </c>
      <c r="C1219" t="s">
        <v>1710</v>
      </c>
      <c r="D1219" t="s">
        <v>24</v>
      </c>
      <c r="E1219" t="s">
        <v>25</v>
      </c>
      <c r="L1219">
        <v>0.01</v>
      </c>
      <c r="P1219" s="1">
        <v>44350</v>
      </c>
    </row>
    <row r="1220" spans="1:16" x14ac:dyDescent="0.25">
      <c r="A1220">
        <v>93</v>
      </c>
      <c r="B1220">
        <v>93</v>
      </c>
      <c r="C1220" t="s">
        <v>1711</v>
      </c>
      <c r="D1220" t="s">
        <v>34</v>
      </c>
      <c r="E1220" t="s">
        <v>32</v>
      </c>
      <c r="F1220">
        <v>1.79</v>
      </c>
      <c r="G1220">
        <v>47252.73</v>
      </c>
      <c r="H1220">
        <v>1242134</v>
      </c>
      <c r="J1220">
        <v>47252.73</v>
      </c>
      <c r="L1220">
        <v>0.01</v>
      </c>
      <c r="M1220">
        <v>1.076E-2</v>
      </c>
      <c r="N1220">
        <v>7.59</v>
      </c>
      <c r="O1220" t="s">
        <v>39</v>
      </c>
      <c r="P1220" s="1">
        <v>44350</v>
      </c>
    </row>
    <row r="1221" spans="1:16" x14ac:dyDescent="0.25">
      <c r="A1221">
        <v>94</v>
      </c>
      <c r="B1221">
        <v>94</v>
      </c>
      <c r="C1221" t="s">
        <v>1712</v>
      </c>
      <c r="D1221" t="s">
        <v>37</v>
      </c>
      <c r="E1221" t="s">
        <v>38</v>
      </c>
      <c r="F1221">
        <v>1.79</v>
      </c>
      <c r="G1221">
        <v>57467.035000000003</v>
      </c>
      <c r="H1221">
        <v>1522907</v>
      </c>
      <c r="J1221">
        <v>57467.035000000003</v>
      </c>
      <c r="L1221">
        <v>0.01</v>
      </c>
      <c r="M1221">
        <v>1.308E-2</v>
      </c>
      <c r="N1221">
        <v>30.85</v>
      </c>
      <c r="O1221" t="s">
        <v>39</v>
      </c>
      <c r="P1221" s="1">
        <v>44350</v>
      </c>
    </row>
    <row r="1222" spans="1:16" x14ac:dyDescent="0.25">
      <c r="A1222">
        <v>95</v>
      </c>
      <c r="B1222">
        <v>95</v>
      </c>
      <c r="C1222" t="s">
        <v>1713</v>
      </c>
      <c r="D1222" t="s">
        <v>41</v>
      </c>
      <c r="E1222" t="s">
        <v>38</v>
      </c>
      <c r="F1222">
        <v>1.79</v>
      </c>
      <c r="G1222">
        <v>33527.226999999999</v>
      </c>
      <c r="H1222">
        <v>912097</v>
      </c>
      <c r="J1222">
        <v>33527.226999999999</v>
      </c>
      <c r="L1222">
        <v>0.01</v>
      </c>
      <c r="M1222">
        <v>7.6299999999999996E-3</v>
      </c>
      <c r="N1222">
        <v>-23.66</v>
      </c>
      <c r="O1222" t="s">
        <v>39</v>
      </c>
      <c r="P1222" s="1">
        <v>44350</v>
      </c>
    </row>
    <row r="1223" spans="1:16" x14ac:dyDescent="0.25">
      <c r="A1223">
        <v>96</v>
      </c>
      <c r="B1223">
        <v>96</v>
      </c>
      <c r="C1223" t="s">
        <v>1714</v>
      </c>
      <c r="D1223" t="s">
        <v>43</v>
      </c>
      <c r="E1223" t="s">
        <v>38</v>
      </c>
      <c r="F1223">
        <v>1.79</v>
      </c>
      <c r="G1223">
        <v>30214.398000000001</v>
      </c>
      <c r="H1223">
        <v>812886</v>
      </c>
      <c r="J1223">
        <v>30214.398000000001</v>
      </c>
      <c r="L1223">
        <v>0.01</v>
      </c>
      <c r="M1223">
        <v>6.8799999999999998E-3</v>
      </c>
      <c r="N1223">
        <v>-31.2</v>
      </c>
      <c r="O1223" t="s">
        <v>39</v>
      </c>
      <c r="P1223" s="1">
        <v>44350</v>
      </c>
    </row>
    <row r="1224" spans="1:16" x14ac:dyDescent="0.25">
      <c r="A1224">
        <v>97</v>
      </c>
      <c r="B1224">
        <v>97</v>
      </c>
      <c r="C1224" t="s">
        <v>1715</v>
      </c>
      <c r="D1224" t="s">
        <v>45</v>
      </c>
      <c r="E1224" t="s">
        <v>38</v>
      </c>
      <c r="F1224">
        <v>1.79</v>
      </c>
      <c r="G1224">
        <v>48666.855000000003</v>
      </c>
      <c r="H1224">
        <v>1273208</v>
      </c>
      <c r="J1224">
        <v>48666.855000000003</v>
      </c>
      <c r="L1224">
        <v>0.01</v>
      </c>
      <c r="M1224">
        <v>1.108E-2</v>
      </c>
      <c r="N1224">
        <v>10.81</v>
      </c>
      <c r="O1224" t="s">
        <v>39</v>
      </c>
      <c r="P1224" s="1">
        <v>44350</v>
      </c>
    </row>
    <row r="1225" spans="1:16" x14ac:dyDescent="0.25">
      <c r="A1225">
        <v>98</v>
      </c>
      <c r="B1225">
        <v>98</v>
      </c>
      <c r="C1225" t="s">
        <v>1716</v>
      </c>
      <c r="D1225" t="s">
        <v>47</v>
      </c>
      <c r="E1225" t="s">
        <v>38</v>
      </c>
      <c r="F1225">
        <v>1.79</v>
      </c>
      <c r="G1225">
        <v>31448.93</v>
      </c>
      <c r="H1225">
        <v>828807</v>
      </c>
      <c r="J1225">
        <v>31448.93</v>
      </c>
      <c r="L1225">
        <v>0.01</v>
      </c>
      <c r="M1225">
        <v>7.1599999999999997E-3</v>
      </c>
      <c r="N1225">
        <v>-28.39</v>
      </c>
      <c r="O1225" t="s">
        <v>39</v>
      </c>
      <c r="P1225" s="1">
        <v>44350</v>
      </c>
    </row>
    <row r="1226" spans="1:16" x14ac:dyDescent="0.25">
      <c r="A1226">
        <v>99</v>
      </c>
      <c r="B1226">
        <v>99</v>
      </c>
      <c r="C1226" t="s">
        <v>1717</v>
      </c>
      <c r="D1226" t="s">
        <v>49</v>
      </c>
      <c r="E1226" t="s">
        <v>38</v>
      </c>
      <c r="F1226">
        <v>1.79</v>
      </c>
      <c r="G1226">
        <v>52634.387000000002</v>
      </c>
      <c r="H1226">
        <v>1388921</v>
      </c>
      <c r="J1226">
        <v>52634.387000000002</v>
      </c>
      <c r="L1226">
        <v>0.01</v>
      </c>
      <c r="M1226">
        <v>1.1979999999999999E-2</v>
      </c>
      <c r="N1226">
        <v>19.850000000000001</v>
      </c>
      <c r="O1226" t="s">
        <v>39</v>
      </c>
      <c r="P1226" s="1">
        <v>44350</v>
      </c>
    </row>
    <row r="1227" spans="1:16" x14ac:dyDescent="0.25">
      <c r="A1227">
        <v>100</v>
      </c>
      <c r="B1227">
        <v>100</v>
      </c>
      <c r="C1227" t="s">
        <v>1718</v>
      </c>
      <c r="D1227" t="s">
        <v>34</v>
      </c>
      <c r="E1227" t="s">
        <v>32</v>
      </c>
      <c r="F1227">
        <v>1.79</v>
      </c>
      <c r="G1227">
        <v>45850.59</v>
      </c>
      <c r="H1227">
        <v>1229749</v>
      </c>
      <c r="J1227">
        <v>45850.59</v>
      </c>
      <c r="L1227">
        <v>0.01</v>
      </c>
      <c r="M1227">
        <v>1.044E-2</v>
      </c>
      <c r="N1227">
        <v>4.4000000000000004</v>
      </c>
      <c r="O1227" t="s">
        <v>39</v>
      </c>
      <c r="P1227" s="1">
        <v>44350</v>
      </c>
    </row>
    <row r="1228" spans="1:16" x14ac:dyDescent="0.25">
      <c r="A1228">
        <v>101</v>
      </c>
      <c r="B1228">
        <v>101</v>
      </c>
      <c r="C1228" t="s">
        <v>1719</v>
      </c>
      <c r="D1228" t="s">
        <v>37</v>
      </c>
      <c r="E1228" t="s">
        <v>38</v>
      </c>
      <c r="F1228">
        <v>1.79</v>
      </c>
      <c r="G1228">
        <v>54798.938000000002</v>
      </c>
      <c r="H1228">
        <v>1439875</v>
      </c>
      <c r="J1228">
        <v>54798.938000000002</v>
      </c>
      <c r="L1228">
        <v>0.01</v>
      </c>
      <c r="M1228">
        <v>1.248E-2</v>
      </c>
      <c r="N1228">
        <v>24.77</v>
      </c>
      <c r="O1228" t="s">
        <v>39</v>
      </c>
      <c r="P1228" s="1">
        <v>44350</v>
      </c>
    </row>
    <row r="1229" spans="1:16" x14ac:dyDescent="0.25">
      <c r="A1229">
        <v>102</v>
      </c>
      <c r="B1229">
        <v>102</v>
      </c>
      <c r="C1229" t="s">
        <v>1720</v>
      </c>
      <c r="D1229" t="s">
        <v>41</v>
      </c>
      <c r="E1229" t="s">
        <v>38</v>
      </c>
      <c r="F1229">
        <v>1.79</v>
      </c>
      <c r="G1229">
        <v>31234.094000000001</v>
      </c>
      <c r="H1229">
        <v>833801</v>
      </c>
      <c r="J1229">
        <v>31234.094000000001</v>
      </c>
      <c r="L1229">
        <v>0.01</v>
      </c>
      <c r="M1229">
        <v>7.11E-3</v>
      </c>
      <c r="N1229">
        <v>-28.88</v>
      </c>
      <c r="O1229" t="s">
        <v>39</v>
      </c>
      <c r="P1229" s="1">
        <v>44350</v>
      </c>
    </row>
    <row r="1230" spans="1:16" x14ac:dyDescent="0.25">
      <c r="A1230">
        <v>103</v>
      </c>
      <c r="B1230">
        <v>103</v>
      </c>
      <c r="C1230" t="s">
        <v>1721</v>
      </c>
      <c r="D1230" t="s">
        <v>43</v>
      </c>
      <c r="E1230" t="s">
        <v>38</v>
      </c>
      <c r="F1230">
        <v>1.79</v>
      </c>
      <c r="G1230">
        <v>30640.857</v>
      </c>
      <c r="H1230">
        <v>815543</v>
      </c>
      <c r="J1230">
        <v>30640.857</v>
      </c>
      <c r="L1230">
        <v>0.01</v>
      </c>
      <c r="M1230">
        <v>6.9800000000000001E-3</v>
      </c>
      <c r="N1230">
        <v>-30.23</v>
      </c>
      <c r="O1230" t="s">
        <v>39</v>
      </c>
      <c r="P1230" s="1">
        <v>44350</v>
      </c>
    </row>
    <row r="1231" spans="1:16" x14ac:dyDescent="0.25">
      <c r="A1231">
        <v>104</v>
      </c>
      <c r="B1231">
        <v>104</v>
      </c>
      <c r="C1231" t="s">
        <v>1722</v>
      </c>
      <c r="D1231" t="s">
        <v>45</v>
      </c>
      <c r="E1231" t="s">
        <v>38</v>
      </c>
      <c r="F1231">
        <v>1.79</v>
      </c>
      <c r="G1231">
        <v>51013.855000000003</v>
      </c>
      <c r="H1231">
        <v>1376530</v>
      </c>
      <c r="J1231">
        <v>51013.855000000003</v>
      </c>
      <c r="L1231">
        <v>0.01</v>
      </c>
      <c r="M1231">
        <v>1.162E-2</v>
      </c>
      <c r="N1231">
        <v>16.16</v>
      </c>
      <c r="O1231" t="s">
        <v>39</v>
      </c>
      <c r="P1231" s="1">
        <v>44350</v>
      </c>
    </row>
    <row r="1232" spans="1:16" x14ac:dyDescent="0.25">
      <c r="A1232">
        <v>105</v>
      </c>
      <c r="B1232">
        <v>105</v>
      </c>
      <c r="C1232" t="s">
        <v>1723</v>
      </c>
      <c r="D1232" t="s">
        <v>47</v>
      </c>
      <c r="E1232" t="s">
        <v>38</v>
      </c>
      <c r="F1232">
        <v>1.79</v>
      </c>
      <c r="G1232">
        <v>30889.1</v>
      </c>
      <c r="H1232">
        <v>814436</v>
      </c>
      <c r="J1232">
        <v>30889.1</v>
      </c>
      <c r="L1232">
        <v>0.01</v>
      </c>
      <c r="M1232">
        <v>7.0299999999999998E-3</v>
      </c>
      <c r="N1232">
        <v>-29.67</v>
      </c>
      <c r="O1232" t="s">
        <v>39</v>
      </c>
      <c r="P1232" s="1">
        <v>44350</v>
      </c>
    </row>
    <row r="1233" spans="1:16" x14ac:dyDescent="0.25">
      <c r="A1233">
        <v>106</v>
      </c>
      <c r="B1233">
        <v>106</v>
      </c>
      <c r="C1233" t="s">
        <v>1724</v>
      </c>
      <c r="D1233" t="s">
        <v>49</v>
      </c>
      <c r="E1233" t="s">
        <v>38</v>
      </c>
      <c r="F1233">
        <v>1.79</v>
      </c>
      <c r="G1233">
        <v>55401.616999999998</v>
      </c>
      <c r="H1233">
        <v>1496414</v>
      </c>
      <c r="J1233">
        <v>55401.616999999998</v>
      </c>
      <c r="L1233">
        <v>0.01</v>
      </c>
      <c r="M1233">
        <v>1.261E-2</v>
      </c>
      <c r="N1233">
        <v>26.15</v>
      </c>
      <c r="O1233" t="s">
        <v>39</v>
      </c>
      <c r="P1233" s="1">
        <v>44350</v>
      </c>
    </row>
    <row r="1234" spans="1:16" x14ac:dyDescent="0.25">
      <c r="A1234">
        <v>107</v>
      </c>
      <c r="B1234">
        <v>107</v>
      </c>
      <c r="C1234" t="s">
        <v>1725</v>
      </c>
      <c r="D1234" t="s">
        <v>24</v>
      </c>
      <c r="E1234" t="s">
        <v>25</v>
      </c>
      <c r="L1234">
        <v>0.01</v>
      </c>
      <c r="P1234" s="1">
        <v>44350</v>
      </c>
    </row>
    <row r="1235" spans="1:16" x14ac:dyDescent="0.25">
      <c r="A1235">
        <v>108</v>
      </c>
      <c r="B1235">
        <v>108</v>
      </c>
      <c r="C1235" t="s">
        <v>1726</v>
      </c>
      <c r="D1235" t="s">
        <v>37</v>
      </c>
      <c r="E1235" t="s">
        <v>38</v>
      </c>
      <c r="F1235">
        <v>1.79</v>
      </c>
      <c r="G1235">
        <v>54702.031000000003</v>
      </c>
      <c r="H1235">
        <v>1430740</v>
      </c>
      <c r="J1235">
        <v>54702.031000000003</v>
      </c>
      <c r="L1235">
        <v>0.01</v>
      </c>
      <c r="M1235">
        <v>1.2460000000000001E-2</v>
      </c>
      <c r="N1235">
        <v>24.55</v>
      </c>
      <c r="O1235" t="s">
        <v>39</v>
      </c>
      <c r="P1235" s="1">
        <v>44350</v>
      </c>
    </row>
    <row r="1236" spans="1:16" x14ac:dyDescent="0.25">
      <c r="A1236">
        <v>109</v>
      </c>
      <c r="B1236">
        <v>109</v>
      </c>
      <c r="C1236" t="s">
        <v>1727</v>
      </c>
      <c r="D1236" t="s">
        <v>41</v>
      </c>
      <c r="E1236" t="s">
        <v>38</v>
      </c>
      <c r="F1236">
        <v>1.79</v>
      </c>
      <c r="G1236">
        <v>31905.688999999998</v>
      </c>
      <c r="H1236">
        <v>854045</v>
      </c>
      <c r="J1236">
        <v>31905.688999999998</v>
      </c>
      <c r="L1236">
        <v>0.01</v>
      </c>
      <c r="M1236">
        <v>7.26E-3</v>
      </c>
      <c r="N1236">
        <v>-27.35</v>
      </c>
      <c r="O1236" t="s">
        <v>39</v>
      </c>
      <c r="P1236" s="1">
        <v>44350</v>
      </c>
    </row>
    <row r="1237" spans="1:16" x14ac:dyDescent="0.25">
      <c r="A1237">
        <v>110</v>
      </c>
      <c r="B1237">
        <v>110</v>
      </c>
      <c r="C1237" t="s">
        <v>1728</v>
      </c>
      <c r="D1237" t="s">
        <v>43</v>
      </c>
      <c r="E1237" t="s">
        <v>38</v>
      </c>
      <c r="F1237">
        <v>1.79</v>
      </c>
      <c r="G1237">
        <v>29604.998</v>
      </c>
      <c r="H1237">
        <v>795277</v>
      </c>
      <c r="J1237">
        <v>29604.998</v>
      </c>
      <c r="L1237">
        <v>0.01</v>
      </c>
      <c r="M1237">
        <v>6.7400000000000003E-3</v>
      </c>
      <c r="N1237">
        <v>-32.590000000000003</v>
      </c>
      <c r="O1237" t="s">
        <v>39</v>
      </c>
      <c r="P1237" s="1">
        <v>44350</v>
      </c>
    </row>
    <row r="1238" spans="1:16" x14ac:dyDescent="0.25">
      <c r="A1238">
        <v>111</v>
      </c>
      <c r="B1238">
        <v>111</v>
      </c>
      <c r="C1238" t="s">
        <v>1729</v>
      </c>
      <c r="D1238" t="s">
        <v>45</v>
      </c>
      <c r="E1238" t="s">
        <v>38</v>
      </c>
      <c r="F1238">
        <v>1.79</v>
      </c>
      <c r="G1238">
        <v>50420.792999999998</v>
      </c>
      <c r="H1238">
        <v>1345012</v>
      </c>
      <c r="J1238">
        <v>50420.792999999998</v>
      </c>
      <c r="L1238">
        <v>0.01</v>
      </c>
      <c r="M1238">
        <v>1.1480000000000001E-2</v>
      </c>
      <c r="N1238">
        <v>14.8</v>
      </c>
      <c r="O1238" t="s">
        <v>39</v>
      </c>
      <c r="P1238" s="1">
        <v>44350</v>
      </c>
    </row>
    <row r="1239" spans="1:16" x14ac:dyDescent="0.25">
      <c r="A1239">
        <v>112</v>
      </c>
      <c r="B1239">
        <v>112</v>
      </c>
      <c r="C1239" t="s">
        <v>1730</v>
      </c>
      <c r="D1239" t="s">
        <v>47</v>
      </c>
      <c r="E1239" t="s">
        <v>38</v>
      </c>
      <c r="F1239">
        <v>1.79</v>
      </c>
      <c r="G1239">
        <v>29504.550999999999</v>
      </c>
      <c r="H1239">
        <v>779542</v>
      </c>
      <c r="J1239">
        <v>29504.550999999999</v>
      </c>
      <c r="L1239">
        <v>0.01</v>
      </c>
      <c r="M1239">
        <v>6.7200000000000003E-3</v>
      </c>
      <c r="N1239">
        <v>-32.82</v>
      </c>
      <c r="O1239" t="s">
        <v>39</v>
      </c>
      <c r="P1239" s="1">
        <v>44350</v>
      </c>
    </row>
    <row r="1240" spans="1:16" x14ac:dyDescent="0.25">
      <c r="A1240">
        <v>113</v>
      </c>
      <c r="B1240">
        <v>113</v>
      </c>
      <c r="C1240" t="s">
        <v>1731</v>
      </c>
      <c r="D1240" t="s">
        <v>49</v>
      </c>
      <c r="E1240" t="s">
        <v>38</v>
      </c>
      <c r="F1240">
        <v>1.79</v>
      </c>
      <c r="G1240">
        <v>56177.226999999999</v>
      </c>
      <c r="H1240">
        <v>1507555</v>
      </c>
      <c r="J1240">
        <v>56177.226999999999</v>
      </c>
      <c r="L1240">
        <v>0.01</v>
      </c>
      <c r="M1240">
        <v>1.2789999999999999E-2</v>
      </c>
      <c r="N1240">
        <v>27.91</v>
      </c>
      <c r="O1240" t="s">
        <v>39</v>
      </c>
      <c r="P1240" s="1">
        <v>44350</v>
      </c>
    </row>
    <row r="1241" spans="1:16" x14ac:dyDescent="0.25">
      <c r="A1241">
        <v>114</v>
      </c>
      <c r="B1241">
        <v>114</v>
      </c>
      <c r="C1241" t="s">
        <v>1732</v>
      </c>
      <c r="D1241" t="s">
        <v>24</v>
      </c>
      <c r="E1241" t="s">
        <v>25</v>
      </c>
      <c r="L1241">
        <v>0.01</v>
      </c>
      <c r="O1241" t="s">
        <v>407</v>
      </c>
      <c r="P1241" s="1">
        <v>44350</v>
      </c>
    </row>
    <row r="1242" spans="1:16" x14ac:dyDescent="0.25">
      <c r="A1242">
        <v>115</v>
      </c>
      <c r="B1242">
        <v>115</v>
      </c>
      <c r="C1242" t="s">
        <v>1733</v>
      </c>
      <c r="D1242" t="s">
        <v>24</v>
      </c>
      <c r="E1242" t="s">
        <v>25</v>
      </c>
      <c r="L1242">
        <v>0.01</v>
      </c>
      <c r="P1242" s="1">
        <v>44350</v>
      </c>
    </row>
    <row r="1243" spans="1:16" x14ac:dyDescent="0.25">
      <c r="A1243">
        <v>116</v>
      </c>
      <c r="B1243">
        <v>116</v>
      </c>
      <c r="C1243" t="s">
        <v>1734</v>
      </c>
      <c r="D1243" t="s">
        <v>24</v>
      </c>
      <c r="E1243" t="s">
        <v>25</v>
      </c>
      <c r="L1243">
        <v>0.01</v>
      </c>
      <c r="P1243" s="1">
        <v>44350</v>
      </c>
    </row>
    <row r="1244" spans="1:16" x14ac:dyDescent="0.25">
      <c r="A1244">
        <v>117</v>
      </c>
      <c r="B1244">
        <v>117</v>
      </c>
      <c r="C1244" t="s">
        <v>1735</v>
      </c>
      <c r="D1244" t="s">
        <v>24</v>
      </c>
      <c r="E1244" t="s">
        <v>25</v>
      </c>
      <c r="L1244">
        <v>0.01</v>
      </c>
      <c r="P1244" s="1">
        <v>44350</v>
      </c>
    </row>
    <row r="1245" spans="1:16" x14ac:dyDescent="0.25">
      <c r="A1245">
        <v>118</v>
      </c>
      <c r="B1245">
        <v>118</v>
      </c>
      <c r="C1245" t="s">
        <v>1736</v>
      </c>
      <c r="D1245" t="s">
        <v>24</v>
      </c>
      <c r="E1245" t="s">
        <v>25</v>
      </c>
      <c r="L1245">
        <v>0.01</v>
      </c>
      <c r="P1245" s="1">
        <v>44350</v>
      </c>
    </row>
    <row r="1246" spans="1:16" x14ac:dyDescent="0.25">
      <c r="A1246">
        <v>119</v>
      </c>
      <c r="B1246">
        <v>119</v>
      </c>
      <c r="C1246" t="s">
        <v>1737</v>
      </c>
      <c r="D1246" t="s">
        <v>24</v>
      </c>
      <c r="E1246" t="s">
        <v>25</v>
      </c>
      <c r="L1246">
        <v>0.01</v>
      </c>
      <c r="P1246" s="1">
        <v>44350</v>
      </c>
    </row>
    <row r="1247" spans="1:16" x14ac:dyDescent="0.25">
      <c r="A1247">
        <v>120</v>
      </c>
      <c r="B1247">
        <v>120</v>
      </c>
      <c r="C1247" t="s">
        <v>1738</v>
      </c>
      <c r="D1247" t="s">
        <v>24</v>
      </c>
      <c r="E1247" t="s">
        <v>25</v>
      </c>
      <c r="L1247">
        <v>0.01</v>
      </c>
      <c r="P1247" s="1">
        <v>44350</v>
      </c>
    </row>
    <row r="1248" spans="1:16" x14ac:dyDescent="0.25">
      <c r="A1248">
        <v>121</v>
      </c>
      <c r="B1248">
        <v>121</v>
      </c>
      <c r="L1248">
        <v>0.01</v>
      </c>
    </row>
    <row r="1249" spans="1:16" x14ac:dyDescent="0.25">
      <c r="A1249">
        <v>122</v>
      </c>
      <c r="B1249">
        <v>122</v>
      </c>
      <c r="C1249" t="s">
        <v>1739</v>
      </c>
      <c r="D1249" t="s">
        <v>24</v>
      </c>
      <c r="E1249" t="s">
        <v>25</v>
      </c>
      <c r="L1249">
        <v>0.01</v>
      </c>
      <c r="P1249" s="1">
        <v>44350</v>
      </c>
    </row>
    <row r="1250" spans="1:16" x14ac:dyDescent="0.25">
      <c r="A1250">
        <v>123</v>
      </c>
      <c r="B1250">
        <v>123</v>
      </c>
      <c r="C1250" t="s">
        <v>1740</v>
      </c>
      <c r="D1250" t="s">
        <v>37</v>
      </c>
      <c r="E1250" t="s">
        <v>38</v>
      </c>
      <c r="F1250">
        <v>1.79</v>
      </c>
      <c r="G1250">
        <v>54530.906000000003</v>
      </c>
      <c r="H1250">
        <v>1470064</v>
      </c>
      <c r="J1250">
        <v>54530.906000000003</v>
      </c>
      <c r="L1250">
        <v>0.01</v>
      </c>
      <c r="M1250">
        <v>1.242E-2</v>
      </c>
      <c r="N1250">
        <v>24.16</v>
      </c>
      <c r="O1250" t="s">
        <v>39</v>
      </c>
      <c r="P1250" s="1">
        <v>44350</v>
      </c>
    </row>
    <row r="1251" spans="1:16" x14ac:dyDescent="0.25">
      <c r="A1251">
        <v>124</v>
      </c>
      <c r="B1251">
        <v>124</v>
      </c>
      <c r="C1251" t="s">
        <v>1741</v>
      </c>
      <c r="D1251" t="s">
        <v>52</v>
      </c>
      <c r="E1251" t="s">
        <v>38</v>
      </c>
      <c r="F1251">
        <v>1.78</v>
      </c>
      <c r="G1251">
        <v>42054.464999999997</v>
      </c>
      <c r="H1251">
        <v>1127714</v>
      </c>
      <c r="J1251">
        <v>42054.464999999997</v>
      </c>
      <c r="L1251">
        <v>0.01</v>
      </c>
      <c r="M1251">
        <v>9.58E-3</v>
      </c>
      <c r="N1251">
        <v>-4.24</v>
      </c>
      <c r="O1251" t="s">
        <v>39</v>
      </c>
      <c r="P1251" s="1">
        <v>44350</v>
      </c>
    </row>
    <row r="1252" spans="1:16" x14ac:dyDescent="0.25">
      <c r="A1252">
        <v>125</v>
      </c>
      <c r="B1252">
        <v>125</v>
      </c>
      <c r="C1252" t="s">
        <v>1742</v>
      </c>
      <c r="D1252" t="s">
        <v>62</v>
      </c>
      <c r="E1252" t="s">
        <v>38</v>
      </c>
      <c r="F1252">
        <v>1.79</v>
      </c>
      <c r="G1252">
        <v>54345.66</v>
      </c>
      <c r="H1252">
        <v>1423042</v>
      </c>
      <c r="J1252">
        <v>54345.66</v>
      </c>
      <c r="L1252">
        <v>0.01</v>
      </c>
      <c r="M1252">
        <v>1.2370000000000001E-2</v>
      </c>
      <c r="N1252">
        <v>23.74</v>
      </c>
      <c r="O1252" t="s">
        <v>39</v>
      </c>
      <c r="P1252" s="1">
        <v>44350</v>
      </c>
    </row>
    <row r="1253" spans="1:16" x14ac:dyDescent="0.25">
      <c r="A1253">
        <v>126</v>
      </c>
      <c r="B1253">
        <v>126</v>
      </c>
      <c r="C1253" t="s">
        <v>1743</v>
      </c>
      <c r="D1253" t="s">
        <v>74</v>
      </c>
      <c r="E1253" t="s">
        <v>38</v>
      </c>
      <c r="F1253">
        <v>1.78</v>
      </c>
      <c r="G1253">
        <v>44994.792999999998</v>
      </c>
      <c r="H1253">
        <v>1193060</v>
      </c>
      <c r="J1253">
        <v>44994.792999999998</v>
      </c>
      <c r="L1253">
        <v>0.01</v>
      </c>
      <c r="M1253">
        <v>1.025E-2</v>
      </c>
      <c r="N1253">
        <v>2.4500000000000002</v>
      </c>
      <c r="O1253" t="s">
        <v>39</v>
      </c>
      <c r="P1253" s="1">
        <v>44350</v>
      </c>
    </row>
    <row r="1254" spans="1:16" x14ac:dyDescent="0.25">
      <c r="A1254">
        <v>127</v>
      </c>
      <c r="B1254">
        <v>127</v>
      </c>
      <c r="C1254" t="s">
        <v>1744</v>
      </c>
      <c r="D1254" t="s">
        <v>24</v>
      </c>
      <c r="E1254" t="s">
        <v>25</v>
      </c>
      <c r="L1254">
        <v>0.01</v>
      </c>
      <c r="P1254" s="1">
        <v>44350</v>
      </c>
    </row>
    <row r="1255" spans="1:16" x14ac:dyDescent="0.25">
      <c r="A1255">
        <v>128</v>
      </c>
      <c r="B1255">
        <v>128</v>
      </c>
      <c r="C1255" t="s">
        <v>1745</v>
      </c>
      <c r="D1255" t="s">
        <v>80</v>
      </c>
      <c r="E1255" t="s">
        <v>78</v>
      </c>
      <c r="F1255">
        <v>1.79</v>
      </c>
      <c r="G1255">
        <v>22968.453000000001</v>
      </c>
      <c r="H1255">
        <v>607026</v>
      </c>
      <c r="J1255">
        <v>22968.453000000001</v>
      </c>
      <c r="L1255">
        <v>0.01</v>
      </c>
      <c r="M1255">
        <v>5.2300000000000003E-3</v>
      </c>
      <c r="N1255">
        <v>-47.7</v>
      </c>
      <c r="O1255" t="s">
        <v>39</v>
      </c>
      <c r="P1255" s="1">
        <v>44350</v>
      </c>
    </row>
    <row r="1256" spans="1:16" x14ac:dyDescent="0.25">
      <c r="A1256">
        <v>129</v>
      </c>
      <c r="B1256">
        <v>129</v>
      </c>
      <c r="C1256" t="s">
        <v>1746</v>
      </c>
      <c r="D1256" t="s">
        <v>24</v>
      </c>
      <c r="E1256" t="s">
        <v>25</v>
      </c>
      <c r="L1256">
        <v>0.01</v>
      </c>
      <c r="P1256" s="1">
        <v>44350</v>
      </c>
    </row>
    <row r="1257" spans="1:16" x14ac:dyDescent="0.25">
      <c r="A1257">
        <v>130</v>
      </c>
      <c r="B1257">
        <v>130</v>
      </c>
      <c r="C1257" t="s">
        <v>1747</v>
      </c>
      <c r="D1257" t="s">
        <v>145</v>
      </c>
      <c r="E1257" t="s">
        <v>0</v>
      </c>
      <c r="F1257">
        <v>1.78</v>
      </c>
      <c r="G1257">
        <v>37225.663999999997</v>
      </c>
      <c r="H1257">
        <v>973895</v>
      </c>
      <c r="J1257">
        <v>37225.663999999997</v>
      </c>
      <c r="L1257">
        <v>0.01</v>
      </c>
      <c r="M1257">
        <v>8.4799999999999997E-3</v>
      </c>
      <c r="N1257">
        <v>-15.24</v>
      </c>
      <c r="O1257" t="s">
        <v>39</v>
      </c>
      <c r="P1257" s="1">
        <v>44350</v>
      </c>
    </row>
    <row r="1258" spans="1:16" x14ac:dyDescent="0.25">
      <c r="A1258">
        <v>131</v>
      </c>
      <c r="B1258">
        <v>131</v>
      </c>
      <c r="C1258" t="s">
        <v>1748</v>
      </c>
      <c r="D1258" t="s">
        <v>24</v>
      </c>
      <c r="E1258" t="s">
        <v>25</v>
      </c>
      <c r="L1258">
        <v>0.01</v>
      </c>
      <c r="P1258" s="1">
        <v>44350</v>
      </c>
    </row>
    <row r="1259" spans="1:16" x14ac:dyDescent="0.25">
      <c r="A1259">
        <v>132</v>
      </c>
      <c r="B1259">
        <v>132</v>
      </c>
      <c r="C1259" t="s">
        <v>1749</v>
      </c>
      <c r="D1259" t="s">
        <v>37</v>
      </c>
      <c r="E1259" t="s">
        <v>38</v>
      </c>
      <c r="F1259">
        <v>1.79</v>
      </c>
      <c r="G1259">
        <v>10002.258</v>
      </c>
      <c r="H1259">
        <v>262826</v>
      </c>
      <c r="J1259">
        <v>10002.258</v>
      </c>
      <c r="L1259">
        <v>0.01</v>
      </c>
      <c r="M1259">
        <v>2.2799999999999999E-3</v>
      </c>
      <c r="N1259">
        <v>-77.23</v>
      </c>
      <c r="O1259" t="s">
        <v>39</v>
      </c>
      <c r="P1259" s="1">
        <v>44350</v>
      </c>
    </row>
    <row r="1260" spans="1:16" x14ac:dyDescent="0.25">
      <c r="A1260">
        <v>133</v>
      </c>
      <c r="B1260">
        <v>133</v>
      </c>
      <c r="C1260" t="s">
        <v>1750</v>
      </c>
      <c r="D1260" t="s">
        <v>52</v>
      </c>
      <c r="E1260" t="s">
        <v>38</v>
      </c>
      <c r="F1260">
        <v>1.79</v>
      </c>
      <c r="G1260">
        <v>44096.038999999997</v>
      </c>
      <c r="H1260">
        <v>1177128</v>
      </c>
      <c r="J1260">
        <v>44096.038999999997</v>
      </c>
      <c r="L1260">
        <v>0.01</v>
      </c>
      <c r="M1260">
        <v>1.004E-2</v>
      </c>
      <c r="N1260">
        <v>0.4</v>
      </c>
      <c r="O1260" t="s">
        <v>39</v>
      </c>
      <c r="P1260" s="1">
        <v>44350</v>
      </c>
    </row>
    <row r="1261" spans="1:16" x14ac:dyDescent="0.25">
      <c r="A1261">
        <v>134</v>
      </c>
      <c r="B1261">
        <v>134</v>
      </c>
      <c r="C1261" t="s">
        <v>1751</v>
      </c>
      <c r="D1261" t="s">
        <v>62</v>
      </c>
      <c r="E1261" t="s">
        <v>38</v>
      </c>
      <c r="F1261">
        <v>1.79</v>
      </c>
      <c r="G1261">
        <v>55499.438000000002</v>
      </c>
      <c r="H1261">
        <v>1492411</v>
      </c>
      <c r="J1261">
        <v>55499.438000000002</v>
      </c>
      <c r="L1261">
        <v>0.01</v>
      </c>
      <c r="M1261">
        <v>1.264E-2</v>
      </c>
      <c r="N1261">
        <v>26.37</v>
      </c>
      <c r="O1261" t="s">
        <v>39</v>
      </c>
      <c r="P1261" s="1">
        <v>44350</v>
      </c>
    </row>
    <row r="1262" spans="1:16" x14ac:dyDescent="0.25">
      <c r="A1262">
        <v>135</v>
      </c>
      <c r="B1262">
        <v>135</v>
      </c>
      <c r="C1262" t="s">
        <v>1752</v>
      </c>
      <c r="D1262" t="s">
        <v>74</v>
      </c>
      <c r="E1262" t="s">
        <v>38</v>
      </c>
      <c r="F1262">
        <v>1.79</v>
      </c>
      <c r="G1262">
        <v>47195.144999999997</v>
      </c>
      <c r="H1262">
        <v>1271137</v>
      </c>
      <c r="J1262">
        <v>47195.144999999997</v>
      </c>
      <c r="L1262">
        <v>0.01</v>
      </c>
      <c r="M1262">
        <v>1.0749999999999999E-2</v>
      </c>
      <c r="N1262">
        <v>7.46</v>
      </c>
      <c r="O1262" t="s">
        <v>39</v>
      </c>
      <c r="P1262" s="1">
        <v>44350</v>
      </c>
    </row>
    <row r="1263" spans="1:16" x14ac:dyDescent="0.25">
      <c r="A1263">
        <v>136</v>
      </c>
      <c r="B1263">
        <v>136</v>
      </c>
      <c r="C1263" t="s">
        <v>1753</v>
      </c>
      <c r="D1263" t="s">
        <v>24</v>
      </c>
      <c r="E1263" t="s">
        <v>25</v>
      </c>
      <c r="L1263">
        <v>0.01</v>
      </c>
      <c r="O1263" t="s">
        <v>407</v>
      </c>
      <c r="P1263" s="1">
        <v>44350</v>
      </c>
    </row>
    <row r="1265" spans="1:16" x14ac:dyDescent="0.25">
      <c r="A1265" t="s">
        <v>1761</v>
      </c>
    </row>
    <row r="1267" spans="1:16" x14ac:dyDescent="0.25">
      <c r="B1267" t="s">
        <v>8</v>
      </c>
      <c r="C1267" t="s">
        <v>9</v>
      </c>
      <c r="D1267" t="s">
        <v>10</v>
      </c>
      <c r="E1267" t="s">
        <v>11</v>
      </c>
      <c r="F1267" t="s">
        <v>12</v>
      </c>
      <c r="G1267" t="s">
        <v>13</v>
      </c>
      <c r="H1267" t="s">
        <v>14</v>
      </c>
      <c r="I1267" t="s">
        <v>15</v>
      </c>
      <c r="J1267" t="s">
        <v>16</v>
      </c>
      <c r="K1267" t="s">
        <v>17</v>
      </c>
      <c r="L1267" t="s">
        <v>18</v>
      </c>
      <c r="M1267" t="s">
        <v>831</v>
      </c>
      <c r="N1267" t="s">
        <v>20</v>
      </c>
      <c r="O1267" t="s">
        <v>21</v>
      </c>
      <c r="P1267" t="s">
        <v>22</v>
      </c>
    </row>
    <row r="1268" spans="1:16" x14ac:dyDescent="0.25">
      <c r="A1268">
        <v>1</v>
      </c>
      <c r="B1268">
        <v>1</v>
      </c>
      <c r="C1268" t="s">
        <v>1619</v>
      </c>
      <c r="D1268" t="s">
        <v>24</v>
      </c>
      <c r="E1268" t="s">
        <v>25</v>
      </c>
      <c r="L1268">
        <v>0.01</v>
      </c>
      <c r="P1268" s="1">
        <v>44349</v>
      </c>
    </row>
    <row r="1269" spans="1:16" x14ac:dyDescent="0.25">
      <c r="A1269">
        <v>2</v>
      </c>
      <c r="B1269">
        <v>2</v>
      </c>
      <c r="C1269" t="s">
        <v>1620</v>
      </c>
      <c r="D1269" t="s">
        <v>24</v>
      </c>
      <c r="E1269" t="s">
        <v>25</v>
      </c>
      <c r="L1269">
        <v>0.01</v>
      </c>
      <c r="P1269" s="1">
        <v>44349</v>
      </c>
    </row>
    <row r="1270" spans="1:16" x14ac:dyDescent="0.25">
      <c r="A1270">
        <v>3</v>
      </c>
      <c r="B1270">
        <v>3</v>
      </c>
      <c r="C1270" t="s">
        <v>1621</v>
      </c>
      <c r="D1270" t="s">
        <v>24</v>
      </c>
      <c r="E1270" t="s">
        <v>25</v>
      </c>
      <c r="L1270">
        <v>0.01</v>
      </c>
      <c r="P1270" s="1">
        <v>44349</v>
      </c>
    </row>
    <row r="1271" spans="1:16" x14ac:dyDescent="0.25">
      <c r="A1271">
        <v>4</v>
      </c>
      <c r="B1271">
        <v>4</v>
      </c>
      <c r="C1271" t="s">
        <v>1622</v>
      </c>
      <c r="D1271" t="s">
        <v>31</v>
      </c>
      <c r="E1271" t="s">
        <v>32</v>
      </c>
      <c r="L1271">
        <v>0.01</v>
      </c>
      <c r="P1271" s="1">
        <v>44349</v>
      </c>
    </row>
    <row r="1272" spans="1:16" x14ac:dyDescent="0.25">
      <c r="A1272">
        <v>5</v>
      </c>
      <c r="B1272">
        <v>5</v>
      </c>
      <c r="C1272" t="s">
        <v>1623</v>
      </c>
      <c r="D1272" t="s">
        <v>34</v>
      </c>
      <c r="E1272" t="s">
        <v>32</v>
      </c>
      <c r="F1272">
        <v>1.91</v>
      </c>
      <c r="G1272">
        <v>14459.386</v>
      </c>
      <c r="H1272">
        <v>374021</v>
      </c>
      <c r="J1272">
        <v>14459.386</v>
      </c>
      <c r="L1272">
        <v>0.01</v>
      </c>
      <c r="M1272">
        <v>1.01E-2</v>
      </c>
      <c r="N1272">
        <v>0.96</v>
      </c>
      <c r="O1272" t="s">
        <v>39</v>
      </c>
      <c r="P1272" s="1">
        <v>44349</v>
      </c>
    </row>
    <row r="1273" spans="1:16" x14ac:dyDescent="0.25">
      <c r="A1273">
        <v>6</v>
      </c>
      <c r="B1273">
        <v>6</v>
      </c>
      <c r="C1273" t="s">
        <v>1624</v>
      </c>
      <c r="D1273" t="s">
        <v>24</v>
      </c>
      <c r="E1273" t="s">
        <v>25</v>
      </c>
      <c r="L1273">
        <v>0.01</v>
      </c>
      <c r="O1273" t="s">
        <v>407</v>
      </c>
      <c r="P1273" s="1">
        <v>44349</v>
      </c>
    </row>
    <row r="1274" spans="1:16" x14ac:dyDescent="0.25">
      <c r="A1274">
        <v>7</v>
      </c>
      <c r="B1274">
        <v>7</v>
      </c>
      <c r="C1274" t="s">
        <v>1625</v>
      </c>
      <c r="D1274" t="s">
        <v>37</v>
      </c>
      <c r="E1274" t="s">
        <v>38</v>
      </c>
      <c r="F1274">
        <v>1.91</v>
      </c>
      <c r="G1274">
        <v>19808.491999999998</v>
      </c>
      <c r="H1274">
        <v>533791</v>
      </c>
      <c r="J1274">
        <v>19808.491999999998</v>
      </c>
      <c r="L1274">
        <v>0.01</v>
      </c>
      <c r="M1274">
        <v>1.383E-2</v>
      </c>
      <c r="N1274">
        <v>38.31</v>
      </c>
      <c r="O1274" t="s">
        <v>39</v>
      </c>
      <c r="P1274" s="1">
        <v>44349</v>
      </c>
    </row>
    <row r="1275" spans="1:16" x14ac:dyDescent="0.25">
      <c r="A1275">
        <v>8</v>
      </c>
      <c r="B1275">
        <v>8</v>
      </c>
      <c r="C1275" t="s">
        <v>1626</v>
      </c>
      <c r="D1275" t="s">
        <v>41</v>
      </c>
      <c r="E1275" t="s">
        <v>38</v>
      </c>
      <c r="F1275">
        <v>1.91</v>
      </c>
      <c r="G1275">
        <v>10510.200999999999</v>
      </c>
      <c r="H1275">
        <v>288397</v>
      </c>
      <c r="J1275">
        <v>10510.200999999999</v>
      </c>
      <c r="L1275">
        <v>0.01</v>
      </c>
      <c r="M1275">
        <v>7.3400000000000002E-3</v>
      </c>
      <c r="N1275">
        <v>-26.61</v>
      </c>
      <c r="O1275" t="s">
        <v>39</v>
      </c>
      <c r="P1275" s="1">
        <v>44349</v>
      </c>
    </row>
    <row r="1276" spans="1:16" x14ac:dyDescent="0.25">
      <c r="A1276">
        <v>9</v>
      </c>
      <c r="B1276">
        <v>9</v>
      </c>
      <c r="C1276" t="s">
        <v>1627</v>
      </c>
      <c r="D1276" t="s">
        <v>43</v>
      </c>
      <c r="E1276" t="s">
        <v>38</v>
      </c>
      <c r="F1276">
        <v>1.91</v>
      </c>
      <c r="G1276">
        <v>8603.2139999999999</v>
      </c>
      <c r="H1276">
        <v>231298</v>
      </c>
      <c r="J1276">
        <v>8603.2139999999999</v>
      </c>
      <c r="L1276">
        <v>0.01</v>
      </c>
      <c r="M1276">
        <v>6.0099999999999997E-3</v>
      </c>
      <c r="N1276">
        <v>-39.93</v>
      </c>
      <c r="O1276" t="s">
        <v>39</v>
      </c>
      <c r="P1276" s="1">
        <v>44349</v>
      </c>
    </row>
    <row r="1277" spans="1:16" x14ac:dyDescent="0.25">
      <c r="A1277">
        <v>10</v>
      </c>
      <c r="B1277">
        <v>10</v>
      </c>
      <c r="C1277" t="s">
        <v>1628</v>
      </c>
      <c r="D1277" t="s">
        <v>45</v>
      </c>
      <c r="E1277" t="s">
        <v>38</v>
      </c>
      <c r="F1277">
        <v>1.91</v>
      </c>
      <c r="G1277">
        <v>17240.863000000001</v>
      </c>
      <c r="H1277">
        <v>462783</v>
      </c>
      <c r="J1277">
        <v>17240.863000000001</v>
      </c>
      <c r="L1277">
        <v>0.01</v>
      </c>
      <c r="M1277">
        <v>1.204E-2</v>
      </c>
      <c r="N1277">
        <v>20.38</v>
      </c>
      <c r="O1277" t="s">
        <v>39</v>
      </c>
      <c r="P1277" s="1">
        <v>44349</v>
      </c>
    </row>
    <row r="1278" spans="1:16" x14ac:dyDescent="0.25">
      <c r="A1278">
        <v>11</v>
      </c>
      <c r="B1278">
        <v>11</v>
      </c>
      <c r="C1278" t="s">
        <v>1629</v>
      </c>
      <c r="D1278" t="s">
        <v>47</v>
      </c>
      <c r="E1278" t="s">
        <v>38</v>
      </c>
      <c r="F1278">
        <v>1.91</v>
      </c>
      <c r="G1278">
        <v>8672.0570000000007</v>
      </c>
      <c r="H1278">
        <v>234655</v>
      </c>
      <c r="J1278">
        <v>8672.0570000000007</v>
      </c>
      <c r="L1278">
        <v>0.01</v>
      </c>
      <c r="M1278">
        <v>6.0600000000000003E-3</v>
      </c>
      <c r="N1278">
        <v>-39.450000000000003</v>
      </c>
      <c r="O1278" t="s">
        <v>39</v>
      </c>
      <c r="P1278" s="1">
        <v>44349</v>
      </c>
    </row>
    <row r="1279" spans="1:16" x14ac:dyDescent="0.25">
      <c r="A1279">
        <v>12</v>
      </c>
      <c r="B1279">
        <v>12</v>
      </c>
      <c r="C1279" t="s">
        <v>1630</v>
      </c>
      <c r="D1279" t="s">
        <v>49</v>
      </c>
      <c r="E1279" t="s">
        <v>38</v>
      </c>
      <c r="F1279">
        <v>1.91</v>
      </c>
      <c r="G1279">
        <v>19534.986000000001</v>
      </c>
      <c r="H1279">
        <v>527478</v>
      </c>
      <c r="J1279">
        <v>19534.986000000001</v>
      </c>
      <c r="L1279">
        <v>0.01</v>
      </c>
      <c r="M1279">
        <v>1.3639999999999999E-2</v>
      </c>
      <c r="N1279">
        <v>36.4</v>
      </c>
      <c r="O1279" t="s">
        <v>39</v>
      </c>
      <c r="P1279" s="1">
        <v>44349</v>
      </c>
    </row>
    <row r="1280" spans="1:16" x14ac:dyDescent="0.25">
      <c r="A1280">
        <v>13</v>
      </c>
      <c r="B1280">
        <v>13</v>
      </c>
      <c r="C1280" t="s">
        <v>1631</v>
      </c>
      <c r="D1280" t="s">
        <v>31</v>
      </c>
      <c r="E1280" t="s">
        <v>32</v>
      </c>
      <c r="L1280">
        <v>0.01</v>
      </c>
      <c r="P1280" s="1">
        <v>44349</v>
      </c>
    </row>
    <row r="1281" spans="1:16" x14ac:dyDescent="0.25">
      <c r="A1281">
        <v>14</v>
      </c>
      <c r="B1281">
        <v>14</v>
      </c>
      <c r="C1281" t="s">
        <v>1632</v>
      </c>
      <c r="D1281" t="s">
        <v>52</v>
      </c>
      <c r="E1281" t="s">
        <v>38</v>
      </c>
      <c r="F1281">
        <v>1.91</v>
      </c>
      <c r="G1281">
        <v>13115.632</v>
      </c>
      <c r="H1281">
        <v>339142</v>
      </c>
      <c r="J1281">
        <v>13115.632</v>
      </c>
      <c r="L1281">
        <v>0.01</v>
      </c>
      <c r="M1281">
        <v>9.1599999999999997E-3</v>
      </c>
      <c r="N1281">
        <v>-8.42</v>
      </c>
      <c r="O1281" t="s">
        <v>39</v>
      </c>
      <c r="P1281" s="1">
        <v>44349</v>
      </c>
    </row>
    <row r="1282" spans="1:16" x14ac:dyDescent="0.25">
      <c r="A1282">
        <v>15</v>
      </c>
      <c r="B1282">
        <v>15</v>
      </c>
      <c r="C1282" t="s">
        <v>1633</v>
      </c>
      <c r="D1282" t="s">
        <v>54</v>
      </c>
      <c r="E1282" t="s">
        <v>38</v>
      </c>
      <c r="F1282">
        <v>1.91</v>
      </c>
      <c r="G1282">
        <v>14966.553</v>
      </c>
      <c r="H1282">
        <v>387561</v>
      </c>
      <c r="J1282">
        <v>14966.553</v>
      </c>
      <c r="L1282">
        <v>0.01</v>
      </c>
      <c r="M1282">
        <v>1.0449999999999999E-2</v>
      </c>
      <c r="N1282">
        <v>4.5</v>
      </c>
      <c r="O1282" t="s">
        <v>39</v>
      </c>
      <c r="P1282" s="1">
        <v>44349</v>
      </c>
    </row>
    <row r="1283" spans="1:16" x14ac:dyDescent="0.25">
      <c r="A1283">
        <v>16</v>
      </c>
      <c r="B1283">
        <v>16</v>
      </c>
      <c r="C1283" t="s">
        <v>1634</v>
      </c>
      <c r="D1283" t="s">
        <v>56</v>
      </c>
      <c r="E1283" t="s">
        <v>38</v>
      </c>
      <c r="F1283">
        <v>1.91</v>
      </c>
      <c r="G1283">
        <v>15359.776</v>
      </c>
      <c r="H1283">
        <v>400410</v>
      </c>
      <c r="J1283">
        <v>15359.776</v>
      </c>
      <c r="L1283">
        <v>0.01</v>
      </c>
      <c r="M1283">
        <v>1.072E-2</v>
      </c>
      <c r="N1283">
        <v>7.25</v>
      </c>
      <c r="O1283" t="s">
        <v>39</v>
      </c>
      <c r="P1283" s="1">
        <v>44349</v>
      </c>
    </row>
    <row r="1284" spans="1:16" x14ac:dyDescent="0.25">
      <c r="A1284">
        <v>17</v>
      </c>
      <c r="B1284">
        <v>17</v>
      </c>
      <c r="C1284" t="s">
        <v>1635</v>
      </c>
      <c r="D1284" t="s">
        <v>58</v>
      </c>
      <c r="E1284" t="s">
        <v>38</v>
      </c>
      <c r="F1284">
        <v>1.91</v>
      </c>
      <c r="G1284">
        <v>15898.409</v>
      </c>
      <c r="H1284">
        <v>422448</v>
      </c>
      <c r="J1284">
        <v>15898.409</v>
      </c>
      <c r="L1284">
        <v>0.01</v>
      </c>
      <c r="M1284">
        <v>1.11E-2</v>
      </c>
      <c r="N1284">
        <v>11.01</v>
      </c>
      <c r="O1284" t="s">
        <v>39</v>
      </c>
      <c r="P1284" s="1">
        <v>44349</v>
      </c>
    </row>
    <row r="1285" spans="1:16" x14ac:dyDescent="0.25">
      <c r="A1285">
        <v>18</v>
      </c>
      <c r="B1285">
        <v>18</v>
      </c>
      <c r="C1285" t="s">
        <v>1636</v>
      </c>
      <c r="D1285" t="s">
        <v>60</v>
      </c>
      <c r="E1285" t="s">
        <v>38</v>
      </c>
      <c r="F1285">
        <v>1.91</v>
      </c>
      <c r="G1285">
        <v>8595.4330000000009</v>
      </c>
      <c r="H1285">
        <v>227444</v>
      </c>
      <c r="J1285">
        <v>8595.4330000000009</v>
      </c>
      <c r="L1285">
        <v>0.01</v>
      </c>
      <c r="M1285">
        <v>6.0000000000000001E-3</v>
      </c>
      <c r="N1285">
        <v>-39.979999999999997</v>
      </c>
      <c r="O1285" t="s">
        <v>39</v>
      </c>
      <c r="P1285" s="1">
        <v>44349</v>
      </c>
    </row>
    <row r="1286" spans="1:16" x14ac:dyDescent="0.25">
      <c r="A1286">
        <v>19</v>
      </c>
      <c r="B1286">
        <v>19</v>
      </c>
      <c r="C1286" t="s">
        <v>1637</v>
      </c>
      <c r="D1286" t="s">
        <v>62</v>
      </c>
      <c r="E1286" t="s">
        <v>38</v>
      </c>
      <c r="F1286">
        <v>1.91</v>
      </c>
      <c r="G1286">
        <v>19282.912</v>
      </c>
      <c r="H1286">
        <v>506028</v>
      </c>
      <c r="J1286">
        <v>19282.912</v>
      </c>
      <c r="L1286">
        <v>0.01</v>
      </c>
      <c r="M1286">
        <v>1.346E-2</v>
      </c>
      <c r="N1286">
        <v>34.64</v>
      </c>
      <c r="O1286" t="s">
        <v>39</v>
      </c>
      <c r="P1286" s="1">
        <v>44349</v>
      </c>
    </row>
    <row r="1287" spans="1:16" x14ac:dyDescent="0.25">
      <c r="A1287">
        <v>20</v>
      </c>
      <c r="B1287">
        <v>20</v>
      </c>
      <c r="C1287" t="s">
        <v>1638</v>
      </c>
      <c r="D1287" t="s">
        <v>34</v>
      </c>
      <c r="E1287" t="s">
        <v>32</v>
      </c>
      <c r="F1287">
        <v>1.91</v>
      </c>
      <c r="G1287">
        <v>15249.766</v>
      </c>
      <c r="H1287">
        <v>400304</v>
      </c>
      <c r="J1287">
        <v>15249.766</v>
      </c>
      <c r="L1287">
        <v>0.01</v>
      </c>
      <c r="M1287">
        <v>1.065E-2</v>
      </c>
      <c r="N1287">
        <v>6.48</v>
      </c>
      <c r="O1287" t="s">
        <v>39</v>
      </c>
      <c r="P1287" s="1">
        <v>44349</v>
      </c>
    </row>
    <row r="1288" spans="1:16" x14ac:dyDescent="0.25">
      <c r="A1288">
        <v>21</v>
      </c>
      <c r="B1288">
        <v>21</v>
      </c>
      <c r="C1288" t="s">
        <v>1639</v>
      </c>
      <c r="D1288" t="s">
        <v>65</v>
      </c>
      <c r="E1288" t="s">
        <v>38</v>
      </c>
      <c r="F1288">
        <v>1.91</v>
      </c>
      <c r="G1288">
        <v>16130.592000000001</v>
      </c>
      <c r="H1288">
        <v>422308</v>
      </c>
      <c r="J1288">
        <v>16130.592000000001</v>
      </c>
      <c r="L1288">
        <v>0.01</v>
      </c>
      <c r="M1288">
        <v>1.1259999999999999E-2</v>
      </c>
      <c r="N1288">
        <v>12.63</v>
      </c>
      <c r="O1288" t="s">
        <v>39</v>
      </c>
      <c r="P1288" s="1">
        <v>44349</v>
      </c>
    </row>
    <row r="1289" spans="1:16" x14ac:dyDescent="0.25">
      <c r="A1289">
        <v>22</v>
      </c>
      <c r="B1289">
        <v>22</v>
      </c>
      <c r="C1289" t="s">
        <v>1640</v>
      </c>
      <c r="D1289" t="s">
        <v>68</v>
      </c>
      <c r="E1289" t="s">
        <v>38</v>
      </c>
      <c r="F1289">
        <v>1.91</v>
      </c>
      <c r="G1289">
        <v>15103.647000000001</v>
      </c>
      <c r="H1289">
        <v>398697</v>
      </c>
      <c r="J1289">
        <v>15103.647000000001</v>
      </c>
      <c r="L1289">
        <v>0.01</v>
      </c>
      <c r="M1289">
        <v>1.055E-2</v>
      </c>
      <c r="N1289">
        <v>5.46</v>
      </c>
      <c r="O1289" t="s">
        <v>39</v>
      </c>
      <c r="P1289" s="1">
        <v>44349</v>
      </c>
    </row>
    <row r="1290" spans="1:16" x14ac:dyDescent="0.25">
      <c r="A1290">
        <v>23</v>
      </c>
      <c r="B1290">
        <v>23</v>
      </c>
      <c r="C1290" t="s">
        <v>1641</v>
      </c>
      <c r="D1290" t="s">
        <v>70</v>
      </c>
      <c r="E1290" t="s">
        <v>38</v>
      </c>
      <c r="F1290">
        <v>1.91</v>
      </c>
      <c r="G1290">
        <v>10322.342000000001</v>
      </c>
      <c r="H1290">
        <v>270483</v>
      </c>
      <c r="J1290">
        <v>10322.342000000001</v>
      </c>
      <c r="L1290">
        <v>0.01</v>
      </c>
      <c r="M1290">
        <v>7.2100000000000003E-3</v>
      </c>
      <c r="N1290">
        <v>-27.93</v>
      </c>
      <c r="O1290" t="s">
        <v>39</v>
      </c>
      <c r="P1290" s="1">
        <v>44349</v>
      </c>
    </row>
    <row r="1291" spans="1:16" x14ac:dyDescent="0.25">
      <c r="A1291">
        <v>24</v>
      </c>
      <c r="B1291">
        <v>24</v>
      </c>
      <c r="C1291" t="s">
        <v>1642</v>
      </c>
      <c r="D1291" t="s">
        <v>72</v>
      </c>
      <c r="E1291" t="s">
        <v>38</v>
      </c>
      <c r="F1291">
        <v>1.91</v>
      </c>
      <c r="G1291">
        <v>13157.982</v>
      </c>
      <c r="H1291">
        <v>338313</v>
      </c>
      <c r="J1291">
        <v>13157.982</v>
      </c>
      <c r="L1291">
        <v>0.01</v>
      </c>
      <c r="M1291">
        <v>9.1900000000000003E-3</v>
      </c>
      <c r="N1291">
        <v>-8.1300000000000008</v>
      </c>
      <c r="O1291" t="s">
        <v>39</v>
      </c>
      <c r="P1291" s="1">
        <v>44349</v>
      </c>
    </row>
    <row r="1292" spans="1:16" x14ac:dyDescent="0.25">
      <c r="A1292">
        <v>25</v>
      </c>
      <c r="B1292">
        <v>25</v>
      </c>
      <c r="C1292" t="s">
        <v>1643</v>
      </c>
      <c r="D1292" t="s">
        <v>74</v>
      </c>
      <c r="E1292" t="s">
        <v>38</v>
      </c>
      <c r="F1292">
        <v>1.91</v>
      </c>
      <c r="G1292">
        <v>12310.791999999999</v>
      </c>
      <c r="H1292">
        <v>311177</v>
      </c>
      <c r="J1292">
        <v>12310.791999999999</v>
      </c>
      <c r="L1292">
        <v>0.01</v>
      </c>
      <c r="M1292">
        <v>8.6E-3</v>
      </c>
      <c r="N1292">
        <v>-14.04</v>
      </c>
      <c r="O1292" t="s">
        <v>39</v>
      </c>
      <c r="P1292" s="1">
        <v>44349</v>
      </c>
    </row>
    <row r="1293" spans="1:16" x14ac:dyDescent="0.25">
      <c r="A1293">
        <v>26</v>
      </c>
      <c r="B1293">
        <v>26</v>
      </c>
      <c r="C1293" t="s">
        <v>1644</v>
      </c>
      <c r="D1293" t="s">
        <v>24</v>
      </c>
      <c r="E1293" t="s">
        <v>25</v>
      </c>
      <c r="L1293">
        <v>0.01</v>
      </c>
      <c r="P1293" s="1">
        <v>44349</v>
      </c>
    </row>
    <row r="1294" spans="1:16" x14ac:dyDescent="0.25">
      <c r="A1294">
        <v>27</v>
      </c>
      <c r="B1294">
        <v>27</v>
      </c>
      <c r="C1294" t="s">
        <v>1645</v>
      </c>
      <c r="D1294" t="s">
        <v>77</v>
      </c>
      <c r="E1294" t="s">
        <v>78</v>
      </c>
      <c r="F1294">
        <v>1.91</v>
      </c>
      <c r="G1294">
        <v>16508.383000000002</v>
      </c>
      <c r="H1294">
        <v>449197</v>
      </c>
      <c r="J1294">
        <v>16508.383000000002</v>
      </c>
      <c r="L1294">
        <v>0.01</v>
      </c>
      <c r="M1294">
        <v>1.153E-2</v>
      </c>
      <c r="N1294">
        <v>15.27</v>
      </c>
      <c r="O1294" t="s">
        <v>39</v>
      </c>
      <c r="P1294" s="1">
        <v>44349</v>
      </c>
    </row>
    <row r="1295" spans="1:16" x14ac:dyDescent="0.25">
      <c r="A1295">
        <v>28</v>
      </c>
      <c r="B1295">
        <v>28</v>
      </c>
      <c r="C1295" t="s">
        <v>1646</v>
      </c>
      <c r="D1295" t="s">
        <v>80</v>
      </c>
      <c r="E1295" t="s">
        <v>78</v>
      </c>
      <c r="F1295">
        <v>1.91</v>
      </c>
      <c r="G1295">
        <v>6493.6970000000001</v>
      </c>
      <c r="H1295">
        <v>170428</v>
      </c>
      <c r="J1295">
        <v>6493.6970000000001</v>
      </c>
      <c r="L1295">
        <v>0.01</v>
      </c>
      <c r="M1295">
        <v>4.5300000000000002E-3</v>
      </c>
      <c r="N1295">
        <v>-54.66</v>
      </c>
      <c r="O1295" t="s">
        <v>39</v>
      </c>
      <c r="P1295" s="1">
        <v>44349</v>
      </c>
    </row>
    <row r="1296" spans="1:16" x14ac:dyDescent="0.25">
      <c r="A1296">
        <v>29</v>
      </c>
      <c r="B1296">
        <v>29</v>
      </c>
      <c r="C1296" t="s">
        <v>1647</v>
      </c>
      <c r="D1296" t="s">
        <v>82</v>
      </c>
      <c r="E1296" t="s">
        <v>78</v>
      </c>
      <c r="F1296">
        <v>1.91</v>
      </c>
      <c r="G1296">
        <v>16306.861000000001</v>
      </c>
      <c r="H1296">
        <v>450359</v>
      </c>
      <c r="J1296">
        <v>16306.861000000001</v>
      </c>
      <c r="L1296">
        <v>0.01</v>
      </c>
      <c r="M1296">
        <v>1.1390000000000001E-2</v>
      </c>
      <c r="N1296">
        <v>13.86</v>
      </c>
      <c r="O1296" t="s">
        <v>39</v>
      </c>
      <c r="P1296" s="1">
        <v>44349</v>
      </c>
    </row>
    <row r="1297" spans="1:16" x14ac:dyDescent="0.25">
      <c r="A1297">
        <v>30</v>
      </c>
      <c r="B1297">
        <v>30</v>
      </c>
      <c r="C1297" t="s">
        <v>1648</v>
      </c>
      <c r="D1297" t="s">
        <v>84</v>
      </c>
      <c r="E1297" t="s">
        <v>78</v>
      </c>
      <c r="F1297">
        <v>1.91</v>
      </c>
      <c r="G1297">
        <v>16849.705000000002</v>
      </c>
      <c r="H1297">
        <v>468674</v>
      </c>
      <c r="J1297">
        <v>16849.705000000002</v>
      </c>
      <c r="L1297">
        <v>0.01</v>
      </c>
      <c r="M1297">
        <v>1.1769999999999999E-2</v>
      </c>
      <c r="N1297">
        <v>17.649999999999999</v>
      </c>
      <c r="O1297" t="s">
        <v>39</v>
      </c>
      <c r="P1297" s="1">
        <v>44349</v>
      </c>
    </row>
    <row r="1298" spans="1:16" x14ac:dyDescent="0.25">
      <c r="A1298">
        <v>31</v>
      </c>
      <c r="B1298">
        <v>31</v>
      </c>
      <c r="C1298" t="s">
        <v>1649</v>
      </c>
      <c r="D1298" t="s">
        <v>24</v>
      </c>
      <c r="E1298" t="s">
        <v>25</v>
      </c>
      <c r="L1298">
        <v>0.01</v>
      </c>
      <c r="P1298" s="1">
        <v>44349</v>
      </c>
    </row>
    <row r="1299" spans="1:16" x14ac:dyDescent="0.25">
      <c r="A1299">
        <v>32</v>
      </c>
      <c r="B1299">
        <v>32</v>
      </c>
      <c r="C1299" t="s">
        <v>1650</v>
      </c>
      <c r="D1299" t="s">
        <v>37</v>
      </c>
      <c r="E1299" t="s">
        <v>38</v>
      </c>
      <c r="F1299">
        <v>1.91</v>
      </c>
      <c r="G1299">
        <v>21359.973000000002</v>
      </c>
      <c r="H1299">
        <v>583741</v>
      </c>
      <c r="J1299">
        <v>21359.973000000002</v>
      </c>
      <c r="L1299">
        <v>0.01</v>
      </c>
      <c r="M1299">
        <v>1.491E-2</v>
      </c>
      <c r="N1299">
        <v>49.14</v>
      </c>
      <c r="O1299" t="s">
        <v>39</v>
      </c>
      <c r="P1299" s="1">
        <v>44349</v>
      </c>
    </row>
    <row r="1300" spans="1:16" x14ac:dyDescent="0.25">
      <c r="A1300">
        <v>33</v>
      </c>
      <c r="B1300">
        <v>33</v>
      </c>
      <c r="C1300" t="s">
        <v>1651</v>
      </c>
      <c r="D1300" t="s">
        <v>41</v>
      </c>
      <c r="E1300" t="s">
        <v>38</v>
      </c>
      <c r="F1300">
        <v>1.91</v>
      </c>
      <c r="G1300">
        <v>9493.98</v>
      </c>
      <c r="H1300">
        <v>253633</v>
      </c>
      <c r="J1300">
        <v>9493.98</v>
      </c>
      <c r="L1300">
        <v>0.01</v>
      </c>
      <c r="M1300">
        <v>6.6299999999999996E-3</v>
      </c>
      <c r="N1300">
        <v>-33.71</v>
      </c>
      <c r="O1300" t="s">
        <v>39</v>
      </c>
      <c r="P1300" s="1">
        <v>44349</v>
      </c>
    </row>
    <row r="1301" spans="1:16" x14ac:dyDescent="0.25">
      <c r="A1301">
        <v>34</v>
      </c>
      <c r="B1301">
        <v>34</v>
      </c>
      <c r="C1301" t="s">
        <v>1652</v>
      </c>
      <c r="D1301" t="s">
        <v>43</v>
      </c>
      <c r="E1301" t="s">
        <v>38</v>
      </c>
      <c r="F1301">
        <v>1.91</v>
      </c>
      <c r="G1301">
        <v>8785.8819999999996</v>
      </c>
      <c r="H1301">
        <v>238889</v>
      </c>
      <c r="J1301">
        <v>8785.8819999999996</v>
      </c>
      <c r="L1301">
        <v>0.01</v>
      </c>
      <c r="M1301">
        <v>6.13E-3</v>
      </c>
      <c r="N1301">
        <v>-38.65</v>
      </c>
      <c r="O1301" t="s">
        <v>39</v>
      </c>
      <c r="P1301" s="1">
        <v>44349</v>
      </c>
    </row>
    <row r="1302" spans="1:16" x14ac:dyDescent="0.25">
      <c r="A1302">
        <v>35</v>
      </c>
      <c r="B1302">
        <v>35</v>
      </c>
      <c r="C1302" t="s">
        <v>1653</v>
      </c>
      <c r="D1302" t="s">
        <v>45</v>
      </c>
      <c r="E1302" t="s">
        <v>38</v>
      </c>
      <c r="F1302">
        <v>1.91</v>
      </c>
      <c r="G1302">
        <v>19488.754000000001</v>
      </c>
      <c r="H1302">
        <v>537909</v>
      </c>
      <c r="J1302">
        <v>19488.754000000001</v>
      </c>
      <c r="L1302">
        <v>0.01</v>
      </c>
      <c r="M1302">
        <v>1.3610000000000001E-2</v>
      </c>
      <c r="N1302">
        <v>36.08</v>
      </c>
      <c r="O1302" t="s">
        <v>39</v>
      </c>
      <c r="P1302" s="1">
        <v>44349</v>
      </c>
    </row>
    <row r="1303" spans="1:16" x14ac:dyDescent="0.25">
      <c r="A1303">
        <v>36</v>
      </c>
      <c r="B1303">
        <v>36</v>
      </c>
      <c r="C1303" t="s">
        <v>1654</v>
      </c>
      <c r="D1303" t="s">
        <v>47</v>
      </c>
      <c r="E1303" t="s">
        <v>38</v>
      </c>
      <c r="F1303">
        <v>1.91</v>
      </c>
      <c r="G1303">
        <v>8649.5759999999991</v>
      </c>
      <c r="H1303">
        <v>227225</v>
      </c>
      <c r="J1303">
        <v>8649.5759999999991</v>
      </c>
      <c r="L1303">
        <v>0.01</v>
      </c>
      <c r="M1303">
        <v>6.0400000000000002E-3</v>
      </c>
      <c r="N1303">
        <v>-39.61</v>
      </c>
      <c r="O1303" t="s">
        <v>39</v>
      </c>
      <c r="P1303" s="1">
        <v>44349</v>
      </c>
    </row>
    <row r="1304" spans="1:16" x14ac:dyDescent="0.25">
      <c r="A1304">
        <v>37</v>
      </c>
      <c r="B1304">
        <v>37</v>
      </c>
      <c r="C1304" t="s">
        <v>1655</v>
      </c>
      <c r="D1304" t="s">
        <v>49</v>
      </c>
      <c r="E1304" t="s">
        <v>38</v>
      </c>
      <c r="F1304">
        <v>1.91</v>
      </c>
      <c r="G1304">
        <v>18978.210999999999</v>
      </c>
      <c r="H1304">
        <v>492336</v>
      </c>
      <c r="J1304">
        <v>18978.210999999999</v>
      </c>
      <c r="L1304">
        <v>0.01</v>
      </c>
      <c r="M1304">
        <v>1.325E-2</v>
      </c>
      <c r="N1304">
        <v>32.51</v>
      </c>
      <c r="O1304" t="s">
        <v>39</v>
      </c>
      <c r="P1304" s="1">
        <v>44349</v>
      </c>
    </row>
    <row r="1305" spans="1:16" x14ac:dyDescent="0.25">
      <c r="A1305">
        <v>38</v>
      </c>
      <c r="B1305">
        <v>38</v>
      </c>
      <c r="C1305" t="s">
        <v>1656</v>
      </c>
      <c r="D1305" t="s">
        <v>34</v>
      </c>
      <c r="E1305" t="s">
        <v>32</v>
      </c>
      <c r="F1305">
        <v>1.91</v>
      </c>
      <c r="G1305">
        <v>16314.057000000001</v>
      </c>
      <c r="H1305">
        <v>457730</v>
      </c>
      <c r="J1305">
        <v>16314.057000000001</v>
      </c>
      <c r="L1305">
        <v>0.01</v>
      </c>
      <c r="M1305">
        <v>1.1390000000000001E-2</v>
      </c>
      <c r="N1305">
        <v>13.91</v>
      </c>
      <c r="O1305" t="s">
        <v>39</v>
      </c>
      <c r="P1305" s="1">
        <v>44349</v>
      </c>
    </row>
    <row r="1306" spans="1:16" x14ac:dyDescent="0.25">
      <c r="A1306">
        <v>39</v>
      </c>
      <c r="B1306">
        <v>39</v>
      </c>
      <c r="C1306" t="s">
        <v>1657</v>
      </c>
      <c r="D1306" t="s">
        <v>37</v>
      </c>
      <c r="E1306" t="s">
        <v>38</v>
      </c>
      <c r="F1306">
        <v>1.91</v>
      </c>
      <c r="G1306">
        <v>21389.866999999998</v>
      </c>
      <c r="H1306">
        <v>569095</v>
      </c>
      <c r="J1306">
        <v>21389.866999999998</v>
      </c>
      <c r="L1306">
        <v>0.01</v>
      </c>
      <c r="M1306">
        <v>1.494E-2</v>
      </c>
      <c r="N1306">
        <v>49.35</v>
      </c>
      <c r="O1306" t="s">
        <v>39</v>
      </c>
      <c r="P1306" s="1">
        <v>44349</v>
      </c>
    </row>
    <row r="1307" spans="1:16" x14ac:dyDescent="0.25">
      <c r="A1307">
        <v>40</v>
      </c>
      <c r="B1307">
        <v>40</v>
      </c>
      <c r="C1307" t="s">
        <v>1658</v>
      </c>
      <c r="D1307" t="s">
        <v>41</v>
      </c>
      <c r="E1307" t="s">
        <v>38</v>
      </c>
      <c r="F1307">
        <v>1.91</v>
      </c>
      <c r="G1307">
        <v>9512.259</v>
      </c>
      <c r="H1307">
        <v>262009</v>
      </c>
      <c r="J1307">
        <v>9512.259</v>
      </c>
      <c r="L1307">
        <v>0.01</v>
      </c>
      <c r="M1307">
        <v>6.6400000000000001E-3</v>
      </c>
      <c r="N1307">
        <v>-33.58</v>
      </c>
      <c r="O1307" t="s">
        <v>39</v>
      </c>
      <c r="P1307" s="1">
        <v>44349</v>
      </c>
    </row>
    <row r="1308" spans="1:16" x14ac:dyDescent="0.25">
      <c r="A1308">
        <v>41</v>
      </c>
      <c r="B1308">
        <v>41</v>
      </c>
      <c r="C1308" t="s">
        <v>1659</v>
      </c>
      <c r="D1308" t="s">
        <v>43</v>
      </c>
      <c r="E1308" t="s">
        <v>38</v>
      </c>
      <c r="F1308">
        <v>1.91</v>
      </c>
      <c r="G1308">
        <v>8486.1569999999992</v>
      </c>
      <c r="H1308">
        <v>227674</v>
      </c>
      <c r="J1308">
        <v>8486.1569999999992</v>
      </c>
      <c r="L1308">
        <v>0.01</v>
      </c>
      <c r="M1308">
        <v>5.9300000000000004E-3</v>
      </c>
      <c r="N1308">
        <v>-40.75</v>
      </c>
      <c r="O1308" t="s">
        <v>39</v>
      </c>
      <c r="P1308" s="1">
        <v>44349</v>
      </c>
    </row>
    <row r="1309" spans="1:16" x14ac:dyDescent="0.25">
      <c r="A1309">
        <v>42</v>
      </c>
      <c r="B1309">
        <v>42</v>
      </c>
      <c r="C1309" t="s">
        <v>1660</v>
      </c>
      <c r="D1309" t="s">
        <v>45</v>
      </c>
      <c r="E1309" t="s">
        <v>38</v>
      </c>
      <c r="F1309">
        <v>1.91</v>
      </c>
      <c r="G1309">
        <v>19472.717000000001</v>
      </c>
      <c r="H1309">
        <v>543235</v>
      </c>
      <c r="J1309">
        <v>19472.717000000001</v>
      </c>
      <c r="L1309">
        <v>0.01</v>
      </c>
      <c r="M1309">
        <v>1.3599999999999999E-2</v>
      </c>
      <c r="N1309">
        <v>35.97</v>
      </c>
      <c r="O1309" t="s">
        <v>39</v>
      </c>
      <c r="P1309" s="1">
        <v>44349</v>
      </c>
    </row>
    <row r="1310" spans="1:16" x14ac:dyDescent="0.25">
      <c r="A1310">
        <v>43</v>
      </c>
      <c r="B1310">
        <v>43</v>
      </c>
      <c r="C1310" t="s">
        <v>1661</v>
      </c>
      <c r="D1310" t="s">
        <v>47</v>
      </c>
      <c r="E1310" t="s">
        <v>38</v>
      </c>
      <c r="F1310">
        <v>1.91</v>
      </c>
      <c r="G1310">
        <v>8830.5300000000007</v>
      </c>
      <c r="H1310">
        <v>240132</v>
      </c>
      <c r="J1310">
        <v>8830.5300000000007</v>
      </c>
      <c r="L1310">
        <v>0.01</v>
      </c>
      <c r="M1310">
        <v>6.1700000000000001E-3</v>
      </c>
      <c r="N1310">
        <v>-38.340000000000003</v>
      </c>
      <c r="O1310" t="s">
        <v>39</v>
      </c>
      <c r="P1310" s="1">
        <v>44349</v>
      </c>
    </row>
    <row r="1311" spans="1:16" x14ac:dyDescent="0.25">
      <c r="A1311">
        <v>44</v>
      </c>
      <c r="B1311">
        <v>44</v>
      </c>
      <c r="C1311" t="s">
        <v>1662</v>
      </c>
      <c r="D1311" t="s">
        <v>49</v>
      </c>
      <c r="E1311" t="s">
        <v>38</v>
      </c>
      <c r="F1311">
        <v>1.91</v>
      </c>
      <c r="G1311">
        <v>20443.84</v>
      </c>
      <c r="H1311">
        <v>534047</v>
      </c>
      <c r="J1311">
        <v>20443.84</v>
      </c>
      <c r="L1311">
        <v>0.01</v>
      </c>
      <c r="M1311">
        <v>1.427E-2</v>
      </c>
      <c r="N1311">
        <v>42.75</v>
      </c>
      <c r="O1311" t="s">
        <v>39</v>
      </c>
      <c r="P1311" s="1">
        <v>44349</v>
      </c>
    </row>
    <row r="1312" spans="1:16" x14ac:dyDescent="0.25">
      <c r="A1312">
        <v>45</v>
      </c>
      <c r="B1312">
        <v>45</v>
      </c>
      <c r="C1312" t="s">
        <v>1663</v>
      </c>
      <c r="D1312" t="s">
        <v>24</v>
      </c>
      <c r="E1312" t="s">
        <v>25</v>
      </c>
      <c r="L1312">
        <v>0.01</v>
      </c>
      <c r="O1312" t="s">
        <v>407</v>
      </c>
      <c r="P1312" s="1">
        <v>44349</v>
      </c>
    </row>
    <row r="1313" spans="1:16" x14ac:dyDescent="0.25">
      <c r="A1313">
        <v>46</v>
      </c>
      <c r="B1313">
        <v>46</v>
      </c>
      <c r="C1313" t="s">
        <v>1664</v>
      </c>
      <c r="D1313" t="s">
        <v>878</v>
      </c>
      <c r="E1313" t="s">
        <v>0</v>
      </c>
      <c r="F1313">
        <v>1.91</v>
      </c>
      <c r="G1313">
        <v>21445.081999999999</v>
      </c>
      <c r="H1313">
        <v>568136</v>
      </c>
      <c r="J1313">
        <v>21445.081999999999</v>
      </c>
      <c r="L1313">
        <v>0.01</v>
      </c>
      <c r="M1313">
        <v>1.4970000000000001E-2</v>
      </c>
      <c r="N1313">
        <v>49.74</v>
      </c>
      <c r="O1313" t="s">
        <v>39</v>
      </c>
      <c r="P1313" s="1">
        <v>44349</v>
      </c>
    </row>
    <row r="1314" spans="1:16" x14ac:dyDescent="0.25">
      <c r="A1314">
        <v>47</v>
      </c>
      <c r="B1314">
        <v>47</v>
      </c>
      <c r="C1314" t="s">
        <v>1665</v>
      </c>
      <c r="D1314" t="s">
        <v>880</v>
      </c>
      <c r="E1314" t="s">
        <v>0</v>
      </c>
      <c r="F1314">
        <v>1.91</v>
      </c>
      <c r="G1314">
        <v>22738.912</v>
      </c>
      <c r="H1314">
        <v>610707</v>
      </c>
      <c r="J1314">
        <v>22738.912</v>
      </c>
      <c r="L1314">
        <v>0.01</v>
      </c>
      <c r="M1314">
        <v>1.5879999999999998E-2</v>
      </c>
      <c r="N1314">
        <v>58.77</v>
      </c>
      <c r="O1314" t="s">
        <v>39</v>
      </c>
      <c r="P1314" s="1">
        <v>44349</v>
      </c>
    </row>
    <row r="1315" spans="1:16" x14ac:dyDescent="0.25">
      <c r="A1315">
        <v>48</v>
      </c>
      <c r="B1315">
        <v>48</v>
      </c>
      <c r="C1315" t="s">
        <v>1666</v>
      </c>
      <c r="D1315" t="s">
        <v>882</v>
      </c>
      <c r="E1315" t="s">
        <v>0</v>
      </c>
      <c r="F1315">
        <v>1.91</v>
      </c>
      <c r="G1315">
        <v>22272.085999999999</v>
      </c>
      <c r="H1315">
        <v>592494</v>
      </c>
      <c r="J1315">
        <v>22272.085999999999</v>
      </c>
      <c r="L1315">
        <v>0.01</v>
      </c>
      <c r="M1315">
        <v>1.555E-2</v>
      </c>
      <c r="N1315">
        <v>55.51</v>
      </c>
      <c r="O1315" t="s">
        <v>39</v>
      </c>
      <c r="P1315" s="1">
        <v>44349</v>
      </c>
    </row>
    <row r="1316" spans="1:16" x14ac:dyDescent="0.25">
      <c r="A1316">
        <v>49</v>
      </c>
      <c r="B1316">
        <v>49</v>
      </c>
      <c r="C1316" t="s">
        <v>1667</v>
      </c>
      <c r="D1316" t="s">
        <v>884</v>
      </c>
      <c r="E1316" t="s">
        <v>0</v>
      </c>
      <c r="F1316">
        <v>1.91</v>
      </c>
      <c r="G1316">
        <v>21982.521000000001</v>
      </c>
      <c r="H1316">
        <v>585722</v>
      </c>
      <c r="J1316">
        <v>21982.521000000001</v>
      </c>
      <c r="L1316">
        <v>0.01</v>
      </c>
      <c r="M1316">
        <v>1.5350000000000001E-2</v>
      </c>
      <c r="N1316">
        <v>53.49</v>
      </c>
      <c r="O1316" t="s">
        <v>39</v>
      </c>
      <c r="P1316" s="1">
        <v>44349</v>
      </c>
    </row>
    <row r="1317" spans="1:16" x14ac:dyDescent="0.25">
      <c r="A1317">
        <v>50</v>
      </c>
      <c r="B1317">
        <v>50</v>
      </c>
      <c r="C1317" t="s">
        <v>1668</v>
      </c>
      <c r="D1317" t="s">
        <v>886</v>
      </c>
      <c r="E1317" t="s">
        <v>0</v>
      </c>
      <c r="F1317">
        <v>1.91</v>
      </c>
      <c r="G1317">
        <v>21339.08</v>
      </c>
      <c r="H1317">
        <v>581844</v>
      </c>
      <c r="J1317">
        <v>21339.08</v>
      </c>
      <c r="L1317">
        <v>0.01</v>
      </c>
      <c r="M1317">
        <v>1.49E-2</v>
      </c>
      <c r="N1317">
        <v>49</v>
      </c>
      <c r="O1317" t="s">
        <v>39</v>
      </c>
      <c r="P1317" s="1">
        <v>44349</v>
      </c>
    </row>
    <row r="1318" spans="1:16" x14ac:dyDescent="0.25">
      <c r="A1318">
        <v>51</v>
      </c>
      <c r="B1318">
        <v>51</v>
      </c>
      <c r="C1318" t="s">
        <v>1669</v>
      </c>
      <c r="D1318" t="s">
        <v>888</v>
      </c>
      <c r="E1318" t="s">
        <v>0</v>
      </c>
      <c r="F1318">
        <v>1.91</v>
      </c>
      <c r="G1318">
        <v>21454.026999999998</v>
      </c>
      <c r="H1318">
        <v>572057</v>
      </c>
      <c r="J1318">
        <v>21454.026999999998</v>
      </c>
      <c r="L1318">
        <v>0.01</v>
      </c>
      <c r="M1318">
        <v>1.498E-2</v>
      </c>
      <c r="N1318">
        <v>49.8</v>
      </c>
      <c r="O1318" t="s">
        <v>39</v>
      </c>
      <c r="P1318" s="1">
        <v>44349</v>
      </c>
    </row>
    <row r="1319" spans="1:16" x14ac:dyDescent="0.25">
      <c r="A1319">
        <v>52</v>
      </c>
      <c r="B1319">
        <v>52</v>
      </c>
      <c r="C1319" t="s">
        <v>1670</v>
      </c>
      <c r="D1319" t="s">
        <v>34</v>
      </c>
      <c r="E1319" t="s">
        <v>32</v>
      </c>
      <c r="F1319">
        <v>1.91</v>
      </c>
      <c r="G1319">
        <v>15953.385</v>
      </c>
      <c r="H1319">
        <v>431314</v>
      </c>
      <c r="J1319">
        <v>15953.385</v>
      </c>
      <c r="L1319">
        <v>0.01</v>
      </c>
      <c r="M1319">
        <v>1.1140000000000001E-2</v>
      </c>
      <c r="N1319">
        <v>11.39</v>
      </c>
      <c r="O1319" t="s">
        <v>39</v>
      </c>
      <c r="P1319" s="1">
        <v>44349</v>
      </c>
    </row>
    <row r="1320" spans="1:16" x14ac:dyDescent="0.25">
      <c r="A1320">
        <v>53</v>
      </c>
      <c r="B1320">
        <v>53</v>
      </c>
      <c r="C1320" t="s">
        <v>1671</v>
      </c>
      <c r="D1320" t="s">
        <v>115</v>
      </c>
      <c r="E1320" t="s">
        <v>0</v>
      </c>
      <c r="F1320">
        <v>1.91</v>
      </c>
      <c r="G1320">
        <v>10400.477000000001</v>
      </c>
      <c r="H1320">
        <v>279758</v>
      </c>
      <c r="J1320">
        <v>10400.477000000001</v>
      </c>
      <c r="L1320">
        <v>0.01</v>
      </c>
      <c r="M1320">
        <v>7.26E-3</v>
      </c>
      <c r="N1320">
        <v>-27.38</v>
      </c>
      <c r="O1320" t="s">
        <v>39</v>
      </c>
      <c r="P1320" s="1">
        <v>44349</v>
      </c>
    </row>
    <row r="1321" spans="1:16" x14ac:dyDescent="0.25">
      <c r="A1321">
        <v>54</v>
      </c>
      <c r="B1321">
        <v>54</v>
      </c>
      <c r="C1321" t="s">
        <v>1672</v>
      </c>
      <c r="D1321" t="s">
        <v>117</v>
      </c>
      <c r="E1321" t="s">
        <v>0</v>
      </c>
      <c r="F1321">
        <v>1.91</v>
      </c>
      <c r="G1321">
        <v>15590.531999999999</v>
      </c>
      <c r="H1321">
        <v>407995</v>
      </c>
      <c r="J1321">
        <v>15590.531999999999</v>
      </c>
      <c r="L1321">
        <v>0.01</v>
      </c>
      <c r="M1321">
        <v>1.089E-2</v>
      </c>
      <c r="N1321">
        <v>8.86</v>
      </c>
      <c r="O1321" t="s">
        <v>39</v>
      </c>
      <c r="P1321" s="1">
        <v>44349</v>
      </c>
    </row>
    <row r="1322" spans="1:16" x14ac:dyDescent="0.25">
      <c r="A1322">
        <v>55</v>
      </c>
      <c r="B1322">
        <v>55</v>
      </c>
      <c r="C1322" t="s">
        <v>1673</v>
      </c>
      <c r="D1322" t="s">
        <v>119</v>
      </c>
      <c r="E1322" t="s">
        <v>0</v>
      </c>
      <c r="F1322">
        <v>1.91</v>
      </c>
      <c r="G1322">
        <v>18828.541000000001</v>
      </c>
      <c r="H1322">
        <v>515717</v>
      </c>
      <c r="J1322">
        <v>18828.541000000001</v>
      </c>
      <c r="L1322">
        <v>0.01</v>
      </c>
      <c r="M1322">
        <v>1.315E-2</v>
      </c>
      <c r="N1322">
        <v>31.47</v>
      </c>
      <c r="O1322" t="s">
        <v>39</v>
      </c>
      <c r="P1322" s="1">
        <v>44349</v>
      </c>
    </row>
    <row r="1323" spans="1:16" x14ac:dyDescent="0.25">
      <c r="A1323">
        <v>56</v>
      </c>
      <c r="B1323">
        <v>56</v>
      </c>
      <c r="C1323" t="s">
        <v>1674</v>
      </c>
      <c r="D1323" t="s">
        <v>122</v>
      </c>
      <c r="E1323" t="s">
        <v>0</v>
      </c>
      <c r="F1323">
        <v>1.91</v>
      </c>
      <c r="G1323">
        <v>18274.313999999998</v>
      </c>
      <c r="H1323">
        <v>478035</v>
      </c>
      <c r="J1323">
        <v>18274.313999999998</v>
      </c>
      <c r="L1323">
        <v>0.01</v>
      </c>
      <c r="M1323">
        <v>1.2760000000000001E-2</v>
      </c>
      <c r="N1323">
        <v>27.6</v>
      </c>
      <c r="O1323" t="s">
        <v>39</v>
      </c>
      <c r="P1323" s="1">
        <v>44349</v>
      </c>
    </row>
    <row r="1324" spans="1:16" x14ac:dyDescent="0.25">
      <c r="A1324">
        <v>57</v>
      </c>
      <c r="B1324">
        <v>57</v>
      </c>
      <c r="C1324" t="s">
        <v>1675</v>
      </c>
      <c r="D1324" t="s">
        <v>124</v>
      </c>
      <c r="E1324" t="s">
        <v>0</v>
      </c>
      <c r="F1324">
        <v>1.91</v>
      </c>
      <c r="G1324">
        <v>13195.78</v>
      </c>
      <c r="H1324">
        <v>343225</v>
      </c>
      <c r="J1324">
        <v>13195.78</v>
      </c>
      <c r="L1324">
        <v>0.01</v>
      </c>
      <c r="M1324">
        <v>9.2099999999999994E-3</v>
      </c>
      <c r="N1324">
        <v>-7.86</v>
      </c>
      <c r="O1324" t="s">
        <v>39</v>
      </c>
      <c r="P1324" s="1">
        <v>44349</v>
      </c>
    </row>
    <row r="1325" spans="1:16" x14ac:dyDescent="0.25">
      <c r="A1325">
        <v>58</v>
      </c>
      <c r="B1325">
        <v>58</v>
      </c>
      <c r="C1325" t="s">
        <v>1676</v>
      </c>
      <c r="D1325" t="s">
        <v>126</v>
      </c>
      <c r="E1325" t="s">
        <v>0</v>
      </c>
      <c r="F1325">
        <v>1.91</v>
      </c>
      <c r="G1325">
        <v>16515.728999999999</v>
      </c>
      <c r="H1325">
        <v>439665</v>
      </c>
      <c r="J1325">
        <v>16515.728999999999</v>
      </c>
      <c r="L1325">
        <v>0.01</v>
      </c>
      <c r="M1325">
        <v>1.153E-2</v>
      </c>
      <c r="N1325">
        <v>15.32</v>
      </c>
      <c r="O1325" t="s">
        <v>39</v>
      </c>
      <c r="P1325" s="1">
        <v>44349</v>
      </c>
    </row>
    <row r="1326" spans="1:16" x14ac:dyDescent="0.25">
      <c r="A1326">
        <v>59</v>
      </c>
      <c r="B1326">
        <v>59</v>
      </c>
      <c r="C1326" t="s">
        <v>1677</v>
      </c>
      <c r="D1326" t="s">
        <v>31</v>
      </c>
      <c r="E1326" t="s">
        <v>32</v>
      </c>
      <c r="L1326">
        <v>0.01</v>
      </c>
      <c r="O1326" t="s">
        <v>407</v>
      </c>
      <c r="P1326" s="1">
        <v>44349</v>
      </c>
    </row>
    <row r="1327" spans="1:16" x14ac:dyDescent="0.25">
      <c r="A1327">
        <v>60</v>
      </c>
      <c r="B1327">
        <v>60</v>
      </c>
      <c r="C1327" t="s">
        <v>1678</v>
      </c>
      <c r="D1327" t="s">
        <v>135</v>
      </c>
      <c r="E1327" t="s">
        <v>0</v>
      </c>
      <c r="F1327">
        <v>1.91</v>
      </c>
      <c r="G1327">
        <v>18746.101999999999</v>
      </c>
      <c r="H1327">
        <v>493206</v>
      </c>
      <c r="J1327">
        <v>18746.101999999999</v>
      </c>
      <c r="L1327">
        <v>0.01</v>
      </c>
      <c r="M1327">
        <v>1.3089999999999999E-2</v>
      </c>
      <c r="N1327">
        <v>30.89</v>
      </c>
      <c r="O1327" t="s">
        <v>39</v>
      </c>
      <c r="P1327" s="1">
        <v>44349</v>
      </c>
    </row>
    <row r="1328" spans="1:16" x14ac:dyDescent="0.25">
      <c r="A1328">
        <v>61</v>
      </c>
      <c r="B1328">
        <v>61</v>
      </c>
      <c r="C1328" t="s">
        <v>1679</v>
      </c>
      <c r="D1328" t="s">
        <v>137</v>
      </c>
      <c r="E1328" t="s">
        <v>0</v>
      </c>
      <c r="F1328">
        <v>1.91</v>
      </c>
      <c r="G1328">
        <v>16167.563</v>
      </c>
      <c r="H1328">
        <v>440050</v>
      </c>
      <c r="J1328">
        <v>16167.563</v>
      </c>
      <c r="L1328">
        <v>0.01</v>
      </c>
      <c r="M1328">
        <v>1.129E-2</v>
      </c>
      <c r="N1328">
        <v>12.89</v>
      </c>
      <c r="O1328" t="s">
        <v>39</v>
      </c>
      <c r="P1328" s="1">
        <v>44349</v>
      </c>
    </row>
    <row r="1329" spans="1:16" x14ac:dyDescent="0.25">
      <c r="A1329">
        <v>62</v>
      </c>
      <c r="B1329">
        <v>62</v>
      </c>
      <c r="C1329" t="s">
        <v>1680</v>
      </c>
      <c r="D1329" t="s">
        <v>139</v>
      </c>
      <c r="E1329" t="s">
        <v>0</v>
      </c>
      <c r="F1329">
        <v>1.91</v>
      </c>
      <c r="G1329">
        <v>17788.607</v>
      </c>
      <c r="H1329">
        <v>468792</v>
      </c>
      <c r="J1329">
        <v>17788.607</v>
      </c>
      <c r="L1329">
        <v>0.01</v>
      </c>
      <c r="M1329">
        <v>1.242E-2</v>
      </c>
      <c r="N1329">
        <v>24.21</v>
      </c>
      <c r="O1329" t="s">
        <v>39</v>
      </c>
      <c r="P1329" s="1">
        <v>44350</v>
      </c>
    </row>
    <row r="1330" spans="1:16" x14ac:dyDescent="0.25">
      <c r="A1330">
        <v>63</v>
      </c>
      <c r="B1330">
        <v>63</v>
      </c>
      <c r="C1330" t="s">
        <v>1681</v>
      </c>
      <c r="D1330" t="s">
        <v>141</v>
      </c>
      <c r="E1330" t="s">
        <v>0</v>
      </c>
      <c r="F1330">
        <v>1.91</v>
      </c>
      <c r="G1330">
        <v>13562.887000000001</v>
      </c>
      <c r="H1330">
        <v>346075</v>
      </c>
      <c r="J1330">
        <v>13562.887000000001</v>
      </c>
      <c r="L1330">
        <v>0.01</v>
      </c>
      <c r="M1330">
        <v>9.4699999999999993E-3</v>
      </c>
      <c r="N1330">
        <v>-5.3</v>
      </c>
      <c r="O1330" t="s">
        <v>39</v>
      </c>
      <c r="P1330" s="1">
        <v>44350</v>
      </c>
    </row>
    <row r="1331" spans="1:16" x14ac:dyDescent="0.25">
      <c r="A1331">
        <v>64</v>
      </c>
      <c r="B1331">
        <v>64</v>
      </c>
      <c r="C1331" t="s">
        <v>1682</v>
      </c>
      <c r="D1331" t="s">
        <v>143</v>
      </c>
      <c r="E1331" t="s">
        <v>0</v>
      </c>
      <c r="F1331">
        <v>1.91</v>
      </c>
      <c r="G1331">
        <v>14458.498</v>
      </c>
      <c r="H1331">
        <v>379924</v>
      </c>
      <c r="J1331">
        <v>14458.498</v>
      </c>
      <c r="L1331">
        <v>0.01</v>
      </c>
      <c r="M1331">
        <v>1.01E-2</v>
      </c>
      <c r="N1331">
        <v>0.95</v>
      </c>
      <c r="O1331" t="s">
        <v>39</v>
      </c>
      <c r="P1331" s="1">
        <v>44350</v>
      </c>
    </row>
    <row r="1332" spans="1:16" x14ac:dyDescent="0.25">
      <c r="A1332">
        <v>65</v>
      </c>
      <c r="B1332">
        <v>65</v>
      </c>
      <c r="C1332" t="s">
        <v>1683</v>
      </c>
      <c r="D1332" t="s">
        <v>145</v>
      </c>
      <c r="E1332" t="s">
        <v>0</v>
      </c>
      <c r="L1332">
        <v>0.01</v>
      </c>
      <c r="P1332" s="1">
        <v>44350</v>
      </c>
    </row>
    <row r="1333" spans="1:16" x14ac:dyDescent="0.25">
      <c r="A1333">
        <v>66</v>
      </c>
      <c r="B1333">
        <v>66</v>
      </c>
      <c r="C1333" t="s">
        <v>1684</v>
      </c>
      <c r="D1333" t="s">
        <v>34</v>
      </c>
      <c r="E1333" t="s">
        <v>32</v>
      </c>
      <c r="F1333">
        <v>1.91</v>
      </c>
      <c r="G1333">
        <v>15748.923000000001</v>
      </c>
      <c r="H1333">
        <v>424612</v>
      </c>
      <c r="J1333">
        <v>15748.923000000001</v>
      </c>
      <c r="L1333">
        <v>0.01</v>
      </c>
      <c r="M1333">
        <v>1.0999999999999999E-2</v>
      </c>
      <c r="N1333">
        <v>9.9600000000000009</v>
      </c>
      <c r="O1333" t="s">
        <v>39</v>
      </c>
      <c r="P1333" s="1">
        <v>44350</v>
      </c>
    </row>
    <row r="1334" spans="1:16" x14ac:dyDescent="0.25">
      <c r="A1334">
        <v>67</v>
      </c>
      <c r="B1334">
        <v>67</v>
      </c>
      <c r="C1334" t="s">
        <v>1685</v>
      </c>
      <c r="D1334" t="s">
        <v>24</v>
      </c>
      <c r="E1334" t="s">
        <v>25</v>
      </c>
      <c r="L1334">
        <v>0.01</v>
      </c>
      <c r="O1334" t="s">
        <v>407</v>
      </c>
      <c r="P1334" s="1">
        <v>44350</v>
      </c>
    </row>
    <row r="1335" spans="1:16" x14ac:dyDescent="0.25">
      <c r="A1335">
        <v>68</v>
      </c>
      <c r="B1335">
        <v>68</v>
      </c>
      <c r="C1335" t="s">
        <v>1686</v>
      </c>
      <c r="D1335" t="s">
        <v>37</v>
      </c>
      <c r="E1335" t="s">
        <v>38</v>
      </c>
      <c r="F1335">
        <v>1.91</v>
      </c>
      <c r="G1335">
        <v>20072.690999999999</v>
      </c>
      <c r="H1335">
        <v>541287</v>
      </c>
      <c r="J1335">
        <v>20072.690999999999</v>
      </c>
      <c r="L1335">
        <v>0.01</v>
      </c>
      <c r="M1335">
        <v>1.4019999999999999E-2</v>
      </c>
      <c r="N1335">
        <v>40.15</v>
      </c>
      <c r="O1335" t="s">
        <v>39</v>
      </c>
      <c r="P1335" s="1">
        <v>44350</v>
      </c>
    </row>
    <row r="1336" spans="1:16" x14ac:dyDescent="0.25">
      <c r="A1336">
        <v>69</v>
      </c>
      <c r="B1336">
        <v>69</v>
      </c>
      <c r="C1336" t="s">
        <v>1687</v>
      </c>
      <c r="D1336" t="s">
        <v>41</v>
      </c>
      <c r="E1336" t="s">
        <v>38</v>
      </c>
      <c r="F1336">
        <v>1.91</v>
      </c>
      <c r="G1336">
        <v>10036.545</v>
      </c>
      <c r="H1336">
        <v>274242</v>
      </c>
      <c r="J1336">
        <v>10036.545</v>
      </c>
      <c r="L1336">
        <v>0.01</v>
      </c>
      <c r="M1336">
        <v>7.0099999999999997E-3</v>
      </c>
      <c r="N1336">
        <v>-29.92</v>
      </c>
      <c r="O1336" t="s">
        <v>39</v>
      </c>
      <c r="P1336" s="1">
        <v>44350</v>
      </c>
    </row>
    <row r="1337" spans="1:16" x14ac:dyDescent="0.25">
      <c r="A1337">
        <v>70</v>
      </c>
      <c r="B1337">
        <v>70</v>
      </c>
      <c r="C1337" t="s">
        <v>1688</v>
      </c>
      <c r="D1337" t="s">
        <v>43</v>
      </c>
      <c r="E1337" t="s">
        <v>38</v>
      </c>
      <c r="F1337">
        <v>1.91</v>
      </c>
      <c r="G1337">
        <v>8433.9670000000006</v>
      </c>
      <c r="H1337">
        <v>232115</v>
      </c>
      <c r="J1337">
        <v>8433.9670000000006</v>
      </c>
      <c r="L1337">
        <v>0.01</v>
      </c>
      <c r="M1337">
        <v>5.8900000000000003E-3</v>
      </c>
      <c r="N1337">
        <v>-41.11</v>
      </c>
      <c r="O1337" t="s">
        <v>39</v>
      </c>
      <c r="P1337" s="1">
        <v>44350</v>
      </c>
    </row>
    <row r="1338" spans="1:16" x14ac:dyDescent="0.25">
      <c r="A1338">
        <v>71</v>
      </c>
      <c r="B1338">
        <v>71</v>
      </c>
      <c r="C1338" t="s">
        <v>1689</v>
      </c>
      <c r="D1338" t="s">
        <v>45</v>
      </c>
      <c r="E1338" t="s">
        <v>38</v>
      </c>
      <c r="F1338">
        <v>1.91</v>
      </c>
      <c r="G1338">
        <v>19406.811000000002</v>
      </c>
      <c r="H1338">
        <v>514853</v>
      </c>
      <c r="J1338">
        <v>19406.811000000002</v>
      </c>
      <c r="L1338">
        <v>0.01</v>
      </c>
      <c r="M1338">
        <v>1.355E-2</v>
      </c>
      <c r="N1338">
        <v>35.51</v>
      </c>
      <c r="O1338" t="s">
        <v>39</v>
      </c>
      <c r="P1338" s="1">
        <v>44350</v>
      </c>
    </row>
    <row r="1339" spans="1:16" x14ac:dyDescent="0.25">
      <c r="A1339">
        <v>72</v>
      </c>
      <c r="B1339">
        <v>72</v>
      </c>
      <c r="C1339" t="s">
        <v>1690</v>
      </c>
      <c r="D1339" t="s">
        <v>47</v>
      </c>
      <c r="E1339" t="s">
        <v>38</v>
      </c>
      <c r="F1339">
        <v>1.91</v>
      </c>
      <c r="G1339">
        <v>8762.1669999999995</v>
      </c>
      <c r="H1339">
        <v>232312</v>
      </c>
      <c r="J1339">
        <v>8762.1669999999995</v>
      </c>
      <c r="L1339">
        <v>0.01</v>
      </c>
      <c r="M1339">
        <v>6.1199999999999996E-3</v>
      </c>
      <c r="N1339">
        <v>-38.82</v>
      </c>
      <c r="O1339" t="s">
        <v>39</v>
      </c>
      <c r="P1339" s="1">
        <v>44350</v>
      </c>
    </row>
    <row r="1340" spans="1:16" x14ac:dyDescent="0.25">
      <c r="A1340">
        <v>73</v>
      </c>
      <c r="B1340">
        <v>73</v>
      </c>
      <c r="C1340" t="s">
        <v>1691</v>
      </c>
      <c r="D1340" t="s">
        <v>49</v>
      </c>
      <c r="E1340" t="s">
        <v>38</v>
      </c>
      <c r="F1340">
        <v>1.91</v>
      </c>
      <c r="G1340">
        <v>19903.109</v>
      </c>
      <c r="H1340">
        <v>525058</v>
      </c>
      <c r="J1340">
        <v>19903.109</v>
      </c>
      <c r="L1340">
        <v>0.01</v>
      </c>
      <c r="M1340">
        <v>1.3899999999999999E-2</v>
      </c>
      <c r="N1340">
        <v>38.97</v>
      </c>
      <c r="O1340" t="s">
        <v>39</v>
      </c>
      <c r="P1340" s="1">
        <v>44350</v>
      </c>
    </row>
    <row r="1341" spans="1:16" x14ac:dyDescent="0.25">
      <c r="A1341">
        <v>74</v>
      </c>
      <c r="B1341">
        <v>74</v>
      </c>
      <c r="C1341" t="s">
        <v>1692</v>
      </c>
      <c r="D1341" t="s">
        <v>31</v>
      </c>
      <c r="E1341" t="s">
        <v>32</v>
      </c>
      <c r="L1341">
        <v>0.01</v>
      </c>
      <c r="O1341" t="s">
        <v>407</v>
      </c>
      <c r="P1341" s="1">
        <v>44350</v>
      </c>
    </row>
    <row r="1342" spans="1:16" x14ac:dyDescent="0.25">
      <c r="A1342">
        <v>75</v>
      </c>
      <c r="B1342">
        <v>75</v>
      </c>
      <c r="C1342" t="s">
        <v>1693</v>
      </c>
      <c r="D1342" t="s">
        <v>52</v>
      </c>
      <c r="E1342" t="s">
        <v>38</v>
      </c>
      <c r="F1342">
        <v>1.91</v>
      </c>
      <c r="G1342">
        <v>13894.963</v>
      </c>
      <c r="H1342">
        <v>378905</v>
      </c>
      <c r="J1342">
        <v>13894.963</v>
      </c>
      <c r="L1342">
        <v>0.01</v>
      </c>
      <c r="M1342">
        <v>9.7000000000000003E-3</v>
      </c>
      <c r="N1342">
        <v>-2.98</v>
      </c>
      <c r="O1342" t="s">
        <v>39</v>
      </c>
      <c r="P1342" s="1">
        <v>44350</v>
      </c>
    </row>
    <row r="1343" spans="1:16" x14ac:dyDescent="0.25">
      <c r="A1343">
        <v>76</v>
      </c>
      <c r="B1343">
        <v>76</v>
      </c>
      <c r="C1343" t="s">
        <v>1694</v>
      </c>
      <c r="D1343" t="s">
        <v>54</v>
      </c>
      <c r="E1343" t="s">
        <v>38</v>
      </c>
      <c r="F1343">
        <v>1.91</v>
      </c>
      <c r="G1343">
        <v>15350.867</v>
      </c>
      <c r="H1343">
        <v>404125</v>
      </c>
      <c r="J1343">
        <v>15350.867</v>
      </c>
      <c r="L1343">
        <v>0.01</v>
      </c>
      <c r="M1343">
        <v>1.072E-2</v>
      </c>
      <c r="N1343">
        <v>7.19</v>
      </c>
      <c r="O1343" t="s">
        <v>39</v>
      </c>
      <c r="P1343" s="1">
        <v>44350</v>
      </c>
    </row>
    <row r="1344" spans="1:16" x14ac:dyDescent="0.25">
      <c r="A1344">
        <v>77</v>
      </c>
      <c r="B1344">
        <v>77</v>
      </c>
      <c r="C1344" t="s">
        <v>1695</v>
      </c>
      <c r="D1344" t="s">
        <v>56</v>
      </c>
      <c r="E1344" t="s">
        <v>38</v>
      </c>
      <c r="F1344">
        <v>1.91</v>
      </c>
      <c r="G1344">
        <v>15425.673000000001</v>
      </c>
      <c r="H1344">
        <v>397590</v>
      </c>
      <c r="J1344">
        <v>15425.673000000001</v>
      </c>
      <c r="L1344">
        <v>0.01</v>
      </c>
      <c r="M1344">
        <v>1.077E-2</v>
      </c>
      <c r="N1344">
        <v>7.71</v>
      </c>
      <c r="O1344" t="s">
        <v>39</v>
      </c>
      <c r="P1344" s="1">
        <v>44350</v>
      </c>
    </row>
    <row r="1345" spans="1:16" x14ac:dyDescent="0.25">
      <c r="A1345">
        <v>78</v>
      </c>
      <c r="B1345">
        <v>78</v>
      </c>
      <c r="C1345" t="s">
        <v>1696</v>
      </c>
      <c r="D1345" t="s">
        <v>58</v>
      </c>
      <c r="E1345" t="s">
        <v>38</v>
      </c>
      <c r="F1345">
        <v>1.91</v>
      </c>
      <c r="G1345">
        <v>16261.880999999999</v>
      </c>
      <c r="H1345">
        <v>438227</v>
      </c>
      <c r="J1345">
        <v>16261.880999999999</v>
      </c>
      <c r="L1345">
        <v>0.01</v>
      </c>
      <c r="M1345">
        <v>1.1350000000000001E-2</v>
      </c>
      <c r="N1345">
        <v>13.55</v>
      </c>
      <c r="O1345" t="s">
        <v>39</v>
      </c>
      <c r="P1345" s="1">
        <v>44350</v>
      </c>
    </row>
    <row r="1346" spans="1:16" x14ac:dyDescent="0.25">
      <c r="A1346">
        <v>79</v>
      </c>
      <c r="B1346">
        <v>79</v>
      </c>
      <c r="C1346" t="s">
        <v>1697</v>
      </c>
      <c r="D1346" t="s">
        <v>60</v>
      </c>
      <c r="E1346" t="s">
        <v>38</v>
      </c>
      <c r="F1346">
        <v>1.91</v>
      </c>
      <c r="G1346">
        <v>8948.2669999999998</v>
      </c>
      <c r="H1346">
        <v>239164</v>
      </c>
      <c r="J1346">
        <v>8948.2669999999998</v>
      </c>
      <c r="L1346">
        <v>0.01</v>
      </c>
      <c r="M1346">
        <v>6.2500000000000003E-3</v>
      </c>
      <c r="N1346">
        <v>-37.520000000000003</v>
      </c>
      <c r="O1346" t="s">
        <v>39</v>
      </c>
      <c r="P1346" s="1">
        <v>44350</v>
      </c>
    </row>
    <row r="1347" spans="1:16" x14ac:dyDescent="0.25">
      <c r="A1347">
        <v>80</v>
      </c>
      <c r="B1347">
        <v>80</v>
      </c>
      <c r="C1347" t="s">
        <v>1698</v>
      </c>
      <c r="D1347" t="s">
        <v>62</v>
      </c>
      <c r="E1347" t="s">
        <v>38</v>
      </c>
      <c r="F1347">
        <v>1.91</v>
      </c>
      <c r="G1347">
        <v>20147.476999999999</v>
      </c>
      <c r="H1347">
        <v>531346</v>
      </c>
      <c r="J1347">
        <v>20147.476999999999</v>
      </c>
      <c r="L1347">
        <v>0.01</v>
      </c>
      <c r="M1347">
        <v>1.4069999999999999E-2</v>
      </c>
      <c r="N1347">
        <v>40.68</v>
      </c>
      <c r="O1347" t="s">
        <v>39</v>
      </c>
      <c r="P1347" s="1">
        <v>44350</v>
      </c>
    </row>
    <row r="1348" spans="1:16" x14ac:dyDescent="0.25">
      <c r="A1348">
        <v>81</v>
      </c>
      <c r="B1348">
        <v>81</v>
      </c>
      <c r="C1348" t="s">
        <v>1699</v>
      </c>
      <c r="D1348" t="s">
        <v>34</v>
      </c>
      <c r="E1348" t="s">
        <v>32</v>
      </c>
      <c r="F1348">
        <v>1.91</v>
      </c>
      <c r="G1348">
        <v>16275.802</v>
      </c>
      <c r="H1348">
        <v>446240</v>
      </c>
      <c r="J1348">
        <v>16275.802</v>
      </c>
      <c r="L1348">
        <v>0.01</v>
      </c>
      <c r="M1348">
        <v>1.136E-2</v>
      </c>
      <c r="N1348">
        <v>13.64</v>
      </c>
      <c r="O1348" t="s">
        <v>39</v>
      </c>
      <c r="P1348" s="1">
        <v>44350</v>
      </c>
    </row>
    <row r="1349" spans="1:16" x14ac:dyDescent="0.25">
      <c r="A1349">
        <v>82</v>
      </c>
      <c r="B1349">
        <v>82</v>
      </c>
      <c r="C1349" t="s">
        <v>1700</v>
      </c>
      <c r="D1349" t="s">
        <v>65</v>
      </c>
      <c r="E1349" t="s">
        <v>38</v>
      </c>
      <c r="F1349">
        <v>1.91</v>
      </c>
      <c r="G1349">
        <v>14934.205</v>
      </c>
      <c r="H1349">
        <v>384316</v>
      </c>
      <c r="J1349">
        <v>14934.205</v>
      </c>
      <c r="L1349">
        <v>0.01</v>
      </c>
      <c r="M1349">
        <v>1.043E-2</v>
      </c>
      <c r="N1349">
        <v>4.28</v>
      </c>
      <c r="O1349" t="s">
        <v>39</v>
      </c>
      <c r="P1349" s="1">
        <v>44350</v>
      </c>
    </row>
    <row r="1350" spans="1:16" x14ac:dyDescent="0.25">
      <c r="A1350">
        <v>83</v>
      </c>
      <c r="B1350">
        <v>83</v>
      </c>
      <c r="C1350" t="s">
        <v>1701</v>
      </c>
      <c r="D1350" t="s">
        <v>68</v>
      </c>
      <c r="E1350" t="s">
        <v>38</v>
      </c>
      <c r="F1350">
        <v>1.91</v>
      </c>
      <c r="G1350">
        <v>14780.471</v>
      </c>
      <c r="H1350">
        <v>380118</v>
      </c>
      <c r="J1350">
        <v>14780.471</v>
      </c>
      <c r="L1350">
        <v>0.01</v>
      </c>
      <c r="M1350">
        <v>1.0319999999999999E-2</v>
      </c>
      <c r="N1350">
        <v>3.2</v>
      </c>
      <c r="O1350" t="s">
        <v>39</v>
      </c>
      <c r="P1350" s="1">
        <v>44350</v>
      </c>
    </row>
    <row r="1351" spans="1:16" x14ac:dyDescent="0.25">
      <c r="A1351">
        <v>84</v>
      </c>
      <c r="B1351">
        <v>84</v>
      </c>
      <c r="C1351" t="s">
        <v>1702</v>
      </c>
      <c r="D1351" t="s">
        <v>70</v>
      </c>
      <c r="E1351" t="s">
        <v>38</v>
      </c>
      <c r="F1351">
        <v>1.91</v>
      </c>
      <c r="G1351">
        <v>10414.367</v>
      </c>
      <c r="H1351">
        <v>268709</v>
      </c>
      <c r="J1351">
        <v>10414.367</v>
      </c>
      <c r="L1351">
        <v>0.01</v>
      </c>
      <c r="M1351">
        <v>7.2700000000000004E-3</v>
      </c>
      <c r="N1351">
        <v>-27.28</v>
      </c>
      <c r="O1351" t="s">
        <v>39</v>
      </c>
      <c r="P1351" s="1">
        <v>44350</v>
      </c>
    </row>
    <row r="1352" spans="1:16" x14ac:dyDescent="0.25">
      <c r="A1352">
        <v>85</v>
      </c>
      <c r="B1352">
        <v>85</v>
      </c>
      <c r="C1352" t="s">
        <v>1703</v>
      </c>
      <c r="D1352" t="s">
        <v>72</v>
      </c>
      <c r="E1352" t="s">
        <v>38</v>
      </c>
      <c r="F1352">
        <v>1.91</v>
      </c>
      <c r="G1352">
        <v>13093.829</v>
      </c>
      <c r="H1352">
        <v>331211</v>
      </c>
      <c r="J1352">
        <v>13093.829</v>
      </c>
      <c r="L1352">
        <v>0.01</v>
      </c>
      <c r="M1352">
        <v>9.1400000000000006E-3</v>
      </c>
      <c r="N1352">
        <v>-8.57</v>
      </c>
      <c r="O1352" t="s">
        <v>39</v>
      </c>
      <c r="P1352" s="1">
        <v>44350</v>
      </c>
    </row>
    <row r="1353" spans="1:16" x14ac:dyDescent="0.25">
      <c r="A1353">
        <v>86</v>
      </c>
      <c r="B1353">
        <v>86</v>
      </c>
      <c r="C1353" t="s">
        <v>1704</v>
      </c>
      <c r="D1353" t="s">
        <v>74</v>
      </c>
      <c r="E1353" t="s">
        <v>38</v>
      </c>
      <c r="F1353">
        <v>1.91</v>
      </c>
      <c r="G1353">
        <v>11957.472</v>
      </c>
      <c r="H1353">
        <v>302646</v>
      </c>
      <c r="J1353">
        <v>11957.472</v>
      </c>
      <c r="L1353">
        <v>0.01</v>
      </c>
      <c r="M1353">
        <v>8.3499999999999998E-3</v>
      </c>
      <c r="N1353">
        <v>-16.510000000000002</v>
      </c>
      <c r="O1353" t="s">
        <v>39</v>
      </c>
      <c r="P1353" s="1">
        <v>44350</v>
      </c>
    </row>
    <row r="1354" spans="1:16" x14ac:dyDescent="0.25">
      <c r="A1354">
        <v>87</v>
      </c>
      <c r="B1354">
        <v>87</v>
      </c>
      <c r="C1354" t="s">
        <v>1705</v>
      </c>
      <c r="D1354" t="s">
        <v>24</v>
      </c>
      <c r="E1354" t="s">
        <v>25</v>
      </c>
      <c r="L1354">
        <v>0.01</v>
      </c>
      <c r="P1354" s="1">
        <v>44350</v>
      </c>
    </row>
    <row r="1355" spans="1:16" x14ac:dyDescent="0.25">
      <c r="A1355">
        <v>88</v>
      </c>
      <c r="B1355">
        <v>88</v>
      </c>
      <c r="C1355" t="s">
        <v>1706</v>
      </c>
      <c r="D1355" t="s">
        <v>77</v>
      </c>
      <c r="E1355" t="s">
        <v>78</v>
      </c>
      <c r="F1355">
        <v>1.91</v>
      </c>
      <c r="G1355">
        <v>16522.438999999998</v>
      </c>
      <c r="H1355">
        <v>442434</v>
      </c>
      <c r="J1355">
        <v>16522.438999999998</v>
      </c>
      <c r="L1355">
        <v>0.01</v>
      </c>
      <c r="M1355">
        <v>1.154E-2</v>
      </c>
      <c r="N1355">
        <v>15.37</v>
      </c>
      <c r="O1355" t="s">
        <v>39</v>
      </c>
      <c r="P1355" s="1">
        <v>44350</v>
      </c>
    </row>
    <row r="1356" spans="1:16" x14ac:dyDescent="0.25">
      <c r="A1356">
        <v>89</v>
      </c>
      <c r="B1356">
        <v>89</v>
      </c>
      <c r="C1356" t="s">
        <v>1707</v>
      </c>
      <c r="D1356" t="s">
        <v>80</v>
      </c>
      <c r="E1356" t="s">
        <v>78</v>
      </c>
      <c r="F1356">
        <v>1.91</v>
      </c>
      <c r="G1356">
        <v>6722.6490000000003</v>
      </c>
      <c r="H1356">
        <v>187636</v>
      </c>
      <c r="J1356">
        <v>6722.6490000000003</v>
      </c>
      <c r="L1356">
        <v>0.01</v>
      </c>
      <c r="M1356">
        <v>4.6899999999999997E-3</v>
      </c>
      <c r="N1356">
        <v>-53.06</v>
      </c>
      <c r="O1356" t="s">
        <v>39</v>
      </c>
      <c r="P1356" s="1">
        <v>44350</v>
      </c>
    </row>
    <row r="1357" spans="1:16" x14ac:dyDescent="0.25">
      <c r="A1357">
        <v>90</v>
      </c>
      <c r="B1357">
        <v>90</v>
      </c>
      <c r="C1357" t="s">
        <v>1708</v>
      </c>
      <c r="D1357" t="s">
        <v>82</v>
      </c>
      <c r="E1357" t="s">
        <v>78</v>
      </c>
      <c r="F1357">
        <v>1.91</v>
      </c>
      <c r="G1357">
        <v>16230.406000000001</v>
      </c>
      <c r="H1357">
        <v>442355</v>
      </c>
      <c r="J1357">
        <v>16230.406000000001</v>
      </c>
      <c r="L1357">
        <v>0.01</v>
      </c>
      <c r="M1357">
        <v>1.133E-2</v>
      </c>
      <c r="N1357">
        <v>13.33</v>
      </c>
      <c r="O1357" t="s">
        <v>39</v>
      </c>
      <c r="P1357" s="1">
        <v>44350</v>
      </c>
    </row>
    <row r="1358" spans="1:16" x14ac:dyDescent="0.25">
      <c r="A1358">
        <v>91</v>
      </c>
      <c r="B1358">
        <v>91</v>
      </c>
      <c r="C1358" t="s">
        <v>1709</v>
      </c>
      <c r="D1358" t="s">
        <v>84</v>
      </c>
      <c r="E1358" t="s">
        <v>78</v>
      </c>
      <c r="F1358">
        <v>1.91</v>
      </c>
      <c r="G1358">
        <v>15651.251</v>
      </c>
      <c r="H1358">
        <v>415766</v>
      </c>
      <c r="J1358">
        <v>15651.251</v>
      </c>
      <c r="L1358">
        <v>0.01</v>
      </c>
      <c r="M1358">
        <v>1.093E-2</v>
      </c>
      <c r="N1358">
        <v>9.2799999999999994</v>
      </c>
      <c r="O1358" t="s">
        <v>39</v>
      </c>
      <c r="P1358" s="1">
        <v>44350</v>
      </c>
    </row>
    <row r="1359" spans="1:16" x14ac:dyDescent="0.25">
      <c r="A1359">
        <v>92</v>
      </c>
      <c r="B1359">
        <v>92</v>
      </c>
      <c r="C1359" t="s">
        <v>1710</v>
      </c>
      <c r="D1359" t="s">
        <v>24</v>
      </c>
      <c r="E1359" t="s">
        <v>25</v>
      </c>
      <c r="L1359">
        <v>0.01</v>
      </c>
      <c r="P1359" s="1">
        <v>44350</v>
      </c>
    </row>
    <row r="1360" spans="1:16" x14ac:dyDescent="0.25">
      <c r="A1360">
        <v>93</v>
      </c>
      <c r="B1360">
        <v>93</v>
      </c>
      <c r="C1360" t="s">
        <v>1711</v>
      </c>
      <c r="D1360" t="s">
        <v>34</v>
      </c>
      <c r="E1360" t="s">
        <v>32</v>
      </c>
      <c r="F1360">
        <v>1.92</v>
      </c>
      <c r="G1360">
        <v>16269.772999999999</v>
      </c>
      <c r="H1360">
        <v>437678</v>
      </c>
      <c r="J1360">
        <v>16269.772999999999</v>
      </c>
      <c r="L1360">
        <v>0.01</v>
      </c>
      <c r="M1360">
        <v>1.136E-2</v>
      </c>
      <c r="N1360">
        <v>13.6</v>
      </c>
      <c r="O1360" t="s">
        <v>39</v>
      </c>
      <c r="P1360" s="1">
        <v>44350</v>
      </c>
    </row>
    <row r="1361" spans="1:16" x14ac:dyDescent="0.25">
      <c r="A1361">
        <v>94</v>
      </c>
      <c r="B1361">
        <v>94</v>
      </c>
      <c r="C1361" t="s">
        <v>1712</v>
      </c>
      <c r="D1361" t="s">
        <v>37</v>
      </c>
      <c r="E1361" t="s">
        <v>38</v>
      </c>
      <c r="F1361">
        <v>1.91</v>
      </c>
      <c r="G1361">
        <v>22446.719000000001</v>
      </c>
      <c r="H1361">
        <v>627334</v>
      </c>
      <c r="J1361">
        <v>22446.719000000001</v>
      </c>
      <c r="L1361">
        <v>0.01</v>
      </c>
      <c r="M1361">
        <v>1.567E-2</v>
      </c>
      <c r="N1361">
        <v>56.73</v>
      </c>
      <c r="O1361" t="s">
        <v>39</v>
      </c>
      <c r="P1361" s="1">
        <v>44350</v>
      </c>
    </row>
    <row r="1362" spans="1:16" x14ac:dyDescent="0.25">
      <c r="A1362">
        <v>95</v>
      </c>
      <c r="B1362">
        <v>95</v>
      </c>
      <c r="C1362" t="s">
        <v>1713</v>
      </c>
      <c r="D1362" t="s">
        <v>41</v>
      </c>
      <c r="E1362" t="s">
        <v>38</v>
      </c>
      <c r="F1362">
        <v>1.91</v>
      </c>
      <c r="G1362">
        <v>9658.8780000000006</v>
      </c>
      <c r="H1362">
        <v>252104</v>
      </c>
      <c r="J1362">
        <v>9658.8780000000006</v>
      </c>
      <c r="L1362">
        <v>0.01</v>
      </c>
      <c r="M1362">
        <v>6.7400000000000003E-3</v>
      </c>
      <c r="N1362">
        <v>-32.56</v>
      </c>
      <c r="O1362" t="s">
        <v>39</v>
      </c>
      <c r="P1362" s="1">
        <v>44350</v>
      </c>
    </row>
    <row r="1363" spans="1:16" x14ac:dyDescent="0.25">
      <c r="A1363">
        <v>96</v>
      </c>
      <c r="B1363">
        <v>96</v>
      </c>
      <c r="C1363" t="s">
        <v>1714</v>
      </c>
      <c r="D1363" t="s">
        <v>43</v>
      </c>
      <c r="E1363" t="s">
        <v>38</v>
      </c>
      <c r="F1363">
        <v>1.91</v>
      </c>
      <c r="G1363">
        <v>8739.5969999999998</v>
      </c>
      <c r="H1363">
        <v>232418</v>
      </c>
      <c r="J1363">
        <v>8739.5969999999998</v>
      </c>
      <c r="L1363">
        <v>0.01</v>
      </c>
      <c r="M1363">
        <v>6.1000000000000004E-3</v>
      </c>
      <c r="N1363">
        <v>-38.979999999999997</v>
      </c>
      <c r="O1363" t="s">
        <v>39</v>
      </c>
      <c r="P1363" s="1">
        <v>44350</v>
      </c>
    </row>
    <row r="1364" spans="1:16" x14ac:dyDescent="0.25">
      <c r="A1364">
        <v>97</v>
      </c>
      <c r="B1364">
        <v>97</v>
      </c>
      <c r="C1364" t="s">
        <v>1715</v>
      </c>
      <c r="D1364" t="s">
        <v>45</v>
      </c>
      <c r="E1364" t="s">
        <v>38</v>
      </c>
      <c r="F1364">
        <v>1.91</v>
      </c>
      <c r="G1364">
        <v>18289.942999999999</v>
      </c>
      <c r="H1364">
        <v>491933</v>
      </c>
      <c r="J1364">
        <v>18289.942999999999</v>
      </c>
      <c r="L1364">
        <v>0.01</v>
      </c>
      <c r="M1364">
        <v>1.277E-2</v>
      </c>
      <c r="N1364">
        <v>27.71</v>
      </c>
      <c r="O1364" t="s">
        <v>39</v>
      </c>
      <c r="P1364" s="1">
        <v>44350</v>
      </c>
    </row>
    <row r="1365" spans="1:16" x14ac:dyDescent="0.25">
      <c r="A1365">
        <v>98</v>
      </c>
      <c r="B1365">
        <v>98</v>
      </c>
      <c r="C1365" t="s">
        <v>1716</v>
      </c>
      <c r="D1365" t="s">
        <v>47</v>
      </c>
      <c r="E1365" t="s">
        <v>38</v>
      </c>
      <c r="F1365">
        <v>1.91</v>
      </c>
      <c r="G1365">
        <v>9157.0609999999997</v>
      </c>
      <c r="H1365">
        <v>251127</v>
      </c>
      <c r="J1365">
        <v>9157.0609999999997</v>
      </c>
      <c r="L1365">
        <v>0.01</v>
      </c>
      <c r="M1365">
        <v>6.3899999999999998E-3</v>
      </c>
      <c r="N1365">
        <v>-36.06</v>
      </c>
      <c r="O1365" t="s">
        <v>39</v>
      </c>
      <c r="P1365" s="1">
        <v>44350</v>
      </c>
    </row>
    <row r="1366" spans="1:16" x14ac:dyDescent="0.25">
      <c r="A1366">
        <v>99</v>
      </c>
      <c r="B1366">
        <v>99</v>
      </c>
      <c r="C1366" t="s">
        <v>1717</v>
      </c>
      <c r="D1366" t="s">
        <v>49</v>
      </c>
      <c r="E1366" t="s">
        <v>38</v>
      </c>
      <c r="F1366">
        <v>1.91</v>
      </c>
      <c r="G1366">
        <v>19662.359</v>
      </c>
      <c r="H1366">
        <v>523898</v>
      </c>
      <c r="J1366">
        <v>19662.359</v>
      </c>
      <c r="L1366">
        <v>0.01</v>
      </c>
      <c r="M1366">
        <v>1.3729999999999999E-2</v>
      </c>
      <c r="N1366">
        <v>37.29</v>
      </c>
      <c r="O1366" t="s">
        <v>39</v>
      </c>
      <c r="P1366" s="1">
        <v>44350</v>
      </c>
    </row>
    <row r="1367" spans="1:16" x14ac:dyDescent="0.25">
      <c r="A1367">
        <v>100</v>
      </c>
      <c r="B1367">
        <v>100</v>
      </c>
      <c r="C1367" t="s">
        <v>1718</v>
      </c>
      <c r="D1367" t="s">
        <v>34</v>
      </c>
      <c r="E1367" t="s">
        <v>32</v>
      </c>
      <c r="F1367">
        <v>1.91</v>
      </c>
      <c r="G1367">
        <v>15169.99</v>
      </c>
      <c r="H1367">
        <v>404986</v>
      </c>
      <c r="J1367">
        <v>15169.99</v>
      </c>
      <c r="L1367">
        <v>0.01</v>
      </c>
      <c r="M1367">
        <v>1.059E-2</v>
      </c>
      <c r="N1367">
        <v>5.92</v>
      </c>
      <c r="O1367" t="s">
        <v>39</v>
      </c>
      <c r="P1367" s="1">
        <v>44350</v>
      </c>
    </row>
    <row r="1368" spans="1:16" x14ac:dyDescent="0.25">
      <c r="A1368">
        <v>101</v>
      </c>
      <c r="B1368">
        <v>101</v>
      </c>
      <c r="C1368" t="s">
        <v>1719</v>
      </c>
      <c r="D1368" t="s">
        <v>37</v>
      </c>
      <c r="E1368" t="s">
        <v>38</v>
      </c>
      <c r="F1368">
        <v>1.91</v>
      </c>
      <c r="G1368">
        <v>21056.518</v>
      </c>
      <c r="H1368">
        <v>555711</v>
      </c>
      <c r="J1368">
        <v>21056.518</v>
      </c>
      <c r="L1368">
        <v>0.01</v>
      </c>
      <c r="M1368">
        <v>1.47E-2</v>
      </c>
      <c r="N1368">
        <v>47.02</v>
      </c>
      <c r="O1368" t="s">
        <v>39</v>
      </c>
      <c r="P1368" s="1">
        <v>44350</v>
      </c>
    </row>
    <row r="1369" spans="1:16" x14ac:dyDescent="0.25">
      <c r="A1369">
        <v>102</v>
      </c>
      <c r="B1369">
        <v>102</v>
      </c>
      <c r="C1369" t="s">
        <v>1720</v>
      </c>
      <c r="D1369" t="s">
        <v>41</v>
      </c>
      <c r="E1369" t="s">
        <v>38</v>
      </c>
      <c r="F1369">
        <v>1.91</v>
      </c>
      <c r="G1369">
        <v>9199.4539999999997</v>
      </c>
      <c r="H1369">
        <v>248986</v>
      </c>
      <c r="J1369">
        <v>9199.4539999999997</v>
      </c>
      <c r="L1369">
        <v>0.01</v>
      </c>
      <c r="M1369">
        <v>6.4200000000000004E-3</v>
      </c>
      <c r="N1369">
        <v>-35.770000000000003</v>
      </c>
      <c r="O1369" t="s">
        <v>39</v>
      </c>
      <c r="P1369" s="1">
        <v>44350</v>
      </c>
    </row>
    <row r="1370" spans="1:16" x14ac:dyDescent="0.25">
      <c r="A1370">
        <v>103</v>
      </c>
      <c r="B1370">
        <v>103</v>
      </c>
      <c r="C1370" t="s">
        <v>1721</v>
      </c>
      <c r="D1370" t="s">
        <v>43</v>
      </c>
      <c r="E1370" t="s">
        <v>38</v>
      </c>
      <c r="F1370">
        <v>1.91</v>
      </c>
      <c r="G1370">
        <v>8472.3389999999999</v>
      </c>
      <c r="H1370">
        <v>226063</v>
      </c>
      <c r="J1370">
        <v>8472.3389999999999</v>
      </c>
      <c r="L1370">
        <v>0.01</v>
      </c>
      <c r="M1370">
        <v>5.9199999999999999E-3</v>
      </c>
      <c r="N1370">
        <v>-40.840000000000003</v>
      </c>
      <c r="O1370" t="s">
        <v>39</v>
      </c>
      <c r="P1370" s="1">
        <v>44350</v>
      </c>
    </row>
    <row r="1371" spans="1:16" x14ac:dyDescent="0.25">
      <c r="A1371">
        <v>104</v>
      </c>
      <c r="B1371">
        <v>104</v>
      </c>
      <c r="C1371" t="s">
        <v>1722</v>
      </c>
      <c r="D1371" t="s">
        <v>45</v>
      </c>
      <c r="E1371" t="s">
        <v>38</v>
      </c>
      <c r="F1371">
        <v>1.91</v>
      </c>
      <c r="G1371">
        <v>17936.162</v>
      </c>
      <c r="H1371">
        <v>486542</v>
      </c>
      <c r="J1371">
        <v>17936.162</v>
      </c>
      <c r="L1371">
        <v>0.01</v>
      </c>
      <c r="M1371">
        <v>1.252E-2</v>
      </c>
      <c r="N1371">
        <v>25.24</v>
      </c>
      <c r="O1371" t="s">
        <v>39</v>
      </c>
      <c r="P1371" s="1">
        <v>44350</v>
      </c>
    </row>
    <row r="1372" spans="1:16" x14ac:dyDescent="0.25">
      <c r="A1372">
        <v>105</v>
      </c>
      <c r="B1372">
        <v>105</v>
      </c>
      <c r="C1372" t="s">
        <v>1723</v>
      </c>
      <c r="D1372" t="s">
        <v>47</v>
      </c>
      <c r="E1372" t="s">
        <v>38</v>
      </c>
      <c r="F1372">
        <v>1.91</v>
      </c>
      <c r="G1372">
        <v>9034.6370000000006</v>
      </c>
      <c r="H1372">
        <v>245777</v>
      </c>
      <c r="J1372">
        <v>9034.6370000000006</v>
      </c>
      <c r="L1372">
        <v>0.01</v>
      </c>
      <c r="M1372">
        <v>6.3099999999999996E-3</v>
      </c>
      <c r="N1372">
        <v>-36.92</v>
      </c>
      <c r="O1372" t="s">
        <v>39</v>
      </c>
      <c r="P1372" s="1">
        <v>44350</v>
      </c>
    </row>
    <row r="1373" spans="1:16" x14ac:dyDescent="0.25">
      <c r="A1373">
        <v>106</v>
      </c>
      <c r="B1373">
        <v>106</v>
      </c>
      <c r="C1373" t="s">
        <v>1724</v>
      </c>
      <c r="D1373" t="s">
        <v>49</v>
      </c>
      <c r="E1373" t="s">
        <v>38</v>
      </c>
      <c r="F1373">
        <v>1.91</v>
      </c>
      <c r="G1373">
        <v>19598.421999999999</v>
      </c>
      <c r="H1373">
        <v>519257</v>
      </c>
      <c r="J1373">
        <v>19598.421999999999</v>
      </c>
      <c r="L1373">
        <v>0.01</v>
      </c>
      <c r="M1373">
        <v>1.3679999999999999E-2</v>
      </c>
      <c r="N1373">
        <v>36.840000000000003</v>
      </c>
      <c r="O1373" t="s">
        <v>39</v>
      </c>
      <c r="P1373" s="1">
        <v>44350</v>
      </c>
    </row>
    <row r="1374" spans="1:16" x14ac:dyDescent="0.25">
      <c r="A1374">
        <v>107</v>
      </c>
      <c r="B1374">
        <v>107</v>
      </c>
      <c r="C1374" t="s">
        <v>1725</v>
      </c>
      <c r="D1374" t="s">
        <v>24</v>
      </c>
      <c r="E1374" t="s">
        <v>25</v>
      </c>
      <c r="L1374">
        <v>0.01</v>
      </c>
      <c r="P1374" s="1">
        <v>44350</v>
      </c>
    </row>
    <row r="1375" spans="1:16" x14ac:dyDescent="0.25">
      <c r="A1375">
        <v>108</v>
      </c>
      <c r="B1375">
        <v>108</v>
      </c>
      <c r="C1375" t="s">
        <v>1726</v>
      </c>
      <c r="D1375" t="s">
        <v>37</v>
      </c>
      <c r="E1375" t="s">
        <v>38</v>
      </c>
      <c r="F1375">
        <v>1.91</v>
      </c>
      <c r="G1375">
        <v>20848.945</v>
      </c>
      <c r="H1375">
        <v>559828</v>
      </c>
      <c r="J1375">
        <v>20848.945</v>
      </c>
      <c r="L1375">
        <v>0.01</v>
      </c>
      <c r="M1375">
        <v>1.456E-2</v>
      </c>
      <c r="N1375">
        <v>45.57</v>
      </c>
      <c r="O1375" t="s">
        <v>39</v>
      </c>
      <c r="P1375" s="1">
        <v>44350</v>
      </c>
    </row>
    <row r="1376" spans="1:16" x14ac:dyDescent="0.25">
      <c r="A1376">
        <v>109</v>
      </c>
      <c r="B1376">
        <v>109</v>
      </c>
      <c r="C1376" t="s">
        <v>1727</v>
      </c>
      <c r="D1376" t="s">
        <v>41</v>
      </c>
      <c r="E1376" t="s">
        <v>38</v>
      </c>
      <c r="F1376">
        <v>1.91</v>
      </c>
      <c r="G1376">
        <v>9346.2039999999997</v>
      </c>
      <c r="H1376">
        <v>245933</v>
      </c>
      <c r="J1376">
        <v>9346.2039999999997</v>
      </c>
      <c r="L1376">
        <v>0.01</v>
      </c>
      <c r="M1376">
        <v>6.5300000000000002E-3</v>
      </c>
      <c r="N1376">
        <v>-34.74</v>
      </c>
      <c r="O1376" t="s">
        <v>39</v>
      </c>
      <c r="P1376" s="1">
        <v>44350</v>
      </c>
    </row>
    <row r="1377" spans="1:16" x14ac:dyDescent="0.25">
      <c r="A1377">
        <v>110</v>
      </c>
      <c r="B1377">
        <v>110</v>
      </c>
      <c r="C1377" t="s">
        <v>1728</v>
      </c>
      <c r="D1377" t="s">
        <v>43</v>
      </c>
      <c r="E1377" t="s">
        <v>38</v>
      </c>
      <c r="F1377">
        <v>1.91</v>
      </c>
      <c r="G1377">
        <v>8217.8359999999993</v>
      </c>
      <c r="H1377">
        <v>212574</v>
      </c>
      <c r="J1377">
        <v>8217.8359999999993</v>
      </c>
      <c r="L1377">
        <v>0.01</v>
      </c>
      <c r="M1377">
        <v>5.7400000000000003E-3</v>
      </c>
      <c r="N1377">
        <v>-42.62</v>
      </c>
      <c r="O1377" t="s">
        <v>39</v>
      </c>
      <c r="P1377" s="1">
        <v>44350</v>
      </c>
    </row>
    <row r="1378" spans="1:16" x14ac:dyDescent="0.25">
      <c r="A1378">
        <v>111</v>
      </c>
      <c r="B1378">
        <v>111</v>
      </c>
      <c r="C1378" t="s">
        <v>1729</v>
      </c>
      <c r="D1378" t="s">
        <v>45</v>
      </c>
      <c r="E1378" t="s">
        <v>38</v>
      </c>
      <c r="F1378">
        <v>1.91</v>
      </c>
      <c r="G1378">
        <v>18313.486000000001</v>
      </c>
      <c r="H1378">
        <v>494498</v>
      </c>
      <c r="J1378">
        <v>18313.486000000001</v>
      </c>
      <c r="L1378">
        <v>0.01</v>
      </c>
      <c r="M1378">
        <v>1.2789999999999999E-2</v>
      </c>
      <c r="N1378">
        <v>27.87</v>
      </c>
      <c r="O1378" t="s">
        <v>39</v>
      </c>
      <c r="P1378" s="1">
        <v>44350</v>
      </c>
    </row>
    <row r="1379" spans="1:16" x14ac:dyDescent="0.25">
      <c r="A1379">
        <v>112</v>
      </c>
      <c r="B1379">
        <v>112</v>
      </c>
      <c r="C1379" t="s">
        <v>1730</v>
      </c>
      <c r="D1379" t="s">
        <v>47</v>
      </c>
      <c r="E1379" t="s">
        <v>38</v>
      </c>
      <c r="F1379">
        <v>1.91</v>
      </c>
      <c r="G1379">
        <v>8208.6880000000001</v>
      </c>
      <c r="H1379">
        <v>219768</v>
      </c>
      <c r="J1379">
        <v>8208.6880000000001</v>
      </c>
      <c r="L1379">
        <v>0.01</v>
      </c>
      <c r="M1379">
        <v>5.7299999999999999E-3</v>
      </c>
      <c r="N1379">
        <v>-42.68</v>
      </c>
      <c r="O1379" t="s">
        <v>39</v>
      </c>
      <c r="P1379" s="1">
        <v>44350</v>
      </c>
    </row>
    <row r="1380" spans="1:16" x14ac:dyDescent="0.25">
      <c r="A1380">
        <v>113</v>
      </c>
      <c r="B1380">
        <v>113</v>
      </c>
      <c r="C1380" t="s">
        <v>1731</v>
      </c>
      <c r="D1380" t="s">
        <v>49</v>
      </c>
      <c r="E1380" t="s">
        <v>38</v>
      </c>
      <c r="F1380">
        <v>1.91</v>
      </c>
      <c r="G1380">
        <v>20046.282999999999</v>
      </c>
      <c r="H1380">
        <v>538347</v>
      </c>
      <c r="J1380">
        <v>20046.282999999999</v>
      </c>
      <c r="L1380">
        <v>0.01</v>
      </c>
      <c r="M1380">
        <v>1.4E-2</v>
      </c>
      <c r="N1380">
        <v>39.97</v>
      </c>
      <c r="O1380" t="s">
        <v>39</v>
      </c>
      <c r="P1380" s="1">
        <v>44350</v>
      </c>
    </row>
    <row r="1381" spans="1:16" x14ac:dyDescent="0.25">
      <c r="A1381">
        <v>114</v>
      </c>
      <c r="B1381">
        <v>114</v>
      </c>
      <c r="C1381" t="s">
        <v>1732</v>
      </c>
      <c r="D1381" t="s">
        <v>24</v>
      </c>
      <c r="E1381" t="s">
        <v>25</v>
      </c>
      <c r="L1381">
        <v>0.01</v>
      </c>
      <c r="O1381" t="s">
        <v>407</v>
      </c>
      <c r="P1381" s="1">
        <v>44350</v>
      </c>
    </row>
    <row r="1382" spans="1:16" x14ac:dyDescent="0.25">
      <c r="A1382">
        <v>115</v>
      </c>
      <c r="B1382">
        <v>115</v>
      </c>
      <c r="C1382" t="s">
        <v>1733</v>
      </c>
      <c r="D1382" t="s">
        <v>24</v>
      </c>
      <c r="E1382" t="s">
        <v>25</v>
      </c>
      <c r="L1382">
        <v>0.01</v>
      </c>
      <c r="P1382" s="1">
        <v>44350</v>
      </c>
    </row>
    <row r="1383" spans="1:16" x14ac:dyDescent="0.25">
      <c r="A1383">
        <v>116</v>
      </c>
      <c r="B1383">
        <v>116</v>
      </c>
      <c r="C1383" t="s">
        <v>1734</v>
      </c>
      <c r="D1383" t="s">
        <v>24</v>
      </c>
      <c r="E1383" t="s">
        <v>25</v>
      </c>
      <c r="L1383">
        <v>0.01</v>
      </c>
      <c r="P1383" s="1">
        <v>44350</v>
      </c>
    </row>
    <row r="1384" spans="1:16" x14ac:dyDescent="0.25">
      <c r="A1384">
        <v>117</v>
      </c>
      <c r="B1384">
        <v>117</v>
      </c>
      <c r="C1384" t="s">
        <v>1735</v>
      </c>
      <c r="D1384" t="s">
        <v>24</v>
      </c>
      <c r="E1384" t="s">
        <v>25</v>
      </c>
      <c r="L1384">
        <v>0.01</v>
      </c>
      <c r="P1384" s="1">
        <v>44350</v>
      </c>
    </row>
    <row r="1385" spans="1:16" x14ac:dyDescent="0.25">
      <c r="A1385">
        <v>118</v>
      </c>
      <c r="B1385">
        <v>118</v>
      </c>
      <c r="C1385" t="s">
        <v>1736</v>
      </c>
      <c r="D1385" t="s">
        <v>24</v>
      </c>
      <c r="E1385" t="s">
        <v>25</v>
      </c>
      <c r="L1385">
        <v>0.01</v>
      </c>
      <c r="P1385" s="1">
        <v>44350</v>
      </c>
    </row>
    <row r="1386" spans="1:16" x14ac:dyDescent="0.25">
      <c r="A1386">
        <v>119</v>
      </c>
      <c r="B1386">
        <v>119</v>
      </c>
      <c r="C1386" t="s">
        <v>1737</v>
      </c>
      <c r="D1386" t="s">
        <v>24</v>
      </c>
      <c r="E1386" t="s">
        <v>25</v>
      </c>
      <c r="L1386">
        <v>0.01</v>
      </c>
      <c r="P1386" s="1">
        <v>44350</v>
      </c>
    </row>
    <row r="1387" spans="1:16" x14ac:dyDescent="0.25">
      <c r="A1387">
        <v>120</v>
      </c>
      <c r="B1387">
        <v>120</v>
      </c>
      <c r="C1387" t="s">
        <v>1738</v>
      </c>
      <c r="D1387" t="s">
        <v>24</v>
      </c>
      <c r="E1387" t="s">
        <v>25</v>
      </c>
      <c r="L1387">
        <v>0.01</v>
      </c>
      <c r="P1387" s="1">
        <v>44350</v>
      </c>
    </row>
    <row r="1388" spans="1:16" x14ac:dyDescent="0.25">
      <c r="A1388">
        <v>121</v>
      </c>
      <c r="B1388">
        <v>121</v>
      </c>
      <c r="L1388">
        <v>0.01</v>
      </c>
    </row>
    <row r="1389" spans="1:16" x14ac:dyDescent="0.25">
      <c r="A1389">
        <v>122</v>
      </c>
      <c r="B1389">
        <v>122</v>
      </c>
      <c r="C1389" t="s">
        <v>1739</v>
      </c>
      <c r="D1389" t="s">
        <v>24</v>
      </c>
      <c r="E1389" t="s">
        <v>25</v>
      </c>
      <c r="L1389">
        <v>0.01</v>
      </c>
      <c r="P1389" s="1">
        <v>44350</v>
      </c>
    </row>
    <row r="1390" spans="1:16" x14ac:dyDescent="0.25">
      <c r="A1390">
        <v>123</v>
      </c>
      <c r="B1390">
        <v>123</v>
      </c>
      <c r="C1390" t="s">
        <v>1740</v>
      </c>
      <c r="D1390" t="s">
        <v>37</v>
      </c>
      <c r="E1390" t="s">
        <v>38</v>
      </c>
      <c r="F1390">
        <v>1.91</v>
      </c>
      <c r="G1390">
        <v>20342.938999999998</v>
      </c>
      <c r="H1390">
        <v>525198</v>
      </c>
      <c r="J1390">
        <v>20342.938999999998</v>
      </c>
      <c r="L1390">
        <v>0.01</v>
      </c>
      <c r="M1390">
        <v>1.4200000000000001E-2</v>
      </c>
      <c r="N1390">
        <v>42.04</v>
      </c>
      <c r="O1390" t="s">
        <v>39</v>
      </c>
      <c r="P1390" s="1">
        <v>44350</v>
      </c>
    </row>
    <row r="1391" spans="1:16" x14ac:dyDescent="0.25">
      <c r="A1391">
        <v>124</v>
      </c>
      <c r="B1391">
        <v>124</v>
      </c>
      <c r="C1391" t="s">
        <v>1741</v>
      </c>
      <c r="D1391" t="s">
        <v>52</v>
      </c>
      <c r="E1391" t="s">
        <v>38</v>
      </c>
      <c r="F1391">
        <v>1.9</v>
      </c>
      <c r="G1391">
        <v>13965.614</v>
      </c>
      <c r="H1391">
        <v>376185</v>
      </c>
      <c r="J1391">
        <v>13965.614</v>
      </c>
      <c r="L1391">
        <v>0.01</v>
      </c>
      <c r="M1391">
        <v>9.75E-3</v>
      </c>
      <c r="N1391">
        <v>-2.4900000000000002</v>
      </c>
      <c r="O1391" t="s">
        <v>39</v>
      </c>
      <c r="P1391" s="1">
        <v>44350</v>
      </c>
    </row>
    <row r="1392" spans="1:16" x14ac:dyDescent="0.25">
      <c r="A1392">
        <v>125</v>
      </c>
      <c r="B1392">
        <v>125</v>
      </c>
      <c r="C1392" t="s">
        <v>1742</v>
      </c>
      <c r="D1392" t="s">
        <v>62</v>
      </c>
      <c r="E1392" t="s">
        <v>38</v>
      </c>
      <c r="F1392">
        <v>1.91</v>
      </c>
      <c r="G1392">
        <v>20134.044999999998</v>
      </c>
      <c r="H1392">
        <v>536424</v>
      </c>
      <c r="J1392">
        <v>20134.044999999998</v>
      </c>
      <c r="L1392">
        <v>0.01</v>
      </c>
      <c r="M1392">
        <v>1.406E-2</v>
      </c>
      <c r="N1392">
        <v>40.58</v>
      </c>
      <c r="O1392" t="s">
        <v>39</v>
      </c>
      <c r="P1392" s="1">
        <v>44350</v>
      </c>
    </row>
    <row r="1393" spans="1:16" x14ac:dyDescent="0.25">
      <c r="A1393">
        <v>126</v>
      </c>
      <c r="B1393">
        <v>126</v>
      </c>
      <c r="C1393" t="s">
        <v>1743</v>
      </c>
      <c r="D1393" t="s">
        <v>74</v>
      </c>
      <c r="E1393" t="s">
        <v>38</v>
      </c>
      <c r="F1393">
        <v>1.9</v>
      </c>
      <c r="G1393">
        <v>12570.103999999999</v>
      </c>
      <c r="H1393">
        <v>318151</v>
      </c>
      <c r="J1393">
        <v>12570.103999999999</v>
      </c>
      <c r="L1393">
        <v>0.01</v>
      </c>
      <c r="M1393">
        <v>8.7799999999999996E-3</v>
      </c>
      <c r="N1393">
        <v>-12.23</v>
      </c>
      <c r="O1393" t="s">
        <v>39</v>
      </c>
      <c r="P1393" s="1">
        <v>44350</v>
      </c>
    </row>
    <row r="1394" spans="1:16" x14ac:dyDescent="0.25">
      <c r="A1394">
        <v>127</v>
      </c>
      <c r="B1394">
        <v>127</v>
      </c>
      <c r="C1394" t="s">
        <v>1744</v>
      </c>
      <c r="D1394" t="s">
        <v>24</v>
      </c>
      <c r="E1394" t="s">
        <v>25</v>
      </c>
      <c r="L1394">
        <v>0.01</v>
      </c>
      <c r="P1394" s="1">
        <v>44350</v>
      </c>
    </row>
    <row r="1395" spans="1:16" x14ac:dyDescent="0.25">
      <c r="A1395">
        <v>128</v>
      </c>
      <c r="B1395">
        <v>128</v>
      </c>
      <c r="C1395" t="s">
        <v>1745</v>
      </c>
      <c r="D1395" t="s">
        <v>80</v>
      </c>
      <c r="E1395" t="s">
        <v>78</v>
      </c>
      <c r="F1395">
        <v>1.91</v>
      </c>
      <c r="G1395">
        <v>6654.5159999999996</v>
      </c>
      <c r="H1395">
        <v>180524</v>
      </c>
      <c r="J1395">
        <v>6654.5159999999996</v>
      </c>
      <c r="L1395">
        <v>0.01</v>
      </c>
      <c r="M1395">
        <v>4.6499999999999996E-3</v>
      </c>
      <c r="N1395">
        <v>-53.54</v>
      </c>
      <c r="O1395" t="s">
        <v>39</v>
      </c>
      <c r="P1395" s="1">
        <v>44350</v>
      </c>
    </row>
    <row r="1396" spans="1:16" x14ac:dyDescent="0.25">
      <c r="A1396">
        <v>129</v>
      </c>
      <c r="B1396">
        <v>129</v>
      </c>
      <c r="C1396" t="s">
        <v>1746</v>
      </c>
      <c r="D1396" t="s">
        <v>24</v>
      </c>
      <c r="E1396" t="s">
        <v>25</v>
      </c>
      <c r="L1396">
        <v>0.01</v>
      </c>
      <c r="P1396" s="1">
        <v>44350</v>
      </c>
    </row>
    <row r="1397" spans="1:16" x14ac:dyDescent="0.25">
      <c r="A1397">
        <v>130</v>
      </c>
      <c r="B1397">
        <v>130</v>
      </c>
      <c r="C1397" t="s">
        <v>1747</v>
      </c>
      <c r="D1397" t="s">
        <v>145</v>
      </c>
      <c r="E1397" t="s">
        <v>0</v>
      </c>
      <c r="F1397">
        <v>1.91</v>
      </c>
      <c r="G1397">
        <v>10777.612999999999</v>
      </c>
      <c r="H1397">
        <v>286458</v>
      </c>
      <c r="J1397">
        <v>10777.612999999999</v>
      </c>
      <c r="L1397">
        <v>0.01</v>
      </c>
      <c r="M1397">
        <v>7.5300000000000002E-3</v>
      </c>
      <c r="N1397">
        <v>-24.75</v>
      </c>
      <c r="O1397" t="s">
        <v>39</v>
      </c>
      <c r="P1397" s="1">
        <v>44350</v>
      </c>
    </row>
    <row r="1398" spans="1:16" x14ac:dyDescent="0.25">
      <c r="A1398">
        <v>131</v>
      </c>
      <c r="B1398">
        <v>131</v>
      </c>
      <c r="C1398" t="s">
        <v>1748</v>
      </c>
      <c r="D1398" t="s">
        <v>24</v>
      </c>
      <c r="E1398" t="s">
        <v>25</v>
      </c>
      <c r="L1398">
        <v>0.01</v>
      </c>
      <c r="P1398" s="1">
        <v>44350</v>
      </c>
    </row>
    <row r="1399" spans="1:16" x14ac:dyDescent="0.25">
      <c r="A1399">
        <v>132</v>
      </c>
      <c r="B1399">
        <v>132</v>
      </c>
      <c r="C1399" t="s">
        <v>1749</v>
      </c>
      <c r="D1399" t="s">
        <v>37</v>
      </c>
      <c r="E1399" t="s">
        <v>38</v>
      </c>
      <c r="F1399">
        <v>1.9</v>
      </c>
      <c r="G1399">
        <v>3246.6350000000002</v>
      </c>
      <c r="H1399">
        <v>87498</v>
      </c>
      <c r="J1399">
        <v>3246.6350000000002</v>
      </c>
      <c r="L1399">
        <v>0.01</v>
      </c>
      <c r="M1399">
        <v>2.2699999999999999E-3</v>
      </c>
      <c r="N1399">
        <v>-77.33</v>
      </c>
      <c r="O1399" t="s">
        <v>39</v>
      </c>
      <c r="P1399" s="1">
        <v>44350</v>
      </c>
    </row>
    <row r="1400" spans="1:16" x14ac:dyDescent="0.25">
      <c r="A1400">
        <v>133</v>
      </c>
      <c r="B1400">
        <v>133</v>
      </c>
      <c r="C1400" t="s">
        <v>1750</v>
      </c>
      <c r="D1400" t="s">
        <v>52</v>
      </c>
      <c r="E1400" t="s">
        <v>38</v>
      </c>
      <c r="F1400">
        <v>1.91</v>
      </c>
      <c r="G1400">
        <v>14284.401</v>
      </c>
      <c r="H1400">
        <v>391331</v>
      </c>
      <c r="J1400">
        <v>14284.401</v>
      </c>
      <c r="L1400">
        <v>0.01</v>
      </c>
      <c r="M1400">
        <v>9.9699999999999997E-3</v>
      </c>
      <c r="N1400">
        <v>-0.26</v>
      </c>
      <c r="O1400" t="s">
        <v>39</v>
      </c>
      <c r="P1400" s="1">
        <v>44350</v>
      </c>
    </row>
    <row r="1401" spans="1:16" x14ac:dyDescent="0.25">
      <c r="A1401">
        <v>134</v>
      </c>
      <c r="B1401">
        <v>134</v>
      </c>
      <c r="C1401" t="s">
        <v>1751</v>
      </c>
      <c r="D1401" t="s">
        <v>62</v>
      </c>
      <c r="E1401" t="s">
        <v>38</v>
      </c>
      <c r="F1401">
        <v>1.91</v>
      </c>
      <c r="G1401">
        <v>20497.076000000001</v>
      </c>
      <c r="H1401">
        <v>548598</v>
      </c>
      <c r="J1401">
        <v>20497.076000000001</v>
      </c>
      <c r="L1401">
        <v>0.01</v>
      </c>
      <c r="M1401">
        <v>1.431E-2</v>
      </c>
      <c r="N1401">
        <v>43.12</v>
      </c>
      <c r="O1401" t="s">
        <v>39</v>
      </c>
      <c r="P1401" s="1">
        <v>44350</v>
      </c>
    </row>
    <row r="1402" spans="1:16" x14ac:dyDescent="0.25">
      <c r="A1402">
        <v>135</v>
      </c>
      <c r="B1402">
        <v>135</v>
      </c>
      <c r="C1402" t="s">
        <v>1752</v>
      </c>
      <c r="D1402" t="s">
        <v>74</v>
      </c>
      <c r="E1402" t="s">
        <v>38</v>
      </c>
      <c r="F1402">
        <v>1.91</v>
      </c>
      <c r="G1402">
        <v>12566.582</v>
      </c>
      <c r="H1402">
        <v>316614</v>
      </c>
      <c r="J1402">
        <v>12566.582</v>
      </c>
      <c r="L1402">
        <v>0.01</v>
      </c>
      <c r="M1402">
        <v>8.77E-3</v>
      </c>
      <c r="N1402">
        <v>-12.26</v>
      </c>
      <c r="O1402" t="s">
        <v>39</v>
      </c>
      <c r="P1402" s="1">
        <v>44350</v>
      </c>
    </row>
    <row r="1403" spans="1:16" x14ac:dyDescent="0.25">
      <c r="A1403">
        <v>136</v>
      </c>
      <c r="B1403">
        <v>136</v>
      </c>
      <c r="C1403" t="s">
        <v>1753</v>
      </c>
      <c r="D1403" t="s">
        <v>24</v>
      </c>
      <c r="E1403" t="s">
        <v>25</v>
      </c>
      <c r="L1403">
        <v>0.01</v>
      </c>
      <c r="P1403" s="1">
        <v>44350</v>
      </c>
    </row>
    <row r="1405" spans="1:16" x14ac:dyDescent="0.25">
      <c r="A1405" t="s">
        <v>1237</v>
      </c>
    </row>
    <row r="1407" spans="1:16" x14ac:dyDescent="0.25">
      <c r="B1407" t="s">
        <v>8</v>
      </c>
      <c r="C1407" t="s">
        <v>9</v>
      </c>
      <c r="D1407" t="s">
        <v>10</v>
      </c>
      <c r="E1407" t="s">
        <v>11</v>
      </c>
      <c r="F1407" t="s">
        <v>12</v>
      </c>
      <c r="G1407" t="s">
        <v>13</v>
      </c>
      <c r="H1407" t="s">
        <v>14</v>
      </c>
      <c r="I1407" t="s">
        <v>15</v>
      </c>
      <c r="J1407" t="s">
        <v>16</v>
      </c>
      <c r="K1407" t="s">
        <v>17</v>
      </c>
      <c r="L1407" t="s">
        <v>18</v>
      </c>
      <c r="M1407" t="s">
        <v>831</v>
      </c>
      <c r="N1407" t="s">
        <v>20</v>
      </c>
      <c r="O1407" t="s">
        <v>21</v>
      </c>
      <c r="P1407" t="s">
        <v>22</v>
      </c>
    </row>
    <row r="1408" spans="1:16" x14ac:dyDescent="0.25">
      <c r="A1408">
        <v>1</v>
      </c>
      <c r="B1408">
        <v>1</v>
      </c>
      <c r="C1408" t="s">
        <v>1619</v>
      </c>
      <c r="D1408" t="s">
        <v>24</v>
      </c>
      <c r="E1408" t="s">
        <v>25</v>
      </c>
      <c r="L1408">
        <v>0.01</v>
      </c>
      <c r="P1408" s="1">
        <v>44349</v>
      </c>
    </row>
    <row r="1409" spans="1:16" x14ac:dyDescent="0.25">
      <c r="A1409">
        <v>2</v>
      </c>
      <c r="B1409">
        <v>2</v>
      </c>
      <c r="C1409" t="s">
        <v>1620</v>
      </c>
      <c r="D1409" t="s">
        <v>24</v>
      </c>
      <c r="E1409" t="s">
        <v>25</v>
      </c>
      <c r="L1409">
        <v>0.01</v>
      </c>
      <c r="P1409" s="1">
        <v>44349</v>
      </c>
    </row>
    <row r="1410" spans="1:16" x14ac:dyDescent="0.25">
      <c r="A1410">
        <v>3</v>
      </c>
      <c r="B1410">
        <v>3</v>
      </c>
      <c r="C1410" t="s">
        <v>1621</v>
      </c>
      <c r="D1410" t="s">
        <v>24</v>
      </c>
      <c r="E1410" t="s">
        <v>25</v>
      </c>
      <c r="L1410">
        <v>0.01</v>
      </c>
      <c r="P1410" s="1">
        <v>44349</v>
      </c>
    </row>
    <row r="1411" spans="1:16" x14ac:dyDescent="0.25">
      <c r="A1411">
        <v>4</v>
      </c>
      <c r="B1411">
        <v>4</v>
      </c>
      <c r="C1411" t="s">
        <v>1622</v>
      </c>
      <c r="D1411" t="s">
        <v>31</v>
      </c>
      <c r="E1411" t="s">
        <v>32</v>
      </c>
      <c r="L1411">
        <v>0.01</v>
      </c>
      <c r="P1411" s="1">
        <v>44349</v>
      </c>
    </row>
    <row r="1412" spans="1:16" x14ac:dyDescent="0.25">
      <c r="A1412">
        <v>5</v>
      </c>
      <c r="B1412">
        <v>5</v>
      </c>
      <c r="C1412" t="s">
        <v>1623</v>
      </c>
      <c r="D1412" t="s">
        <v>34</v>
      </c>
      <c r="E1412" t="s">
        <v>32</v>
      </c>
      <c r="F1412">
        <v>2.08</v>
      </c>
      <c r="G1412">
        <v>31835.138999999999</v>
      </c>
      <c r="H1412">
        <v>742523</v>
      </c>
      <c r="J1412">
        <v>31835.138999999999</v>
      </c>
      <c r="L1412">
        <v>0.01</v>
      </c>
      <c r="M1412">
        <v>9.7599999999999996E-3</v>
      </c>
      <c r="N1412">
        <v>-2.37</v>
      </c>
      <c r="O1412" t="s">
        <v>39</v>
      </c>
      <c r="P1412" s="1">
        <v>44349</v>
      </c>
    </row>
    <row r="1413" spans="1:16" x14ac:dyDescent="0.25">
      <c r="A1413">
        <v>6</v>
      </c>
      <c r="B1413">
        <v>6</v>
      </c>
      <c r="C1413" t="s">
        <v>1624</v>
      </c>
      <c r="D1413" t="s">
        <v>24</v>
      </c>
      <c r="E1413" t="s">
        <v>25</v>
      </c>
      <c r="L1413">
        <v>0.01</v>
      </c>
      <c r="P1413" s="1">
        <v>44349</v>
      </c>
    </row>
    <row r="1414" spans="1:16" x14ac:dyDescent="0.25">
      <c r="A1414">
        <v>7</v>
      </c>
      <c r="B1414">
        <v>7</v>
      </c>
      <c r="C1414" t="s">
        <v>1625</v>
      </c>
      <c r="D1414" t="s">
        <v>37</v>
      </c>
      <c r="E1414" t="s">
        <v>38</v>
      </c>
      <c r="F1414">
        <v>2.08</v>
      </c>
      <c r="G1414">
        <v>50100.082000000002</v>
      </c>
      <c r="H1414">
        <v>1153082</v>
      </c>
      <c r="J1414">
        <v>50100.082000000002</v>
      </c>
      <c r="L1414">
        <v>0.01</v>
      </c>
      <c r="M1414">
        <v>1.536E-2</v>
      </c>
      <c r="N1414">
        <v>53.65</v>
      </c>
      <c r="O1414" t="s">
        <v>39</v>
      </c>
      <c r="P1414" s="1">
        <v>44349</v>
      </c>
    </row>
    <row r="1415" spans="1:16" x14ac:dyDescent="0.25">
      <c r="A1415">
        <v>8</v>
      </c>
      <c r="B1415">
        <v>8</v>
      </c>
      <c r="C1415" t="s">
        <v>1626</v>
      </c>
      <c r="D1415" t="s">
        <v>41</v>
      </c>
      <c r="E1415" t="s">
        <v>38</v>
      </c>
      <c r="F1415">
        <v>2.09</v>
      </c>
      <c r="G1415">
        <v>19993.588</v>
      </c>
      <c r="H1415">
        <v>484268</v>
      </c>
      <c r="J1415">
        <v>19993.588</v>
      </c>
      <c r="L1415">
        <v>0.01</v>
      </c>
      <c r="M1415">
        <v>6.13E-3</v>
      </c>
      <c r="N1415">
        <v>-38.68</v>
      </c>
      <c r="O1415" t="s">
        <v>39</v>
      </c>
      <c r="P1415" s="1">
        <v>44349</v>
      </c>
    </row>
    <row r="1416" spans="1:16" x14ac:dyDescent="0.25">
      <c r="A1416">
        <v>9</v>
      </c>
      <c r="B1416">
        <v>9</v>
      </c>
      <c r="C1416" t="s">
        <v>1627</v>
      </c>
      <c r="D1416" t="s">
        <v>43</v>
      </c>
      <c r="E1416" t="s">
        <v>38</v>
      </c>
      <c r="F1416">
        <v>2.09</v>
      </c>
      <c r="G1416">
        <v>16819.057000000001</v>
      </c>
      <c r="H1416">
        <v>403481</v>
      </c>
      <c r="J1416">
        <v>16819.057000000001</v>
      </c>
      <c r="L1416">
        <v>0.01</v>
      </c>
      <c r="M1416">
        <v>5.1599999999999997E-3</v>
      </c>
      <c r="N1416">
        <v>-48.42</v>
      </c>
      <c r="O1416" t="s">
        <v>39</v>
      </c>
      <c r="P1416" s="1">
        <v>44349</v>
      </c>
    </row>
    <row r="1417" spans="1:16" x14ac:dyDescent="0.25">
      <c r="A1417">
        <v>10</v>
      </c>
      <c r="B1417">
        <v>10</v>
      </c>
      <c r="C1417" t="s">
        <v>1628</v>
      </c>
      <c r="D1417" t="s">
        <v>45</v>
      </c>
      <c r="E1417" t="s">
        <v>38</v>
      </c>
      <c r="F1417">
        <v>2.09</v>
      </c>
      <c r="G1417">
        <v>43995.555</v>
      </c>
      <c r="H1417">
        <v>1051053</v>
      </c>
      <c r="J1417">
        <v>43995.555</v>
      </c>
      <c r="L1417">
        <v>0.01</v>
      </c>
      <c r="M1417">
        <v>1.349E-2</v>
      </c>
      <c r="N1417">
        <v>34.93</v>
      </c>
      <c r="O1417" t="s">
        <v>39</v>
      </c>
      <c r="P1417" s="1">
        <v>44349</v>
      </c>
    </row>
    <row r="1418" spans="1:16" x14ac:dyDescent="0.25">
      <c r="A1418">
        <v>11</v>
      </c>
      <c r="B1418">
        <v>11</v>
      </c>
      <c r="C1418" t="s">
        <v>1629</v>
      </c>
      <c r="D1418" t="s">
        <v>47</v>
      </c>
      <c r="E1418" t="s">
        <v>38</v>
      </c>
      <c r="F1418">
        <v>2.08</v>
      </c>
      <c r="G1418">
        <v>18028.809000000001</v>
      </c>
      <c r="H1418">
        <v>425450</v>
      </c>
      <c r="J1418">
        <v>18028.809000000001</v>
      </c>
      <c r="L1418">
        <v>0.01</v>
      </c>
      <c r="M1418">
        <v>5.5300000000000002E-3</v>
      </c>
      <c r="N1418">
        <v>-44.71</v>
      </c>
      <c r="O1418" t="s">
        <v>39</v>
      </c>
      <c r="P1418" s="1">
        <v>44349</v>
      </c>
    </row>
    <row r="1419" spans="1:16" x14ac:dyDescent="0.25">
      <c r="A1419">
        <v>12</v>
      </c>
      <c r="B1419">
        <v>12</v>
      </c>
      <c r="C1419" t="s">
        <v>1630</v>
      </c>
      <c r="D1419" t="s">
        <v>49</v>
      </c>
      <c r="E1419" t="s">
        <v>38</v>
      </c>
      <c r="F1419">
        <v>2.09</v>
      </c>
      <c r="G1419">
        <v>50484.906000000003</v>
      </c>
      <c r="H1419">
        <v>1224105</v>
      </c>
      <c r="J1419">
        <v>50484.906000000003</v>
      </c>
      <c r="L1419">
        <v>0.01</v>
      </c>
      <c r="M1419">
        <v>1.5480000000000001E-2</v>
      </c>
      <c r="N1419">
        <v>54.83</v>
      </c>
      <c r="O1419" t="s">
        <v>39</v>
      </c>
      <c r="P1419" s="1">
        <v>44349</v>
      </c>
    </row>
    <row r="1420" spans="1:16" x14ac:dyDescent="0.25">
      <c r="A1420">
        <v>13</v>
      </c>
      <c r="B1420">
        <v>13</v>
      </c>
      <c r="C1420" t="s">
        <v>1631</v>
      </c>
      <c r="D1420" t="s">
        <v>31</v>
      </c>
      <c r="E1420" t="s">
        <v>32</v>
      </c>
      <c r="L1420">
        <v>0.01</v>
      </c>
      <c r="O1420" t="s">
        <v>407</v>
      </c>
      <c r="P1420" s="1">
        <v>44349</v>
      </c>
    </row>
    <row r="1421" spans="1:16" x14ac:dyDescent="0.25">
      <c r="A1421">
        <v>14</v>
      </c>
      <c r="B1421">
        <v>14</v>
      </c>
      <c r="C1421" t="s">
        <v>1632</v>
      </c>
      <c r="D1421" t="s">
        <v>52</v>
      </c>
      <c r="E1421" t="s">
        <v>38</v>
      </c>
      <c r="F1421">
        <v>2.08</v>
      </c>
      <c r="G1421">
        <v>30449.671999999999</v>
      </c>
      <c r="H1421">
        <v>696685</v>
      </c>
      <c r="J1421">
        <v>30449.671999999999</v>
      </c>
      <c r="L1421">
        <v>0.01</v>
      </c>
      <c r="M1421">
        <v>9.3399999999999993E-3</v>
      </c>
      <c r="N1421">
        <v>-6.62</v>
      </c>
      <c r="O1421" t="s">
        <v>39</v>
      </c>
      <c r="P1421" s="1">
        <v>44349</v>
      </c>
    </row>
    <row r="1422" spans="1:16" x14ac:dyDescent="0.25">
      <c r="A1422">
        <v>15</v>
      </c>
      <c r="B1422">
        <v>15</v>
      </c>
      <c r="C1422" t="s">
        <v>1633</v>
      </c>
      <c r="D1422" t="s">
        <v>54</v>
      </c>
      <c r="E1422" t="s">
        <v>38</v>
      </c>
      <c r="F1422">
        <v>2.08</v>
      </c>
      <c r="G1422">
        <v>34970.195</v>
      </c>
      <c r="H1422">
        <v>822817</v>
      </c>
      <c r="J1422">
        <v>34970.195</v>
      </c>
      <c r="L1422">
        <v>0.01</v>
      </c>
      <c r="M1422">
        <v>1.072E-2</v>
      </c>
      <c r="N1422">
        <v>7.25</v>
      </c>
      <c r="O1422" t="s">
        <v>39</v>
      </c>
      <c r="P1422" s="1">
        <v>44349</v>
      </c>
    </row>
    <row r="1423" spans="1:16" x14ac:dyDescent="0.25">
      <c r="A1423">
        <v>16</v>
      </c>
      <c r="B1423">
        <v>16</v>
      </c>
      <c r="C1423" t="s">
        <v>1634</v>
      </c>
      <c r="D1423" t="s">
        <v>56</v>
      </c>
      <c r="E1423" t="s">
        <v>38</v>
      </c>
      <c r="F1423">
        <v>2.09</v>
      </c>
      <c r="G1423">
        <v>39755.480000000003</v>
      </c>
      <c r="H1423">
        <v>913874</v>
      </c>
      <c r="J1423">
        <v>39755.480000000003</v>
      </c>
      <c r="L1423">
        <v>0.01</v>
      </c>
      <c r="M1423">
        <v>1.2189999999999999E-2</v>
      </c>
      <c r="N1423">
        <v>21.92</v>
      </c>
      <c r="O1423" t="s">
        <v>39</v>
      </c>
      <c r="P1423" s="1">
        <v>44349</v>
      </c>
    </row>
    <row r="1424" spans="1:16" x14ac:dyDescent="0.25">
      <c r="A1424">
        <v>17</v>
      </c>
      <c r="B1424">
        <v>17</v>
      </c>
      <c r="C1424" t="s">
        <v>1635</v>
      </c>
      <c r="D1424" t="s">
        <v>58</v>
      </c>
      <c r="E1424" t="s">
        <v>38</v>
      </c>
      <c r="F1424">
        <v>2.09</v>
      </c>
      <c r="G1424">
        <v>36260.987999999998</v>
      </c>
      <c r="H1424">
        <v>867330</v>
      </c>
      <c r="J1424">
        <v>36260.987999999998</v>
      </c>
      <c r="L1424">
        <v>0.01</v>
      </c>
      <c r="M1424">
        <v>1.112E-2</v>
      </c>
      <c r="N1424">
        <v>11.21</v>
      </c>
      <c r="O1424" t="s">
        <v>39</v>
      </c>
      <c r="P1424" s="1">
        <v>44349</v>
      </c>
    </row>
    <row r="1425" spans="1:16" x14ac:dyDescent="0.25">
      <c r="A1425">
        <v>18</v>
      </c>
      <c r="B1425">
        <v>18</v>
      </c>
      <c r="C1425" t="s">
        <v>1636</v>
      </c>
      <c r="D1425" t="s">
        <v>60</v>
      </c>
      <c r="E1425" t="s">
        <v>38</v>
      </c>
      <c r="F1425">
        <v>2.09</v>
      </c>
      <c r="G1425">
        <v>17154.93</v>
      </c>
      <c r="H1425">
        <v>409858</v>
      </c>
      <c r="J1425">
        <v>17154.93</v>
      </c>
      <c r="L1425">
        <v>0.01</v>
      </c>
      <c r="M1425">
        <v>5.2599999999999999E-3</v>
      </c>
      <c r="N1425">
        <v>-47.39</v>
      </c>
      <c r="O1425" t="s">
        <v>39</v>
      </c>
      <c r="P1425" s="1">
        <v>44349</v>
      </c>
    </row>
    <row r="1426" spans="1:16" x14ac:dyDescent="0.25">
      <c r="A1426">
        <v>19</v>
      </c>
      <c r="B1426">
        <v>19</v>
      </c>
      <c r="C1426" t="s">
        <v>1637</v>
      </c>
      <c r="D1426" t="s">
        <v>62</v>
      </c>
      <c r="E1426" t="s">
        <v>38</v>
      </c>
      <c r="F1426">
        <v>2.09</v>
      </c>
      <c r="G1426">
        <v>48763.358999999997</v>
      </c>
      <c r="H1426">
        <v>1143041</v>
      </c>
      <c r="J1426">
        <v>48763.358999999997</v>
      </c>
      <c r="L1426">
        <v>0.01</v>
      </c>
      <c r="M1426">
        <v>1.495E-2</v>
      </c>
      <c r="N1426">
        <v>49.55</v>
      </c>
      <c r="O1426" t="s">
        <v>39</v>
      </c>
      <c r="P1426" s="1">
        <v>44349</v>
      </c>
    </row>
    <row r="1427" spans="1:16" x14ac:dyDescent="0.25">
      <c r="A1427">
        <v>20</v>
      </c>
      <c r="B1427">
        <v>20</v>
      </c>
      <c r="C1427" t="s">
        <v>1638</v>
      </c>
      <c r="D1427" t="s">
        <v>34</v>
      </c>
      <c r="E1427" t="s">
        <v>32</v>
      </c>
      <c r="F1427">
        <v>2.09</v>
      </c>
      <c r="G1427">
        <v>34081.671999999999</v>
      </c>
      <c r="H1427">
        <v>796015</v>
      </c>
      <c r="J1427">
        <v>34081.671999999999</v>
      </c>
      <c r="L1427">
        <v>0.01</v>
      </c>
      <c r="M1427">
        <v>1.0449999999999999E-2</v>
      </c>
      <c r="N1427">
        <v>4.5199999999999996</v>
      </c>
      <c r="O1427" t="s">
        <v>39</v>
      </c>
      <c r="P1427" s="1">
        <v>44349</v>
      </c>
    </row>
    <row r="1428" spans="1:16" x14ac:dyDescent="0.25">
      <c r="A1428">
        <v>21</v>
      </c>
      <c r="B1428">
        <v>21</v>
      </c>
      <c r="C1428" t="s">
        <v>1639</v>
      </c>
      <c r="D1428" t="s">
        <v>65</v>
      </c>
      <c r="E1428" t="s">
        <v>38</v>
      </c>
      <c r="F1428">
        <v>2.09</v>
      </c>
      <c r="G1428">
        <v>34545.660000000003</v>
      </c>
      <c r="H1428">
        <v>781839</v>
      </c>
      <c r="J1428">
        <v>34545.660000000003</v>
      </c>
      <c r="L1428">
        <v>0.01</v>
      </c>
      <c r="M1428">
        <v>1.059E-2</v>
      </c>
      <c r="N1428">
        <v>5.94</v>
      </c>
      <c r="O1428" t="s">
        <v>39</v>
      </c>
      <c r="P1428" s="1">
        <v>44349</v>
      </c>
    </row>
    <row r="1429" spans="1:16" x14ac:dyDescent="0.25">
      <c r="A1429">
        <v>22</v>
      </c>
      <c r="B1429">
        <v>22</v>
      </c>
      <c r="C1429" t="s">
        <v>1640</v>
      </c>
      <c r="D1429" t="s">
        <v>68</v>
      </c>
      <c r="E1429" t="s">
        <v>38</v>
      </c>
      <c r="F1429">
        <v>2.09</v>
      </c>
      <c r="G1429">
        <v>33022.343999999997</v>
      </c>
      <c r="H1429">
        <v>781078</v>
      </c>
      <c r="J1429">
        <v>33022.343999999997</v>
      </c>
      <c r="L1429">
        <v>0.01</v>
      </c>
      <c r="M1429">
        <v>1.013E-2</v>
      </c>
      <c r="N1429">
        <v>1.27</v>
      </c>
      <c r="O1429" t="s">
        <v>39</v>
      </c>
      <c r="P1429" s="1">
        <v>44349</v>
      </c>
    </row>
    <row r="1430" spans="1:16" x14ac:dyDescent="0.25">
      <c r="A1430">
        <v>23</v>
      </c>
      <c r="B1430">
        <v>23</v>
      </c>
      <c r="C1430" t="s">
        <v>1641</v>
      </c>
      <c r="D1430" t="s">
        <v>70</v>
      </c>
      <c r="E1430" t="s">
        <v>38</v>
      </c>
      <c r="F1430">
        <v>2.09</v>
      </c>
      <c r="G1430">
        <v>22311.384999999998</v>
      </c>
      <c r="H1430">
        <v>513262</v>
      </c>
      <c r="J1430">
        <v>22311.384999999998</v>
      </c>
      <c r="L1430">
        <v>0.01</v>
      </c>
      <c r="M1430">
        <v>6.8399999999999997E-3</v>
      </c>
      <c r="N1430">
        <v>-31.58</v>
      </c>
      <c r="O1430" t="s">
        <v>39</v>
      </c>
      <c r="P1430" s="1">
        <v>44349</v>
      </c>
    </row>
    <row r="1431" spans="1:16" x14ac:dyDescent="0.25">
      <c r="A1431">
        <v>24</v>
      </c>
      <c r="B1431">
        <v>24</v>
      </c>
      <c r="C1431" t="s">
        <v>1642</v>
      </c>
      <c r="D1431" t="s">
        <v>72</v>
      </c>
      <c r="E1431" t="s">
        <v>38</v>
      </c>
      <c r="F1431">
        <v>2.09</v>
      </c>
      <c r="G1431">
        <v>28844.5</v>
      </c>
      <c r="H1431">
        <v>658259</v>
      </c>
      <c r="J1431">
        <v>28844.5</v>
      </c>
      <c r="L1431">
        <v>0.01</v>
      </c>
      <c r="M1431">
        <v>8.8500000000000002E-3</v>
      </c>
      <c r="N1431">
        <v>-11.54</v>
      </c>
      <c r="O1431" t="s">
        <v>39</v>
      </c>
      <c r="P1431" s="1">
        <v>44349</v>
      </c>
    </row>
    <row r="1432" spans="1:16" x14ac:dyDescent="0.25">
      <c r="A1432">
        <v>25</v>
      </c>
      <c r="B1432">
        <v>25</v>
      </c>
      <c r="C1432" t="s">
        <v>1643</v>
      </c>
      <c r="D1432" t="s">
        <v>74</v>
      </c>
      <c r="E1432" t="s">
        <v>38</v>
      </c>
      <c r="F1432">
        <v>2.09</v>
      </c>
      <c r="G1432">
        <v>27542.401999999998</v>
      </c>
      <c r="H1432">
        <v>616716</v>
      </c>
      <c r="J1432">
        <v>27542.401999999998</v>
      </c>
      <c r="L1432">
        <v>0.01</v>
      </c>
      <c r="M1432">
        <v>8.4499999999999992E-3</v>
      </c>
      <c r="N1432">
        <v>-15.53</v>
      </c>
      <c r="O1432" t="s">
        <v>39</v>
      </c>
      <c r="P1432" s="1">
        <v>44349</v>
      </c>
    </row>
    <row r="1433" spans="1:16" x14ac:dyDescent="0.25">
      <c r="A1433">
        <v>26</v>
      </c>
      <c r="B1433">
        <v>26</v>
      </c>
      <c r="C1433" t="s">
        <v>1644</v>
      </c>
      <c r="D1433" t="s">
        <v>24</v>
      </c>
      <c r="E1433" t="s">
        <v>25</v>
      </c>
      <c r="L1433">
        <v>0.01</v>
      </c>
      <c r="O1433" t="s">
        <v>407</v>
      </c>
      <c r="P1433" s="1">
        <v>44349</v>
      </c>
    </row>
    <row r="1434" spans="1:16" x14ac:dyDescent="0.25">
      <c r="A1434">
        <v>27</v>
      </c>
      <c r="B1434">
        <v>27</v>
      </c>
      <c r="C1434" t="s">
        <v>1645</v>
      </c>
      <c r="D1434" t="s">
        <v>77</v>
      </c>
      <c r="E1434" t="s">
        <v>78</v>
      </c>
      <c r="F1434">
        <v>2.08</v>
      </c>
      <c r="G1434">
        <v>39210.980000000003</v>
      </c>
      <c r="H1434">
        <v>913331</v>
      </c>
      <c r="J1434">
        <v>39210.980000000003</v>
      </c>
      <c r="L1434">
        <v>0.01</v>
      </c>
      <c r="M1434">
        <v>1.2030000000000001E-2</v>
      </c>
      <c r="N1434">
        <v>20.25</v>
      </c>
      <c r="O1434" t="s">
        <v>39</v>
      </c>
      <c r="P1434" s="1">
        <v>44349</v>
      </c>
    </row>
    <row r="1435" spans="1:16" x14ac:dyDescent="0.25">
      <c r="A1435">
        <v>28</v>
      </c>
      <c r="B1435">
        <v>28</v>
      </c>
      <c r="C1435" t="s">
        <v>1646</v>
      </c>
      <c r="D1435" t="s">
        <v>80</v>
      </c>
      <c r="E1435" t="s">
        <v>78</v>
      </c>
      <c r="F1435">
        <v>2.09</v>
      </c>
      <c r="G1435">
        <v>13416.608</v>
      </c>
      <c r="H1435">
        <v>312001</v>
      </c>
      <c r="J1435">
        <v>13416.608</v>
      </c>
      <c r="L1435">
        <v>0.01</v>
      </c>
      <c r="M1435">
        <v>4.1099999999999999E-3</v>
      </c>
      <c r="N1435">
        <v>-58.85</v>
      </c>
      <c r="O1435" t="s">
        <v>39</v>
      </c>
      <c r="P1435" s="1">
        <v>44349</v>
      </c>
    </row>
    <row r="1436" spans="1:16" x14ac:dyDescent="0.25">
      <c r="A1436">
        <v>29</v>
      </c>
      <c r="B1436">
        <v>29</v>
      </c>
      <c r="C1436" t="s">
        <v>1647</v>
      </c>
      <c r="D1436" t="s">
        <v>82</v>
      </c>
      <c r="E1436" t="s">
        <v>78</v>
      </c>
      <c r="F1436">
        <v>2.09</v>
      </c>
      <c r="G1436">
        <v>36976.839999999997</v>
      </c>
      <c r="H1436">
        <v>890083</v>
      </c>
      <c r="J1436">
        <v>36976.839999999997</v>
      </c>
      <c r="L1436">
        <v>0.01</v>
      </c>
      <c r="M1436">
        <v>1.1339999999999999E-2</v>
      </c>
      <c r="N1436">
        <v>13.4</v>
      </c>
      <c r="O1436" t="s">
        <v>39</v>
      </c>
      <c r="P1436" s="1">
        <v>44349</v>
      </c>
    </row>
    <row r="1437" spans="1:16" x14ac:dyDescent="0.25">
      <c r="A1437">
        <v>30</v>
      </c>
      <c r="B1437">
        <v>30</v>
      </c>
      <c r="C1437" t="s">
        <v>1648</v>
      </c>
      <c r="D1437" t="s">
        <v>84</v>
      </c>
      <c r="E1437" t="s">
        <v>78</v>
      </c>
      <c r="F1437">
        <v>2.09</v>
      </c>
      <c r="G1437">
        <v>37007.788999999997</v>
      </c>
      <c r="H1437">
        <v>874376</v>
      </c>
      <c r="J1437">
        <v>37007.788999999997</v>
      </c>
      <c r="L1437">
        <v>0.01</v>
      </c>
      <c r="M1437">
        <v>1.1350000000000001E-2</v>
      </c>
      <c r="N1437">
        <v>13.5</v>
      </c>
      <c r="O1437" t="s">
        <v>39</v>
      </c>
      <c r="P1437" s="1">
        <v>44349</v>
      </c>
    </row>
    <row r="1438" spans="1:16" x14ac:dyDescent="0.25">
      <c r="A1438">
        <v>31</v>
      </c>
      <c r="B1438">
        <v>31</v>
      </c>
      <c r="C1438" t="s">
        <v>1649</v>
      </c>
      <c r="D1438" t="s">
        <v>24</v>
      </c>
      <c r="E1438" t="s">
        <v>25</v>
      </c>
      <c r="L1438">
        <v>0.01</v>
      </c>
      <c r="O1438" t="s">
        <v>407</v>
      </c>
      <c r="P1438" s="1">
        <v>44349</v>
      </c>
    </row>
    <row r="1439" spans="1:16" x14ac:dyDescent="0.25">
      <c r="A1439">
        <v>32</v>
      </c>
      <c r="B1439">
        <v>32</v>
      </c>
      <c r="C1439" t="s">
        <v>1650</v>
      </c>
      <c r="D1439" t="s">
        <v>37</v>
      </c>
      <c r="E1439" t="s">
        <v>38</v>
      </c>
      <c r="F1439">
        <v>2.09</v>
      </c>
      <c r="G1439">
        <v>53961.741999999998</v>
      </c>
      <c r="H1439">
        <v>1270986</v>
      </c>
      <c r="J1439">
        <v>53961.741999999998</v>
      </c>
      <c r="L1439">
        <v>0.01</v>
      </c>
      <c r="M1439">
        <v>1.6549999999999999E-2</v>
      </c>
      <c r="N1439">
        <v>65.489999999999995</v>
      </c>
      <c r="O1439" t="s">
        <v>39</v>
      </c>
      <c r="P1439" s="1">
        <v>44349</v>
      </c>
    </row>
    <row r="1440" spans="1:16" x14ac:dyDescent="0.25">
      <c r="A1440">
        <v>33</v>
      </c>
      <c r="B1440">
        <v>33</v>
      </c>
      <c r="C1440" t="s">
        <v>1651</v>
      </c>
      <c r="D1440" t="s">
        <v>41</v>
      </c>
      <c r="E1440" t="s">
        <v>38</v>
      </c>
      <c r="F1440">
        <v>2.09</v>
      </c>
      <c r="G1440">
        <v>19582.046999999999</v>
      </c>
      <c r="H1440">
        <v>461396</v>
      </c>
      <c r="J1440">
        <v>19582.046999999999</v>
      </c>
      <c r="L1440">
        <v>0.01</v>
      </c>
      <c r="M1440">
        <v>6.0099999999999997E-3</v>
      </c>
      <c r="N1440">
        <v>-39.950000000000003</v>
      </c>
      <c r="O1440" t="s">
        <v>39</v>
      </c>
      <c r="P1440" s="1">
        <v>44349</v>
      </c>
    </row>
    <row r="1441" spans="1:16" x14ac:dyDescent="0.25">
      <c r="A1441">
        <v>34</v>
      </c>
      <c r="B1441">
        <v>34</v>
      </c>
      <c r="C1441" t="s">
        <v>1652</v>
      </c>
      <c r="D1441" t="s">
        <v>43</v>
      </c>
      <c r="E1441" t="s">
        <v>38</v>
      </c>
      <c r="F1441">
        <v>2.09</v>
      </c>
      <c r="G1441">
        <v>16719.293000000001</v>
      </c>
      <c r="H1441">
        <v>392595</v>
      </c>
      <c r="J1441">
        <v>16719.293000000001</v>
      </c>
      <c r="L1441">
        <v>0.01</v>
      </c>
      <c r="M1441">
        <v>5.13E-3</v>
      </c>
      <c r="N1441">
        <v>-48.73</v>
      </c>
      <c r="O1441" t="s">
        <v>39</v>
      </c>
      <c r="P1441" s="1">
        <v>44349</v>
      </c>
    </row>
    <row r="1442" spans="1:16" x14ac:dyDescent="0.25">
      <c r="A1442">
        <v>35</v>
      </c>
      <c r="B1442">
        <v>35</v>
      </c>
      <c r="C1442" t="s">
        <v>1653</v>
      </c>
      <c r="D1442" t="s">
        <v>45</v>
      </c>
      <c r="E1442" t="s">
        <v>38</v>
      </c>
      <c r="F1442">
        <v>2.09</v>
      </c>
      <c r="G1442">
        <v>43803.112999999998</v>
      </c>
      <c r="H1442">
        <v>1046687</v>
      </c>
      <c r="J1442">
        <v>43803.112999999998</v>
      </c>
      <c r="L1442">
        <v>0.01</v>
      </c>
      <c r="M1442">
        <v>1.3429999999999999E-2</v>
      </c>
      <c r="N1442">
        <v>34.340000000000003</v>
      </c>
      <c r="O1442" t="s">
        <v>39</v>
      </c>
      <c r="P1442" s="1">
        <v>44349</v>
      </c>
    </row>
    <row r="1443" spans="1:16" x14ac:dyDescent="0.25">
      <c r="A1443">
        <v>36</v>
      </c>
      <c r="B1443">
        <v>36</v>
      </c>
      <c r="C1443" t="s">
        <v>1654</v>
      </c>
      <c r="D1443" t="s">
        <v>47</v>
      </c>
      <c r="E1443" t="s">
        <v>38</v>
      </c>
      <c r="F1443">
        <v>2.09</v>
      </c>
      <c r="G1443">
        <v>16361.11</v>
      </c>
      <c r="H1443">
        <v>370923</v>
      </c>
      <c r="J1443">
        <v>16361.11</v>
      </c>
      <c r="L1443">
        <v>0.01</v>
      </c>
      <c r="M1443">
        <v>5.0200000000000002E-3</v>
      </c>
      <c r="N1443">
        <v>-49.82</v>
      </c>
      <c r="O1443" t="s">
        <v>39</v>
      </c>
      <c r="P1443" s="1">
        <v>44349</v>
      </c>
    </row>
    <row r="1444" spans="1:16" x14ac:dyDescent="0.25">
      <c r="A1444">
        <v>37</v>
      </c>
      <c r="B1444">
        <v>37</v>
      </c>
      <c r="C1444" t="s">
        <v>1655</v>
      </c>
      <c r="D1444" t="s">
        <v>49</v>
      </c>
      <c r="E1444" t="s">
        <v>38</v>
      </c>
      <c r="F1444">
        <v>2.09</v>
      </c>
      <c r="G1444">
        <v>47894.387000000002</v>
      </c>
      <c r="H1444">
        <v>1125783</v>
      </c>
      <c r="J1444">
        <v>47894.387000000002</v>
      </c>
      <c r="L1444">
        <v>0.01</v>
      </c>
      <c r="M1444">
        <v>1.469E-2</v>
      </c>
      <c r="N1444">
        <v>46.88</v>
      </c>
      <c r="O1444" t="s">
        <v>39</v>
      </c>
      <c r="P1444" s="1">
        <v>44349</v>
      </c>
    </row>
    <row r="1445" spans="1:16" x14ac:dyDescent="0.25">
      <c r="A1445">
        <v>38</v>
      </c>
      <c r="B1445">
        <v>38</v>
      </c>
      <c r="C1445" t="s">
        <v>1656</v>
      </c>
      <c r="D1445" t="s">
        <v>34</v>
      </c>
      <c r="E1445" t="s">
        <v>32</v>
      </c>
      <c r="F1445">
        <v>2.09</v>
      </c>
      <c r="G1445">
        <v>33857.589999999997</v>
      </c>
      <c r="H1445">
        <v>796528</v>
      </c>
      <c r="J1445">
        <v>33857.589999999997</v>
      </c>
      <c r="L1445">
        <v>0.01</v>
      </c>
      <c r="M1445">
        <v>1.038E-2</v>
      </c>
      <c r="N1445">
        <v>3.83</v>
      </c>
      <c r="O1445" t="s">
        <v>39</v>
      </c>
      <c r="P1445" s="1">
        <v>44349</v>
      </c>
    </row>
    <row r="1446" spans="1:16" x14ac:dyDescent="0.25">
      <c r="A1446">
        <v>39</v>
      </c>
      <c r="B1446">
        <v>39</v>
      </c>
      <c r="C1446" t="s">
        <v>1657</v>
      </c>
      <c r="D1446" t="s">
        <v>37</v>
      </c>
      <c r="E1446" t="s">
        <v>38</v>
      </c>
      <c r="F1446">
        <v>2.09</v>
      </c>
      <c r="G1446">
        <v>53832.66</v>
      </c>
      <c r="H1446">
        <v>1253010</v>
      </c>
      <c r="J1446">
        <v>53832.66</v>
      </c>
      <c r="L1446">
        <v>0.01</v>
      </c>
      <c r="M1446">
        <v>1.651E-2</v>
      </c>
      <c r="N1446">
        <v>65.09</v>
      </c>
      <c r="O1446" t="s">
        <v>39</v>
      </c>
      <c r="P1446" s="1">
        <v>44349</v>
      </c>
    </row>
    <row r="1447" spans="1:16" x14ac:dyDescent="0.25">
      <c r="A1447">
        <v>40</v>
      </c>
      <c r="B1447">
        <v>40</v>
      </c>
      <c r="C1447" t="s">
        <v>1658</v>
      </c>
      <c r="D1447" t="s">
        <v>41</v>
      </c>
      <c r="E1447" t="s">
        <v>38</v>
      </c>
      <c r="F1447">
        <v>2.09</v>
      </c>
      <c r="G1447">
        <v>19187.445</v>
      </c>
      <c r="H1447">
        <v>447573</v>
      </c>
      <c r="J1447">
        <v>19187.445</v>
      </c>
      <c r="L1447">
        <v>0.01</v>
      </c>
      <c r="M1447">
        <v>5.8799999999999998E-3</v>
      </c>
      <c r="N1447">
        <v>-41.16</v>
      </c>
      <c r="O1447" t="s">
        <v>39</v>
      </c>
      <c r="P1447" s="1">
        <v>44349</v>
      </c>
    </row>
    <row r="1448" spans="1:16" x14ac:dyDescent="0.25">
      <c r="A1448">
        <v>41</v>
      </c>
      <c r="B1448">
        <v>41</v>
      </c>
      <c r="C1448" t="s">
        <v>1659</v>
      </c>
      <c r="D1448" t="s">
        <v>43</v>
      </c>
      <c r="E1448" t="s">
        <v>38</v>
      </c>
      <c r="F1448">
        <v>2.09</v>
      </c>
      <c r="G1448">
        <v>16665.609</v>
      </c>
      <c r="H1448">
        <v>389011</v>
      </c>
      <c r="J1448">
        <v>16665.609</v>
      </c>
      <c r="L1448">
        <v>0.01</v>
      </c>
      <c r="M1448">
        <v>5.11E-3</v>
      </c>
      <c r="N1448">
        <v>-48.89</v>
      </c>
      <c r="O1448" t="s">
        <v>39</v>
      </c>
      <c r="P1448" s="1">
        <v>44349</v>
      </c>
    </row>
    <row r="1449" spans="1:16" x14ac:dyDescent="0.25">
      <c r="A1449">
        <v>42</v>
      </c>
      <c r="B1449">
        <v>42</v>
      </c>
      <c r="C1449" t="s">
        <v>1660</v>
      </c>
      <c r="D1449" t="s">
        <v>45</v>
      </c>
      <c r="E1449" t="s">
        <v>38</v>
      </c>
      <c r="F1449">
        <v>2.09</v>
      </c>
      <c r="G1449">
        <v>41103.769999999997</v>
      </c>
      <c r="H1449">
        <v>967961</v>
      </c>
      <c r="J1449">
        <v>41103.769999999997</v>
      </c>
      <c r="L1449">
        <v>0.01</v>
      </c>
      <c r="M1449">
        <v>1.261E-2</v>
      </c>
      <c r="N1449">
        <v>26.06</v>
      </c>
      <c r="O1449" t="s">
        <v>39</v>
      </c>
      <c r="P1449" s="1">
        <v>44349</v>
      </c>
    </row>
    <row r="1450" spans="1:16" x14ac:dyDescent="0.25">
      <c r="A1450">
        <v>43</v>
      </c>
      <c r="B1450">
        <v>43</v>
      </c>
      <c r="C1450" t="s">
        <v>1661</v>
      </c>
      <c r="D1450" t="s">
        <v>47</v>
      </c>
      <c r="E1450" t="s">
        <v>38</v>
      </c>
      <c r="F1450">
        <v>2.09</v>
      </c>
      <c r="G1450">
        <v>18147.578000000001</v>
      </c>
      <c r="H1450">
        <v>432185</v>
      </c>
      <c r="J1450">
        <v>18147.578000000001</v>
      </c>
      <c r="L1450">
        <v>0.01</v>
      </c>
      <c r="M1450">
        <v>5.5700000000000003E-3</v>
      </c>
      <c r="N1450">
        <v>-44.34</v>
      </c>
      <c r="O1450" t="s">
        <v>39</v>
      </c>
      <c r="P1450" s="1">
        <v>44349</v>
      </c>
    </row>
    <row r="1451" spans="1:16" x14ac:dyDescent="0.25">
      <c r="A1451">
        <v>44</v>
      </c>
      <c r="B1451">
        <v>44</v>
      </c>
      <c r="C1451" t="s">
        <v>1662</v>
      </c>
      <c r="D1451" t="s">
        <v>49</v>
      </c>
      <c r="E1451" t="s">
        <v>38</v>
      </c>
      <c r="F1451">
        <v>2.09</v>
      </c>
      <c r="G1451">
        <v>50160.413999999997</v>
      </c>
      <c r="H1451">
        <v>1190086</v>
      </c>
      <c r="J1451">
        <v>50160.413999999997</v>
      </c>
      <c r="L1451">
        <v>0.01</v>
      </c>
      <c r="M1451">
        <v>1.538E-2</v>
      </c>
      <c r="N1451">
        <v>53.83</v>
      </c>
      <c r="O1451" t="s">
        <v>39</v>
      </c>
      <c r="P1451" s="1">
        <v>44349</v>
      </c>
    </row>
    <row r="1452" spans="1:16" x14ac:dyDescent="0.25">
      <c r="A1452">
        <v>45</v>
      </c>
      <c r="B1452">
        <v>45</v>
      </c>
      <c r="C1452" t="s">
        <v>1663</v>
      </c>
      <c r="D1452" t="s">
        <v>24</v>
      </c>
      <c r="E1452" t="s">
        <v>25</v>
      </c>
      <c r="L1452">
        <v>0.01</v>
      </c>
      <c r="P1452" s="1">
        <v>44349</v>
      </c>
    </row>
    <row r="1453" spans="1:16" x14ac:dyDescent="0.25">
      <c r="A1453">
        <v>46</v>
      </c>
      <c r="B1453">
        <v>46</v>
      </c>
      <c r="C1453" t="s">
        <v>1664</v>
      </c>
      <c r="D1453" t="s">
        <v>878</v>
      </c>
      <c r="E1453" t="s">
        <v>0</v>
      </c>
      <c r="F1453">
        <v>2.09</v>
      </c>
      <c r="G1453">
        <v>52160.105000000003</v>
      </c>
      <c r="H1453">
        <v>1227702</v>
      </c>
      <c r="J1453">
        <v>52160.105000000003</v>
      </c>
      <c r="L1453">
        <v>0.01</v>
      </c>
      <c r="M1453">
        <v>1.6E-2</v>
      </c>
      <c r="N1453">
        <v>59.96</v>
      </c>
      <c r="O1453" t="s">
        <v>39</v>
      </c>
      <c r="P1453" s="1">
        <v>44349</v>
      </c>
    </row>
    <row r="1454" spans="1:16" x14ac:dyDescent="0.25">
      <c r="A1454">
        <v>47</v>
      </c>
      <c r="B1454">
        <v>47</v>
      </c>
      <c r="C1454" t="s">
        <v>1665</v>
      </c>
      <c r="D1454" t="s">
        <v>880</v>
      </c>
      <c r="E1454" t="s">
        <v>0</v>
      </c>
      <c r="F1454">
        <v>2.09</v>
      </c>
      <c r="G1454">
        <v>57379.688000000002</v>
      </c>
      <c r="H1454">
        <v>1365857</v>
      </c>
      <c r="J1454">
        <v>57379.688000000002</v>
      </c>
      <c r="L1454">
        <v>0.01</v>
      </c>
      <c r="M1454">
        <v>1.7600000000000001E-2</v>
      </c>
      <c r="N1454">
        <v>75.97</v>
      </c>
      <c r="O1454" t="s">
        <v>39</v>
      </c>
      <c r="P1454" s="1">
        <v>44349</v>
      </c>
    </row>
    <row r="1455" spans="1:16" x14ac:dyDescent="0.25">
      <c r="A1455">
        <v>48</v>
      </c>
      <c r="B1455">
        <v>48</v>
      </c>
      <c r="C1455" t="s">
        <v>1666</v>
      </c>
      <c r="D1455" t="s">
        <v>882</v>
      </c>
      <c r="E1455" t="s">
        <v>0</v>
      </c>
      <c r="F1455">
        <v>2.09</v>
      </c>
      <c r="G1455">
        <v>58620.906000000003</v>
      </c>
      <c r="H1455">
        <v>1392686</v>
      </c>
      <c r="J1455">
        <v>58620.906000000003</v>
      </c>
      <c r="L1455">
        <v>0.01</v>
      </c>
      <c r="M1455">
        <v>1.7979999999999999E-2</v>
      </c>
      <c r="N1455">
        <v>79.78</v>
      </c>
      <c r="O1455" t="s">
        <v>39</v>
      </c>
      <c r="P1455" s="1">
        <v>44349</v>
      </c>
    </row>
    <row r="1456" spans="1:16" x14ac:dyDescent="0.25">
      <c r="A1456">
        <v>49</v>
      </c>
      <c r="B1456">
        <v>49</v>
      </c>
      <c r="C1456" t="s">
        <v>1667</v>
      </c>
      <c r="D1456" t="s">
        <v>884</v>
      </c>
      <c r="E1456" t="s">
        <v>0</v>
      </c>
      <c r="F1456">
        <v>2.09</v>
      </c>
      <c r="G1456">
        <v>56241.332000000002</v>
      </c>
      <c r="H1456">
        <v>1314380</v>
      </c>
      <c r="J1456">
        <v>56241.332000000002</v>
      </c>
      <c r="L1456">
        <v>0.01</v>
      </c>
      <c r="M1456">
        <v>1.7250000000000001E-2</v>
      </c>
      <c r="N1456">
        <v>72.48</v>
      </c>
      <c r="O1456" t="s">
        <v>39</v>
      </c>
      <c r="P1456" s="1">
        <v>44349</v>
      </c>
    </row>
    <row r="1457" spans="1:16" x14ac:dyDescent="0.25">
      <c r="A1457">
        <v>50</v>
      </c>
      <c r="B1457">
        <v>50</v>
      </c>
      <c r="C1457" t="s">
        <v>1668</v>
      </c>
      <c r="D1457" t="s">
        <v>886</v>
      </c>
      <c r="E1457" t="s">
        <v>0</v>
      </c>
      <c r="F1457">
        <v>2.08</v>
      </c>
      <c r="G1457">
        <v>59299.491999999998</v>
      </c>
      <c r="H1457">
        <v>1398393</v>
      </c>
      <c r="J1457">
        <v>59299.491999999998</v>
      </c>
      <c r="L1457">
        <v>0.01</v>
      </c>
      <c r="M1457">
        <v>1.8190000000000001E-2</v>
      </c>
      <c r="N1457">
        <v>81.86</v>
      </c>
      <c r="O1457" t="s">
        <v>39</v>
      </c>
      <c r="P1457" s="1">
        <v>44349</v>
      </c>
    </row>
    <row r="1458" spans="1:16" x14ac:dyDescent="0.25">
      <c r="A1458">
        <v>51</v>
      </c>
      <c r="B1458">
        <v>51</v>
      </c>
      <c r="C1458" t="s">
        <v>1669</v>
      </c>
      <c r="D1458" t="s">
        <v>888</v>
      </c>
      <c r="E1458" t="s">
        <v>0</v>
      </c>
      <c r="F1458">
        <v>2.09</v>
      </c>
      <c r="G1458">
        <v>52777.391000000003</v>
      </c>
      <c r="H1458">
        <v>1226258</v>
      </c>
      <c r="J1458">
        <v>52777.391000000003</v>
      </c>
      <c r="L1458">
        <v>0.01</v>
      </c>
      <c r="M1458">
        <v>1.619E-2</v>
      </c>
      <c r="N1458">
        <v>61.86</v>
      </c>
      <c r="O1458" t="s">
        <v>39</v>
      </c>
      <c r="P1458" s="1">
        <v>44349</v>
      </c>
    </row>
    <row r="1459" spans="1:16" x14ac:dyDescent="0.25">
      <c r="A1459">
        <v>52</v>
      </c>
      <c r="B1459">
        <v>52</v>
      </c>
      <c r="C1459" t="s">
        <v>1670</v>
      </c>
      <c r="D1459" t="s">
        <v>34</v>
      </c>
      <c r="E1459" t="s">
        <v>32</v>
      </c>
      <c r="F1459">
        <v>2.09</v>
      </c>
      <c r="G1459">
        <v>36418.972999999998</v>
      </c>
      <c r="H1459">
        <v>859891</v>
      </c>
      <c r="J1459">
        <v>36418.972999999998</v>
      </c>
      <c r="L1459">
        <v>0.01</v>
      </c>
      <c r="M1459">
        <v>1.1169999999999999E-2</v>
      </c>
      <c r="N1459">
        <v>11.69</v>
      </c>
      <c r="O1459" t="s">
        <v>39</v>
      </c>
      <c r="P1459" s="1">
        <v>44349</v>
      </c>
    </row>
    <row r="1460" spans="1:16" x14ac:dyDescent="0.25">
      <c r="A1460">
        <v>53</v>
      </c>
      <c r="B1460">
        <v>53</v>
      </c>
      <c r="C1460" t="s">
        <v>1671</v>
      </c>
      <c r="D1460" t="s">
        <v>115</v>
      </c>
      <c r="E1460" t="s">
        <v>0</v>
      </c>
      <c r="F1460">
        <v>2.09</v>
      </c>
      <c r="G1460">
        <v>20097.688999999998</v>
      </c>
      <c r="H1460">
        <v>479267</v>
      </c>
      <c r="J1460">
        <v>20097.688999999998</v>
      </c>
      <c r="L1460">
        <v>0.01</v>
      </c>
      <c r="M1460">
        <v>6.1599999999999997E-3</v>
      </c>
      <c r="N1460">
        <v>-38.36</v>
      </c>
      <c r="O1460" t="s">
        <v>39</v>
      </c>
      <c r="P1460" s="1">
        <v>44349</v>
      </c>
    </row>
    <row r="1461" spans="1:16" x14ac:dyDescent="0.25">
      <c r="A1461">
        <v>54</v>
      </c>
      <c r="B1461">
        <v>54</v>
      </c>
      <c r="C1461" t="s">
        <v>1672</v>
      </c>
      <c r="D1461" t="s">
        <v>117</v>
      </c>
      <c r="E1461" t="s">
        <v>0</v>
      </c>
      <c r="F1461">
        <v>2.09</v>
      </c>
      <c r="G1461">
        <v>36475.141000000003</v>
      </c>
      <c r="H1461">
        <v>881891</v>
      </c>
      <c r="J1461">
        <v>36475.141000000003</v>
      </c>
      <c r="L1461">
        <v>0.01</v>
      </c>
      <c r="M1461">
        <v>1.119E-2</v>
      </c>
      <c r="N1461">
        <v>11.86</v>
      </c>
      <c r="O1461" t="s">
        <v>39</v>
      </c>
      <c r="P1461" s="1">
        <v>44349</v>
      </c>
    </row>
    <row r="1462" spans="1:16" x14ac:dyDescent="0.25">
      <c r="A1462">
        <v>55</v>
      </c>
      <c r="B1462">
        <v>55</v>
      </c>
      <c r="C1462" t="s">
        <v>1673</v>
      </c>
      <c r="D1462" t="s">
        <v>119</v>
      </c>
      <c r="E1462" t="s">
        <v>0</v>
      </c>
      <c r="F1462">
        <v>2.09</v>
      </c>
      <c r="G1462">
        <v>37858.656000000003</v>
      </c>
      <c r="H1462">
        <v>910840</v>
      </c>
      <c r="J1462">
        <v>37858.656000000003</v>
      </c>
      <c r="L1462">
        <v>0.01</v>
      </c>
      <c r="M1462">
        <v>1.1610000000000001E-2</v>
      </c>
      <c r="N1462">
        <v>16.11</v>
      </c>
      <c r="O1462" t="s">
        <v>39</v>
      </c>
      <c r="P1462" s="1">
        <v>44349</v>
      </c>
    </row>
    <row r="1463" spans="1:16" x14ac:dyDescent="0.25">
      <c r="A1463">
        <v>56</v>
      </c>
      <c r="B1463">
        <v>56</v>
      </c>
      <c r="C1463" t="s">
        <v>1674</v>
      </c>
      <c r="D1463" t="s">
        <v>122</v>
      </c>
      <c r="E1463" t="s">
        <v>0</v>
      </c>
      <c r="F1463">
        <v>2.09</v>
      </c>
      <c r="G1463">
        <v>43853.762000000002</v>
      </c>
      <c r="H1463">
        <v>969988</v>
      </c>
      <c r="J1463">
        <v>43853.762000000002</v>
      </c>
      <c r="L1463">
        <v>0.01</v>
      </c>
      <c r="M1463">
        <v>1.345E-2</v>
      </c>
      <c r="N1463">
        <v>34.49</v>
      </c>
      <c r="O1463" t="s">
        <v>39</v>
      </c>
      <c r="P1463" s="1">
        <v>44349</v>
      </c>
    </row>
    <row r="1464" spans="1:16" x14ac:dyDescent="0.25">
      <c r="A1464">
        <v>57</v>
      </c>
      <c r="B1464">
        <v>57</v>
      </c>
      <c r="C1464" t="s">
        <v>1675</v>
      </c>
      <c r="D1464" t="s">
        <v>124</v>
      </c>
      <c r="E1464" t="s">
        <v>0</v>
      </c>
      <c r="F1464">
        <v>2.08</v>
      </c>
      <c r="G1464">
        <v>24244.17</v>
      </c>
      <c r="H1464">
        <v>553919</v>
      </c>
      <c r="J1464">
        <v>24244.17</v>
      </c>
      <c r="L1464">
        <v>0.01</v>
      </c>
      <c r="M1464">
        <v>7.4400000000000004E-3</v>
      </c>
      <c r="N1464">
        <v>-25.65</v>
      </c>
      <c r="O1464" t="s">
        <v>39</v>
      </c>
      <c r="P1464" s="1">
        <v>44349</v>
      </c>
    </row>
    <row r="1465" spans="1:16" x14ac:dyDescent="0.25">
      <c r="A1465">
        <v>58</v>
      </c>
      <c r="B1465">
        <v>58</v>
      </c>
      <c r="C1465" t="s">
        <v>1676</v>
      </c>
      <c r="D1465" t="s">
        <v>126</v>
      </c>
      <c r="E1465" t="s">
        <v>0</v>
      </c>
      <c r="F1465">
        <v>2.08</v>
      </c>
      <c r="G1465">
        <v>35813.375</v>
      </c>
      <c r="H1465">
        <v>809838</v>
      </c>
      <c r="J1465">
        <v>35813.375</v>
      </c>
      <c r="L1465">
        <v>0.01</v>
      </c>
      <c r="M1465">
        <v>1.098E-2</v>
      </c>
      <c r="N1465">
        <v>9.83</v>
      </c>
      <c r="O1465" t="s">
        <v>39</v>
      </c>
      <c r="P1465" s="1">
        <v>44349</v>
      </c>
    </row>
    <row r="1466" spans="1:16" x14ac:dyDescent="0.25">
      <c r="A1466">
        <v>59</v>
      </c>
      <c r="B1466">
        <v>59</v>
      </c>
      <c r="C1466" t="s">
        <v>1677</v>
      </c>
      <c r="D1466" t="s">
        <v>31</v>
      </c>
      <c r="E1466" t="s">
        <v>32</v>
      </c>
      <c r="L1466">
        <v>0.01</v>
      </c>
      <c r="O1466" t="s">
        <v>407</v>
      </c>
      <c r="P1466" s="1">
        <v>44349</v>
      </c>
    </row>
    <row r="1467" spans="1:16" x14ac:dyDescent="0.25">
      <c r="A1467">
        <v>60</v>
      </c>
      <c r="B1467">
        <v>60</v>
      </c>
      <c r="C1467" t="s">
        <v>1678</v>
      </c>
      <c r="D1467" t="s">
        <v>135</v>
      </c>
      <c r="E1467" t="s">
        <v>0</v>
      </c>
      <c r="F1467">
        <v>2.09</v>
      </c>
      <c r="G1467">
        <v>41500.762000000002</v>
      </c>
      <c r="H1467">
        <v>984732</v>
      </c>
      <c r="J1467">
        <v>41500.762000000002</v>
      </c>
      <c r="L1467">
        <v>0.01</v>
      </c>
      <c r="M1467">
        <v>1.273E-2</v>
      </c>
      <c r="N1467">
        <v>27.27</v>
      </c>
      <c r="O1467" t="s">
        <v>39</v>
      </c>
      <c r="P1467" s="1">
        <v>44349</v>
      </c>
    </row>
    <row r="1468" spans="1:16" x14ac:dyDescent="0.25">
      <c r="A1468">
        <v>61</v>
      </c>
      <c r="B1468">
        <v>61</v>
      </c>
      <c r="C1468" t="s">
        <v>1679</v>
      </c>
      <c r="D1468" t="s">
        <v>137</v>
      </c>
      <c r="E1468" t="s">
        <v>0</v>
      </c>
      <c r="F1468">
        <v>2.09</v>
      </c>
      <c r="G1468">
        <v>30075.187999999998</v>
      </c>
      <c r="H1468">
        <v>687650</v>
      </c>
      <c r="J1468">
        <v>30075.187999999998</v>
      </c>
      <c r="L1468">
        <v>0.01</v>
      </c>
      <c r="M1468">
        <v>9.2200000000000008E-3</v>
      </c>
      <c r="N1468">
        <v>-7.77</v>
      </c>
      <c r="O1468" t="s">
        <v>39</v>
      </c>
      <c r="P1468" s="1">
        <v>44349</v>
      </c>
    </row>
    <row r="1469" spans="1:16" x14ac:dyDescent="0.25">
      <c r="A1469">
        <v>62</v>
      </c>
      <c r="B1469">
        <v>62</v>
      </c>
      <c r="C1469" t="s">
        <v>1680</v>
      </c>
      <c r="D1469" t="s">
        <v>139</v>
      </c>
      <c r="E1469" t="s">
        <v>0</v>
      </c>
      <c r="F1469">
        <v>2.09</v>
      </c>
      <c r="G1469">
        <v>39120.699000000001</v>
      </c>
      <c r="H1469">
        <v>898938</v>
      </c>
      <c r="J1469">
        <v>39120.699000000001</v>
      </c>
      <c r="L1469">
        <v>0.01</v>
      </c>
      <c r="M1469">
        <v>1.2E-2</v>
      </c>
      <c r="N1469">
        <v>19.98</v>
      </c>
      <c r="O1469" t="s">
        <v>39</v>
      </c>
      <c r="P1469" s="1">
        <v>44350</v>
      </c>
    </row>
    <row r="1470" spans="1:16" x14ac:dyDescent="0.25">
      <c r="A1470">
        <v>63</v>
      </c>
      <c r="B1470">
        <v>63</v>
      </c>
      <c r="C1470" t="s">
        <v>1681</v>
      </c>
      <c r="D1470" t="s">
        <v>141</v>
      </c>
      <c r="E1470" t="s">
        <v>0</v>
      </c>
      <c r="F1470">
        <v>2.08</v>
      </c>
      <c r="G1470">
        <v>29551.636999999999</v>
      </c>
      <c r="H1470">
        <v>677049</v>
      </c>
      <c r="J1470">
        <v>29551.636999999999</v>
      </c>
      <c r="L1470">
        <v>0.01</v>
      </c>
      <c r="M1470">
        <v>9.0600000000000003E-3</v>
      </c>
      <c r="N1470">
        <v>-9.3699999999999992</v>
      </c>
      <c r="O1470" t="s">
        <v>39</v>
      </c>
      <c r="P1470" s="1">
        <v>44350</v>
      </c>
    </row>
    <row r="1471" spans="1:16" x14ac:dyDescent="0.25">
      <c r="A1471">
        <v>64</v>
      </c>
      <c r="B1471">
        <v>64</v>
      </c>
      <c r="C1471" t="s">
        <v>1682</v>
      </c>
      <c r="D1471" t="s">
        <v>143</v>
      </c>
      <c r="E1471" t="s">
        <v>0</v>
      </c>
      <c r="F1471">
        <v>2.09</v>
      </c>
      <c r="G1471">
        <v>27960.465</v>
      </c>
      <c r="H1471">
        <v>629365</v>
      </c>
      <c r="J1471">
        <v>27960.465</v>
      </c>
      <c r="L1471">
        <v>0.01</v>
      </c>
      <c r="M1471">
        <v>8.5699999999999995E-3</v>
      </c>
      <c r="N1471">
        <v>-14.25</v>
      </c>
      <c r="O1471" t="s">
        <v>39</v>
      </c>
      <c r="P1471" s="1">
        <v>44350</v>
      </c>
    </row>
    <row r="1472" spans="1:16" x14ac:dyDescent="0.25">
      <c r="A1472">
        <v>65</v>
      </c>
      <c r="B1472">
        <v>65</v>
      </c>
      <c r="C1472" t="s">
        <v>1683</v>
      </c>
      <c r="D1472" t="s">
        <v>145</v>
      </c>
      <c r="E1472" t="s">
        <v>0</v>
      </c>
      <c r="L1472">
        <v>0.01</v>
      </c>
      <c r="P1472" s="1">
        <v>44350</v>
      </c>
    </row>
    <row r="1473" spans="1:16" x14ac:dyDescent="0.25">
      <c r="A1473">
        <v>66</v>
      </c>
      <c r="B1473">
        <v>66</v>
      </c>
      <c r="C1473" t="s">
        <v>1684</v>
      </c>
      <c r="D1473" t="s">
        <v>34</v>
      </c>
      <c r="E1473" t="s">
        <v>32</v>
      </c>
      <c r="F1473">
        <v>2.09</v>
      </c>
      <c r="G1473">
        <v>34659.563000000002</v>
      </c>
      <c r="H1473">
        <v>828661</v>
      </c>
      <c r="J1473">
        <v>34659.563000000002</v>
      </c>
      <c r="L1473">
        <v>0.01</v>
      </c>
      <c r="M1473">
        <v>1.0630000000000001E-2</v>
      </c>
      <c r="N1473">
        <v>6.29</v>
      </c>
      <c r="O1473" t="s">
        <v>39</v>
      </c>
      <c r="P1473" s="1">
        <v>44350</v>
      </c>
    </row>
    <row r="1474" spans="1:16" x14ac:dyDescent="0.25">
      <c r="A1474">
        <v>67</v>
      </c>
      <c r="B1474">
        <v>67</v>
      </c>
      <c r="C1474" t="s">
        <v>1685</v>
      </c>
      <c r="D1474" t="s">
        <v>24</v>
      </c>
      <c r="E1474" t="s">
        <v>25</v>
      </c>
      <c r="L1474">
        <v>0.01</v>
      </c>
      <c r="P1474" s="1">
        <v>44350</v>
      </c>
    </row>
    <row r="1475" spans="1:16" x14ac:dyDescent="0.25">
      <c r="A1475">
        <v>68</v>
      </c>
      <c r="B1475">
        <v>68</v>
      </c>
      <c r="C1475" t="s">
        <v>1686</v>
      </c>
      <c r="D1475" t="s">
        <v>37</v>
      </c>
      <c r="E1475" t="s">
        <v>38</v>
      </c>
      <c r="F1475">
        <v>2.09</v>
      </c>
      <c r="G1475">
        <v>53308.023000000001</v>
      </c>
      <c r="H1475">
        <v>1236172</v>
      </c>
      <c r="J1475">
        <v>53308.023000000001</v>
      </c>
      <c r="L1475">
        <v>0.01</v>
      </c>
      <c r="M1475">
        <v>1.635E-2</v>
      </c>
      <c r="N1475">
        <v>63.49</v>
      </c>
      <c r="O1475" t="s">
        <v>39</v>
      </c>
      <c r="P1475" s="1">
        <v>44350</v>
      </c>
    </row>
    <row r="1476" spans="1:16" x14ac:dyDescent="0.25">
      <c r="A1476">
        <v>69</v>
      </c>
      <c r="B1476">
        <v>69</v>
      </c>
      <c r="C1476" t="s">
        <v>1687</v>
      </c>
      <c r="D1476" t="s">
        <v>41</v>
      </c>
      <c r="E1476" t="s">
        <v>38</v>
      </c>
      <c r="F1476">
        <v>2.08</v>
      </c>
      <c r="G1476">
        <v>19227.671999999999</v>
      </c>
      <c r="H1476">
        <v>438419</v>
      </c>
      <c r="J1476">
        <v>19227.671999999999</v>
      </c>
      <c r="L1476">
        <v>0.01</v>
      </c>
      <c r="M1476">
        <v>5.8999999999999999E-3</v>
      </c>
      <c r="N1476">
        <v>-41.03</v>
      </c>
      <c r="O1476" t="s">
        <v>39</v>
      </c>
      <c r="P1476" s="1">
        <v>44350</v>
      </c>
    </row>
    <row r="1477" spans="1:16" x14ac:dyDescent="0.25">
      <c r="A1477">
        <v>70</v>
      </c>
      <c r="B1477">
        <v>70</v>
      </c>
      <c r="C1477" t="s">
        <v>1688</v>
      </c>
      <c r="D1477" t="s">
        <v>43</v>
      </c>
      <c r="E1477" t="s">
        <v>38</v>
      </c>
      <c r="F1477">
        <v>2.08</v>
      </c>
      <c r="G1477">
        <v>16736.895</v>
      </c>
      <c r="H1477">
        <v>388428</v>
      </c>
      <c r="J1477">
        <v>16736.895</v>
      </c>
      <c r="L1477">
        <v>0.01</v>
      </c>
      <c r="M1477">
        <v>5.13E-3</v>
      </c>
      <c r="N1477">
        <v>-48.67</v>
      </c>
      <c r="O1477" t="s">
        <v>39</v>
      </c>
      <c r="P1477" s="1">
        <v>44350</v>
      </c>
    </row>
    <row r="1478" spans="1:16" x14ac:dyDescent="0.25">
      <c r="A1478">
        <v>71</v>
      </c>
      <c r="B1478">
        <v>71</v>
      </c>
      <c r="C1478" t="s">
        <v>1689</v>
      </c>
      <c r="D1478" t="s">
        <v>45</v>
      </c>
      <c r="E1478" t="s">
        <v>38</v>
      </c>
      <c r="F1478">
        <v>2.09</v>
      </c>
      <c r="G1478">
        <v>42334.586000000003</v>
      </c>
      <c r="H1478">
        <v>987618</v>
      </c>
      <c r="J1478">
        <v>42334.586000000003</v>
      </c>
      <c r="L1478">
        <v>0.01</v>
      </c>
      <c r="M1478">
        <v>1.298E-2</v>
      </c>
      <c r="N1478">
        <v>29.83</v>
      </c>
      <c r="O1478" t="s">
        <v>39</v>
      </c>
      <c r="P1478" s="1">
        <v>44350</v>
      </c>
    </row>
    <row r="1479" spans="1:16" x14ac:dyDescent="0.25">
      <c r="A1479">
        <v>72</v>
      </c>
      <c r="B1479">
        <v>72</v>
      </c>
      <c r="C1479" t="s">
        <v>1690</v>
      </c>
      <c r="D1479" t="s">
        <v>47</v>
      </c>
      <c r="E1479" t="s">
        <v>38</v>
      </c>
      <c r="F1479">
        <v>2.09</v>
      </c>
      <c r="G1479">
        <v>17209.974999999999</v>
      </c>
      <c r="H1479">
        <v>402491</v>
      </c>
      <c r="J1479">
        <v>17209.974999999999</v>
      </c>
      <c r="L1479">
        <v>0.01</v>
      </c>
      <c r="M1479">
        <v>5.28E-3</v>
      </c>
      <c r="N1479">
        <v>-47.22</v>
      </c>
      <c r="O1479" t="s">
        <v>39</v>
      </c>
      <c r="P1479" s="1">
        <v>44350</v>
      </c>
    </row>
    <row r="1480" spans="1:16" x14ac:dyDescent="0.25">
      <c r="A1480">
        <v>73</v>
      </c>
      <c r="B1480">
        <v>73</v>
      </c>
      <c r="C1480" t="s">
        <v>1691</v>
      </c>
      <c r="D1480" t="s">
        <v>49</v>
      </c>
      <c r="E1480" t="s">
        <v>38</v>
      </c>
      <c r="F1480">
        <v>2.09</v>
      </c>
      <c r="G1480">
        <v>50756.133000000002</v>
      </c>
      <c r="H1480">
        <v>1177610</v>
      </c>
      <c r="J1480">
        <v>50756.133000000002</v>
      </c>
      <c r="L1480">
        <v>0.01</v>
      </c>
      <c r="M1480">
        <v>1.5570000000000001E-2</v>
      </c>
      <c r="N1480">
        <v>55.66</v>
      </c>
      <c r="O1480" t="s">
        <v>39</v>
      </c>
      <c r="P1480" s="1">
        <v>44350</v>
      </c>
    </row>
    <row r="1481" spans="1:16" x14ac:dyDescent="0.25">
      <c r="A1481">
        <v>74</v>
      </c>
      <c r="B1481">
        <v>74</v>
      </c>
      <c r="C1481" t="s">
        <v>1692</v>
      </c>
      <c r="D1481" t="s">
        <v>31</v>
      </c>
      <c r="E1481" t="s">
        <v>32</v>
      </c>
      <c r="L1481">
        <v>0.01</v>
      </c>
      <c r="O1481" t="s">
        <v>407</v>
      </c>
      <c r="P1481" s="1">
        <v>44350</v>
      </c>
    </row>
    <row r="1482" spans="1:16" x14ac:dyDescent="0.25">
      <c r="A1482">
        <v>75</v>
      </c>
      <c r="B1482">
        <v>75</v>
      </c>
      <c r="C1482" t="s">
        <v>1693</v>
      </c>
      <c r="D1482" t="s">
        <v>52</v>
      </c>
      <c r="E1482" t="s">
        <v>38</v>
      </c>
      <c r="F1482">
        <v>2.09</v>
      </c>
      <c r="G1482">
        <v>30937.111000000001</v>
      </c>
      <c r="H1482">
        <v>733076</v>
      </c>
      <c r="J1482">
        <v>30937.111000000001</v>
      </c>
      <c r="L1482">
        <v>0.01</v>
      </c>
      <c r="M1482">
        <v>9.4900000000000002E-3</v>
      </c>
      <c r="N1482">
        <v>-5.12</v>
      </c>
      <c r="O1482" t="s">
        <v>39</v>
      </c>
      <c r="P1482" s="1">
        <v>44350</v>
      </c>
    </row>
    <row r="1483" spans="1:16" x14ac:dyDescent="0.25">
      <c r="A1483">
        <v>76</v>
      </c>
      <c r="B1483">
        <v>76</v>
      </c>
      <c r="C1483" t="s">
        <v>1694</v>
      </c>
      <c r="D1483" t="s">
        <v>54</v>
      </c>
      <c r="E1483" t="s">
        <v>38</v>
      </c>
      <c r="F1483">
        <v>2.09</v>
      </c>
      <c r="G1483">
        <v>34697.538999999997</v>
      </c>
      <c r="H1483">
        <v>805588</v>
      </c>
      <c r="J1483">
        <v>34697.538999999997</v>
      </c>
      <c r="L1483">
        <v>0.01</v>
      </c>
      <c r="M1483">
        <v>1.064E-2</v>
      </c>
      <c r="N1483">
        <v>6.41</v>
      </c>
      <c r="O1483" t="s">
        <v>39</v>
      </c>
      <c r="P1483" s="1">
        <v>44350</v>
      </c>
    </row>
    <row r="1484" spans="1:16" x14ac:dyDescent="0.25">
      <c r="A1484">
        <v>77</v>
      </c>
      <c r="B1484">
        <v>77</v>
      </c>
      <c r="C1484" t="s">
        <v>1695</v>
      </c>
      <c r="D1484" t="s">
        <v>56</v>
      </c>
      <c r="E1484" t="s">
        <v>38</v>
      </c>
      <c r="F1484">
        <v>2.09</v>
      </c>
      <c r="G1484">
        <v>38938.762000000002</v>
      </c>
      <c r="H1484">
        <v>919996</v>
      </c>
      <c r="J1484">
        <v>38938.762000000002</v>
      </c>
      <c r="L1484">
        <v>0.01</v>
      </c>
      <c r="M1484">
        <v>1.1939999999999999E-2</v>
      </c>
      <c r="N1484">
        <v>19.420000000000002</v>
      </c>
      <c r="O1484" t="s">
        <v>39</v>
      </c>
      <c r="P1484" s="1">
        <v>44350</v>
      </c>
    </row>
    <row r="1485" spans="1:16" x14ac:dyDescent="0.25">
      <c r="A1485">
        <v>78</v>
      </c>
      <c r="B1485">
        <v>78</v>
      </c>
      <c r="C1485" t="s">
        <v>1696</v>
      </c>
      <c r="D1485" t="s">
        <v>58</v>
      </c>
      <c r="E1485" t="s">
        <v>38</v>
      </c>
      <c r="F1485">
        <v>2.08</v>
      </c>
      <c r="G1485">
        <v>37059.699000000001</v>
      </c>
      <c r="H1485">
        <v>862358</v>
      </c>
      <c r="J1485">
        <v>37059.699000000001</v>
      </c>
      <c r="L1485">
        <v>0.01</v>
      </c>
      <c r="M1485">
        <v>1.137E-2</v>
      </c>
      <c r="N1485">
        <v>13.65</v>
      </c>
      <c r="O1485" t="s">
        <v>39</v>
      </c>
      <c r="P1485" s="1">
        <v>44350</v>
      </c>
    </row>
    <row r="1486" spans="1:16" x14ac:dyDescent="0.25">
      <c r="A1486">
        <v>79</v>
      </c>
      <c r="B1486">
        <v>79</v>
      </c>
      <c r="C1486" t="s">
        <v>1697</v>
      </c>
      <c r="D1486" t="s">
        <v>60</v>
      </c>
      <c r="E1486" t="s">
        <v>38</v>
      </c>
      <c r="F1486">
        <v>2.09</v>
      </c>
      <c r="G1486">
        <v>16929.754000000001</v>
      </c>
      <c r="H1486">
        <v>408343</v>
      </c>
      <c r="J1486">
        <v>16929.754000000001</v>
      </c>
      <c r="L1486">
        <v>0.01</v>
      </c>
      <c r="M1486">
        <v>5.1900000000000002E-3</v>
      </c>
      <c r="N1486">
        <v>-48.08</v>
      </c>
      <c r="O1486" t="s">
        <v>39</v>
      </c>
      <c r="P1486" s="1">
        <v>44350</v>
      </c>
    </row>
    <row r="1487" spans="1:16" x14ac:dyDescent="0.25">
      <c r="A1487">
        <v>80</v>
      </c>
      <c r="B1487">
        <v>80</v>
      </c>
      <c r="C1487" t="s">
        <v>1698</v>
      </c>
      <c r="D1487" t="s">
        <v>62</v>
      </c>
      <c r="E1487" t="s">
        <v>38</v>
      </c>
      <c r="F1487">
        <v>2.09</v>
      </c>
      <c r="G1487">
        <v>49716.214999999997</v>
      </c>
      <c r="H1487">
        <v>1138359</v>
      </c>
      <c r="J1487">
        <v>49716.214999999997</v>
      </c>
      <c r="L1487">
        <v>0.01</v>
      </c>
      <c r="M1487">
        <v>1.525E-2</v>
      </c>
      <c r="N1487">
        <v>52.47</v>
      </c>
      <c r="O1487" t="s">
        <v>39</v>
      </c>
      <c r="P1487" s="1">
        <v>44350</v>
      </c>
    </row>
    <row r="1488" spans="1:16" x14ac:dyDescent="0.25">
      <c r="A1488">
        <v>81</v>
      </c>
      <c r="B1488">
        <v>81</v>
      </c>
      <c r="C1488" t="s">
        <v>1699</v>
      </c>
      <c r="D1488" t="s">
        <v>34</v>
      </c>
      <c r="E1488" t="s">
        <v>32</v>
      </c>
      <c r="F1488">
        <v>2.09</v>
      </c>
      <c r="G1488">
        <v>33913.347999999998</v>
      </c>
      <c r="H1488">
        <v>820470</v>
      </c>
      <c r="J1488">
        <v>33913.347999999998</v>
      </c>
      <c r="L1488">
        <v>0.01</v>
      </c>
      <c r="M1488">
        <v>1.04E-2</v>
      </c>
      <c r="N1488">
        <v>4.01</v>
      </c>
      <c r="O1488" t="s">
        <v>39</v>
      </c>
      <c r="P1488" s="1">
        <v>44350</v>
      </c>
    </row>
    <row r="1489" spans="1:16" x14ac:dyDescent="0.25">
      <c r="A1489">
        <v>82</v>
      </c>
      <c r="B1489">
        <v>82</v>
      </c>
      <c r="C1489" t="s">
        <v>1700</v>
      </c>
      <c r="D1489" t="s">
        <v>65</v>
      </c>
      <c r="E1489" t="s">
        <v>38</v>
      </c>
      <c r="F1489">
        <v>2.09</v>
      </c>
      <c r="G1489">
        <v>34082.370999999999</v>
      </c>
      <c r="H1489">
        <v>773233</v>
      </c>
      <c r="J1489">
        <v>34082.370999999999</v>
      </c>
      <c r="L1489">
        <v>0.01</v>
      </c>
      <c r="M1489">
        <v>1.0449999999999999E-2</v>
      </c>
      <c r="N1489">
        <v>4.5199999999999996</v>
      </c>
      <c r="O1489" t="s">
        <v>39</v>
      </c>
      <c r="P1489" s="1">
        <v>44350</v>
      </c>
    </row>
    <row r="1490" spans="1:16" x14ac:dyDescent="0.25">
      <c r="A1490">
        <v>83</v>
      </c>
      <c r="B1490">
        <v>83</v>
      </c>
      <c r="C1490" t="s">
        <v>1701</v>
      </c>
      <c r="D1490" t="s">
        <v>68</v>
      </c>
      <c r="E1490" t="s">
        <v>38</v>
      </c>
      <c r="F1490">
        <v>2.09</v>
      </c>
      <c r="G1490">
        <v>32793.25</v>
      </c>
      <c r="H1490">
        <v>762548</v>
      </c>
      <c r="J1490">
        <v>32793.25</v>
      </c>
      <c r="L1490">
        <v>0.01</v>
      </c>
      <c r="M1490">
        <v>1.0059999999999999E-2</v>
      </c>
      <c r="N1490">
        <v>0.56999999999999995</v>
      </c>
      <c r="O1490" t="s">
        <v>39</v>
      </c>
      <c r="P1490" s="1">
        <v>44350</v>
      </c>
    </row>
    <row r="1491" spans="1:16" x14ac:dyDescent="0.25">
      <c r="A1491">
        <v>84</v>
      </c>
      <c r="B1491">
        <v>84</v>
      </c>
      <c r="C1491" t="s">
        <v>1702</v>
      </c>
      <c r="D1491" t="s">
        <v>70</v>
      </c>
      <c r="E1491" t="s">
        <v>38</v>
      </c>
      <c r="F1491">
        <v>2.09</v>
      </c>
      <c r="G1491">
        <v>22535.848000000002</v>
      </c>
      <c r="H1491">
        <v>513348</v>
      </c>
      <c r="J1491">
        <v>22535.848000000002</v>
      </c>
      <c r="L1491">
        <v>0.01</v>
      </c>
      <c r="M1491">
        <v>6.9100000000000003E-3</v>
      </c>
      <c r="N1491">
        <v>-30.89</v>
      </c>
      <c r="O1491" t="s">
        <v>39</v>
      </c>
      <c r="P1491" s="1">
        <v>44350</v>
      </c>
    </row>
    <row r="1492" spans="1:16" x14ac:dyDescent="0.25">
      <c r="A1492">
        <v>85</v>
      </c>
      <c r="B1492">
        <v>85</v>
      </c>
      <c r="C1492" t="s">
        <v>1703</v>
      </c>
      <c r="D1492" t="s">
        <v>72</v>
      </c>
      <c r="E1492" t="s">
        <v>38</v>
      </c>
      <c r="F1492">
        <v>2.09</v>
      </c>
      <c r="G1492">
        <v>28170.773000000001</v>
      </c>
      <c r="H1492">
        <v>640952</v>
      </c>
      <c r="J1492">
        <v>28170.773000000001</v>
      </c>
      <c r="L1492">
        <v>0.01</v>
      </c>
      <c r="M1492">
        <v>8.6400000000000001E-3</v>
      </c>
      <c r="N1492">
        <v>-13.61</v>
      </c>
      <c r="O1492" t="s">
        <v>39</v>
      </c>
      <c r="P1492" s="1">
        <v>44350</v>
      </c>
    </row>
    <row r="1493" spans="1:16" x14ac:dyDescent="0.25">
      <c r="A1493">
        <v>86</v>
      </c>
      <c r="B1493">
        <v>86</v>
      </c>
      <c r="C1493" t="s">
        <v>1704</v>
      </c>
      <c r="D1493" t="s">
        <v>74</v>
      </c>
      <c r="E1493" t="s">
        <v>38</v>
      </c>
      <c r="F1493">
        <v>2.09</v>
      </c>
      <c r="G1493">
        <v>26045.947</v>
      </c>
      <c r="H1493">
        <v>578615</v>
      </c>
      <c r="J1493">
        <v>26045.947</v>
      </c>
      <c r="L1493">
        <v>0.01</v>
      </c>
      <c r="M1493">
        <v>7.9900000000000006E-3</v>
      </c>
      <c r="N1493">
        <v>-20.12</v>
      </c>
      <c r="O1493" t="s">
        <v>39</v>
      </c>
      <c r="P1493" s="1">
        <v>44350</v>
      </c>
    </row>
    <row r="1494" spans="1:16" x14ac:dyDescent="0.25">
      <c r="A1494">
        <v>87</v>
      </c>
      <c r="B1494">
        <v>87</v>
      </c>
      <c r="C1494" t="s">
        <v>1705</v>
      </c>
      <c r="D1494" t="s">
        <v>24</v>
      </c>
      <c r="E1494" t="s">
        <v>25</v>
      </c>
      <c r="L1494">
        <v>0.01</v>
      </c>
      <c r="P1494" s="1">
        <v>44350</v>
      </c>
    </row>
    <row r="1495" spans="1:16" x14ac:dyDescent="0.25">
      <c r="A1495">
        <v>88</v>
      </c>
      <c r="B1495">
        <v>88</v>
      </c>
      <c r="C1495" t="s">
        <v>1706</v>
      </c>
      <c r="D1495" t="s">
        <v>77</v>
      </c>
      <c r="E1495" t="s">
        <v>78</v>
      </c>
      <c r="F1495">
        <v>2.09</v>
      </c>
      <c r="G1495">
        <v>38744.112999999998</v>
      </c>
      <c r="H1495">
        <v>911352</v>
      </c>
      <c r="J1495">
        <v>38744.112999999998</v>
      </c>
      <c r="L1495">
        <v>0.01</v>
      </c>
      <c r="M1495">
        <v>1.188E-2</v>
      </c>
      <c r="N1495">
        <v>18.82</v>
      </c>
      <c r="O1495" t="s">
        <v>39</v>
      </c>
      <c r="P1495" s="1">
        <v>44350</v>
      </c>
    </row>
    <row r="1496" spans="1:16" x14ac:dyDescent="0.25">
      <c r="A1496">
        <v>89</v>
      </c>
      <c r="B1496">
        <v>89</v>
      </c>
      <c r="C1496" t="s">
        <v>1707</v>
      </c>
      <c r="D1496" t="s">
        <v>80</v>
      </c>
      <c r="E1496" t="s">
        <v>78</v>
      </c>
      <c r="F1496">
        <v>2.09</v>
      </c>
      <c r="G1496">
        <v>14602.103999999999</v>
      </c>
      <c r="H1496">
        <v>345156</v>
      </c>
      <c r="J1496">
        <v>14602.103999999999</v>
      </c>
      <c r="L1496">
        <v>0.01</v>
      </c>
      <c r="M1496">
        <v>4.4799999999999996E-3</v>
      </c>
      <c r="N1496">
        <v>-55.22</v>
      </c>
      <c r="O1496" t="s">
        <v>39</v>
      </c>
      <c r="P1496" s="1">
        <v>44350</v>
      </c>
    </row>
    <row r="1497" spans="1:16" x14ac:dyDescent="0.25">
      <c r="A1497">
        <v>90</v>
      </c>
      <c r="B1497">
        <v>90</v>
      </c>
      <c r="C1497" t="s">
        <v>1708</v>
      </c>
      <c r="D1497" t="s">
        <v>82</v>
      </c>
      <c r="E1497" t="s">
        <v>78</v>
      </c>
      <c r="F1497">
        <v>2.08</v>
      </c>
      <c r="G1497">
        <v>37400.413999999997</v>
      </c>
      <c r="H1497">
        <v>865892</v>
      </c>
      <c r="J1497">
        <v>37400.413999999997</v>
      </c>
      <c r="L1497">
        <v>0.01</v>
      </c>
      <c r="M1497">
        <v>1.1469999999999999E-2</v>
      </c>
      <c r="N1497">
        <v>14.7</v>
      </c>
      <c r="O1497" t="s">
        <v>39</v>
      </c>
      <c r="P1497" s="1">
        <v>44350</v>
      </c>
    </row>
    <row r="1498" spans="1:16" x14ac:dyDescent="0.25">
      <c r="A1498">
        <v>91</v>
      </c>
      <c r="B1498">
        <v>91</v>
      </c>
      <c r="C1498" t="s">
        <v>1709</v>
      </c>
      <c r="D1498" t="s">
        <v>84</v>
      </c>
      <c r="E1498" t="s">
        <v>78</v>
      </c>
      <c r="F1498">
        <v>2.09</v>
      </c>
      <c r="G1498">
        <v>37013.769999999997</v>
      </c>
      <c r="H1498">
        <v>888537</v>
      </c>
      <c r="J1498">
        <v>37013.769999999997</v>
      </c>
      <c r="L1498">
        <v>0.01</v>
      </c>
      <c r="M1498">
        <v>1.1350000000000001E-2</v>
      </c>
      <c r="N1498">
        <v>13.51</v>
      </c>
      <c r="O1498" t="s">
        <v>39</v>
      </c>
      <c r="P1498" s="1">
        <v>44350</v>
      </c>
    </row>
    <row r="1499" spans="1:16" x14ac:dyDescent="0.25">
      <c r="A1499">
        <v>92</v>
      </c>
      <c r="B1499">
        <v>92</v>
      </c>
      <c r="C1499" t="s">
        <v>1710</v>
      </c>
      <c r="D1499" t="s">
        <v>24</v>
      </c>
      <c r="E1499" t="s">
        <v>25</v>
      </c>
      <c r="L1499">
        <v>0.01</v>
      </c>
      <c r="P1499" s="1">
        <v>44350</v>
      </c>
    </row>
    <row r="1500" spans="1:16" x14ac:dyDescent="0.25">
      <c r="A1500">
        <v>93</v>
      </c>
      <c r="B1500">
        <v>93</v>
      </c>
      <c r="C1500" t="s">
        <v>1711</v>
      </c>
      <c r="D1500" t="s">
        <v>34</v>
      </c>
      <c r="E1500" t="s">
        <v>32</v>
      </c>
      <c r="F1500">
        <v>2.09</v>
      </c>
      <c r="G1500">
        <v>33157.203000000001</v>
      </c>
      <c r="H1500">
        <v>776529</v>
      </c>
      <c r="J1500">
        <v>33157.203000000001</v>
      </c>
      <c r="L1500">
        <v>0.01</v>
      </c>
      <c r="M1500">
        <v>1.017E-2</v>
      </c>
      <c r="N1500">
        <v>1.69</v>
      </c>
      <c r="O1500" t="s">
        <v>39</v>
      </c>
      <c r="P1500" s="1">
        <v>44350</v>
      </c>
    </row>
    <row r="1501" spans="1:16" x14ac:dyDescent="0.25">
      <c r="A1501">
        <v>94</v>
      </c>
      <c r="B1501">
        <v>94</v>
      </c>
      <c r="C1501" t="s">
        <v>1712</v>
      </c>
      <c r="D1501" t="s">
        <v>37</v>
      </c>
      <c r="E1501" t="s">
        <v>38</v>
      </c>
      <c r="F1501">
        <v>2.09</v>
      </c>
      <c r="G1501">
        <v>54234.52</v>
      </c>
      <c r="H1501">
        <v>1279719</v>
      </c>
      <c r="J1501">
        <v>54234.52</v>
      </c>
      <c r="L1501">
        <v>0.01</v>
      </c>
      <c r="M1501">
        <v>1.6629999999999999E-2</v>
      </c>
      <c r="N1501">
        <v>66.33</v>
      </c>
      <c r="O1501" t="s">
        <v>39</v>
      </c>
      <c r="P1501" s="1">
        <v>44350</v>
      </c>
    </row>
    <row r="1502" spans="1:16" x14ac:dyDescent="0.25">
      <c r="A1502">
        <v>95</v>
      </c>
      <c r="B1502">
        <v>95</v>
      </c>
      <c r="C1502" t="s">
        <v>1713</v>
      </c>
      <c r="D1502" t="s">
        <v>41</v>
      </c>
      <c r="E1502" t="s">
        <v>38</v>
      </c>
      <c r="F1502">
        <v>2.09</v>
      </c>
      <c r="G1502">
        <v>18230.888999999999</v>
      </c>
      <c r="H1502">
        <v>420067</v>
      </c>
      <c r="J1502">
        <v>18230.888999999999</v>
      </c>
      <c r="L1502">
        <v>0.01</v>
      </c>
      <c r="M1502">
        <v>5.5900000000000004E-3</v>
      </c>
      <c r="N1502">
        <v>-44.09</v>
      </c>
      <c r="O1502" t="s">
        <v>39</v>
      </c>
      <c r="P1502" s="1">
        <v>44350</v>
      </c>
    </row>
    <row r="1503" spans="1:16" x14ac:dyDescent="0.25">
      <c r="A1503">
        <v>96</v>
      </c>
      <c r="B1503">
        <v>96</v>
      </c>
      <c r="C1503" t="s">
        <v>1714</v>
      </c>
      <c r="D1503" t="s">
        <v>43</v>
      </c>
      <c r="E1503" t="s">
        <v>38</v>
      </c>
      <c r="F1503">
        <v>2.09</v>
      </c>
      <c r="G1503">
        <v>15866.753000000001</v>
      </c>
      <c r="H1503">
        <v>379135</v>
      </c>
      <c r="J1503">
        <v>15866.753000000001</v>
      </c>
      <c r="L1503">
        <v>0.01</v>
      </c>
      <c r="M1503">
        <v>4.8700000000000002E-3</v>
      </c>
      <c r="N1503">
        <v>-51.34</v>
      </c>
      <c r="O1503" t="s">
        <v>39</v>
      </c>
      <c r="P1503" s="1">
        <v>44350</v>
      </c>
    </row>
    <row r="1504" spans="1:16" x14ac:dyDescent="0.25">
      <c r="A1504">
        <v>97</v>
      </c>
      <c r="B1504">
        <v>97</v>
      </c>
      <c r="C1504" t="s">
        <v>1715</v>
      </c>
      <c r="D1504" t="s">
        <v>45</v>
      </c>
      <c r="E1504" t="s">
        <v>38</v>
      </c>
      <c r="F1504">
        <v>2.09</v>
      </c>
      <c r="G1504">
        <v>42103.652000000002</v>
      </c>
      <c r="H1504">
        <v>985639</v>
      </c>
      <c r="J1504">
        <v>42103.652000000002</v>
      </c>
      <c r="L1504">
        <v>0.01</v>
      </c>
      <c r="M1504">
        <v>1.291E-2</v>
      </c>
      <c r="N1504">
        <v>29.12</v>
      </c>
      <c r="O1504" t="s">
        <v>39</v>
      </c>
      <c r="P1504" s="1">
        <v>44350</v>
      </c>
    </row>
    <row r="1505" spans="1:16" x14ac:dyDescent="0.25">
      <c r="A1505">
        <v>98</v>
      </c>
      <c r="B1505">
        <v>98</v>
      </c>
      <c r="C1505" t="s">
        <v>1716</v>
      </c>
      <c r="D1505" t="s">
        <v>47</v>
      </c>
      <c r="E1505" t="s">
        <v>38</v>
      </c>
      <c r="F1505">
        <v>2.08</v>
      </c>
      <c r="G1505">
        <v>16453.900000000001</v>
      </c>
      <c r="H1505">
        <v>382750</v>
      </c>
      <c r="J1505">
        <v>16453.900000000001</v>
      </c>
      <c r="L1505">
        <v>0.01</v>
      </c>
      <c r="M1505">
        <v>5.0499999999999998E-3</v>
      </c>
      <c r="N1505">
        <v>-49.54</v>
      </c>
      <c r="O1505" t="s">
        <v>39</v>
      </c>
      <c r="P1505" s="1">
        <v>44350</v>
      </c>
    </row>
    <row r="1506" spans="1:16" x14ac:dyDescent="0.25">
      <c r="A1506">
        <v>99</v>
      </c>
      <c r="B1506">
        <v>99</v>
      </c>
      <c r="C1506" t="s">
        <v>1717</v>
      </c>
      <c r="D1506" t="s">
        <v>49</v>
      </c>
      <c r="E1506" t="s">
        <v>38</v>
      </c>
      <c r="F1506">
        <v>2.09</v>
      </c>
      <c r="G1506">
        <v>48573.788999999997</v>
      </c>
      <c r="H1506">
        <v>1124631</v>
      </c>
      <c r="J1506">
        <v>48573.788999999997</v>
      </c>
      <c r="L1506">
        <v>0.01</v>
      </c>
      <c r="M1506">
        <v>1.49E-2</v>
      </c>
      <c r="N1506">
        <v>48.97</v>
      </c>
      <c r="O1506" t="s">
        <v>39</v>
      </c>
      <c r="P1506" s="1">
        <v>44350</v>
      </c>
    </row>
    <row r="1507" spans="1:16" x14ac:dyDescent="0.25">
      <c r="A1507">
        <v>100</v>
      </c>
      <c r="B1507">
        <v>100</v>
      </c>
      <c r="C1507" t="s">
        <v>1718</v>
      </c>
      <c r="D1507" t="s">
        <v>34</v>
      </c>
      <c r="E1507" t="s">
        <v>32</v>
      </c>
      <c r="F1507">
        <v>2.09</v>
      </c>
      <c r="G1507">
        <v>32584.453000000001</v>
      </c>
      <c r="H1507">
        <v>757811</v>
      </c>
      <c r="J1507">
        <v>32584.453000000001</v>
      </c>
      <c r="L1507">
        <v>0.01</v>
      </c>
      <c r="M1507">
        <v>9.9900000000000006E-3</v>
      </c>
      <c r="N1507">
        <v>-7.0000000000000007E-2</v>
      </c>
      <c r="O1507" t="s">
        <v>39</v>
      </c>
      <c r="P1507" s="1">
        <v>44350</v>
      </c>
    </row>
    <row r="1508" spans="1:16" x14ac:dyDescent="0.25">
      <c r="A1508">
        <v>101</v>
      </c>
      <c r="B1508">
        <v>101</v>
      </c>
      <c r="C1508" t="s">
        <v>1719</v>
      </c>
      <c r="D1508" t="s">
        <v>37</v>
      </c>
      <c r="E1508" t="s">
        <v>38</v>
      </c>
      <c r="F1508">
        <v>2.09</v>
      </c>
      <c r="G1508">
        <v>54217.309000000001</v>
      </c>
      <c r="H1508">
        <v>1301735</v>
      </c>
      <c r="J1508">
        <v>54217.309000000001</v>
      </c>
      <c r="L1508">
        <v>0.01</v>
      </c>
      <c r="M1508">
        <v>1.6629999999999999E-2</v>
      </c>
      <c r="N1508">
        <v>66.27</v>
      </c>
      <c r="O1508" t="s">
        <v>39</v>
      </c>
      <c r="P1508" s="1">
        <v>44350</v>
      </c>
    </row>
    <row r="1509" spans="1:16" x14ac:dyDescent="0.25">
      <c r="A1509">
        <v>102</v>
      </c>
      <c r="B1509">
        <v>102</v>
      </c>
      <c r="C1509" t="s">
        <v>1720</v>
      </c>
      <c r="D1509" t="s">
        <v>41</v>
      </c>
      <c r="E1509" t="s">
        <v>38</v>
      </c>
      <c r="F1509">
        <v>2.09</v>
      </c>
      <c r="G1509">
        <v>18578.221000000001</v>
      </c>
      <c r="H1509">
        <v>437835</v>
      </c>
      <c r="J1509">
        <v>18578.221000000001</v>
      </c>
      <c r="L1509">
        <v>0.01</v>
      </c>
      <c r="M1509">
        <v>5.7000000000000002E-3</v>
      </c>
      <c r="N1509">
        <v>-43.02</v>
      </c>
      <c r="O1509" t="s">
        <v>39</v>
      </c>
      <c r="P1509" s="1">
        <v>44350</v>
      </c>
    </row>
    <row r="1510" spans="1:16" x14ac:dyDescent="0.25">
      <c r="A1510">
        <v>103</v>
      </c>
      <c r="B1510">
        <v>103</v>
      </c>
      <c r="C1510" t="s">
        <v>1721</v>
      </c>
      <c r="D1510" t="s">
        <v>43</v>
      </c>
      <c r="E1510" t="s">
        <v>38</v>
      </c>
      <c r="F1510">
        <v>2.09</v>
      </c>
      <c r="G1510">
        <v>15614.001</v>
      </c>
      <c r="H1510">
        <v>355534</v>
      </c>
      <c r="J1510">
        <v>15614.001</v>
      </c>
      <c r="L1510">
        <v>0.01</v>
      </c>
      <c r="M1510">
        <v>4.79E-3</v>
      </c>
      <c r="N1510">
        <v>-52.11</v>
      </c>
      <c r="O1510" t="s">
        <v>39</v>
      </c>
      <c r="P1510" s="1">
        <v>44350</v>
      </c>
    </row>
    <row r="1511" spans="1:16" x14ac:dyDescent="0.25">
      <c r="A1511">
        <v>104</v>
      </c>
      <c r="B1511">
        <v>104</v>
      </c>
      <c r="C1511" t="s">
        <v>1722</v>
      </c>
      <c r="D1511" t="s">
        <v>45</v>
      </c>
      <c r="E1511" t="s">
        <v>38</v>
      </c>
      <c r="F1511">
        <v>2.09</v>
      </c>
      <c r="G1511">
        <v>40818.012000000002</v>
      </c>
      <c r="H1511">
        <v>959025</v>
      </c>
      <c r="J1511">
        <v>40818.012000000002</v>
      </c>
      <c r="L1511">
        <v>0.01</v>
      </c>
      <c r="M1511">
        <v>1.252E-2</v>
      </c>
      <c r="N1511">
        <v>25.18</v>
      </c>
      <c r="O1511" t="s">
        <v>39</v>
      </c>
      <c r="P1511" s="1">
        <v>44350</v>
      </c>
    </row>
    <row r="1512" spans="1:16" x14ac:dyDescent="0.25">
      <c r="A1512">
        <v>105</v>
      </c>
      <c r="B1512">
        <v>105</v>
      </c>
      <c r="C1512" t="s">
        <v>1723</v>
      </c>
      <c r="D1512" t="s">
        <v>47</v>
      </c>
      <c r="E1512" t="s">
        <v>38</v>
      </c>
      <c r="F1512">
        <v>2.08</v>
      </c>
      <c r="G1512">
        <v>16717.23</v>
      </c>
      <c r="H1512">
        <v>391645</v>
      </c>
      <c r="J1512">
        <v>16717.23</v>
      </c>
      <c r="L1512">
        <v>0.01</v>
      </c>
      <c r="M1512">
        <v>5.13E-3</v>
      </c>
      <c r="N1512">
        <v>-48.73</v>
      </c>
      <c r="O1512" t="s">
        <v>39</v>
      </c>
      <c r="P1512" s="1">
        <v>44350</v>
      </c>
    </row>
    <row r="1513" spans="1:16" x14ac:dyDescent="0.25">
      <c r="A1513">
        <v>106</v>
      </c>
      <c r="B1513">
        <v>106</v>
      </c>
      <c r="C1513" t="s">
        <v>1724</v>
      </c>
      <c r="D1513" t="s">
        <v>49</v>
      </c>
      <c r="E1513" t="s">
        <v>38</v>
      </c>
      <c r="F1513">
        <v>2.09</v>
      </c>
      <c r="G1513">
        <v>46159.355000000003</v>
      </c>
      <c r="H1513">
        <v>1061037</v>
      </c>
      <c r="J1513">
        <v>46159.355000000003</v>
      </c>
      <c r="L1513">
        <v>0.01</v>
      </c>
      <c r="M1513">
        <v>1.4160000000000001E-2</v>
      </c>
      <c r="N1513">
        <v>41.56</v>
      </c>
      <c r="O1513" t="s">
        <v>39</v>
      </c>
      <c r="P1513" s="1">
        <v>44350</v>
      </c>
    </row>
    <row r="1514" spans="1:16" x14ac:dyDescent="0.25">
      <c r="A1514">
        <v>107</v>
      </c>
      <c r="B1514">
        <v>107</v>
      </c>
      <c r="C1514" t="s">
        <v>1725</v>
      </c>
      <c r="D1514" t="s">
        <v>24</v>
      </c>
      <c r="E1514" t="s">
        <v>25</v>
      </c>
      <c r="L1514">
        <v>0.01</v>
      </c>
      <c r="O1514" t="s">
        <v>407</v>
      </c>
      <c r="P1514" s="1">
        <v>44350</v>
      </c>
    </row>
    <row r="1515" spans="1:16" x14ac:dyDescent="0.25">
      <c r="A1515">
        <v>108</v>
      </c>
      <c r="B1515">
        <v>108</v>
      </c>
      <c r="C1515" t="s">
        <v>1726</v>
      </c>
      <c r="D1515" t="s">
        <v>37</v>
      </c>
      <c r="E1515" t="s">
        <v>38</v>
      </c>
      <c r="F1515">
        <v>2.09</v>
      </c>
      <c r="G1515">
        <v>53040.663999999997</v>
      </c>
      <c r="H1515">
        <v>1247406</v>
      </c>
      <c r="J1515">
        <v>53040.663999999997</v>
      </c>
      <c r="L1515">
        <v>0.01</v>
      </c>
      <c r="M1515">
        <v>1.627E-2</v>
      </c>
      <c r="N1515">
        <v>62.67</v>
      </c>
      <c r="O1515" t="s">
        <v>39</v>
      </c>
      <c r="P1515" s="1">
        <v>44350</v>
      </c>
    </row>
    <row r="1516" spans="1:16" x14ac:dyDescent="0.25">
      <c r="A1516">
        <v>109</v>
      </c>
      <c r="B1516">
        <v>109</v>
      </c>
      <c r="C1516" t="s">
        <v>1727</v>
      </c>
      <c r="D1516" t="s">
        <v>41</v>
      </c>
      <c r="E1516" t="s">
        <v>38</v>
      </c>
      <c r="F1516">
        <v>2.09</v>
      </c>
      <c r="G1516">
        <v>17821.243999999999</v>
      </c>
      <c r="H1516">
        <v>421171</v>
      </c>
      <c r="J1516">
        <v>17821.243999999999</v>
      </c>
      <c r="L1516">
        <v>0.01</v>
      </c>
      <c r="M1516">
        <v>5.47E-3</v>
      </c>
      <c r="N1516">
        <v>-45.35</v>
      </c>
      <c r="O1516" t="s">
        <v>39</v>
      </c>
      <c r="P1516" s="1">
        <v>44350</v>
      </c>
    </row>
    <row r="1517" spans="1:16" x14ac:dyDescent="0.25">
      <c r="A1517">
        <v>110</v>
      </c>
      <c r="B1517">
        <v>110</v>
      </c>
      <c r="C1517" t="s">
        <v>1728</v>
      </c>
      <c r="D1517" t="s">
        <v>43</v>
      </c>
      <c r="E1517" t="s">
        <v>38</v>
      </c>
      <c r="F1517">
        <v>2.09</v>
      </c>
      <c r="G1517">
        <v>15594.793</v>
      </c>
      <c r="H1517">
        <v>368373</v>
      </c>
      <c r="J1517">
        <v>15594.793</v>
      </c>
      <c r="L1517">
        <v>0.01</v>
      </c>
      <c r="M1517">
        <v>4.7800000000000004E-3</v>
      </c>
      <c r="N1517">
        <v>-52.17</v>
      </c>
      <c r="O1517" t="s">
        <v>39</v>
      </c>
      <c r="P1517" s="1">
        <v>44350</v>
      </c>
    </row>
    <row r="1518" spans="1:16" x14ac:dyDescent="0.25">
      <c r="A1518">
        <v>111</v>
      </c>
      <c r="B1518">
        <v>111</v>
      </c>
      <c r="C1518" t="s">
        <v>1729</v>
      </c>
      <c r="D1518" t="s">
        <v>45</v>
      </c>
      <c r="E1518" t="s">
        <v>38</v>
      </c>
      <c r="F1518">
        <v>2.09</v>
      </c>
      <c r="G1518">
        <v>40142.563000000002</v>
      </c>
      <c r="H1518">
        <v>956465</v>
      </c>
      <c r="J1518">
        <v>40142.563000000002</v>
      </c>
      <c r="L1518">
        <v>0.01</v>
      </c>
      <c r="M1518">
        <v>1.231E-2</v>
      </c>
      <c r="N1518">
        <v>23.11</v>
      </c>
      <c r="O1518" t="s">
        <v>39</v>
      </c>
      <c r="P1518" s="1">
        <v>44350</v>
      </c>
    </row>
    <row r="1519" spans="1:16" x14ac:dyDescent="0.25">
      <c r="A1519">
        <v>112</v>
      </c>
      <c r="B1519">
        <v>112</v>
      </c>
      <c r="C1519" t="s">
        <v>1730</v>
      </c>
      <c r="D1519" t="s">
        <v>47</v>
      </c>
      <c r="E1519" t="s">
        <v>38</v>
      </c>
      <c r="F1519">
        <v>2.09</v>
      </c>
      <c r="G1519">
        <v>16463.34</v>
      </c>
      <c r="H1519">
        <v>391336</v>
      </c>
      <c r="J1519">
        <v>16463.34</v>
      </c>
      <c r="L1519">
        <v>0.01</v>
      </c>
      <c r="M1519">
        <v>5.0499999999999998E-3</v>
      </c>
      <c r="N1519">
        <v>-49.51</v>
      </c>
      <c r="O1519" t="s">
        <v>39</v>
      </c>
      <c r="P1519" s="1">
        <v>44350</v>
      </c>
    </row>
    <row r="1520" spans="1:16" x14ac:dyDescent="0.25">
      <c r="A1520">
        <v>113</v>
      </c>
      <c r="B1520">
        <v>113</v>
      </c>
      <c r="C1520" t="s">
        <v>1731</v>
      </c>
      <c r="D1520" t="s">
        <v>49</v>
      </c>
      <c r="E1520" t="s">
        <v>38</v>
      </c>
      <c r="F1520">
        <v>2.09</v>
      </c>
      <c r="G1520">
        <v>47701.387000000002</v>
      </c>
      <c r="H1520">
        <v>1117464</v>
      </c>
      <c r="J1520">
        <v>47701.387000000002</v>
      </c>
      <c r="L1520">
        <v>0.01</v>
      </c>
      <c r="M1520">
        <v>1.4630000000000001E-2</v>
      </c>
      <c r="N1520">
        <v>46.29</v>
      </c>
      <c r="O1520" t="s">
        <v>39</v>
      </c>
      <c r="P1520" s="1">
        <v>44350</v>
      </c>
    </row>
    <row r="1521" spans="1:16" x14ac:dyDescent="0.25">
      <c r="A1521">
        <v>114</v>
      </c>
      <c r="B1521">
        <v>114</v>
      </c>
      <c r="C1521" t="s">
        <v>1732</v>
      </c>
      <c r="D1521" t="s">
        <v>24</v>
      </c>
      <c r="E1521" t="s">
        <v>25</v>
      </c>
      <c r="L1521">
        <v>0.01</v>
      </c>
      <c r="P1521" s="1">
        <v>44350</v>
      </c>
    </row>
    <row r="1522" spans="1:16" x14ac:dyDescent="0.25">
      <c r="A1522">
        <v>115</v>
      </c>
      <c r="B1522">
        <v>115</v>
      </c>
      <c r="C1522" t="s">
        <v>1733</v>
      </c>
      <c r="D1522" t="s">
        <v>24</v>
      </c>
      <c r="E1522" t="s">
        <v>25</v>
      </c>
      <c r="L1522">
        <v>0.01</v>
      </c>
      <c r="P1522" s="1">
        <v>44350</v>
      </c>
    </row>
    <row r="1523" spans="1:16" x14ac:dyDescent="0.25">
      <c r="A1523">
        <v>116</v>
      </c>
      <c r="B1523">
        <v>116</v>
      </c>
      <c r="C1523" t="s">
        <v>1734</v>
      </c>
      <c r="D1523" t="s">
        <v>24</v>
      </c>
      <c r="E1523" t="s">
        <v>25</v>
      </c>
      <c r="L1523">
        <v>0.01</v>
      </c>
      <c r="P1523" s="1">
        <v>44350</v>
      </c>
    </row>
    <row r="1524" spans="1:16" x14ac:dyDescent="0.25">
      <c r="A1524">
        <v>117</v>
      </c>
      <c r="B1524">
        <v>117</v>
      </c>
      <c r="C1524" t="s">
        <v>1735</v>
      </c>
      <c r="D1524" t="s">
        <v>24</v>
      </c>
      <c r="E1524" t="s">
        <v>25</v>
      </c>
      <c r="L1524">
        <v>0.01</v>
      </c>
      <c r="P1524" s="1">
        <v>44350</v>
      </c>
    </row>
    <row r="1525" spans="1:16" x14ac:dyDescent="0.25">
      <c r="A1525">
        <v>118</v>
      </c>
      <c r="B1525">
        <v>118</v>
      </c>
      <c r="C1525" t="s">
        <v>1736</v>
      </c>
      <c r="D1525" t="s">
        <v>24</v>
      </c>
      <c r="E1525" t="s">
        <v>25</v>
      </c>
      <c r="L1525">
        <v>0.01</v>
      </c>
      <c r="P1525" s="1">
        <v>44350</v>
      </c>
    </row>
    <row r="1526" spans="1:16" x14ac:dyDescent="0.25">
      <c r="A1526">
        <v>119</v>
      </c>
      <c r="B1526">
        <v>119</v>
      </c>
      <c r="C1526" t="s">
        <v>1737</v>
      </c>
      <c r="D1526" t="s">
        <v>24</v>
      </c>
      <c r="E1526" t="s">
        <v>25</v>
      </c>
      <c r="L1526">
        <v>0.01</v>
      </c>
      <c r="P1526" s="1">
        <v>44350</v>
      </c>
    </row>
    <row r="1527" spans="1:16" x14ac:dyDescent="0.25">
      <c r="A1527">
        <v>120</v>
      </c>
      <c r="B1527">
        <v>120</v>
      </c>
      <c r="C1527" t="s">
        <v>1738</v>
      </c>
      <c r="D1527" t="s">
        <v>24</v>
      </c>
      <c r="E1527" t="s">
        <v>25</v>
      </c>
      <c r="L1527">
        <v>0.01</v>
      </c>
      <c r="P1527" s="1">
        <v>44350</v>
      </c>
    </row>
    <row r="1528" spans="1:16" x14ac:dyDescent="0.25">
      <c r="A1528">
        <v>121</v>
      </c>
      <c r="B1528">
        <v>121</v>
      </c>
      <c r="L1528">
        <v>0.01</v>
      </c>
    </row>
    <row r="1529" spans="1:16" x14ac:dyDescent="0.25">
      <c r="A1529">
        <v>122</v>
      </c>
      <c r="B1529">
        <v>122</v>
      </c>
      <c r="C1529" t="s">
        <v>1739</v>
      </c>
      <c r="D1529" t="s">
        <v>24</v>
      </c>
      <c r="E1529" t="s">
        <v>25</v>
      </c>
      <c r="L1529">
        <v>0.01</v>
      </c>
      <c r="P1529" s="1">
        <v>44350</v>
      </c>
    </row>
    <row r="1530" spans="1:16" x14ac:dyDescent="0.25">
      <c r="A1530">
        <v>123</v>
      </c>
      <c r="B1530">
        <v>123</v>
      </c>
      <c r="C1530" t="s">
        <v>1740</v>
      </c>
      <c r="D1530" t="s">
        <v>37</v>
      </c>
      <c r="E1530" t="s">
        <v>38</v>
      </c>
      <c r="F1530">
        <v>2.08</v>
      </c>
      <c r="G1530">
        <v>48564.32</v>
      </c>
      <c r="H1530">
        <v>1140844</v>
      </c>
      <c r="J1530">
        <v>48564.32</v>
      </c>
      <c r="L1530">
        <v>0.01</v>
      </c>
      <c r="M1530">
        <v>1.489E-2</v>
      </c>
      <c r="N1530">
        <v>48.94</v>
      </c>
      <c r="O1530" t="s">
        <v>39</v>
      </c>
      <c r="P1530" s="1">
        <v>44350</v>
      </c>
    </row>
    <row r="1531" spans="1:16" x14ac:dyDescent="0.25">
      <c r="A1531">
        <v>124</v>
      </c>
      <c r="B1531">
        <v>124</v>
      </c>
      <c r="C1531" t="s">
        <v>1741</v>
      </c>
      <c r="D1531" t="s">
        <v>52</v>
      </c>
      <c r="E1531" t="s">
        <v>38</v>
      </c>
      <c r="F1531">
        <v>2.08</v>
      </c>
      <c r="G1531">
        <v>28559.186000000002</v>
      </c>
      <c r="H1531">
        <v>677376</v>
      </c>
      <c r="J1531">
        <v>28559.186000000002</v>
      </c>
      <c r="L1531">
        <v>0.01</v>
      </c>
      <c r="M1531">
        <v>8.7600000000000004E-3</v>
      </c>
      <c r="N1531">
        <v>-12.41</v>
      </c>
      <c r="O1531" t="s">
        <v>39</v>
      </c>
      <c r="P1531" s="1">
        <v>44350</v>
      </c>
    </row>
    <row r="1532" spans="1:16" x14ac:dyDescent="0.25">
      <c r="A1532">
        <v>125</v>
      </c>
      <c r="B1532">
        <v>125</v>
      </c>
      <c r="C1532" t="s">
        <v>1742</v>
      </c>
      <c r="D1532" t="s">
        <v>62</v>
      </c>
      <c r="E1532" t="s">
        <v>38</v>
      </c>
      <c r="F1532">
        <v>2.08</v>
      </c>
      <c r="G1532">
        <v>49387.207000000002</v>
      </c>
      <c r="H1532">
        <v>1162362</v>
      </c>
      <c r="J1532">
        <v>49387.207000000002</v>
      </c>
      <c r="L1532">
        <v>0.01</v>
      </c>
      <c r="M1532">
        <v>1.515E-2</v>
      </c>
      <c r="N1532">
        <v>51.46</v>
      </c>
      <c r="O1532" t="s">
        <v>39</v>
      </c>
      <c r="P1532" s="1">
        <v>44350</v>
      </c>
    </row>
    <row r="1533" spans="1:16" x14ac:dyDescent="0.25">
      <c r="A1533">
        <v>126</v>
      </c>
      <c r="B1533">
        <v>126</v>
      </c>
      <c r="C1533" t="s">
        <v>1743</v>
      </c>
      <c r="D1533" t="s">
        <v>74</v>
      </c>
      <c r="E1533" t="s">
        <v>38</v>
      </c>
      <c r="F1533">
        <v>2.08</v>
      </c>
      <c r="G1533">
        <v>25250.52</v>
      </c>
      <c r="H1533">
        <v>556863</v>
      </c>
      <c r="J1533">
        <v>25250.52</v>
      </c>
      <c r="L1533">
        <v>0.01</v>
      </c>
      <c r="M1533">
        <v>7.7400000000000004E-3</v>
      </c>
      <c r="N1533">
        <v>-22.56</v>
      </c>
      <c r="O1533" t="s">
        <v>39</v>
      </c>
      <c r="P1533" s="1">
        <v>44350</v>
      </c>
    </row>
    <row r="1534" spans="1:16" x14ac:dyDescent="0.25">
      <c r="A1534">
        <v>127</v>
      </c>
      <c r="B1534">
        <v>127</v>
      </c>
      <c r="C1534" t="s">
        <v>1744</v>
      </c>
      <c r="D1534" t="s">
        <v>24</v>
      </c>
      <c r="E1534" t="s">
        <v>25</v>
      </c>
      <c r="L1534">
        <v>0.01</v>
      </c>
      <c r="P1534" s="1">
        <v>44350</v>
      </c>
    </row>
    <row r="1535" spans="1:16" x14ac:dyDescent="0.25">
      <c r="A1535">
        <v>128</v>
      </c>
      <c r="B1535">
        <v>128</v>
      </c>
      <c r="C1535" t="s">
        <v>1745</v>
      </c>
      <c r="D1535" t="s">
        <v>80</v>
      </c>
      <c r="E1535" t="s">
        <v>78</v>
      </c>
      <c r="F1535">
        <v>2.08</v>
      </c>
      <c r="G1535">
        <v>14045.361000000001</v>
      </c>
      <c r="H1535">
        <v>327006</v>
      </c>
      <c r="J1535">
        <v>14045.361000000001</v>
      </c>
      <c r="L1535">
        <v>0.01</v>
      </c>
      <c r="M1535">
        <v>4.3099999999999996E-3</v>
      </c>
      <c r="N1535">
        <v>-56.93</v>
      </c>
      <c r="O1535" t="s">
        <v>39</v>
      </c>
      <c r="P1535" s="1">
        <v>44350</v>
      </c>
    </row>
    <row r="1536" spans="1:16" x14ac:dyDescent="0.25">
      <c r="A1536">
        <v>129</v>
      </c>
      <c r="B1536">
        <v>129</v>
      </c>
      <c r="C1536" t="s">
        <v>1746</v>
      </c>
      <c r="D1536" t="s">
        <v>24</v>
      </c>
      <c r="E1536" t="s">
        <v>25</v>
      </c>
      <c r="L1536">
        <v>0.01</v>
      </c>
      <c r="P1536" s="1">
        <v>44350</v>
      </c>
    </row>
    <row r="1537" spans="1:16" x14ac:dyDescent="0.25">
      <c r="A1537">
        <v>130</v>
      </c>
      <c r="B1537">
        <v>130</v>
      </c>
      <c r="C1537" t="s">
        <v>1747</v>
      </c>
      <c r="D1537" t="s">
        <v>145</v>
      </c>
      <c r="E1537" t="s">
        <v>0</v>
      </c>
      <c r="F1537">
        <v>2.08</v>
      </c>
      <c r="G1537">
        <v>21135.956999999999</v>
      </c>
      <c r="H1537">
        <v>478444</v>
      </c>
      <c r="J1537">
        <v>21135.956999999999</v>
      </c>
      <c r="L1537">
        <v>0.01</v>
      </c>
      <c r="M1537">
        <v>6.4799999999999996E-3</v>
      </c>
      <c r="N1537">
        <v>-35.18</v>
      </c>
      <c r="O1537" t="s">
        <v>39</v>
      </c>
      <c r="P1537" s="1">
        <v>44350</v>
      </c>
    </row>
    <row r="1538" spans="1:16" x14ac:dyDescent="0.25">
      <c r="A1538">
        <v>131</v>
      </c>
      <c r="B1538">
        <v>131</v>
      </c>
      <c r="C1538" t="s">
        <v>1748</v>
      </c>
      <c r="D1538" t="s">
        <v>24</v>
      </c>
      <c r="E1538" t="s">
        <v>25</v>
      </c>
      <c r="L1538">
        <v>0.01</v>
      </c>
      <c r="O1538" t="s">
        <v>407</v>
      </c>
      <c r="P1538" s="1">
        <v>44350</v>
      </c>
    </row>
    <row r="1539" spans="1:16" x14ac:dyDescent="0.25">
      <c r="A1539">
        <v>132</v>
      </c>
      <c r="B1539">
        <v>132</v>
      </c>
      <c r="C1539" t="s">
        <v>1749</v>
      </c>
      <c r="D1539" t="s">
        <v>37</v>
      </c>
      <c r="E1539" t="s">
        <v>38</v>
      </c>
      <c r="F1539">
        <v>2.08</v>
      </c>
      <c r="G1539">
        <v>8102.5129999999999</v>
      </c>
      <c r="H1539">
        <v>186280</v>
      </c>
      <c r="J1539">
        <v>8102.5129999999999</v>
      </c>
      <c r="L1539">
        <v>0.01</v>
      </c>
      <c r="M1539">
        <v>2.48E-3</v>
      </c>
      <c r="N1539">
        <v>-75.150000000000006</v>
      </c>
      <c r="O1539" t="s">
        <v>39</v>
      </c>
      <c r="P1539" s="1">
        <v>44350</v>
      </c>
    </row>
    <row r="1540" spans="1:16" x14ac:dyDescent="0.25">
      <c r="A1540">
        <v>133</v>
      </c>
      <c r="B1540">
        <v>133</v>
      </c>
      <c r="C1540" t="s">
        <v>1750</v>
      </c>
      <c r="D1540" t="s">
        <v>52</v>
      </c>
      <c r="E1540" t="s">
        <v>38</v>
      </c>
      <c r="F1540">
        <v>2.08</v>
      </c>
      <c r="G1540">
        <v>30241.936000000002</v>
      </c>
      <c r="H1540">
        <v>724230</v>
      </c>
      <c r="J1540">
        <v>30241.936000000002</v>
      </c>
      <c r="L1540">
        <v>0.01</v>
      </c>
      <c r="M1540">
        <v>9.2700000000000005E-3</v>
      </c>
      <c r="N1540">
        <v>-7.25</v>
      </c>
      <c r="O1540" t="s">
        <v>39</v>
      </c>
      <c r="P1540" s="1">
        <v>44350</v>
      </c>
    </row>
    <row r="1541" spans="1:16" x14ac:dyDescent="0.25">
      <c r="A1541">
        <v>134</v>
      </c>
      <c r="B1541">
        <v>134</v>
      </c>
      <c r="C1541" t="s">
        <v>1751</v>
      </c>
      <c r="D1541" t="s">
        <v>62</v>
      </c>
      <c r="E1541" t="s">
        <v>38</v>
      </c>
      <c r="F1541">
        <v>2.08</v>
      </c>
      <c r="G1541">
        <v>51004.516000000003</v>
      </c>
      <c r="H1541">
        <v>1195254</v>
      </c>
      <c r="J1541">
        <v>51004.516000000003</v>
      </c>
      <c r="L1541">
        <v>0.01</v>
      </c>
      <c r="M1541">
        <v>1.5640000000000001E-2</v>
      </c>
      <c r="N1541">
        <v>56.42</v>
      </c>
      <c r="O1541" t="s">
        <v>39</v>
      </c>
      <c r="P1541" s="1">
        <v>44350</v>
      </c>
    </row>
    <row r="1542" spans="1:16" x14ac:dyDescent="0.25">
      <c r="A1542">
        <v>135</v>
      </c>
      <c r="B1542">
        <v>135</v>
      </c>
      <c r="C1542" t="s">
        <v>1752</v>
      </c>
      <c r="D1542" t="s">
        <v>74</v>
      </c>
      <c r="E1542" t="s">
        <v>38</v>
      </c>
      <c r="F1542">
        <v>2.08</v>
      </c>
      <c r="G1542">
        <v>26335.488000000001</v>
      </c>
      <c r="H1542">
        <v>598483</v>
      </c>
      <c r="J1542">
        <v>26335.488000000001</v>
      </c>
      <c r="L1542">
        <v>0.01</v>
      </c>
      <c r="M1542">
        <v>8.0800000000000004E-3</v>
      </c>
      <c r="N1542">
        <v>-19.23</v>
      </c>
      <c r="O1542" t="s">
        <v>39</v>
      </c>
      <c r="P1542" s="1">
        <v>44350</v>
      </c>
    </row>
    <row r="1543" spans="1:16" x14ac:dyDescent="0.25">
      <c r="A1543">
        <v>136</v>
      </c>
      <c r="B1543">
        <v>136</v>
      </c>
      <c r="C1543" t="s">
        <v>1753</v>
      </c>
      <c r="D1543" t="s">
        <v>24</v>
      </c>
      <c r="E1543" t="s">
        <v>25</v>
      </c>
      <c r="L1543">
        <v>0.01</v>
      </c>
      <c r="O1543" t="s">
        <v>407</v>
      </c>
      <c r="P1543" s="1">
        <v>44350</v>
      </c>
    </row>
    <row r="1545" spans="1:16" x14ac:dyDescent="0.25">
      <c r="A1545" t="s">
        <v>1762</v>
      </c>
    </row>
    <row r="1547" spans="1:16" x14ac:dyDescent="0.25">
      <c r="B1547" t="s">
        <v>8</v>
      </c>
      <c r="C1547" t="s">
        <v>9</v>
      </c>
      <c r="D1547" t="s">
        <v>10</v>
      </c>
      <c r="E1547" t="s">
        <v>11</v>
      </c>
      <c r="F1547" t="s">
        <v>12</v>
      </c>
      <c r="G1547" t="s">
        <v>13</v>
      </c>
      <c r="H1547" t="s">
        <v>14</v>
      </c>
      <c r="I1547" t="s">
        <v>15</v>
      </c>
      <c r="J1547" t="s">
        <v>16</v>
      </c>
      <c r="K1547" t="s">
        <v>17</v>
      </c>
      <c r="L1547" t="s">
        <v>18</v>
      </c>
      <c r="M1547" t="s">
        <v>831</v>
      </c>
      <c r="N1547" t="s">
        <v>20</v>
      </c>
      <c r="O1547" t="s">
        <v>21</v>
      </c>
      <c r="P1547" t="s">
        <v>22</v>
      </c>
    </row>
    <row r="1548" spans="1:16" x14ac:dyDescent="0.25">
      <c r="A1548">
        <v>1</v>
      </c>
      <c r="B1548">
        <v>1</v>
      </c>
      <c r="C1548" t="s">
        <v>1619</v>
      </c>
      <c r="D1548" t="s">
        <v>24</v>
      </c>
      <c r="E1548" t="s">
        <v>25</v>
      </c>
      <c r="L1548">
        <v>0.01</v>
      </c>
      <c r="O1548" t="s">
        <v>407</v>
      </c>
      <c r="P1548" s="1">
        <v>44349</v>
      </c>
    </row>
    <row r="1549" spans="1:16" x14ac:dyDescent="0.25">
      <c r="A1549">
        <v>2</v>
      </c>
      <c r="B1549">
        <v>2</v>
      </c>
      <c r="C1549" t="s">
        <v>1620</v>
      </c>
      <c r="D1549" t="s">
        <v>24</v>
      </c>
      <c r="E1549" t="s">
        <v>25</v>
      </c>
      <c r="L1549">
        <v>0.01</v>
      </c>
      <c r="O1549" t="s">
        <v>407</v>
      </c>
      <c r="P1549" s="1">
        <v>44349</v>
      </c>
    </row>
    <row r="1550" spans="1:16" x14ac:dyDescent="0.25">
      <c r="A1550">
        <v>3</v>
      </c>
      <c r="B1550">
        <v>3</v>
      </c>
      <c r="C1550" t="s">
        <v>1621</v>
      </c>
      <c r="D1550" t="s">
        <v>24</v>
      </c>
      <c r="E1550" t="s">
        <v>25</v>
      </c>
      <c r="L1550">
        <v>0.01</v>
      </c>
      <c r="O1550" t="s">
        <v>407</v>
      </c>
      <c r="P1550" s="1">
        <v>44349</v>
      </c>
    </row>
    <row r="1551" spans="1:16" x14ac:dyDescent="0.25">
      <c r="A1551">
        <v>4</v>
      </c>
      <c r="B1551">
        <v>4</v>
      </c>
      <c r="C1551" t="s">
        <v>1622</v>
      </c>
      <c r="D1551" t="s">
        <v>31</v>
      </c>
      <c r="E1551" t="s">
        <v>32</v>
      </c>
      <c r="L1551">
        <v>0.01</v>
      </c>
      <c r="P1551" s="1">
        <v>44349</v>
      </c>
    </row>
    <row r="1552" spans="1:16" x14ac:dyDescent="0.25">
      <c r="A1552">
        <v>5</v>
      </c>
      <c r="B1552">
        <v>5</v>
      </c>
      <c r="C1552" t="s">
        <v>1623</v>
      </c>
      <c r="D1552" t="s">
        <v>34</v>
      </c>
      <c r="E1552" t="s">
        <v>32</v>
      </c>
      <c r="F1552">
        <v>2.5299999999999998</v>
      </c>
      <c r="G1552">
        <v>18202.256000000001</v>
      </c>
      <c r="H1552">
        <v>429465</v>
      </c>
      <c r="J1552">
        <v>18202.256000000001</v>
      </c>
      <c r="L1552">
        <v>0.01</v>
      </c>
      <c r="M1552">
        <v>1.1350000000000001E-2</v>
      </c>
      <c r="N1552">
        <v>13.5</v>
      </c>
      <c r="O1552" t="s">
        <v>39</v>
      </c>
      <c r="P1552" s="1">
        <v>44349</v>
      </c>
    </row>
    <row r="1553" spans="1:16" x14ac:dyDescent="0.25">
      <c r="A1553">
        <v>6</v>
      </c>
      <c r="B1553">
        <v>6</v>
      </c>
      <c r="C1553" t="s">
        <v>1624</v>
      </c>
      <c r="D1553" t="s">
        <v>24</v>
      </c>
      <c r="E1553" t="s">
        <v>25</v>
      </c>
      <c r="L1553">
        <v>0.01</v>
      </c>
      <c r="O1553" t="s">
        <v>407</v>
      </c>
      <c r="P1553" s="1">
        <v>44349</v>
      </c>
    </row>
    <row r="1554" spans="1:16" x14ac:dyDescent="0.25">
      <c r="A1554">
        <v>7</v>
      </c>
      <c r="B1554">
        <v>7</v>
      </c>
      <c r="C1554" t="s">
        <v>1625</v>
      </c>
      <c r="D1554" t="s">
        <v>37</v>
      </c>
      <c r="E1554" t="s">
        <v>38</v>
      </c>
      <c r="F1554">
        <v>2.5299999999999998</v>
      </c>
      <c r="G1554">
        <v>22682.162</v>
      </c>
      <c r="H1554">
        <v>547665</v>
      </c>
      <c r="J1554">
        <v>22682.162</v>
      </c>
      <c r="L1554">
        <v>0.01</v>
      </c>
      <c r="M1554">
        <v>1.414E-2</v>
      </c>
      <c r="N1554">
        <v>41.44</v>
      </c>
      <c r="O1554" t="s">
        <v>39</v>
      </c>
      <c r="P1554" s="1">
        <v>44349</v>
      </c>
    </row>
    <row r="1555" spans="1:16" x14ac:dyDescent="0.25">
      <c r="A1555">
        <v>8</v>
      </c>
      <c r="B1555">
        <v>8</v>
      </c>
      <c r="C1555" t="s">
        <v>1626</v>
      </c>
      <c r="D1555" t="s">
        <v>41</v>
      </c>
      <c r="E1555" t="s">
        <v>38</v>
      </c>
      <c r="F1555">
        <v>2.5299999999999998</v>
      </c>
      <c r="G1555">
        <v>11477.168</v>
      </c>
      <c r="H1555">
        <v>257086</v>
      </c>
      <c r="J1555">
        <v>11477.168</v>
      </c>
      <c r="L1555">
        <v>0.01</v>
      </c>
      <c r="M1555">
        <v>7.1599999999999997E-3</v>
      </c>
      <c r="N1555">
        <v>-28.43</v>
      </c>
      <c r="O1555" t="s">
        <v>39</v>
      </c>
      <c r="P1555" s="1">
        <v>44349</v>
      </c>
    </row>
    <row r="1556" spans="1:16" x14ac:dyDescent="0.25">
      <c r="A1556">
        <v>9</v>
      </c>
      <c r="B1556">
        <v>9</v>
      </c>
      <c r="C1556" t="s">
        <v>1627</v>
      </c>
      <c r="D1556" t="s">
        <v>43</v>
      </c>
      <c r="E1556" t="s">
        <v>38</v>
      </c>
      <c r="F1556">
        <v>2.5299999999999998</v>
      </c>
      <c r="G1556">
        <v>10958.018</v>
      </c>
      <c r="H1556">
        <v>270469</v>
      </c>
      <c r="J1556">
        <v>10958.018</v>
      </c>
      <c r="L1556">
        <v>0.01</v>
      </c>
      <c r="M1556">
        <v>6.8300000000000001E-3</v>
      </c>
      <c r="N1556">
        <v>-31.67</v>
      </c>
      <c r="O1556" t="s">
        <v>39</v>
      </c>
      <c r="P1556" s="1">
        <v>44349</v>
      </c>
    </row>
    <row r="1557" spans="1:16" x14ac:dyDescent="0.25">
      <c r="A1557">
        <v>10</v>
      </c>
      <c r="B1557">
        <v>10</v>
      </c>
      <c r="C1557" t="s">
        <v>1628</v>
      </c>
      <c r="D1557" t="s">
        <v>45</v>
      </c>
      <c r="E1557" t="s">
        <v>38</v>
      </c>
      <c r="F1557">
        <v>2.5299999999999998</v>
      </c>
      <c r="G1557">
        <v>19494.743999999999</v>
      </c>
      <c r="H1557">
        <v>460199</v>
      </c>
      <c r="J1557">
        <v>19494.743999999999</v>
      </c>
      <c r="L1557">
        <v>0.01</v>
      </c>
      <c r="M1557">
        <v>1.2160000000000001E-2</v>
      </c>
      <c r="N1557">
        <v>21.56</v>
      </c>
      <c r="O1557" t="s">
        <v>39</v>
      </c>
      <c r="P1557" s="1">
        <v>44349</v>
      </c>
    </row>
    <row r="1558" spans="1:16" x14ac:dyDescent="0.25">
      <c r="A1558">
        <v>11</v>
      </c>
      <c r="B1558">
        <v>11</v>
      </c>
      <c r="C1558" t="s">
        <v>1629</v>
      </c>
      <c r="D1558" t="s">
        <v>47</v>
      </c>
      <c r="E1558" t="s">
        <v>38</v>
      </c>
      <c r="F1558">
        <v>2.5299999999999998</v>
      </c>
      <c r="G1558">
        <v>11014.611000000001</v>
      </c>
      <c r="H1558">
        <v>256992</v>
      </c>
      <c r="J1558">
        <v>11014.611000000001</v>
      </c>
      <c r="L1558">
        <v>0.01</v>
      </c>
      <c r="M1558">
        <v>6.8700000000000002E-3</v>
      </c>
      <c r="N1558">
        <v>-31.32</v>
      </c>
      <c r="O1558" t="s">
        <v>39</v>
      </c>
      <c r="P1558" s="1">
        <v>44349</v>
      </c>
    </row>
    <row r="1559" spans="1:16" x14ac:dyDescent="0.25">
      <c r="A1559">
        <v>12</v>
      </c>
      <c r="B1559">
        <v>12</v>
      </c>
      <c r="C1559" t="s">
        <v>1630</v>
      </c>
      <c r="D1559" t="s">
        <v>49</v>
      </c>
      <c r="E1559" t="s">
        <v>38</v>
      </c>
      <c r="F1559">
        <v>2.5299999999999998</v>
      </c>
      <c r="G1559">
        <v>21964.098000000002</v>
      </c>
      <c r="H1559">
        <v>533985</v>
      </c>
      <c r="J1559">
        <v>21964.098000000002</v>
      </c>
      <c r="L1559">
        <v>0.01</v>
      </c>
      <c r="M1559">
        <v>1.37E-2</v>
      </c>
      <c r="N1559">
        <v>36.96</v>
      </c>
      <c r="O1559" t="s">
        <v>39</v>
      </c>
      <c r="P1559" s="1">
        <v>44349</v>
      </c>
    </row>
    <row r="1560" spans="1:16" x14ac:dyDescent="0.25">
      <c r="A1560">
        <v>13</v>
      </c>
      <c r="B1560">
        <v>13</v>
      </c>
      <c r="C1560" t="s">
        <v>1631</v>
      </c>
      <c r="D1560" t="s">
        <v>31</v>
      </c>
      <c r="E1560" t="s">
        <v>32</v>
      </c>
      <c r="L1560">
        <v>0.01</v>
      </c>
      <c r="O1560" t="s">
        <v>407</v>
      </c>
      <c r="P1560" s="1">
        <v>44349</v>
      </c>
    </row>
    <row r="1561" spans="1:16" x14ac:dyDescent="0.25">
      <c r="A1561">
        <v>14</v>
      </c>
      <c r="B1561">
        <v>14</v>
      </c>
      <c r="C1561" t="s">
        <v>1632</v>
      </c>
      <c r="D1561" t="s">
        <v>52</v>
      </c>
      <c r="E1561" t="s">
        <v>38</v>
      </c>
      <c r="F1561">
        <v>2.5299999999999998</v>
      </c>
      <c r="G1561">
        <v>16127.843000000001</v>
      </c>
      <c r="H1561">
        <v>393274</v>
      </c>
      <c r="J1561">
        <v>16127.843000000001</v>
      </c>
      <c r="L1561">
        <v>0.01</v>
      </c>
      <c r="M1561">
        <v>1.0059999999999999E-2</v>
      </c>
      <c r="N1561">
        <v>0.56999999999999995</v>
      </c>
      <c r="O1561" t="s">
        <v>39</v>
      </c>
      <c r="P1561" s="1">
        <v>44349</v>
      </c>
    </row>
    <row r="1562" spans="1:16" x14ac:dyDescent="0.25">
      <c r="A1562">
        <v>15</v>
      </c>
      <c r="B1562">
        <v>15</v>
      </c>
      <c r="C1562" t="s">
        <v>1633</v>
      </c>
      <c r="D1562" t="s">
        <v>54</v>
      </c>
      <c r="E1562" t="s">
        <v>38</v>
      </c>
      <c r="F1562">
        <v>2.5299999999999998</v>
      </c>
      <c r="G1562">
        <v>18472.706999999999</v>
      </c>
      <c r="H1562">
        <v>450514</v>
      </c>
      <c r="J1562">
        <v>18472.706999999999</v>
      </c>
      <c r="L1562">
        <v>0.01</v>
      </c>
      <c r="M1562">
        <v>1.1520000000000001E-2</v>
      </c>
      <c r="N1562">
        <v>15.19</v>
      </c>
      <c r="O1562" t="s">
        <v>39</v>
      </c>
      <c r="P1562" s="1">
        <v>44349</v>
      </c>
    </row>
    <row r="1563" spans="1:16" x14ac:dyDescent="0.25">
      <c r="A1563">
        <v>16</v>
      </c>
      <c r="B1563">
        <v>16</v>
      </c>
      <c r="C1563" t="s">
        <v>1634</v>
      </c>
      <c r="D1563" t="s">
        <v>56</v>
      </c>
      <c r="E1563" t="s">
        <v>38</v>
      </c>
      <c r="F1563">
        <v>2.5299999999999998</v>
      </c>
      <c r="G1563">
        <v>18036.293000000001</v>
      </c>
      <c r="H1563">
        <v>441346</v>
      </c>
      <c r="J1563">
        <v>18036.293000000001</v>
      </c>
      <c r="L1563">
        <v>0.01</v>
      </c>
      <c r="M1563">
        <v>1.125E-2</v>
      </c>
      <c r="N1563">
        <v>12.47</v>
      </c>
      <c r="O1563" t="s">
        <v>39</v>
      </c>
      <c r="P1563" s="1">
        <v>44349</v>
      </c>
    </row>
    <row r="1564" spans="1:16" x14ac:dyDescent="0.25">
      <c r="A1564">
        <v>17</v>
      </c>
      <c r="B1564">
        <v>17</v>
      </c>
      <c r="C1564" t="s">
        <v>1635</v>
      </c>
      <c r="D1564" t="s">
        <v>58</v>
      </c>
      <c r="E1564" t="s">
        <v>38</v>
      </c>
      <c r="F1564">
        <v>2.5299999999999998</v>
      </c>
      <c r="G1564">
        <v>18319.692999999999</v>
      </c>
      <c r="H1564">
        <v>442272</v>
      </c>
      <c r="J1564">
        <v>18319.692999999999</v>
      </c>
      <c r="L1564">
        <v>0.01</v>
      </c>
      <c r="M1564">
        <v>1.142E-2</v>
      </c>
      <c r="N1564">
        <v>14.24</v>
      </c>
      <c r="O1564" t="s">
        <v>39</v>
      </c>
      <c r="P1564" s="1">
        <v>44349</v>
      </c>
    </row>
    <row r="1565" spans="1:16" x14ac:dyDescent="0.25">
      <c r="A1565">
        <v>18</v>
      </c>
      <c r="B1565">
        <v>18</v>
      </c>
      <c r="C1565" t="s">
        <v>1636</v>
      </c>
      <c r="D1565" t="s">
        <v>60</v>
      </c>
      <c r="E1565" t="s">
        <v>38</v>
      </c>
      <c r="F1565">
        <v>2.5299999999999998</v>
      </c>
      <c r="G1565">
        <v>11501.022999999999</v>
      </c>
      <c r="H1565">
        <v>275956</v>
      </c>
      <c r="J1565">
        <v>11501.022999999999</v>
      </c>
      <c r="L1565">
        <v>0.01</v>
      </c>
      <c r="M1565">
        <v>7.1700000000000002E-3</v>
      </c>
      <c r="N1565">
        <v>-28.28</v>
      </c>
      <c r="O1565" t="s">
        <v>39</v>
      </c>
      <c r="P1565" s="1">
        <v>44349</v>
      </c>
    </row>
    <row r="1566" spans="1:16" x14ac:dyDescent="0.25">
      <c r="A1566">
        <v>19</v>
      </c>
      <c r="B1566">
        <v>19</v>
      </c>
      <c r="C1566" t="s">
        <v>1637</v>
      </c>
      <c r="D1566" t="s">
        <v>62</v>
      </c>
      <c r="E1566" t="s">
        <v>38</v>
      </c>
      <c r="F1566">
        <v>2.5299999999999998</v>
      </c>
      <c r="G1566">
        <v>21385.276999999998</v>
      </c>
      <c r="H1566">
        <v>489182</v>
      </c>
      <c r="J1566">
        <v>21385.276999999998</v>
      </c>
      <c r="L1566">
        <v>0.01</v>
      </c>
      <c r="M1566">
        <v>1.3339999999999999E-2</v>
      </c>
      <c r="N1566">
        <v>33.35</v>
      </c>
      <c r="O1566" t="s">
        <v>39</v>
      </c>
      <c r="P1566" s="1">
        <v>44349</v>
      </c>
    </row>
    <row r="1567" spans="1:16" x14ac:dyDescent="0.25">
      <c r="A1567">
        <v>20</v>
      </c>
      <c r="B1567">
        <v>20</v>
      </c>
      <c r="C1567" t="s">
        <v>1638</v>
      </c>
      <c r="D1567" t="s">
        <v>34</v>
      </c>
      <c r="E1567" t="s">
        <v>32</v>
      </c>
      <c r="F1567">
        <v>2.5299999999999998</v>
      </c>
      <c r="G1567">
        <v>17737.942999999999</v>
      </c>
      <c r="H1567">
        <v>417000</v>
      </c>
      <c r="J1567">
        <v>17737.942999999999</v>
      </c>
      <c r="L1567">
        <v>0.01</v>
      </c>
      <c r="M1567">
        <v>1.106E-2</v>
      </c>
      <c r="N1567">
        <v>10.61</v>
      </c>
      <c r="O1567" t="s">
        <v>39</v>
      </c>
      <c r="P1567" s="1">
        <v>44349</v>
      </c>
    </row>
    <row r="1568" spans="1:16" x14ac:dyDescent="0.25">
      <c r="A1568">
        <v>21</v>
      </c>
      <c r="B1568">
        <v>21</v>
      </c>
      <c r="C1568" t="s">
        <v>1639</v>
      </c>
      <c r="D1568" t="s">
        <v>65</v>
      </c>
      <c r="E1568" t="s">
        <v>38</v>
      </c>
      <c r="F1568">
        <v>2.5299999999999998</v>
      </c>
      <c r="G1568">
        <v>17312.861000000001</v>
      </c>
      <c r="H1568">
        <v>417456</v>
      </c>
      <c r="J1568">
        <v>17312.861000000001</v>
      </c>
      <c r="L1568">
        <v>0.01</v>
      </c>
      <c r="M1568">
        <v>1.0800000000000001E-2</v>
      </c>
      <c r="N1568">
        <v>7.96</v>
      </c>
      <c r="O1568" t="s">
        <v>39</v>
      </c>
      <c r="P1568" s="1">
        <v>44349</v>
      </c>
    </row>
    <row r="1569" spans="1:16" x14ac:dyDescent="0.25">
      <c r="A1569">
        <v>22</v>
      </c>
      <c r="B1569">
        <v>22</v>
      </c>
      <c r="C1569" t="s">
        <v>1640</v>
      </c>
      <c r="D1569" t="s">
        <v>68</v>
      </c>
      <c r="E1569" t="s">
        <v>38</v>
      </c>
      <c r="F1569">
        <v>2.5299999999999998</v>
      </c>
      <c r="G1569">
        <v>17618.125</v>
      </c>
      <c r="H1569">
        <v>416312</v>
      </c>
      <c r="J1569">
        <v>17618.125</v>
      </c>
      <c r="L1569">
        <v>0.01</v>
      </c>
      <c r="M1569">
        <v>1.099E-2</v>
      </c>
      <c r="N1569">
        <v>9.86</v>
      </c>
      <c r="O1569" t="s">
        <v>39</v>
      </c>
      <c r="P1569" s="1">
        <v>44349</v>
      </c>
    </row>
    <row r="1570" spans="1:16" x14ac:dyDescent="0.25">
      <c r="A1570">
        <v>23</v>
      </c>
      <c r="B1570">
        <v>23</v>
      </c>
      <c r="C1570" t="s">
        <v>1641</v>
      </c>
      <c r="D1570" t="s">
        <v>70</v>
      </c>
      <c r="E1570" t="s">
        <v>38</v>
      </c>
      <c r="F1570">
        <v>2.5299999999999998</v>
      </c>
      <c r="G1570">
        <v>14572.464</v>
      </c>
      <c r="H1570">
        <v>344456</v>
      </c>
      <c r="J1570">
        <v>14572.464</v>
      </c>
      <c r="L1570">
        <v>0.01</v>
      </c>
      <c r="M1570">
        <v>9.0900000000000009E-3</v>
      </c>
      <c r="N1570">
        <v>-9.1300000000000008</v>
      </c>
      <c r="O1570" t="s">
        <v>39</v>
      </c>
      <c r="P1570" s="1">
        <v>44349</v>
      </c>
    </row>
    <row r="1571" spans="1:16" x14ac:dyDescent="0.25">
      <c r="A1571">
        <v>24</v>
      </c>
      <c r="B1571">
        <v>24</v>
      </c>
      <c r="C1571" t="s">
        <v>1642</v>
      </c>
      <c r="D1571" t="s">
        <v>72</v>
      </c>
      <c r="E1571" t="s">
        <v>38</v>
      </c>
      <c r="F1571">
        <v>2.5299999999999998</v>
      </c>
      <c r="G1571">
        <v>16275.429</v>
      </c>
      <c r="H1571">
        <v>388867</v>
      </c>
      <c r="J1571">
        <v>16275.429</v>
      </c>
      <c r="L1571">
        <v>0.01</v>
      </c>
      <c r="M1571">
        <v>1.0149999999999999E-2</v>
      </c>
      <c r="N1571">
        <v>1.49</v>
      </c>
      <c r="O1571" t="s">
        <v>39</v>
      </c>
      <c r="P1571" s="1">
        <v>44349</v>
      </c>
    </row>
    <row r="1572" spans="1:16" x14ac:dyDescent="0.25">
      <c r="A1572">
        <v>25</v>
      </c>
      <c r="B1572">
        <v>25</v>
      </c>
      <c r="C1572" t="s">
        <v>1643</v>
      </c>
      <c r="D1572" t="s">
        <v>74</v>
      </c>
      <c r="E1572" t="s">
        <v>38</v>
      </c>
      <c r="F1572">
        <v>2.5299999999999998</v>
      </c>
      <c r="G1572">
        <v>17044.344000000001</v>
      </c>
      <c r="H1572">
        <v>415015</v>
      </c>
      <c r="J1572">
        <v>17044.344000000001</v>
      </c>
      <c r="L1572">
        <v>0.01</v>
      </c>
      <c r="M1572">
        <v>1.0630000000000001E-2</v>
      </c>
      <c r="N1572">
        <v>6.28</v>
      </c>
      <c r="O1572" t="s">
        <v>39</v>
      </c>
      <c r="P1572" s="1">
        <v>44349</v>
      </c>
    </row>
    <row r="1573" spans="1:16" x14ac:dyDescent="0.25">
      <c r="A1573">
        <v>26</v>
      </c>
      <c r="B1573">
        <v>26</v>
      </c>
      <c r="C1573" t="s">
        <v>1644</v>
      </c>
      <c r="D1573" t="s">
        <v>24</v>
      </c>
      <c r="E1573" t="s">
        <v>25</v>
      </c>
      <c r="L1573">
        <v>0.01</v>
      </c>
      <c r="O1573" t="s">
        <v>407</v>
      </c>
      <c r="P1573" s="1">
        <v>44349</v>
      </c>
    </row>
    <row r="1574" spans="1:16" x14ac:dyDescent="0.25">
      <c r="A1574">
        <v>27</v>
      </c>
      <c r="B1574">
        <v>27</v>
      </c>
      <c r="C1574" t="s">
        <v>1645</v>
      </c>
      <c r="D1574" t="s">
        <v>77</v>
      </c>
      <c r="E1574" t="s">
        <v>78</v>
      </c>
      <c r="F1574">
        <v>2.5299999999999998</v>
      </c>
      <c r="G1574">
        <v>18242.096000000001</v>
      </c>
      <c r="H1574">
        <v>426436</v>
      </c>
      <c r="J1574">
        <v>18242.096000000001</v>
      </c>
      <c r="L1574">
        <v>0.01</v>
      </c>
      <c r="M1574">
        <v>1.1379999999999999E-2</v>
      </c>
      <c r="N1574">
        <v>13.75</v>
      </c>
      <c r="O1574" t="s">
        <v>39</v>
      </c>
      <c r="P1574" s="1">
        <v>44349</v>
      </c>
    </row>
    <row r="1575" spans="1:16" x14ac:dyDescent="0.25">
      <c r="A1575">
        <v>28</v>
      </c>
      <c r="B1575">
        <v>28</v>
      </c>
      <c r="C1575" t="s">
        <v>1646</v>
      </c>
      <c r="D1575" t="s">
        <v>80</v>
      </c>
      <c r="E1575" t="s">
        <v>78</v>
      </c>
      <c r="F1575">
        <v>2.5299999999999998</v>
      </c>
      <c r="G1575">
        <v>7263.4679999999998</v>
      </c>
      <c r="H1575">
        <v>174020</v>
      </c>
      <c r="J1575">
        <v>7263.4679999999998</v>
      </c>
      <c r="L1575">
        <v>0.01</v>
      </c>
      <c r="M1575">
        <v>4.5300000000000002E-3</v>
      </c>
      <c r="N1575">
        <v>-54.71</v>
      </c>
      <c r="O1575" t="s">
        <v>39</v>
      </c>
      <c r="P1575" s="1">
        <v>44349</v>
      </c>
    </row>
    <row r="1576" spans="1:16" x14ac:dyDescent="0.25">
      <c r="A1576">
        <v>29</v>
      </c>
      <c r="B1576">
        <v>29</v>
      </c>
      <c r="C1576" t="s">
        <v>1647</v>
      </c>
      <c r="D1576" t="s">
        <v>82</v>
      </c>
      <c r="E1576" t="s">
        <v>78</v>
      </c>
      <c r="F1576">
        <v>2.5299999999999998</v>
      </c>
      <c r="G1576">
        <v>17915.655999999999</v>
      </c>
      <c r="H1576">
        <v>435369</v>
      </c>
      <c r="J1576">
        <v>17915.655999999999</v>
      </c>
      <c r="L1576">
        <v>0.01</v>
      </c>
      <c r="M1576">
        <v>1.1169999999999999E-2</v>
      </c>
      <c r="N1576">
        <v>11.72</v>
      </c>
      <c r="O1576" t="s">
        <v>39</v>
      </c>
      <c r="P1576" s="1">
        <v>44349</v>
      </c>
    </row>
    <row r="1577" spans="1:16" x14ac:dyDescent="0.25">
      <c r="A1577">
        <v>30</v>
      </c>
      <c r="B1577">
        <v>30</v>
      </c>
      <c r="C1577" t="s">
        <v>1648</v>
      </c>
      <c r="D1577" t="s">
        <v>84</v>
      </c>
      <c r="E1577" t="s">
        <v>78</v>
      </c>
      <c r="F1577">
        <v>2.5299999999999998</v>
      </c>
      <c r="G1577">
        <v>17222.766</v>
      </c>
      <c r="H1577">
        <v>414614</v>
      </c>
      <c r="J1577">
        <v>17222.766</v>
      </c>
      <c r="L1577">
        <v>0.01</v>
      </c>
      <c r="M1577">
        <v>1.074E-2</v>
      </c>
      <c r="N1577">
        <v>7.4</v>
      </c>
      <c r="O1577" t="s">
        <v>39</v>
      </c>
      <c r="P1577" s="1">
        <v>44349</v>
      </c>
    </row>
    <row r="1578" spans="1:16" x14ac:dyDescent="0.25">
      <c r="A1578">
        <v>31</v>
      </c>
      <c r="B1578">
        <v>31</v>
      </c>
      <c r="C1578" t="s">
        <v>1649</v>
      </c>
      <c r="D1578" t="s">
        <v>24</v>
      </c>
      <c r="E1578" t="s">
        <v>25</v>
      </c>
      <c r="L1578">
        <v>0.01</v>
      </c>
      <c r="O1578" t="s">
        <v>407</v>
      </c>
      <c r="P1578" s="1">
        <v>44349</v>
      </c>
    </row>
    <row r="1579" spans="1:16" x14ac:dyDescent="0.25">
      <c r="A1579">
        <v>32</v>
      </c>
      <c r="B1579">
        <v>32</v>
      </c>
      <c r="C1579" t="s">
        <v>1650</v>
      </c>
      <c r="D1579" t="s">
        <v>37</v>
      </c>
      <c r="E1579" t="s">
        <v>38</v>
      </c>
      <c r="F1579">
        <v>2.5299999999999998</v>
      </c>
      <c r="G1579">
        <v>22019.973000000002</v>
      </c>
      <c r="H1579">
        <v>531094</v>
      </c>
      <c r="J1579">
        <v>22019.973000000002</v>
      </c>
      <c r="L1579">
        <v>0.01</v>
      </c>
      <c r="M1579">
        <v>1.3729999999999999E-2</v>
      </c>
      <c r="N1579">
        <v>37.31</v>
      </c>
      <c r="O1579" t="s">
        <v>39</v>
      </c>
      <c r="P1579" s="1">
        <v>44349</v>
      </c>
    </row>
    <row r="1580" spans="1:16" x14ac:dyDescent="0.25">
      <c r="A1580">
        <v>33</v>
      </c>
      <c r="B1580">
        <v>33</v>
      </c>
      <c r="C1580" t="s">
        <v>1651</v>
      </c>
      <c r="D1580" t="s">
        <v>41</v>
      </c>
      <c r="E1580" t="s">
        <v>38</v>
      </c>
      <c r="F1580">
        <v>2.5299999999999998</v>
      </c>
      <c r="G1580">
        <v>11540.092000000001</v>
      </c>
      <c r="H1580">
        <v>275354</v>
      </c>
      <c r="J1580">
        <v>11540.092000000001</v>
      </c>
      <c r="L1580">
        <v>0.01</v>
      </c>
      <c r="M1580">
        <v>7.1999999999999998E-3</v>
      </c>
      <c r="N1580">
        <v>-28.04</v>
      </c>
      <c r="O1580" t="s">
        <v>39</v>
      </c>
      <c r="P1580" s="1">
        <v>44349</v>
      </c>
    </row>
    <row r="1581" spans="1:16" x14ac:dyDescent="0.25">
      <c r="A1581">
        <v>34</v>
      </c>
      <c r="B1581">
        <v>34</v>
      </c>
      <c r="C1581" t="s">
        <v>1652</v>
      </c>
      <c r="D1581" t="s">
        <v>43</v>
      </c>
      <c r="E1581" t="s">
        <v>38</v>
      </c>
      <c r="F1581">
        <v>2.5299999999999998</v>
      </c>
      <c r="G1581">
        <v>10913.691999999999</v>
      </c>
      <c r="H1581">
        <v>273459</v>
      </c>
      <c r="J1581">
        <v>10913.691999999999</v>
      </c>
      <c r="L1581">
        <v>0.01</v>
      </c>
      <c r="M1581">
        <v>6.8100000000000001E-3</v>
      </c>
      <c r="N1581">
        <v>-31.95</v>
      </c>
      <c r="O1581" t="s">
        <v>39</v>
      </c>
      <c r="P1581" s="1">
        <v>44349</v>
      </c>
    </row>
    <row r="1582" spans="1:16" x14ac:dyDescent="0.25">
      <c r="A1582">
        <v>35</v>
      </c>
      <c r="B1582">
        <v>35</v>
      </c>
      <c r="C1582" t="s">
        <v>1653</v>
      </c>
      <c r="D1582" t="s">
        <v>45</v>
      </c>
      <c r="E1582" t="s">
        <v>38</v>
      </c>
      <c r="F1582">
        <v>2.5299999999999998</v>
      </c>
      <c r="G1582">
        <v>19533.273000000001</v>
      </c>
      <c r="H1582">
        <v>468582</v>
      </c>
      <c r="J1582">
        <v>19533.273000000001</v>
      </c>
      <c r="L1582">
        <v>0.01</v>
      </c>
      <c r="M1582">
        <v>1.218E-2</v>
      </c>
      <c r="N1582">
        <v>21.8</v>
      </c>
      <c r="O1582" t="s">
        <v>39</v>
      </c>
      <c r="P1582" s="1">
        <v>44349</v>
      </c>
    </row>
    <row r="1583" spans="1:16" x14ac:dyDescent="0.25">
      <c r="A1583">
        <v>36</v>
      </c>
      <c r="B1583">
        <v>36</v>
      </c>
      <c r="C1583" t="s">
        <v>1654</v>
      </c>
      <c r="D1583" t="s">
        <v>47</v>
      </c>
      <c r="E1583" t="s">
        <v>38</v>
      </c>
      <c r="F1583">
        <v>2.5299999999999998</v>
      </c>
      <c r="G1583">
        <v>11116.392</v>
      </c>
      <c r="H1583">
        <v>268355</v>
      </c>
      <c r="J1583">
        <v>11116.392</v>
      </c>
      <c r="L1583">
        <v>0.01</v>
      </c>
      <c r="M1583">
        <v>6.9300000000000004E-3</v>
      </c>
      <c r="N1583">
        <v>-30.68</v>
      </c>
      <c r="O1583" t="s">
        <v>39</v>
      </c>
      <c r="P1583" s="1">
        <v>44349</v>
      </c>
    </row>
    <row r="1584" spans="1:16" x14ac:dyDescent="0.25">
      <c r="A1584">
        <v>37</v>
      </c>
      <c r="B1584">
        <v>37</v>
      </c>
      <c r="C1584" t="s">
        <v>1655</v>
      </c>
      <c r="D1584" t="s">
        <v>49</v>
      </c>
      <c r="E1584" t="s">
        <v>38</v>
      </c>
      <c r="F1584">
        <v>2.5299999999999998</v>
      </c>
      <c r="G1584">
        <v>21028.232</v>
      </c>
      <c r="H1584">
        <v>507058</v>
      </c>
      <c r="J1584">
        <v>21028.232</v>
      </c>
      <c r="L1584">
        <v>0.01</v>
      </c>
      <c r="M1584">
        <v>1.311E-2</v>
      </c>
      <c r="N1584">
        <v>31.12</v>
      </c>
      <c r="O1584" t="s">
        <v>39</v>
      </c>
      <c r="P1584" s="1">
        <v>44349</v>
      </c>
    </row>
    <row r="1585" spans="1:16" x14ac:dyDescent="0.25">
      <c r="A1585">
        <v>38</v>
      </c>
      <c r="B1585">
        <v>38</v>
      </c>
      <c r="C1585" t="s">
        <v>1656</v>
      </c>
      <c r="D1585" t="s">
        <v>34</v>
      </c>
      <c r="E1585" t="s">
        <v>32</v>
      </c>
      <c r="F1585">
        <v>2.5299999999999998</v>
      </c>
      <c r="G1585">
        <v>17535.768</v>
      </c>
      <c r="H1585">
        <v>419309</v>
      </c>
      <c r="J1585">
        <v>17535.768</v>
      </c>
      <c r="L1585">
        <v>0.01</v>
      </c>
      <c r="M1585">
        <v>1.093E-2</v>
      </c>
      <c r="N1585">
        <v>9.35</v>
      </c>
      <c r="O1585" t="s">
        <v>39</v>
      </c>
      <c r="P1585" s="1">
        <v>44349</v>
      </c>
    </row>
    <row r="1586" spans="1:16" x14ac:dyDescent="0.25">
      <c r="A1586">
        <v>39</v>
      </c>
      <c r="B1586">
        <v>39</v>
      </c>
      <c r="C1586" t="s">
        <v>1657</v>
      </c>
      <c r="D1586" t="s">
        <v>37</v>
      </c>
      <c r="E1586" t="s">
        <v>38</v>
      </c>
      <c r="F1586">
        <v>2.5299999999999998</v>
      </c>
      <c r="G1586">
        <v>21974.576000000001</v>
      </c>
      <c r="H1586">
        <v>520973</v>
      </c>
      <c r="J1586">
        <v>21974.576000000001</v>
      </c>
      <c r="L1586">
        <v>0.01</v>
      </c>
      <c r="M1586">
        <v>1.37E-2</v>
      </c>
      <c r="N1586">
        <v>37.03</v>
      </c>
      <c r="O1586" t="s">
        <v>39</v>
      </c>
      <c r="P1586" s="1">
        <v>44349</v>
      </c>
    </row>
    <row r="1587" spans="1:16" x14ac:dyDescent="0.25">
      <c r="A1587">
        <v>40</v>
      </c>
      <c r="B1587">
        <v>40</v>
      </c>
      <c r="C1587" t="s">
        <v>1658</v>
      </c>
      <c r="D1587" t="s">
        <v>41</v>
      </c>
      <c r="E1587" t="s">
        <v>38</v>
      </c>
      <c r="F1587">
        <v>2.5299999999999998</v>
      </c>
      <c r="G1587">
        <v>11464.962</v>
      </c>
      <c r="H1587">
        <v>271128</v>
      </c>
      <c r="J1587">
        <v>11464.962</v>
      </c>
      <c r="L1587">
        <v>0.01</v>
      </c>
      <c r="M1587">
        <v>7.1500000000000001E-3</v>
      </c>
      <c r="N1587">
        <v>-28.51</v>
      </c>
      <c r="O1587" t="s">
        <v>39</v>
      </c>
      <c r="P1587" s="1">
        <v>44349</v>
      </c>
    </row>
    <row r="1588" spans="1:16" x14ac:dyDescent="0.25">
      <c r="A1588">
        <v>41</v>
      </c>
      <c r="B1588">
        <v>41</v>
      </c>
      <c r="C1588" t="s">
        <v>1659</v>
      </c>
      <c r="D1588" t="s">
        <v>43</v>
      </c>
      <c r="E1588" t="s">
        <v>38</v>
      </c>
      <c r="F1588">
        <v>2.5299999999999998</v>
      </c>
      <c r="G1588">
        <v>10346.888000000001</v>
      </c>
      <c r="H1588">
        <v>243952</v>
      </c>
      <c r="J1588">
        <v>10346.888000000001</v>
      </c>
      <c r="L1588">
        <v>0.01</v>
      </c>
      <c r="M1588">
        <v>6.45E-3</v>
      </c>
      <c r="N1588">
        <v>-35.479999999999997</v>
      </c>
      <c r="O1588" t="s">
        <v>39</v>
      </c>
      <c r="P1588" s="1">
        <v>44349</v>
      </c>
    </row>
    <row r="1589" spans="1:16" x14ac:dyDescent="0.25">
      <c r="A1589">
        <v>42</v>
      </c>
      <c r="B1589">
        <v>42</v>
      </c>
      <c r="C1589" t="s">
        <v>1660</v>
      </c>
      <c r="D1589" t="s">
        <v>45</v>
      </c>
      <c r="E1589" t="s">
        <v>38</v>
      </c>
      <c r="F1589">
        <v>2.5299999999999998</v>
      </c>
      <c r="G1589">
        <v>19038.192999999999</v>
      </c>
      <c r="H1589">
        <v>455710</v>
      </c>
      <c r="J1589">
        <v>19038.192999999999</v>
      </c>
      <c r="L1589">
        <v>0.01</v>
      </c>
      <c r="M1589">
        <v>1.187E-2</v>
      </c>
      <c r="N1589">
        <v>18.72</v>
      </c>
      <c r="O1589" t="s">
        <v>39</v>
      </c>
      <c r="P1589" s="1">
        <v>44349</v>
      </c>
    </row>
    <row r="1590" spans="1:16" x14ac:dyDescent="0.25">
      <c r="A1590">
        <v>43</v>
      </c>
      <c r="B1590">
        <v>43</v>
      </c>
      <c r="C1590" t="s">
        <v>1661</v>
      </c>
      <c r="D1590" t="s">
        <v>47</v>
      </c>
      <c r="E1590" t="s">
        <v>38</v>
      </c>
      <c r="F1590">
        <v>2.5299999999999998</v>
      </c>
      <c r="G1590">
        <v>11303.197</v>
      </c>
      <c r="H1590">
        <v>275790</v>
      </c>
      <c r="J1590">
        <v>11303.197</v>
      </c>
      <c r="L1590">
        <v>0.01</v>
      </c>
      <c r="M1590">
        <v>7.0499999999999998E-3</v>
      </c>
      <c r="N1590">
        <v>-29.52</v>
      </c>
      <c r="O1590" t="s">
        <v>39</v>
      </c>
      <c r="P1590" s="1">
        <v>44349</v>
      </c>
    </row>
    <row r="1591" spans="1:16" x14ac:dyDescent="0.25">
      <c r="A1591">
        <v>44</v>
      </c>
      <c r="B1591">
        <v>44</v>
      </c>
      <c r="C1591" t="s">
        <v>1662</v>
      </c>
      <c r="D1591" t="s">
        <v>49</v>
      </c>
      <c r="E1591" t="s">
        <v>38</v>
      </c>
      <c r="F1591">
        <v>2.5299999999999998</v>
      </c>
      <c r="G1591">
        <v>21736.131000000001</v>
      </c>
      <c r="H1591">
        <v>524108</v>
      </c>
      <c r="J1591">
        <v>21736.131000000001</v>
      </c>
      <c r="L1591">
        <v>0.01</v>
      </c>
      <c r="M1591">
        <v>1.355E-2</v>
      </c>
      <c r="N1591">
        <v>35.54</v>
      </c>
      <c r="O1591" t="s">
        <v>39</v>
      </c>
      <c r="P1591" s="1">
        <v>44349</v>
      </c>
    </row>
    <row r="1592" spans="1:16" x14ac:dyDescent="0.25">
      <c r="A1592">
        <v>45</v>
      </c>
      <c r="B1592">
        <v>45</v>
      </c>
      <c r="C1592" t="s">
        <v>1663</v>
      </c>
      <c r="D1592" t="s">
        <v>24</v>
      </c>
      <c r="E1592" t="s">
        <v>25</v>
      </c>
      <c r="L1592">
        <v>0.01</v>
      </c>
      <c r="O1592" t="s">
        <v>407</v>
      </c>
      <c r="P1592" s="1">
        <v>44349</v>
      </c>
    </row>
    <row r="1593" spans="1:16" x14ac:dyDescent="0.25">
      <c r="A1593">
        <v>46</v>
      </c>
      <c r="B1593">
        <v>46</v>
      </c>
      <c r="C1593" t="s">
        <v>1664</v>
      </c>
      <c r="D1593" t="s">
        <v>878</v>
      </c>
      <c r="E1593" t="s">
        <v>0</v>
      </c>
      <c r="F1593">
        <v>2.5299999999999998</v>
      </c>
      <c r="G1593">
        <v>20604.918000000001</v>
      </c>
      <c r="H1593">
        <v>490865</v>
      </c>
      <c r="J1593">
        <v>20604.918000000001</v>
      </c>
      <c r="L1593">
        <v>0.01</v>
      </c>
      <c r="M1593">
        <v>1.285E-2</v>
      </c>
      <c r="N1593">
        <v>28.49</v>
      </c>
      <c r="O1593" t="s">
        <v>39</v>
      </c>
      <c r="P1593" s="1">
        <v>44349</v>
      </c>
    </row>
    <row r="1594" spans="1:16" x14ac:dyDescent="0.25">
      <c r="A1594">
        <v>47</v>
      </c>
      <c r="B1594">
        <v>47</v>
      </c>
      <c r="C1594" t="s">
        <v>1665</v>
      </c>
      <c r="D1594" t="s">
        <v>880</v>
      </c>
      <c r="E1594" t="s">
        <v>0</v>
      </c>
      <c r="F1594">
        <v>2.5299999999999998</v>
      </c>
      <c r="G1594">
        <v>23678.061000000002</v>
      </c>
      <c r="H1594">
        <v>570812</v>
      </c>
      <c r="J1594">
        <v>23678.061000000002</v>
      </c>
      <c r="L1594">
        <v>0.01</v>
      </c>
      <c r="M1594">
        <v>1.4760000000000001E-2</v>
      </c>
      <c r="N1594">
        <v>47.65</v>
      </c>
      <c r="O1594" t="s">
        <v>39</v>
      </c>
      <c r="P1594" s="1">
        <v>44349</v>
      </c>
    </row>
    <row r="1595" spans="1:16" x14ac:dyDescent="0.25">
      <c r="A1595">
        <v>48</v>
      </c>
      <c r="B1595">
        <v>48</v>
      </c>
      <c r="C1595" t="s">
        <v>1666</v>
      </c>
      <c r="D1595" t="s">
        <v>882</v>
      </c>
      <c r="E1595" t="s">
        <v>0</v>
      </c>
      <c r="F1595">
        <v>2.5299999999999998</v>
      </c>
      <c r="G1595">
        <v>23620.785</v>
      </c>
      <c r="H1595">
        <v>560740</v>
      </c>
      <c r="J1595">
        <v>23620.785</v>
      </c>
      <c r="L1595">
        <v>0.01</v>
      </c>
      <c r="M1595">
        <v>1.473E-2</v>
      </c>
      <c r="N1595">
        <v>47.29</v>
      </c>
      <c r="O1595" t="s">
        <v>39</v>
      </c>
      <c r="P1595" s="1">
        <v>44349</v>
      </c>
    </row>
    <row r="1596" spans="1:16" x14ac:dyDescent="0.25">
      <c r="A1596">
        <v>49</v>
      </c>
      <c r="B1596">
        <v>49</v>
      </c>
      <c r="C1596" t="s">
        <v>1667</v>
      </c>
      <c r="D1596" t="s">
        <v>884</v>
      </c>
      <c r="E1596" t="s">
        <v>0</v>
      </c>
      <c r="F1596">
        <v>2.5299999999999998</v>
      </c>
      <c r="G1596">
        <v>21397.01</v>
      </c>
      <c r="H1596">
        <v>517065</v>
      </c>
      <c r="J1596">
        <v>21397.01</v>
      </c>
      <c r="L1596">
        <v>0.01</v>
      </c>
      <c r="M1596">
        <v>1.3339999999999999E-2</v>
      </c>
      <c r="N1596">
        <v>33.42</v>
      </c>
      <c r="O1596" t="s">
        <v>39</v>
      </c>
      <c r="P1596" s="1">
        <v>44349</v>
      </c>
    </row>
    <row r="1597" spans="1:16" x14ac:dyDescent="0.25">
      <c r="A1597">
        <v>50</v>
      </c>
      <c r="B1597">
        <v>50</v>
      </c>
      <c r="C1597" t="s">
        <v>1668</v>
      </c>
      <c r="D1597" t="s">
        <v>886</v>
      </c>
      <c r="E1597" t="s">
        <v>0</v>
      </c>
      <c r="F1597">
        <v>2.5299999999999998</v>
      </c>
      <c r="G1597">
        <v>23955.111000000001</v>
      </c>
      <c r="H1597">
        <v>579738</v>
      </c>
      <c r="J1597">
        <v>23955.111000000001</v>
      </c>
      <c r="L1597">
        <v>0.01</v>
      </c>
      <c r="M1597">
        <v>1.494E-2</v>
      </c>
      <c r="N1597">
        <v>49.38</v>
      </c>
      <c r="O1597" t="s">
        <v>39</v>
      </c>
      <c r="P1597" s="1">
        <v>44349</v>
      </c>
    </row>
    <row r="1598" spans="1:16" x14ac:dyDescent="0.25">
      <c r="A1598">
        <v>51</v>
      </c>
      <c r="B1598">
        <v>51</v>
      </c>
      <c r="C1598" t="s">
        <v>1669</v>
      </c>
      <c r="D1598" t="s">
        <v>888</v>
      </c>
      <c r="E1598" t="s">
        <v>0</v>
      </c>
      <c r="F1598">
        <v>2.5299999999999998</v>
      </c>
      <c r="G1598">
        <v>22037.053</v>
      </c>
      <c r="H1598">
        <v>541205</v>
      </c>
      <c r="J1598">
        <v>22037.053</v>
      </c>
      <c r="L1598">
        <v>0.01</v>
      </c>
      <c r="M1598">
        <v>1.374E-2</v>
      </c>
      <c r="N1598">
        <v>37.42</v>
      </c>
      <c r="O1598" t="s">
        <v>39</v>
      </c>
      <c r="P1598" s="1">
        <v>44349</v>
      </c>
    </row>
    <row r="1599" spans="1:16" x14ac:dyDescent="0.25">
      <c r="A1599">
        <v>52</v>
      </c>
      <c r="B1599">
        <v>52</v>
      </c>
      <c r="C1599" t="s">
        <v>1670</v>
      </c>
      <c r="D1599" t="s">
        <v>34</v>
      </c>
      <c r="E1599" t="s">
        <v>32</v>
      </c>
      <c r="F1599">
        <v>2.5299999999999998</v>
      </c>
      <c r="G1599">
        <v>17618.182000000001</v>
      </c>
      <c r="H1599">
        <v>423215</v>
      </c>
      <c r="J1599">
        <v>17618.182000000001</v>
      </c>
      <c r="L1599">
        <v>0.01</v>
      </c>
      <c r="M1599">
        <v>1.099E-2</v>
      </c>
      <c r="N1599">
        <v>9.86</v>
      </c>
      <c r="O1599" t="s">
        <v>39</v>
      </c>
      <c r="P1599" s="1">
        <v>44349</v>
      </c>
    </row>
    <row r="1600" spans="1:16" x14ac:dyDescent="0.25">
      <c r="A1600">
        <v>53</v>
      </c>
      <c r="B1600">
        <v>53</v>
      </c>
      <c r="C1600" t="s">
        <v>1671</v>
      </c>
      <c r="D1600" t="s">
        <v>115</v>
      </c>
      <c r="E1600" t="s">
        <v>0</v>
      </c>
      <c r="F1600">
        <v>2.5299999999999998</v>
      </c>
      <c r="G1600">
        <v>15853.014999999999</v>
      </c>
      <c r="H1600">
        <v>367722</v>
      </c>
      <c r="J1600">
        <v>15853.014999999999</v>
      </c>
      <c r="L1600">
        <v>0.01</v>
      </c>
      <c r="M1600">
        <v>9.8899999999999995E-3</v>
      </c>
      <c r="N1600">
        <v>-1.1499999999999999</v>
      </c>
      <c r="O1600" t="s">
        <v>39</v>
      </c>
      <c r="P1600" s="1">
        <v>44349</v>
      </c>
    </row>
    <row r="1601" spans="1:16" x14ac:dyDescent="0.25">
      <c r="A1601">
        <v>54</v>
      </c>
      <c r="B1601">
        <v>54</v>
      </c>
      <c r="C1601" t="s">
        <v>1672</v>
      </c>
      <c r="D1601" t="s">
        <v>117</v>
      </c>
      <c r="E1601" t="s">
        <v>0</v>
      </c>
      <c r="F1601">
        <v>2.5299999999999998</v>
      </c>
      <c r="G1601">
        <v>18785.197</v>
      </c>
      <c r="H1601">
        <v>452261</v>
      </c>
      <c r="J1601">
        <v>18785.197</v>
      </c>
      <c r="L1601">
        <v>0.01</v>
      </c>
      <c r="M1601">
        <v>1.171E-2</v>
      </c>
      <c r="N1601">
        <v>17.14</v>
      </c>
      <c r="O1601" t="s">
        <v>39</v>
      </c>
      <c r="P1601" s="1">
        <v>44349</v>
      </c>
    </row>
    <row r="1602" spans="1:16" x14ac:dyDescent="0.25">
      <c r="A1602">
        <v>55</v>
      </c>
      <c r="B1602">
        <v>55</v>
      </c>
      <c r="C1602" t="s">
        <v>1673</v>
      </c>
      <c r="D1602" t="s">
        <v>119</v>
      </c>
      <c r="E1602" t="s">
        <v>0</v>
      </c>
      <c r="F1602">
        <v>2.5299999999999998</v>
      </c>
      <c r="G1602">
        <v>19537.418000000001</v>
      </c>
      <c r="H1602">
        <v>468877</v>
      </c>
      <c r="J1602">
        <v>19537.418000000001</v>
      </c>
      <c r="L1602">
        <v>0.01</v>
      </c>
      <c r="M1602">
        <v>1.218E-2</v>
      </c>
      <c r="N1602">
        <v>21.83</v>
      </c>
      <c r="O1602" t="s">
        <v>39</v>
      </c>
      <c r="P1602" s="1">
        <v>44349</v>
      </c>
    </row>
    <row r="1603" spans="1:16" x14ac:dyDescent="0.25">
      <c r="A1603">
        <v>56</v>
      </c>
      <c r="B1603">
        <v>56</v>
      </c>
      <c r="C1603" t="s">
        <v>1674</v>
      </c>
      <c r="D1603" t="s">
        <v>122</v>
      </c>
      <c r="E1603" t="s">
        <v>0</v>
      </c>
      <c r="F1603">
        <v>2.5299999999999998</v>
      </c>
      <c r="G1603">
        <v>20809.484</v>
      </c>
      <c r="H1603">
        <v>492855</v>
      </c>
      <c r="J1603">
        <v>20809.484</v>
      </c>
      <c r="L1603">
        <v>0.01</v>
      </c>
      <c r="M1603">
        <v>1.298E-2</v>
      </c>
      <c r="N1603">
        <v>29.76</v>
      </c>
      <c r="O1603" t="s">
        <v>39</v>
      </c>
      <c r="P1603" s="1">
        <v>44349</v>
      </c>
    </row>
    <row r="1604" spans="1:16" x14ac:dyDescent="0.25">
      <c r="A1604">
        <v>57</v>
      </c>
      <c r="B1604">
        <v>57</v>
      </c>
      <c r="C1604" t="s">
        <v>1675</v>
      </c>
      <c r="D1604" t="s">
        <v>124</v>
      </c>
      <c r="E1604" t="s">
        <v>0</v>
      </c>
      <c r="F1604">
        <v>2.5299999999999998</v>
      </c>
      <c r="G1604">
        <v>15095.564</v>
      </c>
      <c r="H1604">
        <v>362268</v>
      </c>
      <c r="J1604">
        <v>15095.564</v>
      </c>
      <c r="L1604">
        <v>0.01</v>
      </c>
      <c r="M1604">
        <v>9.41E-3</v>
      </c>
      <c r="N1604">
        <v>-5.87</v>
      </c>
      <c r="O1604" t="s">
        <v>39</v>
      </c>
      <c r="P1604" s="1">
        <v>44349</v>
      </c>
    </row>
    <row r="1605" spans="1:16" x14ac:dyDescent="0.25">
      <c r="A1605">
        <v>58</v>
      </c>
      <c r="B1605">
        <v>58</v>
      </c>
      <c r="C1605" t="s">
        <v>1676</v>
      </c>
      <c r="D1605" t="s">
        <v>126</v>
      </c>
      <c r="E1605" t="s">
        <v>0</v>
      </c>
      <c r="F1605">
        <v>2.5299999999999998</v>
      </c>
      <c r="G1605">
        <v>19120.455000000002</v>
      </c>
      <c r="H1605">
        <v>464199</v>
      </c>
      <c r="J1605">
        <v>19120.455000000002</v>
      </c>
      <c r="L1605">
        <v>0.01</v>
      </c>
      <c r="M1605">
        <v>1.192E-2</v>
      </c>
      <c r="N1605">
        <v>19.23</v>
      </c>
      <c r="O1605" t="s">
        <v>39</v>
      </c>
      <c r="P1605" s="1">
        <v>44349</v>
      </c>
    </row>
    <row r="1606" spans="1:16" x14ac:dyDescent="0.25">
      <c r="A1606">
        <v>59</v>
      </c>
      <c r="B1606">
        <v>59</v>
      </c>
      <c r="C1606" t="s">
        <v>1677</v>
      </c>
      <c r="D1606" t="s">
        <v>31</v>
      </c>
      <c r="E1606" t="s">
        <v>32</v>
      </c>
      <c r="L1606">
        <v>0.01</v>
      </c>
      <c r="O1606" t="s">
        <v>407</v>
      </c>
      <c r="P1606" s="1">
        <v>44349</v>
      </c>
    </row>
    <row r="1607" spans="1:16" x14ac:dyDescent="0.25">
      <c r="A1607">
        <v>60</v>
      </c>
      <c r="B1607">
        <v>60</v>
      </c>
      <c r="C1607" t="s">
        <v>1678</v>
      </c>
      <c r="D1607" t="s">
        <v>135</v>
      </c>
      <c r="E1607" t="s">
        <v>0</v>
      </c>
      <c r="F1607">
        <v>2.5299999999999998</v>
      </c>
      <c r="G1607">
        <v>18650.907999999999</v>
      </c>
      <c r="H1607">
        <v>444414</v>
      </c>
      <c r="J1607">
        <v>18650.907999999999</v>
      </c>
      <c r="L1607">
        <v>0.01</v>
      </c>
      <c r="M1607">
        <v>1.163E-2</v>
      </c>
      <c r="N1607">
        <v>16.3</v>
      </c>
      <c r="O1607" t="s">
        <v>39</v>
      </c>
      <c r="P1607" s="1">
        <v>44349</v>
      </c>
    </row>
    <row r="1608" spans="1:16" x14ac:dyDescent="0.25">
      <c r="A1608">
        <v>61</v>
      </c>
      <c r="B1608">
        <v>61</v>
      </c>
      <c r="C1608" t="s">
        <v>1679</v>
      </c>
      <c r="D1608" t="s">
        <v>137</v>
      </c>
      <c r="E1608" t="s">
        <v>0</v>
      </c>
      <c r="F1608">
        <v>2.5299999999999998</v>
      </c>
      <c r="G1608">
        <v>16292.991</v>
      </c>
      <c r="H1608">
        <v>387527</v>
      </c>
      <c r="J1608">
        <v>16292.991</v>
      </c>
      <c r="L1608">
        <v>0.01</v>
      </c>
      <c r="M1608">
        <v>1.0160000000000001E-2</v>
      </c>
      <c r="N1608">
        <v>1.6</v>
      </c>
      <c r="O1608" t="s">
        <v>39</v>
      </c>
      <c r="P1608" s="1">
        <v>44349</v>
      </c>
    </row>
    <row r="1609" spans="1:16" x14ac:dyDescent="0.25">
      <c r="A1609">
        <v>62</v>
      </c>
      <c r="B1609">
        <v>62</v>
      </c>
      <c r="C1609" t="s">
        <v>1680</v>
      </c>
      <c r="D1609" t="s">
        <v>139</v>
      </c>
      <c r="E1609" t="s">
        <v>0</v>
      </c>
      <c r="F1609">
        <v>2.5299999999999998</v>
      </c>
      <c r="G1609">
        <v>18913.754000000001</v>
      </c>
      <c r="H1609">
        <v>460094</v>
      </c>
      <c r="J1609">
        <v>18913.754000000001</v>
      </c>
      <c r="L1609">
        <v>0.01</v>
      </c>
      <c r="M1609">
        <v>1.179E-2</v>
      </c>
      <c r="N1609">
        <v>17.940000000000001</v>
      </c>
      <c r="O1609" t="s">
        <v>39</v>
      </c>
      <c r="P1609" s="1">
        <v>44350</v>
      </c>
    </row>
    <row r="1610" spans="1:16" x14ac:dyDescent="0.25">
      <c r="A1610">
        <v>63</v>
      </c>
      <c r="B1610">
        <v>63</v>
      </c>
      <c r="C1610" t="s">
        <v>1681</v>
      </c>
      <c r="D1610" t="s">
        <v>141</v>
      </c>
      <c r="E1610" t="s">
        <v>0</v>
      </c>
      <c r="F1610">
        <v>2.5299999999999998</v>
      </c>
      <c r="G1610">
        <v>15934.25</v>
      </c>
      <c r="H1610">
        <v>365534</v>
      </c>
      <c r="J1610">
        <v>15934.25</v>
      </c>
      <c r="L1610">
        <v>0.01</v>
      </c>
      <c r="M1610">
        <v>9.9399999999999992E-3</v>
      </c>
      <c r="N1610">
        <v>-0.64</v>
      </c>
      <c r="O1610" t="s">
        <v>39</v>
      </c>
      <c r="P1610" s="1">
        <v>44350</v>
      </c>
    </row>
    <row r="1611" spans="1:16" x14ac:dyDescent="0.25">
      <c r="A1611">
        <v>64</v>
      </c>
      <c r="B1611">
        <v>64</v>
      </c>
      <c r="C1611" t="s">
        <v>1682</v>
      </c>
      <c r="D1611" t="s">
        <v>143</v>
      </c>
      <c r="E1611" t="s">
        <v>0</v>
      </c>
      <c r="F1611">
        <v>2.5299999999999998</v>
      </c>
      <c r="G1611">
        <v>17500.41</v>
      </c>
      <c r="H1611">
        <v>428050</v>
      </c>
      <c r="J1611">
        <v>17500.41</v>
      </c>
      <c r="L1611">
        <v>0.01</v>
      </c>
      <c r="M1611">
        <v>1.091E-2</v>
      </c>
      <c r="N1611">
        <v>9.1300000000000008</v>
      </c>
      <c r="O1611" t="s">
        <v>39</v>
      </c>
      <c r="P1611" s="1">
        <v>44350</v>
      </c>
    </row>
    <row r="1612" spans="1:16" x14ac:dyDescent="0.25">
      <c r="A1612">
        <v>65</v>
      </c>
      <c r="B1612">
        <v>65</v>
      </c>
      <c r="C1612" t="s">
        <v>1683</v>
      </c>
      <c r="D1612" t="s">
        <v>145</v>
      </c>
      <c r="E1612" t="s">
        <v>0</v>
      </c>
      <c r="L1612">
        <v>0.01</v>
      </c>
      <c r="O1612" t="s">
        <v>407</v>
      </c>
      <c r="P1612" s="1">
        <v>44350</v>
      </c>
    </row>
    <row r="1613" spans="1:16" x14ac:dyDescent="0.25">
      <c r="A1613">
        <v>66</v>
      </c>
      <c r="B1613">
        <v>66</v>
      </c>
      <c r="C1613" t="s">
        <v>1684</v>
      </c>
      <c r="D1613" t="s">
        <v>34</v>
      </c>
      <c r="E1613" t="s">
        <v>32</v>
      </c>
      <c r="F1613">
        <v>2.5299999999999998</v>
      </c>
      <c r="G1613">
        <v>17029.359</v>
      </c>
      <c r="H1613">
        <v>412606</v>
      </c>
      <c r="J1613">
        <v>17029.359</v>
      </c>
      <c r="L1613">
        <v>0.01</v>
      </c>
      <c r="M1613">
        <v>1.0619999999999999E-2</v>
      </c>
      <c r="N1613">
        <v>6.19</v>
      </c>
      <c r="O1613" t="s">
        <v>39</v>
      </c>
      <c r="P1613" s="1">
        <v>44350</v>
      </c>
    </row>
    <row r="1614" spans="1:16" x14ac:dyDescent="0.25">
      <c r="A1614">
        <v>67</v>
      </c>
      <c r="B1614">
        <v>67</v>
      </c>
      <c r="C1614" t="s">
        <v>1685</v>
      </c>
      <c r="D1614" t="s">
        <v>24</v>
      </c>
      <c r="E1614" t="s">
        <v>25</v>
      </c>
      <c r="L1614">
        <v>0.01</v>
      </c>
      <c r="P1614" s="1">
        <v>44350</v>
      </c>
    </row>
    <row r="1615" spans="1:16" x14ac:dyDescent="0.25">
      <c r="A1615">
        <v>68</v>
      </c>
      <c r="B1615">
        <v>68</v>
      </c>
      <c r="C1615" t="s">
        <v>1686</v>
      </c>
      <c r="D1615" t="s">
        <v>37</v>
      </c>
      <c r="E1615" t="s">
        <v>38</v>
      </c>
      <c r="F1615">
        <v>2.5299999999999998</v>
      </c>
      <c r="G1615">
        <v>21213.120999999999</v>
      </c>
      <c r="H1615">
        <v>505746</v>
      </c>
      <c r="J1615">
        <v>21213.120999999999</v>
      </c>
      <c r="L1615">
        <v>0.01</v>
      </c>
      <c r="M1615">
        <v>1.323E-2</v>
      </c>
      <c r="N1615">
        <v>32.28</v>
      </c>
      <c r="O1615" t="s">
        <v>39</v>
      </c>
      <c r="P1615" s="1">
        <v>44350</v>
      </c>
    </row>
    <row r="1616" spans="1:16" x14ac:dyDescent="0.25">
      <c r="A1616">
        <v>69</v>
      </c>
      <c r="B1616">
        <v>69</v>
      </c>
      <c r="C1616" t="s">
        <v>1687</v>
      </c>
      <c r="D1616" t="s">
        <v>41</v>
      </c>
      <c r="E1616" t="s">
        <v>38</v>
      </c>
      <c r="F1616">
        <v>2.5299999999999998</v>
      </c>
      <c r="G1616">
        <v>11245.634</v>
      </c>
      <c r="H1616">
        <v>270894</v>
      </c>
      <c r="J1616">
        <v>11245.634</v>
      </c>
      <c r="L1616">
        <v>0.01</v>
      </c>
      <c r="M1616">
        <v>7.0099999999999997E-3</v>
      </c>
      <c r="N1616">
        <v>-29.88</v>
      </c>
      <c r="O1616" t="s">
        <v>39</v>
      </c>
      <c r="P1616" s="1">
        <v>44350</v>
      </c>
    </row>
    <row r="1617" spans="1:16" x14ac:dyDescent="0.25">
      <c r="A1617">
        <v>70</v>
      </c>
      <c r="B1617">
        <v>70</v>
      </c>
      <c r="C1617" t="s">
        <v>1688</v>
      </c>
      <c r="D1617" t="s">
        <v>43</v>
      </c>
      <c r="E1617" t="s">
        <v>38</v>
      </c>
      <c r="F1617">
        <v>2.5299999999999998</v>
      </c>
      <c r="G1617">
        <v>10390.77</v>
      </c>
      <c r="H1617">
        <v>236483</v>
      </c>
      <c r="J1617">
        <v>10390.77</v>
      </c>
      <c r="L1617">
        <v>0.01</v>
      </c>
      <c r="M1617">
        <v>6.4799999999999996E-3</v>
      </c>
      <c r="N1617">
        <v>-35.21</v>
      </c>
      <c r="O1617" t="s">
        <v>39</v>
      </c>
      <c r="P1617" s="1">
        <v>44350</v>
      </c>
    </row>
    <row r="1618" spans="1:16" x14ac:dyDescent="0.25">
      <c r="A1618">
        <v>71</v>
      </c>
      <c r="B1618">
        <v>71</v>
      </c>
      <c r="C1618" t="s">
        <v>1689</v>
      </c>
      <c r="D1618" t="s">
        <v>45</v>
      </c>
      <c r="E1618" t="s">
        <v>38</v>
      </c>
      <c r="F1618">
        <v>2.5299999999999998</v>
      </c>
      <c r="G1618">
        <v>18642.830000000002</v>
      </c>
      <c r="H1618">
        <v>462659</v>
      </c>
      <c r="J1618">
        <v>18642.830000000002</v>
      </c>
      <c r="L1618">
        <v>0.01</v>
      </c>
      <c r="M1618">
        <v>1.163E-2</v>
      </c>
      <c r="N1618">
        <v>16.25</v>
      </c>
      <c r="O1618" t="s">
        <v>39</v>
      </c>
      <c r="P1618" s="1">
        <v>44350</v>
      </c>
    </row>
    <row r="1619" spans="1:16" x14ac:dyDescent="0.25">
      <c r="A1619">
        <v>72</v>
      </c>
      <c r="B1619">
        <v>72</v>
      </c>
      <c r="C1619" t="s">
        <v>1690</v>
      </c>
      <c r="D1619" t="s">
        <v>47</v>
      </c>
      <c r="E1619" t="s">
        <v>38</v>
      </c>
      <c r="F1619">
        <v>2.5299999999999998</v>
      </c>
      <c r="G1619">
        <v>10754.464</v>
      </c>
      <c r="H1619">
        <v>256236</v>
      </c>
      <c r="J1619">
        <v>10754.464</v>
      </c>
      <c r="L1619">
        <v>0.01</v>
      </c>
      <c r="M1619">
        <v>6.7099999999999998E-3</v>
      </c>
      <c r="N1619">
        <v>-32.94</v>
      </c>
      <c r="O1619" t="s">
        <v>39</v>
      </c>
      <c r="P1619" s="1">
        <v>44350</v>
      </c>
    </row>
    <row r="1620" spans="1:16" x14ac:dyDescent="0.25">
      <c r="A1620">
        <v>73</v>
      </c>
      <c r="B1620">
        <v>73</v>
      </c>
      <c r="C1620" t="s">
        <v>1691</v>
      </c>
      <c r="D1620" t="s">
        <v>49</v>
      </c>
      <c r="E1620" t="s">
        <v>38</v>
      </c>
      <c r="F1620">
        <v>2.5299999999999998</v>
      </c>
      <c r="G1620">
        <v>21020.187999999998</v>
      </c>
      <c r="H1620">
        <v>515764</v>
      </c>
      <c r="J1620">
        <v>21020.187999999998</v>
      </c>
      <c r="L1620">
        <v>0.01</v>
      </c>
      <c r="M1620">
        <v>1.311E-2</v>
      </c>
      <c r="N1620">
        <v>31.07</v>
      </c>
      <c r="O1620" t="s">
        <v>39</v>
      </c>
      <c r="P1620" s="1">
        <v>44350</v>
      </c>
    </row>
    <row r="1621" spans="1:16" x14ac:dyDescent="0.25">
      <c r="A1621">
        <v>74</v>
      </c>
      <c r="B1621">
        <v>74</v>
      </c>
      <c r="C1621" t="s">
        <v>1692</v>
      </c>
      <c r="D1621" t="s">
        <v>31</v>
      </c>
      <c r="E1621" t="s">
        <v>32</v>
      </c>
      <c r="L1621">
        <v>0.01</v>
      </c>
      <c r="O1621" t="s">
        <v>407</v>
      </c>
      <c r="P1621" s="1">
        <v>44350</v>
      </c>
    </row>
    <row r="1622" spans="1:16" x14ac:dyDescent="0.25">
      <c r="A1622">
        <v>75</v>
      </c>
      <c r="B1622">
        <v>75</v>
      </c>
      <c r="C1622" t="s">
        <v>1693</v>
      </c>
      <c r="D1622" t="s">
        <v>52</v>
      </c>
      <c r="E1622" t="s">
        <v>38</v>
      </c>
      <c r="F1622">
        <v>2.5299999999999998</v>
      </c>
      <c r="G1622">
        <v>15843.89</v>
      </c>
      <c r="H1622">
        <v>387071</v>
      </c>
      <c r="J1622">
        <v>15843.89</v>
      </c>
      <c r="L1622">
        <v>0.01</v>
      </c>
      <c r="M1622">
        <v>9.8799999999999999E-3</v>
      </c>
      <c r="N1622">
        <v>-1.2</v>
      </c>
      <c r="O1622" t="s">
        <v>39</v>
      </c>
      <c r="P1622" s="1">
        <v>44350</v>
      </c>
    </row>
    <row r="1623" spans="1:16" x14ac:dyDescent="0.25">
      <c r="A1623">
        <v>76</v>
      </c>
      <c r="B1623">
        <v>76</v>
      </c>
      <c r="C1623" t="s">
        <v>1694</v>
      </c>
      <c r="D1623" t="s">
        <v>54</v>
      </c>
      <c r="E1623" t="s">
        <v>38</v>
      </c>
      <c r="F1623">
        <v>2.5299999999999998</v>
      </c>
      <c r="G1623">
        <v>17500.256000000001</v>
      </c>
      <c r="H1623">
        <v>412044</v>
      </c>
      <c r="J1623">
        <v>17500.256000000001</v>
      </c>
      <c r="L1623">
        <v>0.01</v>
      </c>
      <c r="M1623">
        <v>1.091E-2</v>
      </c>
      <c r="N1623">
        <v>9.1300000000000008</v>
      </c>
      <c r="O1623" t="s">
        <v>39</v>
      </c>
      <c r="P1623" s="1">
        <v>44350</v>
      </c>
    </row>
    <row r="1624" spans="1:16" x14ac:dyDescent="0.25">
      <c r="A1624">
        <v>77</v>
      </c>
      <c r="B1624">
        <v>77</v>
      </c>
      <c r="C1624" t="s">
        <v>1695</v>
      </c>
      <c r="D1624" t="s">
        <v>56</v>
      </c>
      <c r="E1624" t="s">
        <v>38</v>
      </c>
      <c r="F1624">
        <v>2.5299999999999998</v>
      </c>
      <c r="G1624">
        <v>16706.648000000001</v>
      </c>
      <c r="H1624">
        <v>400545</v>
      </c>
      <c r="J1624">
        <v>16706.648000000001</v>
      </c>
      <c r="L1624">
        <v>0.01</v>
      </c>
      <c r="M1624">
        <v>1.042E-2</v>
      </c>
      <c r="N1624">
        <v>4.18</v>
      </c>
      <c r="O1624" t="s">
        <v>39</v>
      </c>
      <c r="P1624" s="1">
        <v>44350</v>
      </c>
    </row>
    <row r="1625" spans="1:16" x14ac:dyDescent="0.25">
      <c r="A1625">
        <v>78</v>
      </c>
      <c r="B1625">
        <v>78</v>
      </c>
      <c r="C1625" t="s">
        <v>1696</v>
      </c>
      <c r="D1625" t="s">
        <v>58</v>
      </c>
      <c r="E1625" t="s">
        <v>38</v>
      </c>
      <c r="F1625">
        <v>2.5299999999999998</v>
      </c>
      <c r="G1625">
        <v>17816.995999999999</v>
      </c>
      <c r="H1625">
        <v>428704</v>
      </c>
      <c r="J1625">
        <v>17816.995999999999</v>
      </c>
      <c r="L1625">
        <v>0.01</v>
      </c>
      <c r="M1625">
        <v>1.111E-2</v>
      </c>
      <c r="N1625">
        <v>11.1</v>
      </c>
      <c r="O1625" t="s">
        <v>39</v>
      </c>
      <c r="P1625" s="1">
        <v>44350</v>
      </c>
    </row>
    <row r="1626" spans="1:16" x14ac:dyDescent="0.25">
      <c r="A1626">
        <v>79</v>
      </c>
      <c r="B1626">
        <v>79</v>
      </c>
      <c r="C1626" t="s">
        <v>1697</v>
      </c>
      <c r="D1626" t="s">
        <v>60</v>
      </c>
      <c r="E1626" t="s">
        <v>38</v>
      </c>
      <c r="F1626">
        <v>2.5299999999999998</v>
      </c>
      <c r="G1626">
        <v>11064.341</v>
      </c>
      <c r="H1626">
        <v>263990</v>
      </c>
      <c r="J1626">
        <v>11064.341</v>
      </c>
      <c r="L1626">
        <v>0.01</v>
      </c>
      <c r="M1626">
        <v>6.8999999999999999E-3</v>
      </c>
      <c r="N1626">
        <v>-31.01</v>
      </c>
      <c r="O1626" t="s">
        <v>39</v>
      </c>
      <c r="P1626" s="1">
        <v>44350</v>
      </c>
    </row>
    <row r="1627" spans="1:16" x14ac:dyDescent="0.25">
      <c r="A1627">
        <v>80</v>
      </c>
      <c r="B1627">
        <v>80</v>
      </c>
      <c r="C1627" t="s">
        <v>1698</v>
      </c>
      <c r="D1627" t="s">
        <v>62</v>
      </c>
      <c r="E1627" t="s">
        <v>38</v>
      </c>
      <c r="F1627">
        <v>2.5299999999999998</v>
      </c>
      <c r="G1627">
        <v>21415.148000000001</v>
      </c>
      <c r="H1627">
        <v>520999</v>
      </c>
      <c r="J1627">
        <v>21415.148000000001</v>
      </c>
      <c r="L1627">
        <v>0.01</v>
      </c>
      <c r="M1627">
        <v>1.3350000000000001E-2</v>
      </c>
      <c r="N1627">
        <v>33.54</v>
      </c>
      <c r="O1627" t="s">
        <v>39</v>
      </c>
      <c r="P1627" s="1">
        <v>44350</v>
      </c>
    </row>
    <row r="1628" spans="1:16" x14ac:dyDescent="0.25">
      <c r="A1628">
        <v>81</v>
      </c>
      <c r="B1628">
        <v>81</v>
      </c>
      <c r="C1628" t="s">
        <v>1699</v>
      </c>
      <c r="D1628" t="s">
        <v>34</v>
      </c>
      <c r="E1628" t="s">
        <v>32</v>
      </c>
      <c r="F1628">
        <v>2.5299999999999998</v>
      </c>
      <c r="G1628">
        <v>17327.370999999999</v>
      </c>
      <c r="H1628">
        <v>419067</v>
      </c>
      <c r="J1628">
        <v>17327.370999999999</v>
      </c>
      <c r="L1628">
        <v>0.01</v>
      </c>
      <c r="M1628">
        <v>1.0800000000000001E-2</v>
      </c>
      <c r="N1628">
        <v>8.0500000000000007</v>
      </c>
      <c r="O1628" t="s">
        <v>39</v>
      </c>
      <c r="P1628" s="1">
        <v>44350</v>
      </c>
    </row>
    <row r="1629" spans="1:16" x14ac:dyDescent="0.25">
      <c r="A1629">
        <v>82</v>
      </c>
      <c r="B1629">
        <v>82</v>
      </c>
      <c r="C1629" t="s">
        <v>1700</v>
      </c>
      <c r="D1629" t="s">
        <v>65</v>
      </c>
      <c r="E1629" t="s">
        <v>38</v>
      </c>
      <c r="F1629">
        <v>2.5299999999999998</v>
      </c>
      <c r="G1629">
        <v>15991.135</v>
      </c>
      <c r="H1629">
        <v>375687</v>
      </c>
      <c r="J1629">
        <v>15991.135</v>
      </c>
      <c r="L1629">
        <v>0.01</v>
      </c>
      <c r="M1629">
        <v>9.9699999999999997E-3</v>
      </c>
      <c r="N1629">
        <v>-0.28000000000000003</v>
      </c>
      <c r="O1629" t="s">
        <v>39</v>
      </c>
      <c r="P1629" s="1">
        <v>44350</v>
      </c>
    </row>
    <row r="1630" spans="1:16" x14ac:dyDescent="0.25">
      <c r="A1630">
        <v>83</v>
      </c>
      <c r="B1630">
        <v>83</v>
      </c>
      <c r="C1630" t="s">
        <v>1701</v>
      </c>
      <c r="D1630" t="s">
        <v>68</v>
      </c>
      <c r="E1630" t="s">
        <v>38</v>
      </c>
      <c r="F1630">
        <v>2.5299999999999998</v>
      </c>
      <c r="G1630">
        <v>17159.898000000001</v>
      </c>
      <c r="H1630">
        <v>412942</v>
      </c>
      <c r="J1630">
        <v>17159.898000000001</v>
      </c>
      <c r="L1630">
        <v>0.01</v>
      </c>
      <c r="M1630">
        <v>1.0699999999999999E-2</v>
      </c>
      <c r="N1630">
        <v>7</v>
      </c>
      <c r="O1630" t="s">
        <v>39</v>
      </c>
      <c r="P1630" s="1">
        <v>44350</v>
      </c>
    </row>
    <row r="1631" spans="1:16" x14ac:dyDescent="0.25">
      <c r="A1631">
        <v>84</v>
      </c>
      <c r="B1631">
        <v>84</v>
      </c>
      <c r="C1631" t="s">
        <v>1702</v>
      </c>
      <c r="D1631" t="s">
        <v>70</v>
      </c>
      <c r="E1631" t="s">
        <v>38</v>
      </c>
      <c r="F1631">
        <v>2.5299999999999998</v>
      </c>
      <c r="G1631">
        <v>13986.838</v>
      </c>
      <c r="H1631">
        <v>337932</v>
      </c>
      <c r="J1631">
        <v>13986.838</v>
      </c>
      <c r="L1631">
        <v>0.01</v>
      </c>
      <c r="M1631">
        <v>8.7200000000000003E-3</v>
      </c>
      <c r="N1631">
        <v>-12.78</v>
      </c>
      <c r="O1631" t="s">
        <v>39</v>
      </c>
      <c r="P1631" s="1">
        <v>44350</v>
      </c>
    </row>
    <row r="1632" spans="1:16" x14ac:dyDescent="0.25">
      <c r="A1632">
        <v>85</v>
      </c>
      <c r="B1632">
        <v>85</v>
      </c>
      <c r="C1632" t="s">
        <v>1703</v>
      </c>
      <c r="D1632" t="s">
        <v>72</v>
      </c>
      <c r="E1632" t="s">
        <v>38</v>
      </c>
      <c r="F1632">
        <v>2.5299999999999998</v>
      </c>
      <c r="G1632">
        <v>14957.186</v>
      </c>
      <c r="H1632">
        <v>366745</v>
      </c>
      <c r="J1632">
        <v>14957.186</v>
      </c>
      <c r="L1632">
        <v>0.01</v>
      </c>
      <c r="M1632">
        <v>9.3299999999999998E-3</v>
      </c>
      <c r="N1632">
        <v>-6.73</v>
      </c>
      <c r="O1632" t="s">
        <v>39</v>
      </c>
      <c r="P1632" s="1">
        <v>44350</v>
      </c>
    </row>
    <row r="1633" spans="1:16" x14ac:dyDescent="0.25">
      <c r="A1633">
        <v>86</v>
      </c>
      <c r="B1633">
        <v>86</v>
      </c>
      <c r="C1633" t="s">
        <v>1704</v>
      </c>
      <c r="D1633" t="s">
        <v>74</v>
      </c>
      <c r="E1633" t="s">
        <v>38</v>
      </c>
      <c r="F1633">
        <v>2.5299999999999998</v>
      </c>
      <c r="G1633">
        <v>16961.982</v>
      </c>
      <c r="H1633">
        <v>402850</v>
      </c>
      <c r="J1633">
        <v>16961.982</v>
      </c>
      <c r="L1633">
        <v>0.01</v>
      </c>
      <c r="M1633">
        <v>1.0580000000000001E-2</v>
      </c>
      <c r="N1633">
        <v>5.77</v>
      </c>
      <c r="O1633" t="s">
        <v>39</v>
      </c>
      <c r="P1633" s="1">
        <v>44350</v>
      </c>
    </row>
    <row r="1634" spans="1:16" x14ac:dyDescent="0.25">
      <c r="A1634">
        <v>87</v>
      </c>
      <c r="B1634">
        <v>87</v>
      </c>
      <c r="C1634" t="s">
        <v>1705</v>
      </c>
      <c r="D1634" t="s">
        <v>24</v>
      </c>
      <c r="E1634" t="s">
        <v>25</v>
      </c>
      <c r="L1634">
        <v>0.01</v>
      </c>
      <c r="O1634" t="s">
        <v>407</v>
      </c>
      <c r="P1634" s="1">
        <v>44350</v>
      </c>
    </row>
    <row r="1635" spans="1:16" x14ac:dyDescent="0.25">
      <c r="A1635">
        <v>88</v>
      </c>
      <c r="B1635">
        <v>88</v>
      </c>
      <c r="C1635" t="s">
        <v>1706</v>
      </c>
      <c r="D1635" t="s">
        <v>77</v>
      </c>
      <c r="E1635" t="s">
        <v>78</v>
      </c>
      <c r="F1635">
        <v>2.5299999999999998</v>
      </c>
      <c r="G1635">
        <v>17659.188999999998</v>
      </c>
      <c r="H1635">
        <v>427263</v>
      </c>
      <c r="J1635">
        <v>17659.188999999998</v>
      </c>
      <c r="L1635">
        <v>0.01</v>
      </c>
      <c r="M1635">
        <v>1.1010000000000001E-2</v>
      </c>
      <c r="N1635">
        <v>10.119999999999999</v>
      </c>
      <c r="O1635" t="s">
        <v>39</v>
      </c>
      <c r="P1635" s="1">
        <v>44350</v>
      </c>
    </row>
    <row r="1636" spans="1:16" x14ac:dyDescent="0.25">
      <c r="A1636">
        <v>89</v>
      </c>
      <c r="B1636">
        <v>89</v>
      </c>
      <c r="C1636" t="s">
        <v>1707</v>
      </c>
      <c r="D1636" t="s">
        <v>80</v>
      </c>
      <c r="E1636" t="s">
        <v>78</v>
      </c>
      <c r="F1636">
        <v>2.5299999999999998</v>
      </c>
      <c r="G1636">
        <v>6478</v>
      </c>
      <c r="H1636">
        <v>156946</v>
      </c>
      <c r="J1636">
        <v>6478</v>
      </c>
      <c r="L1636">
        <v>0.01</v>
      </c>
      <c r="M1636">
        <v>4.0400000000000002E-3</v>
      </c>
      <c r="N1636">
        <v>-59.61</v>
      </c>
      <c r="O1636" t="s">
        <v>39</v>
      </c>
      <c r="P1636" s="1">
        <v>44350</v>
      </c>
    </row>
    <row r="1637" spans="1:16" x14ac:dyDescent="0.25">
      <c r="A1637">
        <v>90</v>
      </c>
      <c r="B1637">
        <v>90</v>
      </c>
      <c r="C1637" t="s">
        <v>1708</v>
      </c>
      <c r="D1637" t="s">
        <v>82</v>
      </c>
      <c r="E1637" t="s">
        <v>78</v>
      </c>
      <c r="F1637">
        <v>2.5299999999999998</v>
      </c>
      <c r="G1637">
        <v>16817.115000000002</v>
      </c>
      <c r="H1637">
        <v>400087</v>
      </c>
      <c r="J1637">
        <v>16817.115000000002</v>
      </c>
      <c r="L1637">
        <v>0.01</v>
      </c>
      <c r="M1637">
        <v>1.0489999999999999E-2</v>
      </c>
      <c r="N1637">
        <v>4.87</v>
      </c>
      <c r="O1637" t="s">
        <v>39</v>
      </c>
      <c r="P1637" s="1">
        <v>44350</v>
      </c>
    </row>
    <row r="1638" spans="1:16" x14ac:dyDescent="0.25">
      <c r="A1638">
        <v>91</v>
      </c>
      <c r="B1638">
        <v>91</v>
      </c>
      <c r="C1638" t="s">
        <v>1709</v>
      </c>
      <c r="D1638" t="s">
        <v>84</v>
      </c>
      <c r="E1638" t="s">
        <v>78</v>
      </c>
      <c r="F1638">
        <v>2.5299999999999998</v>
      </c>
      <c r="G1638">
        <v>16641.432000000001</v>
      </c>
      <c r="H1638">
        <v>398676</v>
      </c>
      <c r="J1638">
        <v>16641.432000000001</v>
      </c>
      <c r="L1638">
        <v>0.01</v>
      </c>
      <c r="M1638">
        <v>1.038E-2</v>
      </c>
      <c r="N1638">
        <v>3.77</v>
      </c>
      <c r="O1638" t="s">
        <v>39</v>
      </c>
      <c r="P1638" s="1">
        <v>44350</v>
      </c>
    </row>
    <row r="1639" spans="1:16" x14ac:dyDescent="0.25">
      <c r="A1639">
        <v>92</v>
      </c>
      <c r="B1639">
        <v>92</v>
      </c>
      <c r="C1639" t="s">
        <v>1710</v>
      </c>
      <c r="D1639" t="s">
        <v>24</v>
      </c>
      <c r="E1639" t="s">
        <v>25</v>
      </c>
      <c r="L1639">
        <v>0.01</v>
      </c>
      <c r="O1639" t="s">
        <v>407</v>
      </c>
      <c r="P1639" s="1">
        <v>44350</v>
      </c>
    </row>
    <row r="1640" spans="1:16" x14ac:dyDescent="0.25">
      <c r="A1640">
        <v>93</v>
      </c>
      <c r="B1640">
        <v>93</v>
      </c>
      <c r="C1640" t="s">
        <v>1711</v>
      </c>
      <c r="D1640" t="s">
        <v>34</v>
      </c>
      <c r="E1640" t="s">
        <v>32</v>
      </c>
      <c r="F1640">
        <v>2.5299999999999998</v>
      </c>
      <c r="G1640">
        <v>17115.601999999999</v>
      </c>
      <c r="H1640">
        <v>413188</v>
      </c>
      <c r="J1640">
        <v>17115.601999999999</v>
      </c>
      <c r="L1640">
        <v>0.01</v>
      </c>
      <c r="M1640">
        <v>1.0670000000000001E-2</v>
      </c>
      <c r="N1640">
        <v>6.73</v>
      </c>
      <c r="O1640" t="s">
        <v>39</v>
      </c>
      <c r="P1640" s="1">
        <v>44350</v>
      </c>
    </row>
    <row r="1641" spans="1:16" x14ac:dyDescent="0.25">
      <c r="A1641">
        <v>94</v>
      </c>
      <c r="B1641">
        <v>94</v>
      </c>
      <c r="C1641" t="s">
        <v>1712</v>
      </c>
      <c r="D1641" t="s">
        <v>37</v>
      </c>
      <c r="E1641" t="s">
        <v>38</v>
      </c>
      <c r="F1641">
        <v>2.5299999999999998</v>
      </c>
      <c r="G1641">
        <v>20708.113000000001</v>
      </c>
      <c r="H1641">
        <v>490801</v>
      </c>
      <c r="J1641">
        <v>20708.113000000001</v>
      </c>
      <c r="L1641">
        <v>0.01</v>
      </c>
      <c r="M1641">
        <v>1.291E-2</v>
      </c>
      <c r="N1641">
        <v>29.13</v>
      </c>
      <c r="O1641" t="s">
        <v>39</v>
      </c>
      <c r="P1641" s="1">
        <v>44350</v>
      </c>
    </row>
    <row r="1642" spans="1:16" x14ac:dyDescent="0.25">
      <c r="A1642">
        <v>95</v>
      </c>
      <c r="B1642">
        <v>95</v>
      </c>
      <c r="C1642" t="s">
        <v>1713</v>
      </c>
      <c r="D1642" t="s">
        <v>41</v>
      </c>
      <c r="E1642" t="s">
        <v>38</v>
      </c>
      <c r="F1642">
        <v>2.5299999999999998</v>
      </c>
      <c r="G1642">
        <v>11362.895</v>
      </c>
      <c r="H1642">
        <v>275350</v>
      </c>
      <c r="J1642">
        <v>11362.895</v>
      </c>
      <c r="L1642">
        <v>0.01</v>
      </c>
      <c r="M1642">
        <v>7.0899999999999999E-3</v>
      </c>
      <c r="N1642">
        <v>-29.14</v>
      </c>
      <c r="O1642" t="s">
        <v>39</v>
      </c>
      <c r="P1642" s="1">
        <v>44350</v>
      </c>
    </row>
    <row r="1643" spans="1:16" x14ac:dyDescent="0.25">
      <c r="A1643">
        <v>96</v>
      </c>
      <c r="B1643">
        <v>96</v>
      </c>
      <c r="C1643" t="s">
        <v>1714</v>
      </c>
      <c r="D1643" t="s">
        <v>43</v>
      </c>
      <c r="E1643" t="s">
        <v>38</v>
      </c>
      <c r="F1643">
        <v>2.5299999999999998</v>
      </c>
      <c r="G1643">
        <v>10527.079</v>
      </c>
      <c r="H1643">
        <v>248619</v>
      </c>
      <c r="J1643">
        <v>10527.079</v>
      </c>
      <c r="L1643">
        <v>0.01</v>
      </c>
      <c r="M1643">
        <v>6.5599999999999999E-3</v>
      </c>
      <c r="N1643">
        <v>-34.36</v>
      </c>
      <c r="O1643" t="s">
        <v>39</v>
      </c>
      <c r="P1643" s="1">
        <v>44350</v>
      </c>
    </row>
    <row r="1644" spans="1:16" x14ac:dyDescent="0.25">
      <c r="A1644">
        <v>97</v>
      </c>
      <c r="B1644">
        <v>97</v>
      </c>
      <c r="C1644" t="s">
        <v>1715</v>
      </c>
      <c r="D1644" t="s">
        <v>45</v>
      </c>
      <c r="E1644" t="s">
        <v>38</v>
      </c>
      <c r="F1644">
        <v>2.5299999999999998</v>
      </c>
      <c r="G1644">
        <v>18278.752</v>
      </c>
      <c r="H1644">
        <v>439750</v>
      </c>
      <c r="J1644">
        <v>18278.752</v>
      </c>
      <c r="L1644">
        <v>0.01</v>
      </c>
      <c r="M1644">
        <v>1.14E-2</v>
      </c>
      <c r="N1644">
        <v>13.98</v>
      </c>
      <c r="O1644" t="s">
        <v>39</v>
      </c>
      <c r="P1644" s="1">
        <v>44350</v>
      </c>
    </row>
    <row r="1645" spans="1:16" x14ac:dyDescent="0.25">
      <c r="A1645">
        <v>98</v>
      </c>
      <c r="B1645">
        <v>98</v>
      </c>
      <c r="C1645" t="s">
        <v>1716</v>
      </c>
      <c r="D1645" t="s">
        <v>47</v>
      </c>
      <c r="E1645" t="s">
        <v>38</v>
      </c>
      <c r="F1645">
        <v>2.5299999999999998</v>
      </c>
      <c r="G1645">
        <v>10743.183000000001</v>
      </c>
      <c r="H1645">
        <v>260653</v>
      </c>
      <c r="J1645">
        <v>10743.183000000001</v>
      </c>
      <c r="L1645">
        <v>0.01</v>
      </c>
      <c r="M1645">
        <v>6.7000000000000002E-3</v>
      </c>
      <c r="N1645">
        <v>-33.01</v>
      </c>
      <c r="O1645" t="s">
        <v>39</v>
      </c>
      <c r="P1645" s="1">
        <v>44350</v>
      </c>
    </row>
    <row r="1646" spans="1:16" x14ac:dyDescent="0.25">
      <c r="A1646">
        <v>99</v>
      </c>
      <c r="B1646">
        <v>99</v>
      </c>
      <c r="C1646" t="s">
        <v>1717</v>
      </c>
      <c r="D1646" t="s">
        <v>49</v>
      </c>
      <c r="E1646" t="s">
        <v>38</v>
      </c>
      <c r="F1646">
        <v>2.5299999999999998</v>
      </c>
      <c r="G1646">
        <v>20520.873</v>
      </c>
      <c r="H1646">
        <v>489943</v>
      </c>
      <c r="J1646">
        <v>20520.873</v>
      </c>
      <c r="L1646">
        <v>0.01</v>
      </c>
      <c r="M1646">
        <v>1.2800000000000001E-2</v>
      </c>
      <c r="N1646">
        <v>27.96</v>
      </c>
      <c r="O1646" t="s">
        <v>39</v>
      </c>
      <c r="P1646" s="1">
        <v>44350</v>
      </c>
    </row>
    <row r="1647" spans="1:16" x14ac:dyDescent="0.25">
      <c r="A1647">
        <v>100</v>
      </c>
      <c r="B1647">
        <v>100</v>
      </c>
      <c r="C1647" t="s">
        <v>1718</v>
      </c>
      <c r="D1647" t="s">
        <v>34</v>
      </c>
      <c r="E1647" t="s">
        <v>32</v>
      </c>
      <c r="F1647">
        <v>2.5299999999999998</v>
      </c>
      <c r="G1647">
        <v>17278.752</v>
      </c>
      <c r="H1647">
        <v>419389</v>
      </c>
      <c r="J1647">
        <v>17278.752</v>
      </c>
      <c r="L1647">
        <v>0.01</v>
      </c>
      <c r="M1647">
        <v>1.077E-2</v>
      </c>
      <c r="N1647">
        <v>7.74</v>
      </c>
      <c r="O1647" t="s">
        <v>39</v>
      </c>
      <c r="P1647" s="1">
        <v>44350</v>
      </c>
    </row>
    <row r="1648" spans="1:16" x14ac:dyDescent="0.25">
      <c r="A1648">
        <v>101</v>
      </c>
      <c r="B1648">
        <v>101</v>
      </c>
      <c r="C1648" t="s">
        <v>1719</v>
      </c>
      <c r="D1648" t="s">
        <v>37</v>
      </c>
      <c r="E1648" t="s">
        <v>38</v>
      </c>
      <c r="F1648">
        <v>2.5299999999999998</v>
      </c>
      <c r="G1648">
        <v>21008.303</v>
      </c>
      <c r="H1648">
        <v>503446</v>
      </c>
      <c r="J1648">
        <v>21008.303</v>
      </c>
      <c r="L1648">
        <v>0.01</v>
      </c>
      <c r="M1648">
        <v>1.3100000000000001E-2</v>
      </c>
      <c r="N1648">
        <v>31</v>
      </c>
      <c r="O1648" t="s">
        <v>39</v>
      </c>
      <c r="P1648" s="1">
        <v>44350</v>
      </c>
    </row>
    <row r="1649" spans="1:16" x14ac:dyDescent="0.25">
      <c r="A1649">
        <v>102</v>
      </c>
      <c r="B1649">
        <v>102</v>
      </c>
      <c r="C1649" t="s">
        <v>1720</v>
      </c>
      <c r="D1649" t="s">
        <v>41</v>
      </c>
      <c r="E1649" t="s">
        <v>38</v>
      </c>
      <c r="F1649">
        <v>2.5299999999999998</v>
      </c>
      <c r="G1649">
        <v>10716.771000000001</v>
      </c>
      <c r="H1649">
        <v>252559</v>
      </c>
      <c r="J1649">
        <v>10716.771000000001</v>
      </c>
      <c r="L1649">
        <v>0.01</v>
      </c>
      <c r="M1649">
        <v>6.6800000000000002E-3</v>
      </c>
      <c r="N1649">
        <v>-33.17</v>
      </c>
      <c r="O1649" t="s">
        <v>39</v>
      </c>
      <c r="P1649" s="1">
        <v>44350</v>
      </c>
    </row>
    <row r="1650" spans="1:16" x14ac:dyDescent="0.25">
      <c r="A1650">
        <v>103</v>
      </c>
      <c r="B1650">
        <v>103</v>
      </c>
      <c r="C1650" t="s">
        <v>1721</v>
      </c>
      <c r="D1650" t="s">
        <v>43</v>
      </c>
      <c r="E1650" t="s">
        <v>38</v>
      </c>
      <c r="F1650">
        <v>2.5299999999999998</v>
      </c>
      <c r="G1650">
        <v>10040.907999999999</v>
      </c>
      <c r="H1650">
        <v>247602</v>
      </c>
      <c r="J1650">
        <v>10040.907999999999</v>
      </c>
      <c r="L1650">
        <v>0.01</v>
      </c>
      <c r="M1650">
        <v>6.2599999999999999E-3</v>
      </c>
      <c r="N1650">
        <v>-37.39</v>
      </c>
      <c r="O1650" t="s">
        <v>39</v>
      </c>
      <c r="P1650" s="1">
        <v>44350</v>
      </c>
    </row>
    <row r="1651" spans="1:16" x14ac:dyDescent="0.25">
      <c r="A1651">
        <v>104</v>
      </c>
      <c r="B1651">
        <v>104</v>
      </c>
      <c r="C1651" t="s">
        <v>1722</v>
      </c>
      <c r="D1651" t="s">
        <v>45</v>
      </c>
      <c r="E1651" t="s">
        <v>38</v>
      </c>
      <c r="F1651">
        <v>2.5299999999999998</v>
      </c>
      <c r="G1651">
        <v>18535.544999999998</v>
      </c>
      <c r="H1651">
        <v>448835</v>
      </c>
      <c r="J1651">
        <v>18535.544999999998</v>
      </c>
      <c r="L1651">
        <v>0.01</v>
      </c>
      <c r="M1651">
        <v>1.1560000000000001E-2</v>
      </c>
      <c r="N1651">
        <v>15.58</v>
      </c>
      <c r="O1651" t="s">
        <v>39</v>
      </c>
      <c r="P1651" s="1">
        <v>44350</v>
      </c>
    </row>
    <row r="1652" spans="1:16" x14ac:dyDescent="0.25">
      <c r="A1652">
        <v>105</v>
      </c>
      <c r="B1652">
        <v>105</v>
      </c>
      <c r="C1652" t="s">
        <v>1723</v>
      </c>
      <c r="D1652" t="s">
        <v>47</v>
      </c>
      <c r="E1652" t="s">
        <v>38</v>
      </c>
      <c r="F1652">
        <v>2.5299999999999998</v>
      </c>
      <c r="G1652">
        <v>10675.867</v>
      </c>
      <c r="H1652">
        <v>254019</v>
      </c>
      <c r="J1652">
        <v>10675.867</v>
      </c>
      <c r="L1652">
        <v>0.01</v>
      </c>
      <c r="M1652">
        <v>6.6600000000000001E-3</v>
      </c>
      <c r="N1652">
        <v>-33.43</v>
      </c>
      <c r="O1652" t="s">
        <v>39</v>
      </c>
      <c r="P1652" s="1">
        <v>44350</v>
      </c>
    </row>
    <row r="1653" spans="1:16" x14ac:dyDescent="0.25">
      <c r="A1653">
        <v>106</v>
      </c>
      <c r="B1653">
        <v>106</v>
      </c>
      <c r="C1653" t="s">
        <v>1724</v>
      </c>
      <c r="D1653" t="s">
        <v>49</v>
      </c>
      <c r="E1653" t="s">
        <v>38</v>
      </c>
      <c r="F1653">
        <v>2.5299999999999998</v>
      </c>
      <c r="G1653">
        <v>21059.401999999998</v>
      </c>
      <c r="H1653">
        <v>508948</v>
      </c>
      <c r="J1653">
        <v>21059.401999999998</v>
      </c>
      <c r="L1653">
        <v>0.01</v>
      </c>
      <c r="M1653">
        <v>1.3129999999999999E-2</v>
      </c>
      <c r="N1653">
        <v>31.32</v>
      </c>
      <c r="O1653" t="s">
        <v>39</v>
      </c>
      <c r="P1653" s="1">
        <v>44350</v>
      </c>
    </row>
    <row r="1654" spans="1:16" x14ac:dyDescent="0.25">
      <c r="A1654">
        <v>107</v>
      </c>
      <c r="B1654">
        <v>107</v>
      </c>
      <c r="C1654" t="s">
        <v>1725</v>
      </c>
      <c r="D1654" t="s">
        <v>24</v>
      </c>
      <c r="E1654" t="s">
        <v>25</v>
      </c>
      <c r="L1654">
        <v>0.01</v>
      </c>
      <c r="O1654" t="s">
        <v>407</v>
      </c>
      <c r="P1654" s="1">
        <v>44350</v>
      </c>
    </row>
    <row r="1655" spans="1:16" x14ac:dyDescent="0.25">
      <c r="A1655">
        <v>108</v>
      </c>
      <c r="B1655">
        <v>108</v>
      </c>
      <c r="C1655" t="s">
        <v>1726</v>
      </c>
      <c r="D1655" t="s">
        <v>37</v>
      </c>
      <c r="E1655" t="s">
        <v>38</v>
      </c>
      <c r="F1655">
        <v>2.5299999999999998</v>
      </c>
      <c r="G1655">
        <v>21249.115000000002</v>
      </c>
      <c r="H1655">
        <v>508314</v>
      </c>
      <c r="J1655">
        <v>21249.115000000002</v>
      </c>
      <c r="L1655">
        <v>0.01</v>
      </c>
      <c r="M1655">
        <v>1.325E-2</v>
      </c>
      <c r="N1655">
        <v>32.5</v>
      </c>
      <c r="O1655" t="s">
        <v>39</v>
      </c>
      <c r="P1655" s="1">
        <v>44350</v>
      </c>
    </row>
    <row r="1656" spans="1:16" x14ac:dyDescent="0.25">
      <c r="A1656">
        <v>109</v>
      </c>
      <c r="B1656">
        <v>109</v>
      </c>
      <c r="C1656" t="s">
        <v>1727</v>
      </c>
      <c r="D1656" t="s">
        <v>41</v>
      </c>
      <c r="E1656" t="s">
        <v>38</v>
      </c>
      <c r="F1656">
        <v>2.5299999999999998</v>
      </c>
      <c r="G1656">
        <v>10866.608</v>
      </c>
      <c r="H1656">
        <v>263474</v>
      </c>
      <c r="J1656">
        <v>10866.608</v>
      </c>
      <c r="L1656">
        <v>0.01</v>
      </c>
      <c r="M1656">
        <v>6.7799999999999996E-3</v>
      </c>
      <c r="N1656">
        <v>-32.24</v>
      </c>
      <c r="O1656" t="s">
        <v>39</v>
      </c>
      <c r="P1656" s="1">
        <v>44350</v>
      </c>
    </row>
    <row r="1657" spans="1:16" x14ac:dyDescent="0.25">
      <c r="A1657">
        <v>110</v>
      </c>
      <c r="B1657">
        <v>110</v>
      </c>
      <c r="C1657" t="s">
        <v>1728</v>
      </c>
      <c r="D1657" t="s">
        <v>43</v>
      </c>
      <c r="E1657" t="s">
        <v>38</v>
      </c>
      <c r="F1657">
        <v>2.5299999999999998</v>
      </c>
      <c r="G1657">
        <v>9790.9549999999999</v>
      </c>
      <c r="H1657">
        <v>231267</v>
      </c>
      <c r="J1657">
        <v>9790.9549999999999</v>
      </c>
      <c r="L1657">
        <v>0.01</v>
      </c>
      <c r="M1657">
        <v>6.11E-3</v>
      </c>
      <c r="N1657">
        <v>-38.950000000000003</v>
      </c>
      <c r="O1657" t="s">
        <v>39</v>
      </c>
      <c r="P1657" s="1">
        <v>44350</v>
      </c>
    </row>
    <row r="1658" spans="1:16" x14ac:dyDescent="0.25">
      <c r="A1658">
        <v>111</v>
      </c>
      <c r="B1658">
        <v>111</v>
      </c>
      <c r="C1658" t="s">
        <v>1729</v>
      </c>
      <c r="D1658" t="s">
        <v>45</v>
      </c>
      <c r="E1658" t="s">
        <v>38</v>
      </c>
      <c r="F1658">
        <v>2.5299999999999998</v>
      </c>
      <c r="G1658">
        <v>18734.348000000002</v>
      </c>
      <c r="H1658">
        <v>455636</v>
      </c>
      <c r="J1658">
        <v>18734.348000000002</v>
      </c>
      <c r="L1658">
        <v>0.01</v>
      </c>
      <c r="M1658">
        <v>1.1679999999999999E-2</v>
      </c>
      <c r="N1658">
        <v>16.82</v>
      </c>
      <c r="O1658" t="s">
        <v>39</v>
      </c>
      <c r="P1658" s="1">
        <v>44350</v>
      </c>
    </row>
    <row r="1659" spans="1:16" x14ac:dyDescent="0.25">
      <c r="A1659">
        <v>112</v>
      </c>
      <c r="B1659">
        <v>112</v>
      </c>
      <c r="C1659" t="s">
        <v>1730</v>
      </c>
      <c r="D1659" t="s">
        <v>47</v>
      </c>
      <c r="E1659" t="s">
        <v>38</v>
      </c>
      <c r="F1659">
        <v>2.5299999999999998</v>
      </c>
      <c r="G1659">
        <v>10286.789000000001</v>
      </c>
      <c r="H1659">
        <v>244079</v>
      </c>
      <c r="J1659">
        <v>10286.789000000001</v>
      </c>
      <c r="L1659">
        <v>0.01</v>
      </c>
      <c r="M1659">
        <v>6.4099999999999999E-3</v>
      </c>
      <c r="N1659">
        <v>-35.86</v>
      </c>
      <c r="O1659" t="s">
        <v>39</v>
      </c>
      <c r="P1659" s="1">
        <v>44350</v>
      </c>
    </row>
    <row r="1660" spans="1:16" x14ac:dyDescent="0.25">
      <c r="A1660">
        <v>113</v>
      </c>
      <c r="B1660">
        <v>113</v>
      </c>
      <c r="C1660" t="s">
        <v>1731</v>
      </c>
      <c r="D1660" t="s">
        <v>49</v>
      </c>
      <c r="E1660" t="s">
        <v>38</v>
      </c>
      <c r="F1660">
        <v>2.5299999999999998</v>
      </c>
      <c r="G1660">
        <v>20469.918000000001</v>
      </c>
      <c r="H1660">
        <v>504147</v>
      </c>
      <c r="J1660">
        <v>20469.918000000001</v>
      </c>
      <c r="L1660">
        <v>0.01</v>
      </c>
      <c r="M1660">
        <v>1.2760000000000001E-2</v>
      </c>
      <c r="N1660">
        <v>27.64</v>
      </c>
      <c r="O1660" t="s">
        <v>39</v>
      </c>
      <c r="P1660" s="1">
        <v>44350</v>
      </c>
    </row>
    <row r="1661" spans="1:16" x14ac:dyDescent="0.25">
      <c r="A1661">
        <v>114</v>
      </c>
      <c r="B1661">
        <v>114</v>
      </c>
      <c r="C1661" t="s">
        <v>1732</v>
      </c>
      <c r="D1661" t="s">
        <v>24</v>
      </c>
      <c r="E1661" t="s">
        <v>25</v>
      </c>
      <c r="L1661">
        <v>0.01</v>
      </c>
      <c r="O1661" t="s">
        <v>407</v>
      </c>
      <c r="P1661" s="1">
        <v>44350</v>
      </c>
    </row>
    <row r="1662" spans="1:16" x14ac:dyDescent="0.25">
      <c r="A1662">
        <v>115</v>
      </c>
      <c r="B1662">
        <v>115</v>
      </c>
      <c r="C1662" t="s">
        <v>1733</v>
      </c>
      <c r="D1662" t="s">
        <v>24</v>
      </c>
      <c r="E1662" t="s">
        <v>25</v>
      </c>
      <c r="L1662">
        <v>0.01</v>
      </c>
      <c r="O1662" t="s">
        <v>407</v>
      </c>
      <c r="P1662" s="1">
        <v>44350</v>
      </c>
    </row>
    <row r="1663" spans="1:16" x14ac:dyDescent="0.25">
      <c r="A1663">
        <v>116</v>
      </c>
      <c r="B1663">
        <v>116</v>
      </c>
      <c r="C1663" t="s">
        <v>1734</v>
      </c>
      <c r="D1663" t="s">
        <v>24</v>
      </c>
      <c r="E1663" t="s">
        <v>25</v>
      </c>
      <c r="L1663">
        <v>0.01</v>
      </c>
      <c r="O1663" t="s">
        <v>407</v>
      </c>
      <c r="P1663" s="1">
        <v>44350</v>
      </c>
    </row>
    <row r="1664" spans="1:16" x14ac:dyDescent="0.25">
      <c r="A1664">
        <v>117</v>
      </c>
      <c r="B1664">
        <v>117</v>
      </c>
      <c r="C1664" t="s">
        <v>1735</v>
      </c>
      <c r="D1664" t="s">
        <v>24</v>
      </c>
      <c r="E1664" t="s">
        <v>25</v>
      </c>
      <c r="L1664">
        <v>0.01</v>
      </c>
      <c r="P1664" s="1">
        <v>44350</v>
      </c>
    </row>
    <row r="1665" spans="1:16" x14ac:dyDescent="0.25">
      <c r="A1665">
        <v>118</v>
      </c>
      <c r="B1665">
        <v>118</v>
      </c>
      <c r="C1665" t="s">
        <v>1736</v>
      </c>
      <c r="D1665" t="s">
        <v>24</v>
      </c>
      <c r="E1665" t="s">
        <v>25</v>
      </c>
      <c r="L1665">
        <v>0.01</v>
      </c>
      <c r="P1665" s="1">
        <v>44350</v>
      </c>
    </row>
    <row r="1666" spans="1:16" x14ac:dyDescent="0.25">
      <c r="A1666">
        <v>119</v>
      </c>
      <c r="B1666">
        <v>119</v>
      </c>
      <c r="C1666" t="s">
        <v>1737</v>
      </c>
      <c r="D1666" t="s">
        <v>24</v>
      </c>
      <c r="E1666" t="s">
        <v>25</v>
      </c>
      <c r="L1666">
        <v>0.01</v>
      </c>
      <c r="P1666" s="1">
        <v>44350</v>
      </c>
    </row>
    <row r="1667" spans="1:16" x14ac:dyDescent="0.25">
      <c r="A1667">
        <v>120</v>
      </c>
      <c r="B1667">
        <v>120</v>
      </c>
      <c r="C1667" t="s">
        <v>1738</v>
      </c>
      <c r="D1667" t="s">
        <v>24</v>
      </c>
      <c r="E1667" t="s">
        <v>25</v>
      </c>
      <c r="L1667">
        <v>0.01</v>
      </c>
      <c r="P1667" s="1">
        <v>44350</v>
      </c>
    </row>
    <row r="1668" spans="1:16" x14ac:dyDescent="0.25">
      <c r="A1668">
        <v>121</v>
      </c>
      <c r="B1668">
        <v>121</v>
      </c>
      <c r="L1668">
        <v>0.01</v>
      </c>
    </row>
    <row r="1669" spans="1:16" x14ac:dyDescent="0.25">
      <c r="A1669">
        <v>122</v>
      </c>
      <c r="B1669">
        <v>122</v>
      </c>
      <c r="C1669" t="s">
        <v>1739</v>
      </c>
      <c r="D1669" t="s">
        <v>24</v>
      </c>
      <c r="E1669" t="s">
        <v>25</v>
      </c>
      <c r="L1669">
        <v>0.01</v>
      </c>
      <c r="P1669" s="1">
        <v>44350</v>
      </c>
    </row>
    <row r="1670" spans="1:16" x14ac:dyDescent="0.25">
      <c r="A1670">
        <v>123</v>
      </c>
      <c r="B1670">
        <v>123</v>
      </c>
      <c r="C1670" t="s">
        <v>1740</v>
      </c>
      <c r="D1670" t="s">
        <v>37</v>
      </c>
      <c r="E1670" t="s">
        <v>38</v>
      </c>
      <c r="F1670">
        <v>2.5299999999999998</v>
      </c>
      <c r="G1670">
        <v>21408.405999999999</v>
      </c>
      <c r="H1670">
        <v>514325</v>
      </c>
      <c r="J1670">
        <v>21408.405999999999</v>
      </c>
      <c r="L1670">
        <v>0.01</v>
      </c>
      <c r="M1670">
        <v>1.3350000000000001E-2</v>
      </c>
      <c r="N1670">
        <v>33.5</v>
      </c>
      <c r="O1670" t="s">
        <v>39</v>
      </c>
      <c r="P1670" s="1">
        <v>44350</v>
      </c>
    </row>
    <row r="1671" spans="1:16" x14ac:dyDescent="0.25">
      <c r="A1671">
        <v>124</v>
      </c>
      <c r="B1671">
        <v>124</v>
      </c>
      <c r="C1671" t="s">
        <v>1741</v>
      </c>
      <c r="D1671" t="s">
        <v>52</v>
      </c>
      <c r="E1671" t="s">
        <v>38</v>
      </c>
      <c r="F1671">
        <v>2.5299999999999998</v>
      </c>
      <c r="G1671">
        <v>15393.395</v>
      </c>
      <c r="H1671">
        <v>367857</v>
      </c>
      <c r="J1671">
        <v>15393.395</v>
      </c>
      <c r="L1671">
        <v>0.01</v>
      </c>
      <c r="M1671">
        <v>9.5999999999999992E-3</v>
      </c>
      <c r="N1671">
        <v>-4.01</v>
      </c>
      <c r="O1671" t="s">
        <v>39</v>
      </c>
      <c r="P1671" s="1">
        <v>44350</v>
      </c>
    </row>
    <row r="1672" spans="1:16" x14ac:dyDescent="0.25">
      <c r="A1672">
        <v>125</v>
      </c>
      <c r="B1672">
        <v>125</v>
      </c>
      <c r="C1672" t="s">
        <v>1742</v>
      </c>
      <c r="D1672" t="s">
        <v>62</v>
      </c>
      <c r="E1672" t="s">
        <v>38</v>
      </c>
      <c r="F1672">
        <v>2.5299999999999998</v>
      </c>
      <c r="G1672">
        <v>20922.028999999999</v>
      </c>
      <c r="H1672">
        <v>497815</v>
      </c>
      <c r="J1672">
        <v>20922.028999999999</v>
      </c>
      <c r="L1672">
        <v>0.01</v>
      </c>
      <c r="M1672">
        <v>1.3050000000000001E-2</v>
      </c>
      <c r="N1672">
        <v>30.46</v>
      </c>
      <c r="O1672" t="s">
        <v>39</v>
      </c>
      <c r="P1672" s="1">
        <v>44350</v>
      </c>
    </row>
    <row r="1673" spans="1:16" x14ac:dyDescent="0.25">
      <c r="A1673">
        <v>126</v>
      </c>
      <c r="B1673">
        <v>126</v>
      </c>
      <c r="C1673" t="s">
        <v>1743</v>
      </c>
      <c r="D1673" t="s">
        <v>74</v>
      </c>
      <c r="E1673" t="s">
        <v>38</v>
      </c>
      <c r="F1673">
        <v>2.5299999999999998</v>
      </c>
      <c r="G1673">
        <v>15957.075000000001</v>
      </c>
      <c r="H1673">
        <v>374719</v>
      </c>
      <c r="J1673">
        <v>15957.075000000001</v>
      </c>
      <c r="L1673">
        <v>0.01</v>
      </c>
      <c r="M1673">
        <v>9.9500000000000005E-3</v>
      </c>
      <c r="N1673">
        <v>-0.5</v>
      </c>
      <c r="O1673" t="s">
        <v>39</v>
      </c>
      <c r="P1673" s="1">
        <v>44350</v>
      </c>
    </row>
    <row r="1674" spans="1:16" x14ac:dyDescent="0.25">
      <c r="A1674">
        <v>127</v>
      </c>
      <c r="B1674">
        <v>127</v>
      </c>
      <c r="C1674" t="s">
        <v>1744</v>
      </c>
      <c r="D1674" t="s">
        <v>24</v>
      </c>
      <c r="E1674" t="s">
        <v>25</v>
      </c>
      <c r="L1674">
        <v>0.01</v>
      </c>
      <c r="O1674" t="s">
        <v>407</v>
      </c>
      <c r="P1674" s="1">
        <v>44350</v>
      </c>
    </row>
    <row r="1675" spans="1:16" x14ac:dyDescent="0.25">
      <c r="A1675">
        <v>128</v>
      </c>
      <c r="B1675">
        <v>128</v>
      </c>
      <c r="C1675" t="s">
        <v>1745</v>
      </c>
      <c r="D1675" t="s">
        <v>80</v>
      </c>
      <c r="E1675" t="s">
        <v>78</v>
      </c>
      <c r="F1675">
        <v>2.5299999999999998</v>
      </c>
      <c r="G1675">
        <v>6765.915</v>
      </c>
      <c r="H1675">
        <v>166550</v>
      </c>
      <c r="J1675">
        <v>6765.915</v>
      </c>
      <c r="L1675">
        <v>0.01</v>
      </c>
      <c r="M1675">
        <v>4.2199999999999998E-3</v>
      </c>
      <c r="N1675">
        <v>-57.81</v>
      </c>
      <c r="O1675" t="s">
        <v>39</v>
      </c>
      <c r="P1675" s="1">
        <v>44350</v>
      </c>
    </row>
    <row r="1676" spans="1:16" x14ac:dyDescent="0.25">
      <c r="A1676">
        <v>129</v>
      </c>
      <c r="B1676">
        <v>129</v>
      </c>
      <c r="C1676" t="s">
        <v>1746</v>
      </c>
      <c r="D1676" t="s">
        <v>24</v>
      </c>
      <c r="E1676" t="s">
        <v>25</v>
      </c>
      <c r="L1676">
        <v>0.01</v>
      </c>
      <c r="O1676" t="s">
        <v>407</v>
      </c>
      <c r="P1676" s="1">
        <v>44350</v>
      </c>
    </row>
    <row r="1677" spans="1:16" x14ac:dyDescent="0.25">
      <c r="A1677">
        <v>130</v>
      </c>
      <c r="B1677">
        <v>130</v>
      </c>
      <c r="C1677" t="s">
        <v>1747</v>
      </c>
      <c r="D1677" t="s">
        <v>145</v>
      </c>
      <c r="E1677" t="s">
        <v>0</v>
      </c>
      <c r="F1677">
        <v>2.5299999999999998</v>
      </c>
      <c r="G1677">
        <v>13085.655000000001</v>
      </c>
      <c r="H1677">
        <v>317557</v>
      </c>
      <c r="J1677">
        <v>13085.655000000001</v>
      </c>
      <c r="L1677">
        <v>0.01</v>
      </c>
      <c r="M1677">
        <v>8.1600000000000006E-3</v>
      </c>
      <c r="N1677">
        <v>-18.399999999999999</v>
      </c>
      <c r="O1677" t="s">
        <v>39</v>
      </c>
      <c r="P1677" s="1">
        <v>44350</v>
      </c>
    </row>
    <row r="1678" spans="1:16" x14ac:dyDescent="0.25">
      <c r="A1678">
        <v>131</v>
      </c>
      <c r="B1678">
        <v>131</v>
      </c>
      <c r="C1678" t="s">
        <v>1748</v>
      </c>
      <c r="D1678" t="s">
        <v>24</v>
      </c>
      <c r="E1678" t="s">
        <v>25</v>
      </c>
      <c r="L1678">
        <v>0.01</v>
      </c>
      <c r="O1678" t="s">
        <v>407</v>
      </c>
      <c r="P1678" s="1">
        <v>44350</v>
      </c>
    </row>
    <row r="1679" spans="1:16" x14ac:dyDescent="0.25">
      <c r="A1679">
        <v>132</v>
      </c>
      <c r="B1679">
        <v>132</v>
      </c>
      <c r="C1679" t="s">
        <v>1749</v>
      </c>
      <c r="D1679" t="s">
        <v>37</v>
      </c>
      <c r="E1679" t="s">
        <v>38</v>
      </c>
      <c r="F1679">
        <v>2.5299999999999998</v>
      </c>
      <c r="G1679">
        <v>3682.962</v>
      </c>
      <c r="H1679">
        <v>87112</v>
      </c>
      <c r="J1679">
        <v>3682.962</v>
      </c>
      <c r="L1679">
        <v>0.01</v>
      </c>
      <c r="M1679">
        <v>2.3E-3</v>
      </c>
      <c r="N1679">
        <v>-77.03</v>
      </c>
      <c r="O1679" t="s">
        <v>39</v>
      </c>
      <c r="P1679" s="1">
        <v>44350</v>
      </c>
    </row>
    <row r="1680" spans="1:16" x14ac:dyDescent="0.25">
      <c r="A1680">
        <v>133</v>
      </c>
      <c r="B1680">
        <v>133</v>
      </c>
      <c r="C1680" t="s">
        <v>1750</v>
      </c>
      <c r="D1680" t="s">
        <v>52</v>
      </c>
      <c r="E1680" t="s">
        <v>38</v>
      </c>
      <c r="F1680">
        <v>2.5299999999999998</v>
      </c>
      <c r="G1680">
        <v>15492.77</v>
      </c>
      <c r="H1680">
        <v>362887</v>
      </c>
      <c r="J1680">
        <v>15492.77</v>
      </c>
      <c r="L1680">
        <v>0.01</v>
      </c>
      <c r="M1680">
        <v>9.6600000000000002E-3</v>
      </c>
      <c r="N1680">
        <v>-3.39</v>
      </c>
      <c r="O1680" t="s">
        <v>39</v>
      </c>
      <c r="P1680" s="1">
        <v>44350</v>
      </c>
    </row>
    <row r="1681" spans="1:16" x14ac:dyDescent="0.25">
      <c r="A1681">
        <v>134</v>
      </c>
      <c r="B1681">
        <v>134</v>
      </c>
      <c r="C1681" t="s">
        <v>1751</v>
      </c>
      <c r="D1681" t="s">
        <v>62</v>
      </c>
      <c r="E1681" t="s">
        <v>38</v>
      </c>
      <c r="F1681">
        <v>2.5299999999999998</v>
      </c>
      <c r="G1681">
        <v>20829.187999999998</v>
      </c>
      <c r="H1681">
        <v>502961</v>
      </c>
      <c r="J1681">
        <v>20829.187999999998</v>
      </c>
      <c r="L1681">
        <v>0.01</v>
      </c>
      <c r="M1681">
        <v>1.299E-2</v>
      </c>
      <c r="N1681">
        <v>29.88</v>
      </c>
      <c r="O1681" t="s">
        <v>39</v>
      </c>
      <c r="P1681" s="1">
        <v>44350</v>
      </c>
    </row>
    <row r="1682" spans="1:16" x14ac:dyDescent="0.25">
      <c r="A1682">
        <v>135</v>
      </c>
      <c r="B1682">
        <v>135</v>
      </c>
      <c r="C1682" t="s">
        <v>1752</v>
      </c>
      <c r="D1682" t="s">
        <v>74</v>
      </c>
      <c r="E1682" t="s">
        <v>38</v>
      </c>
      <c r="F1682">
        <v>2.5299999999999998</v>
      </c>
      <c r="G1682">
        <v>16445.490000000002</v>
      </c>
      <c r="H1682">
        <v>393646</v>
      </c>
      <c r="J1682">
        <v>16445.490000000002</v>
      </c>
      <c r="L1682">
        <v>0.01</v>
      </c>
      <c r="M1682">
        <v>1.025E-2</v>
      </c>
      <c r="N1682">
        <v>2.5499999999999998</v>
      </c>
      <c r="O1682" t="s">
        <v>39</v>
      </c>
      <c r="P1682" s="1">
        <v>44350</v>
      </c>
    </row>
    <row r="1683" spans="1:16" x14ac:dyDescent="0.25">
      <c r="A1683">
        <v>136</v>
      </c>
      <c r="B1683">
        <v>136</v>
      </c>
      <c r="C1683" t="s">
        <v>1753</v>
      </c>
      <c r="D1683" t="s">
        <v>24</v>
      </c>
      <c r="E1683" t="s">
        <v>25</v>
      </c>
      <c r="L1683">
        <v>0.01</v>
      </c>
      <c r="O1683" t="s">
        <v>407</v>
      </c>
      <c r="P1683" s="1">
        <v>44350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983BB-FE55-43DB-AD4A-0209F304F534}">
  <dimension ref="A1:P815"/>
  <sheetViews>
    <sheetView workbookViewId="0">
      <selection sqref="A1:XFD1048576"/>
    </sheetView>
  </sheetViews>
  <sheetFormatPr defaultRowHeight="15" x14ac:dyDescent="0.25"/>
  <sheetData>
    <row r="1" spans="1:16" x14ac:dyDescent="0.25">
      <c r="A1" t="s">
        <v>5</v>
      </c>
    </row>
    <row r="3" spans="1:16" x14ac:dyDescent="0.25">
      <c r="A3" t="s">
        <v>1763</v>
      </c>
    </row>
    <row r="5" spans="1:16" x14ac:dyDescent="0.25">
      <c r="A5" t="s">
        <v>1764</v>
      </c>
    </row>
    <row r="7" spans="1:16" x14ac:dyDescent="0.25">
      <c r="B7" t="s">
        <v>8</v>
      </c>
      <c r="C7" t="s">
        <v>9</v>
      </c>
      <c r="D7" t="s">
        <v>10</v>
      </c>
      <c r="E7" t="s">
        <v>11</v>
      </c>
      <c r="F7" t="s">
        <v>12</v>
      </c>
      <c r="G7" t="s">
        <v>13</v>
      </c>
      <c r="H7" t="s">
        <v>14</v>
      </c>
      <c r="I7" t="s">
        <v>15</v>
      </c>
      <c r="J7" t="s">
        <v>16</v>
      </c>
      <c r="K7" t="s">
        <v>17</v>
      </c>
      <c r="L7" t="s">
        <v>18</v>
      </c>
      <c r="M7" t="s">
        <v>831</v>
      </c>
      <c r="N7" t="s">
        <v>20</v>
      </c>
      <c r="O7" t="s">
        <v>21</v>
      </c>
      <c r="P7" t="s">
        <v>22</v>
      </c>
    </row>
    <row r="8" spans="1:16" x14ac:dyDescent="0.25">
      <c r="A8">
        <v>1</v>
      </c>
      <c r="B8">
        <v>1</v>
      </c>
      <c r="C8" t="s">
        <v>1765</v>
      </c>
      <c r="D8" t="s">
        <v>24</v>
      </c>
      <c r="E8" t="s">
        <v>25</v>
      </c>
      <c r="K8">
        <v>0.998</v>
      </c>
      <c r="O8" t="s">
        <v>407</v>
      </c>
      <c r="P8" s="1">
        <v>44350</v>
      </c>
    </row>
    <row r="9" spans="1:16" x14ac:dyDescent="0.25">
      <c r="A9">
        <v>2</v>
      </c>
      <c r="B9">
        <v>2</v>
      </c>
      <c r="C9" t="s">
        <v>1766</v>
      </c>
      <c r="D9" t="s">
        <v>24</v>
      </c>
      <c r="E9" t="s">
        <v>25</v>
      </c>
      <c r="K9">
        <v>0.998</v>
      </c>
      <c r="O9" t="s">
        <v>407</v>
      </c>
      <c r="P9" s="1">
        <v>44350</v>
      </c>
    </row>
    <row r="10" spans="1:16" x14ac:dyDescent="0.25">
      <c r="A10">
        <v>3</v>
      </c>
      <c r="B10">
        <v>3</v>
      </c>
      <c r="C10" t="s">
        <v>1767</v>
      </c>
      <c r="D10" t="s">
        <v>24</v>
      </c>
      <c r="E10" t="s">
        <v>25</v>
      </c>
      <c r="K10">
        <v>0.998</v>
      </c>
      <c r="O10" t="s">
        <v>407</v>
      </c>
      <c r="P10" s="1">
        <v>44350</v>
      </c>
    </row>
    <row r="11" spans="1:16" x14ac:dyDescent="0.25">
      <c r="A11">
        <v>4</v>
      </c>
      <c r="B11">
        <v>4</v>
      </c>
      <c r="C11" t="s">
        <v>1768</v>
      </c>
      <c r="D11" t="s">
        <v>31</v>
      </c>
      <c r="E11" t="s">
        <v>32</v>
      </c>
      <c r="K11">
        <v>0.998</v>
      </c>
      <c r="O11" t="s">
        <v>407</v>
      </c>
      <c r="P11" s="1">
        <v>44350</v>
      </c>
    </row>
    <row r="12" spans="1:16" x14ac:dyDescent="0.25">
      <c r="A12">
        <v>5</v>
      </c>
      <c r="B12">
        <v>5</v>
      </c>
      <c r="C12" t="s">
        <v>1769</v>
      </c>
      <c r="D12" t="s">
        <v>34</v>
      </c>
      <c r="E12" t="s">
        <v>32</v>
      </c>
      <c r="I12">
        <v>50754.546999999999</v>
      </c>
      <c r="K12">
        <v>0.998</v>
      </c>
      <c r="O12" t="s">
        <v>715</v>
      </c>
      <c r="P12" s="1">
        <v>44350</v>
      </c>
    </row>
    <row r="13" spans="1:16" x14ac:dyDescent="0.25">
      <c r="A13">
        <v>6</v>
      </c>
      <c r="B13">
        <v>6</v>
      </c>
      <c r="C13" t="s">
        <v>1770</v>
      </c>
      <c r="D13" t="s">
        <v>24</v>
      </c>
      <c r="E13" t="s">
        <v>25</v>
      </c>
      <c r="K13">
        <v>0.998</v>
      </c>
      <c r="O13" t="s">
        <v>407</v>
      </c>
      <c r="P13" s="1">
        <v>44350</v>
      </c>
    </row>
    <row r="14" spans="1:16" x14ac:dyDescent="0.25">
      <c r="A14">
        <v>7</v>
      </c>
      <c r="B14">
        <v>7</v>
      </c>
      <c r="C14" t="s">
        <v>1771</v>
      </c>
      <c r="D14" t="s">
        <v>37</v>
      </c>
      <c r="E14" t="s">
        <v>38</v>
      </c>
      <c r="F14">
        <v>1.77</v>
      </c>
      <c r="G14">
        <v>990.74599999999998</v>
      </c>
      <c r="H14">
        <v>26907</v>
      </c>
      <c r="I14">
        <v>51014.464999999997</v>
      </c>
      <c r="J14">
        <v>0</v>
      </c>
      <c r="K14">
        <v>0.998</v>
      </c>
      <c r="L14">
        <v>0.17</v>
      </c>
      <c r="M14">
        <v>0.12573999999999999</v>
      </c>
      <c r="N14">
        <v>-26.04</v>
      </c>
      <c r="O14" t="s">
        <v>39</v>
      </c>
      <c r="P14" s="1">
        <v>44350</v>
      </c>
    </row>
    <row r="15" spans="1:16" x14ac:dyDescent="0.25">
      <c r="A15">
        <v>8</v>
      </c>
      <c r="B15">
        <v>8</v>
      </c>
      <c r="C15" t="s">
        <v>1772</v>
      </c>
      <c r="D15" t="s">
        <v>41</v>
      </c>
      <c r="E15" t="s">
        <v>38</v>
      </c>
      <c r="F15">
        <v>1.77</v>
      </c>
      <c r="G15">
        <v>1680.0619999999999</v>
      </c>
      <c r="H15">
        <v>48030</v>
      </c>
      <c r="I15">
        <v>50147.898000000001</v>
      </c>
      <c r="J15">
        <v>0</v>
      </c>
      <c r="K15">
        <v>0.998</v>
      </c>
      <c r="L15">
        <v>0.28000000000000003</v>
      </c>
      <c r="M15">
        <v>0.26124000000000003</v>
      </c>
      <c r="N15">
        <v>-6.7</v>
      </c>
      <c r="O15" t="s">
        <v>39</v>
      </c>
      <c r="P15" s="1">
        <v>44350</v>
      </c>
    </row>
    <row r="16" spans="1:16" x14ac:dyDescent="0.25">
      <c r="A16">
        <v>9</v>
      </c>
      <c r="B16">
        <v>9</v>
      </c>
      <c r="C16" t="s">
        <v>1773</v>
      </c>
      <c r="D16" t="s">
        <v>43</v>
      </c>
      <c r="E16" t="s">
        <v>38</v>
      </c>
      <c r="F16">
        <v>1.77</v>
      </c>
      <c r="G16">
        <v>2628.2979999999998</v>
      </c>
      <c r="H16">
        <v>75959</v>
      </c>
      <c r="I16">
        <v>49771.406000000003</v>
      </c>
      <c r="J16">
        <v>1E-3</v>
      </c>
      <c r="K16">
        <v>0.998</v>
      </c>
      <c r="L16">
        <v>0.44</v>
      </c>
      <c r="M16">
        <v>0.44701000000000002</v>
      </c>
      <c r="N16">
        <v>1.59</v>
      </c>
      <c r="O16" t="s">
        <v>39</v>
      </c>
      <c r="P16" s="1">
        <v>44350</v>
      </c>
    </row>
    <row r="17" spans="1:16" x14ac:dyDescent="0.25">
      <c r="A17">
        <v>10</v>
      </c>
      <c r="B17">
        <v>10</v>
      </c>
      <c r="C17" t="s">
        <v>1774</v>
      </c>
      <c r="D17" t="s">
        <v>45</v>
      </c>
      <c r="E17" t="s">
        <v>38</v>
      </c>
      <c r="F17">
        <v>1.77</v>
      </c>
      <c r="G17">
        <v>3983.4490000000001</v>
      </c>
      <c r="H17">
        <v>119912</v>
      </c>
      <c r="I17">
        <v>48738.324000000001</v>
      </c>
      <c r="J17">
        <v>1E-3</v>
      </c>
      <c r="K17">
        <v>0.998</v>
      </c>
      <c r="L17">
        <v>0.71</v>
      </c>
      <c r="M17">
        <v>0.72533999999999998</v>
      </c>
      <c r="N17">
        <v>2.16</v>
      </c>
      <c r="O17" t="s">
        <v>39</v>
      </c>
      <c r="P17" s="1">
        <v>44350</v>
      </c>
    </row>
    <row r="18" spans="1:16" x14ac:dyDescent="0.25">
      <c r="A18">
        <v>11</v>
      </c>
      <c r="B18">
        <v>11</v>
      </c>
      <c r="C18" t="s">
        <v>1775</v>
      </c>
      <c r="D18" t="s">
        <v>47</v>
      </c>
      <c r="E18" t="s">
        <v>38</v>
      </c>
      <c r="F18">
        <v>1.77</v>
      </c>
      <c r="G18">
        <v>7158.7879999999996</v>
      </c>
      <c r="H18">
        <v>215026</v>
      </c>
      <c r="I18">
        <v>54124.483999999997</v>
      </c>
      <c r="J18">
        <v>1E-3</v>
      </c>
      <c r="K18">
        <v>0.998</v>
      </c>
      <c r="L18">
        <v>1.1399999999999999</v>
      </c>
      <c r="M18">
        <v>1.21163</v>
      </c>
      <c r="N18">
        <v>6.28</v>
      </c>
      <c r="O18" t="s">
        <v>39</v>
      </c>
      <c r="P18" s="1">
        <v>44350</v>
      </c>
    </row>
    <row r="19" spans="1:16" x14ac:dyDescent="0.25">
      <c r="A19">
        <v>12</v>
      </c>
      <c r="B19">
        <v>12</v>
      </c>
      <c r="C19" t="s">
        <v>1776</v>
      </c>
      <c r="D19" t="s">
        <v>49</v>
      </c>
      <c r="E19" t="s">
        <v>38</v>
      </c>
      <c r="F19">
        <v>1.77</v>
      </c>
      <c r="G19">
        <v>10596.210999999999</v>
      </c>
      <c r="H19">
        <v>317711</v>
      </c>
      <c r="I19">
        <v>51676.949000000001</v>
      </c>
      <c r="J19">
        <v>2E-3</v>
      </c>
      <c r="K19">
        <v>0.998</v>
      </c>
      <c r="L19">
        <v>1.82</v>
      </c>
      <c r="M19">
        <v>1.91204</v>
      </c>
      <c r="N19">
        <v>5.0599999999999996</v>
      </c>
      <c r="O19" t="s">
        <v>39</v>
      </c>
      <c r="P19" s="1">
        <v>44350</v>
      </c>
    </row>
    <row r="20" spans="1:16" x14ac:dyDescent="0.25">
      <c r="A20">
        <v>13</v>
      </c>
      <c r="B20">
        <v>13</v>
      </c>
      <c r="C20" t="s">
        <v>1777</v>
      </c>
      <c r="D20" t="s">
        <v>31</v>
      </c>
      <c r="E20" t="s">
        <v>32</v>
      </c>
      <c r="K20">
        <v>0.998</v>
      </c>
      <c r="O20" t="s">
        <v>407</v>
      </c>
      <c r="P20" s="1">
        <v>44350</v>
      </c>
    </row>
    <row r="21" spans="1:16" x14ac:dyDescent="0.25">
      <c r="A21">
        <v>14</v>
      </c>
      <c r="B21">
        <v>14</v>
      </c>
      <c r="C21" t="s">
        <v>1778</v>
      </c>
      <c r="D21" t="s">
        <v>52</v>
      </c>
      <c r="E21" t="s">
        <v>38</v>
      </c>
      <c r="F21">
        <v>1.77</v>
      </c>
      <c r="G21">
        <v>14808.991</v>
      </c>
      <c r="H21">
        <v>444404</v>
      </c>
      <c r="I21">
        <v>44988.472999999998</v>
      </c>
      <c r="J21">
        <v>3.0000000000000001E-3</v>
      </c>
      <c r="K21">
        <v>0.998</v>
      </c>
      <c r="L21">
        <v>2.91</v>
      </c>
      <c r="M21">
        <v>3.10663</v>
      </c>
      <c r="N21">
        <v>6.76</v>
      </c>
      <c r="O21" t="s">
        <v>39</v>
      </c>
      <c r="P21" s="1">
        <v>44350</v>
      </c>
    </row>
    <row r="22" spans="1:16" x14ac:dyDescent="0.25">
      <c r="A22">
        <v>15</v>
      </c>
      <c r="B22">
        <v>15</v>
      </c>
      <c r="C22" t="s">
        <v>1779</v>
      </c>
      <c r="D22" t="s">
        <v>54</v>
      </c>
      <c r="E22" t="s">
        <v>38</v>
      </c>
      <c r="F22">
        <v>1.77</v>
      </c>
      <c r="G22">
        <v>30260.379000000001</v>
      </c>
      <c r="H22">
        <v>910099</v>
      </c>
      <c r="I22">
        <v>59167.875</v>
      </c>
      <c r="J22">
        <v>5.0000000000000001E-3</v>
      </c>
      <c r="K22">
        <v>0.998</v>
      </c>
      <c r="L22">
        <v>4.66</v>
      </c>
      <c r="M22">
        <v>4.86083</v>
      </c>
      <c r="N22">
        <v>4.3099999999999996</v>
      </c>
      <c r="O22" t="s">
        <v>39</v>
      </c>
      <c r="P22" s="1">
        <v>44350</v>
      </c>
    </row>
    <row r="23" spans="1:16" x14ac:dyDescent="0.25">
      <c r="A23">
        <v>16</v>
      </c>
      <c r="B23">
        <v>16</v>
      </c>
      <c r="C23" t="s">
        <v>1780</v>
      </c>
      <c r="D23" t="s">
        <v>56</v>
      </c>
      <c r="E23" t="s">
        <v>38</v>
      </c>
      <c r="F23">
        <v>1.77</v>
      </c>
      <c r="G23">
        <v>43609.620999999999</v>
      </c>
      <c r="H23">
        <v>1309135</v>
      </c>
      <c r="I23">
        <v>50984.163999999997</v>
      </c>
      <c r="J23">
        <v>8.9999999999999993E-3</v>
      </c>
      <c r="K23">
        <v>0.998</v>
      </c>
      <c r="L23">
        <v>7.45</v>
      </c>
      <c r="M23">
        <v>8.1715099999999996</v>
      </c>
      <c r="N23">
        <v>9.68</v>
      </c>
      <c r="O23" t="s">
        <v>39</v>
      </c>
      <c r="P23" s="1">
        <v>44350</v>
      </c>
    </row>
    <row r="24" spans="1:16" x14ac:dyDescent="0.25">
      <c r="A24">
        <v>17</v>
      </c>
      <c r="B24">
        <v>17</v>
      </c>
      <c r="C24" t="s">
        <v>1781</v>
      </c>
      <c r="D24" t="s">
        <v>58</v>
      </c>
      <c r="E24" t="s">
        <v>38</v>
      </c>
      <c r="F24">
        <v>1.77</v>
      </c>
      <c r="G24">
        <v>75973.866999999998</v>
      </c>
      <c r="H24">
        <v>2266296</v>
      </c>
      <c r="I24">
        <v>54003.608999999997</v>
      </c>
      <c r="J24">
        <v>1.4E-2</v>
      </c>
      <c r="K24">
        <v>0.998</v>
      </c>
      <c r="L24">
        <v>11.92</v>
      </c>
      <c r="M24">
        <v>13.48142</v>
      </c>
      <c r="N24">
        <v>13.1</v>
      </c>
      <c r="O24" t="s">
        <v>39</v>
      </c>
      <c r="P24" s="1">
        <v>44350</v>
      </c>
    </row>
    <row r="25" spans="1:16" x14ac:dyDescent="0.25">
      <c r="A25">
        <v>18</v>
      </c>
      <c r="B25">
        <v>18</v>
      </c>
      <c r="C25" t="s">
        <v>1782</v>
      </c>
      <c r="D25" t="s">
        <v>60</v>
      </c>
      <c r="E25" t="s">
        <v>38</v>
      </c>
      <c r="F25">
        <v>1.77</v>
      </c>
      <c r="G25">
        <v>102306.273</v>
      </c>
      <c r="H25">
        <v>3035987</v>
      </c>
      <c r="I25">
        <v>48900.23</v>
      </c>
      <c r="J25">
        <v>2.1000000000000001E-2</v>
      </c>
      <c r="K25">
        <v>0.998</v>
      </c>
      <c r="L25">
        <v>19.07</v>
      </c>
      <c r="M25">
        <v>20.08231</v>
      </c>
      <c r="N25">
        <v>5.31</v>
      </c>
      <c r="O25" t="s">
        <v>39</v>
      </c>
      <c r="P25" s="1">
        <v>44350</v>
      </c>
    </row>
    <row r="26" spans="1:16" x14ac:dyDescent="0.25">
      <c r="A26">
        <v>19</v>
      </c>
      <c r="B26">
        <v>19</v>
      </c>
      <c r="C26" t="s">
        <v>1783</v>
      </c>
      <c r="D26" t="s">
        <v>62</v>
      </c>
      <c r="E26" t="s">
        <v>38</v>
      </c>
      <c r="F26">
        <v>1.77</v>
      </c>
      <c r="G26">
        <v>138231.78099999999</v>
      </c>
      <c r="H26">
        <v>4161911</v>
      </c>
      <c r="I26">
        <v>42585.300999999999</v>
      </c>
      <c r="J26">
        <v>3.2000000000000001E-2</v>
      </c>
      <c r="K26">
        <v>0.998</v>
      </c>
      <c r="L26">
        <v>30.52</v>
      </c>
      <c r="M26">
        <v>31.20186</v>
      </c>
      <c r="N26">
        <v>2.23</v>
      </c>
      <c r="O26" t="s">
        <v>39</v>
      </c>
      <c r="P26" s="1">
        <v>44350</v>
      </c>
    </row>
    <row r="27" spans="1:16" x14ac:dyDescent="0.25">
      <c r="A27">
        <v>20</v>
      </c>
      <c r="B27">
        <v>20</v>
      </c>
      <c r="C27" t="s">
        <v>1784</v>
      </c>
      <c r="D27" t="s">
        <v>34</v>
      </c>
      <c r="E27" t="s">
        <v>32</v>
      </c>
      <c r="I27">
        <v>52801.879000000001</v>
      </c>
      <c r="K27">
        <v>0.998</v>
      </c>
      <c r="O27" t="s">
        <v>715</v>
      </c>
      <c r="P27" s="1">
        <v>44350</v>
      </c>
    </row>
    <row r="28" spans="1:16" x14ac:dyDescent="0.25">
      <c r="A28">
        <v>21</v>
      </c>
      <c r="B28">
        <v>21</v>
      </c>
      <c r="C28" t="s">
        <v>1785</v>
      </c>
      <c r="D28" t="s">
        <v>65</v>
      </c>
      <c r="E28" t="s">
        <v>38</v>
      </c>
      <c r="F28">
        <v>1.77</v>
      </c>
      <c r="G28">
        <v>235052.84400000001</v>
      </c>
      <c r="H28">
        <v>6964154</v>
      </c>
      <c r="I28">
        <v>47958.785000000003</v>
      </c>
      <c r="J28">
        <v>4.9000000000000002E-2</v>
      </c>
      <c r="K28">
        <v>0.998</v>
      </c>
      <c r="L28">
        <v>48.83</v>
      </c>
      <c r="M28">
        <v>47.164830000000002</v>
      </c>
      <c r="N28">
        <v>-3.41</v>
      </c>
      <c r="O28" t="s">
        <v>39</v>
      </c>
      <c r="P28" s="1">
        <v>44350</v>
      </c>
    </row>
    <row r="29" spans="1:16" x14ac:dyDescent="0.25">
      <c r="A29">
        <v>22</v>
      </c>
      <c r="B29">
        <v>22</v>
      </c>
      <c r="C29" t="s">
        <v>1786</v>
      </c>
      <c r="D29" t="s">
        <v>68</v>
      </c>
      <c r="E29" t="s">
        <v>38</v>
      </c>
      <c r="F29">
        <v>1.77</v>
      </c>
      <c r="G29">
        <v>362173.15600000002</v>
      </c>
      <c r="H29">
        <v>10591401</v>
      </c>
      <c r="I29">
        <v>47212.968999999997</v>
      </c>
      <c r="J29">
        <v>7.6999999999999999E-2</v>
      </c>
      <c r="K29">
        <v>0.998</v>
      </c>
      <c r="L29">
        <v>78.13</v>
      </c>
      <c r="M29">
        <v>73.91225</v>
      </c>
      <c r="N29">
        <v>-5.4</v>
      </c>
      <c r="O29" t="s">
        <v>39</v>
      </c>
      <c r="P29" s="1">
        <v>44350</v>
      </c>
    </row>
    <row r="30" spans="1:16" x14ac:dyDescent="0.25">
      <c r="A30">
        <v>23</v>
      </c>
      <c r="B30">
        <v>23</v>
      </c>
      <c r="C30" t="s">
        <v>1787</v>
      </c>
      <c r="D30" t="s">
        <v>70</v>
      </c>
      <c r="E30" t="s">
        <v>38</v>
      </c>
      <c r="F30">
        <v>1.77</v>
      </c>
      <c r="G30">
        <v>503177.5</v>
      </c>
      <c r="H30">
        <v>14698608</v>
      </c>
      <c r="I30">
        <v>40581.980000000003</v>
      </c>
      <c r="J30">
        <v>0.124</v>
      </c>
      <c r="K30">
        <v>0.998</v>
      </c>
      <c r="L30">
        <v>125</v>
      </c>
      <c r="M30">
        <v>119.66410999999999</v>
      </c>
      <c r="N30">
        <v>-4.2699999999999996</v>
      </c>
      <c r="O30" t="s">
        <v>39</v>
      </c>
      <c r="P30" s="1">
        <v>44350</v>
      </c>
    </row>
    <row r="31" spans="1:16" x14ac:dyDescent="0.25">
      <c r="A31">
        <v>24</v>
      </c>
      <c r="B31">
        <v>24</v>
      </c>
      <c r="C31" t="s">
        <v>1788</v>
      </c>
      <c r="D31" t="s">
        <v>72</v>
      </c>
      <c r="E31" t="s">
        <v>38</v>
      </c>
      <c r="F31">
        <v>1.77</v>
      </c>
      <c r="G31">
        <v>622391.875</v>
      </c>
      <c r="H31">
        <v>17762168</v>
      </c>
      <c r="I31">
        <v>38536.934000000001</v>
      </c>
      <c r="J31">
        <v>0.16200000000000001</v>
      </c>
      <c r="K31">
        <v>0.998</v>
      </c>
      <c r="L31">
        <v>156.25</v>
      </c>
      <c r="M31">
        <v>156.05368999999999</v>
      </c>
      <c r="N31">
        <v>-0.13</v>
      </c>
      <c r="O31" t="s">
        <v>39</v>
      </c>
      <c r="P31" s="1">
        <v>44350</v>
      </c>
    </row>
    <row r="32" spans="1:16" x14ac:dyDescent="0.25">
      <c r="A32">
        <v>25</v>
      </c>
      <c r="B32">
        <v>25</v>
      </c>
      <c r="C32" t="s">
        <v>1789</v>
      </c>
      <c r="D32" t="s">
        <v>74</v>
      </c>
      <c r="E32" t="s">
        <v>38</v>
      </c>
      <c r="F32">
        <v>1.77</v>
      </c>
      <c r="G32">
        <v>954408.81299999997</v>
      </c>
      <c r="H32">
        <v>26215284</v>
      </c>
      <c r="I32">
        <v>37985.875</v>
      </c>
      <c r="J32">
        <v>0.251</v>
      </c>
      <c r="K32">
        <v>0.998</v>
      </c>
      <c r="L32">
        <v>250</v>
      </c>
      <c r="M32">
        <v>243.42555999999999</v>
      </c>
      <c r="N32">
        <v>-2.63</v>
      </c>
      <c r="O32" t="s">
        <v>39</v>
      </c>
      <c r="P32" s="1">
        <v>44350</v>
      </c>
    </row>
    <row r="33" spans="1:16" x14ac:dyDescent="0.25">
      <c r="A33">
        <v>26</v>
      </c>
      <c r="B33">
        <v>26</v>
      </c>
      <c r="C33" t="s">
        <v>1790</v>
      </c>
      <c r="D33" t="s">
        <v>24</v>
      </c>
      <c r="E33" t="s">
        <v>25</v>
      </c>
      <c r="F33">
        <v>1.76</v>
      </c>
      <c r="G33">
        <v>320.483</v>
      </c>
      <c r="H33">
        <v>7316</v>
      </c>
      <c r="K33">
        <v>0.998</v>
      </c>
      <c r="O33" t="s">
        <v>26</v>
      </c>
      <c r="P33" s="1">
        <v>44350</v>
      </c>
    </row>
    <row r="34" spans="1:16" x14ac:dyDescent="0.25">
      <c r="A34">
        <v>27</v>
      </c>
      <c r="B34">
        <v>27</v>
      </c>
      <c r="C34" t="s">
        <v>1791</v>
      </c>
      <c r="D34" t="s">
        <v>77</v>
      </c>
      <c r="E34" t="s">
        <v>78</v>
      </c>
      <c r="F34">
        <v>1.77</v>
      </c>
      <c r="G34">
        <v>3665.527</v>
      </c>
      <c r="H34">
        <v>104354</v>
      </c>
      <c r="I34">
        <v>52873.563000000002</v>
      </c>
      <c r="J34">
        <v>1E-3</v>
      </c>
      <c r="K34">
        <v>0.998</v>
      </c>
      <c r="L34">
        <v>0.63</v>
      </c>
      <c r="M34">
        <v>0.60597000000000001</v>
      </c>
      <c r="N34">
        <v>-3.81</v>
      </c>
      <c r="O34" t="s">
        <v>39</v>
      </c>
      <c r="P34" s="1">
        <v>44350</v>
      </c>
    </row>
    <row r="35" spans="1:16" x14ac:dyDescent="0.25">
      <c r="A35">
        <v>28</v>
      </c>
      <c r="B35">
        <v>28</v>
      </c>
      <c r="C35" t="s">
        <v>1792</v>
      </c>
      <c r="D35" t="s">
        <v>80</v>
      </c>
      <c r="E35" t="s">
        <v>78</v>
      </c>
      <c r="F35">
        <v>1.77</v>
      </c>
      <c r="G35">
        <v>13627.04</v>
      </c>
      <c r="H35">
        <v>407005</v>
      </c>
      <c r="I35">
        <v>49813.964999999997</v>
      </c>
      <c r="J35">
        <v>3.0000000000000001E-3</v>
      </c>
      <c r="K35">
        <v>0.998</v>
      </c>
      <c r="L35">
        <v>2.5</v>
      </c>
      <c r="M35">
        <v>2.5713900000000001</v>
      </c>
      <c r="N35">
        <v>2.86</v>
      </c>
      <c r="O35" t="s">
        <v>39</v>
      </c>
      <c r="P35" s="1">
        <v>44350</v>
      </c>
    </row>
    <row r="36" spans="1:16" x14ac:dyDescent="0.25">
      <c r="A36">
        <v>29</v>
      </c>
      <c r="B36">
        <v>29</v>
      </c>
      <c r="C36" t="s">
        <v>1793</v>
      </c>
      <c r="D36" t="s">
        <v>82</v>
      </c>
      <c r="E36" t="s">
        <v>78</v>
      </c>
      <c r="F36">
        <v>1.77</v>
      </c>
      <c r="G36">
        <v>34844.762000000002</v>
      </c>
      <c r="H36">
        <v>1037837</v>
      </c>
      <c r="I36">
        <v>53820.949000000001</v>
      </c>
      <c r="J36">
        <v>6.0000000000000001E-3</v>
      </c>
      <c r="K36">
        <v>0.998</v>
      </c>
      <c r="L36">
        <v>6.25</v>
      </c>
      <c r="M36">
        <v>6.1698000000000004</v>
      </c>
      <c r="N36">
        <v>-1.28</v>
      </c>
      <c r="O36" t="s">
        <v>39</v>
      </c>
      <c r="P36" s="1">
        <v>44350</v>
      </c>
    </row>
    <row r="37" spans="1:16" x14ac:dyDescent="0.25">
      <c r="A37">
        <v>30</v>
      </c>
      <c r="B37">
        <v>30</v>
      </c>
      <c r="C37" t="s">
        <v>1794</v>
      </c>
      <c r="D37" t="s">
        <v>84</v>
      </c>
      <c r="E37" t="s">
        <v>78</v>
      </c>
      <c r="F37">
        <v>1.77</v>
      </c>
      <c r="G37">
        <v>117840.117</v>
      </c>
      <c r="H37">
        <v>3576269</v>
      </c>
      <c r="I37">
        <v>43439.718999999997</v>
      </c>
      <c r="J37">
        <v>2.7E-2</v>
      </c>
      <c r="K37">
        <v>0.998</v>
      </c>
      <c r="L37">
        <v>25</v>
      </c>
      <c r="M37">
        <v>26.061910000000001</v>
      </c>
      <c r="N37">
        <v>4.25</v>
      </c>
      <c r="O37" t="s">
        <v>39</v>
      </c>
      <c r="P37" s="1">
        <v>44350</v>
      </c>
    </row>
    <row r="38" spans="1:16" x14ac:dyDescent="0.25">
      <c r="A38">
        <v>31</v>
      </c>
      <c r="B38">
        <v>31</v>
      </c>
      <c r="C38" t="s">
        <v>1795</v>
      </c>
      <c r="D38" t="s">
        <v>24</v>
      </c>
      <c r="E38" t="s">
        <v>25</v>
      </c>
      <c r="K38">
        <v>0.998</v>
      </c>
      <c r="O38" t="s">
        <v>407</v>
      </c>
      <c r="P38" s="1">
        <v>44350</v>
      </c>
    </row>
    <row r="39" spans="1:16" x14ac:dyDescent="0.25">
      <c r="A39">
        <v>32</v>
      </c>
      <c r="B39">
        <v>32</v>
      </c>
      <c r="C39" t="s">
        <v>1796</v>
      </c>
      <c r="D39" t="s">
        <v>37</v>
      </c>
      <c r="E39" t="s">
        <v>38</v>
      </c>
      <c r="F39">
        <v>1.77</v>
      </c>
      <c r="G39">
        <v>932.25599999999997</v>
      </c>
      <c r="H39">
        <v>25387</v>
      </c>
      <c r="I39">
        <v>49932.004000000001</v>
      </c>
      <c r="J39">
        <v>0</v>
      </c>
      <c r="K39">
        <v>0.998</v>
      </c>
      <c r="L39">
        <v>0.17</v>
      </c>
      <c r="M39">
        <v>0.11852</v>
      </c>
      <c r="N39">
        <v>-30.28</v>
      </c>
      <c r="O39" t="s">
        <v>39</v>
      </c>
      <c r="P39" s="1">
        <v>44350</v>
      </c>
    </row>
    <row r="40" spans="1:16" x14ac:dyDescent="0.25">
      <c r="A40">
        <v>33</v>
      </c>
      <c r="B40">
        <v>33</v>
      </c>
      <c r="C40" t="s">
        <v>1797</v>
      </c>
      <c r="D40" t="s">
        <v>41</v>
      </c>
      <c r="E40" t="s">
        <v>38</v>
      </c>
      <c r="F40">
        <v>1.77</v>
      </c>
      <c r="G40">
        <v>1656.212</v>
      </c>
      <c r="H40">
        <v>47743</v>
      </c>
      <c r="I40">
        <v>51066.457000000002</v>
      </c>
      <c r="J40">
        <v>0</v>
      </c>
      <c r="K40">
        <v>0.998</v>
      </c>
      <c r="L40">
        <v>0.28000000000000003</v>
      </c>
      <c r="M40">
        <v>0.25095000000000001</v>
      </c>
      <c r="N40">
        <v>-10.38</v>
      </c>
      <c r="O40" t="s">
        <v>39</v>
      </c>
      <c r="P40" s="1">
        <v>44350</v>
      </c>
    </row>
    <row r="41" spans="1:16" x14ac:dyDescent="0.25">
      <c r="A41">
        <v>34</v>
      </c>
      <c r="B41">
        <v>34</v>
      </c>
      <c r="C41" t="s">
        <v>1798</v>
      </c>
      <c r="D41" t="s">
        <v>43</v>
      </c>
      <c r="E41" t="s">
        <v>38</v>
      </c>
      <c r="F41">
        <v>1.77</v>
      </c>
      <c r="G41">
        <v>2691.0770000000002</v>
      </c>
      <c r="H41">
        <v>78400</v>
      </c>
      <c r="I41">
        <v>51178.906000000003</v>
      </c>
      <c r="J41">
        <v>1E-3</v>
      </c>
      <c r="K41">
        <v>0.998</v>
      </c>
      <c r="L41">
        <v>0.44</v>
      </c>
      <c r="M41">
        <v>0.44484000000000001</v>
      </c>
      <c r="N41">
        <v>1.1000000000000001</v>
      </c>
      <c r="O41" t="s">
        <v>39</v>
      </c>
      <c r="P41" s="1">
        <v>44350</v>
      </c>
    </row>
    <row r="42" spans="1:16" x14ac:dyDescent="0.25">
      <c r="A42">
        <v>35</v>
      </c>
      <c r="B42">
        <v>35</v>
      </c>
      <c r="C42" t="s">
        <v>1799</v>
      </c>
      <c r="D42" t="s">
        <v>45</v>
      </c>
      <c r="E42" t="s">
        <v>38</v>
      </c>
      <c r="F42">
        <v>1.77</v>
      </c>
      <c r="G42">
        <v>4036.9470000000001</v>
      </c>
      <c r="H42">
        <v>119934</v>
      </c>
      <c r="I42">
        <v>48020.690999999999</v>
      </c>
      <c r="J42">
        <v>1E-3</v>
      </c>
      <c r="K42">
        <v>0.998</v>
      </c>
      <c r="L42">
        <v>0.71</v>
      </c>
      <c r="M42">
        <v>0.74780999999999997</v>
      </c>
      <c r="N42">
        <v>5.33</v>
      </c>
      <c r="O42" t="s">
        <v>39</v>
      </c>
      <c r="P42" s="1">
        <v>44350</v>
      </c>
    </row>
    <row r="43" spans="1:16" x14ac:dyDescent="0.25">
      <c r="A43">
        <v>36</v>
      </c>
      <c r="B43">
        <v>36</v>
      </c>
      <c r="C43" t="s">
        <v>1800</v>
      </c>
      <c r="D43" t="s">
        <v>47</v>
      </c>
      <c r="E43" t="s">
        <v>38</v>
      </c>
      <c r="F43">
        <v>1.77</v>
      </c>
      <c r="G43">
        <v>7566.5829999999996</v>
      </c>
      <c r="H43">
        <v>227765</v>
      </c>
      <c r="I43">
        <v>55718.042999999998</v>
      </c>
      <c r="J43">
        <v>1E-3</v>
      </c>
      <c r="K43">
        <v>0.998</v>
      </c>
      <c r="L43">
        <v>1.1399999999999999</v>
      </c>
      <c r="M43">
        <v>1.24566</v>
      </c>
      <c r="N43">
        <v>9.27</v>
      </c>
      <c r="O43" t="s">
        <v>39</v>
      </c>
      <c r="P43" s="1">
        <v>44350</v>
      </c>
    </row>
    <row r="44" spans="1:16" x14ac:dyDescent="0.25">
      <c r="A44">
        <v>37</v>
      </c>
      <c r="B44">
        <v>37</v>
      </c>
      <c r="C44" t="s">
        <v>1801</v>
      </c>
      <c r="D44" t="s">
        <v>49</v>
      </c>
      <c r="E44" t="s">
        <v>38</v>
      </c>
      <c r="F44">
        <v>1.77</v>
      </c>
      <c r="G44">
        <v>10667.623</v>
      </c>
      <c r="H44">
        <v>319505</v>
      </c>
      <c r="I44">
        <v>51347.137000000002</v>
      </c>
      <c r="J44">
        <v>2E-3</v>
      </c>
      <c r="K44">
        <v>0.998</v>
      </c>
      <c r="L44">
        <v>1.82</v>
      </c>
      <c r="M44">
        <v>1.9380999999999999</v>
      </c>
      <c r="N44">
        <v>6.49</v>
      </c>
      <c r="O44" t="s">
        <v>39</v>
      </c>
      <c r="P44" s="1">
        <v>44350</v>
      </c>
    </row>
    <row r="45" spans="1:16" x14ac:dyDescent="0.25">
      <c r="A45">
        <v>38</v>
      </c>
      <c r="B45">
        <v>38</v>
      </c>
      <c r="C45" t="s">
        <v>1802</v>
      </c>
      <c r="D45" t="s">
        <v>34</v>
      </c>
      <c r="E45" t="s">
        <v>32</v>
      </c>
      <c r="I45">
        <v>51132.633000000002</v>
      </c>
      <c r="K45">
        <v>0.998</v>
      </c>
      <c r="O45" t="s">
        <v>715</v>
      </c>
      <c r="P45" s="1">
        <v>44350</v>
      </c>
    </row>
    <row r="46" spans="1:16" x14ac:dyDescent="0.25">
      <c r="A46">
        <v>39</v>
      </c>
      <c r="B46">
        <v>39</v>
      </c>
      <c r="C46" t="s">
        <v>1803</v>
      </c>
      <c r="D46" t="s">
        <v>37</v>
      </c>
      <c r="E46" t="s">
        <v>38</v>
      </c>
      <c r="F46">
        <v>1.77</v>
      </c>
      <c r="G46">
        <v>1017.87</v>
      </c>
      <c r="H46">
        <v>27630</v>
      </c>
      <c r="I46">
        <v>51127.788999999997</v>
      </c>
      <c r="J46">
        <v>0</v>
      </c>
      <c r="K46">
        <v>0.998</v>
      </c>
      <c r="L46">
        <v>0.17</v>
      </c>
      <c r="M46">
        <v>0.13042999999999999</v>
      </c>
      <c r="N46">
        <v>-23.28</v>
      </c>
      <c r="O46" t="s">
        <v>39</v>
      </c>
      <c r="P46" s="1">
        <v>44350</v>
      </c>
    </row>
    <row r="47" spans="1:16" x14ac:dyDescent="0.25">
      <c r="A47">
        <v>40</v>
      </c>
      <c r="B47">
        <v>40</v>
      </c>
      <c r="C47" t="s">
        <v>1804</v>
      </c>
      <c r="D47" t="s">
        <v>41</v>
      </c>
      <c r="E47" t="s">
        <v>38</v>
      </c>
      <c r="F47">
        <v>1.77</v>
      </c>
      <c r="G47">
        <v>1688.98</v>
      </c>
      <c r="H47">
        <v>48091</v>
      </c>
      <c r="I47">
        <v>50849.913999999997</v>
      </c>
      <c r="J47">
        <v>0</v>
      </c>
      <c r="K47">
        <v>0.998</v>
      </c>
      <c r="L47">
        <v>0.28000000000000003</v>
      </c>
      <c r="M47">
        <v>0.25847999999999999</v>
      </c>
      <c r="N47">
        <v>-7.69</v>
      </c>
      <c r="O47" t="s">
        <v>39</v>
      </c>
      <c r="P47" s="1">
        <v>44350</v>
      </c>
    </row>
    <row r="48" spans="1:16" x14ac:dyDescent="0.25">
      <c r="A48">
        <v>41</v>
      </c>
      <c r="B48">
        <v>41</v>
      </c>
      <c r="C48" t="s">
        <v>1805</v>
      </c>
      <c r="D48" t="s">
        <v>43</v>
      </c>
      <c r="E48" t="s">
        <v>38</v>
      </c>
      <c r="F48">
        <v>1.77</v>
      </c>
      <c r="G48">
        <v>2767.585</v>
      </c>
      <c r="H48">
        <v>79247</v>
      </c>
      <c r="I48">
        <v>52587.343999999997</v>
      </c>
      <c r="J48">
        <v>1E-3</v>
      </c>
      <c r="K48">
        <v>0.998</v>
      </c>
      <c r="L48">
        <v>0.44</v>
      </c>
      <c r="M48">
        <v>0.44529000000000002</v>
      </c>
      <c r="N48">
        <v>1.2</v>
      </c>
      <c r="O48" t="s">
        <v>39</v>
      </c>
      <c r="P48" s="1">
        <v>44350</v>
      </c>
    </row>
    <row r="49" spans="1:16" x14ac:dyDescent="0.25">
      <c r="A49">
        <v>42</v>
      </c>
      <c r="B49">
        <v>42</v>
      </c>
      <c r="C49" t="s">
        <v>1806</v>
      </c>
      <c r="D49" t="s">
        <v>45</v>
      </c>
      <c r="E49" t="s">
        <v>38</v>
      </c>
      <c r="F49">
        <v>1.77</v>
      </c>
      <c r="G49">
        <v>4133.3270000000002</v>
      </c>
      <c r="H49">
        <v>124132</v>
      </c>
      <c r="I49">
        <v>49951.98</v>
      </c>
      <c r="J49">
        <v>1E-3</v>
      </c>
      <c r="K49">
        <v>0.998</v>
      </c>
      <c r="L49">
        <v>0.71</v>
      </c>
      <c r="M49">
        <v>0.73509999999999998</v>
      </c>
      <c r="N49">
        <v>3.54</v>
      </c>
      <c r="O49" t="s">
        <v>39</v>
      </c>
      <c r="P49" s="1">
        <v>44350</v>
      </c>
    </row>
    <row r="50" spans="1:16" x14ac:dyDescent="0.25">
      <c r="A50">
        <v>43</v>
      </c>
      <c r="B50">
        <v>43</v>
      </c>
      <c r="C50" t="s">
        <v>1807</v>
      </c>
      <c r="D50" t="s">
        <v>47</v>
      </c>
      <c r="E50" t="s">
        <v>38</v>
      </c>
      <c r="F50">
        <v>1.77</v>
      </c>
      <c r="G50">
        <v>7040.2820000000002</v>
      </c>
      <c r="H50">
        <v>212101</v>
      </c>
      <c r="I50">
        <v>56069.637000000002</v>
      </c>
      <c r="J50">
        <v>1E-3</v>
      </c>
      <c r="K50">
        <v>0.998</v>
      </c>
      <c r="L50">
        <v>1.1399999999999999</v>
      </c>
      <c r="M50">
        <v>1.14714</v>
      </c>
      <c r="N50">
        <v>0.63</v>
      </c>
      <c r="O50" t="s">
        <v>39</v>
      </c>
      <c r="P50" s="1">
        <v>44350</v>
      </c>
    </row>
    <row r="51" spans="1:16" x14ac:dyDescent="0.25">
      <c r="A51">
        <v>44</v>
      </c>
      <c r="B51">
        <v>44</v>
      </c>
      <c r="C51" t="s">
        <v>1808</v>
      </c>
      <c r="D51" t="s">
        <v>49</v>
      </c>
      <c r="E51" t="s">
        <v>38</v>
      </c>
      <c r="F51">
        <v>1.77</v>
      </c>
      <c r="G51">
        <v>10342.587</v>
      </c>
      <c r="H51">
        <v>307169</v>
      </c>
      <c r="I51">
        <v>49945.523000000001</v>
      </c>
      <c r="J51">
        <v>2E-3</v>
      </c>
      <c r="K51">
        <v>0.998</v>
      </c>
      <c r="L51">
        <v>1.82</v>
      </c>
      <c r="M51">
        <v>1.9315800000000001</v>
      </c>
      <c r="N51">
        <v>6.13</v>
      </c>
      <c r="O51" t="s">
        <v>39</v>
      </c>
      <c r="P51" s="1">
        <v>44350</v>
      </c>
    </row>
    <row r="52" spans="1:16" x14ac:dyDescent="0.25">
      <c r="A52">
        <v>45</v>
      </c>
      <c r="B52">
        <v>45</v>
      </c>
      <c r="C52" t="s">
        <v>1809</v>
      </c>
      <c r="D52" t="s">
        <v>24</v>
      </c>
      <c r="E52" t="s">
        <v>25</v>
      </c>
      <c r="K52">
        <v>0.998</v>
      </c>
      <c r="O52" t="s">
        <v>407</v>
      </c>
      <c r="P52" s="1">
        <v>44350</v>
      </c>
    </row>
    <row r="53" spans="1:16" x14ac:dyDescent="0.25">
      <c r="A53">
        <v>46</v>
      </c>
      <c r="B53">
        <v>46</v>
      </c>
      <c r="C53" t="s">
        <v>1810</v>
      </c>
      <c r="D53" t="s">
        <v>34</v>
      </c>
      <c r="E53" t="s">
        <v>32</v>
      </c>
      <c r="I53">
        <v>52981.688000000002</v>
      </c>
      <c r="K53">
        <v>0.998</v>
      </c>
      <c r="O53" t="s">
        <v>715</v>
      </c>
      <c r="P53" s="1">
        <v>44350</v>
      </c>
    </row>
    <row r="54" spans="1:16" x14ac:dyDescent="0.25">
      <c r="A54">
        <v>47</v>
      </c>
      <c r="B54">
        <v>47</v>
      </c>
      <c r="C54" t="s">
        <v>1811</v>
      </c>
      <c r="D54" t="s">
        <v>891</v>
      </c>
      <c r="E54" t="s">
        <v>0</v>
      </c>
      <c r="F54">
        <v>1.77</v>
      </c>
      <c r="G54">
        <v>2519.6909999999998</v>
      </c>
      <c r="H54">
        <v>73744</v>
      </c>
      <c r="I54">
        <v>55188.792999999998</v>
      </c>
      <c r="J54">
        <v>0</v>
      </c>
      <c r="K54">
        <v>0.998</v>
      </c>
      <c r="M54">
        <v>0.37819000000000003</v>
      </c>
      <c r="O54" t="s">
        <v>39</v>
      </c>
      <c r="P54" s="1">
        <v>44350</v>
      </c>
    </row>
    <row r="55" spans="1:16" x14ac:dyDescent="0.25">
      <c r="A55">
        <v>48</v>
      </c>
      <c r="B55">
        <v>48</v>
      </c>
      <c r="C55" t="s">
        <v>1812</v>
      </c>
      <c r="D55" t="s">
        <v>893</v>
      </c>
      <c r="E55" t="s">
        <v>0</v>
      </c>
      <c r="F55">
        <v>1.77</v>
      </c>
      <c r="G55">
        <v>4710.88</v>
      </c>
      <c r="H55">
        <v>137882</v>
      </c>
      <c r="I55">
        <v>57970.336000000003</v>
      </c>
      <c r="J55">
        <v>1E-3</v>
      </c>
      <c r="K55">
        <v>0.998</v>
      </c>
      <c r="M55">
        <v>0.72084000000000004</v>
      </c>
      <c r="O55" t="s">
        <v>39</v>
      </c>
      <c r="P55" s="1">
        <v>44350</v>
      </c>
    </row>
    <row r="56" spans="1:16" x14ac:dyDescent="0.25">
      <c r="A56">
        <v>49</v>
      </c>
      <c r="B56">
        <v>49</v>
      </c>
      <c r="C56" t="s">
        <v>1813</v>
      </c>
      <c r="D56" t="s">
        <v>895</v>
      </c>
      <c r="E56" t="s">
        <v>0</v>
      </c>
      <c r="F56">
        <v>1.77</v>
      </c>
      <c r="G56">
        <v>1347.9870000000001</v>
      </c>
      <c r="H56">
        <v>37386</v>
      </c>
      <c r="I56">
        <v>55386.34</v>
      </c>
      <c r="J56">
        <v>0</v>
      </c>
      <c r="K56">
        <v>0.998</v>
      </c>
      <c r="M56">
        <v>0.17305000000000001</v>
      </c>
      <c r="O56" t="s">
        <v>39</v>
      </c>
      <c r="P56" s="1">
        <v>44350</v>
      </c>
    </row>
    <row r="57" spans="1:16" x14ac:dyDescent="0.25">
      <c r="A57">
        <v>50</v>
      </c>
      <c r="B57">
        <v>50</v>
      </c>
      <c r="C57" t="s">
        <v>1814</v>
      </c>
      <c r="D57" t="s">
        <v>128</v>
      </c>
      <c r="E57" t="s">
        <v>0</v>
      </c>
      <c r="F57">
        <v>1.77</v>
      </c>
      <c r="G57">
        <v>482827.75</v>
      </c>
      <c r="H57">
        <v>13930190</v>
      </c>
      <c r="I57">
        <v>42612.766000000003</v>
      </c>
      <c r="J57">
        <v>0.113</v>
      </c>
      <c r="K57">
        <v>0.998</v>
      </c>
      <c r="M57">
        <v>109.31426</v>
      </c>
      <c r="O57" t="s">
        <v>39</v>
      </c>
      <c r="P57" s="1">
        <v>44350</v>
      </c>
    </row>
    <row r="58" spans="1:16" x14ac:dyDescent="0.25">
      <c r="A58">
        <v>51</v>
      </c>
      <c r="B58">
        <v>51</v>
      </c>
      <c r="C58" t="s">
        <v>1815</v>
      </c>
      <c r="D58" t="s">
        <v>130</v>
      </c>
      <c r="E58" t="s">
        <v>0</v>
      </c>
      <c r="F58">
        <v>1.77</v>
      </c>
      <c r="G58">
        <v>524328.5</v>
      </c>
      <c r="H58">
        <v>15168286</v>
      </c>
      <c r="I58">
        <v>42331.137000000002</v>
      </c>
      <c r="J58">
        <v>0.124</v>
      </c>
      <c r="K58">
        <v>0.998</v>
      </c>
      <c r="M58">
        <v>119.54122</v>
      </c>
      <c r="O58" t="s">
        <v>39</v>
      </c>
      <c r="P58" s="1">
        <v>44350</v>
      </c>
    </row>
    <row r="59" spans="1:16" x14ac:dyDescent="0.25">
      <c r="A59">
        <v>52</v>
      </c>
      <c r="B59">
        <v>52</v>
      </c>
      <c r="C59" t="s">
        <v>1816</v>
      </c>
      <c r="D59" t="s">
        <v>132</v>
      </c>
      <c r="E59" t="s">
        <v>0</v>
      </c>
      <c r="F59">
        <v>1.77</v>
      </c>
      <c r="G59">
        <v>497936.09399999998</v>
      </c>
      <c r="H59">
        <v>14466602</v>
      </c>
      <c r="I59">
        <v>37496.858999999997</v>
      </c>
      <c r="J59">
        <v>0.13300000000000001</v>
      </c>
      <c r="K59">
        <v>0.998</v>
      </c>
      <c r="M59">
        <v>128.19678999999999</v>
      </c>
      <c r="O59" t="s">
        <v>39</v>
      </c>
      <c r="P59" s="1">
        <v>44350</v>
      </c>
    </row>
    <row r="60" spans="1:16" x14ac:dyDescent="0.25">
      <c r="A60">
        <v>53</v>
      </c>
      <c r="B60">
        <v>53</v>
      </c>
      <c r="C60" t="s">
        <v>1817</v>
      </c>
      <c r="D60" t="s">
        <v>31</v>
      </c>
      <c r="E60" t="s">
        <v>32</v>
      </c>
      <c r="K60">
        <v>0.998</v>
      </c>
      <c r="O60" t="s">
        <v>407</v>
      </c>
      <c r="P60" s="1">
        <v>44351</v>
      </c>
    </row>
    <row r="61" spans="1:16" x14ac:dyDescent="0.25">
      <c r="A61">
        <v>54</v>
      </c>
      <c r="B61">
        <v>54</v>
      </c>
      <c r="C61" t="s">
        <v>1818</v>
      </c>
      <c r="D61" t="s">
        <v>34</v>
      </c>
      <c r="E61" t="s">
        <v>32</v>
      </c>
      <c r="I61">
        <v>51592.300999999999</v>
      </c>
      <c r="K61">
        <v>0.998</v>
      </c>
      <c r="O61" t="s">
        <v>715</v>
      </c>
      <c r="P61" s="1">
        <v>44351</v>
      </c>
    </row>
    <row r="62" spans="1:16" x14ac:dyDescent="0.25">
      <c r="A62">
        <v>55</v>
      </c>
      <c r="B62">
        <v>55</v>
      </c>
      <c r="C62" t="s">
        <v>1819</v>
      </c>
      <c r="D62" t="s">
        <v>148</v>
      </c>
      <c r="E62" t="s">
        <v>0</v>
      </c>
      <c r="F62">
        <v>1.77</v>
      </c>
      <c r="G62">
        <v>513855.71899999998</v>
      </c>
      <c r="H62">
        <v>14863373</v>
      </c>
      <c r="I62">
        <v>41166.487999999998</v>
      </c>
      <c r="J62">
        <v>0.125</v>
      </c>
      <c r="K62">
        <v>0.998</v>
      </c>
      <c r="M62">
        <v>120.47169</v>
      </c>
      <c r="O62" t="s">
        <v>39</v>
      </c>
      <c r="P62" s="1">
        <v>44351</v>
      </c>
    </row>
    <row r="63" spans="1:16" x14ac:dyDescent="0.25">
      <c r="A63">
        <v>56</v>
      </c>
      <c r="B63">
        <v>56</v>
      </c>
      <c r="C63" t="s">
        <v>1820</v>
      </c>
      <c r="D63" t="s">
        <v>150</v>
      </c>
      <c r="E63" t="s">
        <v>0</v>
      </c>
      <c r="F63">
        <v>1.77</v>
      </c>
      <c r="G63">
        <v>552203.68799999997</v>
      </c>
      <c r="H63">
        <v>15827621</v>
      </c>
      <c r="I63">
        <v>44544.964999999997</v>
      </c>
      <c r="J63">
        <v>0.124</v>
      </c>
      <c r="K63">
        <v>0.998</v>
      </c>
      <c r="M63">
        <v>119.63996</v>
      </c>
      <c r="O63" t="s">
        <v>39</v>
      </c>
      <c r="P63" s="1">
        <v>44351</v>
      </c>
    </row>
    <row r="64" spans="1:16" x14ac:dyDescent="0.25">
      <c r="A64">
        <v>57</v>
      </c>
      <c r="B64">
        <v>57</v>
      </c>
      <c r="C64" t="s">
        <v>1821</v>
      </c>
      <c r="D64" t="s">
        <v>152</v>
      </c>
      <c r="E64" t="s">
        <v>0</v>
      </c>
      <c r="F64">
        <v>1.77</v>
      </c>
      <c r="G64">
        <v>542872.06299999997</v>
      </c>
      <c r="H64">
        <v>15644856</v>
      </c>
      <c r="I64">
        <v>42375.245999999999</v>
      </c>
      <c r="J64">
        <v>0.128</v>
      </c>
      <c r="K64">
        <v>0.998</v>
      </c>
      <c r="M64">
        <v>123.65702</v>
      </c>
      <c r="O64" t="s">
        <v>39</v>
      </c>
      <c r="P64" s="1">
        <v>44351</v>
      </c>
    </row>
    <row r="65" spans="1:16" x14ac:dyDescent="0.25">
      <c r="A65">
        <v>58</v>
      </c>
      <c r="B65">
        <v>58</v>
      </c>
      <c r="C65" t="s">
        <v>1822</v>
      </c>
      <c r="D65" t="s">
        <v>34</v>
      </c>
      <c r="E65" t="s">
        <v>32</v>
      </c>
      <c r="I65">
        <v>50633.813000000002</v>
      </c>
      <c r="K65">
        <v>0.998</v>
      </c>
      <c r="O65" t="s">
        <v>715</v>
      </c>
      <c r="P65" s="1">
        <v>44351</v>
      </c>
    </row>
    <row r="66" spans="1:16" x14ac:dyDescent="0.25">
      <c r="A66">
        <v>59</v>
      </c>
      <c r="B66">
        <v>59</v>
      </c>
      <c r="C66" t="s">
        <v>1823</v>
      </c>
      <c r="D66" t="s">
        <v>24</v>
      </c>
      <c r="E66" t="s">
        <v>25</v>
      </c>
      <c r="F66">
        <v>1.8</v>
      </c>
      <c r="G66">
        <v>92.415999999999997</v>
      </c>
      <c r="H66">
        <v>1347</v>
      </c>
      <c r="K66">
        <v>0.998</v>
      </c>
      <c r="O66" t="s">
        <v>26</v>
      </c>
      <c r="P66" s="1">
        <v>44351</v>
      </c>
    </row>
    <row r="67" spans="1:16" x14ac:dyDescent="0.25">
      <c r="A67">
        <v>60</v>
      </c>
      <c r="B67">
        <v>60</v>
      </c>
      <c r="C67" t="s">
        <v>1824</v>
      </c>
      <c r="D67" t="s">
        <v>37</v>
      </c>
      <c r="E67" t="s">
        <v>38</v>
      </c>
      <c r="F67">
        <v>1.77</v>
      </c>
      <c r="G67">
        <v>945.79</v>
      </c>
      <c r="H67">
        <v>26034</v>
      </c>
      <c r="I67">
        <v>48101.362999999998</v>
      </c>
      <c r="J67">
        <v>0</v>
      </c>
      <c r="K67">
        <v>0.998</v>
      </c>
      <c r="L67">
        <v>0.17</v>
      </c>
      <c r="M67">
        <v>0.12806000000000001</v>
      </c>
      <c r="N67">
        <v>-24.67</v>
      </c>
      <c r="O67" t="s">
        <v>39</v>
      </c>
      <c r="P67" s="1">
        <v>44351</v>
      </c>
    </row>
    <row r="68" spans="1:16" x14ac:dyDescent="0.25">
      <c r="A68">
        <v>61</v>
      </c>
      <c r="B68">
        <v>61</v>
      </c>
      <c r="C68" t="s">
        <v>1825</v>
      </c>
      <c r="D68" t="s">
        <v>41</v>
      </c>
      <c r="E68" t="s">
        <v>38</v>
      </c>
      <c r="F68">
        <v>1.77</v>
      </c>
      <c r="G68">
        <v>1655.4770000000001</v>
      </c>
      <c r="H68">
        <v>48397</v>
      </c>
      <c r="I68">
        <v>49375.32</v>
      </c>
      <c r="J68">
        <v>0</v>
      </c>
      <c r="K68">
        <v>0.998</v>
      </c>
      <c r="L68">
        <v>0.28000000000000003</v>
      </c>
      <c r="M68">
        <v>0.26149</v>
      </c>
      <c r="N68">
        <v>-6.61</v>
      </c>
      <c r="O68" t="s">
        <v>39</v>
      </c>
      <c r="P68" s="1">
        <v>44351</v>
      </c>
    </row>
    <row r="69" spans="1:16" x14ac:dyDescent="0.25">
      <c r="A69">
        <v>62</v>
      </c>
      <c r="B69">
        <v>62</v>
      </c>
      <c r="C69" t="s">
        <v>1826</v>
      </c>
      <c r="D69" t="s">
        <v>43</v>
      </c>
      <c r="E69" t="s">
        <v>38</v>
      </c>
      <c r="F69">
        <v>1.77</v>
      </c>
      <c r="G69">
        <v>2576.029</v>
      </c>
      <c r="H69">
        <v>74739</v>
      </c>
      <c r="I69">
        <v>49204.031000000003</v>
      </c>
      <c r="J69">
        <v>1E-3</v>
      </c>
      <c r="K69">
        <v>0.998</v>
      </c>
      <c r="L69">
        <v>0.44</v>
      </c>
      <c r="M69">
        <v>0.44264999999999999</v>
      </c>
      <c r="N69">
        <v>0.6</v>
      </c>
      <c r="O69" t="s">
        <v>39</v>
      </c>
      <c r="P69" s="1">
        <v>44351</v>
      </c>
    </row>
    <row r="70" spans="1:16" x14ac:dyDescent="0.25">
      <c r="A70">
        <v>63</v>
      </c>
      <c r="B70">
        <v>63</v>
      </c>
      <c r="C70" t="s">
        <v>1827</v>
      </c>
      <c r="D70" t="s">
        <v>45</v>
      </c>
      <c r="E70" t="s">
        <v>38</v>
      </c>
      <c r="F70">
        <v>1.77</v>
      </c>
      <c r="G70">
        <v>3789.9110000000001</v>
      </c>
      <c r="H70">
        <v>109269</v>
      </c>
      <c r="I70">
        <v>46136.987999999998</v>
      </c>
      <c r="J70">
        <v>1E-3</v>
      </c>
      <c r="K70">
        <v>0.998</v>
      </c>
      <c r="L70">
        <v>0.71</v>
      </c>
      <c r="M70">
        <v>0.72931999999999997</v>
      </c>
      <c r="N70">
        <v>2.72</v>
      </c>
      <c r="O70" t="s">
        <v>39</v>
      </c>
      <c r="P70" s="1">
        <v>44351</v>
      </c>
    </row>
    <row r="71" spans="1:16" x14ac:dyDescent="0.25">
      <c r="A71">
        <v>64</v>
      </c>
      <c r="B71">
        <v>64</v>
      </c>
      <c r="C71" t="s">
        <v>1828</v>
      </c>
      <c r="D71" t="s">
        <v>47</v>
      </c>
      <c r="E71" t="s">
        <v>38</v>
      </c>
      <c r="F71">
        <v>1.77</v>
      </c>
      <c r="G71">
        <v>6878.8789999999999</v>
      </c>
      <c r="H71">
        <v>205523</v>
      </c>
      <c r="I71">
        <v>51715.434000000001</v>
      </c>
      <c r="J71">
        <v>1E-3</v>
      </c>
      <c r="K71">
        <v>0.998</v>
      </c>
      <c r="L71">
        <v>1.1399999999999999</v>
      </c>
      <c r="M71">
        <v>1.2188399999999999</v>
      </c>
      <c r="N71">
        <v>6.92</v>
      </c>
      <c r="O71" t="s">
        <v>39</v>
      </c>
      <c r="P71" s="1">
        <v>44351</v>
      </c>
    </row>
    <row r="72" spans="1:16" x14ac:dyDescent="0.25">
      <c r="A72">
        <v>65</v>
      </c>
      <c r="B72">
        <v>65</v>
      </c>
      <c r="C72" t="s">
        <v>1829</v>
      </c>
      <c r="D72" t="s">
        <v>49</v>
      </c>
      <c r="E72" t="s">
        <v>38</v>
      </c>
      <c r="F72">
        <v>1.77</v>
      </c>
      <c r="G72">
        <v>10474.022000000001</v>
      </c>
      <c r="H72">
        <v>310645</v>
      </c>
      <c r="I72">
        <v>50406.457000000002</v>
      </c>
      <c r="J72">
        <v>2E-3</v>
      </c>
      <c r="K72">
        <v>0.998</v>
      </c>
      <c r="L72">
        <v>1.82</v>
      </c>
      <c r="M72">
        <v>1.93845</v>
      </c>
      <c r="N72">
        <v>6.51</v>
      </c>
      <c r="O72" t="s">
        <v>39</v>
      </c>
      <c r="P72" s="1">
        <v>44351</v>
      </c>
    </row>
    <row r="73" spans="1:16" x14ac:dyDescent="0.25">
      <c r="A73">
        <v>66</v>
      </c>
      <c r="B73">
        <v>66</v>
      </c>
      <c r="C73" t="s">
        <v>1830</v>
      </c>
      <c r="D73" t="s">
        <v>31</v>
      </c>
      <c r="E73" t="s">
        <v>32</v>
      </c>
      <c r="K73">
        <v>0.998</v>
      </c>
      <c r="O73" t="s">
        <v>407</v>
      </c>
      <c r="P73" s="1">
        <v>44351</v>
      </c>
    </row>
    <row r="74" spans="1:16" x14ac:dyDescent="0.25">
      <c r="A74">
        <v>67</v>
      </c>
      <c r="B74">
        <v>67</v>
      </c>
      <c r="C74" t="s">
        <v>1831</v>
      </c>
      <c r="D74" t="s">
        <v>52</v>
      </c>
      <c r="E74" t="s">
        <v>38</v>
      </c>
      <c r="F74">
        <v>1.77</v>
      </c>
      <c r="G74">
        <v>13761.873</v>
      </c>
      <c r="H74">
        <v>411920</v>
      </c>
      <c r="I74">
        <v>39792.112999999998</v>
      </c>
      <c r="J74">
        <v>3.0000000000000001E-3</v>
      </c>
      <c r="K74">
        <v>0.998</v>
      </c>
      <c r="L74">
        <v>2.91</v>
      </c>
      <c r="M74">
        <v>3.26708</v>
      </c>
      <c r="N74">
        <v>12.27</v>
      </c>
      <c r="O74" t="s">
        <v>39</v>
      </c>
      <c r="P74" s="1">
        <v>44351</v>
      </c>
    </row>
    <row r="75" spans="1:16" x14ac:dyDescent="0.25">
      <c r="A75">
        <v>68</v>
      </c>
      <c r="B75">
        <v>68</v>
      </c>
      <c r="C75" t="s">
        <v>1832</v>
      </c>
      <c r="D75" t="s">
        <v>54</v>
      </c>
      <c r="E75" t="s">
        <v>38</v>
      </c>
      <c r="F75">
        <v>1.77</v>
      </c>
      <c r="G75">
        <v>27406.5</v>
      </c>
      <c r="H75">
        <v>818606</v>
      </c>
      <c r="I75">
        <v>51124.862999999998</v>
      </c>
      <c r="J75">
        <v>5.0000000000000001E-3</v>
      </c>
      <c r="K75">
        <v>0.998</v>
      </c>
      <c r="L75">
        <v>4.66</v>
      </c>
      <c r="M75">
        <v>5.0979799999999997</v>
      </c>
      <c r="N75">
        <v>9.4</v>
      </c>
      <c r="O75" t="s">
        <v>39</v>
      </c>
      <c r="P75" s="1">
        <v>44351</v>
      </c>
    </row>
    <row r="76" spans="1:16" x14ac:dyDescent="0.25">
      <c r="A76">
        <v>69</v>
      </c>
      <c r="B76">
        <v>69</v>
      </c>
      <c r="C76" t="s">
        <v>1833</v>
      </c>
      <c r="D76" t="s">
        <v>56</v>
      </c>
      <c r="E76" t="s">
        <v>38</v>
      </c>
      <c r="F76">
        <v>1.77</v>
      </c>
      <c r="G76">
        <v>40310.957000000002</v>
      </c>
      <c r="H76">
        <v>1218556</v>
      </c>
      <c r="I76">
        <v>45939.866999999998</v>
      </c>
      <c r="J76">
        <v>8.9999999999999993E-3</v>
      </c>
      <c r="K76">
        <v>0.998</v>
      </c>
      <c r="L76">
        <v>7.45</v>
      </c>
      <c r="M76">
        <v>8.3844200000000004</v>
      </c>
      <c r="N76">
        <v>12.54</v>
      </c>
      <c r="O76" t="s">
        <v>39</v>
      </c>
      <c r="P76" s="1">
        <v>44351</v>
      </c>
    </row>
    <row r="77" spans="1:16" x14ac:dyDescent="0.25">
      <c r="A77">
        <v>70</v>
      </c>
      <c r="B77">
        <v>70</v>
      </c>
      <c r="C77" t="s">
        <v>1834</v>
      </c>
      <c r="D77" t="s">
        <v>58</v>
      </c>
      <c r="E77" t="s">
        <v>38</v>
      </c>
      <c r="F77">
        <v>1.77</v>
      </c>
      <c r="G77">
        <v>77196.077999999994</v>
      </c>
      <c r="H77">
        <v>2344407</v>
      </c>
      <c r="I77">
        <v>53483.964999999997</v>
      </c>
      <c r="J77">
        <v>1.4E-2</v>
      </c>
      <c r="K77">
        <v>0.998</v>
      </c>
      <c r="L77">
        <v>11.92</v>
      </c>
      <c r="M77">
        <v>13.833119999999999</v>
      </c>
      <c r="N77">
        <v>16.05</v>
      </c>
      <c r="O77" t="s">
        <v>39</v>
      </c>
      <c r="P77" s="1">
        <v>44351</v>
      </c>
    </row>
    <row r="78" spans="1:16" x14ac:dyDescent="0.25">
      <c r="A78">
        <v>71</v>
      </c>
      <c r="B78">
        <v>71</v>
      </c>
      <c r="C78" t="s">
        <v>1835</v>
      </c>
      <c r="D78" t="s">
        <v>60</v>
      </c>
      <c r="E78" t="s">
        <v>38</v>
      </c>
      <c r="F78">
        <v>1.77</v>
      </c>
      <c r="G78">
        <v>97134.718999999997</v>
      </c>
      <c r="H78">
        <v>2904244</v>
      </c>
      <c r="I78">
        <v>45414.792999999998</v>
      </c>
      <c r="J78">
        <v>2.1000000000000001E-2</v>
      </c>
      <c r="K78">
        <v>0.998</v>
      </c>
      <c r="L78">
        <v>19.07</v>
      </c>
      <c r="M78">
        <v>20.532129999999999</v>
      </c>
      <c r="N78">
        <v>7.67</v>
      </c>
      <c r="O78" t="s">
        <v>39</v>
      </c>
      <c r="P78" s="1">
        <v>44351</v>
      </c>
    </row>
    <row r="79" spans="1:16" x14ac:dyDescent="0.25">
      <c r="A79">
        <v>72</v>
      </c>
      <c r="B79">
        <v>72</v>
      </c>
      <c r="C79" t="s">
        <v>1836</v>
      </c>
      <c r="D79" t="s">
        <v>62</v>
      </c>
      <c r="E79" t="s">
        <v>38</v>
      </c>
      <c r="F79">
        <v>1.77</v>
      </c>
      <c r="G79">
        <v>133119.03099999999</v>
      </c>
      <c r="H79">
        <v>3903114</v>
      </c>
      <c r="I79">
        <v>42626.976999999999</v>
      </c>
      <c r="J79">
        <v>3.1E-2</v>
      </c>
      <c r="K79">
        <v>0.998</v>
      </c>
      <c r="L79">
        <v>30.52</v>
      </c>
      <c r="M79">
        <v>30.015070000000001</v>
      </c>
      <c r="N79">
        <v>-1.65</v>
      </c>
      <c r="O79" t="s">
        <v>39</v>
      </c>
      <c r="P79" s="1">
        <v>44351</v>
      </c>
    </row>
    <row r="80" spans="1:16" x14ac:dyDescent="0.25">
      <c r="A80">
        <v>73</v>
      </c>
      <c r="B80">
        <v>73</v>
      </c>
      <c r="C80" t="s">
        <v>1837</v>
      </c>
      <c r="D80" t="s">
        <v>34</v>
      </c>
      <c r="E80" t="s">
        <v>32</v>
      </c>
      <c r="I80">
        <v>51016.612999999998</v>
      </c>
      <c r="K80">
        <v>0.998</v>
      </c>
      <c r="O80" t="s">
        <v>715</v>
      </c>
      <c r="P80" s="1">
        <v>44351</v>
      </c>
    </row>
    <row r="81" spans="1:16" x14ac:dyDescent="0.25">
      <c r="A81">
        <v>74</v>
      </c>
      <c r="B81">
        <v>74</v>
      </c>
      <c r="C81" t="s">
        <v>1838</v>
      </c>
      <c r="D81" t="s">
        <v>65</v>
      </c>
      <c r="E81" t="s">
        <v>38</v>
      </c>
      <c r="F81">
        <v>1.77</v>
      </c>
      <c r="G81">
        <v>233516.641</v>
      </c>
      <c r="H81">
        <v>6884598</v>
      </c>
      <c r="I81">
        <v>50349.445</v>
      </c>
      <c r="J81">
        <v>4.5999999999999999E-2</v>
      </c>
      <c r="K81">
        <v>0.998</v>
      </c>
      <c r="L81">
        <v>48.83</v>
      </c>
      <c r="M81">
        <v>44.625190000000003</v>
      </c>
      <c r="N81">
        <v>-8.61</v>
      </c>
      <c r="O81" t="s">
        <v>39</v>
      </c>
      <c r="P81" s="1">
        <v>44351</v>
      </c>
    </row>
    <row r="82" spans="1:16" x14ac:dyDescent="0.25">
      <c r="A82">
        <v>75</v>
      </c>
      <c r="B82">
        <v>75</v>
      </c>
      <c r="C82" t="s">
        <v>1839</v>
      </c>
      <c r="D82" t="s">
        <v>68</v>
      </c>
      <c r="E82" t="s">
        <v>38</v>
      </c>
      <c r="F82">
        <v>1.77</v>
      </c>
      <c r="G82">
        <v>332719.56300000002</v>
      </c>
      <c r="H82">
        <v>9523214</v>
      </c>
      <c r="I82">
        <v>42631.137000000002</v>
      </c>
      <c r="J82">
        <v>7.8E-2</v>
      </c>
      <c r="K82">
        <v>0.998</v>
      </c>
      <c r="L82">
        <v>78.13</v>
      </c>
      <c r="M82">
        <v>75.203029999999998</v>
      </c>
      <c r="N82">
        <v>-3.75</v>
      </c>
      <c r="O82" t="s">
        <v>39</v>
      </c>
      <c r="P82" s="1">
        <v>44351</v>
      </c>
    </row>
    <row r="83" spans="1:16" x14ac:dyDescent="0.25">
      <c r="A83">
        <v>76</v>
      </c>
      <c r="B83">
        <v>76</v>
      </c>
      <c r="C83" t="s">
        <v>1840</v>
      </c>
      <c r="D83" t="s">
        <v>70</v>
      </c>
      <c r="E83" t="s">
        <v>38</v>
      </c>
      <c r="F83">
        <v>1.77</v>
      </c>
      <c r="G83">
        <v>488861.43800000002</v>
      </c>
      <c r="H83">
        <v>14000211</v>
      </c>
      <c r="I83">
        <v>37965.843999999997</v>
      </c>
      <c r="J83">
        <v>0.129</v>
      </c>
      <c r="K83">
        <v>0.998</v>
      </c>
      <c r="L83">
        <v>125</v>
      </c>
      <c r="M83">
        <v>124.28975</v>
      </c>
      <c r="N83">
        <v>-0.56999999999999995</v>
      </c>
      <c r="O83" t="s">
        <v>39</v>
      </c>
      <c r="P83" s="1">
        <v>44351</v>
      </c>
    </row>
    <row r="84" spans="1:16" x14ac:dyDescent="0.25">
      <c r="A84">
        <v>77</v>
      </c>
      <c r="B84">
        <v>77</v>
      </c>
      <c r="C84" t="s">
        <v>1841</v>
      </c>
      <c r="D84" t="s">
        <v>72</v>
      </c>
      <c r="E84" t="s">
        <v>38</v>
      </c>
      <c r="F84">
        <v>1.77</v>
      </c>
      <c r="G84">
        <v>596872.68799999997</v>
      </c>
      <c r="H84">
        <v>16978384</v>
      </c>
      <c r="I84">
        <v>35265.707000000002</v>
      </c>
      <c r="J84">
        <v>0.16900000000000001</v>
      </c>
      <c r="K84">
        <v>0.998</v>
      </c>
      <c r="L84">
        <v>156.25</v>
      </c>
      <c r="M84">
        <v>163.57588999999999</v>
      </c>
      <c r="N84">
        <v>4.6900000000000004</v>
      </c>
      <c r="O84" t="s">
        <v>39</v>
      </c>
      <c r="P84" s="1">
        <v>44351</v>
      </c>
    </row>
    <row r="85" spans="1:16" x14ac:dyDescent="0.25">
      <c r="A85">
        <v>78</v>
      </c>
      <c r="B85">
        <v>78</v>
      </c>
      <c r="C85" t="s">
        <v>1842</v>
      </c>
      <c r="D85" t="s">
        <v>74</v>
      </c>
      <c r="E85" t="s">
        <v>38</v>
      </c>
      <c r="F85">
        <v>1.77</v>
      </c>
      <c r="G85">
        <v>867694.25</v>
      </c>
      <c r="H85">
        <v>23780808</v>
      </c>
      <c r="I85">
        <v>32585.592000000001</v>
      </c>
      <c r="J85">
        <v>0.26600000000000001</v>
      </c>
      <c r="K85">
        <v>0.998</v>
      </c>
      <c r="L85">
        <v>250</v>
      </c>
      <c r="M85">
        <v>258.09948000000003</v>
      </c>
      <c r="N85">
        <v>3.24</v>
      </c>
      <c r="O85" t="s">
        <v>39</v>
      </c>
      <c r="P85" s="1">
        <v>44351</v>
      </c>
    </row>
    <row r="86" spans="1:16" x14ac:dyDescent="0.25">
      <c r="A86">
        <v>79</v>
      </c>
      <c r="B86">
        <v>79</v>
      </c>
      <c r="C86" t="s">
        <v>1843</v>
      </c>
      <c r="D86" t="s">
        <v>24</v>
      </c>
      <c r="E86" t="s">
        <v>25</v>
      </c>
      <c r="F86">
        <v>1.76</v>
      </c>
      <c r="G86">
        <v>361.99</v>
      </c>
      <c r="H86">
        <v>6912</v>
      </c>
      <c r="K86">
        <v>0.998</v>
      </c>
      <c r="O86" t="s">
        <v>39</v>
      </c>
      <c r="P86" s="1">
        <v>44351</v>
      </c>
    </row>
    <row r="87" spans="1:16" x14ac:dyDescent="0.25">
      <c r="A87">
        <v>80</v>
      </c>
      <c r="B87">
        <v>80</v>
      </c>
      <c r="C87" t="s">
        <v>1844</v>
      </c>
      <c r="D87" t="s">
        <v>77</v>
      </c>
      <c r="E87" t="s">
        <v>78</v>
      </c>
      <c r="F87">
        <v>1.77</v>
      </c>
      <c r="G87">
        <v>3501.127</v>
      </c>
      <c r="H87">
        <v>102032</v>
      </c>
      <c r="I87">
        <v>48684.086000000003</v>
      </c>
      <c r="J87">
        <v>1E-3</v>
      </c>
      <c r="K87">
        <v>0.998</v>
      </c>
      <c r="L87">
        <v>0.63</v>
      </c>
      <c r="M87">
        <v>0.63088</v>
      </c>
      <c r="N87">
        <v>0.14000000000000001</v>
      </c>
      <c r="O87" t="s">
        <v>39</v>
      </c>
      <c r="P87" s="1">
        <v>44351</v>
      </c>
    </row>
    <row r="88" spans="1:16" x14ac:dyDescent="0.25">
      <c r="A88">
        <v>81</v>
      </c>
      <c r="B88">
        <v>81</v>
      </c>
      <c r="C88" t="s">
        <v>1845</v>
      </c>
      <c r="D88" t="s">
        <v>80</v>
      </c>
      <c r="E88" t="s">
        <v>78</v>
      </c>
      <c r="F88">
        <v>1.77</v>
      </c>
      <c r="G88">
        <v>12736.688</v>
      </c>
      <c r="H88">
        <v>373807</v>
      </c>
      <c r="I88">
        <v>45567.894999999997</v>
      </c>
      <c r="J88">
        <v>3.0000000000000001E-3</v>
      </c>
      <c r="K88">
        <v>0.998</v>
      </c>
      <c r="L88">
        <v>2.5</v>
      </c>
      <c r="M88">
        <v>2.62866</v>
      </c>
      <c r="N88">
        <v>5.15</v>
      </c>
      <c r="O88" t="s">
        <v>39</v>
      </c>
      <c r="P88" s="1">
        <v>44351</v>
      </c>
    </row>
    <row r="89" spans="1:16" x14ac:dyDescent="0.25">
      <c r="A89">
        <v>82</v>
      </c>
      <c r="B89">
        <v>82</v>
      </c>
      <c r="C89" t="s">
        <v>1846</v>
      </c>
      <c r="D89" t="s">
        <v>82</v>
      </c>
      <c r="E89" t="s">
        <v>78</v>
      </c>
      <c r="F89">
        <v>1.77</v>
      </c>
      <c r="G89">
        <v>32732.812999999998</v>
      </c>
      <c r="H89">
        <v>989706</v>
      </c>
      <c r="I89">
        <v>49573.59</v>
      </c>
      <c r="J89">
        <v>7.0000000000000001E-3</v>
      </c>
      <c r="K89">
        <v>0.998</v>
      </c>
      <c r="L89">
        <v>6.25</v>
      </c>
      <c r="M89">
        <v>6.29366</v>
      </c>
      <c r="N89">
        <v>0.7</v>
      </c>
      <c r="O89" t="s">
        <v>39</v>
      </c>
      <c r="P89" s="1">
        <v>44351</v>
      </c>
    </row>
    <row r="90" spans="1:16" x14ac:dyDescent="0.25">
      <c r="A90">
        <v>83</v>
      </c>
      <c r="B90">
        <v>83</v>
      </c>
      <c r="C90" t="s">
        <v>1847</v>
      </c>
      <c r="D90" t="s">
        <v>84</v>
      </c>
      <c r="E90" t="s">
        <v>78</v>
      </c>
      <c r="F90">
        <v>1.77</v>
      </c>
      <c r="G90">
        <v>110454.656</v>
      </c>
      <c r="H90">
        <v>3294177</v>
      </c>
      <c r="I90">
        <v>40135.68</v>
      </c>
      <c r="J90">
        <v>2.8000000000000001E-2</v>
      </c>
      <c r="K90">
        <v>0.998</v>
      </c>
      <c r="L90">
        <v>25</v>
      </c>
      <c r="M90">
        <v>26.4407</v>
      </c>
      <c r="N90">
        <v>5.76</v>
      </c>
      <c r="O90" t="s">
        <v>39</v>
      </c>
      <c r="P90" s="1">
        <v>44351</v>
      </c>
    </row>
    <row r="91" spans="1:16" x14ac:dyDescent="0.25">
      <c r="A91">
        <v>84</v>
      </c>
      <c r="B91">
        <v>84</v>
      </c>
      <c r="C91" t="s">
        <v>1848</v>
      </c>
      <c r="D91" t="s">
        <v>24</v>
      </c>
      <c r="E91" t="s">
        <v>25</v>
      </c>
      <c r="K91">
        <v>0.998</v>
      </c>
      <c r="O91" t="s">
        <v>407</v>
      </c>
      <c r="P91" s="1">
        <v>44351</v>
      </c>
    </row>
    <row r="92" spans="1:16" x14ac:dyDescent="0.25">
      <c r="A92">
        <v>85</v>
      </c>
      <c r="B92">
        <v>85</v>
      </c>
      <c r="C92" t="s">
        <v>1849</v>
      </c>
      <c r="D92" t="s">
        <v>34</v>
      </c>
      <c r="E92" t="s">
        <v>32</v>
      </c>
      <c r="I92">
        <v>48479.879000000001</v>
      </c>
      <c r="K92">
        <v>0.998</v>
      </c>
      <c r="O92" t="s">
        <v>715</v>
      </c>
      <c r="P92" s="1">
        <v>44351</v>
      </c>
    </row>
    <row r="93" spans="1:16" x14ac:dyDescent="0.25">
      <c r="A93">
        <v>86</v>
      </c>
      <c r="B93">
        <v>86</v>
      </c>
      <c r="C93" t="s">
        <v>1850</v>
      </c>
      <c r="D93" t="s">
        <v>37</v>
      </c>
      <c r="E93" t="s">
        <v>38</v>
      </c>
      <c r="F93">
        <v>1.77</v>
      </c>
      <c r="G93">
        <v>981.72</v>
      </c>
      <c r="H93">
        <v>25941</v>
      </c>
      <c r="I93">
        <v>48072.891000000003</v>
      </c>
      <c r="J93">
        <v>0</v>
      </c>
      <c r="K93">
        <v>0.998</v>
      </c>
      <c r="L93">
        <v>0.17</v>
      </c>
      <c r="M93">
        <v>0.13536999999999999</v>
      </c>
      <c r="N93">
        <v>-20.37</v>
      </c>
      <c r="O93" t="s">
        <v>39</v>
      </c>
      <c r="P93" s="1">
        <v>44351</v>
      </c>
    </row>
    <row r="94" spans="1:16" x14ac:dyDescent="0.25">
      <c r="A94">
        <v>87</v>
      </c>
      <c r="B94">
        <v>87</v>
      </c>
      <c r="C94" t="s">
        <v>1851</v>
      </c>
      <c r="D94" t="s">
        <v>41</v>
      </c>
      <c r="E94" t="s">
        <v>38</v>
      </c>
      <c r="F94">
        <v>1.77</v>
      </c>
      <c r="G94">
        <v>1523.3440000000001</v>
      </c>
      <c r="H94">
        <v>42179</v>
      </c>
      <c r="I94">
        <v>48226.375</v>
      </c>
      <c r="J94">
        <v>0</v>
      </c>
      <c r="K94">
        <v>0.998</v>
      </c>
      <c r="L94">
        <v>0.28000000000000003</v>
      </c>
      <c r="M94">
        <v>0.24281</v>
      </c>
      <c r="N94">
        <v>-13.28</v>
      </c>
      <c r="O94" t="s">
        <v>39</v>
      </c>
      <c r="P94" s="1">
        <v>44351</v>
      </c>
    </row>
    <row r="95" spans="1:16" x14ac:dyDescent="0.25">
      <c r="A95">
        <v>88</v>
      </c>
      <c r="B95">
        <v>88</v>
      </c>
      <c r="C95" t="s">
        <v>1852</v>
      </c>
      <c r="D95" t="s">
        <v>43</v>
      </c>
      <c r="E95" t="s">
        <v>38</v>
      </c>
      <c r="F95">
        <v>1.77</v>
      </c>
      <c r="G95">
        <v>2548.6210000000001</v>
      </c>
      <c r="H95">
        <v>73942</v>
      </c>
      <c r="I95">
        <v>51132.112999999998</v>
      </c>
      <c r="J95">
        <v>0</v>
      </c>
      <c r="K95">
        <v>0.998</v>
      </c>
      <c r="L95">
        <v>0.44</v>
      </c>
      <c r="M95">
        <v>0.41848999999999997</v>
      </c>
      <c r="N95">
        <v>-4.8899999999999997</v>
      </c>
      <c r="O95" t="s">
        <v>39</v>
      </c>
      <c r="P95" s="1">
        <v>44351</v>
      </c>
    </row>
    <row r="96" spans="1:16" x14ac:dyDescent="0.25">
      <c r="A96">
        <v>89</v>
      </c>
      <c r="B96">
        <v>89</v>
      </c>
      <c r="C96" t="s">
        <v>1853</v>
      </c>
      <c r="D96" t="s">
        <v>45</v>
      </c>
      <c r="E96" t="s">
        <v>38</v>
      </c>
      <c r="F96">
        <v>1.77</v>
      </c>
      <c r="G96">
        <v>4267.79</v>
      </c>
      <c r="H96">
        <v>125504</v>
      </c>
      <c r="I96">
        <v>48395.046999999999</v>
      </c>
      <c r="J96">
        <v>1E-3</v>
      </c>
      <c r="K96">
        <v>0.998</v>
      </c>
      <c r="L96">
        <v>0.71</v>
      </c>
      <c r="M96">
        <v>0.78746000000000005</v>
      </c>
      <c r="N96">
        <v>10.91</v>
      </c>
      <c r="O96" t="s">
        <v>39</v>
      </c>
      <c r="P96" s="1">
        <v>44351</v>
      </c>
    </row>
    <row r="97" spans="1:16" x14ac:dyDescent="0.25">
      <c r="A97">
        <v>90</v>
      </c>
      <c r="B97">
        <v>90</v>
      </c>
      <c r="C97" t="s">
        <v>1854</v>
      </c>
      <c r="D97" t="s">
        <v>47</v>
      </c>
      <c r="E97" t="s">
        <v>38</v>
      </c>
      <c r="F97">
        <v>1.77</v>
      </c>
      <c r="G97">
        <v>7115.8370000000004</v>
      </c>
      <c r="H97">
        <v>208171</v>
      </c>
      <c r="I97">
        <v>51581.766000000003</v>
      </c>
      <c r="J97">
        <v>1E-3</v>
      </c>
      <c r="K97">
        <v>0.998</v>
      </c>
      <c r="L97">
        <v>1.1399999999999999</v>
      </c>
      <c r="M97">
        <v>1.2663599999999999</v>
      </c>
      <c r="N97">
        <v>11.08</v>
      </c>
      <c r="O97" t="s">
        <v>39</v>
      </c>
      <c r="P97" s="1">
        <v>44351</v>
      </c>
    </row>
    <row r="98" spans="1:16" x14ac:dyDescent="0.25">
      <c r="A98">
        <v>91</v>
      </c>
      <c r="B98">
        <v>91</v>
      </c>
      <c r="C98" t="s">
        <v>1855</v>
      </c>
      <c r="D98" t="s">
        <v>49</v>
      </c>
      <c r="E98" t="s">
        <v>38</v>
      </c>
      <c r="F98">
        <v>1.77</v>
      </c>
      <c r="G98">
        <v>10152.789000000001</v>
      </c>
      <c r="H98">
        <v>300730</v>
      </c>
      <c r="I98">
        <v>48800.120999999999</v>
      </c>
      <c r="J98">
        <v>2E-3</v>
      </c>
      <c r="K98">
        <v>0.998</v>
      </c>
      <c r="L98">
        <v>1.82</v>
      </c>
      <c r="M98">
        <v>1.94093</v>
      </c>
      <c r="N98">
        <v>6.64</v>
      </c>
      <c r="O98" t="s">
        <v>39</v>
      </c>
      <c r="P98" s="1">
        <v>44351</v>
      </c>
    </row>
    <row r="99" spans="1:16" x14ac:dyDescent="0.25">
      <c r="A99">
        <v>92</v>
      </c>
      <c r="B99">
        <v>92</v>
      </c>
      <c r="C99" t="s">
        <v>1856</v>
      </c>
      <c r="D99" t="s">
        <v>34</v>
      </c>
      <c r="E99" t="s">
        <v>32</v>
      </c>
      <c r="I99">
        <v>22048.361000000001</v>
      </c>
      <c r="K99">
        <v>0.998</v>
      </c>
      <c r="O99" t="s">
        <v>715</v>
      </c>
      <c r="P99" s="1">
        <v>44351</v>
      </c>
    </row>
    <row r="100" spans="1:16" x14ac:dyDescent="0.25">
      <c r="A100">
        <v>93</v>
      </c>
      <c r="B100">
        <v>93</v>
      </c>
      <c r="C100" t="s">
        <v>1857</v>
      </c>
      <c r="D100" t="s">
        <v>37</v>
      </c>
      <c r="E100" t="s">
        <v>38</v>
      </c>
      <c r="F100">
        <v>1.77</v>
      </c>
      <c r="G100">
        <v>865.75400000000002</v>
      </c>
      <c r="H100">
        <v>23554</v>
      </c>
      <c r="I100">
        <v>44865.629000000001</v>
      </c>
      <c r="J100">
        <v>0</v>
      </c>
      <c r="K100">
        <v>0.998</v>
      </c>
      <c r="L100">
        <v>0.17</v>
      </c>
      <c r="M100">
        <v>0.12454</v>
      </c>
      <c r="N100">
        <v>-26.74</v>
      </c>
      <c r="O100" t="s">
        <v>39</v>
      </c>
      <c r="P100" s="1">
        <v>44351</v>
      </c>
    </row>
    <row r="101" spans="1:16" x14ac:dyDescent="0.25">
      <c r="A101">
        <v>94</v>
      </c>
      <c r="B101">
        <v>94</v>
      </c>
      <c r="C101" t="s">
        <v>1858</v>
      </c>
      <c r="D101" t="s">
        <v>41</v>
      </c>
      <c r="E101" t="s">
        <v>38</v>
      </c>
      <c r="F101">
        <v>1.77</v>
      </c>
      <c r="G101">
        <v>1606.5719999999999</v>
      </c>
      <c r="H101">
        <v>47093</v>
      </c>
      <c r="I101">
        <v>47524.98</v>
      </c>
      <c r="J101">
        <v>0</v>
      </c>
      <c r="K101">
        <v>0.998</v>
      </c>
      <c r="L101">
        <v>0.28000000000000003</v>
      </c>
      <c r="M101">
        <v>0.26415</v>
      </c>
      <c r="N101">
        <v>-5.66</v>
      </c>
      <c r="O101" t="s">
        <v>39</v>
      </c>
      <c r="P101" s="1">
        <v>44351</v>
      </c>
    </row>
    <row r="102" spans="1:16" x14ac:dyDescent="0.25">
      <c r="A102">
        <v>95</v>
      </c>
      <c r="B102">
        <v>95</v>
      </c>
      <c r="C102" t="s">
        <v>1859</v>
      </c>
      <c r="D102" t="s">
        <v>43</v>
      </c>
      <c r="E102" t="s">
        <v>38</v>
      </c>
      <c r="F102">
        <v>1.77</v>
      </c>
      <c r="G102">
        <v>2548.8910000000001</v>
      </c>
      <c r="H102">
        <v>71607</v>
      </c>
      <c r="I102">
        <v>46411.468999999997</v>
      </c>
      <c r="J102">
        <v>1E-3</v>
      </c>
      <c r="K102">
        <v>0.998</v>
      </c>
      <c r="L102">
        <v>0.44</v>
      </c>
      <c r="M102">
        <v>0.46733000000000002</v>
      </c>
      <c r="N102">
        <v>6.21</v>
      </c>
      <c r="O102" t="s">
        <v>39</v>
      </c>
      <c r="P102" s="1">
        <v>44351</v>
      </c>
    </row>
    <row r="103" spans="1:16" x14ac:dyDescent="0.25">
      <c r="A103">
        <v>96</v>
      </c>
      <c r="B103">
        <v>96</v>
      </c>
      <c r="C103" t="s">
        <v>1860</v>
      </c>
      <c r="D103" t="s">
        <v>45</v>
      </c>
      <c r="E103" t="s">
        <v>38</v>
      </c>
      <c r="F103">
        <v>1.77</v>
      </c>
      <c r="G103">
        <v>3777.6979999999999</v>
      </c>
      <c r="H103">
        <v>111680</v>
      </c>
      <c r="I103">
        <v>43664.355000000003</v>
      </c>
      <c r="J103">
        <v>1E-3</v>
      </c>
      <c r="K103">
        <v>0.998</v>
      </c>
      <c r="L103">
        <v>0.71</v>
      </c>
      <c r="M103">
        <v>0.77139000000000002</v>
      </c>
      <c r="N103">
        <v>8.65</v>
      </c>
      <c r="O103" t="s">
        <v>39</v>
      </c>
      <c r="P103" s="1">
        <v>44351</v>
      </c>
    </row>
    <row r="104" spans="1:16" x14ac:dyDescent="0.25">
      <c r="A104">
        <v>97</v>
      </c>
      <c r="B104">
        <v>97</v>
      </c>
      <c r="C104" t="s">
        <v>1861</v>
      </c>
      <c r="D104" t="s">
        <v>47</v>
      </c>
      <c r="E104" t="s">
        <v>38</v>
      </c>
      <c r="F104">
        <v>1.77</v>
      </c>
      <c r="G104">
        <v>6701.375</v>
      </c>
      <c r="H104">
        <v>202255</v>
      </c>
      <c r="I104">
        <v>50025.004000000001</v>
      </c>
      <c r="J104">
        <v>1E-3</v>
      </c>
      <c r="K104">
        <v>0.998</v>
      </c>
      <c r="L104">
        <v>1.1399999999999999</v>
      </c>
      <c r="M104">
        <v>1.2279500000000001</v>
      </c>
      <c r="N104">
        <v>7.71</v>
      </c>
      <c r="O104" t="s">
        <v>39</v>
      </c>
      <c r="P104" s="1">
        <v>44351</v>
      </c>
    </row>
    <row r="105" spans="1:16" x14ac:dyDescent="0.25">
      <c r="A105">
        <v>98</v>
      </c>
      <c r="B105">
        <v>98</v>
      </c>
      <c r="C105" t="s">
        <v>1862</v>
      </c>
      <c r="D105" t="s">
        <v>49</v>
      </c>
      <c r="E105" t="s">
        <v>38</v>
      </c>
      <c r="F105">
        <v>1.77</v>
      </c>
      <c r="G105">
        <v>9947.8719999999994</v>
      </c>
      <c r="H105">
        <v>297553</v>
      </c>
      <c r="I105">
        <v>46209.987999999998</v>
      </c>
      <c r="J105">
        <v>2E-3</v>
      </c>
      <c r="K105">
        <v>0.998</v>
      </c>
      <c r="L105">
        <v>1.82</v>
      </c>
      <c r="M105">
        <v>2.0104799999999998</v>
      </c>
      <c r="N105">
        <v>10.47</v>
      </c>
      <c r="O105" t="s">
        <v>39</v>
      </c>
      <c r="P105" s="1">
        <v>44351</v>
      </c>
    </row>
    <row r="106" spans="1:16" x14ac:dyDescent="0.25">
      <c r="A106">
        <v>99</v>
      </c>
      <c r="B106">
        <v>99</v>
      </c>
      <c r="C106" t="s">
        <v>1863</v>
      </c>
      <c r="D106" t="s">
        <v>24</v>
      </c>
      <c r="E106" t="s">
        <v>25</v>
      </c>
      <c r="K106">
        <v>0.998</v>
      </c>
      <c r="O106" t="s">
        <v>407</v>
      </c>
      <c r="P106" s="1">
        <v>44351</v>
      </c>
    </row>
    <row r="107" spans="1:16" x14ac:dyDescent="0.25">
      <c r="A107">
        <v>100</v>
      </c>
      <c r="B107">
        <v>100</v>
      </c>
      <c r="C107" t="s">
        <v>1864</v>
      </c>
      <c r="D107" t="s">
        <v>37</v>
      </c>
      <c r="E107" t="s">
        <v>38</v>
      </c>
      <c r="F107">
        <v>1.77</v>
      </c>
      <c r="G107">
        <v>871.08299999999997</v>
      </c>
      <c r="H107">
        <v>22667</v>
      </c>
      <c r="I107">
        <v>45579.233999999997</v>
      </c>
      <c r="J107">
        <v>0</v>
      </c>
      <c r="K107">
        <v>0.998</v>
      </c>
      <c r="L107">
        <v>0.17</v>
      </c>
      <c r="M107">
        <v>0.12275999999999999</v>
      </c>
      <c r="N107">
        <v>-27.79</v>
      </c>
      <c r="O107" t="s">
        <v>39</v>
      </c>
      <c r="P107" s="1">
        <v>44351</v>
      </c>
    </row>
    <row r="108" spans="1:16" x14ac:dyDescent="0.25">
      <c r="A108">
        <v>101</v>
      </c>
      <c r="B108">
        <v>101</v>
      </c>
      <c r="C108" t="s">
        <v>1865</v>
      </c>
      <c r="D108" t="s">
        <v>41</v>
      </c>
      <c r="E108" t="s">
        <v>38</v>
      </c>
      <c r="F108">
        <v>1.77</v>
      </c>
      <c r="G108">
        <v>1557.817</v>
      </c>
      <c r="H108">
        <v>44426</v>
      </c>
      <c r="I108">
        <v>45967.563000000002</v>
      </c>
      <c r="J108">
        <v>0</v>
      </c>
      <c r="K108">
        <v>0.998</v>
      </c>
      <c r="L108">
        <v>0.28000000000000003</v>
      </c>
      <c r="M108">
        <v>0.26496999999999998</v>
      </c>
      <c r="N108">
        <v>-5.37</v>
      </c>
      <c r="O108" t="s">
        <v>39</v>
      </c>
      <c r="P108" s="1">
        <v>44351</v>
      </c>
    </row>
    <row r="109" spans="1:16" x14ac:dyDescent="0.25">
      <c r="A109">
        <v>102</v>
      </c>
      <c r="B109">
        <v>102</v>
      </c>
      <c r="C109" t="s">
        <v>1866</v>
      </c>
      <c r="D109" t="s">
        <v>43</v>
      </c>
      <c r="E109" t="s">
        <v>38</v>
      </c>
      <c r="F109">
        <v>1.77</v>
      </c>
      <c r="G109">
        <v>2417.2860000000001</v>
      </c>
      <c r="H109">
        <v>70152</v>
      </c>
      <c r="I109">
        <v>46466.379000000001</v>
      </c>
      <c r="J109">
        <v>1E-3</v>
      </c>
      <c r="K109">
        <v>0.998</v>
      </c>
      <c r="L109">
        <v>0.44</v>
      </c>
      <c r="M109">
        <v>0.43945000000000001</v>
      </c>
      <c r="N109">
        <v>-0.12</v>
      </c>
      <c r="O109" t="s">
        <v>39</v>
      </c>
      <c r="P109" s="1">
        <v>44351</v>
      </c>
    </row>
    <row r="110" spans="1:16" x14ac:dyDescent="0.25">
      <c r="A110">
        <v>103</v>
      </c>
      <c r="B110">
        <v>103</v>
      </c>
      <c r="C110" t="s">
        <v>1867</v>
      </c>
      <c r="D110" t="s">
        <v>45</v>
      </c>
      <c r="E110" t="s">
        <v>38</v>
      </c>
      <c r="F110">
        <v>1.77</v>
      </c>
      <c r="G110">
        <v>3930.25</v>
      </c>
      <c r="H110">
        <v>115200</v>
      </c>
      <c r="I110">
        <v>42105.144999999997</v>
      </c>
      <c r="J110">
        <v>1E-3</v>
      </c>
      <c r="K110">
        <v>0.998</v>
      </c>
      <c r="L110">
        <v>0.71</v>
      </c>
      <c r="M110">
        <v>0.83709</v>
      </c>
      <c r="N110">
        <v>17.899999999999999</v>
      </c>
      <c r="O110" t="s">
        <v>39</v>
      </c>
      <c r="P110" s="1">
        <v>44351</v>
      </c>
    </row>
    <row r="111" spans="1:16" x14ac:dyDescent="0.25">
      <c r="A111">
        <v>104</v>
      </c>
      <c r="B111">
        <v>104</v>
      </c>
      <c r="C111" t="s">
        <v>1868</v>
      </c>
      <c r="D111" t="s">
        <v>47</v>
      </c>
      <c r="E111" t="s">
        <v>38</v>
      </c>
      <c r="F111">
        <v>1.77</v>
      </c>
      <c r="G111">
        <v>6879.6189999999997</v>
      </c>
      <c r="H111">
        <v>200956</v>
      </c>
      <c r="I111">
        <v>51920.434000000001</v>
      </c>
      <c r="J111">
        <v>1E-3</v>
      </c>
      <c r="K111">
        <v>0.998</v>
      </c>
      <c r="L111">
        <v>1.1399999999999999</v>
      </c>
      <c r="M111">
        <v>1.2139200000000001</v>
      </c>
      <c r="N111">
        <v>6.48</v>
      </c>
      <c r="O111" t="s">
        <v>39</v>
      </c>
      <c r="P111" s="1">
        <v>44351</v>
      </c>
    </row>
    <row r="112" spans="1:16" x14ac:dyDescent="0.25">
      <c r="A112">
        <v>105</v>
      </c>
      <c r="B112">
        <v>105</v>
      </c>
      <c r="C112" t="s">
        <v>1869</v>
      </c>
      <c r="D112" t="s">
        <v>49</v>
      </c>
      <c r="E112" t="s">
        <v>38</v>
      </c>
      <c r="F112">
        <v>1.77</v>
      </c>
      <c r="G112">
        <v>9755.8349999999991</v>
      </c>
      <c r="H112">
        <v>290984</v>
      </c>
      <c r="I112">
        <v>44929.527000000002</v>
      </c>
      <c r="J112">
        <v>2E-3</v>
      </c>
      <c r="K112">
        <v>0.998</v>
      </c>
      <c r="L112">
        <v>1.82</v>
      </c>
      <c r="M112">
        <v>2.0283899999999999</v>
      </c>
      <c r="N112">
        <v>11.45</v>
      </c>
      <c r="O112" t="s">
        <v>39</v>
      </c>
      <c r="P112" s="1">
        <v>44351</v>
      </c>
    </row>
    <row r="113" spans="1:16" x14ac:dyDescent="0.25">
      <c r="A113">
        <v>106</v>
      </c>
      <c r="B113">
        <v>106</v>
      </c>
      <c r="C113" t="s">
        <v>1870</v>
      </c>
      <c r="D113" t="s">
        <v>24</v>
      </c>
      <c r="E113" t="s">
        <v>25</v>
      </c>
      <c r="K113">
        <v>0.998</v>
      </c>
      <c r="O113" t="s">
        <v>407</v>
      </c>
      <c r="P113" s="1">
        <v>44351</v>
      </c>
    </row>
    <row r="114" spans="1:16" x14ac:dyDescent="0.25">
      <c r="A114">
        <v>107</v>
      </c>
      <c r="B114">
        <v>107</v>
      </c>
      <c r="C114" t="s">
        <v>1871</v>
      </c>
      <c r="D114" t="s">
        <v>24</v>
      </c>
      <c r="E114" t="s">
        <v>25</v>
      </c>
      <c r="K114">
        <v>0.998</v>
      </c>
      <c r="O114" t="s">
        <v>407</v>
      </c>
      <c r="P114" s="1">
        <v>44351</v>
      </c>
    </row>
    <row r="115" spans="1:16" x14ac:dyDescent="0.25">
      <c r="A115">
        <v>108</v>
      </c>
      <c r="B115">
        <v>108</v>
      </c>
      <c r="C115" t="s">
        <v>1872</v>
      </c>
      <c r="D115" t="s">
        <v>24</v>
      </c>
      <c r="E115" t="s">
        <v>25</v>
      </c>
      <c r="K115">
        <v>0.998</v>
      </c>
      <c r="O115" t="s">
        <v>407</v>
      </c>
      <c r="P115" s="1">
        <v>44351</v>
      </c>
    </row>
    <row r="116" spans="1:16" x14ac:dyDescent="0.25">
      <c r="A116">
        <v>109</v>
      </c>
      <c r="B116">
        <v>109</v>
      </c>
      <c r="C116" t="s">
        <v>1873</v>
      </c>
      <c r="D116" t="s">
        <v>24</v>
      </c>
      <c r="E116" t="s">
        <v>25</v>
      </c>
      <c r="K116">
        <v>0.998</v>
      </c>
      <c r="P116" s="1">
        <v>44351</v>
      </c>
    </row>
    <row r="117" spans="1:16" x14ac:dyDescent="0.25">
      <c r="A117">
        <v>110</v>
      </c>
      <c r="B117">
        <v>110</v>
      </c>
      <c r="C117" t="s">
        <v>1874</v>
      </c>
      <c r="D117" t="s">
        <v>24</v>
      </c>
      <c r="E117" t="s">
        <v>25</v>
      </c>
      <c r="K117">
        <v>0.998</v>
      </c>
      <c r="P117" s="1">
        <v>44351</v>
      </c>
    </row>
    <row r="118" spans="1:16" x14ac:dyDescent="0.25">
      <c r="A118">
        <v>111</v>
      </c>
      <c r="B118">
        <v>111</v>
      </c>
      <c r="C118" t="s">
        <v>1875</v>
      </c>
      <c r="D118" t="s">
        <v>24</v>
      </c>
      <c r="E118" t="s">
        <v>25</v>
      </c>
      <c r="K118">
        <v>0.998</v>
      </c>
      <c r="P118" s="1">
        <v>44351</v>
      </c>
    </row>
    <row r="119" spans="1:16" x14ac:dyDescent="0.25">
      <c r="A119">
        <v>112</v>
      </c>
      <c r="B119">
        <v>112</v>
      </c>
      <c r="C119" t="s">
        <v>1876</v>
      </c>
      <c r="D119" t="s">
        <v>24</v>
      </c>
      <c r="E119" t="s">
        <v>25</v>
      </c>
      <c r="K119">
        <v>0.998</v>
      </c>
      <c r="P119" s="1">
        <v>44351</v>
      </c>
    </row>
    <row r="121" spans="1:16" x14ac:dyDescent="0.25">
      <c r="A121" t="s">
        <v>1877</v>
      </c>
    </row>
    <row r="123" spans="1:16" x14ac:dyDescent="0.25">
      <c r="B123" t="s">
        <v>8</v>
      </c>
      <c r="C123" t="s">
        <v>9</v>
      </c>
      <c r="D123" t="s">
        <v>10</v>
      </c>
      <c r="E123" t="s">
        <v>11</v>
      </c>
      <c r="F123" t="s">
        <v>12</v>
      </c>
      <c r="G123" t="s">
        <v>13</v>
      </c>
      <c r="H123" t="s">
        <v>14</v>
      </c>
      <c r="I123" t="s">
        <v>15</v>
      </c>
      <c r="J123" t="s">
        <v>16</v>
      </c>
      <c r="K123" t="s">
        <v>17</v>
      </c>
      <c r="L123" t="s">
        <v>18</v>
      </c>
      <c r="M123" t="s">
        <v>831</v>
      </c>
      <c r="N123" t="s">
        <v>20</v>
      </c>
      <c r="O123" t="s">
        <v>21</v>
      </c>
      <c r="P123" t="s">
        <v>22</v>
      </c>
    </row>
    <row r="124" spans="1:16" x14ac:dyDescent="0.25">
      <c r="A124">
        <v>1</v>
      </c>
      <c r="B124">
        <v>1</v>
      </c>
      <c r="C124" t="s">
        <v>1765</v>
      </c>
      <c r="D124" t="s">
        <v>24</v>
      </c>
      <c r="E124" t="s">
        <v>25</v>
      </c>
      <c r="K124">
        <v>0.998</v>
      </c>
      <c r="O124" t="s">
        <v>407</v>
      </c>
      <c r="P124" s="1">
        <v>44350</v>
      </c>
    </row>
    <row r="125" spans="1:16" x14ac:dyDescent="0.25">
      <c r="A125">
        <v>2</v>
      </c>
      <c r="B125">
        <v>2</v>
      </c>
      <c r="C125" t="s">
        <v>1766</v>
      </c>
      <c r="D125" t="s">
        <v>24</v>
      </c>
      <c r="E125" t="s">
        <v>25</v>
      </c>
      <c r="K125">
        <v>0.998</v>
      </c>
      <c r="O125" t="s">
        <v>407</v>
      </c>
      <c r="P125" s="1">
        <v>44350</v>
      </c>
    </row>
    <row r="126" spans="1:16" x14ac:dyDescent="0.25">
      <c r="A126">
        <v>3</v>
      </c>
      <c r="B126">
        <v>3</v>
      </c>
      <c r="C126" t="s">
        <v>1767</v>
      </c>
      <c r="D126" t="s">
        <v>24</v>
      </c>
      <c r="E126" t="s">
        <v>25</v>
      </c>
      <c r="K126">
        <v>0.998</v>
      </c>
      <c r="O126" t="s">
        <v>407</v>
      </c>
      <c r="P126" s="1">
        <v>44350</v>
      </c>
    </row>
    <row r="127" spans="1:16" x14ac:dyDescent="0.25">
      <c r="A127">
        <v>4</v>
      </c>
      <c r="B127">
        <v>4</v>
      </c>
      <c r="C127" t="s">
        <v>1768</v>
      </c>
      <c r="D127" t="s">
        <v>31</v>
      </c>
      <c r="E127" t="s">
        <v>32</v>
      </c>
      <c r="K127">
        <v>0.998</v>
      </c>
      <c r="O127" t="s">
        <v>407</v>
      </c>
      <c r="P127" s="1">
        <v>44350</v>
      </c>
    </row>
    <row r="128" spans="1:16" x14ac:dyDescent="0.25">
      <c r="A128">
        <v>5</v>
      </c>
      <c r="B128">
        <v>5</v>
      </c>
      <c r="C128" t="s">
        <v>1769</v>
      </c>
      <c r="D128" t="s">
        <v>34</v>
      </c>
      <c r="E128" t="s">
        <v>32</v>
      </c>
      <c r="F128">
        <v>1.79</v>
      </c>
      <c r="G128">
        <v>20.233000000000001</v>
      </c>
      <c r="H128">
        <v>946</v>
      </c>
      <c r="I128">
        <v>50754.546999999999</v>
      </c>
      <c r="J128">
        <v>0</v>
      </c>
      <c r="K128">
        <v>0.998</v>
      </c>
      <c r="O128" t="s">
        <v>94</v>
      </c>
      <c r="P128" s="1">
        <v>44350</v>
      </c>
    </row>
    <row r="129" spans="1:16" x14ac:dyDescent="0.25">
      <c r="A129">
        <v>6</v>
      </c>
      <c r="B129">
        <v>6</v>
      </c>
      <c r="C129" t="s">
        <v>1770</v>
      </c>
      <c r="D129" t="s">
        <v>24</v>
      </c>
      <c r="E129" t="s">
        <v>25</v>
      </c>
      <c r="K129">
        <v>0.998</v>
      </c>
      <c r="O129" t="s">
        <v>407</v>
      </c>
      <c r="P129" s="1">
        <v>44350</v>
      </c>
    </row>
    <row r="130" spans="1:16" x14ac:dyDescent="0.25">
      <c r="A130">
        <v>7</v>
      </c>
      <c r="B130">
        <v>7</v>
      </c>
      <c r="C130" t="s">
        <v>1771</v>
      </c>
      <c r="D130" t="s">
        <v>37</v>
      </c>
      <c r="E130" t="s">
        <v>38</v>
      </c>
      <c r="F130">
        <v>1.78</v>
      </c>
      <c r="G130">
        <v>870.48299999999995</v>
      </c>
      <c r="H130">
        <v>17760</v>
      </c>
      <c r="I130">
        <v>51014.464999999997</v>
      </c>
      <c r="J130">
        <v>0</v>
      </c>
      <c r="K130">
        <v>0.998</v>
      </c>
      <c r="L130">
        <v>0.17</v>
      </c>
      <c r="M130">
        <v>0.12991</v>
      </c>
      <c r="N130">
        <v>-23.59</v>
      </c>
      <c r="O130" t="s">
        <v>39</v>
      </c>
      <c r="P130" s="1">
        <v>44350</v>
      </c>
    </row>
    <row r="131" spans="1:16" x14ac:dyDescent="0.25">
      <c r="A131">
        <v>8</v>
      </c>
      <c r="B131">
        <v>8</v>
      </c>
      <c r="C131" t="s">
        <v>1772</v>
      </c>
      <c r="D131" t="s">
        <v>41</v>
      </c>
      <c r="E131" t="s">
        <v>38</v>
      </c>
      <c r="F131">
        <v>1.78</v>
      </c>
      <c r="G131">
        <v>1417.0329999999999</v>
      </c>
      <c r="H131">
        <v>35436</v>
      </c>
      <c r="I131">
        <v>50147.898000000001</v>
      </c>
      <c r="J131">
        <v>0</v>
      </c>
      <c r="K131">
        <v>0.998</v>
      </c>
      <c r="L131">
        <v>0.28000000000000003</v>
      </c>
      <c r="M131">
        <v>0.28189999999999998</v>
      </c>
      <c r="N131">
        <v>0.68</v>
      </c>
      <c r="O131" t="s">
        <v>39</v>
      </c>
      <c r="P131" s="1">
        <v>44350</v>
      </c>
    </row>
    <row r="132" spans="1:16" x14ac:dyDescent="0.25">
      <c r="A132">
        <v>9</v>
      </c>
      <c r="B132">
        <v>9</v>
      </c>
      <c r="C132" t="s">
        <v>1773</v>
      </c>
      <c r="D132" t="s">
        <v>43</v>
      </c>
      <c r="E132" t="s">
        <v>38</v>
      </c>
      <c r="F132">
        <v>1.78</v>
      </c>
      <c r="G132">
        <v>1987.4190000000001</v>
      </c>
      <c r="H132">
        <v>55597</v>
      </c>
      <c r="I132">
        <v>49771.406000000003</v>
      </c>
      <c r="J132">
        <v>0</v>
      </c>
      <c r="K132">
        <v>0.998</v>
      </c>
      <c r="L132">
        <v>0.44</v>
      </c>
      <c r="M132">
        <v>0.44041999999999998</v>
      </c>
      <c r="N132">
        <v>0.1</v>
      </c>
      <c r="O132" t="s">
        <v>39</v>
      </c>
      <c r="P132" s="1">
        <v>44350</v>
      </c>
    </row>
    <row r="133" spans="1:16" x14ac:dyDescent="0.25">
      <c r="A133">
        <v>10</v>
      </c>
      <c r="B133">
        <v>10</v>
      </c>
      <c r="C133" t="s">
        <v>1774</v>
      </c>
      <c r="D133" t="s">
        <v>45</v>
      </c>
      <c r="E133" t="s">
        <v>38</v>
      </c>
      <c r="F133">
        <v>1.78</v>
      </c>
      <c r="G133">
        <v>2878.3339999999998</v>
      </c>
      <c r="H133">
        <v>84428</v>
      </c>
      <c r="I133">
        <v>48738.324000000001</v>
      </c>
      <c r="J133">
        <v>1E-3</v>
      </c>
      <c r="K133">
        <v>0.998</v>
      </c>
      <c r="L133">
        <v>0.71</v>
      </c>
      <c r="M133">
        <v>0.70013000000000003</v>
      </c>
      <c r="N133">
        <v>-1.39</v>
      </c>
      <c r="O133" t="s">
        <v>39</v>
      </c>
      <c r="P133" s="1">
        <v>44350</v>
      </c>
    </row>
    <row r="134" spans="1:16" x14ac:dyDescent="0.25">
      <c r="A134">
        <v>11</v>
      </c>
      <c r="B134">
        <v>11</v>
      </c>
      <c r="C134" t="s">
        <v>1775</v>
      </c>
      <c r="D134" t="s">
        <v>47</v>
      </c>
      <c r="E134" t="s">
        <v>38</v>
      </c>
      <c r="F134">
        <v>1.78</v>
      </c>
      <c r="G134">
        <v>4762.1289999999999</v>
      </c>
      <c r="H134">
        <v>143437</v>
      </c>
      <c r="I134">
        <v>54124.483999999997</v>
      </c>
      <c r="J134">
        <v>1E-3</v>
      </c>
      <c r="K134">
        <v>0.998</v>
      </c>
      <c r="L134">
        <v>1.1399999999999999</v>
      </c>
      <c r="M134">
        <v>1.0929500000000001</v>
      </c>
      <c r="N134">
        <v>-4.13</v>
      </c>
      <c r="O134" t="s">
        <v>39</v>
      </c>
      <c r="P134" s="1">
        <v>44350</v>
      </c>
    </row>
    <row r="135" spans="1:16" x14ac:dyDescent="0.25">
      <c r="A135">
        <v>12</v>
      </c>
      <c r="B135">
        <v>12</v>
      </c>
      <c r="C135" t="s">
        <v>1776</v>
      </c>
      <c r="D135" t="s">
        <v>49</v>
      </c>
      <c r="E135" t="s">
        <v>38</v>
      </c>
      <c r="F135">
        <v>1.78</v>
      </c>
      <c r="G135">
        <v>7619.7489999999998</v>
      </c>
      <c r="H135">
        <v>228205</v>
      </c>
      <c r="I135">
        <v>51676.949000000001</v>
      </c>
      <c r="J135">
        <v>1E-3</v>
      </c>
      <c r="K135">
        <v>0.998</v>
      </c>
      <c r="L135">
        <v>1.82</v>
      </c>
      <c r="M135">
        <v>1.9004700000000001</v>
      </c>
      <c r="N135">
        <v>4.42</v>
      </c>
      <c r="O135" t="s">
        <v>39</v>
      </c>
      <c r="P135" s="1">
        <v>44350</v>
      </c>
    </row>
    <row r="136" spans="1:16" x14ac:dyDescent="0.25">
      <c r="A136">
        <v>13</v>
      </c>
      <c r="B136">
        <v>13</v>
      </c>
      <c r="C136" t="s">
        <v>1777</v>
      </c>
      <c r="D136" t="s">
        <v>31</v>
      </c>
      <c r="E136" t="s">
        <v>32</v>
      </c>
      <c r="K136">
        <v>0.998</v>
      </c>
      <c r="O136" t="s">
        <v>407</v>
      </c>
      <c r="P136" s="1">
        <v>44350</v>
      </c>
    </row>
    <row r="137" spans="1:16" x14ac:dyDescent="0.25">
      <c r="A137">
        <v>14</v>
      </c>
      <c r="B137">
        <v>14</v>
      </c>
      <c r="C137" t="s">
        <v>1778</v>
      </c>
      <c r="D137" t="s">
        <v>52</v>
      </c>
      <c r="E137" t="s">
        <v>38</v>
      </c>
      <c r="F137">
        <v>1.78</v>
      </c>
      <c r="G137">
        <v>10691.563</v>
      </c>
      <c r="H137">
        <v>322782</v>
      </c>
      <c r="I137">
        <v>44988.472999999998</v>
      </c>
      <c r="J137">
        <v>2E-3</v>
      </c>
      <c r="K137">
        <v>0.998</v>
      </c>
      <c r="L137">
        <v>2.91</v>
      </c>
      <c r="M137">
        <v>3.1254400000000002</v>
      </c>
      <c r="N137">
        <v>7.4</v>
      </c>
      <c r="O137" t="s">
        <v>39</v>
      </c>
      <c r="P137" s="1">
        <v>44350</v>
      </c>
    </row>
    <row r="138" spans="1:16" x14ac:dyDescent="0.25">
      <c r="A138">
        <v>15</v>
      </c>
      <c r="B138">
        <v>15</v>
      </c>
      <c r="C138" t="s">
        <v>1779</v>
      </c>
      <c r="D138" t="s">
        <v>54</v>
      </c>
      <c r="E138" t="s">
        <v>38</v>
      </c>
      <c r="F138">
        <v>1.78</v>
      </c>
      <c r="G138">
        <v>21750.035</v>
      </c>
      <c r="H138">
        <v>637930</v>
      </c>
      <c r="I138">
        <v>59167.875</v>
      </c>
      <c r="J138">
        <v>4.0000000000000001E-3</v>
      </c>
      <c r="K138">
        <v>0.998</v>
      </c>
      <c r="L138">
        <v>4.66</v>
      </c>
      <c r="M138">
        <v>4.89032</v>
      </c>
      <c r="N138">
        <v>4.9400000000000004</v>
      </c>
      <c r="O138" t="s">
        <v>39</v>
      </c>
      <c r="P138" s="1">
        <v>44350</v>
      </c>
    </row>
    <row r="139" spans="1:16" x14ac:dyDescent="0.25">
      <c r="A139">
        <v>16</v>
      </c>
      <c r="B139">
        <v>16</v>
      </c>
      <c r="C139" t="s">
        <v>1780</v>
      </c>
      <c r="D139" t="s">
        <v>56</v>
      </c>
      <c r="E139" t="s">
        <v>38</v>
      </c>
      <c r="F139">
        <v>1.78</v>
      </c>
      <c r="G139">
        <v>31876.993999999999</v>
      </c>
      <c r="H139">
        <v>942751</v>
      </c>
      <c r="I139">
        <v>50984.163999999997</v>
      </c>
      <c r="J139">
        <v>6.0000000000000001E-3</v>
      </c>
      <c r="K139">
        <v>0.998</v>
      </c>
      <c r="L139">
        <v>7.45</v>
      </c>
      <c r="M139">
        <v>8.3898299999999999</v>
      </c>
      <c r="N139">
        <v>12.62</v>
      </c>
      <c r="O139" t="s">
        <v>39</v>
      </c>
      <c r="P139" s="1">
        <v>44350</v>
      </c>
    </row>
    <row r="140" spans="1:16" x14ac:dyDescent="0.25">
      <c r="A140">
        <v>17</v>
      </c>
      <c r="B140">
        <v>17</v>
      </c>
      <c r="C140" t="s">
        <v>1781</v>
      </c>
      <c r="D140" t="s">
        <v>58</v>
      </c>
      <c r="E140" t="s">
        <v>38</v>
      </c>
      <c r="F140">
        <v>1.78</v>
      </c>
      <c r="G140">
        <v>53259.961000000003</v>
      </c>
      <c r="H140">
        <v>1619779</v>
      </c>
      <c r="I140">
        <v>54003.608999999997</v>
      </c>
      <c r="J140">
        <v>0.01</v>
      </c>
      <c r="K140">
        <v>0.998</v>
      </c>
      <c r="L140">
        <v>11.92</v>
      </c>
      <c r="M140">
        <v>13.294359999999999</v>
      </c>
      <c r="N140">
        <v>11.53</v>
      </c>
      <c r="O140" t="s">
        <v>39</v>
      </c>
      <c r="P140" s="1">
        <v>44350</v>
      </c>
    </row>
    <row r="141" spans="1:16" x14ac:dyDescent="0.25">
      <c r="A141">
        <v>18</v>
      </c>
      <c r="B141">
        <v>18</v>
      </c>
      <c r="C141" t="s">
        <v>1782</v>
      </c>
      <c r="D141" t="s">
        <v>60</v>
      </c>
      <c r="E141" t="s">
        <v>38</v>
      </c>
      <c r="F141">
        <v>1.78</v>
      </c>
      <c r="G141">
        <v>73969.281000000003</v>
      </c>
      <c r="H141">
        <v>2149627</v>
      </c>
      <c r="I141">
        <v>48900.23</v>
      </c>
      <c r="J141">
        <v>1.4999999999999999E-2</v>
      </c>
      <c r="K141">
        <v>0.998</v>
      </c>
      <c r="L141">
        <v>19.07</v>
      </c>
      <c r="M141">
        <v>20.448609999999999</v>
      </c>
      <c r="N141">
        <v>7.23</v>
      </c>
      <c r="O141" t="s">
        <v>39</v>
      </c>
      <c r="P141" s="1">
        <v>44350</v>
      </c>
    </row>
    <row r="142" spans="1:16" x14ac:dyDescent="0.25">
      <c r="A142">
        <v>19</v>
      </c>
      <c r="B142">
        <v>19</v>
      </c>
      <c r="C142" t="s">
        <v>1783</v>
      </c>
      <c r="D142" t="s">
        <v>62</v>
      </c>
      <c r="E142" t="s">
        <v>38</v>
      </c>
      <c r="F142">
        <v>1.78</v>
      </c>
      <c r="G142">
        <v>99452.656000000003</v>
      </c>
      <c r="H142">
        <v>2919024</v>
      </c>
      <c r="I142">
        <v>42585.300999999999</v>
      </c>
      <c r="J142">
        <v>2.3E-2</v>
      </c>
      <c r="K142">
        <v>0.998</v>
      </c>
      <c r="L142">
        <v>30.52</v>
      </c>
      <c r="M142">
        <v>31.63466</v>
      </c>
      <c r="N142">
        <v>3.65</v>
      </c>
      <c r="O142" t="s">
        <v>39</v>
      </c>
      <c r="P142" s="1">
        <v>44350</v>
      </c>
    </row>
    <row r="143" spans="1:16" x14ac:dyDescent="0.25">
      <c r="A143">
        <v>20</v>
      </c>
      <c r="B143">
        <v>20</v>
      </c>
      <c r="C143" t="s">
        <v>1784</v>
      </c>
      <c r="D143" t="s">
        <v>34</v>
      </c>
      <c r="E143" t="s">
        <v>32</v>
      </c>
      <c r="F143">
        <v>1.79</v>
      </c>
      <c r="G143">
        <v>80.674999999999997</v>
      </c>
      <c r="H143">
        <v>2647</v>
      </c>
      <c r="I143">
        <v>52801.879000000001</v>
      </c>
      <c r="J143">
        <v>0</v>
      </c>
      <c r="K143">
        <v>0.998</v>
      </c>
      <c r="O143" t="s">
        <v>94</v>
      </c>
      <c r="P143" s="1">
        <v>44350</v>
      </c>
    </row>
    <row r="144" spans="1:16" x14ac:dyDescent="0.25">
      <c r="A144">
        <v>21</v>
      </c>
      <c r="B144">
        <v>21</v>
      </c>
      <c r="C144" t="s">
        <v>1785</v>
      </c>
      <c r="D144" t="s">
        <v>65</v>
      </c>
      <c r="E144" t="s">
        <v>38</v>
      </c>
      <c r="F144">
        <v>1.78</v>
      </c>
      <c r="G144">
        <v>165738.28099999999</v>
      </c>
      <c r="H144">
        <v>4801275</v>
      </c>
      <c r="I144">
        <v>47958.785000000003</v>
      </c>
      <c r="J144">
        <v>3.5000000000000003E-2</v>
      </c>
      <c r="K144">
        <v>0.998</v>
      </c>
      <c r="L144">
        <v>48.83</v>
      </c>
      <c r="M144">
        <v>46.879240000000003</v>
      </c>
      <c r="N144">
        <v>-4</v>
      </c>
      <c r="O144" t="s">
        <v>39</v>
      </c>
      <c r="P144" s="1">
        <v>44350</v>
      </c>
    </row>
    <row r="145" spans="1:16" x14ac:dyDescent="0.25">
      <c r="A145">
        <v>22</v>
      </c>
      <c r="B145">
        <v>22</v>
      </c>
      <c r="C145" t="s">
        <v>1786</v>
      </c>
      <c r="D145" t="s">
        <v>68</v>
      </c>
      <c r="E145" t="s">
        <v>38</v>
      </c>
      <c r="F145">
        <v>1.78</v>
      </c>
      <c r="G145">
        <v>257030.625</v>
      </c>
      <c r="H145">
        <v>7328658</v>
      </c>
      <c r="I145">
        <v>47212.968999999997</v>
      </c>
      <c r="J145">
        <v>5.3999999999999999E-2</v>
      </c>
      <c r="K145">
        <v>0.998</v>
      </c>
      <c r="L145">
        <v>78.13</v>
      </c>
      <c r="M145">
        <v>73.95872</v>
      </c>
      <c r="N145">
        <v>-5.34</v>
      </c>
      <c r="O145" t="s">
        <v>39</v>
      </c>
      <c r="P145" s="1">
        <v>44350</v>
      </c>
    </row>
    <row r="146" spans="1:16" x14ac:dyDescent="0.25">
      <c r="A146">
        <v>23</v>
      </c>
      <c r="B146">
        <v>23</v>
      </c>
      <c r="C146" t="s">
        <v>1787</v>
      </c>
      <c r="D146" t="s">
        <v>70</v>
      </c>
      <c r="E146" t="s">
        <v>38</v>
      </c>
      <c r="F146">
        <v>1.78</v>
      </c>
      <c r="G146">
        <v>360908.71899999998</v>
      </c>
      <c r="H146">
        <v>10304140</v>
      </c>
      <c r="I146">
        <v>40581.980000000003</v>
      </c>
      <c r="J146">
        <v>8.8999999999999996E-2</v>
      </c>
      <c r="K146">
        <v>0.998</v>
      </c>
      <c r="L146">
        <v>125</v>
      </c>
      <c r="M146">
        <v>121.02521</v>
      </c>
      <c r="N146">
        <v>-3.18</v>
      </c>
      <c r="O146" t="s">
        <v>39</v>
      </c>
      <c r="P146" s="1">
        <v>44350</v>
      </c>
    </row>
    <row r="147" spans="1:16" x14ac:dyDescent="0.25">
      <c r="A147">
        <v>24</v>
      </c>
      <c r="B147">
        <v>24</v>
      </c>
      <c r="C147" t="s">
        <v>1788</v>
      </c>
      <c r="D147" t="s">
        <v>72</v>
      </c>
      <c r="E147" t="s">
        <v>38</v>
      </c>
      <c r="F147">
        <v>1.78</v>
      </c>
      <c r="G147">
        <v>459310.75</v>
      </c>
      <c r="H147">
        <v>12601341</v>
      </c>
      <c r="I147">
        <v>38536.934000000001</v>
      </c>
      <c r="J147">
        <v>0.11899999999999999</v>
      </c>
      <c r="K147">
        <v>0.998</v>
      </c>
      <c r="L147">
        <v>156.25</v>
      </c>
      <c r="M147">
        <v>162.40007</v>
      </c>
      <c r="N147">
        <v>3.94</v>
      </c>
      <c r="O147" t="s">
        <v>39</v>
      </c>
      <c r="P147" s="1">
        <v>44350</v>
      </c>
    </row>
    <row r="148" spans="1:16" x14ac:dyDescent="0.25">
      <c r="A148">
        <v>25</v>
      </c>
      <c r="B148">
        <v>25</v>
      </c>
      <c r="C148" t="s">
        <v>1789</v>
      </c>
      <c r="D148" t="s">
        <v>74</v>
      </c>
      <c r="E148" t="s">
        <v>38</v>
      </c>
      <c r="F148">
        <v>1.79</v>
      </c>
      <c r="G148">
        <v>697123.06299999997</v>
      </c>
      <c r="H148">
        <v>18655164</v>
      </c>
      <c r="I148">
        <v>37985.875</v>
      </c>
      <c r="J148">
        <v>0.184</v>
      </c>
      <c r="K148">
        <v>0.998</v>
      </c>
      <c r="L148">
        <v>250</v>
      </c>
      <c r="M148">
        <v>250.67206999999999</v>
      </c>
      <c r="N148">
        <v>0.27</v>
      </c>
      <c r="O148" t="s">
        <v>39</v>
      </c>
      <c r="P148" s="1">
        <v>44350</v>
      </c>
    </row>
    <row r="149" spans="1:16" x14ac:dyDescent="0.25">
      <c r="A149">
        <v>26</v>
      </c>
      <c r="B149">
        <v>26</v>
      </c>
      <c r="C149" t="s">
        <v>1790</v>
      </c>
      <c r="D149" t="s">
        <v>24</v>
      </c>
      <c r="E149" t="s">
        <v>25</v>
      </c>
      <c r="F149">
        <v>1.78</v>
      </c>
      <c r="G149">
        <v>249.28100000000001</v>
      </c>
      <c r="H149">
        <v>4638</v>
      </c>
      <c r="K149">
        <v>0.998</v>
      </c>
      <c r="O149" t="s">
        <v>39</v>
      </c>
      <c r="P149" s="1">
        <v>44350</v>
      </c>
    </row>
    <row r="150" spans="1:16" x14ac:dyDescent="0.25">
      <c r="A150">
        <v>27</v>
      </c>
      <c r="B150">
        <v>27</v>
      </c>
      <c r="C150" t="s">
        <v>1791</v>
      </c>
      <c r="D150" t="s">
        <v>77</v>
      </c>
      <c r="E150" t="s">
        <v>78</v>
      </c>
      <c r="F150">
        <v>1.78</v>
      </c>
      <c r="G150">
        <v>2835.7280000000001</v>
      </c>
      <c r="H150">
        <v>77945</v>
      </c>
      <c r="I150">
        <v>52873.563000000002</v>
      </c>
      <c r="J150">
        <v>1E-3</v>
      </c>
      <c r="K150">
        <v>0.998</v>
      </c>
      <c r="L150">
        <v>0.63</v>
      </c>
      <c r="M150">
        <v>0.62646999999999997</v>
      </c>
      <c r="N150">
        <v>-0.56000000000000005</v>
      </c>
      <c r="O150" t="s">
        <v>39</v>
      </c>
      <c r="P150" s="1">
        <v>44350</v>
      </c>
    </row>
    <row r="151" spans="1:16" x14ac:dyDescent="0.25">
      <c r="A151">
        <v>28</v>
      </c>
      <c r="B151">
        <v>28</v>
      </c>
      <c r="C151" t="s">
        <v>1792</v>
      </c>
      <c r="D151" t="s">
        <v>80</v>
      </c>
      <c r="E151" t="s">
        <v>78</v>
      </c>
      <c r="F151">
        <v>1.78</v>
      </c>
      <c r="G151">
        <v>9588.7710000000006</v>
      </c>
      <c r="H151">
        <v>286311</v>
      </c>
      <c r="I151">
        <v>49813.964999999997</v>
      </c>
      <c r="J151">
        <v>2E-3</v>
      </c>
      <c r="K151">
        <v>0.998</v>
      </c>
      <c r="L151">
        <v>2.5</v>
      </c>
      <c r="M151">
        <v>2.5121500000000001</v>
      </c>
      <c r="N151">
        <v>0.49</v>
      </c>
      <c r="O151" t="s">
        <v>39</v>
      </c>
      <c r="P151" s="1">
        <v>44350</v>
      </c>
    </row>
    <row r="152" spans="1:16" x14ac:dyDescent="0.25">
      <c r="A152">
        <v>29</v>
      </c>
      <c r="B152">
        <v>29</v>
      </c>
      <c r="C152" t="s">
        <v>1793</v>
      </c>
      <c r="D152" t="s">
        <v>82</v>
      </c>
      <c r="E152" t="s">
        <v>78</v>
      </c>
      <c r="F152">
        <v>1.78</v>
      </c>
      <c r="G152">
        <v>25601.440999999999</v>
      </c>
      <c r="H152">
        <v>747468</v>
      </c>
      <c r="I152">
        <v>53820.949000000001</v>
      </c>
      <c r="J152">
        <v>5.0000000000000001E-3</v>
      </c>
      <c r="K152">
        <v>0.998</v>
      </c>
      <c r="L152">
        <v>6.25</v>
      </c>
      <c r="M152">
        <v>6.3583100000000004</v>
      </c>
      <c r="N152">
        <v>1.73</v>
      </c>
      <c r="O152" t="s">
        <v>39</v>
      </c>
      <c r="P152" s="1">
        <v>44350</v>
      </c>
    </row>
    <row r="153" spans="1:16" x14ac:dyDescent="0.25">
      <c r="A153">
        <v>30</v>
      </c>
      <c r="B153">
        <v>30</v>
      </c>
      <c r="C153" t="s">
        <v>1794</v>
      </c>
      <c r="D153" t="s">
        <v>84</v>
      </c>
      <c r="E153" t="s">
        <v>78</v>
      </c>
      <c r="F153">
        <v>1.78</v>
      </c>
      <c r="G153">
        <v>85681.945000000007</v>
      </c>
      <c r="H153">
        <v>2561678</v>
      </c>
      <c r="I153">
        <v>43439.718999999997</v>
      </c>
      <c r="J153">
        <v>0.02</v>
      </c>
      <c r="K153">
        <v>0.998</v>
      </c>
      <c r="L153">
        <v>25</v>
      </c>
      <c r="M153">
        <v>26.699159999999999</v>
      </c>
      <c r="N153">
        <v>6.8</v>
      </c>
      <c r="O153" t="s">
        <v>39</v>
      </c>
      <c r="P153" s="1">
        <v>44350</v>
      </c>
    </row>
    <row r="154" spans="1:16" x14ac:dyDescent="0.25">
      <c r="A154">
        <v>31</v>
      </c>
      <c r="B154">
        <v>31</v>
      </c>
      <c r="C154" t="s">
        <v>1795</v>
      </c>
      <c r="D154" t="s">
        <v>24</v>
      </c>
      <c r="E154" t="s">
        <v>25</v>
      </c>
      <c r="K154">
        <v>0.998</v>
      </c>
      <c r="O154" t="s">
        <v>407</v>
      </c>
      <c r="P154" s="1">
        <v>44350</v>
      </c>
    </row>
    <row r="155" spans="1:16" x14ac:dyDescent="0.25">
      <c r="A155">
        <v>32</v>
      </c>
      <c r="B155">
        <v>32</v>
      </c>
      <c r="C155" t="s">
        <v>1796</v>
      </c>
      <c r="D155" t="s">
        <v>37</v>
      </c>
      <c r="E155" t="s">
        <v>38</v>
      </c>
      <c r="F155">
        <v>1.78</v>
      </c>
      <c r="G155">
        <v>972.64499999999998</v>
      </c>
      <c r="H155">
        <v>20340</v>
      </c>
      <c r="I155">
        <v>49932.004000000001</v>
      </c>
      <c r="J155">
        <v>0</v>
      </c>
      <c r="K155">
        <v>0.998</v>
      </c>
      <c r="L155">
        <v>0.17</v>
      </c>
      <c r="M155">
        <v>0.16270999999999999</v>
      </c>
      <c r="N155">
        <v>-4.29</v>
      </c>
      <c r="O155" t="s">
        <v>39</v>
      </c>
      <c r="P155" s="1">
        <v>44350</v>
      </c>
    </row>
    <row r="156" spans="1:16" x14ac:dyDescent="0.25">
      <c r="A156">
        <v>33</v>
      </c>
      <c r="B156">
        <v>33</v>
      </c>
      <c r="C156" t="s">
        <v>1797</v>
      </c>
      <c r="D156" t="s">
        <v>41</v>
      </c>
      <c r="E156" t="s">
        <v>38</v>
      </c>
      <c r="F156">
        <v>1.78</v>
      </c>
      <c r="G156">
        <v>1383.3610000000001</v>
      </c>
      <c r="H156">
        <v>38197</v>
      </c>
      <c r="I156">
        <v>51066.457000000002</v>
      </c>
      <c r="J156">
        <v>0</v>
      </c>
      <c r="K156">
        <v>0.998</v>
      </c>
      <c r="L156">
        <v>0.28000000000000003</v>
      </c>
      <c r="M156">
        <v>0.26605000000000001</v>
      </c>
      <c r="N156">
        <v>-4.9800000000000004</v>
      </c>
      <c r="O156" t="s">
        <v>39</v>
      </c>
      <c r="P156" s="1">
        <v>44350</v>
      </c>
    </row>
    <row r="157" spans="1:16" x14ac:dyDescent="0.25">
      <c r="A157">
        <v>34</v>
      </c>
      <c r="B157">
        <v>34</v>
      </c>
      <c r="C157" t="s">
        <v>1798</v>
      </c>
      <c r="D157" t="s">
        <v>43</v>
      </c>
      <c r="E157" t="s">
        <v>38</v>
      </c>
      <c r="F157">
        <v>1.78</v>
      </c>
      <c r="G157">
        <v>2178.9520000000002</v>
      </c>
      <c r="H157">
        <v>58405</v>
      </c>
      <c r="I157">
        <v>51178.906000000003</v>
      </c>
      <c r="J157">
        <v>0</v>
      </c>
      <c r="K157">
        <v>0.998</v>
      </c>
      <c r="L157">
        <v>0.44</v>
      </c>
      <c r="M157">
        <v>0.47632999999999998</v>
      </c>
      <c r="N157">
        <v>8.26</v>
      </c>
      <c r="O157" t="s">
        <v>39</v>
      </c>
      <c r="P157" s="1">
        <v>44350</v>
      </c>
    </row>
    <row r="158" spans="1:16" x14ac:dyDescent="0.25">
      <c r="A158">
        <v>35</v>
      </c>
      <c r="B158">
        <v>35</v>
      </c>
      <c r="C158" t="s">
        <v>1799</v>
      </c>
      <c r="D158" t="s">
        <v>45</v>
      </c>
      <c r="E158" t="s">
        <v>38</v>
      </c>
      <c r="F158">
        <v>1.78</v>
      </c>
      <c r="G158">
        <v>2976.1460000000002</v>
      </c>
      <c r="H158">
        <v>83086</v>
      </c>
      <c r="I158">
        <v>48020.690999999999</v>
      </c>
      <c r="J158">
        <v>1E-3</v>
      </c>
      <c r="K158">
        <v>0.998</v>
      </c>
      <c r="L158">
        <v>0.71</v>
      </c>
      <c r="M158">
        <v>0.73977999999999999</v>
      </c>
      <c r="N158">
        <v>4.1900000000000004</v>
      </c>
      <c r="O158" t="s">
        <v>39</v>
      </c>
      <c r="P158" s="1">
        <v>44350</v>
      </c>
    </row>
    <row r="159" spans="1:16" x14ac:dyDescent="0.25">
      <c r="A159">
        <v>36</v>
      </c>
      <c r="B159">
        <v>36</v>
      </c>
      <c r="C159" t="s">
        <v>1800</v>
      </c>
      <c r="D159" t="s">
        <v>47</v>
      </c>
      <c r="E159" t="s">
        <v>38</v>
      </c>
      <c r="F159">
        <v>1.78</v>
      </c>
      <c r="G159">
        <v>5237.7839999999997</v>
      </c>
      <c r="H159">
        <v>153902</v>
      </c>
      <c r="I159">
        <v>55718.042999999998</v>
      </c>
      <c r="J159">
        <v>1E-3</v>
      </c>
      <c r="K159">
        <v>0.998</v>
      </c>
      <c r="L159">
        <v>1.1399999999999999</v>
      </c>
      <c r="M159">
        <v>1.1747099999999999</v>
      </c>
      <c r="N159">
        <v>3.04</v>
      </c>
      <c r="O159" t="s">
        <v>39</v>
      </c>
      <c r="P159" s="1">
        <v>44350</v>
      </c>
    </row>
    <row r="160" spans="1:16" x14ac:dyDescent="0.25">
      <c r="A160">
        <v>37</v>
      </c>
      <c r="B160">
        <v>37</v>
      </c>
      <c r="C160" t="s">
        <v>1801</v>
      </c>
      <c r="D160" t="s">
        <v>49</v>
      </c>
      <c r="E160" t="s">
        <v>38</v>
      </c>
      <c r="F160">
        <v>1.78</v>
      </c>
      <c r="G160">
        <v>7820.8980000000001</v>
      </c>
      <c r="H160">
        <v>224044</v>
      </c>
      <c r="I160">
        <v>51347.137000000002</v>
      </c>
      <c r="J160">
        <v>2E-3</v>
      </c>
      <c r="K160">
        <v>0.998</v>
      </c>
      <c r="L160">
        <v>1.82</v>
      </c>
      <c r="M160">
        <v>1.9665299999999999</v>
      </c>
      <c r="N160">
        <v>8.0500000000000007</v>
      </c>
      <c r="O160" t="s">
        <v>39</v>
      </c>
      <c r="P160" s="1">
        <v>44350</v>
      </c>
    </row>
    <row r="161" spans="1:16" x14ac:dyDescent="0.25">
      <c r="A161">
        <v>38</v>
      </c>
      <c r="B161">
        <v>38</v>
      </c>
      <c r="C161" t="s">
        <v>1802</v>
      </c>
      <c r="D161" t="s">
        <v>34</v>
      </c>
      <c r="E161" t="s">
        <v>32</v>
      </c>
      <c r="F161">
        <v>1.78</v>
      </c>
      <c r="G161">
        <v>41.360999999999997</v>
      </c>
      <c r="H161">
        <v>1293</v>
      </c>
      <c r="I161">
        <v>51132.633000000002</v>
      </c>
      <c r="J161">
        <v>0</v>
      </c>
      <c r="K161">
        <v>0.998</v>
      </c>
      <c r="O161" t="s">
        <v>94</v>
      </c>
      <c r="P161" s="1">
        <v>44350</v>
      </c>
    </row>
    <row r="162" spans="1:16" x14ac:dyDescent="0.25">
      <c r="A162">
        <v>39</v>
      </c>
      <c r="B162">
        <v>39</v>
      </c>
      <c r="C162" t="s">
        <v>1803</v>
      </c>
      <c r="D162" t="s">
        <v>37</v>
      </c>
      <c r="E162" t="s">
        <v>38</v>
      </c>
      <c r="F162">
        <v>1.78</v>
      </c>
      <c r="G162">
        <v>922.28200000000004</v>
      </c>
      <c r="H162">
        <v>18779</v>
      </c>
      <c r="I162">
        <v>51127.788999999997</v>
      </c>
      <c r="J162">
        <v>0</v>
      </c>
      <c r="K162">
        <v>0.998</v>
      </c>
      <c r="L162">
        <v>0.17</v>
      </c>
      <c r="M162">
        <v>0.14315</v>
      </c>
      <c r="N162">
        <v>-15.79</v>
      </c>
      <c r="O162" t="s">
        <v>39</v>
      </c>
      <c r="P162" s="1">
        <v>44350</v>
      </c>
    </row>
    <row r="163" spans="1:16" x14ac:dyDescent="0.25">
      <c r="A163">
        <v>40</v>
      </c>
      <c r="B163">
        <v>40</v>
      </c>
      <c r="C163" t="s">
        <v>1804</v>
      </c>
      <c r="D163" t="s">
        <v>41</v>
      </c>
      <c r="E163" t="s">
        <v>38</v>
      </c>
      <c r="F163">
        <v>1.78</v>
      </c>
      <c r="G163">
        <v>1431.3030000000001</v>
      </c>
      <c r="H163">
        <v>34835</v>
      </c>
      <c r="I163">
        <v>50849.913999999997</v>
      </c>
      <c r="J163">
        <v>0</v>
      </c>
      <c r="K163">
        <v>0.998</v>
      </c>
      <c r="L163">
        <v>0.28000000000000003</v>
      </c>
      <c r="M163">
        <v>0.28040999999999999</v>
      </c>
      <c r="N163">
        <v>0.15</v>
      </c>
      <c r="O163" t="s">
        <v>39</v>
      </c>
      <c r="P163" s="1">
        <v>44350</v>
      </c>
    </row>
    <row r="164" spans="1:16" x14ac:dyDescent="0.25">
      <c r="A164">
        <v>41</v>
      </c>
      <c r="B164">
        <v>41</v>
      </c>
      <c r="C164" t="s">
        <v>1805</v>
      </c>
      <c r="D164" t="s">
        <v>43</v>
      </c>
      <c r="E164" t="s">
        <v>38</v>
      </c>
      <c r="F164">
        <v>1.78</v>
      </c>
      <c r="G164">
        <v>2176.9859999999999</v>
      </c>
      <c r="H164">
        <v>56240</v>
      </c>
      <c r="I164">
        <v>52587.343999999997</v>
      </c>
      <c r="J164">
        <v>0</v>
      </c>
      <c r="K164">
        <v>0.998</v>
      </c>
      <c r="L164">
        <v>0.44</v>
      </c>
      <c r="M164">
        <v>0.46034000000000003</v>
      </c>
      <c r="N164">
        <v>4.62</v>
      </c>
      <c r="O164" t="s">
        <v>39</v>
      </c>
      <c r="P164" s="1">
        <v>44350</v>
      </c>
    </row>
    <row r="165" spans="1:16" x14ac:dyDescent="0.25">
      <c r="A165">
        <v>42</v>
      </c>
      <c r="B165">
        <v>42</v>
      </c>
      <c r="C165" t="s">
        <v>1806</v>
      </c>
      <c r="D165" t="s">
        <v>45</v>
      </c>
      <c r="E165" t="s">
        <v>38</v>
      </c>
      <c r="F165">
        <v>1.78</v>
      </c>
      <c r="G165">
        <v>3293.2460000000001</v>
      </c>
      <c r="H165">
        <v>87049</v>
      </c>
      <c r="I165">
        <v>49951.98</v>
      </c>
      <c r="J165">
        <v>1E-3</v>
      </c>
      <c r="K165">
        <v>0.998</v>
      </c>
      <c r="L165">
        <v>0.71</v>
      </c>
      <c r="M165">
        <v>0.79344000000000003</v>
      </c>
      <c r="N165">
        <v>11.75</v>
      </c>
      <c r="O165" t="s">
        <v>39</v>
      </c>
      <c r="P165" s="1">
        <v>44350</v>
      </c>
    </row>
    <row r="166" spans="1:16" x14ac:dyDescent="0.25">
      <c r="A166">
        <v>43</v>
      </c>
      <c r="B166">
        <v>43</v>
      </c>
      <c r="C166" t="s">
        <v>1807</v>
      </c>
      <c r="D166" t="s">
        <v>47</v>
      </c>
      <c r="E166" t="s">
        <v>38</v>
      </c>
      <c r="F166">
        <v>1.78</v>
      </c>
      <c r="G166">
        <v>5217.1049999999996</v>
      </c>
      <c r="H166">
        <v>146458</v>
      </c>
      <c r="I166">
        <v>56069.637000000002</v>
      </c>
      <c r="J166">
        <v>1E-3</v>
      </c>
      <c r="K166">
        <v>0.998</v>
      </c>
      <c r="L166">
        <v>1.1399999999999999</v>
      </c>
      <c r="M166">
        <v>1.1616899999999999</v>
      </c>
      <c r="N166">
        <v>1.9</v>
      </c>
      <c r="O166" t="s">
        <v>39</v>
      </c>
      <c r="P166" s="1">
        <v>44350</v>
      </c>
    </row>
    <row r="167" spans="1:16" x14ac:dyDescent="0.25">
      <c r="A167">
        <v>44</v>
      </c>
      <c r="B167">
        <v>44</v>
      </c>
      <c r="C167" t="s">
        <v>1808</v>
      </c>
      <c r="D167" t="s">
        <v>49</v>
      </c>
      <c r="E167" t="s">
        <v>38</v>
      </c>
      <c r="F167">
        <v>1.78</v>
      </c>
      <c r="G167">
        <v>7845.3940000000002</v>
      </c>
      <c r="H167">
        <v>218361</v>
      </c>
      <c r="I167">
        <v>49945.523000000001</v>
      </c>
      <c r="J167">
        <v>2E-3</v>
      </c>
      <c r="K167">
        <v>0.998</v>
      </c>
      <c r="L167">
        <v>1.82</v>
      </c>
      <c r="M167">
        <v>2.0312399999999999</v>
      </c>
      <c r="N167">
        <v>11.61</v>
      </c>
      <c r="O167" t="s">
        <v>39</v>
      </c>
      <c r="P167" s="1">
        <v>44350</v>
      </c>
    </row>
    <row r="168" spans="1:16" x14ac:dyDescent="0.25">
      <c r="A168">
        <v>45</v>
      </c>
      <c r="B168">
        <v>45</v>
      </c>
      <c r="C168" t="s">
        <v>1809</v>
      </c>
      <c r="D168" t="s">
        <v>24</v>
      </c>
      <c r="E168" t="s">
        <v>25</v>
      </c>
      <c r="K168">
        <v>0.998</v>
      </c>
      <c r="O168" t="s">
        <v>407</v>
      </c>
      <c r="P168" s="1">
        <v>44350</v>
      </c>
    </row>
    <row r="169" spans="1:16" x14ac:dyDescent="0.25">
      <c r="A169">
        <v>46</v>
      </c>
      <c r="B169">
        <v>46</v>
      </c>
      <c r="C169" t="s">
        <v>1810</v>
      </c>
      <c r="D169" t="s">
        <v>34</v>
      </c>
      <c r="E169" t="s">
        <v>32</v>
      </c>
      <c r="F169">
        <v>1.79</v>
      </c>
      <c r="G169">
        <v>62.165999999999997</v>
      </c>
      <c r="H169">
        <v>1652</v>
      </c>
      <c r="I169">
        <v>52981.688000000002</v>
      </c>
      <c r="J169">
        <v>0</v>
      </c>
      <c r="K169">
        <v>0.998</v>
      </c>
      <c r="O169" t="s">
        <v>94</v>
      </c>
      <c r="P169" s="1">
        <v>44350</v>
      </c>
    </row>
    <row r="170" spans="1:16" x14ac:dyDescent="0.25">
      <c r="A170">
        <v>47</v>
      </c>
      <c r="B170">
        <v>47</v>
      </c>
      <c r="C170" t="s">
        <v>1811</v>
      </c>
      <c r="D170" t="s">
        <v>891</v>
      </c>
      <c r="E170" t="s">
        <v>0</v>
      </c>
      <c r="F170">
        <v>1.78</v>
      </c>
      <c r="G170">
        <v>1639.91</v>
      </c>
      <c r="H170">
        <v>42626</v>
      </c>
      <c r="I170">
        <v>55188.792999999998</v>
      </c>
      <c r="J170">
        <v>0</v>
      </c>
      <c r="K170">
        <v>0.998</v>
      </c>
      <c r="M170">
        <v>0.30169000000000001</v>
      </c>
      <c r="O170" t="s">
        <v>39</v>
      </c>
      <c r="P170" s="1">
        <v>44350</v>
      </c>
    </row>
    <row r="171" spans="1:16" x14ac:dyDescent="0.25">
      <c r="A171">
        <v>48</v>
      </c>
      <c r="B171">
        <v>48</v>
      </c>
      <c r="C171" t="s">
        <v>1812</v>
      </c>
      <c r="D171" t="s">
        <v>893</v>
      </c>
      <c r="E171" t="s">
        <v>0</v>
      </c>
      <c r="F171">
        <v>1.78</v>
      </c>
      <c r="G171">
        <v>3014.3389999999999</v>
      </c>
      <c r="H171">
        <v>83018</v>
      </c>
      <c r="I171">
        <v>57970.336000000003</v>
      </c>
      <c r="J171">
        <v>1E-3</v>
      </c>
      <c r="K171">
        <v>0.998</v>
      </c>
      <c r="M171">
        <v>0.60428000000000004</v>
      </c>
      <c r="O171" t="s">
        <v>39</v>
      </c>
      <c r="P171" s="1">
        <v>44350</v>
      </c>
    </row>
    <row r="172" spans="1:16" x14ac:dyDescent="0.25">
      <c r="A172">
        <v>49</v>
      </c>
      <c r="B172">
        <v>49</v>
      </c>
      <c r="C172" t="s">
        <v>1813</v>
      </c>
      <c r="D172" t="s">
        <v>895</v>
      </c>
      <c r="E172" t="s">
        <v>0</v>
      </c>
      <c r="F172">
        <v>1.78</v>
      </c>
      <c r="G172">
        <v>689.18299999999999</v>
      </c>
      <c r="H172">
        <v>13979</v>
      </c>
      <c r="I172">
        <v>55386.34</v>
      </c>
      <c r="J172">
        <v>0</v>
      </c>
      <c r="K172">
        <v>0.998</v>
      </c>
      <c r="M172">
        <v>6.7169999999999994E-2</v>
      </c>
      <c r="O172" t="s">
        <v>39</v>
      </c>
      <c r="P172" s="1">
        <v>44350</v>
      </c>
    </row>
    <row r="173" spans="1:16" x14ac:dyDescent="0.25">
      <c r="A173">
        <v>50</v>
      </c>
      <c r="B173">
        <v>50</v>
      </c>
      <c r="C173" t="s">
        <v>1814</v>
      </c>
      <c r="D173" t="s">
        <v>128</v>
      </c>
      <c r="E173" t="s">
        <v>0</v>
      </c>
      <c r="F173">
        <v>1.78</v>
      </c>
      <c r="G173">
        <v>359064.46899999998</v>
      </c>
      <c r="H173">
        <v>9801986</v>
      </c>
      <c r="I173">
        <v>42612.766000000003</v>
      </c>
      <c r="J173">
        <v>8.4000000000000005E-2</v>
      </c>
      <c r="K173">
        <v>0.998</v>
      </c>
      <c r="M173">
        <v>114.64482</v>
      </c>
      <c r="O173" t="s">
        <v>39</v>
      </c>
      <c r="P173" s="1">
        <v>44350</v>
      </c>
    </row>
    <row r="174" spans="1:16" x14ac:dyDescent="0.25">
      <c r="A174">
        <v>51</v>
      </c>
      <c r="B174">
        <v>51</v>
      </c>
      <c r="C174" t="s">
        <v>1815</v>
      </c>
      <c r="D174" t="s">
        <v>130</v>
      </c>
      <c r="E174" t="s">
        <v>0</v>
      </c>
      <c r="F174">
        <v>1.79</v>
      </c>
      <c r="G174">
        <v>381339.375</v>
      </c>
      <c r="H174">
        <v>10367846</v>
      </c>
      <c r="I174">
        <v>42331.137000000002</v>
      </c>
      <c r="J174">
        <v>0.09</v>
      </c>
      <c r="K174">
        <v>0.998</v>
      </c>
      <c r="M174">
        <v>122.59854</v>
      </c>
      <c r="O174" t="s">
        <v>39</v>
      </c>
      <c r="P174" s="1">
        <v>44350</v>
      </c>
    </row>
    <row r="175" spans="1:16" x14ac:dyDescent="0.25">
      <c r="A175">
        <v>52</v>
      </c>
      <c r="B175">
        <v>52</v>
      </c>
      <c r="C175" t="s">
        <v>1816</v>
      </c>
      <c r="D175" t="s">
        <v>132</v>
      </c>
      <c r="E175" t="s">
        <v>0</v>
      </c>
      <c r="F175">
        <v>1.78</v>
      </c>
      <c r="G175">
        <v>369785.43800000002</v>
      </c>
      <c r="H175">
        <v>10354347</v>
      </c>
      <c r="I175">
        <v>37496.858999999997</v>
      </c>
      <c r="J175">
        <v>9.9000000000000005E-2</v>
      </c>
      <c r="K175">
        <v>0.998</v>
      </c>
      <c r="M175">
        <v>134.26016000000001</v>
      </c>
      <c r="O175" t="s">
        <v>39</v>
      </c>
      <c r="P175" s="1">
        <v>44350</v>
      </c>
    </row>
    <row r="176" spans="1:16" x14ac:dyDescent="0.25">
      <c r="A176">
        <v>53</v>
      </c>
      <c r="B176">
        <v>53</v>
      </c>
      <c r="C176" t="s">
        <v>1817</v>
      </c>
      <c r="D176" t="s">
        <v>31</v>
      </c>
      <c r="E176" t="s">
        <v>32</v>
      </c>
      <c r="F176">
        <v>1.79</v>
      </c>
      <c r="G176">
        <v>111.322</v>
      </c>
      <c r="H176">
        <v>2301</v>
      </c>
      <c r="K176">
        <v>0.998</v>
      </c>
      <c r="O176" t="s">
        <v>26</v>
      </c>
      <c r="P176" s="1">
        <v>44351</v>
      </c>
    </row>
    <row r="177" spans="1:16" x14ac:dyDescent="0.25">
      <c r="A177">
        <v>54</v>
      </c>
      <c r="B177">
        <v>54</v>
      </c>
      <c r="C177" t="s">
        <v>1818</v>
      </c>
      <c r="D177" t="s">
        <v>34</v>
      </c>
      <c r="E177" t="s">
        <v>32</v>
      </c>
      <c r="F177">
        <v>1.79</v>
      </c>
      <c r="G177">
        <v>56.598999999999997</v>
      </c>
      <c r="H177">
        <v>1324</v>
      </c>
      <c r="I177">
        <v>51592.300999999999</v>
      </c>
      <c r="J177">
        <v>0</v>
      </c>
      <c r="K177">
        <v>0.998</v>
      </c>
      <c r="O177" t="s">
        <v>94</v>
      </c>
      <c r="P177" s="1">
        <v>44351</v>
      </c>
    </row>
    <row r="178" spans="1:16" x14ac:dyDescent="0.25">
      <c r="A178">
        <v>55</v>
      </c>
      <c r="B178">
        <v>55</v>
      </c>
      <c r="C178" t="s">
        <v>1819</v>
      </c>
      <c r="D178" t="s">
        <v>148</v>
      </c>
      <c r="E178" t="s">
        <v>0</v>
      </c>
      <c r="F178">
        <v>1.78</v>
      </c>
      <c r="G178">
        <v>362539.40600000002</v>
      </c>
      <c r="H178">
        <v>9921795</v>
      </c>
      <c r="I178">
        <v>41166.487999999998</v>
      </c>
      <c r="J178">
        <v>8.7999999999999995E-2</v>
      </c>
      <c r="K178">
        <v>0.998</v>
      </c>
      <c r="M178">
        <v>119.84130999999999</v>
      </c>
      <c r="O178" t="s">
        <v>39</v>
      </c>
      <c r="P178" s="1">
        <v>44351</v>
      </c>
    </row>
    <row r="179" spans="1:16" x14ac:dyDescent="0.25">
      <c r="A179">
        <v>56</v>
      </c>
      <c r="B179">
        <v>56</v>
      </c>
      <c r="C179" t="s">
        <v>1820</v>
      </c>
      <c r="D179" t="s">
        <v>150</v>
      </c>
      <c r="E179" t="s">
        <v>0</v>
      </c>
      <c r="F179">
        <v>1.78</v>
      </c>
      <c r="G179">
        <v>388514.03100000002</v>
      </c>
      <c r="H179">
        <v>10721980</v>
      </c>
      <c r="I179">
        <v>44544.964999999997</v>
      </c>
      <c r="J179">
        <v>8.6999999999999994E-2</v>
      </c>
      <c r="K179">
        <v>0.998</v>
      </c>
      <c r="M179">
        <v>118.68259</v>
      </c>
      <c r="O179" t="s">
        <v>39</v>
      </c>
      <c r="P179" s="1">
        <v>44351</v>
      </c>
    </row>
    <row r="180" spans="1:16" x14ac:dyDescent="0.25">
      <c r="A180">
        <v>57</v>
      </c>
      <c r="B180">
        <v>57</v>
      </c>
      <c r="C180" t="s">
        <v>1821</v>
      </c>
      <c r="D180" t="s">
        <v>152</v>
      </c>
      <c r="E180" t="s">
        <v>0</v>
      </c>
      <c r="F180">
        <v>1.78</v>
      </c>
      <c r="G180">
        <v>381975.81300000002</v>
      </c>
      <c r="H180">
        <v>10286776</v>
      </c>
      <c r="I180">
        <v>42375.245999999999</v>
      </c>
      <c r="J180">
        <v>0.09</v>
      </c>
      <c r="K180">
        <v>0.998</v>
      </c>
      <c r="M180">
        <v>122.67562</v>
      </c>
      <c r="O180" t="s">
        <v>39</v>
      </c>
      <c r="P180" s="1">
        <v>44351</v>
      </c>
    </row>
    <row r="181" spans="1:16" x14ac:dyDescent="0.25">
      <c r="A181">
        <v>58</v>
      </c>
      <c r="B181">
        <v>58</v>
      </c>
      <c r="C181" t="s">
        <v>1822</v>
      </c>
      <c r="D181" t="s">
        <v>34</v>
      </c>
      <c r="E181" t="s">
        <v>32</v>
      </c>
      <c r="F181">
        <v>1.79</v>
      </c>
      <c r="G181">
        <v>134.46700000000001</v>
      </c>
      <c r="H181">
        <v>4331</v>
      </c>
      <c r="I181">
        <v>50633.813000000002</v>
      </c>
      <c r="J181">
        <v>0</v>
      </c>
      <c r="K181">
        <v>0.998</v>
      </c>
      <c r="O181" t="s">
        <v>94</v>
      </c>
      <c r="P181" s="1">
        <v>44351</v>
      </c>
    </row>
    <row r="182" spans="1:16" x14ac:dyDescent="0.25">
      <c r="A182">
        <v>59</v>
      </c>
      <c r="B182">
        <v>59</v>
      </c>
      <c r="C182" t="s">
        <v>1823</v>
      </c>
      <c r="D182" t="s">
        <v>24</v>
      </c>
      <c r="E182" t="s">
        <v>25</v>
      </c>
      <c r="K182">
        <v>0.998</v>
      </c>
      <c r="O182" t="s">
        <v>407</v>
      </c>
      <c r="P182" s="1">
        <v>44351</v>
      </c>
    </row>
    <row r="183" spans="1:16" x14ac:dyDescent="0.25">
      <c r="A183">
        <v>60</v>
      </c>
      <c r="B183">
        <v>60</v>
      </c>
      <c r="C183" t="s">
        <v>1824</v>
      </c>
      <c r="D183" t="s">
        <v>37</v>
      </c>
      <c r="E183" t="s">
        <v>38</v>
      </c>
      <c r="F183">
        <v>1.78</v>
      </c>
      <c r="G183">
        <v>880.39599999999996</v>
      </c>
      <c r="H183">
        <v>19183</v>
      </c>
      <c r="I183">
        <v>48101.362999999998</v>
      </c>
      <c r="J183">
        <v>0</v>
      </c>
      <c r="K183">
        <v>0.998</v>
      </c>
      <c r="L183">
        <v>0.17</v>
      </c>
      <c r="M183">
        <v>0.14674000000000001</v>
      </c>
      <c r="N183">
        <v>-13.68</v>
      </c>
      <c r="O183" t="s">
        <v>39</v>
      </c>
      <c r="P183" s="1">
        <v>44351</v>
      </c>
    </row>
    <row r="184" spans="1:16" x14ac:dyDescent="0.25">
      <c r="A184">
        <v>61</v>
      </c>
      <c r="B184">
        <v>61</v>
      </c>
      <c r="C184" t="s">
        <v>1825</v>
      </c>
      <c r="D184" t="s">
        <v>41</v>
      </c>
      <c r="E184" t="s">
        <v>38</v>
      </c>
      <c r="F184">
        <v>1.78</v>
      </c>
      <c r="G184">
        <v>1293.797</v>
      </c>
      <c r="H184">
        <v>35417</v>
      </c>
      <c r="I184">
        <v>49375.32</v>
      </c>
      <c r="J184">
        <v>0</v>
      </c>
      <c r="K184">
        <v>0.998</v>
      </c>
      <c r="L184">
        <v>0.28000000000000003</v>
      </c>
      <c r="M184">
        <v>0.25401000000000001</v>
      </c>
      <c r="N184">
        <v>-9.2799999999999994</v>
      </c>
      <c r="O184" t="s">
        <v>39</v>
      </c>
      <c r="P184" s="1">
        <v>44351</v>
      </c>
    </row>
    <row r="185" spans="1:16" x14ac:dyDescent="0.25">
      <c r="A185">
        <v>62</v>
      </c>
      <c r="B185">
        <v>62</v>
      </c>
      <c r="C185" t="s">
        <v>1826</v>
      </c>
      <c r="D185" t="s">
        <v>43</v>
      </c>
      <c r="E185" t="s">
        <v>38</v>
      </c>
      <c r="F185">
        <v>1.79</v>
      </c>
      <c r="G185">
        <v>1926.6949999999999</v>
      </c>
      <c r="H185">
        <v>51829</v>
      </c>
      <c r="I185">
        <v>49204.031000000003</v>
      </c>
      <c r="J185">
        <v>0</v>
      </c>
      <c r="K185">
        <v>0.998</v>
      </c>
      <c r="L185">
        <v>0.44</v>
      </c>
      <c r="M185">
        <v>0.42991000000000001</v>
      </c>
      <c r="N185">
        <v>-2.29</v>
      </c>
      <c r="O185" t="s">
        <v>39</v>
      </c>
      <c r="P185" s="1">
        <v>44351</v>
      </c>
    </row>
    <row r="186" spans="1:16" x14ac:dyDescent="0.25">
      <c r="A186">
        <v>63</v>
      </c>
      <c r="B186">
        <v>63</v>
      </c>
      <c r="C186" t="s">
        <v>1827</v>
      </c>
      <c r="D186" t="s">
        <v>45</v>
      </c>
      <c r="E186" t="s">
        <v>38</v>
      </c>
      <c r="F186">
        <v>1.78</v>
      </c>
      <c r="G186">
        <v>2821.6979999999999</v>
      </c>
      <c r="H186">
        <v>80648</v>
      </c>
      <c r="I186">
        <v>46136.987999999998</v>
      </c>
      <c r="J186">
        <v>1E-3</v>
      </c>
      <c r="K186">
        <v>0.998</v>
      </c>
      <c r="L186">
        <v>0.71</v>
      </c>
      <c r="M186">
        <v>0.72867999999999999</v>
      </c>
      <c r="N186">
        <v>2.63</v>
      </c>
      <c r="O186" t="s">
        <v>39</v>
      </c>
      <c r="P186" s="1">
        <v>44351</v>
      </c>
    </row>
    <row r="187" spans="1:16" x14ac:dyDescent="0.25">
      <c r="A187">
        <v>64</v>
      </c>
      <c r="B187">
        <v>64</v>
      </c>
      <c r="C187" t="s">
        <v>1828</v>
      </c>
      <c r="D187" t="s">
        <v>47</v>
      </c>
      <c r="E187" t="s">
        <v>38</v>
      </c>
      <c r="F187">
        <v>1.78</v>
      </c>
      <c r="G187">
        <v>4713.2290000000003</v>
      </c>
      <c r="H187">
        <v>134922</v>
      </c>
      <c r="I187">
        <v>51715.434000000001</v>
      </c>
      <c r="J187">
        <v>1E-3</v>
      </c>
      <c r="K187">
        <v>0.998</v>
      </c>
      <c r="L187">
        <v>1.1399999999999999</v>
      </c>
      <c r="M187">
        <v>1.1357699999999999</v>
      </c>
      <c r="N187">
        <v>-0.37</v>
      </c>
      <c r="O187" t="s">
        <v>39</v>
      </c>
      <c r="P187" s="1">
        <v>44351</v>
      </c>
    </row>
    <row r="188" spans="1:16" x14ac:dyDescent="0.25">
      <c r="A188">
        <v>65</v>
      </c>
      <c r="B188">
        <v>65</v>
      </c>
      <c r="C188" t="s">
        <v>1829</v>
      </c>
      <c r="D188" t="s">
        <v>49</v>
      </c>
      <c r="E188" t="s">
        <v>38</v>
      </c>
      <c r="F188">
        <v>1.78</v>
      </c>
      <c r="G188">
        <v>7368.4989999999998</v>
      </c>
      <c r="H188">
        <v>231006</v>
      </c>
      <c r="I188">
        <v>50406.457000000002</v>
      </c>
      <c r="J188">
        <v>1E-3</v>
      </c>
      <c r="K188">
        <v>0.998</v>
      </c>
      <c r="L188">
        <v>1.82</v>
      </c>
      <c r="M188">
        <v>1.8832500000000001</v>
      </c>
      <c r="N188">
        <v>3.48</v>
      </c>
      <c r="O188" t="s">
        <v>39</v>
      </c>
      <c r="P188" s="1">
        <v>44351</v>
      </c>
    </row>
    <row r="189" spans="1:16" x14ac:dyDescent="0.25">
      <c r="A189">
        <v>66</v>
      </c>
      <c r="B189">
        <v>66</v>
      </c>
      <c r="C189" t="s">
        <v>1830</v>
      </c>
      <c r="D189" t="s">
        <v>31</v>
      </c>
      <c r="E189" t="s">
        <v>32</v>
      </c>
      <c r="K189">
        <v>0.998</v>
      </c>
      <c r="O189" t="s">
        <v>407</v>
      </c>
      <c r="P189" s="1">
        <v>44351</v>
      </c>
    </row>
    <row r="190" spans="1:16" x14ac:dyDescent="0.25">
      <c r="A190">
        <v>67</v>
      </c>
      <c r="B190">
        <v>67</v>
      </c>
      <c r="C190" t="s">
        <v>1831</v>
      </c>
      <c r="D190" t="s">
        <v>52</v>
      </c>
      <c r="E190" t="s">
        <v>38</v>
      </c>
      <c r="F190">
        <v>1.78</v>
      </c>
      <c r="G190">
        <v>10188.228999999999</v>
      </c>
      <c r="H190">
        <v>296128</v>
      </c>
      <c r="I190">
        <v>39792.112999999998</v>
      </c>
      <c r="J190">
        <v>3.0000000000000001E-3</v>
      </c>
      <c r="K190">
        <v>0.998</v>
      </c>
      <c r="L190">
        <v>2.91</v>
      </c>
      <c r="M190">
        <v>3.37513</v>
      </c>
      <c r="N190">
        <v>15.98</v>
      </c>
      <c r="O190" t="s">
        <v>39</v>
      </c>
      <c r="P190" s="1">
        <v>44351</v>
      </c>
    </row>
    <row r="191" spans="1:16" x14ac:dyDescent="0.25">
      <c r="A191">
        <v>68</v>
      </c>
      <c r="B191">
        <v>68</v>
      </c>
      <c r="C191" t="s">
        <v>1832</v>
      </c>
      <c r="D191" t="s">
        <v>54</v>
      </c>
      <c r="E191" t="s">
        <v>38</v>
      </c>
      <c r="F191">
        <v>1.79</v>
      </c>
      <c r="G191">
        <v>18519.118999999999</v>
      </c>
      <c r="H191">
        <v>546704</v>
      </c>
      <c r="I191">
        <v>51124.862999999998</v>
      </c>
      <c r="J191">
        <v>4.0000000000000001E-3</v>
      </c>
      <c r="K191">
        <v>0.998</v>
      </c>
      <c r="L191">
        <v>4.66</v>
      </c>
      <c r="M191">
        <v>4.8174400000000004</v>
      </c>
      <c r="N191">
        <v>3.38</v>
      </c>
      <c r="O191" t="s">
        <v>39</v>
      </c>
      <c r="P191" s="1">
        <v>44351</v>
      </c>
    </row>
    <row r="192" spans="1:16" x14ac:dyDescent="0.25">
      <c r="A192">
        <v>69</v>
      </c>
      <c r="B192">
        <v>69</v>
      </c>
      <c r="C192" t="s">
        <v>1833</v>
      </c>
      <c r="D192" t="s">
        <v>56</v>
      </c>
      <c r="E192" t="s">
        <v>38</v>
      </c>
      <c r="F192">
        <v>1.78</v>
      </c>
      <c r="G192">
        <v>27684.383000000002</v>
      </c>
      <c r="H192">
        <v>812291</v>
      </c>
      <c r="I192">
        <v>45939.866999999998</v>
      </c>
      <c r="J192">
        <v>6.0000000000000001E-3</v>
      </c>
      <c r="K192">
        <v>0.998</v>
      </c>
      <c r="L192">
        <v>7.45</v>
      </c>
      <c r="M192">
        <v>8.0826700000000002</v>
      </c>
      <c r="N192">
        <v>8.49</v>
      </c>
      <c r="O192" t="s">
        <v>39</v>
      </c>
      <c r="P192" s="1">
        <v>44351</v>
      </c>
    </row>
    <row r="193" spans="1:16" x14ac:dyDescent="0.25">
      <c r="A193">
        <v>70</v>
      </c>
      <c r="B193">
        <v>70</v>
      </c>
      <c r="C193" t="s">
        <v>1834</v>
      </c>
      <c r="D193" t="s">
        <v>58</v>
      </c>
      <c r="E193" t="s">
        <v>38</v>
      </c>
      <c r="F193">
        <v>1.78</v>
      </c>
      <c r="G193">
        <v>52884.25</v>
      </c>
      <c r="H193">
        <v>1541307</v>
      </c>
      <c r="I193">
        <v>53483.964999999997</v>
      </c>
      <c r="J193">
        <v>0.01</v>
      </c>
      <c r="K193">
        <v>0.998</v>
      </c>
      <c r="L193">
        <v>11.92</v>
      </c>
      <c r="M193">
        <v>13.3291</v>
      </c>
      <c r="N193">
        <v>11.82</v>
      </c>
      <c r="O193" t="s">
        <v>39</v>
      </c>
      <c r="P193" s="1">
        <v>44351</v>
      </c>
    </row>
    <row r="194" spans="1:16" x14ac:dyDescent="0.25">
      <c r="A194">
        <v>71</v>
      </c>
      <c r="B194">
        <v>71</v>
      </c>
      <c r="C194" t="s">
        <v>1835</v>
      </c>
      <c r="D194" t="s">
        <v>60</v>
      </c>
      <c r="E194" t="s">
        <v>38</v>
      </c>
      <c r="F194">
        <v>1.78</v>
      </c>
      <c r="G194">
        <v>66054.608999999997</v>
      </c>
      <c r="H194">
        <v>1916185</v>
      </c>
      <c r="I194">
        <v>45414.792999999998</v>
      </c>
      <c r="J194">
        <v>1.4999999999999999E-2</v>
      </c>
      <c r="K194">
        <v>0.998</v>
      </c>
      <c r="L194">
        <v>19.07</v>
      </c>
      <c r="M194">
        <v>19.65776</v>
      </c>
      <c r="N194">
        <v>3.08</v>
      </c>
      <c r="O194" t="s">
        <v>39</v>
      </c>
      <c r="P194" s="1">
        <v>44351</v>
      </c>
    </row>
    <row r="195" spans="1:16" x14ac:dyDescent="0.25">
      <c r="A195">
        <v>72</v>
      </c>
      <c r="B195">
        <v>72</v>
      </c>
      <c r="C195" t="s">
        <v>1836</v>
      </c>
      <c r="D195" t="s">
        <v>62</v>
      </c>
      <c r="E195" t="s">
        <v>38</v>
      </c>
      <c r="F195">
        <v>1.79</v>
      </c>
      <c r="G195">
        <v>95797.366999999998</v>
      </c>
      <c r="H195">
        <v>2762055</v>
      </c>
      <c r="I195">
        <v>42626.976999999999</v>
      </c>
      <c r="J195">
        <v>2.1999999999999999E-2</v>
      </c>
      <c r="K195">
        <v>0.998</v>
      </c>
      <c r="L195">
        <v>30.52</v>
      </c>
      <c r="M195">
        <v>30.43741</v>
      </c>
      <c r="N195">
        <v>-0.27</v>
      </c>
      <c r="O195" t="s">
        <v>39</v>
      </c>
      <c r="P195" s="1">
        <v>44351</v>
      </c>
    </row>
    <row r="196" spans="1:16" x14ac:dyDescent="0.25">
      <c r="A196">
        <v>73</v>
      </c>
      <c r="B196">
        <v>73</v>
      </c>
      <c r="C196" t="s">
        <v>1837</v>
      </c>
      <c r="D196" t="s">
        <v>34</v>
      </c>
      <c r="E196" t="s">
        <v>32</v>
      </c>
      <c r="F196">
        <v>1.79</v>
      </c>
      <c r="G196">
        <v>35.012</v>
      </c>
      <c r="H196">
        <v>1188</v>
      </c>
      <c r="I196">
        <v>51016.612999999998</v>
      </c>
      <c r="J196">
        <v>0</v>
      </c>
      <c r="K196">
        <v>0.998</v>
      </c>
      <c r="O196" t="s">
        <v>94</v>
      </c>
      <c r="P196" s="1">
        <v>44351</v>
      </c>
    </row>
    <row r="197" spans="1:16" x14ac:dyDescent="0.25">
      <c r="A197">
        <v>74</v>
      </c>
      <c r="B197">
        <v>74</v>
      </c>
      <c r="C197" t="s">
        <v>1838</v>
      </c>
      <c r="D197" t="s">
        <v>65</v>
      </c>
      <c r="E197" t="s">
        <v>38</v>
      </c>
      <c r="F197">
        <v>1.79</v>
      </c>
      <c r="G197">
        <v>163071.04699999999</v>
      </c>
      <c r="H197">
        <v>4673372</v>
      </c>
      <c r="I197">
        <v>50349.445</v>
      </c>
      <c r="J197">
        <v>3.2000000000000001E-2</v>
      </c>
      <c r="K197">
        <v>0.998</v>
      </c>
      <c r="L197">
        <v>48.83</v>
      </c>
      <c r="M197">
        <v>43.925080000000001</v>
      </c>
      <c r="N197">
        <v>-10.039999999999999</v>
      </c>
      <c r="O197" t="s">
        <v>39</v>
      </c>
      <c r="P197" s="1">
        <v>44351</v>
      </c>
    </row>
    <row r="198" spans="1:16" x14ac:dyDescent="0.25">
      <c r="A198">
        <v>75</v>
      </c>
      <c r="B198">
        <v>75</v>
      </c>
      <c r="C198" t="s">
        <v>1839</v>
      </c>
      <c r="D198" t="s">
        <v>68</v>
      </c>
      <c r="E198" t="s">
        <v>38</v>
      </c>
      <c r="F198">
        <v>1.79</v>
      </c>
      <c r="G198">
        <v>250578.32800000001</v>
      </c>
      <c r="H198">
        <v>7265476</v>
      </c>
      <c r="I198">
        <v>42631.137000000002</v>
      </c>
      <c r="J198">
        <v>5.8999999999999997E-2</v>
      </c>
      <c r="K198">
        <v>0.998</v>
      </c>
      <c r="L198">
        <v>78.13</v>
      </c>
      <c r="M198">
        <v>79.871359999999996</v>
      </c>
      <c r="N198">
        <v>2.23</v>
      </c>
      <c r="O198" t="s">
        <v>39</v>
      </c>
      <c r="P198" s="1">
        <v>44351</v>
      </c>
    </row>
    <row r="199" spans="1:16" x14ac:dyDescent="0.25">
      <c r="A199">
        <v>76</v>
      </c>
      <c r="B199">
        <v>76</v>
      </c>
      <c r="C199" t="s">
        <v>1840</v>
      </c>
      <c r="D199" t="s">
        <v>70</v>
      </c>
      <c r="E199" t="s">
        <v>38</v>
      </c>
      <c r="F199">
        <v>1.79</v>
      </c>
      <c r="G199">
        <v>337004.90600000002</v>
      </c>
      <c r="H199">
        <v>9446542</v>
      </c>
      <c r="I199">
        <v>37965.843999999997</v>
      </c>
      <c r="J199">
        <v>8.8999999999999996E-2</v>
      </c>
      <c r="K199">
        <v>0.998</v>
      </c>
      <c r="L199">
        <v>125</v>
      </c>
      <c r="M199">
        <v>120.79575</v>
      </c>
      <c r="N199">
        <v>-3.36</v>
      </c>
      <c r="O199" t="s">
        <v>39</v>
      </c>
      <c r="P199" s="1">
        <v>44351</v>
      </c>
    </row>
    <row r="200" spans="1:16" x14ac:dyDescent="0.25">
      <c r="A200">
        <v>77</v>
      </c>
      <c r="B200">
        <v>77</v>
      </c>
      <c r="C200" t="s">
        <v>1841</v>
      </c>
      <c r="D200" t="s">
        <v>72</v>
      </c>
      <c r="E200" t="s">
        <v>38</v>
      </c>
      <c r="F200">
        <v>1.79</v>
      </c>
      <c r="G200">
        <v>406067.68800000002</v>
      </c>
      <c r="H200">
        <v>10837499</v>
      </c>
      <c r="I200">
        <v>35265.707000000002</v>
      </c>
      <c r="J200">
        <v>0.115</v>
      </c>
      <c r="K200">
        <v>0.998</v>
      </c>
      <c r="L200">
        <v>156.25</v>
      </c>
      <c r="M200">
        <v>156.86734000000001</v>
      </c>
      <c r="N200">
        <v>0.4</v>
      </c>
      <c r="O200" t="s">
        <v>39</v>
      </c>
      <c r="P200" s="1">
        <v>44351</v>
      </c>
    </row>
    <row r="201" spans="1:16" x14ac:dyDescent="0.25">
      <c r="A201">
        <v>78</v>
      </c>
      <c r="B201">
        <v>78</v>
      </c>
      <c r="C201" t="s">
        <v>1842</v>
      </c>
      <c r="D201" t="s">
        <v>74</v>
      </c>
      <c r="E201" t="s">
        <v>38</v>
      </c>
      <c r="F201">
        <v>1.79</v>
      </c>
      <c r="G201">
        <v>598392.125</v>
      </c>
      <c r="H201">
        <v>15673072</v>
      </c>
      <c r="I201">
        <v>32585.592000000001</v>
      </c>
      <c r="J201">
        <v>0.184</v>
      </c>
      <c r="K201">
        <v>0.998</v>
      </c>
      <c r="L201">
        <v>250</v>
      </c>
      <c r="M201">
        <v>250.83072000000001</v>
      </c>
      <c r="N201">
        <v>0.33</v>
      </c>
      <c r="O201" t="s">
        <v>39</v>
      </c>
      <c r="P201" s="1">
        <v>44351</v>
      </c>
    </row>
    <row r="202" spans="1:16" x14ac:dyDescent="0.25">
      <c r="A202">
        <v>79</v>
      </c>
      <c r="B202">
        <v>79</v>
      </c>
      <c r="C202" t="s">
        <v>1843</v>
      </c>
      <c r="D202" t="s">
        <v>24</v>
      </c>
      <c r="E202" t="s">
        <v>25</v>
      </c>
      <c r="F202">
        <v>1.78</v>
      </c>
      <c r="G202">
        <v>131.15600000000001</v>
      </c>
      <c r="H202">
        <v>3480</v>
      </c>
      <c r="K202">
        <v>0.998</v>
      </c>
      <c r="O202" t="s">
        <v>39</v>
      </c>
      <c r="P202" s="1">
        <v>44351</v>
      </c>
    </row>
    <row r="203" spans="1:16" x14ac:dyDescent="0.25">
      <c r="A203">
        <v>80</v>
      </c>
      <c r="B203">
        <v>80</v>
      </c>
      <c r="C203" t="s">
        <v>1844</v>
      </c>
      <c r="D203" t="s">
        <v>77</v>
      </c>
      <c r="E203" t="s">
        <v>78</v>
      </c>
      <c r="F203">
        <v>1.79</v>
      </c>
      <c r="G203">
        <v>2455.7399999999998</v>
      </c>
      <c r="H203">
        <v>68444</v>
      </c>
      <c r="I203">
        <v>48684.086000000003</v>
      </c>
      <c r="J203">
        <v>1E-3</v>
      </c>
      <c r="K203">
        <v>0.998</v>
      </c>
      <c r="L203">
        <v>0.63</v>
      </c>
      <c r="M203">
        <v>0.58316000000000001</v>
      </c>
      <c r="N203">
        <v>-7.44</v>
      </c>
      <c r="O203" t="s">
        <v>39</v>
      </c>
      <c r="P203" s="1">
        <v>44351</v>
      </c>
    </row>
    <row r="204" spans="1:16" x14ac:dyDescent="0.25">
      <c r="A204">
        <v>81</v>
      </c>
      <c r="B204">
        <v>81</v>
      </c>
      <c r="C204" t="s">
        <v>1845</v>
      </c>
      <c r="D204" t="s">
        <v>80</v>
      </c>
      <c r="E204" t="s">
        <v>78</v>
      </c>
      <c r="F204">
        <v>1.79</v>
      </c>
      <c r="G204">
        <v>9008.616</v>
      </c>
      <c r="H204">
        <v>263618</v>
      </c>
      <c r="I204">
        <v>45567.894999999997</v>
      </c>
      <c r="J204">
        <v>2E-3</v>
      </c>
      <c r="K204">
        <v>0.998</v>
      </c>
      <c r="L204">
        <v>2.5</v>
      </c>
      <c r="M204">
        <v>2.58284</v>
      </c>
      <c r="N204">
        <v>3.31</v>
      </c>
      <c r="O204" t="s">
        <v>39</v>
      </c>
      <c r="P204" s="1">
        <v>44351</v>
      </c>
    </row>
    <row r="205" spans="1:16" x14ac:dyDescent="0.25">
      <c r="A205">
        <v>82</v>
      </c>
      <c r="B205">
        <v>82</v>
      </c>
      <c r="C205" t="s">
        <v>1846</v>
      </c>
      <c r="D205" t="s">
        <v>82</v>
      </c>
      <c r="E205" t="s">
        <v>78</v>
      </c>
      <c r="F205">
        <v>1.79</v>
      </c>
      <c r="G205">
        <v>22685.853999999999</v>
      </c>
      <c r="H205">
        <v>664326</v>
      </c>
      <c r="I205">
        <v>49573.59</v>
      </c>
      <c r="J205">
        <v>5.0000000000000001E-3</v>
      </c>
      <c r="K205">
        <v>0.998</v>
      </c>
      <c r="L205">
        <v>6.25</v>
      </c>
      <c r="M205">
        <v>6.1130199999999997</v>
      </c>
      <c r="N205">
        <v>-2.19</v>
      </c>
      <c r="O205" t="s">
        <v>39</v>
      </c>
      <c r="P205" s="1">
        <v>44351</v>
      </c>
    </row>
    <row r="206" spans="1:16" x14ac:dyDescent="0.25">
      <c r="A206">
        <v>83</v>
      </c>
      <c r="B206">
        <v>83</v>
      </c>
      <c r="C206" t="s">
        <v>1847</v>
      </c>
      <c r="D206" t="s">
        <v>84</v>
      </c>
      <c r="E206" t="s">
        <v>78</v>
      </c>
      <c r="F206">
        <v>1.79</v>
      </c>
      <c r="G206">
        <v>75640.710999999996</v>
      </c>
      <c r="H206">
        <v>2223563</v>
      </c>
      <c r="I206">
        <v>40135.68</v>
      </c>
      <c r="J206">
        <v>1.9E-2</v>
      </c>
      <c r="K206">
        <v>0.998</v>
      </c>
      <c r="L206">
        <v>25</v>
      </c>
      <c r="M206">
        <v>25.505279999999999</v>
      </c>
      <c r="N206">
        <v>2.02</v>
      </c>
      <c r="O206" t="s">
        <v>39</v>
      </c>
      <c r="P206" s="1">
        <v>44351</v>
      </c>
    </row>
    <row r="207" spans="1:16" x14ac:dyDescent="0.25">
      <c r="A207">
        <v>84</v>
      </c>
      <c r="B207">
        <v>84</v>
      </c>
      <c r="C207" t="s">
        <v>1848</v>
      </c>
      <c r="D207" t="s">
        <v>24</v>
      </c>
      <c r="E207" t="s">
        <v>25</v>
      </c>
      <c r="K207">
        <v>0.998</v>
      </c>
      <c r="O207" t="s">
        <v>407</v>
      </c>
      <c r="P207" s="1">
        <v>44351</v>
      </c>
    </row>
    <row r="208" spans="1:16" x14ac:dyDescent="0.25">
      <c r="A208">
        <v>85</v>
      </c>
      <c r="B208">
        <v>85</v>
      </c>
      <c r="C208" t="s">
        <v>1849</v>
      </c>
      <c r="D208" t="s">
        <v>34</v>
      </c>
      <c r="E208" t="s">
        <v>32</v>
      </c>
      <c r="I208">
        <v>48479.879000000001</v>
      </c>
      <c r="K208">
        <v>0.998</v>
      </c>
      <c r="O208" t="s">
        <v>715</v>
      </c>
      <c r="P208" s="1">
        <v>44351</v>
      </c>
    </row>
    <row r="209" spans="1:16" x14ac:dyDescent="0.25">
      <c r="A209">
        <v>86</v>
      </c>
      <c r="B209">
        <v>86</v>
      </c>
      <c r="C209" t="s">
        <v>1850</v>
      </c>
      <c r="D209" t="s">
        <v>37</v>
      </c>
      <c r="E209" t="s">
        <v>38</v>
      </c>
      <c r="F209">
        <v>1.79</v>
      </c>
      <c r="G209">
        <v>767.42100000000005</v>
      </c>
      <c r="H209">
        <v>17327</v>
      </c>
      <c r="I209">
        <v>48072.891000000003</v>
      </c>
      <c r="J209">
        <v>0</v>
      </c>
      <c r="K209">
        <v>0.998</v>
      </c>
      <c r="L209">
        <v>0.17</v>
      </c>
      <c r="M209">
        <v>0.11497</v>
      </c>
      <c r="N209">
        <v>-32.369999999999997</v>
      </c>
      <c r="O209" t="s">
        <v>39</v>
      </c>
      <c r="P209" s="1">
        <v>44351</v>
      </c>
    </row>
    <row r="210" spans="1:16" x14ac:dyDescent="0.25">
      <c r="A210">
        <v>87</v>
      </c>
      <c r="B210">
        <v>87</v>
      </c>
      <c r="C210" t="s">
        <v>1851</v>
      </c>
      <c r="D210" t="s">
        <v>41</v>
      </c>
      <c r="E210" t="s">
        <v>38</v>
      </c>
      <c r="F210">
        <v>1.78</v>
      </c>
      <c r="G210">
        <v>1274.1669999999999</v>
      </c>
      <c r="H210">
        <v>31809</v>
      </c>
      <c r="I210">
        <v>48226.375</v>
      </c>
      <c r="J210">
        <v>0</v>
      </c>
      <c r="K210">
        <v>0.998</v>
      </c>
      <c r="L210">
        <v>0.28000000000000003</v>
      </c>
      <c r="M210">
        <v>0.25696000000000002</v>
      </c>
      <c r="N210">
        <v>-8.23</v>
      </c>
      <c r="O210" t="s">
        <v>39</v>
      </c>
      <c r="P210" s="1">
        <v>44351</v>
      </c>
    </row>
    <row r="211" spans="1:16" x14ac:dyDescent="0.25">
      <c r="A211">
        <v>88</v>
      </c>
      <c r="B211">
        <v>88</v>
      </c>
      <c r="C211" t="s">
        <v>1852</v>
      </c>
      <c r="D211" t="s">
        <v>43</v>
      </c>
      <c r="E211" t="s">
        <v>38</v>
      </c>
      <c r="F211">
        <v>1.78</v>
      </c>
      <c r="G211">
        <v>2037.174</v>
      </c>
      <c r="H211">
        <v>53269</v>
      </c>
      <c r="I211">
        <v>51132.112999999998</v>
      </c>
      <c r="J211">
        <v>0</v>
      </c>
      <c r="K211">
        <v>0.998</v>
      </c>
      <c r="L211">
        <v>0.44</v>
      </c>
      <c r="M211">
        <v>0.43919999999999998</v>
      </c>
      <c r="N211">
        <v>-0.18</v>
      </c>
      <c r="O211" t="s">
        <v>39</v>
      </c>
      <c r="P211" s="1">
        <v>44351</v>
      </c>
    </row>
    <row r="212" spans="1:16" x14ac:dyDescent="0.25">
      <c r="A212">
        <v>89</v>
      </c>
      <c r="B212">
        <v>89</v>
      </c>
      <c r="C212" t="s">
        <v>1853</v>
      </c>
      <c r="D212" t="s">
        <v>45</v>
      </c>
      <c r="E212" t="s">
        <v>38</v>
      </c>
      <c r="F212">
        <v>1.79</v>
      </c>
      <c r="G212">
        <v>3005.232</v>
      </c>
      <c r="H212">
        <v>86214</v>
      </c>
      <c r="I212">
        <v>48395.046999999999</v>
      </c>
      <c r="J212">
        <v>1E-3</v>
      </c>
      <c r="K212">
        <v>0.998</v>
      </c>
      <c r="L212">
        <v>0.71</v>
      </c>
      <c r="M212">
        <v>0.74143000000000003</v>
      </c>
      <c r="N212">
        <v>4.43</v>
      </c>
      <c r="O212" t="s">
        <v>39</v>
      </c>
      <c r="P212" s="1">
        <v>44351</v>
      </c>
    </row>
    <row r="213" spans="1:16" x14ac:dyDescent="0.25">
      <c r="A213">
        <v>90</v>
      </c>
      <c r="B213">
        <v>90</v>
      </c>
      <c r="C213" t="s">
        <v>1854</v>
      </c>
      <c r="D213" t="s">
        <v>47</v>
      </c>
      <c r="E213" t="s">
        <v>38</v>
      </c>
      <c r="F213">
        <v>1.79</v>
      </c>
      <c r="G213">
        <v>4851.6710000000003</v>
      </c>
      <c r="H213">
        <v>143561</v>
      </c>
      <c r="I213">
        <v>51581.766000000003</v>
      </c>
      <c r="J213">
        <v>1E-3</v>
      </c>
      <c r="K213">
        <v>0.998</v>
      </c>
      <c r="L213">
        <v>1.1399999999999999</v>
      </c>
      <c r="M213">
        <v>1.1754199999999999</v>
      </c>
      <c r="N213">
        <v>3.11</v>
      </c>
      <c r="O213" t="s">
        <v>39</v>
      </c>
      <c r="P213" s="1">
        <v>44351</v>
      </c>
    </row>
    <row r="214" spans="1:16" x14ac:dyDescent="0.25">
      <c r="A214">
        <v>91</v>
      </c>
      <c r="B214">
        <v>91</v>
      </c>
      <c r="C214" t="s">
        <v>1855</v>
      </c>
      <c r="D214" t="s">
        <v>49</v>
      </c>
      <c r="E214" t="s">
        <v>38</v>
      </c>
      <c r="F214">
        <v>1.79</v>
      </c>
      <c r="G214">
        <v>7664.1819999999998</v>
      </c>
      <c r="H214">
        <v>224552</v>
      </c>
      <c r="I214">
        <v>48800.120999999999</v>
      </c>
      <c r="J214">
        <v>2E-3</v>
      </c>
      <c r="K214">
        <v>0.998</v>
      </c>
      <c r="L214">
        <v>1.82</v>
      </c>
      <c r="M214">
        <v>2.0308799999999998</v>
      </c>
      <c r="N214">
        <v>11.59</v>
      </c>
      <c r="O214" t="s">
        <v>39</v>
      </c>
      <c r="P214" s="1">
        <v>44351</v>
      </c>
    </row>
    <row r="215" spans="1:16" x14ac:dyDescent="0.25">
      <c r="A215">
        <v>92</v>
      </c>
      <c r="B215">
        <v>92</v>
      </c>
      <c r="C215" t="s">
        <v>1856</v>
      </c>
      <c r="D215" t="s">
        <v>34</v>
      </c>
      <c r="E215" t="s">
        <v>32</v>
      </c>
      <c r="I215">
        <v>22048.361000000001</v>
      </c>
      <c r="K215">
        <v>0.998</v>
      </c>
      <c r="O215" t="s">
        <v>715</v>
      </c>
      <c r="P215" s="1">
        <v>44351</v>
      </c>
    </row>
    <row r="216" spans="1:16" x14ac:dyDescent="0.25">
      <c r="A216">
        <v>93</v>
      </c>
      <c r="B216">
        <v>93</v>
      </c>
      <c r="C216" t="s">
        <v>1857</v>
      </c>
      <c r="D216" t="s">
        <v>37</v>
      </c>
      <c r="E216" t="s">
        <v>38</v>
      </c>
      <c r="F216">
        <v>1.79</v>
      </c>
      <c r="G216">
        <v>792.70699999999999</v>
      </c>
      <c r="H216">
        <v>18621</v>
      </c>
      <c r="I216">
        <v>44865.629000000001</v>
      </c>
      <c r="J216">
        <v>0</v>
      </c>
      <c r="K216">
        <v>0.998</v>
      </c>
      <c r="L216">
        <v>0.17</v>
      </c>
      <c r="M216">
        <v>0.13811999999999999</v>
      </c>
      <c r="N216">
        <v>-18.75</v>
      </c>
      <c r="O216" t="s">
        <v>39</v>
      </c>
      <c r="P216" s="1">
        <v>44351</v>
      </c>
    </row>
    <row r="217" spans="1:16" x14ac:dyDescent="0.25">
      <c r="A217">
        <v>94</v>
      </c>
      <c r="B217">
        <v>94</v>
      </c>
      <c r="C217" t="s">
        <v>1858</v>
      </c>
      <c r="D217" t="s">
        <v>41</v>
      </c>
      <c r="E217" t="s">
        <v>38</v>
      </c>
      <c r="F217">
        <v>1.79</v>
      </c>
      <c r="G217">
        <v>1268.5830000000001</v>
      </c>
      <c r="H217">
        <v>33299</v>
      </c>
      <c r="I217">
        <v>47524.98</v>
      </c>
      <c r="J217">
        <v>0</v>
      </c>
      <c r="K217">
        <v>0.998</v>
      </c>
      <c r="L217">
        <v>0.28000000000000003</v>
      </c>
      <c r="M217">
        <v>0.26066</v>
      </c>
      <c r="N217">
        <v>-6.91</v>
      </c>
      <c r="O217" t="s">
        <v>39</v>
      </c>
      <c r="P217" s="1">
        <v>44351</v>
      </c>
    </row>
    <row r="218" spans="1:16" x14ac:dyDescent="0.25">
      <c r="A218">
        <v>95</v>
      </c>
      <c r="B218">
        <v>95</v>
      </c>
      <c r="C218" t="s">
        <v>1859</v>
      </c>
      <c r="D218" t="s">
        <v>43</v>
      </c>
      <c r="E218" t="s">
        <v>38</v>
      </c>
      <c r="F218">
        <v>1.79</v>
      </c>
      <c r="G218">
        <v>1690.086</v>
      </c>
      <c r="H218">
        <v>49771</v>
      </c>
      <c r="I218">
        <v>46411.468999999997</v>
      </c>
      <c r="J218">
        <v>0</v>
      </c>
      <c r="K218">
        <v>0.998</v>
      </c>
      <c r="L218">
        <v>0.44</v>
      </c>
      <c r="M218">
        <v>0.39267999999999997</v>
      </c>
      <c r="N218">
        <v>-10.75</v>
      </c>
      <c r="O218" t="s">
        <v>39</v>
      </c>
      <c r="P218" s="1">
        <v>44351</v>
      </c>
    </row>
    <row r="219" spans="1:16" x14ac:dyDescent="0.25">
      <c r="A219">
        <v>96</v>
      </c>
      <c r="B219">
        <v>96</v>
      </c>
      <c r="C219" t="s">
        <v>1860</v>
      </c>
      <c r="D219" t="s">
        <v>45</v>
      </c>
      <c r="E219" t="s">
        <v>38</v>
      </c>
      <c r="F219">
        <v>1.79</v>
      </c>
      <c r="G219">
        <v>2675.1010000000001</v>
      </c>
      <c r="H219">
        <v>75194</v>
      </c>
      <c r="I219">
        <v>43664.355000000003</v>
      </c>
      <c r="J219">
        <v>1E-3</v>
      </c>
      <c r="K219">
        <v>0.998</v>
      </c>
      <c r="L219">
        <v>0.71</v>
      </c>
      <c r="M219">
        <v>0.73011999999999999</v>
      </c>
      <c r="N219">
        <v>2.83</v>
      </c>
      <c r="O219" t="s">
        <v>39</v>
      </c>
      <c r="P219" s="1">
        <v>44351</v>
      </c>
    </row>
    <row r="220" spans="1:16" x14ac:dyDescent="0.25">
      <c r="A220">
        <v>97</v>
      </c>
      <c r="B220">
        <v>97</v>
      </c>
      <c r="C220" t="s">
        <v>1861</v>
      </c>
      <c r="D220" t="s">
        <v>47</v>
      </c>
      <c r="E220" t="s">
        <v>38</v>
      </c>
      <c r="F220">
        <v>1.79</v>
      </c>
      <c r="G220">
        <v>4605.2950000000001</v>
      </c>
      <c r="H220">
        <v>135514</v>
      </c>
      <c r="I220">
        <v>50025.004000000001</v>
      </c>
      <c r="J220">
        <v>1E-3</v>
      </c>
      <c r="K220">
        <v>0.998</v>
      </c>
      <c r="L220">
        <v>1.1399999999999999</v>
      </c>
      <c r="M220">
        <v>1.14829</v>
      </c>
      <c r="N220">
        <v>0.73</v>
      </c>
      <c r="O220" t="s">
        <v>39</v>
      </c>
      <c r="P220" s="1">
        <v>44351</v>
      </c>
    </row>
    <row r="221" spans="1:16" x14ac:dyDescent="0.25">
      <c r="A221">
        <v>98</v>
      </c>
      <c r="B221">
        <v>98</v>
      </c>
      <c r="C221" t="s">
        <v>1862</v>
      </c>
      <c r="D221" t="s">
        <v>49</v>
      </c>
      <c r="E221" t="s">
        <v>38</v>
      </c>
      <c r="F221">
        <v>1.79</v>
      </c>
      <c r="G221">
        <v>6837.6</v>
      </c>
      <c r="H221">
        <v>201107</v>
      </c>
      <c r="I221">
        <v>46209.987999999998</v>
      </c>
      <c r="J221">
        <v>1E-3</v>
      </c>
      <c r="K221">
        <v>0.998</v>
      </c>
      <c r="L221">
        <v>1.82</v>
      </c>
      <c r="M221">
        <v>1.90751</v>
      </c>
      <c r="N221">
        <v>4.8099999999999996</v>
      </c>
      <c r="O221" t="s">
        <v>39</v>
      </c>
      <c r="P221" s="1">
        <v>44351</v>
      </c>
    </row>
    <row r="222" spans="1:16" x14ac:dyDescent="0.25">
      <c r="A222">
        <v>99</v>
      </c>
      <c r="B222">
        <v>99</v>
      </c>
      <c r="C222" t="s">
        <v>1863</v>
      </c>
      <c r="D222" t="s">
        <v>24</v>
      </c>
      <c r="E222" t="s">
        <v>25</v>
      </c>
      <c r="K222">
        <v>0.998</v>
      </c>
      <c r="O222" t="s">
        <v>407</v>
      </c>
      <c r="P222" s="1">
        <v>44351</v>
      </c>
    </row>
    <row r="223" spans="1:16" x14ac:dyDescent="0.25">
      <c r="A223">
        <v>100</v>
      </c>
      <c r="B223">
        <v>100</v>
      </c>
      <c r="C223" t="s">
        <v>1864</v>
      </c>
      <c r="D223" t="s">
        <v>37</v>
      </c>
      <c r="E223" t="s">
        <v>38</v>
      </c>
      <c r="F223">
        <v>1.79</v>
      </c>
      <c r="G223">
        <v>930.49599999999998</v>
      </c>
      <c r="H223">
        <v>18529</v>
      </c>
      <c r="I223">
        <v>45579.233999999997</v>
      </c>
      <c r="J223">
        <v>0</v>
      </c>
      <c r="K223">
        <v>0.998</v>
      </c>
      <c r="L223">
        <v>0.17</v>
      </c>
      <c r="M223">
        <v>0.17541000000000001</v>
      </c>
      <c r="N223">
        <v>3.18</v>
      </c>
      <c r="O223" t="s">
        <v>39</v>
      </c>
      <c r="P223" s="1">
        <v>44351</v>
      </c>
    </row>
    <row r="224" spans="1:16" x14ac:dyDescent="0.25">
      <c r="A224">
        <v>101</v>
      </c>
      <c r="B224">
        <v>101</v>
      </c>
      <c r="C224" t="s">
        <v>1865</v>
      </c>
      <c r="D224" t="s">
        <v>41</v>
      </c>
      <c r="E224" t="s">
        <v>38</v>
      </c>
      <c r="F224">
        <v>1.79</v>
      </c>
      <c r="G224">
        <v>1221.2149999999999</v>
      </c>
      <c r="H224">
        <v>31931</v>
      </c>
      <c r="I224">
        <v>45967.563000000002</v>
      </c>
      <c r="J224">
        <v>0</v>
      </c>
      <c r="K224">
        <v>0.998</v>
      </c>
      <c r="L224">
        <v>0.28000000000000003</v>
      </c>
      <c r="M224">
        <v>0.25895000000000001</v>
      </c>
      <c r="N224">
        <v>-7.52</v>
      </c>
      <c r="O224" t="s">
        <v>39</v>
      </c>
      <c r="P224" s="1">
        <v>44351</v>
      </c>
    </row>
    <row r="225" spans="1:16" x14ac:dyDescent="0.25">
      <c r="A225">
        <v>102</v>
      </c>
      <c r="B225">
        <v>102</v>
      </c>
      <c r="C225" t="s">
        <v>1866</v>
      </c>
      <c r="D225" t="s">
        <v>43</v>
      </c>
      <c r="E225" t="s">
        <v>38</v>
      </c>
      <c r="F225">
        <v>1.79</v>
      </c>
      <c r="G225">
        <v>1767.4010000000001</v>
      </c>
      <c r="H225">
        <v>51724</v>
      </c>
      <c r="I225">
        <v>46466.379000000001</v>
      </c>
      <c r="J225">
        <v>0</v>
      </c>
      <c r="K225">
        <v>0.998</v>
      </c>
      <c r="L225">
        <v>0.44</v>
      </c>
      <c r="M225">
        <v>0.41469</v>
      </c>
      <c r="N225">
        <v>-5.75</v>
      </c>
      <c r="O225" t="s">
        <v>39</v>
      </c>
      <c r="P225" s="1">
        <v>44351</v>
      </c>
    </row>
    <row r="226" spans="1:16" x14ac:dyDescent="0.25">
      <c r="A226">
        <v>103</v>
      </c>
      <c r="B226">
        <v>103</v>
      </c>
      <c r="C226" t="s">
        <v>1867</v>
      </c>
      <c r="D226" t="s">
        <v>45</v>
      </c>
      <c r="E226" t="s">
        <v>38</v>
      </c>
      <c r="F226">
        <v>1.79</v>
      </c>
      <c r="G226">
        <v>2582.06</v>
      </c>
      <c r="H226">
        <v>71237</v>
      </c>
      <c r="I226">
        <v>42105.144999999997</v>
      </c>
      <c r="J226">
        <v>1E-3</v>
      </c>
      <c r="K226">
        <v>0.998</v>
      </c>
      <c r="L226">
        <v>0.71</v>
      </c>
      <c r="M226">
        <v>0.73092000000000001</v>
      </c>
      <c r="N226">
        <v>2.95</v>
      </c>
      <c r="O226" t="s">
        <v>39</v>
      </c>
      <c r="P226" s="1">
        <v>44351</v>
      </c>
    </row>
    <row r="227" spans="1:16" x14ac:dyDescent="0.25">
      <c r="A227">
        <v>104</v>
      </c>
      <c r="B227">
        <v>104</v>
      </c>
      <c r="C227" t="s">
        <v>1868</v>
      </c>
      <c r="D227" t="s">
        <v>47</v>
      </c>
      <c r="E227" t="s">
        <v>38</v>
      </c>
      <c r="F227">
        <v>1.79</v>
      </c>
      <c r="G227">
        <v>4578.674</v>
      </c>
      <c r="H227">
        <v>132302</v>
      </c>
      <c r="I227">
        <v>51920.434000000001</v>
      </c>
      <c r="J227">
        <v>1E-3</v>
      </c>
      <c r="K227">
        <v>0.998</v>
      </c>
      <c r="L227">
        <v>1.1399999999999999</v>
      </c>
      <c r="M227">
        <v>1.0956900000000001</v>
      </c>
      <c r="N227">
        <v>-3.89</v>
      </c>
      <c r="O227" t="s">
        <v>39</v>
      </c>
      <c r="P227" s="1">
        <v>44351</v>
      </c>
    </row>
    <row r="228" spans="1:16" x14ac:dyDescent="0.25">
      <c r="A228">
        <v>105</v>
      </c>
      <c r="B228">
        <v>105</v>
      </c>
      <c r="C228" t="s">
        <v>1869</v>
      </c>
      <c r="D228" t="s">
        <v>49</v>
      </c>
      <c r="E228" t="s">
        <v>38</v>
      </c>
      <c r="F228">
        <v>1.79</v>
      </c>
      <c r="G228">
        <v>6632.5959999999995</v>
      </c>
      <c r="H228">
        <v>200826</v>
      </c>
      <c r="I228">
        <v>44929.527000000002</v>
      </c>
      <c r="J228">
        <v>1E-3</v>
      </c>
      <c r="K228">
        <v>0.998</v>
      </c>
      <c r="L228">
        <v>1.82</v>
      </c>
      <c r="M228">
        <v>1.9028099999999999</v>
      </c>
      <c r="N228">
        <v>4.55</v>
      </c>
      <c r="O228" t="s">
        <v>39</v>
      </c>
      <c r="P228" s="1">
        <v>44351</v>
      </c>
    </row>
    <row r="229" spans="1:16" x14ac:dyDescent="0.25">
      <c r="A229">
        <v>106</v>
      </c>
      <c r="B229">
        <v>106</v>
      </c>
      <c r="C229" t="s">
        <v>1870</v>
      </c>
      <c r="D229" t="s">
        <v>24</v>
      </c>
      <c r="E229" t="s">
        <v>25</v>
      </c>
      <c r="K229">
        <v>0.998</v>
      </c>
      <c r="O229" t="s">
        <v>407</v>
      </c>
      <c r="P229" s="1">
        <v>44351</v>
      </c>
    </row>
    <row r="230" spans="1:16" x14ac:dyDescent="0.25">
      <c r="A230">
        <v>107</v>
      </c>
      <c r="B230">
        <v>107</v>
      </c>
      <c r="C230" t="s">
        <v>1871</v>
      </c>
      <c r="D230" t="s">
        <v>24</v>
      </c>
      <c r="E230" t="s">
        <v>25</v>
      </c>
      <c r="K230">
        <v>0.998</v>
      </c>
      <c r="O230" t="s">
        <v>407</v>
      </c>
      <c r="P230" s="1">
        <v>44351</v>
      </c>
    </row>
    <row r="231" spans="1:16" x14ac:dyDescent="0.25">
      <c r="A231">
        <v>108</v>
      </c>
      <c r="B231">
        <v>108</v>
      </c>
      <c r="C231" t="s">
        <v>1872</v>
      </c>
      <c r="D231" t="s">
        <v>24</v>
      </c>
      <c r="E231" t="s">
        <v>25</v>
      </c>
      <c r="K231">
        <v>0.998</v>
      </c>
      <c r="O231" t="s">
        <v>407</v>
      </c>
      <c r="P231" s="1">
        <v>44351</v>
      </c>
    </row>
    <row r="232" spans="1:16" x14ac:dyDescent="0.25">
      <c r="A232">
        <v>109</v>
      </c>
      <c r="B232">
        <v>109</v>
      </c>
      <c r="C232" t="s">
        <v>1873</v>
      </c>
      <c r="D232" t="s">
        <v>24</v>
      </c>
      <c r="E232" t="s">
        <v>25</v>
      </c>
      <c r="K232">
        <v>0.998</v>
      </c>
      <c r="O232" t="s">
        <v>407</v>
      </c>
      <c r="P232" s="1">
        <v>44351</v>
      </c>
    </row>
    <row r="233" spans="1:16" x14ac:dyDescent="0.25">
      <c r="A233">
        <v>110</v>
      </c>
      <c r="B233">
        <v>110</v>
      </c>
      <c r="C233" t="s">
        <v>1874</v>
      </c>
      <c r="D233" t="s">
        <v>24</v>
      </c>
      <c r="E233" t="s">
        <v>25</v>
      </c>
      <c r="K233">
        <v>0.998</v>
      </c>
      <c r="O233" t="s">
        <v>407</v>
      </c>
      <c r="P233" s="1">
        <v>44351</v>
      </c>
    </row>
    <row r="234" spans="1:16" x14ac:dyDescent="0.25">
      <c r="A234">
        <v>111</v>
      </c>
      <c r="B234">
        <v>111</v>
      </c>
      <c r="C234" t="s">
        <v>1875</v>
      </c>
      <c r="D234" t="s">
        <v>24</v>
      </c>
      <c r="E234" t="s">
        <v>25</v>
      </c>
      <c r="K234">
        <v>0.998</v>
      </c>
      <c r="O234" t="s">
        <v>407</v>
      </c>
      <c r="P234" s="1">
        <v>44351</v>
      </c>
    </row>
    <row r="235" spans="1:16" x14ac:dyDescent="0.25">
      <c r="A235">
        <v>112</v>
      </c>
      <c r="B235">
        <v>112</v>
      </c>
      <c r="C235" t="s">
        <v>1876</v>
      </c>
      <c r="D235" t="s">
        <v>24</v>
      </c>
      <c r="E235" t="s">
        <v>25</v>
      </c>
      <c r="K235">
        <v>0.998</v>
      </c>
      <c r="P235" s="1">
        <v>44351</v>
      </c>
    </row>
    <row r="237" spans="1:16" x14ac:dyDescent="0.25">
      <c r="A237" t="s">
        <v>1878</v>
      </c>
    </row>
    <row r="239" spans="1:16" x14ac:dyDescent="0.25">
      <c r="B239" t="s">
        <v>8</v>
      </c>
      <c r="C239" t="s">
        <v>9</v>
      </c>
      <c r="D239" t="s">
        <v>10</v>
      </c>
      <c r="E239" t="s">
        <v>11</v>
      </c>
      <c r="F239" t="s">
        <v>12</v>
      </c>
      <c r="G239" t="s">
        <v>13</v>
      </c>
      <c r="H239" t="s">
        <v>14</v>
      </c>
      <c r="I239" t="s">
        <v>15</v>
      </c>
      <c r="J239" t="s">
        <v>16</v>
      </c>
      <c r="K239" t="s">
        <v>17</v>
      </c>
      <c r="L239" t="s">
        <v>18</v>
      </c>
      <c r="M239" t="s">
        <v>831</v>
      </c>
      <c r="N239" t="s">
        <v>20</v>
      </c>
      <c r="O239" t="s">
        <v>21</v>
      </c>
      <c r="P239" t="s">
        <v>22</v>
      </c>
    </row>
    <row r="240" spans="1:16" x14ac:dyDescent="0.25">
      <c r="A240">
        <v>1</v>
      </c>
      <c r="B240">
        <v>1</v>
      </c>
      <c r="C240" t="s">
        <v>1765</v>
      </c>
      <c r="D240" t="s">
        <v>24</v>
      </c>
      <c r="E240" t="s">
        <v>25</v>
      </c>
      <c r="K240">
        <v>0.998</v>
      </c>
      <c r="O240" t="s">
        <v>407</v>
      </c>
      <c r="P240" s="1">
        <v>44350</v>
      </c>
    </row>
    <row r="241" spans="1:16" x14ac:dyDescent="0.25">
      <c r="A241">
        <v>2</v>
      </c>
      <c r="B241">
        <v>2</v>
      </c>
      <c r="C241" t="s">
        <v>1766</v>
      </c>
      <c r="D241" t="s">
        <v>24</v>
      </c>
      <c r="E241" t="s">
        <v>25</v>
      </c>
      <c r="K241">
        <v>0.998</v>
      </c>
      <c r="P241" s="1">
        <v>44350</v>
      </c>
    </row>
    <row r="242" spans="1:16" x14ac:dyDescent="0.25">
      <c r="A242">
        <v>3</v>
      </c>
      <c r="B242">
        <v>3</v>
      </c>
      <c r="C242" t="s">
        <v>1767</v>
      </c>
      <c r="D242" t="s">
        <v>24</v>
      </c>
      <c r="E242" t="s">
        <v>25</v>
      </c>
      <c r="K242">
        <v>0.998</v>
      </c>
      <c r="O242" t="s">
        <v>407</v>
      </c>
      <c r="P242" s="1">
        <v>44350</v>
      </c>
    </row>
    <row r="243" spans="1:16" x14ac:dyDescent="0.25">
      <c r="A243">
        <v>4</v>
      </c>
      <c r="B243">
        <v>4</v>
      </c>
      <c r="C243" t="s">
        <v>1768</v>
      </c>
      <c r="D243" t="s">
        <v>31</v>
      </c>
      <c r="E243" t="s">
        <v>32</v>
      </c>
      <c r="K243">
        <v>0.998</v>
      </c>
      <c r="O243" t="s">
        <v>407</v>
      </c>
      <c r="P243" s="1">
        <v>44350</v>
      </c>
    </row>
    <row r="244" spans="1:16" x14ac:dyDescent="0.25">
      <c r="A244">
        <v>5</v>
      </c>
      <c r="B244">
        <v>5</v>
      </c>
      <c r="C244" t="s">
        <v>1769</v>
      </c>
      <c r="D244" t="s">
        <v>34</v>
      </c>
      <c r="E244" t="s">
        <v>32</v>
      </c>
      <c r="F244">
        <v>1.91</v>
      </c>
      <c r="G244">
        <v>302.774</v>
      </c>
      <c r="H244">
        <v>9547</v>
      </c>
      <c r="I244">
        <v>19277.807000000001</v>
      </c>
      <c r="J244">
        <v>0</v>
      </c>
      <c r="K244">
        <v>0.998</v>
      </c>
      <c r="O244" t="s">
        <v>94</v>
      </c>
      <c r="P244" s="1">
        <v>44350</v>
      </c>
    </row>
    <row r="245" spans="1:16" x14ac:dyDescent="0.25">
      <c r="A245">
        <v>6</v>
      </c>
      <c r="B245">
        <v>6</v>
      </c>
      <c r="C245" t="s">
        <v>1770</v>
      </c>
      <c r="D245" t="s">
        <v>24</v>
      </c>
      <c r="E245" t="s">
        <v>25</v>
      </c>
      <c r="K245">
        <v>0.998</v>
      </c>
      <c r="O245" t="s">
        <v>407</v>
      </c>
      <c r="P245" s="1">
        <v>44350</v>
      </c>
    </row>
    <row r="246" spans="1:16" x14ac:dyDescent="0.25">
      <c r="A246">
        <v>7</v>
      </c>
      <c r="B246">
        <v>7</v>
      </c>
      <c r="C246" t="s">
        <v>1771</v>
      </c>
      <c r="D246" t="s">
        <v>37</v>
      </c>
      <c r="E246" t="s">
        <v>38</v>
      </c>
      <c r="F246">
        <v>1.91</v>
      </c>
      <c r="G246">
        <v>1467.739</v>
      </c>
      <c r="H246">
        <v>40790</v>
      </c>
      <c r="I246">
        <v>18390.315999999999</v>
      </c>
      <c r="J246">
        <v>1E-3</v>
      </c>
      <c r="K246">
        <v>0.998</v>
      </c>
      <c r="L246">
        <v>0.17</v>
      </c>
      <c r="M246">
        <v>0.14063000000000001</v>
      </c>
      <c r="N246">
        <v>-17.28</v>
      </c>
      <c r="O246" t="s">
        <v>39</v>
      </c>
      <c r="P246" s="1">
        <v>44350</v>
      </c>
    </row>
    <row r="247" spans="1:16" x14ac:dyDescent="0.25">
      <c r="A247">
        <v>8</v>
      </c>
      <c r="B247">
        <v>8</v>
      </c>
      <c r="C247" t="s">
        <v>1772</v>
      </c>
      <c r="D247" t="s">
        <v>41</v>
      </c>
      <c r="E247" t="s">
        <v>38</v>
      </c>
      <c r="F247">
        <v>1.91</v>
      </c>
      <c r="G247">
        <v>2261.7179999999998</v>
      </c>
      <c r="H247">
        <v>64267</v>
      </c>
      <c r="I247">
        <v>18731.618999999999</v>
      </c>
      <c r="J247">
        <v>1E-3</v>
      </c>
      <c r="K247">
        <v>0.998</v>
      </c>
      <c r="L247">
        <v>0.28000000000000003</v>
      </c>
      <c r="M247">
        <v>0.28971999999999998</v>
      </c>
      <c r="N247">
        <v>3.47</v>
      </c>
      <c r="O247" t="s">
        <v>39</v>
      </c>
      <c r="P247" s="1">
        <v>44350</v>
      </c>
    </row>
    <row r="248" spans="1:16" x14ac:dyDescent="0.25">
      <c r="A248">
        <v>9</v>
      </c>
      <c r="B248">
        <v>9</v>
      </c>
      <c r="C248" t="s">
        <v>1773</v>
      </c>
      <c r="D248" t="s">
        <v>43</v>
      </c>
      <c r="E248" t="s">
        <v>38</v>
      </c>
      <c r="F248">
        <v>1.91</v>
      </c>
      <c r="G248">
        <v>2997.98</v>
      </c>
      <c r="H248">
        <v>85098</v>
      </c>
      <c r="I248">
        <v>18850.692999999999</v>
      </c>
      <c r="J248">
        <v>2E-3</v>
      </c>
      <c r="K248">
        <v>0.998</v>
      </c>
      <c r="L248">
        <v>0.44</v>
      </c>
      <c r="M248">
        <v>0.42920000000000003</v>
      </c>
      <c r="N248">
        <v>-2.46</v>
      </c>
      <c r="O248" t="s">
        <v>39</v>
      </c>
      <c r="P248" s="1">
        <v>44350</v>
      </c>
    </row>
    <row r="249" spans="1:16" x14ac:dyDescent="0.25">
      <c r="A249">
        <v>10</v>
      </c>
      <c r="B249">
        <v>10</v>
      </c>
      <c r="C249" t="s">
        <v>1774</v>
      </c>
      <c r="D249" t="s">
        <v>45</v>
      </c>
      <c r="E249" t="s">
        <v>38</v>
      </c>
      <c r="F249">
        <v>1.91</v>
      </c>
      <c r="G249">
        <v>4776.5420000000004</v>
      </c>
      <c r="H249">
        <v>136262</v>
      </c>
      <c r="I249">
        <v>18778.379000000001</v>
      </c>
      <c r="J249">
        <v>3.0000000000000001E-3</v>
      </c>
      <c r="K249">
        <v>0.998</v>
      </c>
      <c r="L249">
        <v>0.71</v>
      </c>
      <c r="M249">
        <v>0.77634000000000003</v>
      </c>
      <c r="N249">
        <v>9.34</v>
      </c>
      <c r="O249" t="s">
        <v>39</v>
      </c>
      <c r="P249" s="1">
        <v>44350</v>
      </c>
    </row>
    <row r="250" spans="1:16" x14ac:dyDescent="0.25">
      <c r="A250">
        <v>11</v>
      </c>
      <c r="B250">
        <v>11</v>
      </c>
      <c r="C250" t="s">
        <v>1775</v>
      </c>
      <c r="D250" t="s">
        <v>47</v>
      </c>
      <c r="E250" t="s">
        <v>38</v>
      </c>
      <c r="F250">
        <v>1.91</v>
      </c>
      <c r="G250">
        <v>8056.92</v>
      </c>
      <c r="H250">
        <v>234915</v>
      </c>
      <c r="I250">
        <v>21498.588</v>
      </c>
      <c r="J250">
        <v>4.0000000000000001E-3</v>
      </c>
      <c r="K250">
        <v>0.998</v>
      </c>
      <c r="L250">
        <v>1.1399999999999999</v>
      </c>
      <c r="M250">
        <v>1.2146999999999999</v>
      </c>
      <c r="N250">
        <v>6.55</v>
      </c>
      <c r="O250" t="s">
        <v>39</v>
      </c>
      <c r="P250" s="1">
        <v>44350</v>
      </c>
    </row>
    <row r="251" spans="1:16" x14ac:dyDescent="0.25">
      <c r="A251">
        <v>12</v>
      </c>
      <c r="B251">
        <v>12</v>
      </c>
      <c r="C251" t="s">
        <v>1776</v>
      </c>
      <c r="D251" t="s">
        <v>49</v>
      </c>
      <c r="E251" t="s">
        <v>38</v>
      </c>
      <c r="F251">
        <v>1.91</v>
      </c>
      <c r="G251">
        <v>11844.509</v>
      </c>
      <c r="H251">
        <v>332402</v>
      </c>
      <c r="I251">
        <v>20210.643</v>
      </c>
      <c r="J251">
        <v>6.0000000000000001E-3</v>
      </c>
      <c r="K251">
        <v>0.998</v>
      </c>
      <c r="L251">
        <v>1.82</v>
      </c>
      <c r="M251">
        <v>1.9837100000000001</v>
      </c>
      <c r="N251">
        <v>8.99</v>
      </c>
      <c r="O251" t="s">
        <v>39</v>
      </c>
      <c r="P251" s="1">
        <v>44350</v>
      </c>
    </row>
    <row r="252" spans="1:16" x14ac:dyDescent="0.25">
      <c r="A252">
        <v>13</v>
      </c>
      <c r="B252">
        <v>13</v>
      </c>
      <c r="C252" t="s">
        <v>1777</v>
      </c>
      <c r="D252" t="s">
        <v>31</v>
      </c>
      <c r="E252" t="s">
        <v>32</v>
      </c>
      <c r="K252">
        <v>0.998</v>
      </c>
      <c r="O252" t="s">
        <v>407</v>
      </c>
      <c r="P252" s="1">
        <v>44350</v>
      </c>
    </row>
    <row r="253" spans="1:16" x14ac:dyDescent="0.25">
      <c r="A253">
        <v>14</v>
      </c>
      <c r="B253">
        <v>14</v>
      </c>
      <c r="C253" t="s">
        <v>1778</v>
      </c>
      <c r="D253" t="s">
        <v>52</v>
      </c>
      <c r="E253" t="s">
        <v>38</v>
      </c>
      <c r="F253">
        <v>1.91</v>
      </c>
      <c r="G253">
        <v>15676.236999999999</v>
      </c>
      <c r="H253">
        <v>459260</v>
      </c>
      <c r="I253">
        <v>15614.316000000001</v>
      </c>
      <c r="J253">
        <v>0.01</v>
      </c>
      <c r="K253">
        <v>0.998</v>
      </c>
      <c r="L253">
        <v>2.91</v>
      </c>
      <c r="M253">
        <v>3.5038</v>
      </c>
      <c r="N253">
        <v>20.41</v>
      </c>
      <c r="O253" t="s">
        <v>39</v>
      </c>
      <c r="P253" s="1">
        <v>44350</v>
      </c>
    </row>
    <row r="254" spans="1:16" x14ac:dyDescent="0.25">
      <c r="A254">
        <v>15</v>
      </c>
      <c r="B254">
        <v>15</v>
      </c>
      <c r="C254" t="s">
        <v>1779</v>
      </c>
      <c r="D254" t="s">
        <v>54</v>
      </c>
      <c r="E254" t="s">
        <v>38</v>
      </c>
      <c r="F254">
        <v>1.91</v>
      </c>
      <c r="G254">
        <v>33837.425999999999</v>
      </c>
      <c r="H254">
        <v>993999</v>
      </c>
      <c r="I254">
        <v>22467.530999999999</v>
      </c>
      <c r="J254">
        <v>1.4999999999999999E-2</v>
      </c>
      <c r="K254">
        <v>0.998</v>
      </c>
      <c r="L254">
        <v>4.66</v>
      </c>
      <c r="M254">
        <v>5.3284099999999999</v>
      </c>
      <c r="N254">
        <v>14.34</v>
      </c>
      <c r="O254" t="s">
        <v>39</v>
      </c>
      <c r="P254" s="1">
        <v>44350</v>
      </c>
    </row>
    <row r="255" spans="1:16" x14ac:dyDescent="0.25">
      <c r="A255">
        <v>16</v>
      </c>
      <c r="B255">
        <v>16</v>
      </c>
      <c r="C255" t="s">
        <v>1780</v>
      </c>
      <c r="D255" t="s">
        <v>56</v>
      </c>
      <c r="E255" t="s">
        <v>38</v>
      </c>
      <c r="F255">
        <v>1.91</v>
      </c>
      <c r="G255">
        <v>43855.718999999997</v>
      </c>
      <c r="H255">
        <v>1286910</v>
      </c>
      <c r="I255">
        <v>19316.938999999998</v>
      </c>
      <c r="J255">
        <v>2.3E-2</v>
      </c>
      <c r="K255">
        <v>0.998</v>
      </c>
      <c r="L255">
        <v>7.45</v>
      </c>
      <c r="M255">
        <v>8.1022400000000001</v>
      </c>
      <c r="N255">
        <v>8.75</v>
      </c>
      <c r="O255" t="s">
        <v>39</v>
      </c>
      <c r="P255" s="1">
        <v>44350</v>
      </c>
    </row>
    <row r="256" spans="1:16" x14ac:dyDescent="0.25">
      <c r="A256">
        <v>17</v>
      </c>
      <c r="B256">
        <v>17</v>
      </c>
      <c r="C256" t="s">
        <v>1781</v>
      </c>
      <c r="D256" t="s">
        <v>58</v>
      </c>
      <c r="E256" t="s">
        <v>38</v>
      </c>
      <c r="F256">
        <v>1.91</v>
      </c>
      <c r="G256">
        <v>84581.585999999996</v>
      </c>
      <c r="H256">
        <v>2482243</v>
      </c>
      <c r="I256">
        <v>22530.76</v>
      </c>
      <c r="J256">
        <v>3.7999999999999999E-2</v>
      </c>
      <c r="K256">
        <v>0.998</v>
      </c>
      <c r="L256">
        <v>11.92</v>
      </c>
      <c r="M256">
        <v>13.47528</v>
      </c>
      <c r="N256">
        <v>13.05</v>
      </c>
      <c r="O256" t="s">
        <v>39</v>
      </c>
      <c r="P256" s="1">
        <v>44350</v>
      </c>
    </row>
    <row r="257" spans="1:16" x14ac:dyDescent="0.25">
      <c r="A257">
        <v>18</v>
      </c>
      <c r="B257">
        <v>18</v>
      </c>
      <c r="C257" t="s">
        <v>1782</v>
      </c>
      <c r="D257" t="s">
        <v>60</v>
      </c>
      <c r="E257" t="s">
        <v>38</v>
      </c>
      <c r="F257">
        <v>1.91</v>
      </c>
      <c r="G257">
        <v>107925.633</v>
      </c>
      <c r="H257">
        <v>3158026</v>
      </c>
      <c r="I257">
        <v>18876.771000000001</v>
      </c>
      <c r="J257">
        <v>5.7000000000000002E-2</v>
      </c>
      <c r="K257">
        <v>0.998</v>
      </c>
      <c r="L257">
        <v>19.07</v>
      </c>
      <c r="M257">
        <v>20.560960000000001</v>
      </c>
      <c r="N257">
        <v>7.82</v>
      </c>
      <c r="O257" t="s">
        <v>39</v>
      </c>
      <c r="P257" s="1">
        <v>44350</v>
      </c>
    </row>
    <row r="258" spans="1:16" x14ac:dyDescent="0.25">
      <c r="A258">
        <v>19</v>
      </c>
      <c r="B258">
        <v>19</v>
      </c>
      <c r="C258" t="s">
        <v>1783</v>
      </c>
      <c r="D258" t="s">
        <v>62</v>
      </c>
      <c r="E258" t="s">
        <v>38</v>
      </c>
      <c r="F258">
        <v>1.91</v>
      </c>
      <c r="G258">
        <v>139936.28099999999</v>
      </c>
      <c r="H258">
        <v>4048807</v>
      </c>
      <c r="I258">
        <v>16833.715</v>
      </c>
      <c r="J258">
        <v>8.3000000000000004E-2</v>
      </c>
      <c r="K258">
        <v>0.998</v>
      </c>
      <c r="L258">
        <v>30.52</v>
      </c>
      <c r="M258">
        <v>29.886320000000001</v>
      </c>
      <c r="N258">
        <v>-2.08</v>
      </c>
      <c r="O258" t="s">
        <v>39</v>
      </c>
      <c r="P258" s="1">
        <v>44350</v>
      </c>
    </row>
    <row r="259" spans="1:16" x14ac:dyDescent="0.25">
      <c r="A259">
        <v>20</v>
      </c>
      <c r="B259">
        <v>20</v>
      </c>
      <c r="C259" t="s">
        <v>1784</v>
      </c>
      <c r="D259" t="s">
        <v>34</v>
      </c>
      <c r="E259" t="s">
        <v>32</v>
      </c>
      <c r="F259">
        <v>1.91</v>
      </c>
      <c r="G259">
        <v>490.82400000000001</v>
      </c>
      <c r="H259">
        <v>12478</v>
      </c>
      <c r="I259">
        <v>20849.062999999998</v>
      </c>
      <c r="J259">
        <v>0</v>
      </c>
      <c r="K259">
        <v>0.998</v>
      </c>
      <c r="O259" t="s">
        <v>94</v>
      </c>
      <c r="P259" s="1">
        <v>44350</v>
      </c>
    </row>
    <row r="260" spans="1:16" x14ac:dyDescent="0.25">
      <c r="A260">
        <v>21</v>
      </c>
      <c r="B260">
        <v>21</v>
      </c>
      <c r="C260" t="s">
        <v>1785</v>
      </c>
      <c r="D260" t="s">
        <v>65</v>
      </c>
      <c r="E260" t="s">
        <v>38</v>
      </c>
      <c r="F260">
        <v>1.91</v>
      </c>
      <c r="G260">
        <v>268985</v>
      </c>
      <c r="H260">
        <v>7576510</v>
      </c>
      <c r="I260">
        <v>20970.916000000001</v>
      </c>
      <c r="J260">
        <v>0.128</v>
      </c>
      <c r="K260">
        <v>0.998</v>
      </c>
      <c r="L260">
        <v>48.83</v>
      </c>
      <c r="M260">
        <v>45.992510000000003</v>
      </c>
      <c r="N260">
        <v>-5.81</v>
      </c>
      <c r="O260" t="s">
        <v>39</v>
      </c>
      <c r="P260" s="1">
        <v>44350</v>
      </c>
    </row>
    <row r="261" spans="1:16" x14ac:dyDescent="0.25">
      <c r="A261">
        <v>22</v>
      </c>
      <c r="B261">
        <v>22</v>
      </c>
      <c r="C261" t="s">
        <v>1786</v>
      </c>
      <c r="D261" t="s">
        <v>68</v>
      </c>
      <c r="E261" t="s">
        <v>38</v>
      </c>
      <c r="F261">
        <v>1.91</v>
      </c>
      <c r="G261">
        <v>403855.81300000002</v>
      </c>
      <c r="H261">
        <v>11185894</v>
      </c>
      <c r="I261">
        <v>17726.868999999999</v>
      </c>
      <c r="J261">
        <v>0.22800000000000001</v>
      </c>
      <c r="K261">
        <v>0.998</v>
      </c>
      <c r="L261">
        <v>78.13</v>
      </c>
      <c r="M261">
        <v>81.033249999999995</v>
      </c>
      <c r="N261">
        <v>3.72</v>
      </c>
      <c r="O261" t="s">
        <v>39</v>
      </c>
      <c r="P261" s="1">
        <v>44350</v>
      </c>
    </row>
    <row r="262" spans="1:16" x14ac:dyDescent="0.25">
      <c r="A262">
        <v>23</v>
      </c>
      <c r="B262">
        <v>23</v>
      </c>
      <c r="C262" t="s">
        <v>1787</v>
      </c>
      <c r="D262" t="s">
        <v>70</v>
      </c>
      <c r="E262" t="s">
        <v>38</v>
      </c>
      <c r="F262">
        <v>1.91</v>
      </c>
      <c r="G262">
        <v>553619.625</v>
      </c>
      <c r="H262">
        <v>15143361</v>
      </c>
      <c r="I262">
        <v>15397.592000000001</v>
      </c>
      <c r="J262">
        <v>0.36</v>
      </c>
      <c r="K262">
        <v>0.998</v>
      </c>
      <c r="L262">
        <v>125</v>
      </c>
      <c r="M262">
        <v>126.42637999999999</v>
      </c>
      <c r="N262">
        <v>1.1399999999999999</v>
      </c>
      <c r="O262" t="s">
        <v>39</v>
      </c>
      <c r="P262" s="1">
        <v>44350</v>
      </c>
    </row>
    <row r="263" spans="1:16" x14ac:dyDescent="0.25">
      <c r="A263">
        <v>24</v>
      </c>
      <c r="B263">
        <v>24</v>
      </c>
      <c r="C263" t="s">
        <v>1788</v>
      </c>
      <c r="D263" t="s">
        <v>72</v>
      </c>
      <c r="E263" t="s">
        <v>38</v>
      </c>
      <c r="F263">
        <v>1.91</v>
      </c>
      <c r="G263">
        <v>720458.25</v>
      </c>
      <c r="H263">
        <v>19490528</v>
      </c>
      <c r="I263">
        <v>15464.331</v>
      </c>
      <c r="J263">
        <v>0.46600000000000003</v>
      </c>
      <c r="K263">
        <v>0.998</v>
      </c>
      <c r="L263">
        <v>156.25</v>
      </c>
      <c r="M263">
        <v>162.30918</v>
      </c>
      <c r="N263">
        <v>3.88</v>
      </c>
      <c r="O263" t="s">
        <v>39</v>
      </c>
      <c r="P263" s="1">
        <v>44350</v>
      </c>
    </row>
    <row r="264" spans="1:16" x14ac:dyDescent="0.25">
      <c r="A264">
        <v>25</v>
      </c>
      <c r="B264">
        <v>25</v>
      </c>
      <c r="C264" t="s">
        <v>1789</v>
      </c>
      <c r="D264" t="s">
        <v>74</v>
      </c>
      <c r="E264" t="s">
        <v>38</v>
      </c>
      <c r="F264">
        <v>1.91</v>
      </c>
      <c r="G264">
        <v>1159397.375</v>
      </c>
      <c r="H264">
        <v>29840700</v>
      </c>
      <c r="I264">
        <v>15719.11</v>
      </c>
      <c r="J264">
        <v>0.73799999999999999</v>
      </c>
      <c r="K264">
        <v>0.998</v>
      </c>
      <c r="L264">
        <v>250</v>
      </c>
      <c r="M264">
        <v>251.16361000000001</v>
      </c>
      <c r="N264">
        <v>0.47</v>
      </c>
      <c r="O264" t="s">
        <v>39</v>
      </c>
      <c r="P264" s="1">
        <v>44350</v>
      </c>
    </row>
    <row r="265" spans="1:16" x14ac:dyDescent="0.25">
      <c r="A265">
        <v>26</v>
      </c>
      <c r="B265">
        <v>26</v>
      </c>
      <c r="C265" t="s">
        <v>1790</v>
      </c>
      <c r="D265" t="s">
        <v>24</v>
      </c>
      <c r="E265" t="s">
        <v>25</v>
      </c>
      <c r="K265">
        <v>0.998</v>
      </c>
      <c r="O265" t="s">
        <v>407</v>
      </c>
      <c r="P265" s="1">
        <v>44350</v>
      </c>
    </row>
    <row r="266" spans="1:16" x14ac:dyDescent="0.25">
      <c r="A266">
        <v>27</v>
      </c>
      <c r="B266">
        <v>27</v>
      </c>
      <c r="C266" t="s">
        <v>1791</v>
      </c>
      <c r="D266" t="s">
        <v>77</v>
      </c>
      <c r="E266" t="s">
        <v>78</v>
      </c>
      <c r="F266">
        <v>1.91</v>
      </c>
      <c r="G266">
        <v>4483.326</v>
      </c>
      <c r="H266">
        <v>125372</v>
      </c>
      <c r="I266">
        <v>20856.703000000001</v>
      </c>
      <c r="J266">
        <v>2E-3</v>
      </c>
      <c r="K266">
        <v>0.998</v>
      </c>
      <c r="L266">
        <v>0.63</v>
      </c>
      <c r="M266">
        <v>0.63283999999999996</v>
      </c>
      <c r="N266">
        <v>0.45</v>
      </c>
      <c r="O266" t="s">
        <v>39</v>
      </c>
      <c r="P266" s="1">
        <v>44350</v>
      </c>
    </row>
    <row r="267" spans="1:16" x14ac:dyDescent="0.25">
      <c r="A267">
        <v>28</v>
      </c>
      <c r="B267">
        <v>28</v>
      </c>
      <c r="C267" t="s">
        <v>1792</v>
      </c>
      <c r="D267" t="s">
        <v>80</v>
      </c>
      <c r="E267" t="s">
        <v>78</v>
      </c>
      <c r="F267">
        <v>1.91</v>
      </c>
      <c r="G267">
        <v>14784.317999999999</v>
      </c>
      <c r="H267">
        <v>425389</v>
      </c>
      <c r="I267">
        <v>19413.240000000002</v>
      </c>
      <c r="J267">
        <v>8.0000000000000002E-3</v>
      </c>
      <c r="K267">
        <v>0.998</v>
      </c>
      <c r="L267">
        <v>2.5</v>
      </c>
      <c r="M267">
        <v>2.6222400000000001</v>
      </c>
      <c r="N267">
        <v>4.8899999999999997</v>
      </c>
      <c r="O267" t="s">
        <v>39</v>
      </c>
      <c r="P267" s="1">
        <v>44350</v>
      </c>
    </row>
    <row r="268" spans="1:16" x14ac:dyDescent="0.25">
      <c r="A268">
        <v>29</v>
      </c>
      <c r="B268">
        <v>29</v>
      </c>
      <c r="C268" t="s">
        <v>1793</v>
      </c>
      <c r="D268" t="s">
        <v>82</v>
      </c>
      <c r="E268" t="s">
        <v>78</v>
      </c>
      <c r="F268">
        <v>1.91</v>
      </c>
      <c r="G268">
        <v>39632.093999999997</v>
      </c>
      <c r="H268">
        <v>1122497</v>
      </c>
      <c r="I268">
        <v>20610.618999999999</v>
      </c>
      <c r="J268">
        <v>1.9E-2</v>
      </c>
      <c r="K268">
        <v>0.998</v>
      </c>
      <c r="L268">
        <v>6.25</v>
      </c>
      <c r="M268">
        <v>6.8418099999999997</v>
      </c>
      <c r="N268">
        <v>9.4700000000000006</v>
      </c>
      <c r="O268" t="s">
        <v>39</v>
      </c>
      <c r="P268" s="1">
        <v>44350</v>
      </c>
    </row>
    <row r="269" spans="1:16" x14ac:dyDescent="0.25">
      <c r="A269">
        <v>30</v>
      </c>
      <c r="B269">
        <v>30</v>
      </c>
      <c r="C269" t="s">
        <v>1794</v>
      </c>
      <c r="D269" t="s">
        <v>84</v>
      </c>
      <c r="E269" t="s">
        <v>78</v>
      </c>
      <c r="F269">
        <v>1.91</v>
      </c>
      <c r="G269">
        <v>118169.352</v>
      </c>
      <c r="H269">
        <v>3385147</v>
      </c>
      <c r="I269">
        <v>16085.050999999999</v>
      </c>
      <c r="J269">
        <v>7.2999999999999995E-2</v>
      </c>
      <c r="K269">
        <v>0.998</v>
      </c>
      <c r="L269">
        <v>25</v>
      </c>
      <c r="M269">
        <v>26.419899999999998</v>
      </c>
      <c r="N269">
        <v>5.68</v>
      </c>
      <c r="O269" t="s">
        <v>39</v>
      </c>
      <c r="P269" s="1">
        <v>44350</v>
      </c>
    </row>
    <row r="270" spans="1:16" x14ac:dyDescent="0.25">
      <c r="A270">
        <v>31</v>
      </c>
      <c r="B270">
        <v>31</v>
      </c>
      <c r="C270" t="s">
        <v>1795</v>
      </c>
      <c r="D270" t="s">
        <v>24</v>
      </c>
      <c r="E270" t="s">
        <v>25</v>
      </c>
      <c r="K270">
        <v>0.998</v>
      </c>
      <c r="O270" t="s">
        <v>407</v>
      </c>
      <c r="P270" s="1">
        <v>44350</v>
      </c>
    </row>
    <row r="271" spans="1:16" x14ac:dyDescent="0.25">
      <c r="A271">
        <v>32</v>
      </c>
      <c r="B271">
        <v>32</v>
      </c>
      <c r="C271" t="s">
        <v>1796</v>
      </c>
      <c r="D271" t="s">
        <v>37</v>
      </c>
      <c r="E271" t="s">
        <v>38</v>
      </c>
      <c r="F271">
        <v>1.91</v>
      </c>
      <c r="G271">
        <v>1493.2619999999999</v>
      </c>
      <c r="H271">
        <v>37514</v>
      </c>
      <c r="I271">
        <v>18918.266</v>
      </c>
      <c r="J271">
        <v>1E-3</v>
      </c>
      <c r="K271">
        <v>0.998</v>
      </c>
      <c r="L271">
        <v>0.17</v>
      </c>
      <c r="M271">
        <v>0.13743</v>
      </c>
      <c r="N271">
        <v>-19.16</v>
      </c>
      <c r="O271" t="s">
        <v>39</v>
      </c>
      <c r="P271" s="1">
        <v>44350</v>
      </c>
    </row>
    <row r="272" spans="1:16" x14ac:dyDescent="0.25">
      <c r="A272">
        <v>33</v>
      </c>
      <c r="B272">
        <v>33</v>
      </c>
      <c r="C272" t="s">
        <v>1797</v>
      </c>
      <c r="D272" t="s">
        <v>41</v>
      </c>
      <c r="E272" t="s">
        <v>38</v>
      </c>
      <c r="F272">
        <v>1.91</v>
      </c>
      <c r="G272">
        <v>2137.3180000000002</v>
      </c>
      <c r="H272">
        <v>59153</v>
      </c>
      <c r="I272">
        <v>18631.171999999999</v>
      </c>
      <c r="J272">
        <v>1E-3</v>
      </c>
      <c r="K272">
        <v>0.998</v>
      </c>
      <c r="L272">
        <v>0.28000000000000003</v>
      </c>
      <c r="M272">
        <v>0.26777000000000001</v>
      </c>
      <c r="N272">
        <v>-4.37</v>
      </c>
      <c r="O272" t="s">
        <v>39</v>
      </c>
      <c r="P272" s="1">
        <v>44350</v>
      </c>
    </row>
    <row r="273" spans="1:16" x14ac:dyDescent="0.25">
      <c r="A273">
        <v>34</v>
      </c>
      <c r="B273">
        <v>34</v>
      </c>
      <c r="C273" t="s">
        <v>1798</v>
      </c>
      <c r="D273" t="s">
        <v>43</v>
      </c>
      <c r="E273" t="s">
        <v>38</v>
      </c>
      <c r="F273">
        <v>1.91</v>
      </c>
      <c r="G273">
        <v>3291.442</v>
      </c>
      <c r="H273">
        <v>91913</v>
      </c>
      <c r="I273">
        <v>20806.511999999999</v>
      </c>
      <c r="J273">
        <v>2E-3</v>
      </c>
      <c r="K273">
        <v>0.998</v>
      </c>
      <c r="L273">
        <v>0.44</v>
      </c>
      <c r="M273">
        <v>0.42612</v>
      </c>
      <c r="N273">
        <v>-3.16</v>
      </c>
      <c r="O273" t="s">
        <v>39</v>
      </c>
      <c r="P273" s="1">
        <v>44350</v>
      </c>
    </row>
    <row r="274" spans="1:16" x14ac:dyDescent="0.25">
      <c r="A274">
        <v>35</v>
      </c>
      <c r="B274">
        <v>35</v>
      </c>
      <c r="C274" t="s">
        <v>1799</v>
      </c>
      <c r="D274" t="s">
        <v>45</v>
      </c>
      <c r="E274" t="s">
        <v>38</v>
      </c>
      <c r="F274">
        <v>1.91</v>
      </c>
      <c r="G274">
        <v>4491.6109999999999</v>
      </c>
      <c r="H274">
        <v>133808</v>
      </c>
      <c r="I274">
        <v>18578.258000000002</v>
      </c>
      <c r="J274">
        <v>2E-3</v>
      </c>
      <c r="K274">
        <v>0.998</v>
      </c>
      <c r="L274">
        <v>0.71</v>
      </c>
      <c r="M274">
        <v>0.73046999999999995</v>
      </c>
      <c r="N274">
        <v>2.88</v>
      </c>
      <c r="O274" t="s">
        <v>39</v>
      </c>
      <c r="P274" s="1">
        <v>44350</v>
      </c>
    </row>
    <row r="275" spans="1:16" x14ac:dyDescent="0.25">
      <c r="A275">
        <v>36</v>
      </c>
      <c r="B275">
        <v>36</v>
      </c>
      <c r="C275" t="s">
        <v>1800</v>
      </c>
      <c r="D275" t="s">
        <v>47</v>
      </c>
      <c r="E275" t="s">
        <v>38</v>
      </c>
      <c r="F275">
        <v>1.91</v>
      </c>
      <c r="G275">
        <v>8185.9870000000001</v>
      </c>
      <c r="H275">
        <v>235852</v>
      </c>
      <c r="I275">
        <v>22036.076000000001</v>
      </c>
      <c r="J275">
        <v>4.0000000000000001E-3</v>
      </c>
      <c r="K275">
        <v>0.998</v>
      </c>
      <c r="L275">
        <v>1.1399999999999999</v>
      </c>
      <c r="M275">
        <v>1.2027399999999999</v>
      </c>
      <c r="N275">
        <v>5.5</v>
      </c>
      <c r="O275" t="s">
        <v>39</v>
      </c>
      <c r="P275" s="1">
        <v>44350</v>
      </c>
    </row>
    <row r="276" spans="1:16" x14ac:dyDescent="0.25">
      <c r="A276">
        <v>37</v>
      </c>
      <c r="B276">
        <v>37</v>
      </c>
      <c r="C276" t="s">
        <v>1801</v>
      </c>
      <c r="D276" t="s">
        <v>49</v>
      </c>
      <c r="E276" t="s">
        <v>38</v>
      </c>
      <c r="F276">
        <v>1.91</v>
      </c>
      <c r="G276">
        <v>11588.293</v>
      </c>
      <c r="H276">
        <v>327706</v>
      </c>
      <c r="I276">
        <v>19430.004000000001</v>
      </c>
      <c r="J276">
        <v>6.0000000000000001E-3</v>
      </c>
      <c r="K276">
        <v>0.998</v>
      </c>
      <c r="L276">
        <v>1.82</v>
      </c>
      <c r="M276">
        <v>2.0213999999999999</v>
      </c>
      <c r="N276">
        <v>11.07</v>
      </c>
      <c r="O276" t="s">
        <v>39</v>
      </c>
      <c r="P276" s="1">
        <v>44350</v>
      </c>
    </row>
    <row r="277" spans="1:16" x14ac:dyDescent="0.25">
      <c r="A277">
        <v>38</v>
      </c>
      <c r="B277">
        <v>38</v>
      </c>
      <c r="C277" t="s">
        <v>1802</v>
      </c>
      <c r="D277" t="s">
        <v>34</v>
      </c>
      <c r="E277" t="s">
        <v>32</v>
      </c>
      <c r="F277">
        <v>1.91</v>
      </c>
      <c r="G277">
        <v>521.90599999999995</v>
      </c>
      <c r="H277">
        <v>11225</v>
      </c>
      <c r="I277">
        <v>20154.173999999999</v>
      </c>
      <c r="J277">
        <v>0</v>
      </c>
      <c r="K277">
        <v>0.998</v>
      </c>
      <c r="O277" t="s">
        <v>94</v>
      </c>
      <c r="P277" s="1">
        <v>44350</v>
      </c>
    </row>
    <row r="278" spans="1:16" x14ac:dyDescent="0.25">
      <c r="A278">
        <v>39</v>
      </c>
      <c r="B278">
        <v>39</v>
      </c>
      <c r="C278" t="s">
        <v>1803</v>
      </c>
      <c r="D278" t="s">
        <v>37</v>
      </c>
      <c r="E278" t="s">
        <v>38</v>
      </c>
      <c r="F278">
        <v>1.91</v>
      </c>
      <c r="G278">
        <v>1520.194</v>
      </c>
      <c r="H278">
        <v>36863</v>
      </c>
      <c r="I278">
        <v>17654.326000000001</v>
      </c>
      <c r="J278">
        <v>1E-3</v>
      </c>
      <c r="K278">
        <v>0.998</v>
      </c>
      <c r="L278">
        <v>0.17</v>
      </c>
      <c r="M278">
        <v>0.16356999999999999</v>
      </c>
      <c r="N278">
        <v>-3.78</v>
      </c>
      <c r="O278" t="s">
        <v>39</v>
      </c>
      <c r="P278" s="1">
        <v>44350</v>
      </c>
    </row>
    <row r="279" spans="1:16" x14ac:dyDescent="0.25">
      <c r="A279">
        <v>40</v>
      </c>
      <c r="B279">
        <v>40</v>
      </c>
      <c r="C279" t="s">
        <v>1804</v>
      </c>
      <c r="D279" t="s">
        <v>41</v>
      </c>
      <c r="E279" t="s">
        <v>38</v>
      </c>
      <c r="F279">
        <v>1.91</v>
      </c>
      <c r="G279">
        <v>2271.5430000000001</v>
      </c>
      <c r="H279">
        <v>59080</v>
      </c>
      <c r="I279">
        <v>18802.403999999999</v>
      </c>
      <c r="J279">
        <v>1E-3</v>
      </c>
      <c r="K279">
        <v>0.998</v>
      </c>
      <c r="L279">
        <v>0.28000000000000003</v>
      </c>
      <c r="M279">
        <v>0.28997000000000001</v>
      </c>
      <c r="N279">
        <v>3.56</v>
      </c>
      <c r="O279" t="s">
        <v>39</v>
      </c>
      <c r="P279" s="1">
        <v>44350</v>
      </c>
    </row>
    <row r="280" spans="1:16" x14ac:dyDescent="0.25">
      <c r="A280">
        <v>41</v>
      </c>
      <c r="B280">
        <v>41</v>
      </c>
      <c r="C280" t="s">
        <v>1805</v>
      </c>
      <c r="D280" t="s">
        <v>43</v>
      </c>
      <c r="E280" t="s">
        <v>38</v>
      </c>
      <c r="F280">
        <v>1.91</v>
      </c>
      <c r="G280">
        <v>3358.884</v>
      </c>
      <c r="H280">
        <v>89290</v>
      </c>
      <c r="I280">
        <v>19448.613000000001</v>
      </c>
      <c r="J280">
        <v>2E-3</v>
      </c>
      <c r="K280">
        <v>0.998</v>
      </c>
      <c r="L280">
        <v>0.44</v>
      </c>
      <c r="M280">
        <v>0.47897000000000001</v>
      </c>
      <c r="N280">
        <v>8.86</v>
      </c>
      <c r="O280" t="s">
        <v>39</v>
      </c>
      <c r="P280" s="1">
        <v>44350</v>
      </c>
    </row>
    <row r="281" spans="1:16" x14ac:dyDescent="0.25">
      <c r="A281">
        <v>42</v>
      </c>
      <c r="B281">
        <v>42</v>
      </c>
      <c r="C281" t="s">
        <v>1806</v>
      </c>
      <c r="D281" t="s">
        <v>45</v>
      </c>
      <c r="E281" t="s">
        <v>38</v>
      </c>
      <c r="F281">
        <v>1.91</v>
      </c>
      <c r="G281">
        <v>4616.826</v>
      </c>
      <c r="H281">
        <v>131162</v>
      </c>
      <c r="I281">
        <v>18212.601999999999</v>
      </c>
      <c r="J281">
        <v>3.0000000000000001E-3</v>
      </c>
      <c r="K281">
        <v>0.998</v>
      </c>
      <c r="L281">
        <v>0.71</v>
      </c>
      <c r="M281">
        <v>0.77317999999999998</v>
      </c>
      <c r="N281">
        <v>8.9</v>
      </c>
      <c r="O281" t="s">
        <v>39</v>
      </c>
      <c r="P281" s="1">
        <v>44350</v>
      </c>
    </row>
    <row r="282" spans="1:16" x14ac:dyDescent="0.25">
      <c r="A282">
        <v>43</v>
      </c>
      <c r="B282">
        <v>43</v>
      </c>
      <c r="C282" t="s">
        <v>1807</v>
      </c>
      <c r="D282" t="s">
        <v>47</v>
      </c>
      <c r="E282" t="s">
        <v>38</v>
      </c>
      <c r="F282">
        <v>1.91</v>
      </c>
      <c r="G282">
        <v>8302.6049999999996</v>
      </c>
      <c r="H282">
        <v>237683</v>
      </c>
      <c r="I282">
        <v>21393.991999999998</v>
      </c>
      <c r="J282">
        <v>4.0000000000000001E-3</v>
      </c>
      <c r="K282">
        <v>0.998</v>
      </c>
      <c r="L282">
        <v>1.1399999999999999</v>
      </c>
      <c r="M282">
        <v>1.2631699999999999</v>
      </c>
      <c r="N282">
        <v>10.8</v>
      </c>
      <c r="O282" t="s">
        <v>39</v>
      </c>
      <c r="P282" s="1">
        <v>44350</v>
      </c>
    </row>
    <row r="283" spans="1:16" x14ac:dyDescent="0.25">
      <c r="A283">
        <v>44</v>
      </c>
      <c r="B283">
        <v>44</v>
      </c>
      <c r="C283" t="s">
        <v>1808</v>
      </c>
      <c r="D283" t="s">
        <v>49</v>
      </c>
      <c r="E283" t="s">
        <v>38</v>
      </c>
      <c r="F283">
        <v>1.91</v>
      </c>
      <c r="G283">
        <v>11168.672</v>
      </c>
      <c r="H283">
        <v>316215</v>
      </c>
      <c r="I283">
        <v>19977.388999999999</v>
      </c>
      <c r="J283">
        <v>6.0000000000000001E-3</v>
      </c>
      <c r="K283">
        <v>0.998</v>
      </c>
      <c r="L283">
        <v>1.82</v>
      </c>
      <c r="M283">
        <v>1.8855</v>
      </c>
      <c r="N283">
        <v>3.6</v>
      </c>
      <c r="O283" t="s">
        <v>39</v>
      </c>
      <c r="P283" s="1">
        <v>44350</v>
      </c>
    </row>
    <row r="284" spans="1:16" x14ac:dyDescent="0.25">
      <c r="A284">
        <v>45</v>
      </c>
      <c r="B284">
        <v>45</v>
      </c>
      <c r="C284" t="s">
        <v>1809</v>
      </c>
      <c r="D284" t="s">
        <v>24</v>
      </c>
      <c r="E284" t="s">
        <v>25</v>
      </c>
      <c r="K284">
        <v>0.998</v>
      </c>
      <c r="O284" t="s">
        <v>407</v>
      </c>
      <c r="P284" s="1">
        <v>44350</v>
      </c>
    </row>
    <row r="285" spans="1:16" x14ac:dyDescent="0.25">
      <c r="A285">
        <v>46</v>
      </c>
      <c r="B285">
        <v>46</v>
      </c>
      <c r="C285" t="s">
        <v>1810</v>
      </c>
      <c r="D285" t="s">
        <v>34</v>
      </c>
      <c r="E285" t="s">
        <v>32</v>
      </c>
      <c r="F285">
        <v>1.91</v>
      </c>
      <c r="G285">
        <v>428.86200000000002</v>
      </c>
      <c r="H285">
        <v>11684</v>
      </c>
      <c r="I285">
        <v>20300.991999999998</v>
      </c>
      <c r="J285">
        <v>0</v>
      </c>
      <c r="K285">
        <v>0.998</v>
      </c>
      <c r="O285" t="s">
        <v>94</v>
      </c>
      <c r="P285" s="1">
        <v>44350</v>
      </c>
    </row>
    <row r="286" spans="1:16" x14ac:dyDescent="0.25">
      <c r="A286">
        <v>47</v>
      </c>
      <c r="B286">
        <v>47</v>
      </c>
      <c r="C286" t="s">
        <v>1811</v>
      </c>
      <c r="D286" t="s">
        <v>891</v>
      </c>
      <c r="E286" t="s">
        <v>0</v>
      </c>
      <c r="F286">
        <v>1.91</v>
      </c>
      <c r="G286">
        <v>2547.1669999999999</v>
      </c>
      <c r="H286">
        <v>69289</v>
      </c>
      <c r="I286">
        <v>21892.425999999999</v>
      </c>
      <c r="J286">
        <v>1E-3</v>
      </c>
      <c r="K286">
        <v>0.998</v>
      </c>
      <c r="M286">
        <v>0.27372000000000002</v>
      </c>
      <c r="O286" t="s">
        <v>39</v>
      </c>
      <c r="P286" s="1">
        <v>44350</v>
      </c>
    </row>
    <row r="287" spans="1:16" x14ac:dyDescent="0.25">
      <c r="A287">
        <v>48</v>
      </c>
      <c r="B287">
        <v>48</v>
      </c>
      <c r="C287" t="s">
        <v>1812</v>
      </c>
      <c r="D287" t="s">
        <v>893</v>
      </c>
      <c r="E287" t="s">
        <v>0</v>
      </c>
      <c r="F287">
        <v>1.91</v>
      </c>
      <c r="G287">
        <v>4439.9049999999997</v>
      </c>
      <c r="H287">
        <v>127904</v>
      </c>
      <c r="I287">
        <v>21732.236000000001</v>
      </c>
      <c r="J287">
        <v>2E-3</v>
      </c>
      <c r="K287">
        <v>0.998</v>
      </c>
      <c r="M287">
        <v>0.59402999999999995</v>
      </c>
      <c r="O287" t="s">
        <v>39</v>
      </c>
      <c r="P287" s="1">
        <v>44350</v>
      </c>
    </row>
    <row r="288" spans="1:16" x14ac:dyDescent="0.25">
      <c r="A288">
        <v>49</v>
      </c>
      <c r="B288">
        <v>49</v>
      </c>
      <c r="C288" t="s">
        <v>1813</v>
      </c>
      <c r="D288" t="s">
        <v>895</v>
      </c>
      <c r="E288" t="s">
        <v>0</v>
      </c>
      <c r="F288">
        <v>1.91</v>
      </c>
      <c r="G288">
        <v>1189.027</v>
      </c>
      <c r="H288">
        <v>30751</v>
      </c>
      <c r="I288">
        <v>22473.248</v>
      </c>
      <c r="J288">
        <v>1E-3</v>
      </c>
      <c r="K288">
        <v>0.998</v>
      </c>
      <c r="M288">
        <v>4.2630000000000001E-2</v>
      </c>
      <c r="O288" t="s">
        <v>39</v>
      </c>
      <c r="P288" s="1">
        <v>44350</v>
      </c>
    </row>
    <row r="289" spans="1:16" x14ac:dyDescent="0.25">
      <c r="A289">
        <v>50</v>
      </c>
      <c r="B289">
        <v>50</v>
      </c>
      <c r="C289" t="s">
        <v>1814</v>
      </c>
      <c r="D289" t="s">
        <v>128</v>
      </c>
      <c r="E289" t="s">
        <v>0</v>
      </c>
      <c r="F289">
        <v>1.91</v>
      </c>
      <c r="G289">
        <v>575199.625</v>
      </c>
      <c r="H289">
        <v>15331474</v>
      </c>
      <c r="I289">
        <v>17037.401999999998</v>
      </c>
      <c r="J289">
        <v>0.33800000000000002</v>
      </c>
      <c r="K289">
        <v>0.998</v>
      </c>
      <c r="M289">
        <v>118.94001</v>
      </c>
      <c r="O289" t="s">
        <v>39</v>
      </c>
      <c r="P289" s="1">
        <v>44350</v>
      </c>
    </row>
    <row r="290" spans="1:16" x14ac:dyDescent="0.25">
      <c r="A290">
        <v>51</v>
      </c>
      <c r="B290">
        <v>51</v>
      </c>
      <c r="C290" t="s">
        <v>1815</v>
      </c>
      <c r="D290" t="s">
        <v>130</v>
      </c>
      <c r="E290" t="s">
        <v>0</v>
      </c>
      <c r="F290">
        <v>1.91</v>
      </c>
      <c r="G290">
        <v>619760.375</v>
      </c>
      <c r="H290">
        <v>16666798</v>
      </c>
      <c r="I290">
        <v>16624.127</v>
      </c>
      <c r="J290">
        <v>0.373</v>
      </c>
      <c r="K290">
        <v>0.998</v>
      </c>
      <c r="M290">
        <v>130.93652</v>
      </c>
      <c r="O290" t="s">
        <v>39</v>
      </c>
      <c r="P290" s="1">
        <v>44350</v>
      </c>
    </row>
    <row r="291" spans="1:16" x14ac:dyDescent="0.25">
      <c r="A291">
        <v>52</v>
      </c>
      <c r="B291">
        <v>52</v>
      </c>
      <c r="C291" t="s">
        <v>1816</v>
      </c>
      <c r="D291" t="s">
        <v>132</v>
      </c>
      <c r="E291" t="s">
        <v>0</v>
      </c>
      <c r="F291">
        <v>1.91</v>
      </c>
      <c r="G291">
        <v>522650.09399999998</v>
      </c>
      <c r="H291">
        <v>14218232</v>
      </c>
      <c r="I291">
        <v>13915.94</v>
      </c>
      <c r="J291">
        <v>0.376</v>
      </c>
      <c r="K291">
        <v>0.998</v>
      </c>
      <c r="M291">
        <v>131.87707</v>
      </c>
      <c r="O291" t="s">
        <v>39</v>
      </c>
      <c r="P291" s="1">
        <v>44350</v>
      </c>
    </row>
    <row r="292" spans="1:16" x14ac:dyDescent="0.25">
      <c r="A292">
        <v>53</v>
      </c>
      <c r="B292">
        <v>53</v>
      </c>
      <c r="C292" t="s">
        <v>1817</v>
      </c>
      <c r="D292" t="s">
        <v>31</v>
      </c>
      <c r="E292" t="s">
        <v>32</v>
      </c>
      <c r="F292">
        <v>1.91</v>
      </c>
      <c r="G292">
        <v>197.511</v>
      </c>
      <c r="H292">
        <v>5989</v>
      </c>
      <c r="K292">
        <v>0.998</v>
      </c>
      <c r="O292" t="s">
        <v>39</v>
      </c>
      <c r="P292" s="1">
        <v>44351</v>
      </c>
    </row>
    <row r="293" spans="1:16" x14ac:dyDescent="0.25">
      <c r="A293">
        <v>54</v>
      </c>
      <c r="B293">
        <v>54</v>
      </c>
      <c r="C293" t="s">
        <v>1818</v>
      </c>
      <c r="D293" t="s">
        <v>34</v>
      </c>
      <c r="E293" t="s">
        <v>32</v>
      </c>
      <c r="F293">
        <v>1.91</v>
      </c>
      <c r="G293">
        <v>562.79300000000001</v>
      </c>
      <c r="H293">
        <v>12653</v>
      </c>
      <c r="I293">
        <v>20521.754000000001</v>
      </c>
      <c r="J293">
        <v>0</v>
      </c>
      <c r="K293">
        <v>0.998</v>
      </c>
      <c r="O293" t="s">
        <v>94</v>
      </c>
      <c r="P293" s="1">
        <v>44351</v>
      </c>
    </row>
    <row r="294" spans="1:16" x14ac:dyDescent="0.25">
      <c r="A294">
        <v>55</v>
      </c>
      <c r="B294">
        <v>55</v>
      </c>
      <c r="C294" t="s">
        <v>1819</v>
      </c>
      <c r="D294" t="s">
        <v>148</v>
      </c>
      <c r="E294" t="s">
        <v>0</v>
      </c>
      <c r="F294">
        <v>1.91</v>
      </c>
      <c r="G294">
        <v>596485.68799999997</v>
      </c>
      <c r="H294">
        <v>16030324</v>
      </c>
      <c r="I294">
        <v>17187.021000000001</v>
      </c>
      <c r="J294">
        <v>0.34699999999999998</v>
      </c>
      <c r="K294">
        <v>0.998</v>
      </c>
      <c r="M294">
        <v>122.16677</v>
      </c>
      <c r="O294" t="s">
        <v>39</v>
      </c>
      <c r="P294" s="1">
        <v>44351</v>
      </c>
    </row>
    <row r="295" spans="1:16" x14ac:dyDescent="0.25">
      <c r="A295">
        <v>56</v>
      </c>
      <c r="B295">
        <v>56</v>
      </c>
      <c r="C295" t="s">
        <v>1820</v>
      </c>
      <c r="D295" t="s">
        <v>150</v>
      </c>
      <c r="E295" t="s">
        <v>0</v>
      </c>
      <c r="F295">
        <v>1.91</v>
      </c>
      <c r="G295">
        <v>639571</v>
      </c>
      <c r="H295">
        <v>16952840</v>
      </c>
      <c r="I295">
        <v>17974.574000000001</v>
      </c>
      <c r="J295">
        <v>0.35599999999999998</v>
      </c>
      <c r="K295">
        <v>0.998</v>
      </c>
      <c r="M295">
        <v>125.15576</v>
      </c>
      <c r="O295" t="s">
        <v>39</v>
      </c>
      <c r="P295" s="1">
        <v>44351</v>
      </c>
    </row>
    <row r="296" spans="1:16" x14ac:dyDescent="0.25">
      <c r="A296">
        <v>57</v>
      </c>
      <c r="B296">
        <v>57</v>
      </c>
      <c r="C296" t="s">
        <v>1821</v>
      </c>
      <c r="D296" t="s">
        <v>152</v>
      </c>
      <c r="E296" t="s">
        <v>0</v>
      </c>
      <c r="F296">
        <v>1.91</v>
      </c>
      <c r="G296">
        <v>634724.81299999997</v>
      </c>
      <c r="H296">
        <v>16913332</v>
      </c>
      <c r="I296">
        <v>17739.455000000002</v>
      </c>
      <c r="J296">
        <v>0.35799999999999998</v>
      </c>
      <c r="K296">
        <v>0.998</v>
      </c>
      <c r="M296">
        <v>125.83184</v>
      </c>
      <c r="O296" t="s">
        <v>39</v>
      </c>
      <c r="P296" s="1">
        <v>44351</v>
      </c>
    </row>
    <row r="297" spans="1:16" x14ac:dyDescent="0.25">
      <c r="A297">
        <v>58</v>
      </c>
      <c r="B297">
        <v>58</v>
      </c>
      <c r="C297" t="s">
        <v>1822</v>
      </c>
      <c r="D297" t="s">
        <v>34</v>
      </c>
      <c r="E297" t="s">
        <v>32</v>
      </c>
      <c r="F297">
        <v>1.91</v>
      </c>
      <c r="G297">
        <v>423.99299999999999</v>
      </c>
      <c r="H297">
        <v>13620</v>
      </c>
      <c r="I297">
        <v>19042.469000000001</v>
      </c>
      <c r="J297">
        <v>0</v>
      </c>
      <c r="K297">
        <v>0.998</v>
      </c>
      <c r="O297" t="s">
        <v>94</v>
      </c>
      <c r="P297" s="1">
        <v>44351</v>
      </c>
    </row>
    <row r="298" spans="1:16" x14ac:dyDescent="0.25">
      <c r="A298">
        <v>59</v>
      </c>
      <c r="B298">
        <v>59</v>
      </c>
      <c r="C298" t="s">
        <v>1823</v>
      </c>
      <c r="D298" t="s">
        <v>24</v>
      </c>
      <c r="E298" t="s">
        <v>25</v>
      </c>
      <c r="K298">
        <v>0.998</v>
      </c>
      <c r="O298" t="s">
        <v>407</v>
      </c>
      <c r="P298" s="1">
        <v>44351</v>
      </c>
    </row>
    <row r="299" spans="1:16" x14ac:dyDescent="0.25">
      <c r="A299">
        <v>60</v>
      </c>
      <c r="B299">
        <v>60</v>
      </c>
      <c r="C299" t="s">
        <v>1824</v>
      </c>
      <c r="D299" t="s">
        <v>37</v>
      </c>
      <c r="E299" t="s">
        <v>38</v>
      </c>
      <c r="F299">
        <v>1.91</v>
      </c>
      <c r="G299">
        <v>1360.9639999999999</v>
      </c>
      <c r="H299">
        <v>34293</v>
      </c>
      <c r="I299">
        <v>18342.928</v>
      </c>
      <c r="J299">
        <v>1E-3</v>
      </c>
      <c r="K299">
        <v>0.998</v>
      </c>
      <c r="L299">
        <v>0.17</v>
      </c>
      <c r="M299">
        <v>0.12017</v>
      </c>
      <c r="N299">
        <v>-29.31</v>
      </c>
      <c r="O299" t="s">
        <v>39</v>
      </c>
      <c r="P299" s="1">
        <v>44351</v>
      </c>
    </row>
    <row r="300" spans="1:16" x14ac:dyDescent="0.25">
      <c r="A300">
        <v>61</v>
      </c>
      <c r="B300">
        <v>61</v>
      </c>
      <c r="C300" t="s">
        <v>1825</v>
      </c>
      <c r="D300" t="s">
        <v>41</v>
      </c>
      <c r="E300" t="s">
        <v>38</v>
      </c>
      <c r="F300">
        <v>1.91</v>
      </c>
      <c r="G300">
        <v>2032.17</v>
      </c>
      <c r="H300">
        <v>59432</v>
      </c>
      <c r="I300">
        <v>18081.916000000001</v>
      </c>
      <c r="J300">
        <v>1E-3</v>
      </c>
      <c r="K300">
        <v>0.998</v>
      </c>
      <c r="L300">
        <v>0.28000000000000003</v>
      </c>
      <c r="M300">
        <v>0.25928000000000001</v>
      </c>
      <c r="N300">
        <v>-7.4</v>
      </c>
      <c r="O300" t="s">
        <v>39</v>
      </c>
      <c r="P300" s="1">
        <v>44351</v>
      </c>
    </row>
    <row r="301" spans="1:16" x14ac:dyDescent="0.25">
      <c r="A301">
        <v>62</v>
      </c>
      <c r="B301">
        <v>62</v>
      </c>
      <c r="C301" t="s">
        <v>1826</v>
      </c>
      <c r="D301" t="s">
        <v>43</v>
      </c>
      <c r="E301" t="s">
        <v>38</v>
      </c>
      <c r="F301">
        <v>1.91</v>
      </c>
      <c r="G301">
        <v>2899.355</v>
      </c>
      <c r="H301">
        <v>82969</v>
      </c>
      <c r="I301">
        <v>18455.328000000001</v>
      </c>
      <c r="J301">
        <v>2E-3</v>
      </c>
      <c r="K301">
        <v>0.998</v>
      </c>
      <c r="L301">
        <v>0.44</v>
      </c>
      <c r="M301">
        <v>0.42214000000000002</v>
      </c>
      <c r="N301">
        <v>-4.0599999999999996</v>
      </c>
      <c r="O301" t="s">
        <v>39</v>
      </c>
      <c r="P301" s="1">
        <v>44351</v>
      </c>
    </row>
    <row r="302" spans="1:16" x14ac:dyDescent="0.25">
      <c r="A302">
        <v>63</v>
      </c>
      <c r="B302">
        <v>63</v>
      </c>
      <c r="C302" t="s">
        <v>1827</v>
      </c>
      <c r="D302" t="s">
        <v>45</v>
      </c>
      <c r="E302" t="s">
        <v>38</v>
      </c>
      <c r="F302">
        <v>1.91</v>
      </c>
      <c r="G302">
        <v>4137.5559999999996</v>
      </c>
      <c r="H302">
        <v>122237</v>
      </c>
      <c r="I302">
        <v>16847.651999999998</v>
      </c>
      <c r="J302">
        <v>2E-3</v>
      </c>
      <c r="K302">
        <v>0.998</v>
      </c>
      <c r="L302">
        <v>0.71</v>
      </c>
      <c r="M302">
        <v>0.74438000000000004</v>
      </c>
      <c r="N302">
        <v>4.84</v>
      </c>
      <c r="O302" t="s">
        <v>39</v>
      </c>
      <c r="P302" s="1">
        <v>44351</v>
      </c>
    </row>
    <row r="303" spans="1:16" x14ac:dyDescent="0.25">
      <c r="A303">
        <v>64</v>
      </c>
      <c r="B303">
        <v>64</v>
      </c>
      <c r="C303" t="s">
        <v>1828</v>
      </c>
      <c r="D303" t="s">
        <v>47</v>
      </c>
      <c r="E303" t="s">
        <v>38</v>
      </c>
      <c r="F303">
        <v>1.91</v>
      </c>
      <c r="G303">
        <v>7997.3459999999995</v>
      </c>
      <c r="H303">
        <v>232248</v>
      </c>
      <c r="I303">
        <v>20176.232</v>
      </c>
      <c r="J303">
        <v>4.0000000000000001E-3</v>
      </c>
      <c r="K303">
        <v>0.998</v>
      </c>
      <c r="L303">
        <v>1.1399999999999999</v>
      </c>
      <c r="M303">
        <v>1.2933600000000001</v>
      </c>
      <c r="N303">
        <v>13.45</v>
      </c>
      <c r="O303" t="s">
        <v>39</v>
      </c>
      <c r="P303" s="1">
        <v>44351</v>
      </c>
    </row>
    <row r="304" spans="1:16" x14ac:dyDescent="0.25">
      <c r="A304">
        <v>65</v>
      </c>
      <c r="B304">
        <v>65</v>
      </c>
      <c r="C304" t="s">
        <v>1829</v>
      </c>
      <c r="D304" t="s">
        <v>49</v>
      </c>
      <c r="E304" t="s">
        <v>38</v>
      </c>
      <c r="F304">
        <v>1.91</v>
      </c>
      <c r="G304">
        <v>10673.43</v>
      </c>
      <c r="H304">
        <v>319043</v>
      </c>
      <c r="I304">
        <v>19123.947</v>
      </c>
      <c r="J304">
        <v>6.0000000000000001E-3</v>
      </c>
      <c r="K304">
        <v>0.998</v>
      </c>
      <c r="L304">
        <v>1.82</v>
      </c>
      <c r="M304">
        <v>1.8820600000000001</v>
      </c>
      <c r="N304">
        <v>3.41</v>
      </c>
      <c r="O304" t="s">
        <v>39</v>
      </c>
      <c r="P304" s="1">
        <v>44351</v>
      </c>
    </row>
    <row r="305" spans="1:16" x14ac:dyDescent="0.25">
      <c r="A305">
        <v>66</v>
      </c>
      <c r="B305">
        <v>66</v>
      </c>
      <c r="C305" t="s">
        <v>1830</v>
      </c>
      <c r="D305" t="s">
        <v>31</v>
      </c>
      <c r="E305" t="s">
        <v>32</v>
      </c>
      <c r="K305">
        <v>0.998</v>
      </c>
      <c r="O305" t="s">
        <v>407</v>
      </c>
      <c r="P305" s="1">
        <v>44351</v>
      </c>
    </row>
    <row r="306" spans="1:16" x14ac:dyDescent="0.25">
      <c r="A306">
        <v>67</v>
      </c>
      <c r="B306">
        <v>67</v>
      </c>
      <c r="C306" t="s">
        <v>1831</v>
      </c>
      <c r="D306" t="s">
        <v>52</v>
      </c>
      <c r="E306" t="s">
        <v>38</v>
      </c>
      <c r="F306">
        <v>1.91</v>
      </c>
      <c r="G306">
        <v>13655.816000000001</v>
      </c>
      <c r="H306">
        <v>384480</v>
      </c>
      <c r="I306">
        <v>15597.82</v>
      </c>
      <c r="J306">
        <v>8.9999999999999993E-3</v>
      </c>
      <c r="K306">
        <v>0.998</v>
      </c>
      <c r="L306">
        <v>2.91</v>
      </c>
      <c r="M306">
        <v>3.0366399999999998</v>
      </c>
      <c r="N306">
        <v>4.3499999999999996</v>
      </c>
      <c r="O306" t="s">
        <v>39</v>
      </c>
      <c r="P306" s="1">
        <v>44351</v>
      </c>
    </row>
    <row r="307" spans="1:16" x14ac:dyDescent="0.25">
      <c r="A307">
        <v>68</v>
      </c>
      <c r="B307">
        <v>68</v>
      </c>
      <c r="C307" t="s">
        <v>1832</v>
      </c>
      <c r="D307" t="s">
        <v>54</v>
      </c>
      <c r="E307" t="s">
        <v>38</v>
      </c>
      <c r="F307">
        <v>1.91</v>
      </c>
      <c r="G307">
        <v>29395.018</v>
      </c>
      <c r="H307">
        <v>832668</v>
      </c>
      <c r="I307">
        <v>21040.907999999999</v>
      </c>
      <c r="J307">
        <v>1.4E-2</v>
      </c>
      <c r="K307">
        <v>0.998</v>
      </c>
      <c r="L307">
        <v>4.66</v>
      </c>
      <c r="M307">
        <v>4.9323899999999998</v>
      </c>
      <c r="N307">
        <v>5.85</v>
      </c>
      <c r="O307" t="s">
        <v>39</v>
      </c>
      <c r="P307" s="1">
        <v>44351</v>
      </c>
    </row>
    <row r="308" spans="1:16" x14ac:dyDescent="0.25">
      <c r="A308">
        <v>69</v>
      </c>
      <c r="B308">
        <v>69</v>
      </c>
      <c r="C308" t="s">
        <v>1833</v>
      </c>
      <c r="D308" t="s">
        <v>56</v>
      </c>
      <c r="E308" t="s">
        <v>38</v>
      </c>
      <c r="F308">
        <v>1.91</v>
      </c>
      <c r="G308">
        <v>38496.516000000003</v>
      </c>
      <c r="H308">
        <v>1132000</v>
      </c>
      <c r="I308">
        <v>17898.440999999999</v>
      </c>
      <c r="J308">
        <v>2.1999999999999999E-2</v>
      </c>
      <c r="K308">
        <v>0.998</v>
      </c>
      <c r="L308">
        <v>7.45</v>
      </c>
      <c r="M308">
        <v>7.6688299999999998</v>
      </c>
      <c r="N308">
        <v>2.94</v>
      </c>
      <c r="O308" t="s">
        <v>39</v>
      </c>
      <c r="P308" s="1">
        <v>44351</v>
      </c>
    </row>
    <row r="309" spans="1:16" x14ac:dyDescent="0.25">
      <c r="A309">
        <v>70</v>
      </c>
      <c r="B309">
        <v>70</v>
      </c>
      <c r="C309" t="s">
        <v>1834</v>
      </c>
      <c r="D309" t="s">
        <v>58</v>
      </c>
      <c r="E309" t="s">
        <v>38</v>
      </c>
      <c r="F309">
        <v>1.91</v>
      </c>
      <c r="G309">
        <v>78631.312999999995</v>
      </c>
      <c r="H309">
        <v>2284298</v>
      </c>
      <c r="I309">
        <v>22149.423999999999</v>
      </c>
      <c r="J309">
        <v>3.5999999999999997E-2</v>
      </c>
      <c r="K309">
        <v>0.998</v>
      </c>
      <c r="L309">
        <v>11.92</v>
      </c>
      <c r="M309">
        <v>12.73743</v>
      </c>
      <c r="N309">
        <v>6.86</v>
      </c>
      <c r="O309" t="s">
        <v>39</v>
      </c>
      <c r="P309" s="1">
        <v>44351</v>
      </c>
    </row>
    <row r="310" spans="1:16" x14ac:dyDescent="0.25">
      <c r="A310">
        <v>71</v>
      </c>
      <c r="B310">
        <v>71</v>
      </c>
      <c r="C310" t="s">
        <v>1835</v>
      </c>
      <c r="D310" t="s">
        <v>60</v>
      </c>
      <c r="E310" t="s">
        <v>38</v>
      </c>
      <c r="F310">
        <v>1.91</v>
      </c>
      <c r="G310">
        <v>100341.867</v>
      </c>
      <c r="H310">
        <v>2961725</v>
      </c>
      <c r="I310">
        <v>19485.261999999999</v>
      </c>
      <c r="J310">
        <v>5.0999999999999997E-2</v>
      </c>
      <c r="K310">
        <v>0.998</v>
      </c>
      <c r="L310">
        <v>19.07</v>
      </c>
      <c r="M310">
        <v>18.514759999999999</v>
      </c>
      <c r="N310">
        <v>-2.91</v>
      </c>
      <c r="O310" t="s">
        <v>39</v>
      </c>
      <c r="P310" s="1">
        <v>44351</v>
      </c>
    </row>
    <row r="311" spans="1:16" x14ac:dyDescent="0.25">
      <c r="A311">
        <v>72</v>
      </c>
      <c r="B311">
        <v>72</v>
      </c>
      <c r="C311" t="s">
        <v>1836</v>
      </c>
      <c r="D311" t="s">
        <v>62</v>
      </c>
      <c r="E311" t="s">
        <v>38</v>
      </c>
      <c r="F311">
        <v>1.91</v>
      </c>
      <c r="G311">
        <v>146991.90599999999</v>
      </c>
      <c r="H311">
        <v>4147135</v>
      </c>
      <c r="I311">
        <v>18188.168000000001</v>
      </c>
      <c r="J311">
        <v>8.1000000000000003E-2</v>
      </c>
      <c r="K311">
        <v>0.998</v>
      </c>
      <c r="L311">
        <v>30.52</v>
      </c>
      <c r="M311">
        <v>29.05782</v>
      </c>
      <c r="N311">
        <v>-4.79</v>
      </c>
      <c r="O311" t="s">
        <v>39</v>
      </c>
      <c r="P311" s="1">
        <v>44351</v>
      </c>
    </row>
    <row r="312" spans="1:16" x14ac:dyDescent="0.25">
      <c r="A312">
        <v>73</v>
      </c>
      <c r="B312">
        <v>73</v>
      </c>
      <c r="C312" t="s">
        <v>1837</v>
      </c>
      <c r="D312" t="s">
        <v>34</v>
      </c>
      <c r="E312" t="s">
        <v>32</v>
      </c>
      <c r="F312">
        <v>1.91</v>
      </c>
      <c r="G312">
        <v>377.70800000000003</v>
      </c>
      <c r="H312">
        <v>12652</v>
      </c>
      <c r="I312">
        <v>21155.384999999998</v>
      </c>
      <c r="J312">
        <v>0</v>
      </c>
      <c r="K312">
        <v>0.998</v>
      </c>
      <c r="O312" t="s">
        <v>94</v>
      </c>
      <c r="P312" s="1">
        <v>44351</v>
      </c>
    </row>
    <row r="313" spans="1:16" x14ac:dyDescent="0.25">
      <c r="A313">
        <v>74</v>
      </c>
      <c r="B313">
        <v>74</v>
      </c>
      <c r="C313" t="s">
        <v>1838</v>
      </c>
      <c r="D313" t="s">
        <v>65</v>
      </c>
      <c r="E313" t="s">
        <v>38</v>
      </c>
      <c r="F313">
        <v>1.91</v>
      </c>
      <c r="G313">
        <v>256033.125</v>
      </c>
      <c r="H313">
        <v>7217131</v>
      </c>
      <c r="I313">
        <v>20547.508000000002</v>
      </c>
      <c r="J313">
        <v>0.125</v>
      </c>
      <c r="K313">
        <v>0.998</v>
      </c>
      <c r="L313">
        <v>48.83</v>
      </c>
      <c r="M313">
        <v>44.691609999999997</v>
      </c>
      <c r="N313">
        <v>-8.48</v>
      </c>
      <c r="O313" t="s">
        <v>39</v>
      </c>
      <c r="P313" s="1">
        <v>44351</v>
      </c>
    </row>
    <row r="314" spans="1:16" x14ac:dyDescent="0.25">
      <c r="A314">
        <v>75</v>
      </c>
      <c r="B314">
        <v>75</v>
      </c>
      <c r="C314" t="s">
        <v>1839</v>
      </c>
      <c r="D314" t="s">
        <v>68</v>
      </c>
      <c r="E314" t="s">
        <v>38</v>
      </c>
      <c r="F314">
        <v>1.91</v>
      </c>
      <c r="G314">
        <v>375992.84399999998</v>
      </c>
      <c r="H314">
        <v>10562149</v>
      </c>
      <c r="I314">
        <v>18326.945</v>
      </c>
      <c r="J314">
        <v>0.20499999999999999</v>
      </c>
      <c r="K314">
        <v>0.998</v>
      </c>
      <c r="L314">
        <v>78.13</v>
      </c>
      <c r="M314">
        <v>73.113730000000004</v>
      </c>
      <c r="N314">
        <v>-6.42</v>
      </c>
      <c r="O314" t="s">
        <v>39</v>
      </c>
      <c r="P314" s="1">
        <v>44351</v>
      </c>
    </row>
    <row r="315" spans="1:16" x14ac:dyDescent="0.25">
      <c r="A315">
        <v>76</v>
      </c>
      <c r="B315">
        <v>76</v>
      </c>
      <c r="C315" t="s">
        <v>1840</v>
      </c>
      <c r="D315" t="s">
        <v>70</v>
      </c>
      <c r="E315" t="s">
        <v>38</v>
      </c>
      <c r="F315">
        <v>1.91</v>
      </c>
      <c r="G315">
        <v>530171.81299999997</v>
      </c>
      <c r="H315">
        <v>14170710</v>
      </c>
      <c r="I315">
        <v>14718.477999999999</v>
      </c>
      <c r="J315">
        <v>0.36</v>
      </c>
      <c r="K315">
        <v>0.998</v>
      </c>
      <c r="L315">
        <v>125</v>
      </c>
      <c r="M315">
        <v>126.65075</v>
      </c>
      <c r="N315">
        <v>1.32</v>
      </c>
      <c r="O315" t="s">
        <v>39</v>
      </c>
      <c r="P315" s="1">
        <v>44351</v>
      </c>
    </row>
    <row r="316" spans="1:16" x14ac:dyDescent="0.25">
      <c r="A316">
        <v>77</v>
      </c>
      <c r="B316">
        <v>77</v>
      </c>
      <c r="C316" t="s">
        <v>1841</v>
      </c>
      <c r="D316" t="s">
        <v>72</v>
      </c>
      <c r="E316" t="s">
        <v>38</v>
      </c>
      <c r="F316">
        <v>1.91</v>
      </c>
      <c r="G316">
        <v>694858.625</v>
      </c>
      <c r="H316">
        <v>18684082</v>
      </c>
      <c r="I316">
        <v>16013.083000000001</v>
      </c>
      <c r="J316">
        <v>0.434</v>
      </c>
      <c r="K316">
        <v>0.998</v>
      </c>
      <c r="L316">
        <v>156.25</v>
      </c>
      <c r="M316">
        <v>151.59567000000001</v>
      </c>
      <c r="N316">
        <v>-2.98</v>
      </c>
      <c r="O316" t="s">
        <v>39</v>
      </c>
      <c r="P316" s="1">
        <v>44351</v>
      </c>
    </row>
    <row r="317" spans="1:16" x14ac:dyDescent="0.25">
      <c r="A317">
        <v>78</v>
      </c>
      <c r="B317">
        <v>78</v>
      </c>
      <c r="C317" t="s">
        <v>1842</v>
      </c>
      <c r="D317" t="s">
        <v>74</v>
      </c>
      <c r="E317" t="s">
        <v>38</v>
      </c>
      <c r="F317">
        <v>1.91</v>
      </c>
      <c r="G317">
        <v>1057043.625</v>
      </c>
      <c r="H317">
        <v>25784004</v>
      </c>
      <c r="I317">
        <v>14501.99</v>
      </c>
      <c r="J317">
        <v>0.72899999999999998</v>
      </c>
      <c r="K317">
        <v>0.998</v>
      </c>
      <c r="L317">
        <v>250</v>
      </c>
      <c r="M317">
        <v>248.38517999999999</v>
      </c>
      <c r="N317">
        <v>-0.65</v>
      </c>
      <c r="O317" t="s">
        <v>39</v>
      </c>
      <c r="P317" s="1">
        <v>44351</v>
      </c>
    </row>
    <row r="318" spans="1:16" x14ac:dyDescent="0.25">
      <c r="A318">
        <v>79</v>
      </c>
      <c r="B318">
        <v>79</v>
      </c>
      <c r="C318" t="s">
        <v>1843</v>
      </c>
      <c r="D318" t="s">
        <v>24</v>
      </c>
      <c r="E318" t="s">
        <v>25</v>
      </c>
      <c r="F318">
        <v>1.9</v>
      </c>
      <c r="G318">
        <v>239.84399999999999</v>
      </c>
      <c r="H318">
        <v>6207</v>
      </c>
      <c r="K318">
        <v>0.998</v>
      </c>
      <c r="O318" t="s">
        <v>39</v>
      </c>
      <c r="P318" s="1">
        <v>44351</v>
      </c>
    </row>
    <row r="319" spans="1:16" x14ac:dyDescent="0.25">
      <c r="A319">
        <v>80</v>
      </c>
      <c r="B319">
        <v>80</v>
      </c>
      <c r="C319" t="s">
        <v>1844</v>
      </c>
      <c r="D319" t="s">
        <v>77</v>
      </c>
      <c r="E319" t="s">
        <v>78</v>
      </c>
      <c r="F319">
        <v>1.91</v>
      </c>
      <c r="G319">
        <v>3796.9540000000002</v>
      </c>
      <c r="H319">
        <v>106123</v>
      </c>
      <c r="I319">
        <v>19004.601999999999</v>
      </c>
      <c r="J319">
        <v>2E-3</v>
      </c>
      <c r="K319">
        <v>0.998</v>
      </c>
      <c r="L319">
        <v>0.63</v>
      </c>
      <c r="M319">
        <v>0.57760999999999996</v>
      </c>
      <c r="N319">
        <v>-8.32</v>
      </c>
      <c r="O319" t="s">
        <v>39</v>
      </c>
      <c r="P319" s="1">
        <v>44351</v>
      </c>
    </row>
    <row r="320" spans="1:16" x14ac:dyDescent="0.25">
      <c r="A320">
        <v>81</v>
      </c>
      <c r="B320">
        <v>81</v>
      </c>
      <c r="C320" t="s">
        <v>1845</v>
      </c>
      <c r="D320" t="s">
        <v>80</v>
      </c>
      <c r="E320" t="s">
        <v>78</v>
      </c>
      <c r="F320">
        <v>1.91</v>
      </c>
      <c r="G320">
        <v>13869.645</v>
      </c>
      <c r="H320">
        <v>392063</v>
      </c>
      <c r="I320">
        <v>18546.226999999999</v>
      </c>
      <c r="J320">
        <v>7.0000000000000001E-3</v>
      </c>
      <c r="K320">
        <v>0.998</v>
      </c>
      <c r="L320">
        <v>2.5</v>
      </c>
      <c r="M320">
        <v>2.5723400000000001</v>
      </c>
      <c r="N320">
        <v>2.89</v>
      </c>
      <c r="O320" t="s">
        <v>39</v>
      </c>
      <c r="P320" s="1">
        <v>44351</v>
      </c>
    </row>
    <row r="321" spans="1:16" x14ac:dyDescent="0.25">
      <c r="A321">
        <v>82</v>
      </c>
      <c r="B321">
        <v>82</v>
      </c>
      <c r="C321" t="s">
        <v>1846</v>
      </c>
      <c r="D321" t="s">
        <v>82</v>
      </c>
      <c r="E321" t="s">
        <v>78</v>
      </c>
      <c r="F321">
        <v>1.91</v>
      </c>
      <c r="G321">
        <v>34930.464999999997</v>
      </c>
      <c r="H321">
        <v>1001486</v>
      </c>
      <c r="I321">
        <v>19812.521000000001</v>
      </c>
      <c r="J321">
        <v>1.7999999999999999E-2</v>
      </c>
      <c r="K321">
        <v>0.998</v>
      </c>
      <c r="L321">
        <v>6.25</v>
      </c>
      <c r="M321">
        <v>6.2615999999999996</v>
      </c>
      <c r="N321">
        <v>0.19</v>
      </c>
      <c r="O321" t="s">
        <v>39</v>
      </c>
      <c r="P321" s="1">
        <v>44351</v>
      </c>
    </row>
    <row r="322" spans="1:16" x14ac:dyDescent="0.25">
      <c r="A322">
        <v>83</v>
      </c>
      <c r="B322">
        <v>83</v>
      </c>
      <c r="C322" t="s">
        <v>1847</v>
      </c>
      <c r="D322" t="s">
        <v>84</v>
      </c>
      <c r="E322" t="s">
        <v>78</v>
      </c>
      <c r="F322">
        <v>1.91</v>
      </c>
      <c r="G322">
        <v>111422.086</v>
      </c>
      <c r="H322">
        <v>3127398</v>
      </c>
      <c r="I322">
        <v>15097.870999999999</v>
      </c>
      <c r="J322">
        <v>7.3999999999999996E-2</v>
      </c>
      <c r="K322">
        <v>0.998</v>
      </c>
      <c r="L322">
        <v>25</v>
      </c>
      <c r="M322">
        <v>26.540019999999998</v>
      </c>
      <c r="N322">
        <v>6.16</v>
      </c>
      <c r="O322" t="s">
        <v>39</v>
      </c>
      <c r="P322" s="1">
        <v>44351</v>
      </c>
    </row>
    <row r="323" spans="1:16" x14ac:dyDescent="0.25">
      <c r="A323">
        <v>84</v>
      </c>
      <c r="B323">
        <v>84</v>
      </c>
      <c r="C323" t="s">
        <v>1848</v>
      </c>
      <c r="D323" t="s">
        <v>24</v>
      </c>
      <c r="E323" t="s">
        <v>25</v>
      </c>
      <c r="K323">
        <v>0.998</v>
      </c>
      <c r="O323" t="s">
        <v>407</v>
      </c>
      <c r="P323" s="1">
        <v>44351</v>
      </c>
    </row>
    <row r="324" spans="1:16" x14ac:dyDescent="0.25">
      <c r="A324">
        <v>85</v>
      </c>
      <c r="B324">
        <v>85</v>
      </c>
      <c r="C324" t="s">
        <v>1849</v>
      </c>
      <c r="D324" t="s">
        <v>34</v>
      </c>
      <c r="E324" t="s">
        <v>32</v>
      </c>
      <c r="F324">
        <v>1.91</v>
      </c>
      <c r="G324">
        <v>460.96199999999999</v>
      </c>
      <c r="H324">
        <v>11027</v>
      </c>
      <c r="I324">
        <v>18845.414000000001</v>
      </c>
      <c r="J324">
        <v>0</v>
      </c>
      <c r="K324">
        <v>0.998</v>
      </c>
      <c r="O324" t="s">
        <v>94</v>
      </c>
      <c r="P324" s="1">
        <v>44351</v>
      </c>
    </row>
    <row r="325" spans="1:16" x14ac:dyDescent="0.25">
      <c r="A325">
        <v>86</v>
      </c>
      <c r="B325">
        <v>86</v>
      </c>
      <c r="C325" t="s">
        <v>1850</v>
      </c>
      <c r="D325" t="s">
        <v>37</v>
      </c>
      <c r="E325" t="s">
        <v>38</v>
      </c>
      <c r="F325">
        <v>1.91</v>
      </c>
      <c r="G325">
        <v>1411.1130000000001</v>
      </c>
      <c r="H325">
        <v>36007</v>
      </c>
      <c r="I325">
        <v>18915.891</v>
      </c>
      <c r="J325">
        <v>1E-3</v>
      </c>
      <c r="K325">
        <v>0.998</v>
      </c>
      <c r="L325">
        <v>0.17</v>
      </c>
      <c r="M325">
        <v>0.12164999999999999</v>
      </c>
      <c r="N325">
        <v>-28.44</v>
      </c>
      <c r="O325" t="s">
        <v>39</v>
      </c>
      <c r="P325" s="1">
        <v>44351</v>
      </c>
    </row>
    <row r="326" spans="1:16" x14ac:dyDescent="0.25">
      <c r="A326">
        <v>87</v>
      </c>
      <c r="B326">
        <v>87</v>
      </c>
      <c r="C326" t="s">
        <v>1851</v>
      </c>
      <c r="D326" t="s">
        <v>41</v>
      </c>
      <c r="E326" t="s">
        <v>38</v>
      </c>
      <c r="F326">
        <v>1.91</v>
      </c>
      <c r="G326">
        <v>2005.3030000000001</v>
      </c>
      <c r="H326">
        <v>57652</v>
      </c>
      <c r="I326">
        <v>17529.074000000001</v>
      </c>
      <c r="J326">
        <v>1E-3</v>
      </c>
      <c r="K326">
        <v>0.998</v>
      </c>
      <c r="L326">
        <v>0.28000000000000003</v>
      </c>
      <c r="M326">
        <v>0.26661000000000001</v>
      </c>
      <c r="N326">
        <v>-4.78</v>
      </c>
      <c r="O326" t="s">
        <v>39</v>
      </c>
      <c r="P326" s="1">
        <v>44351</v>
      </c>
    </row>
    <row r="327" spans="1:16" x14ac:dyDescent="0.25">
      <c r="A327">
        <v>88</v>
      </c>
      <c r="B327">
        <v>88</v>
      </c>
      <c r="C327" t="s">
        <v>1852</v>
      </c>
      <c r="D327" t="s">
        <v>43</v>
      </c>
      <c r="E327" t="s">
        <v>38</v>
      </c>
      <c r="F327">
        <v>1.91</v>
      </c>
      <c r="G327">
        <v>3200.5630000000001</v>
      </c>
      <c r="H327">
        <v>93956</v>
      </c>
      <c r="I327">
        <v>18927.178</v>
      </c>
      <c r="J327">
        <v>2E-3</v>
      </c>
      <c r="K327">
        <v>0.998</v>
      </c>
      <c r="L327">
        <v>0.44</v>
      </c>
      <c r="M327">
        <v>0.46583999999999998</v>
      </c>
      <c r="N327">
        <v>5.87</v>
      </c>
      <c r="O327" t="s">
        <v>39</v>
      </c>
      <c r="P327" s="1">
        <v>44351</v>
      </c>
    </row>
    <row r="328" spans="1:16" x14ac:dyDescent="0.25">
      <c r="A328">
        <v>89</v>
      </c>
      <c r="B328">
        <v>89</v>
      </c>
      <c r="C328" t="s">
        <v>1853</v>
      </c>
      <c r="D328" t="s">
        <v>45</v>
      </c>
      <c r="E328" t="s">
        <v>38</v>
      </c>
      <c r="F328">
        <v>1.91</v>
      </c>
      <c r="G328">
        <v>4686.6689999999999</v>
      </c>
      <c r="H328">
        <v>134542</v>
      </c>
      <c r="I328">
        <v>18976.574000000001</v>
      </c>
      <c r="J328">
        <v>2E-3</v>
      </c>
      <c r="K328">
        <v>0.998</v>
      </c>
      <c r="L328">
        <v>0.71</v>
      </c>
      <c r="M328">
        <v>0.74941999999999998</v>
      </c>
      <c r="N328">
        <v>5.55</v>
      </c>
      <c r="O328" t="s">
        <v>39</v>
      </c>
      <c r="P328" s="1">
        <v>44351</v>
      </c>
    </row>
    <row r="329" spans="1:16" x14ac:dyDescent="0.25">
      <c r="A329">
        <v>90</v>
      </c>
      <c r="B329">
        <v>90</v>
      </c>
      <c r="C329" t="s">
        <v>1854</v>
      </c>
      <c r="D329" t="s">
        <v>47</v>
      </c>
      <c r="E329" t="s">
        <v>38</v>
      </c>
      <c r="F329">
        <v>1.91</v>
      </c>
      <c r="G329">
        <v>7974.9189999999999</v>
      </c>
      <c r="H329">
        <v>228409</v>
      </c>
      <c r="I329">
        <v>21511.717000000001</v>
      </c>
      <c r="J329">
        <v>4.0000000000000001E-3</v>
      </c>
      <c r="K329">
        <v>0.998</v>
      </c>
      <c r="L329">
        <v>1.1399999999999999</v>
      </c>
      <c r="M329">
        <v>1.1999899999999999</v>
      </c>
      <c r="N329">
        <v>5.26</v>
      </c>
      <c r="O329" t="s">
        <v>39</v>
      </c>
      <c r="P329" s="1">
        <v>44351</v>
      </c>
    </row>
    <row r="330" spans="1:16" x14ac:dyDescent="0.25">
      <c r="A330">
        <v>91</v>
      </c>
      <c r="B330">
        <v>91</v>
      </c>
      <c r="C330" t="s">
        <v>1855</v>
      </c>
      <c r="D330" t="s">
        <v>49</v>
      </c>
      <c r="E330" t="s">
        <v>38</v>
      </c>
      <c r="F330">
        <v>1.91</v>
      </c>
      <c r="G330">
        <v>10995.864</v>
      </c>
      <c r="H330">
        <v>310791</v>
      </c>
      <c r="I330">
        <v>18059.41</v>
      </c>
      <c r="J330">
        <v>6.0000000000000001E-3</v>
      </c>
      <c r="K330">
        <v>0.998</v>
      </c>
      <c r="L330">
        <v>1.82</v>
      </c>
      <c r="M330">
        <v>2.0667399999999998</v>
      </c>
      <c r="N330">
        <v>13.56</v>
      </c>
      <c r="O330" t="s">
        <v>39</v>
      </c>
      <c r="P330" s="1">
        <v>44351</v>
      </c>
    </row>
    <row r="331" spans="1:16" x14ac:dyDescent="0.25">
      <c r="A331">
        <v>92</v>
      </c>
      <c r="B331">
        <v>92</v>
      </c>
      <c r="C331" t="s">
        <v>1856</v>
      </c>
      <c r="D331" t="s">
        <v>34</v>
      </c>
      <c r="E331" t="s">
        <v>32</v>
      </c>
      <c r="F331">
        <v>1.91</v>
      </c>
      <c r="G331">
        <v>192.50399999999999</v>
      </c>
      <c r="H331">
        <v>5137</v>
      </c>
      <c r="I331">
        <v>8584.8439999999991</v>
      </c>
      <c r="J331">
        <v>0</v>
      </c>
      <c r="K331">
        <v>0.998</v>
      </c>
      <c r="O331" t="s">
        <v>94</v>
      </c>
      <c r="P331" s="1">
        <v>44351</v>
      </c>
    </row>
    <row r="332" spans="1:16" x14ac:dyDescent="0.25">
      <c r="A332">
        <v>93</v>
      </c>
      <c r="B332">
        <v>93</v>
      </c>
      <c r="C332" t="s">
        <v>1857</v>
      </c>
      <c r="D332" t="s">
        <v>37</v>
      </c>
      <c r="E332" t="s">
        <v>38</v>
      </c>
      <c r="F332">
        <v>1.91</v>
      </c>
      <c r="G332">
        <v>1265.8030000000001</v>
      </c>
      <c r="H332">
        <v>29797</v>
      </c>
      <c r="I332">
        <v>16644.758000000002</v>
      </c>
      <c r="J332">
        <v>1E-3</v>
      </c>
      <c r="K332">
        <v>0.998</v>
      </c>
      <c r="L332">
        <v>0.17</v>
      </c>
      <c r="M332">
        <v>0.12692000000000001</v>
      </c>
      <c r="N332">
        <v>-25.34</v>
      </c>
      <c r="O332" t="s">
        <v>39</v>
      </c>
      <c r="P332" s="1">
        <v>44351</v>
      </c>
    </row>
    <row r="333" spans="1:16" x14ac:dyDescent="0.25">
      <c r="A333">
        <v>94</v>
      </c>
      <c r="B333">
        <v>94</v>
      </c>
      <c r="C333" t="s">
        <v>1858</v>
      </c>
      <c r="D333" t="s">
        <v>41</v>
      </c>
      <c r="E333" t="s">
        <v>38</v>
      </c>
      <c r="F333">
        <v>1.91</v>
      </c>
      <c r="G333">
        <v>2171.6909999999998</v>
      </c>
      <c r="H333">
        <v>58804</v>
      </c>
      <c r="I333">
        <v>18608.294999999998</v>
      </c>
      <c r="J333">
        <v>1E-3</v>
      </c>
      <c r="K333">
        <v>0.998</v>
      </c>
      <c r="L333">
        <v>0.28000000000000003</v>
      </c>
      <c r="M333">
        <v>0.27500999999999998</v>
      </c>
      <c r="N333">
        <v>-1.78</v>
      </c>
      <c r="O333" t="s">
        <v>39</v>
      </c>
      <c r="P333" s="1">
        <v>44351</v>
      </c>
    </row>
    <row r="334" spans="1:16" x14ac:dyDescent="0.25">
      <c r="A334">
        <v>95</v>
      </c>
      <c r="B334">
        <v>95</v>
      </c>
      <c r="C334" t="s">
        <v>1859</v>
      </c>
      <c r="D334" t="s">
        <v>43</v>
      </c>
      <c r="E334" t="s">
        <v>38</v>
      </c>
      <c r="F334">
        <v>1.91</v>
      </c>
      <c r="G334">
        <v>2774.4810000000002</v>
      </c>
      <c r="H334">
        <v>79058</v>
      </c>
      <c r="I334">
        <v>18256.773000000001</v>
      </c>
      <c r="J334">
        <v>2E-3</v>
      </c>
      <c r="K334">
        <v>0.998</v>
      </c>
      <c r="L334">
        <v>0.44</v>
      </c>
      <c r="M334">
        <v>0.40344999999999998</v>
      </c>
      <c r="N334">
        <v>-8.31</v>
      </c>
      <c r="O334" t="s">
        <v>39</v>
      </c>
      <c r="P334" s="1">
        <v>44351</v>
      </c>
    </row>
    <row r="335" spans="1:16" x14ac:dyDescent="0.25">
      <c r="A335">
        <v>96</v>
      </c>
      <c r="B335">
        <v>96</v>
      </c>
      <c r="C335" t="s">
        <v>1860</v>
      </c>
      <c r="D335" t="s">
        <v>45</v>
      </c>
      <c r="E335" t="s">
        <v>38</v>
      </c>
      <c r="F335">
        <v>1.91</v>
      </c>
      <c r="G335">
        <v>4370.5140000000001</v>
      </c>
      <c r="H335">
        <v>131895</v>
      </c>
      <c r="I335">
        <v>17687.150000000001</v>
      </c>
      <c r="J335">
        <v>2E-3</v>
      </c>
      <c r="K335">
        <v>0.998</v>
      </c>
      <c r="L335">
        <v>0.71</v>
      </c>
      <c r="M335">
        <v>0.74988999999999995</v>
      </c>
      <c r="N335">
        <v>5.62</v>
      </c>
      <c r="O335" t="s">
        <v>39</v>
      </c>
      <c r="P335" s="1">
        <v>44351</v>
      </c>
    </row>
    <row r="336" spans="1:16" x14ac:dyDescent="0.25">
      <c r="A336">
        <v>97</v>
      </c>
      <c r="B336">
        <v>97</v>
      </c>
      <c r="C336" t="s">
        <v>1861</v>
      </c>
      <c r="D336" t="s">
        <v>47</v>
      </c>
      <c r="E336" t="s">
        <v>38</v>
      </c>
      <c r="F336">
        <v>1.91</v>
      </c>
      <c r="G336">
        <v>7253.0330000000004</v>
      </c>
      <c r="H336">
        <v>207386</v>
      </c>
      <c r="I336">
        <v>20674.870999999999</v>
      </c>
      <c r="J336">
        <v>4.0000000000000001E-3</v>
      </c>
      <c r="K336">
        <v>0.998</v>
      </c>
      <c r="L336">
        <v>1.1399999999999999</v>
      </c>
      <c r="M336">
        <v>1.1274999999999999</v>
      </c>
      <c r="N336">
        <v>-1.1000000000000001</v>
      </c>
      <c r="O336" t="s">
        <v>39</v>
      </c>
      <c r="P336" s="1">
        <v>44351</v>
      </c>
    </row>
    <row r="337" spans="1:16" x14ac:dyDescent="0.25">
      <c r="A337">
        <v>98</v>
      </c>
      <c r="B337">
        <v>98</v>
      </c>
      <c r="C337" t="s">
        <v>1862</v>
      </c>
      <c r="D337" t="s">
        <v>49</v>
      </c>
      <c r="E337" t="s">
        <v>38</v>
      </c>
      <c r="F337">
        <v>1.91</v>
      </c>
      <c r="G337">
        <v>9992.5759999999991</v>
      </c>
      <c r="H337">
        <v>284790</v>
      </c>
      <c r="I337">
        <v>18373.166000000001</v>
      </c>
      <c r="J337">
        <v>5.0000000000000001E-3</v>
      </c>
      <c r="K337">
        <v>0.998</v>
      </c>
      <c r="L337">
        <v>1.82</v>
      </c>
      <c r="M337">
        <v>1.8302</v>
      </c>
      <c r="N337">
        <v>0.56000000000000005</v>
      </c>
      <c r="O337" t="s">
        <v>39</v>
      </c>
      <c r="P337" s="1">
        <v>44351</v>
      </c>
    </row>
    <row r="338" spans="1:16" x14ac:dyDescent="0.25">
      <c r="A338">
        <v>99</v>
      </c>
      <c r="B338">
        <v>99</v>
      </c>
      <c r="C338" t="s">
        <v>1863</v>
      </c>
      <c r="D338" t="s">
        <v>24</v>
      </c>
      <c r="E338" t="s">
        <v>25</v>
      </c>
      <c r="K338">
        <v>0.998</v>
      </c>
      <c r="P338" s="1">
        <v>44351</v>
      </c>
    </row>
    <row r="339" spans="1:16" x14ac:dyDescent="0.25">
      <c r="A339">
        <v>100</v>
      </c>
      <c r="B339">
        <v>100</v>
      </c>
      <c r="C339" t="s">
        <v>1864</v>
      </c>
      <c r="D339" t="s">
        <v>37</v>
      </c>
      <c r="E339" t="s">
        <v>38</v>
      </c>
      <c r="F339">
        <v>1.91</v>
      </c>
      <c r="G339">
        <v>1244.867</v>
      </c>
      <c r="H339">
        <v>31950</v>
      </c>
      <c r="I339">
        <v>17343.537</v>
      </c>
      <c r="J339">
        <v>1E-3</v>
      </c>
      <c r="K339">
        <v>0.998</v>
      </c>
      <c r="L339">
        <v>0.17</v>
      </c>
      <c r="M339">
        <v>0.11136</v>
      </c>
      <c r="N339">
        <v>-34.49</v>
      </c>
      <c r="O339" t="s">
        <v>39</v>
      </c>
      <c r="P339" s="1">
        <v>44351</v>
      </c>
    </row>
    <row r="340" spans="1:16" x14ac:dyDescent="0.25">
      <c r="A340">
        <v>101</v>
      </c>
      <c r="B340">
        <v>101</v>
      </c>
      <c r="C340" t="s">
        <v>1865</v>
      </c>
      <c r="D340" t="s">
        <v>41</v>
      </c>
      <c r="E340" t="s">
        <v>38</v>
      </c>
      <c r="F340">
        <v>1.91</v>
      </c>
      <c r="G340">
        <v>1920.992</v>
      </c>
      <c r="H340">
        <v>57103</v>
      </c>
      <c r="I340">
        <v>17523.646000000001</v>
      </c>
      <c r="J340">
        <v>1E-3</v>
      </c>
      <c r="K340">
        <v>0.998</v>
      </c>
      <c r="L340">
        <v>0.28000000000000003</v>
      </c>
      <c r="M340">
        <v>0.24922</v>
      </c>
      <c r="N340">
        <v>-10.99</v>
      </c>
      <c r="O340" t="s">
        <v>39</v>
      </c>
      <c r="P340" s="1">
        <v>44351</v>
      </c>
    </row>
    <row r="341" spans="1:16" x14ac:dyDescent="0.25">
      <c r="A341">
        <v>102</v>
      </c>
      <c r="B341">
        <v>102</v>
      </c>
      <c r="C341" t="s">
        <v>1866</v>
      </c>
      <c r="D341" t="s">
        <v>43</v>
      </c>
      <c r="E341" t="s">
        <v>38</v>
      </c>
      <c r="F341">
        <v>1.91</v>
      </c>
      <c r="G341">
        <v>2783.3310000000001</v>
      </c>
      <c r="H341">
        <v>77573</v>
      </c>
      <c r="I341">
        <v>19041.059000000001</v>
      </c>
      <c r="J341">
        <v>1E-3</v>
      </c>
      <c r="K341">
        <v>0.998</v>
      </c>
      <c r="L341">
        <v>0.44</v>
      </c>
      <c r="M341">
        <v>0.38235000000000002</v>
      </c>
      <c r="N341">
        <v>-13.1</v>
      </c>
      <c r="O341" t="s">
        <v>39</v>
      </c>
      <c r="P341" s="1">
        <v>44351</v>
      </c>
    </row>
    <row r="342" spans="1:16" x14ac:dyDescent="0.25">
      <c r="A342">
        <v>103</v>
      </c>
      <c r="B342">
        <v>103</v>
      </c>
      <c r="C342" t="s">
        <v>1867</v>
      </c>
      <c r="D342" t="s">
        <v>45</v>
      </c>
      <c r="E342" t="s">
        <v>38</v>
      </c>
      <c r="F342">
        <v>1.91</v>
      </c>
      <c r="G342">
        <v>4145.4679999999998</v>
      </c>
      <c r="H342">
        <v>120023</v>
      </c>
      <c r="I342">
        <v>17222.291000000001</v>
      </c>
      <c r="J342">
        <v>2E-3</v>
      </c>
      <c r="K342">
        <v>0.998</v>
      </c>
      <c r="L342">
        <v>0.71</v>
      </c>
      <c r="M342">
        <v>0.72658999999999996</v>
      </c>
      <c r="N342">
        <v>2.34</v>
      </c>
      <c r="O342" t="s">
        <v>39</v>
      </c>
      <c r="P342" s="1">
        <v>44351</v>
      </c>
    </row>
    <row r="343" spans="1:16" x14ac:dyDescent="0.25">
      <c r="A343">
        <v>104</v>
      </c>
      <c r="B343">
        <v>104</v>
      </c>
      <c r="C343" t="s">
        <v>1868</v>
      </c>
      <c r="D343" t="s">
        <v>47</v>
      </c>
      <c r="E343" t="s">
        <v>38</v>
      </c>
      <c r="F343">
        <v>1.91</v>
      </c>
      <c r="G343">
        <v>7653.3149999999996</v>
      </c>
      <c r="H343">
        <v>222821</v>
      </c>
      <c r="I343">
        <v>19879.544999999998</v>
      </c>
      <c r="J343">
        <v>4.0000000000000001E-3</v>
      </c>
      <c r="K343">
        <v>0.998</v>
      </c>
      <c r="L343">
        <v>1.1399999999999999</v>
      </c>
      <c r="M343">
        <v>1.2519</v>
      </c>
      <c r="N343">
        <v>9.82</v>
      </c>
      <c r="O343" t="s">
        <v>39</v>
      </c>
      <c r="P343" s="1">
        <v>44351</v>
      </c>
    </row>
    <row r="344" spans="1:16" x14ac:dyDescent="0.25">
      <c r="A344">
        <v>105</v>
      </c>
      <c r="B344">
        <v>105</v>
      </c>
      <c r="C344" t="s">
        <v>1869</v>
      </c>
      <c r="D344" t="s">
        <v>49</v>
      </c>
      <c r="E344" t="s">
        <v>38</v>
      </c>
      <c r="F344">
        <v>1.91</v>
      </c>
      <c r="G344">
        <v>9835.9120000000003</v>
      </c>
      <c r="H344">
        <v>283544</v>
      </c>
      <c r="I344">
        <v>17429.490000000002</v>
      </c>
      <c r="J344">
        <v>6.0000000000000001E-3</v>
      </c>
      <c r="K344">
        <v>0.998</v>
      </c>
      <c r="L344">
        <v>1.82</v>
      </c>
      <c r="M344">
        <v>1.9046400000000001</v>
      </c>
      <c r="N344">
        <v>4.6500000000000004</v>
      </c>
      <c r="O344" t="s">
        <v>39</v>
      </c>
      <c r="P344" s="1">
        <v>44351</v>
      </c>
    </row>
    <row r="345" spans="1:16" x14ac:dyDescent="0.25">
      <c r="A345">
        <v>106</v>
      </c>
      <c r="B345">
        <v>106</v>
      </c>
      <c r="C345" t="s">
        <v>1870</v>
      </c>
      <c r="D345" t="s">
        <v>24</v>
      </c>
      <c r="E345" t="s">
        <v>25</v>
      </c>
      <c r="K345">
        <v>0.998</v>
      </c>
      <c r="O345" t="s">
        <v>407</v>
      </c>
      <c r="P345" s="1">
        <v>44351</v>
      </c>
    </row>
    <row r="346" spans="1:16" x14ac:dyDescent="0.25">
      <c r="A346">
        <v>107</v>
      </c>
      <c r="B346">
        <v>107</v>
      </c>
      <c r="C346" t="s">
        <v>1871</v>
      </c>
      <c r="D346" t="s">
        <v>24</v>
      </c>
      <c r="E346" t="s">
        <v>25</v>
      </c>
      <c r="K346">
        <v>0.998</v>
      </c>
      <c r="O346" t="s">
        <v>407</v>
      </c>
      <c r="P346" s="1">
        <v>44351</v>
      </c>
    </row>
    <row r="347" spans="1:16" x14ac:dyDescent="0.25">
      <c r="A347">
        <v>108</v>
      </c>
      <c r="B347">
        <v>108</v>
      </c>
      <c r="C347" t="s">
        <v>1872</v>
      </c>
      <c r="D347" t="s">
        <v>24</v>
      </c>
      <c r="E347" t="s">
        <v>25</v>
      </c>
      <c r="K347">
        <v>0.998</v>
      </c>
      <c r="O347" t="s">
        <v>407</v>
      </c>
      <c r="P347" s="1">
        <v>44351</v>
      </c>
    </row>
    <row r="348" spans="1:16" x14ac:dyDescent="0.25">
      <c r="A348">
        <v>109</v>
      </c>
      <c r="B348">
        <v>109</v>
      </c>
      <c r="C348" t="s">
        <v>1873</v>
      </c>
      <c r="D348" t="s">
        <v>24</v>
      </c>
      <c r="E348" t="s">
        <v>25</v>
      </c>
      <c r="K348">
        <v>0.998</v>
      </c>
      <c r="O348" t="s">
        <v>407</v>
      </c>
      <c r="P348" s="1">
        <v>44351</v>
      </c>
    </row>
    <row r="349" spans="1:16" x14ac:dyDescent="0.25">
      <c r="A349">
        <v>110</v>
      </c>
      <c r="B349">
        <v>110</v>
      </c>
      <c r="C349" t="s">
        <v>1874</v>
      </c>
      <c r="D349" t="s">
        <v>24</v>
      </c>
      <c r="E349" t="s">
        <v>25</v>
      </c>
      <c r="K349">
        <v>0.998</v>
      </c>
      <c r="P349" s="1">
        <v>44351</v>
      </c>
    </row>
    <row r="350" spans="1:16" x14ac:dyDescent="0.25">
      <c r="A350">
        <v>111</v>
      </c>
      <c r="B350">
        <v>111</v>
      </c>
      <c r="C350" t="s">
        <v>1875</v>
      </c>
      <c r="D350" t="s">
        <v>24</v>
      </c>
      <c r="E350" t="s">
        <v>25</v>
      </c>
      <c r="K350">
        <v>0.998</v>
      </c>
      <c r="P350" s="1">
        <v>44351</v>
      </c>
    </row>
    <row r="351" spans="1:16" x14ac:dyDescent="0.25">
      <c r="A351">
        <v>112</v>
      </c>
      <c r="B351">
        <v>112</v>
      </c>
      <c r="C351" t="s">
        <v>1876</v>
      </c>
      <c r="D351" t="s">
        <v>24</v>
      </c>
      <c r="E351" t="s">
        <v>25</v>
      </c>
      <c r="K351">
        <v>0.998</v>
      </c>
      <c r="P351" s="1">
        <v>44351</v>
      </c>
    </row>
    <row r="353" spans="1:16" x14ac:dyDescent="0.25">
      <c r="A353" t="s">
        <v>1879</v>
      </c>
    </row>
    <row r="355" spans="1:16" x14ac:dyDescent="0.25">
      <c r="B355" t="s">
        <v>8</v>
      </c>
      <c r="C355" t="s">
        <v>9</v>
      </c>
      <c r="D355" t="s">
        <v>10</v>
      </c>
      <c r="E355" t="s">
        <v>11</v>
      </c>
      <c r="F355" t="s">
        <v>12</v>
      </c>
      <c r="G355" t="s">
        <v>13</v>
      </c>
      <c r="H355" t="s">
        <v>14</v>
      </c>
      <c r="I355" t="s">
        <v>15</v>
      </c>
      <c r="J355" t="s">
        <v>16</v>
      </c>
      <c r="K355" t="s">
        <v>17</v>
      </c>
      <c r="L355" t="s">
        <v>18</v>
      </c>
      <c r="M355" t="s">
        <v>831</v>
      </c>
      <c r="N355" t="s">
        <v>20</v>
      </c>
      <c r="O355" t="s">
        <v>21</v>
      </c>
      <c r="P355" t="s">
        <v>22</v>
      </c>
    </row>
    <row r="356" spans="1:16" x14ac:dyDescent="0.25">
      <c r="A356">
        <v>1</v>
      </c>
      <c r="B356">
        <v>1</v>
      </c>
      <c r="C356" t="s">
        <v>1765</v>
      </c>
      <c r="D356" t="s">
        <v>24</v>
      </c>
      <c r="E356" t="s">
        <v>25</v>
      </c>
      <c r="F356">
        <v>2.56</v>
      </c>
      <c r="G356">
        <v>19.533000000000001</v>
      </c>
      <c r="H356">
        <v>314</v>
      </c>
      <c r="K356">
        <v>0.999</v>
      </c>
      <c r="O356" t="s">
        <v>85</v>
      </c>
      <c r="P356" s="1">
        <v>44350</v>
      </c>
    </row>
    <row r="357" spans="1:16" x14ac:dyDescent="0.25">
      <c r="A357">
        <v>2</v>
      </c>
      <c r="B357">
        <v>2</v>
      </c>
      <c r="C357" t="s">
        <v>1766</v>
      </c>
      <c r="D357" t="s">
        <v>24</v>
      </c>
      <c r="E357" t="s">
        <v>25</v>
      </c>
      <c r="F357">
        <v>2.59</v>
      </c>
      <c r="G357">
        <v>2.44</v>
      </c>
      <c r="H357">
        <v>134</v>
      </c>
      <c r="K357">
        <v>0.999</v>
      </c>
      <c r="O357" t="s">
        <v>26</v>
      </c>
      <c r="P357" s="1">
        <v>44350</v>
      </c>
    </row>
    <row r="358" spans="1:16" x14ac:dyDescent="0.25">
      <c r="A358">
        <v>3</v>
      </c>
      <c r="B358">
        <v>3</v>
      </c>
      <c r="C358" t="s">
        <v>1767</v>
      </c>
      <c r="D358" t="s">
        <v>24</v>
      </c>
      <c r="E358" t="s">
        <v>25</v>
      </c>
      <c r="K358">
        <v>0.999</v>
      </c>
      <c r="O358" t="s">
        <v>407</v>
      </c>
      <c r="P358" s="1">
        <v>44350</v>
      </c>
    </row>
    <row r="359" spans="1:16" x14ac:dyDescent="0.25">
      <c r="A359">
        <v>4</v>
      </c>
      <c r="B359">
        <v>4</v>
      </c>
      <c r="C359" t="s">
        <v>1768</v>
      </c>
      <c r="D359" t="s">
        <v>31</v>
      </c>
      <c r="E359" t="s">
        <v>32</v>
      </c>
      <c r="K359">
        <v>0.999</v>
      </c>
      <c r="O359" t="s">
        <v>407</v>
      </c>
      <c r="P359" s="1">
        <v>44350</v>
      </c>
    </row>
    <row r="360" spans="1:16" x14ac:dyDescent="0.25">
      <c r="A360">
        <v>5</v>
      </c>
      <c r="B360">
        <v>5</v>
      </c>
      <c r="C360" t="s">
        <v>1769</v>
      </c>
      <c r="D360" t="s">
        <v>34</v>
      </c>
      <c r="E360" t="s">
        <v>32</v>
      </c>
      <c r="F360">
        <v>2.52</v>
      </c>
      <c r="G360">
        <v>15.154</v>
      </c>
      <c r="H360">
        <v>322</v>
      </c>
      <c r="I360">
        <v>18995.282999999999</v>
      </c>
      <c r="J360">
        <v>0</v>
      </c>
      <c r="K360">
        <v>0.999</v>
      </c>
      <c r="O360" t="s">
        <v>94</v>
      </c>
      <c r="P360" s="1">
        <v>44350</v>
      </c>
    </row>
    <row r="361" spans="1:16" x14ac:dyDescent="0.25">
      <c r="A361">
        <v>6</v>
      </c>
      <c r="B361">
        <v>6</v>
      </c>
      <c r="C361" t="s">
        <v>1770</v>
      </c>
      <c r="D361" t="s">
        <v>24</v>
      </c>
      <c r="E361" t="s">
        <v>25</v>
      </c>
      <c r="K361">
        <v>0.999</v>
      </c>
      <c r="O361" t="s">
        <v>407</v>
      </c>
      <c r="P361" s="1">
        <v>44350</v>
      </c>
    </row>
    <row r="362" spans="1:16" x14ac:dyDescent="0.25">
      <c r="A362">
        <v>7</v>
      </c>
      <c r="B362">
        <v>7</v>
      </c>
      <c r="C362" t="s">
        <v>1771</v>
      </c>
      <c r="D362" t="s">
        <v>37</v>
      </c>
      <c r="E362" t="s">
        <v>38</v>
      </c>
      <c r="F362">
        <v>2.5299999999999998</v>
      </c>
      <c r="G362">
        <v>305.76</v>
      </c>
      <c r="H362">
        <v>8099</v>
      </c>
      <c r="I362">
        <v>18149.241999999998</v>
      </c>
      <c r="J362">
        <v>0</v>
      </c>
      <c r="K362">
        <v>0.999</v>
      </c>
      <c r="L362">
        <v>0.17</v>
      </c>
      <c r="M362">
        <v>0.1835</v>
      </c>
      <c r="N362">
        <v>7.94</v>
      </c>
      <c r="O362" t="s">
        <v>39</v>
      </c>
      <c r="P362" s="1">
        <v>44350</v>
      </c>
    </row>
    <row r="363" spans="1:16" x14ac:dyDescent="0.25">
      <c r="A363">
        <v>8</v>
      </c>
      <c r="B363">
        <v>8</v>
      </c>
      <c r="C363" t="s">
        <v>1772</v>
      </c>
      <c r="D363" t="s">
        <v>41</v>
      </c>
      <c r="E363" t="s">
        <v>38</v>
      </c>
      <c r="F363">
        <v>2.5299999999999998</v>
      </c>
      <c r="G363">
        <v>399.58699999999999</v>
      </c>
      <c r="H363">
        <v>10812</v>
      </c>
      <c r="I363">
        <v>18456.636999999999</v>
      </c>
      <c r="J363">
        <v>0</v>
      </c>
      <c r="K363">
        <v>0.999</v>
      </c>
      <c r="L363">
        <v>0.28000000000000003</v>
      </c>
      <c r="M363">
        <v>0.25530999999999998</v>
      </c>
      <c r="N363">
        <v>-8.82</v>
      </c>
      <c r="O363" t="s">
        <v>39</v>
      </c>
      <c r="P363" s="1">
        <v>44350</v>
      </c>
    </row>
    <row r="364" spans="1:16" x14ac:dyDescent="0.25">
      <c r="A364">
        <v>9</v>
      </c>
      <c r="B364">
        <v>9</v>
      </c>
      <c r="C364" t="s">
        <v>1773</v>
      </c>
      <c r="D364" t="s">
        <v>43</v>
      </c>
      <c r="E364" t="s">
        <v>38</v>
      </c>
      <c r="F364">
        <v>2.5299999999999998</v>
      </c>
      <c r="G364">
        <v>590.82100000000003</v>
      </c>
      <c r="H364">
        <v>13923</v>
      </c>
      <c r="I364">
        <v>19001.363000000001</v>
      </c>
      <c r="J364">
        <v>0</v>
      </c>
      <c r="K364">
        <v>0.999</v>
      </c>
      <c r="L364">
        <v>0.44</v>
      </c>
      <c r="M364">
        <v>0.39650000000000002</v>
      </c>
      <c r="N364">
        <v>-9.89</v>
      </c>
      <c r="O364" t="s">
        <v>39</v>
      </c>
      <c r="P364" s="1">
        <v>44350</v>
      </c>
    </row>
    <row r="365" spans="1:16" x14ac:dyDescent="0.25">
      <c r="A365">
        <v>10</v>
      </c>
      <c r="B365">
        <v>10</v>
      </c>
      <c r="C365" t="s">
        <v>1774</v>
      </c>
      <c r="D365" t="s">
        <v>45</v>
      </c>
      <c r="E365" t="s">
        <v>38</v>
      </c>
      <c r="F365">
        <v>2.5299999999999998</v>
      </c>
      <c r="G365">
        <v>899.47699999999998</v>
      </c>
      <c r="H365">
        <v>23134</v>
      </c>
      <c r="I365">
        <v>17112.002</v>
      </c>
      <c r="J365">
        <v>1E-3</v>
      </c>
      <c r="K365">
        <v>0.999</v>
      </c>
      <c r="L365">
        <v>0.71</v>
      </c>
      <c r="M365">
        <v>0.71752000000000005</v>
      </c>
      <c r="N365">
        <v>1.06</v>
      </c>
      <c r="O365" t="s">
        <v>39</v>
      </c>
      <c r="P365" s="1">
        <v>44350</v>
      </c>
    </row>
    <row r="366" spans="1:16" x14ac:dyDescent="0.25">
      <c r="A366">
        <v>11</v>
      </c>
      <c r="B366">
        <v>11</v>
      </c>
      <c r="C366" t="s">
        <v>1775</v>
      </c>
      <c r="D366" t="s">
        <v>47</v>
      </c>
      <c r="E366" t="s">
        <v>38</v>
      </c>
      <c r="F366">
        <v>2.5299999999999998</v>
      </c>
      <c r="G366">
        <v>1645.675</v>
      </c>
      <c r="H366">
        <v>41067</v>
      </c>
      <c r="I366">
        <v>21384.93</v>
      </c>
      <c r="J366">
        <v>1E-3</v>
      </c>
      <c r="K366">
        <v>0.999</v>
      </c>
      <c r="L366">
        <v>1.1399999999999999</v>
      </c>
      <c r="M366">
        <v>1.0822099999999999</v>
      </c>
      <c r="N366">
        <v>-5.07</v>
      </c>
      <c r="O366" t="s">
        <v>39</v>
      </c>
      <c r="P366" s="1">
        <v>44350</v>
      </c>
    </row>
    <row r="367" spans="1:16" x14ac:dyDescent="0.25">
      <c r="A367">
        <v>12</v>
      </c>
      <c r="B367">
        <v>12</v>
      </c>
      <c r="C367" t="s">
        <v>1776</v>
      </c>
      <c r="D367" t="s">
        <v>49</v>
      </c>
      <c r="E367" t="s">
        <v>38</v>
      </c>
      <c r="F367">
        <v>2.5299999999999998</v>
      </c>
      <c r="G367">
        <v>2398.7139999999999</v>
      </c>
      <c r="H367">
        <v>62191</v>
      </c>
      <c r="I367">
        <v>18542.648000000001</v>
      </c>
      <c r="J367">
        <v>1E-3</v>
      </c>
      <c r="K367">
        <v>0.999</v>
      </c>
      <c r="L367">
        <v>1.82</v>
      </c>
      <c r="M367">
        <v>1.8658300000000001</v>
      </c>
      <c r="N367">
        <v>2.52</v>
      </c>
      <c r="O367" t="s">
        <v>39</v>
      </c>
      <c r="P367" s="1">
        <v>44350</v>
      </c>
    </row>
    <row r="368" spans="1:16" x14ac:dyDescent="0.25">
      <c r="A368">
        <v>13</v>
      </c>
      <c r="B368">
        <v>13</v>
      </c>
      <c r="C368" t="s">
        <v>1777</v>
      </c>
      <c r="D368" t="s">
        <v>31</v>
      </c>
      <c r="E368" t="s">
        <v>32</v>
      </c>
      <c r="K368">
        <v>0.999</v>
      </c>
      <c r="O368" t="s">
        <v>407</v>
      </c>
      <c r="P368" s="1">
        <v>44350</v>
      </c>
    </row>
    <row r="369" spans="1:16" x14ac:dyDescent="0.25">
      <c r="A369">
        <v>14</v>
      </c>
      <c r="B369">
        <v>14</v>
      </c>
      <c r="C369" t="s">
        <v>1778</v>
      </c>
      <c r="D369" t="s">
        <v>52</v>
      </c>
      <c r="E369" t="s">
        <v>38</v>
      </c>
      <c r="F369">
        <v>2.5299999999999998</v>
      </c>
      <c r="G369">
        <v>3402.6529999999998</v>
      </c>
      <c r="H369">
        <v>85462</v>
      </c>
      <c r="I369">
        <v>16139.588</v>
      </c>
      <c r="J369">
        <v>2E-3</v>
      </c>
      <c r="K369">
        <v>0.999</v>
      </c>
      <c r="L369">
        <v>2.91</v>
      </c>
      <c r="M369">
        <v>3.0840399999999999</v>
      </c>
      <c r="N369">
        <v>5.98</v>
      </c>
      <c r="O369" t="s">
        <v>39</v>
      </c>
      <c r="P369" s="1">
        <v>44350</v>
      </c>
    </row>
    <row r="370" spans="1:16" x14ac:dyDescent="0.25">
      <c r="A370">
        <v>15</v>
      </c>
      <c r="B370">
        <v>15</v>
      </c>
      <c r="C370" t="s">
        <v>1779</v>
      </c>
      <c r="D370" t="s">
        <v>54</v>
      </c>
      <c r="E370" t="s">
        <v>38</v>
      </c>
      <c r="F370">
        <v>2.5299999999999998</v>
      </c>
      <c r="G370">
        <v>7239.0389999999998</v>
      </c>
      <c r="H370">
        <v>184329</v>
      </c>
      <c r="I370">
        <v>22219.553</v>
      </c>
      <c r="J370">
        <v>3.0000000000000001E-3</v>
      </c>
      <c r="K370">
        <v>0.999</v>
      </c>
      <c r="L370">
        <v>4.66</v>
      </c>
      <c r="M370">
        <v>4.8034999999999997</v>
      </c>
      <c r="N370">
        <v>3.08</v>
      </c>
      <c r="O370" t="s">
        <v>39</v>
      </c>
      <c r="P370" s="1">
        <v>44350</v>
      </c>
    </row>
    <row r="371" spans="1:16" x14ac:dyDescent="0.25">
      <c r="A371">
        <v>16</v>
      </c>
      <c r="B371">
        <v>16</v>
      </c>
      <c r="C371" t="s">
        <v>1780</v>
      </c>
      <c r="D371" t="s">
        <v>56</v>
      </c>
      <c r="E371" t="s">
        <v>38</v>
      </c>
      <c r="F371">
        <v>2.5299999999999998</v>
      </c>
      <c r="G371">
        <v>10063.566000000001</v>
      </c>
      <c r="H371">
        <v>248004</v>
      </c>
      <c r="I371">
        <v>18716.686000000002</v>
      </c>
      <c r="J371">
        <v>5.0000000000000001E-3</v>
      </c>
      <c r="K371">
        <v>0.999</v>
      </c>
      <c r="L371">
        <v>7.45</v>
      </c>
      <c r="M371">
        <v>7.9730400000000001</v>
      </c>
      <c r="N371">
        <v>7.02</v>
      </c>
      <c r="O371" t="s">
        <v>39</v>
      </c>
      <c r="P371" s="1">
        <v>44350</v>
      </c>
    </row>
    <row r="372" spans="1:16" x14ac:dyDescent="0.25">
      <c r="A372">
        <v>17</v>
      </c>
      <c r="B372">
        <v>17</v>
      </c>
      <c r="C372" t="s">
        <v>1781</v>
      </c>
      <c r="D372" t="s">
        <v>58</v>
      </c>
      <c r="E372" t="s">
        <v>38</v>
      </c>
      <c r="F372">
        <v>2.5299999999999998</v>
      </c>
      <c r="G372">
        <v>19853.555</v>
      </c>
      <c r="H372">
        <v>501027</v>
      </c>
      <c r="I372">
        <v>22345.175999999999</v>
      </c>
      <c r="J372">
        <v>8.9999999999999993E-3</v>
      </c>
      <c r="K372">
        <v>0.999</v>
      </c>
      <c r="L372">
        <v>11.92</v>
      </c>
      <c r="M372">
        <v>13.22275</v>
      </c>
      <c r="N372">
        <v>10.93</v>
      </c>
      <c r="O372" t="s">
        <v>39</v>
      </c>
      <c r="P372" s="1">
        <v>44350</v>
      </c>
    </row>
    <row r="373" spans="1:16" x14ac:dyDescent="0.25">
      <c r="A373">
        <v>18</v>
      </c>
      <c r="B373">
        <v>18</v>
      </c>
      <c r="C373" t="s">
        <v>1782</v>
      </c>
      <c r="D373" t="s">
        <v>60</v>
      </c>
      <c r="E373" t="s">
        <v>38</v>
      </c>
      <c r="F373">
        <v>2.5299999999999998</v>
      </c>
      <c r="G373">
        <v>23997.123</v>
      </c>
      <c r="H373">
        <v>602476</v>
      </c>
      <c r="I373">
        <v>18326.453000000001</v>
      </c>
      <c r="J373">
        <v>1.2999999999999999E-2</v>
      </c>
      <c r="K373">
        <v>0.999</v>
      </c>
      <c r="L373">
        <v>19.07</v>
      </c>
      <c r="M373">
        <v>19.524799999999999</v>
      </c>
      <c r="N373">
        <v>2.38</v>
      </c>
      <c r="O373" t="s">
        <v>39</v>
      </c>
      <c r="P373" s="1">
        <v>44350</v>
      </c>
    </row>
    <row r="374" spans="1:16" x14ac:dyDescent="0.25">
      <c r="A374">
        <v>19</v>
      </c>
      <c r="B374">
        <v>19</v>
      </c>
      <c r="C374" t="s">
        <v>1783</v>
      </c>
      <c r="D374" t="s">
        <v>62</v>
      </c>
      <c r="E374" t="s">
        <v>38</v>
      </c>
      <c r="F374">
        <v>2.5299999999999998</v>
      </c>
      <c r="G374">
        <v>34693.445</v>
      </c>
      <c r="H374">
        <v>868399</v>
      </c>
      <c r="I374">
        <v>16446.502</v>
      </c>
      <c r="J374">
        <v>2.1000000000000001E-2</v>
      </c>
      <c r="K374">
        <v>0.999</v>
      </c>
      <c r="L374">
        <v>30.52</v>
      </c>
      <c r="M374">
        <v>31.512229999999999</v>
      </c>
      <c r="N374">
        <v>3.25</v>
      </c>
      <c r="O374" t="s">
        <v>39</v>
      </c>
      <c r="P374" s="1">
        <v>44350</v>
      </c>
    </row>
    <row r="375" spans="1:16" x14ac:dyDescent="0.25">
      <c r="A375">
        <v>20</v>
      </c>
      <c r="B375">
        <v>20</v>
      </c>
      <c r="C375" t="s">
        <v>1784</v>
      </c>
      <c r="D375" t="s">
        <v>34</v>
      </c>
      <c r="E375" t="s">
        <v>32</v>
      </c>
      <c r="F375">
        <v>2.5299999999999998</v>
      </c>
      <c r="G375">
        <v>16.558</v>
      </c>
      <c r="H375">
        <v>699</v>
      </c>
      <c r="I375">
        <v>19870.809000000001</v>
      </c>
      <c r="J375">
        <v>0</v>
      </c>
      <c r="K375">
        <v>0.999</v>
      </c>
      <c r="O375" t="s">
        <v>94</v>
      </c>
      <c r="P375" s="1">
        <v>44350</v>
      </c>
    </row>
    <row r="376" spans="1:16" x14ac:dyDescent="0.25">
      <c r="A376">
        <v>21</v>
      </c>
      <c r="B376">
        <v>21</v>
      </c>
      <c r="C376" t="s">
        <v>1785</v>
      </c>
      <c r="D376" t="s">
        <v>65</v>
      </c>
      <c r="E376" t="s">
        <v>38</v>
      </c>
      <c r="F376">
        <v>2.5299999999999998</v>
      </c>
      <c r="G376">
        <v>61844.086000000003</v>
      </c>
      <c r="H376">
        <v>1547272</v>
      </c>
      <c r="I376">
        <v>20364.143</v>
      </c>
      <c r="J376">
        <v>0.03</v>
      </c>
      <c r="K376">
        <v>0.999</v>
      </c>
      <c r="L376">
        <v>48.83</v>
      </c>
      <c r="M376">
        <v>45.423830000000002</v>
      </c>
      <c r="N376">
        <v>-6.98</v>
      </c>
      <c r="O376" t="s">
        <v>39</v>
      </c>
      <c r="P376" s="1">
        <v>44350</v>
      </c>
    </row>
    <row r="377" spans="1:16" x14ac:dyDescent="0.25">
      <c r="A377">
        <v>22</v>
      </c>
      <c r="B377">
        <v>22</v>
      </c>
      <c r="C377" t="s">
        <v>1786</v>
      </c>
      <c r="D377" t="s">
        <v>68</v>
      </c>
      <c r="E377" t="s">
        <v>38</v>
      </c>
      <c r="F377">
        <v>2.5299999999999998</v>
      </c>
      <c r="G377">
        <v>95447.312999999995</v>
      </c>
      <c r="H377">
        <v>2406159</v>
      </c>
      <c r="I377">
        <v>18861.741999999998</v>
      </c>
      <c r="J377">
        <v>5.0999999999999997E-2</v>
      </c>
      <c r="K377">
        <v>0.999</v>
      </c>
      <c r="L377">
        <v>78.13</v>
      </c>
      <c r="M377">
        <v>75.833439999999996</v>
      </c>
      <c r="N377">
        <v>-2.94</v>
      </c>
      <c r="O377" t="s">
        <v>39</v>
      </c>
      <c r="P377" s="1">
        <v>44350</v>
      </c>
    </row>
    <row r="378" spans="1:16" x14ac:dyDescent="0.25">
      <c r="A378">
        <v>23</v>
      </c>
      <c r="B378">
        <v>23</v>
      </c>
      <c r="C378" t="s">
        <v>1787</v>
      </c>
      <c r="D378" t="s">
        <v>70</v>
      </c>
      <c r="E378" t="s">
        <v>38</v>
      </c>
      <c r="F378">
        <v>2.5299999999999998</v>
      </c>
      <c r="G378">
        <v>139496.67199999999</v>
      </c>
      <c r="H378">
        <v>3548007</v>
      </c>
      <c r="I378">
        <v>17319.52</v>
      </c>
      <c r="J378">
        <v>8.1000000000000003E-2</v>
      </c>
      <c r="K378">
        <v>0.999</v>
      </c>
      <c r="L378">
        <v>125</v>
      </c>
      <c r="M378">
        <v>120.97435</v>
      </c>
      <c r="N378">
        <v>-3.22</v>
      </c>
      <c r="O378" t="s">
        <v>39</v>
      </c>
      <c r="P378" s="1">
        <v>44350</v>
      </c>
    </row>
    <row r="379" spans="1:16" x14ac:dyDescent="0.25">
      <c r="A379">
        <v>24</v>
      </c>
      <c r="B379">
        <v>24</v>
      </c>
      <c r="C379" t="s">
        <v>1788</v>
      </c>
      <c r="D379" t="s">
        <v>72</v>
      </c>
      <c r="E379" t="s">
        <v>38</v>
      </c>
      <c r="F379">
        <v>2.5299999999999998</v>
      </c>
      <c r="G379">
        <v>188990.75</v>
      </c>
      <c r="H379">
        <v>4798495</v>
      </c>
      <c r="I379">
        <v>17467.675999999999</v>
      </c>
      <c r="J379">
        <v>0.108</v>
      </c>
      <c r="K379">
        <v>0.999</v>
      </c>
      <c r="L379">
        <v>156.25</v>
      </c>
      <c r="M379">
        <v>162.82249999999999</v>
      </c>
      <c r="N379">
        <v>4.21</v>
      </c>
      <c r="O379" t="s">
        <v>39</v>
      </c>
      <c r="P379" s="1">
        <v>44350</v>
      </c>
    </row>
    <row r="380" spans="1:16" x14ac:dyDescent="0.25">
      <c r="A380">
        <v>25</v>
      </c>
      <c r="B380">
        <v>25</v>
      </c>
      <c r="C380" t="s">
        <v>1789</v>
      </c>
      <c r="D380" t="s">
        <v>74</v>
      </c>
      <c r="E380" t="s">
        <v>38</v>
      </c>
      <c r="F380">
        <v>2.5299999999999998</v>
      </c>
      <c r="G380">
        <v>336739.25</v>
      </c>
      <c r="H380">
        <v>8259100</v>
      </c>
      <c r="I380">
        <v>20463.118999999999</v>
      </c>
      <c r="J380">
        <v>0.16500000000000001</v>
      </c>
      <c r="K380">
        <v>0.999</v>
      </c>
      <c r="L380">
        <v>250</v>
      </c>
      <c r="M380">
        <v>248.59835000000001</v>
      </c>
      <c r="N380">
        <v>-0.56000000000000005</v>
      </c>
      <c r="O380" t="s">
        <v>39</v>
      </c>
      <c r="P380" s="1">
        <v>44350</v>
      </c>
    </row>
    <row r="381" spans="1:16" x14ac:dyDescent="0.25">
      <c r="A381">
        <v>26</v>
      </c>
      <c r="B381">
        <v>26</v>
      </c>
      <c r="C381" t="s">
        <v>1790</v>
      </c>
      <c r="D381" t="s">
        <v>24</v>
      </c>
      <c r="E381" t="s">
        <v>25</v>
      </c>
      <c r="K381">
        <v>0.999</v>
      </c>
      <c r="O381" t="s">
        <v>407</v>
      </c>
      <c r="P381" s="1">
        <v>44350</v>
      </c>
    </row>
    <row r="382" spans="1:16" x14ac:dyDescent="0.25">
      <c r="A382">
        <v>27</v>
      </c>
      <c r="B382">
        <v>27</v>
      </c>
      <c r="C382" t="s">
        <v>1791</v>
      </c>
      <c r="D382" t="s">
        <v>77</v>
      </c>
      <c r="E382" t="s">
        <v>78</v>
      </c>
      <c r="F382">
        <v>2.5299999999999998</v>
      </c>
      <c r="G382">
        <v>936.61400000000003</v>
      </c>
      <c r="H382">
        <v>24320</v>
      </c>
      <c r="I382">
        <v>18925.625</v>
      </c>
      <c r="J382">
        <v>0</v>
      </c>
      <c r="K382">
        <v>0.999</v>
      </c>
      <c r="L382">
        <v>0.63</v>
      </c>
      <c r="M382">
        <v>0.67154000000000003</v>
      </c>
      <c r="N382">
        <v>6.59</v>
      </c>
      <c r="O382" t="s">
        <v>39</v>
      </c>
      <c r="P382" s="1">
        <v>44350</v>
      </c>
    </row>
    <row r="383" spans="1:16" x14ac:dyDescent="0.25">
      <c r="A383">
        <v>28</v>
      </c>
      <c r="B383">
        <v>28</v>
      </c>
      <c r="C383" t="s">
        <v>1792</v>
      </c>
      <c r="D383" t="s">
        <v>80</v>
      </c>
      <c r="E383" t="s">
        <v>78</v>
      </c>
      <c r="F383">
        <v>2.5299999999999998</v>
      </c>
      <c r="G383">
        <v>3172.0459999999998</v>
      </c>
      <c r="H383">
        <v>82453</v>
      </c>
      <c r="I383">
        <v>18706.521000000001</v>
      </c>
      <c r="J383">
        <v>2E-3</v>
      </c>
      <c r="K383">
        <v>0.999</v>
      </c>
      <c r="L383">
        <v>2.5</v>
      </c>
      <c r="M383">
        <v>2.4670700000000001</v>
      </c>
      <c r="N383">
        <v>-1.32</v>
      </c>
      <c r="O383" t="s">
        <v>39</v>
      </c>
      <c r="P383" s="1">
        <v>44350</v>
      </c>
    </row>
    <row r="384" spans="1:16" x14ac:dyDescent="0.25">
      <c r="A384">
        <v>29</v>
      </c>
      <c r="B384">
        <v>29</v>
      </c>
      <c r="C384" t="s">
        <v>1793</v>
      </c>
      <c r="D384" t="s">
        <v>82</v>
      </c>
      <c r="E384" t="s">
        <v>78</v>
      </c>
      <c r="F384">
        <v>2.5299999999999998</v>
      </c>
      <c r="G384">
        <v>8351.6890000000003</v>
      </c>
      <c r="H384">
        <v>216034</v>
      </c>
      <c r="I384">
        <v>20849.631000000001</v>
      </c>
      <c r="J384">
        <v>4.0000000000000001E-3</v>
      </c>
      <c r="K384">
        <v>0.999</v>
      </c>
      <c r="L384">
        <v>6.25</v>
      </c>
      <c r="M384">
        <v>5.9219099999999996</v>
      </c>
      <c r="N384">
        <v>-5.25</v>
      </c>
      <c r="O384" t="s">
        <v>39</v>
      </c>
      <c r="P384" s="1">
        <v>44350</v>
      </c>
    </row>
    <row r="385" spans="1:16" x14ac:dyDescent="0.25">
      <c r="A385">
        <v>30</v>
      </c>
      <c r="B385">
        <v>30</v>
      </c>
      <c r="C385" t="s">
        <v>1794</v>
      </c>
      <c r="D385" t="s">
        <v>84</v>
      </c>
      <c r="E385" t="s">
        <v>78</v>
      </c>
      <c r="F385">
        <v>2.5299999999999998</v>
      </c>
      <c r="G385">
        <v>27339.855</v>
      </c>
      <c r="H385">
        <v>681280</v>
      </c>
      <c r="I385">
        <v>16032.39</v>
      </c>
      <c r="J385">
        <v>1.7000000000000001E-2</v>
      </c>
      <c r="K385">
        <v>0.999</v>
      </c>
      <c r="L385">
        <v>25</v>
      </c>
      <c r="M385">
        <v>25.454650000000001</v>
      </c>
      <c r="N385">
        <v>1.82</v>
      </c>
      <c r="O385" t="s">
        <v>39</v>
      </c>
      <c r="P385" s="1">
        <v>44350</v>
      </c>
    </row>
    <row r="386" spans="1:16" x14ac:dyDescent="0.25">
      <c r="A386">
        <v>31</v>
      </c>
      <c r="B386">
        <v>31</v>
      </c>
      <c r="C386" t="s">
        <v>1795</v>
      </c>
      <c r="D386" t="s">
        <v>24</v>
      </c>
      <c r="E386" t="s">
        <v>25</v>
      </c>
      <c r="K386">
        <v>0.999</v>
      </c>
      <c r="O386" t="s">
        <v>407</v>
      </c>
      <c r="P386" s="1">
        <v>44350</v>
      </c>
    </row>
    <row r="387" spans="1:16" x14ac:dyDescent="0.25">
      <c r="A387">
        <v>32</v>
      </c>
      <c r="B387">
        <v>32</v>
      </c>
      <c r="C387" t="s">
        <v>1796</v>
      </c>
      <c r="D387" t="s">
        <v>37</v>
      </c>
      <c r="E387" t="s">
        <v>38</v>
      </c>
      <c r="F387">
        <v>2.5299999999999998</v>
      </c>
      <c r="G387">
        <v>313.14100000000002</v>
      </c>
      <c r="H387">
        <v>8469</v>
      </c>
      <c r="I387">
        <v>17558.796999999999</v>
      </c>
      <c r="J387">
        <v>0</v>
      </c>
      <c r="K387">
        <v>0.999</v>
      </c>
      <c r="L387">
        <v>0.17</v>
      </c>
      <c r="M387">
        <v>0.19825000000000001</v>
      </c>
      <c r="N387">
        <v>16.62</v>
      </c>
      <c r="O387" t="s">
        <v>39</v>
      </c>
      <c r="P387" s="1">
        <v>44350</v>
      </c>
    </row>
    <row r="388" spans="1:16" x14ac:dyDescent="0.25">
      <c r="A388">
        <v>33</v>
      </c>
      <c r="B388">
        <v>33</v>
      </c>
      <c r="C388" t="s">
        <v>1797</v>
      </c>
      <c r="D388" t="s">
        <v>41</v>
      </c>
      <c r="E388" t="s">
        <v>38</v>
      </c>
      <c r="F388">
        <v>2.5299999999999998</v>
      </c>
      <c r="G388">
        <v>388.32100000000003</v>
      </c>
      <c r="H388">
        <v>10314</v>
      </c>
      <c r="I388">
        <v>17819.555</v>
      </c>
      <c r="J388">
        <v>0</v>
      </c>
      <c r="K388">
        <v>0.999</v>
      </c>
      <c r="L388">
        <v>0.28000000000000003</v>
      </c>
      <c r="M388">
        <v>0.25742999999999999</v>
      </c>
      <c r="N388">
        <v>-8.06</v>
      </c>
      <c r="O388" t="s">
        <v>39</v>
      </c>
      <c r="P388" s="1">
        <v>44350</v>
      </c>
    </row>
    <row r="389" spans="1:16" x14ac:dyDescent="0.25">
      <c r="A389">
        <v>34</v>
      </c>
      <c r="B389">
        <v>34</v>
      </c>
      <c r="C389" t="s">
        <v>1798</v>
      </c>
      <c r="D389" t="s">
        <v>43</v>
      </c>
      <c r="E389" t="s">
        <v>38</v>
      </c>
      <c r="F389">
        <v>2.5299999999999998</v>
      </c>
      <c r="G389">
        <v>568.84699999999998</v>
      </c>
      <c r="H389">
        <v>14298</v>
      </c>
      <c r="I389">
        <v>19087.664000000001</v>
      </c>
      <c r="J389">
        <v>0</v>
      </c>
      <c r="K389">
        <v>0.999</v>
      </c>
      <c r="L389">
        <v>0.44</v>
      </c>
      <c r="M389">
        <v>0.37719000000000003</v>
      </c>
      <c r="N389">
        <v>-14.28</v>
      </c>
      <c r="O389" t="s">
        <v>39</v>
      </c>
      <c r="P389" s="1">
        <v>44350</v>
      </c>
    </row>
    <row r="390" spans="1:16" x14ac:dyDescent="0.25">
      <c r="A390">
        <v>35</v>
      </c>
      <c r="B390">
        <v>35</v>
      </c>
      <c r="C390" t="s">
        <v>1799</v>
      </c>
      <c r="D390" t="s">
        <v>45</v>
      </c>
      <c r="E390" t="s">
        <v>38</v>
      </c>
      <c r="F390">
        <v>2.5299999999999998</v>
      </c>
      <c r="G390">
        <v>855.04399999999998</v>
      </c>
      <c r="H390">
        <v>21596</v>
      </c>
      <c r="I390">
        <v>17549.562999999998</v>
      </c>
      <c r="J390">
        <v>0</v>
      </c>
      <c r="K390">
        <v>0.999</v>
      </c>
      <c r="L390">
        <v>0.71</v>
      </c>
      <c r="M390">
        <v>0.66007000000000005</v>
      </c>
      <c r="N390">
        <v>-7.03</v>
      </c>
      <c r="O390" t="s">
        <v>39</v>
      </c>
      <c r="P390" s="1">
        <v>44350</v>
      </c>
    </row>
    <row r="391" spans="1:16" x14ac:dyDescent="0.25">
      <c r="A391">
        <v>36</v>
      </c>
      <c r="B391">
        <v>36</v>
      </c>
      <c r="C391" t="s">
        <v>1800</v>
      </c>
      <c r="D391" t="s">
        <v>47</v>
      </c>
      <c r="E391" t="s">
        <v>38</v>
      </c>
      <c r="F391">
        <v>2.5299999999999998</v>
      </c>
      <c r="G391">
        <v>1780.828</v>
      </c>
      <c r="H391">
        <v>45146</v>
      </c>
      <c r="I391">
        <v>21266.51</v>
      </c>
      <c r="J391">
        <v>1E-3</v>
      </c>
      <c r="K391">
        <v>0.999</v>
      </c>
      <c r="L391">
        <v>1.1399999999999999</v>
      </c>
      <c r="M391">
        <v>1.18364</v>
      </c>
      <c r="N391">
        <v>3.83</v>
      </c>
      <c r="O391" t="s">
        <v>39</v>
      </c>
      <c r="P391" s="1">
        <v>44350</v>
      </c>
    </row>
    <row r="392" spans="1:16" x14ac:dyDescent="0.25">
      <c r="A392">
        <v>37</v>
      </c>
      <c r="B392">
        <v>37</v>
      </c>
      <c r="C392" t="s">
        <v>1801</v>
      </c>
      <c r="D392" t="s">
        <v>49</v>
      </c>
      <c r="E392" t="s">
        <v>38</v>
      </c>
      <c r="F392">
        <v>2.5299999999999998</v>
      </c>
      <c r="G392">
        <v>2318.2339999999999</v>
      </c>
      <c r="H392">
        <v>61151</v>
      </c>
      <c r="I392">
        <v>18684.518</v>
      </c>
      <c r="J392">
        <v>1E-3</v>
      </c>
      <c r="K392">
        <v>0.999</v>
      </c>
      <c r="L392">
        <v>1.82</v>
      </c>
      <c r="M392">
        <v>1.78674</v>
      </c>
      <c r="N392">
        <v>-1.83</v>
      </c>
      <c r="O392" t="s">
        <v>39</v>
      </c>
      <c r="P392" s="1">
        <v>44350</v>
      </c>
    </row>
    <row r="393" spans="1:16" x14ac:dyDescent="0.25">
      <c r="A393">
        <v>38</v>
      </c>
      <c r="B393">
        <v>38</v>
      </c>
      <c r="C393" t="s">
        <v>1802</v>
      </c>
      <c r="D393" t="s">
        <v>34</v>
      </c>
      <c r="E393" t="s">
        <v>32</v>
      </c>
      <c r="F393">
        <v>2.5299999999999998</v>
      </c>
      <c r="G393">
        <v>8.7810000000000006</v>
      </c>
      <c r="H393">
        <v>356</v>
      </c>
      <c r="I393">
        <v>19200.123</v>
      </c>
      <c r="J393">
        <v>0</v>
      </c>
      <c r="K393">
        <v>0.999</v>
      </c>
      <c r="O393" t="s">
        <v>94</v>
      </c>
      <c r="P393" s="1">
        <v>44350</v>
      </c>
    </row>
    <row r="394" spans="1:16" x14ac:dyDescent="0.25">
      <c r="A394">
        <v>39</v>
      </c>
      <c r="B394">
        <v>39</v>
      </c>
      <c r="C394" t="s">
        <v>1803</v>
      </c>
      <c r="D394" t="s">
        <v>37</v>
      </c>
      <c r="E394" t="s">
        <v>38</v>
      </c>
      <c r="F394">
        <v>2.52</v>
      </c>
      <c r="G394">
        <v>262.36599999999999</v>
      </c>
      <c r="H394">
        <v>6498</v>
      </c>
      <c r="I394">
        <v>17840.629000000001</v>
      </c>
      <c r="J394">
        <v>0</v>
      </c>
      <c r="K394">
        <v>0.999</v>
      </c>
      <c r="L394">
        <v>0.17</v>
      </c>
      <c r="M394">
        <v>0.15149000000000001</v>
      </c>
      <c r="N394">
        <v>-10.89</v>
      </c>
      <c r="O394" t="s">
        <v>39</v>
      </c>
      <c r="P394" s="1">
        <v>44350</v>
      </c>
    </row>
    <row r="395" spans="1:16" x14ac:dyDescent="0.25">
      <c r="A395">
        <v>40</v>
      </c>
      <c r="B395">
        <v>40</v>
      </c>
      <c r="C395" t="s">
        <v>1804</v>
      </c>
      <c r="D395" t="s">
        <v>41</v>
      </c>
      <c r="E395" t="s">
        <v>38</v>
      </c>
      <c r="F395">
        <v>2.5299999999999998</v>
      </c>
      <c r="G395">
        <v>358.08699999999999</v>
      </c>
      <c r="H395">
        <v>8306</v>
      </c>
      <c r="I395">
        <v>17773.488000000001</v>
      </c>
      <c r="J395">
        <v>0</v>
      </c>
      <c r="K395">
        <v>0.999</v>
      </c>
      <c r="L395">
        <v>0.28000000000000003</v>
      </c>
      <c r="M395">
        <v>0.23283999999999999</v>
      </c>
      <c r="N395">
        <v>-16.84</v>
      </c>
      <c r="O395" t="s">
        <v>39</v>
      </c>
      <c r="P395" s="1">
        <v>44350</v>
      </c>
    </row>
    <row r="396" spans="1:16" x14ac:dyDescent="0.25">
      <c r="A396">
        <v>41</v>
      </c>
      <c r="B396">
        <v>41</v>
      </c>
      <c r="C396" t="s">
        <v>1805</v>
      </c>
      <c r="D396" t="s">
        <v>43</v>
      </c>
      <c r="E396" t="s">
        <v>38</v>
      </c>
      <c r="F396">
        <v>2.5299999999999998</v>
      </c>
      <c r="G396">
        <v>646.21500000000003</v>
      </c>
      <c r="H396">
        <v>15716</v>
      </c>
      <c r="I396">
        <v>19210.078000000001</v>
      </c>
      <c r="J396">
        <v>0</v>
      </c>
      <c r="K396">
        <v>0.999</v>
      </c>
      <c r="L396">
        <v>0.44</v>
      </c>
      <c r="M396">
        <v>0.43456</v>
      </c>
      <c r="N396">
        <v>-1.24</v>
      </c>
      <c r="O396" t="s">
        <v>39</v>
      </c>
      <c r="P396" s="1">
        <v>44350</v>
      </c>
    </row>
    <row r="397" spans="1:16" x14ac:dyDescent="0.25">
      <c r="A397">
        <v>42</v>
      </c>
      <c r="B397">
        <v>42</v>
      </c>
      <c r="C397" t="s">
        <v>1806</v>
      </c>
      <c r="D397" t="s">
        <v>45</v>
      </c>
      <c r="E397" t="s">
        <v>38</v>
      </c>
      <c r="F397">
        <v>2.5299999999999998</v>
      </c>
      <c r="G397">
        <v>877.15700000000004</v>
      </c>
      <c r="H397">
        <v>21670</v>
      </c>
      <c r="I397">
        <v>16830.991999999998</v>
      </c>
      <c r="J397">
        <v>1E-3</v>
      </c>
      <c r="K397">
        <v>0.999</v>
      </c>
      <c r="L397">
        <v>0.71</v>
      </c>
      <c r="M397">
        <v>0.71081000000000005</v>
      </c>
      <c r="N397">
        <v>0.11</v>
      </c>
      <c r="O397" t="s">
        <v>39</v>
      </c>
      <c r="P397" s="1">
        <v>44350</v>
      </c>
    </row>
    <row r="398" spans="1:16" x14ac:dyDescent="0.25">
      <c r="A398">
        <v>43</v>
      </c>
      <c r="B398">
        <v>43</v>
      </c>
      <c r="C398" t="s">
        <v>1807</v>
      </c>
      <c r="D398" t="s">
        <v>47</v>
      </c>
      <c r="E398" t="s">
        <v>38</v>
      </c>
      <c r="F398">
        <v>2.5299999999999998</v>
      </c>
      <c r="G398">
        <v>1670.4090000000001</v>
      </c>
      <c r="H398">
        <v>42136</v>
      </c>
      <c r="I398">
        <v>20819.724999999999</v>
      </c>
      <c r="J398">
        <v>1E-3</v>
      </c>
      <c r="K398">
        <v>0.999</v>
      </c>
      <c r="L398">
        <v>1.1399999999999999</v>
      </c>
      <c r="M398">
        <v>1.13121</v>
      </c>
      <c r="N398">
        <v>-0.77</v>
      </c>
      <c r="O398" t="s">
        <v>39</v>
      </c>
      <c r="P398" s="1">
        <v>44350</v>
      </c>
    </row>
    <row r="399" spans="1:16" x14ac:dyDescent="0.25">
      <c r="A399">
        <v>44</v>
      </c>
      <c r="B399">
        <v>44</v>
      </c>
      <c r="C399" t="s">
        <v>1808</v>
      </c>
      <c r="D399" t="s">
        <v>49</v>
      </c>
      <c r="E399" t="s">
        <v>38</v>
      </c>
      <c r="F399">
        <v>2.5299999999999998</v>
      </c>
      <c r="G399">
        <v>2326.0059999999999</v>
      </c>
      <c r="H399">
        <v>57098</v>
      </c>
      <c r="I399">
        <v>18404.581999999999</v>
      </c>
      <c r="J399">
        <v>1E-3</v>
      </c>
      <c r="K399">
        <v>0.999</v>
      </c>
      <c r="L399">
        <v>1.82</v>
      </c>
      <c r="M399">
        <v>1.8212699999999999</v>
      </c>
      <c r="N399">
        <v>7.0000000000000007E-2</v>
      </c>
      <c r="O399" t="s">
        <v>39</v>
      </c>
      <c r="P399" s="1">
        <v>44350</v>
      </c>
    </row>
    <row r="400" spans="1:16" x14ac:dyDescent="0.25">
      <c r="A400">
        <v>45</v>
      </c>
      <c r="B400">
        <v>45</v>
      </c>
      <c r="C400" t="s">
        <v>1809</v>
      </c>
      <c r="D400" t="s">
        <v>24</v>
      </c>
      <c r="E400" t="s">
        <v>25</v>
      </c>
      <c r="K400">
        <v>0.999</v>
      </c>
      <c r="O400" t="s">
        <v>407</v>
      </c>
      <c r="P400" s="1">
        <v>44350</v>
      </c>
    </row>
    <row r="401" spans="1:16" x14ac:dyDescent="0.25">
      <c r="A401">
        <v>46</v>
      </c>
      <c r="B401">
        <v>46</v>
      </c>
      <c r="C401" t="s">
        <v>1810</v>
      </c>
      <c r="D401" t="s">
        <v>34</v>
      </c>
      <c r="E401" t="s">
        <v>32</v>
      </c>
      <c r="F401">
        <v>2.54</v>
      </c>
      <c r="G401">
        <v>15.45</v>
      </c>
      <c r="H401">
        <v>487</v>
      </c>
      <c r="I401">
        <v>19559.978999999999</v>
      </c>
      <c r="J401">
        <v>0</v>
      </c>
      <c r="K401">
        <v>0.999</v>
      </c>
      <c r="O401" t="s">
        <v>94</v>
      </c>
      <c r="P401" s="1">
        <v>44350</v>
      </c>
    </row>
    <row r="402" spans="1:16" x14ac:dyDescent="0.25">
      <c r="A402">
        <v>47</v>
      </c>
      <c r="B402">
        <v>47</v>
      </c>
      <c r="C402" t="s">
        <v>1811</v>
      </c>
      <c r="D402" t="s">
        <v>891</v>
      </c>
      <c r="E402" t="s">
        <v>0</v>
      </c>
      <c r="F402">
        <v>2.5299999999999998</v>
      </c>
      <c r="G402">
        <v>5461.6570000000002</v>
      </c>
      <c r="H402">
        <v>134740</v>
      </c>
      <c r="I402">
        <v>19848.868999999999</v>
      </c>
      <c r="J402">
        <v>3.0000000000000001E-3</v>
      </c>
      <c r="K402">
        <v>0.999</v>
      </c>
      <c r="M402">
        <v>4.0461999999999998</v>
      </c>
      <c r="O402" t="s">
        <v>39</v>
      </c>
      <c r="P402" s="1">
        <v>44350</v>
      </c>
    </row>
    <row r="403" spans="1:16" x14ac:dyDescent="0.25">
      <c r="A403">
        <v>48</v>
      </c>
      <c r="B403">
        <v>48</v>
      </c>
      <c r="C403" t="s">
        <v>1812</v>
      </c>
      <c r="D403" t="s">
        <v>893</v>
      </c>
      <c r="E403" t="s">
        <v>0</v>
      </c>
      <c r="F403">
        <v>2.5299999999999998</v>
      </c>
      <c r="G403">
        <v>7685.0230000000001</v>
      </c>
      <c r="H403">
        <v>195969</v>
      </c>
      <c r="I403">
        <v>22179.088</v>
      </c>
      <c r="J403">
        <v>3.0000000000000001E-3</v>
      </c>
      <c r="K403">
        <v>0.999</v>
      </c>
      <c r="M403">
        <v>5.1131500000000001</v>
      </c>
      <c r="O403" t="s">
        <v>39</v>
      </c>
      <c r="P403" s="1">
        <v>44350</v>
      </c>
    </row>
    <row r="404" spans="1:16" x14ac:dyDescent="0.25">
      <c r="A404">
        <v>49</v>
      </c>
      <c r="B404">
        <v>49</v>
      </c>
      <c r="C404" t="s">
        <v>1813</v>
      </c>
      <c r="D404" t="s">
        <v>895</v>
      </c>
      <c r="E404" t="s">
        <v>0</v>
      </c>
      <c r="F404">
        <v>2.5299999999999998</v>
      </c>
      <c r="G404">
        <v>5318.7780000000002</v>
      </c>
      <c r="H404">
        <v>133488</v>
      </c>
      <c r="I404">
        <v>21352.074000000001</v>
      </c>
      <c r="J404">
        <v>2E-3</v>
      </c>
      <c r="K404">
        <v>0.999</v>
      </c>
      <c r="M404">
        <v>3.6564100000000002</v>
      </c>
      <c r="O404" t="s">
        <v>39</v>
      </c>
      <c r="P404" s="1">
        <v>44350</v>
      </c>
    </row>
    <row r="405" spans="1:16" x14ac:dyDescent="0.25">
      <c r="A405">
        <v>50</v>
      </c>
      <c r="B405">
        <v>50</v>
      </c>
      <c r="C405" t="s">
        <v>1814</v>
      </c>
      <c r="D405" t="s">
        <v>128</v>
      </c>
      <c r="E405" t="s">
        <v>0</v>
      </c>
      <c r="F405">
        <v>2.5299999999999998</v>
      </c>
      <c r="G405">
        <v>134456.141</v>
      </c>
      <c r="H405">
        <v>3334017</v>
      </c>
      <c r="I405">
        <v>18304.705000000002</v>
      </c>
      <c r="J405">
        <v>7.2999999999999995E-2</v>
      </c>
      <c r="K405">
        <v>0.999</v>
      </c>
      <c r="M405">
        <v>110.27066000000001</v>
      </c>
      <c r="O405" t="s">
        <v>39</v>
      </c>
      <c r="P405" s="1">
        <v>44350</v>
      </c>
    </row>
    <row r="406" spans="1:16" x14ac:dyDescent="0.25">
      <c r="A406">
        <v>51</v>
      </c>
      <c r="B406">
        <v>51</v>
      </c>
      <c r="C406" t="s">
        <v>1815</v>
      </c>
      <c r="D406" t="s">
        <v>130</v>
      </c>
      <c r="E406" t="s">
        <v>0</v>
      </c>
      <c r="F406">
        <v>2.5299999999999998</v>
      </c>
      <c r="G406">
        <v>144330.71900000001</v>
      </c>
      <c r="H406">
        <v>3573361</v>
      </c>
      <c r="I406">
        <v>17567.268</v>
      </c>
      <c r="J406">
        <v>8.2000000000000003E-2</v>
      </c>
      <c r="K406">
        <v>0.999</v>
      </c>
      <c r="M406">
        <v>123.41565</v>
      </c>
      <c r="O406" t="s">
        <v>39</v>
      </c>
      <c r="P406" s="1">
        <v>44350</v>
      </c>
    </row>
    <row r="407" spans="1:16" x14ac:dyDescent="0.25">
      <c r="A407">
        <v>52</v>
      </c>
      <c r="B407">
        <v>52</v>
      </c>
      <c r="C407" t="s">
        <v>1816</v>
      </c>
      <c r="D407" t="s">
        <v>132</v>
      </c>
      <c r="E407" t="s">
        <v>0</v>
      </c>
      <c r="F407">
        <v>2.5299999999999998</v>
      </c>
      <c r="G407">
        <v>130341.75</v>
      </c>
      <c r="H407">
        <v>3273577</v>
      </c>
      <c r="I407">
        <v>16563.396000000001</v>
      </c>
      <c r="J407">
        <v>7.9000000000000001E-2</v>
      </c>
      <c r="K407">
        <v>0.999</v>
      </c>
      <c r="M407">
        <v>118.17935</v>
      </c>
      <c r="O407" t="s">
        <v>39</v>
      </c>
      <c r="P407" s="1">
        <v>44350</v>
      </c>
    </row>
    <row r="408" spans="1:16" x14ac:dyDescent="0.25">
      <c r="A408">
        <v>53</v>
      </c>
      <c r="B408">
        <v>53</v>
      </c>
      <c r="C408" t="s">
        <v>1817</v>
      </c>
      <c r="D408" t="s">
        <v>31</v>
      </c>
      <c r="E408" t="s">
        <v>32</v>
      </c>
      <c r="F408">
        <v>2.52</v>
      </c>
      <c r="G408">
        <v>58.16</v>
      </c>
      <c r="H408">
        <v>1177</v>
      </c>
      <c r="K408">
        <v>0.999</v>
      </c>
      <c r="O408" t="s">
        <v>39</v>
      </c>
      <c r="P408" s="1">
        <v>44351</v>
      </c>
    </row>
    <row r="409" spans="1:16" x14ac:dyDescent="0.25">
      <c r="A409">
        <v>54</v>
      </c>
      <c r="B409">
        <v>54</v>
      </c>
      <c r="C409" t="s">
        <v>1818</v>
      </c>
      <c r="D409" t="s">
        <v>34</v>
      </c>
      <c r="E409" t="s">
        <v>32</v>
      </c>
      <c r="F409">
        <v>2.5499999999999998</v>
      </c>
      <c r="G409">
        <v>26.024000000000001</v>
      </c>
      <c r="H409">
        <v>712</v>
      </c>
      <c r="I409">
        <v>19037.098000000002</v>
      </c>
      <c r="J409">
        <v>0</v>
      </c>
      <c r="K409">
        <v>0.999</v>
      </c>
      <c r="O409" t="s">
        <v>94</v>
      </c>
      <c r="P409" s="1">
        <v>44351</v>
      </c>
    </row>
    <row r="410" spans="1:16" x14ac:dyDescent="0.25">
      <c r="A410">
        <v>55</v>
      </c>
      <c r="B410">
        <v>55</v>
      </c>
      <c r="C410" t="s">
        <v>1819</v>
      </c>
      <c r="D410" t="s">
        <v>148</v>
      </c>
      <c r="E410" t="s">
        <v>0</v>
      </c>
      <c r="F410">
        <v>2.5299999999999998</v>
      </c>
      <c r="G410">
        <v>119459.79700000001</v>
      </c>
      <c r="H410">
        <v>2989854</v>
      </c>
      <c r="I410">
        <v>19231.326000000001</v>
      </c>
      <c r="J410">
        <v>6.2E-2</v>
      </c>
      <c r="K410">
        <v>0.999</v>
      </c>
      <c r="M410">
        <v>93.172300000000007</v>
      </c>
      <c r="O410" t="s">
        <v>39</v>
      </c>
      <c r="P410" s="1">
        <v>44351</v>
      </c>
    </row>
    <row r="411" spans="1:16" x14ac:dyDescent="0.25">
      <c r="A411">
        <v>56</v>
      </c>
      <c r="B411">
        <v>56</v>
      </c>
      <c r="C411" t="s">
        <v>1820</v>
      </c>
      <c r="D411" t="s">
        <v>150</v>
      </c>
      <c r="E411" t="s">
        <v>0</v>
      </c>
      <c r="F411">
        <v>2.5299999999999998</v>
      </c>
      <c r="G411">
        <v>122303.484</v>
      </c>
      <c r="H411">
        <v>2981084</v>
      </c>
      <c r="I411">
        <v>19133.754000000001</v>
      </c>
      <c r="J411">
        <v>6.4000000000000001E-2</v>
      </c>
      <c r="K411">
        <v>0.999</v>
      </c>
      <c r="M411">
        <v>95.889830000000003</v>
      </c>
      <c r="O411" t="s">
        <v>39</v>
      </c>
      <c r="P411" s="1">
        <v>44351</v>
      </c>
    </row>
    <row r="412" spans="1:16" x14ac:dyDescent="0.25">
      <c r="A412">
        <v>57</v>
      </c>
      <c r="B412">
        <v>57</v>
      </c>
      <c r="C412" t="s">
        <v>1821</v>
      </c>
      <c r="D412" t="s">
        <v>152</v>
      </c>
      <c r="E412" t="s">
        <v>0</v>
      </c>
      <c r="F412">
        <v>2.5299999999999998</v>
      </c>
      <c r="G412">
        <v>129277.586</v>
      </c>
      <c r="H412">
        <v>3189659</v>
      </c>
      <c r="I412">
        <v>19804.651999999998</v>
      </c>
      <c r="J412">
        <v>6.5000000000000002E-2</v>
      </c>
      <c r="K412">
        <v>0.999</v>
      </c>
      <c r="M412">
        <v>97.934209999999993</v>
      </c>
      <c r="O412" t="s">
        <v>39</v>
      </c>
      <c r="P412" s="1">
        <v>44351</v>
      </c>
    </row>
    <row r="413" spans="1:16" x14ac:dyDescent="0.25">
      <c r="A413">
        <v>58</v>
      </c>
      <c r="B413">
        <v>58</v>
      </c>
      <c r="C413" t="s">
        <v>1822</v>
      </c>
      <c r="D413" t="s">
        <v>34</v>
      </c>
      <c r="E413" t="s">
        <v>32</v>
      </c>
      <c r="F413">
        <v>2.52</v>
      </c>
      <c r="G413">
        <v>44.234999999999999</v>
      </c>
      <c r="H413">
        <v>968</v>
      </c>
      <c r="I413">
        <v>19657.349999999999</v>
      </c>
      <c r="J413">
        <v>0</v>
      </c>
      <c r="K413">
        <v>0.999</v>
      </c>
      <c r="O413" t="s">
        <v>94</v>
      </c>
      <c r="P413" s="1">
        <v>44351</v>
      </c>
    </row>
    <row r="414" spans="1:16" x14ac:dyDescent="0.25">
      <c r="A414">
        <v>59</v>
      </c>
      <c r="B414">
        <v>59</v>
      </c>
      <c r="C414" t="s">
        <v>1823</v>
      </c>
      <c r="D414" t="s">
        <v>24</v>
      </c>
      <c r="E414" t="s">
        <v>25</v>
      </c>
      <c r="K414">
        <v>0.999</v>
      </c>
      <c r="O414" t="s">
        <v>407</v>
      </c>
      <c r="P414" s="1">
        <v>44351</v>
      </c>
    </row>
    <row r="415" spans="1:16" x14ac:dyDescent="0.25">
      <c r="A415">
        <v>60</v>
      </c>
      <c r="B415">
        <v>60</v>
      </c>
      <c r="C415" t="s">
        <v>1824</v>
      </c>
      <c r="D415" t="s">
        <v>37</v>
      </c>
      <c r="E415" t="s">
        <v>38</v>
      </c>
      <c r="F415">
        <v>2.5299999999999998</v>
      </c>
      <c r="G415">
        <v>272.89400000000001</v>
      </c>
      <c r="H415">
        <v>6407</v>
      </c>
      <c r="I415">
        <v>17200.687999999998</v>
      </c>
      <c r="J415">
        <v>0</v>
      </c>
      <c r="K415">
        <v>0.999</v>
      </c>
      <c r="L415">
        <v>0.17</v>
      </c>
      <c r="M415">
        <v>0.16882</v>
      </c>
      <c r="N415">
        <v>-0.69</v>
      </c>
      <c r="O415" t="s">
        <v>39</v>
      </c>
      <c r="P415" s="1">
        <v>44351</v>
      </c>
    </row>
    <row r="416" spans="1:16" x14ac:dyDescent="0.25">
      <c r="A416">
        <v>61</v>
      </c>
      <c r="B416">
        <v>61</v>
      </c>
      <c r="C416" t="s">
        <v>1825</v>
      </c>
      <c r="D416" t="s">
        <v>41</v>
      </c>
      <c r="E416" t="s">
        <v>38</v>
      </c>
      <c r="F416">
        <v>2.5299999999999998</v>
      </c>
      <c r="G416">
        <v>351.899</v>
      </c>
      <c r="H416">
        <v>9197</v>
      </c>
      <c r="I416">
        <v>17628.875</v>
      </c>
      <c r="J416">
        <v>0</v>
      </c>
      <c r="K416">
        <v>0.999</v>
      </c>
      <c r="L416">
        <v>0.28000000000000003</v>
      </c>
      <c r="M416">
        <v>0.23005999999999999</v>
      </c>
      <c r="N416">
        <v>-17.829999999999998</v>
      </c>
      <c r="O416" t="s">
        <v>39</v>
      </c>
      <c r="P416" s="1">
        <v>44351</v>
      </c>
    </row>
    <row r="417" spans="1:16" x14ac:dyDescent="0.25">
      <c r="A417">
        <v>62</v>
      </c>
      <c r="B417">
        <v>62</v>
      </c>
      <c r="C417" t="s">
        <v>1826</v>
      </c>
      <c r="D417" t="s">
        <v>43</v>
      </c>
      <c r="E417" t="s">
        <v>38</v>
      </c>
      <c r="F417">
        <v>2.5299999999999998</v>
      </c>
      <c r="G417">
        <v>676.96400000000006</v>
      </c>
      <c r="H417">
        <v>15794</v>
      </c>
      <c r="I417">
        <v>18853.697</v>
      </c>
      <c r="J417">
        <v>0</v>
      </c>
      <c r="K417">
        <v>0.999</v>
      </c>
      <c r="L417">
        <v>0.44</v>
      </c>
      <c r="M417">
        <v>0.46845999999999999</v>
      </c>
      <c r="N417">
        <v>6.47</v>
      </c>
      <c r="O417" t="s">
        <v>39</v>
      </c>
      <c r="P417" s="1">
        <v>44351</v>
      </c>
    </row>
    <row r="418" spans="1:16" x14ac:dyDescent="0.25">
      <c r="A418">
        <v>63</v>
      </c>
      <c r="B418">
        <v>63</v>
      </c>
      <c r="C418" t="s">
        <v>1827</v>
      </c>
      <c r="D418" t="s">
        <v>45</v>
      </c>
      <c r="E418" t="s">
        <v>38</v>
      </c>
      <c r="F418">
        <v>2.5299999999999998</v>
      </c>
      <c r="G418">
        <v>855.54</v>
      </c>
      <c r="H418">
        <v>20995</v>
      </c>
      <c r="I418">
        <v>16672.113000000001</v>
      </c>
      <c r="J418">
        <v>1E-3</v>
      </c>
      <c r="K418">
        <v>0.999</v>
      </c>
      <c r="L418">
        <v>0.71</v>
      </c>
      <c r="M418">
        <v>0.69884999999999997</v>
      </c>
      <c r="N418">
        <v>-1.57</v>
      </c>
      <c r="O418" t="s">
        <v>39</v>
      </c>
      <c r="P418" s="1">
        <v>44351</v>
      </c>
    </row>
    <row r="419" spans="1:16" x14ac:dyDescent="0.25">
      <c r="A419">
        <v>64</v>
      </c>
      <c r="B419">
        <v>64</v>
      </c>
      <c r="C419" t="s">
        <v>1828</v>
      </c>
      <c r="D419" t="s">
        <v>47</v>
      </c>
      <c r="E419" t="s">
        <v>38</v>
      </c>
      <c r="F419">
        <v>2.5299999999999998</v>
      </c>
      <c r="G419">
        <v>1697.2080000000001</v>
      </c>
      <c r="H419">
        <v>42852</v>
      </c>
      <c r="I419">
        <v>20533.384999999998</v>
      </c>
      <c r="J419">
        <v>1E-3</v>
      </c>
      <c r="K419">
        <v>0.999</v>
      </c>
      <c r="L419">
        <v>1.1399999999999999</v>
      </c>
      <c r="M419">
        <v>1.1674500000000001</v>
      </c>
      <c r="N419">
        <v>2.41</v>
      </c>
      <c r="O419" t="s">
        <v>39</v>
      </c>
      <c r="P419" s="1">
        <v>44351</v>
      </c>
    </row>
    <row r="420" spans="1:16" x14ac:dyDescent="0.25">
      <c r="A420">
        <v>65</v>
      </c>
      <c r="B420">
        <v>65</v>
      </c>
      <c r="C420" t="s">
        <v>1829</v>
      </c>
      <c r="D420" t="s">
        <v>49</v>
      </c>
      <c r="E420" t="s">
        <v>38</v>
      </c>
      <c r="F420">
        <v>2.5299999999999998</v>
      </c>
      <c r="G420">
        <v>2295.6350000000002</v>
      </c>
      <c r="H420">
        <v>55267</v>
      </c>
      <c r="I420">
        <v>17158.574000000001</v>
      </c>
      <c r="J420">
        <v>1E-3</v>
      </c>
      <c r="K420">
        <v>0.999</v>
      </c>
      <c r="L420">
        <v>1.82</v>
      </c>
      <c r="M420">
        <v>1.9320299999999999</v>
      </c>
      <c r="N420">
        <v>6.16</v>
      </c>
      <c r="O420" t="s">
        <v>39</v>
      </c>
      <c r="P420" s="1">
        <v>44351</v>
      </c>
    </row>
    <row r="421" spans="1:16" x14ac:dyDescent="0.25">
      <c r="A421">
        <v>66</v>
      </c>
      <c r="B421">
        <v>66</v>
      </c>
      <c r="C421" t="s">
        <v>1830</v>
      </c>
      <c r="D421" t="s">
        <v>31</v>
      </c>
      <c r="E421" t="s">
        <v>32</v>
      </c>
      <c r="K421">
        <v>0.999</v>
      </c>
      <c r="O421" t="s">
        <v>407</v>
      </c>
      <c r="P421" s="1">
        <v>44351</v>
      </c>
    </row>
    <row r="422" spans="1:16" x14ac:dyDescent="0.25">
      <c r="A422">
        <v>67</v>
      </c>
      <c r="B422">
        <v>67</v>
      </c>
      <c r="C422" t="s">
        <v>1831</v>
      </c>
      <c r="D422" t="s">
        <v>52</v>
      </c>
      <c r="E422" t="s">
        <v>38</v>
      </c>
      <c r="F422">
        <v>2.5299999999999998</v>
      </c>
      <c r="G422">
        <v>3247.0210000000002</v>
      </c>
      <c r="H422">
        <v>79279</v>
      </c>
      <c r="I422">
        <v>15304.262000000001</v>
      </c>
      <c r="J422">
        <v>2E-3</v>
      </c>
      <c r="K422">
        <v>0.999</v>
      </c>
      <c r="L422">
        <v>2.91</v>
      </c>
      <c r="M422">
        <v>3.10405</v>
      </c>
      <c r="N422">
        <v>6.67</v>
      </c>
      <c r="O422" t="s">
        <v>39</v>
      </c>
      <c r="P422" s="1">
        <v>44351</v>
      </c>
    </row>
    <row r="423" spans="1:16" x14ac:dyDescent="0.25">
      <c r="A423">
        <v>68</v>
      </c>
      <c r="B423">
        <v>68</v>
      </c>
      <c r="C423" t="s">
        <v>1832</v>
      </c>
      <c r="D423" t="s">
        <v>54</v>
      </c>
      <c r="E423" t="s">
        <v>38</v>
      </c>
      <c r="F423">
        <v>2.5299999999999998</v>
      </c>
      <c r="G423">
        <v>6697.0190000000002</v>
      </c>
      <c r="H423">
        <v>163377</v>
      </c>
      <c r="I423">
        <v>19624.923999999999</v>
      </c>
      <c r="J423">
        <v>3.0000000000000001E-3</v>
      </c>
      <c r="K423">
        <v>0.999</v>
      </c>
      <c r="L423">
        <v>4.66</v>
      </c>
      <c r="M423">
        <v>5.0346599999999997</v>
      </c>
      <c r="N423">
        <v>8.0399999999999991</v>
      </c>
      <c r="O423" t="s">
        <v>39</v>
      </c>
      <c r="P423" s="1">
        <v>44351</v>
      </c>
    </row>
    <row r="424" spans="1:16" x14ac:dyDescent="0.25">
      <c r="A424">
        <v>69</v>
      </c>
      <c r="B424">
        <v>69</v>
      </c>
      <c r="C424" t="s">
        <v>1833</v>
      </c>
      <c r="D424" t="s">
        <v>56</v>
      </c>
      <c r="E424" t="s">
        <v>38</v>
      </c>
      <c r="F424">
        <v>2.5299999999999998</v>
      </c>
      <c r="G424">
        <v>8923.0120000000006</v>
      </c>
      <c r="H424">
        <v>224930</v>
      </c>
      <c r="I424">
        <v>16571.634999999998</v>
      </c>
      <c r="J424">
        <v>5.0000000000000001E-3</v>
      </c>
      <c r="K424">
        <v>0.999</v>
      </c>
      <c r="L424">
        <v>7.45</v>
      </c>
      <c r="M424">
        <v>7.9845899999999999</v>
      </c>
      <c r="N424">
        <v>7.18</v>
      </c>
      <c r="O424" t="s">
        <v>39</v>
      </c>
      <c r="P424" s="1">
        <v>44351</v>
      </c>
    </row>
    <row r="425" spans="1:16" x14ac:dyDescent="0.25">
      <c r="A425">
        <v>70</v>
      </c>
      <c r="B425">
        <v>70</v>
      </c>
      <c r="C425" t="s">
        <v>1834</v>
      </c>
      <c r="D425" t="s">
        <v>58</v>
      </c>
      <c r="E425" t="s">
        <v>38</v>
      </c>
      <c r="F425">
        <v>2.5299999999999998</v>
      </c>
      <c r="G425">
        <v>18127.900000000001</v>
      </c>
      <c r="H425">
        <v>464026</v>
      </c>
      <c r="I425">
        <v>20368.523000000001</v>
      </c>
      <c r="J425">
        <v>8.9999999999999993E-3</v>
      </c>
      <c r="K425">
        <v>0.999</v>
      </c>
      <c r="L425">
        <v>11.92</v>
      </c>
      <c r="M425">
        <v>13.24522</v>
      </c>
      <c r="N425">
        <v>11.12</v>
      </c>
      <c r="O425" t="s">
        <v>39</v>
      </c>
      <c r="P425" s="1">
        <v>44351</v>
      </c>
    </row>
    <row r="426" spans="1:16" x14ac:dyDescent="0.25">
      <c r="A426">
        <v>71</v>
      </c>
      <c r="B426">
        <v>71</v>
      </c>
      <c r="C426" t="s">
        <v>1835</v>
      </c>
      <c r="D426" t="s">
        <v>60</v>
      </c>
      <c r="E426" t="s">
        <v>38</v>
      </c>
      <c r="F426">
        <v>2.5299999999999998</v>
      </c>
      <c r="G426">
        <v>23033.958999999999</v>
      </c>
      <c r="H426">
        <v>572505</v>
      </c>
      <c r="I426">
        <v>17703.099999999999</v>
      </c>
      <c r="J426">
        <v>1.2999999999999999E-2</v>
      </c>
      <c r="K426">
        <v>0.999</v>
      </c>
      <c r="L426">
        <v>19.07</v>
      </c>
      <c r="M426">
        <v>19.400510000000001</v>
      </c>
      <c r="N426">
        <v>1.73</v>
      </c>
      <c r="O426" t="s">
        <v>39</v>
      </c>
      <c r="P426" s="1">
        <v>44351</v>
      </c>
    </row>
    <row r="427" spans="1:16" x14ac:dyDescent="0.25">
      <c r="A427">
        <v>72</v>
      </c>
      <c r="B427">
        <v>72</v>
      </c>
      <c r="C427" t="s">
        <v>1836</v>
      </c>
      <c r="D427" t="s">
        <v>62</v>
      </c>
      <c r="E427" t="s">
        <v>38</v>
      </c>
      <c r="F427">
        <v>2.5299999999999998</v>
      </c>
      <c r="G427">
        <v>33697.964999999997</v>
      </c>
      <c r="H427">
        <v>839267</v>
      </c>
      <c r="I427">
        <v>16258.103999999999</v>
      </c>
      <c r="J427">
        <v>2.1000000000000001E-2</v>
      </c>
      <c r="K427">
        <v>0.999</v>
      </c>
      <c r="L427">
        <v>30.52</v>
      </c>
      <c r="M427">
        <v>30.960789999999999</v>
      </c>
      <c r="N427">
        <v>1.44</v>
      </c>
      <c r="O427" t="s">
        <v>39</v>
      </c>
      <c r="P427" s="1">
        <v>44351</v>
      </c>
    </row>
    <row r="428" spans="1:16" x14ac:dyDescent="0.25">
      <c r="A428">
        <v>73</v>
      </c>
      <c r="B428">
        <v>73</v>
      </c>
      <c r="C428" t="s">
        <v>1837</v>
      </c>
      <c r="D428" t="s">
        <v>34</v>
      </c>
      <c r="E428" t="s">
        <v>32</v>
      </c>
      <c r="F428">
        <v>2.5299999999999998</v>
      </c>
      <c r="G428">
        <v>12.157999999999999</v>
      </c>
      <c r="H428">
        <v>632</v>
      </c>
      <c r="I428">
        <v>18478.294999999998</v>
      </c>
      <c r="J428">
        <v>0</v>
      </c>
      <c r="K428">
        <v>0.999</v>
      </c>
      <c r="O428" t="s">
        <v>94</v>
      </c>
      <c r="P428" s="1">
        <v>44351</v>
      </c>
    </row>
    <row r="429" spans="1:16" x14ac:dyDescent="0.25">
      <c r="A429">
        <v>74</v>
      </c>
      <c r="B429">
        <v>74</v>
      </c>
      <c r="C429" t="s">
        <v>1838</v>
      </c>
      <c r="D429" t="s">
        <v>65</v>
      </c>
      <c r="E429" t="s">
        <v>38</v>
      </c>
      <c r="F429">
        <v>2.5299999999999998</v>
      </c>
      <c r="G429">
        <v>56486.315999999999</v>
      </c>
      <c r="H429">
        <v>1394013</v>
      </c>
      <c r="I429">
        <v>19494.574000000001</v>
      </c>
      <c r="J429">
        <v>2.9000000000000001E-2</v>
      </c>
      <c r="K429">
        <v>0.999</v>
      </c>
      <c r="L429">
        <v>48.83</v>
      </c>
      <c r="M429">
        <v>43.332210000000003</v>
      </c>
      <c r="N429">
        <v>-11.26</v>
      </c>
      <c r="O429" t="s">
        <v>39</v>
      </c>
      <c r="P429" s="1">
        <v>44351</v>
      </c>
    </row>
    <row r="430" spans="1:16" x14ac:dyDescent="0.25">
      <c r="A430">
        <v>75</v>
      </c>
      <c r="B430">
        <v>75</v>
      </c>
      <c r="C430" t="s">
        <v>1839</v>
      </c>
      <c r="D430" t="s">
        <v>68</v>
      </c>
      <c r="E430" t="s">
        <v>38</v>
      </c>
      <c r="F430">
        <v>2.5299999999999998</v>
      </c>
      <c r="G430">
        <v>89745.023000000001</v>
      </c>
      <c r="H430">
        <v>2223110</v>
      </c>
      <c r="I430">
        <v>17179.607</v>
      </c>
      <c r="J430">
        <v>5.1999999999999998E-2</v>
      </c>
      <c r="K430">
        <v>0.999</v>
      </c>
      <c r="L430">
        <v>78.13</v>
      </c>
      <c r="M430">
        <v>78.295010000000005</v>
      </c>
      <c r="N430">
        <v>0.21</v>
      </c>
      <c r="O430" t="s">
        <v>39</v>
      </c>
      <c r="P430" s="1">
        <v>44351</v>
      </c>
    </row>
    <row r="431" spans="1:16" x14ac:dyDescent="0.25">
      <c r="A431">
        <v>76</v>
      </c>
      <c r="B431">
        <v>76</v>
      </c>
      <c r="C431" t="s">
        <v>1840</v>
      </c>
      <c r="D431" t="s">
        <v>70</v>
      </c>
      <c r="E431" t="s">
        <v>38</v>
      </c>
      <c r="F431">
        <v>2.5299999999999998</v>
      </c>
      <c r="G431">
        <v>140238.81299999999</v>
      </c>
      <c r="H431">
        <v>3508216</v>
      </c>
      <c r="I431">
        <v>16562.021000000001</v>
      </c>
      <c r="J431">
        <v>8.5000000000000006E-2</v>
      </c>
      <c r="K431">
        <v>0.999</v>
      </c>
      <c r="L431">
        <v>125</v>
      </c>
      <c r="M431">
        <v>127.21802</v>
      </c>
      <c r="N431">
        <v>1.77</v>
      </c>
      <c r="O431" t="s">
        <v>39</v>
      </c>
      <c r="P431" s="1">
        <v>44351</v>
      </c>
    </row>
    <row r="432" spans="1:16" x14ac:dyDescent="0.25">
      <c r="A432">
        <v>77</v>
      </c>
      <c r="B432">
        <v>77</v>
      </c>
      <c r="C432" t="s">
        <v>1841</v>
      </c>
      <c r="D432" t="s">
        <v>72</v>
      </c>
      <c r="E432" t="s">
        <v>38</v>
      </c>
      <c r="F432">
        <v>2.5299999999999998</v>
      </c>
      <c r="G432">
        <v>185651.04699999999</v>
      </c>
      <c r="H432">
        <v>4718897</v>
      </c>
      <c r="I432">
        <v>17761.581999999999</v>
      </c>
      <c r="J432">
        <v>0.105</v>
      </c>
      <c r="K432">
        <v>0.999</v>
      </c>
      <c r="L432">
        <v>156.25</v>
      </c>
      <c r="M432">
        <v>157.25861</v>
      </c>
      <c r="N432">
        <v>0.65</v>
      </c>
      <c r="O432" t="s">
        <v>39</v>
      </c>
      <c r="P432" s="1">
        <v>44351</v>
      </c>
    </row>
    <row r="433" spans="1:16" x14ac:dyDescent="0.25">
      <c r="A433">
        <v>78</v>
      </c>
      <c r="B433">
        <v>78</v>
      </c>
      <c r="C433" t="s">
        <v>1842</v>
      </c>
      <c r="D433" t="s">
        <v>74</v>
      </c>
      <c r="E433" t="s">
        <v>38</v>
      </c>
      <c r="F433">
        <v>2.5299999999999998</v>
      </c>
      <c r="G433">
        <v>315454.03100000002</v>
      </c>
      <c r="H433">
        <v>7895846</v>
      </c>
      <c r="I433">
        <v>19095.955000000002</v>
      </c>
      <c r="J433">
        <v>0.16500000000000001</v>
      </c>
      <c r="K433">
        <v>0.999</v>
      </c>
      <c r="L433">
        <v>250</v>
      </c>
      <c r="M433">
        <v>249.56844000000001</v>
      </c>
      <c r="N433">
        <v>-0.17</v>
      </c>
      <c r="O433" t="s">
        <v>39</v>
      </c>
      <c r="P433" s="1">
        <v>44351</v>
      </c>
    </row>
    <row r="434" spans="1:16" x14ac:dyDescent="0.25">
      <c r="A434">
        <v>79</v>
      </c>
      <c r="B434">
        <v>79</v>
      </c>
      <c r="C434" t="s">
        <v>1843</v>
      </c>
      <c r="D434" t="s">
        <v>24</v>
      </c>
      <c r="E434" t="s">
        <v>25</v>
      </c>
      <c r="K434">
        <v>0.999</v>
      </c>
      <c r="O434" t="s">
        <v>407</v>
      </c>
      <c r="P434" s="1">
        <v>44351</v>
      </c>
    </row>
    <row r="435" spans="1:16" x14ac:dyDescent="0.25">
      <c r="A435">
        <v>80</v>
      </c>
      <c r="B435">
        <v>80</v>
      </c>
      <c r="C435" t="s">
        <v>1844</v>
      </c>
      <c r="D435" t="s">
        <v>77</v>
      </c>
      <c r="E435" t="s">
        <v>78</v>
      </c>
      <c r="F435">
        <v>2.5299999999999998</v>
      </c>
      <c r="G435">
        <v>907.83100000000002</v>
      </c>
      <c r="H435">
        <v>21232</v>
      </c>
      <c r="I435">
        <v>17701.789000000001</v>
      </c>
      <c r="J435">
        <v>1E-3</v>
      </c>
      <c r="K435">
        <v>0.999</v>
      </c>
      <c r="L435">
        <v>0.63</v>
      </c>
      <c r="M435">
        <v>0.69838999999999996</v>
      </c>
      <c r="N435">
        <v>10.86</v>
      </c>
      <c r="O435" t="s">
        <v>39</v>
      </c>
      <c r="P435" s="1">
        <v>44351</v>
      </c>
    </row>
    <row r="436" spans="1:16" x14ac:dyDescent="0.25">
      <c r="A436">
        <v>81</v>
      </c>
      <c r="B436">
        <v>81</v>
      </c>
      <c r="C436" t="s">
        <v>1845</v>
      </c>
      <c r="D436" t="s">
        <v>80</v>
      </c>
      <c r="E436" t="s">
        <v>78</v>
      </c>
      <c r="F436">
        <v>2.5299999999999998</v>
      </c>
      <c r="G436">
        <v>2926.116</v>
      </c>
      <c r="H436">
        <v>75813</v>
      </c>
      <c r="I436">
        <v>17573.143</v>
      </c>
      <c r="J436">
        <v>2E-3</v>
      </c>
      <c r="K436">
        <v>0.999</v>
      </c>
      <c r="L436">
        <v>2.5</v>
      </c>
      <c r="M436">
        <v>2.4213300000000002</v>
      </c>
      <c r="N436">
        <v>-3.15</v>
      </c>
      <c r="O436" t="s">
        <v>39</v>
      </c>
      <c r="P436" s="1">
        <v>44351</v>
      </c>
    </row>
    <row r="437" spans="1:16" x14ac:dyDescent="0.25">
      <c r="A437">
        <v>82</v>
      </c>
      <c r="B437">
        <v>82</v>
      </c>
      <c r="C437" t="s">
        <v>1846</v>
      </c>
      <c r="D437" t="s">
        <v>82</v>
      </c>
      <c r="E437" t="s">
        <v>78</v>
      </c>
      <c r="F437">
        <v>2.5299999999999998</v>
      </c>
      <c r="G437">
        <v>7669.25</v>
      </c>
      <c r="H437">
        <v>191635</v>
      </c>
      <c r="I437">
        <v>18649.168000000001</v>
      </c>
      <c r="J437">
        <v>4.0000000000000001E-3</v>
      </c>
      <c r="K437">
        <v>0.999</v>
      </c>
      <c r="L437">
        <v>6.25</v>
      </c>
      <c r="M437">
        <v>6.0815200000000003</v>
      </c>
      <c r="N437">
        <v>-2.7</v>
      </c>
      <c r="O437" t="s">
        <v>39</v>
      </c>
      <c r="P437" s="1">
        <v>44351</v>
      </c>
    </row>
    <row r="438" spans="1:16" x14ac:dyDescent="0.25">
      <c r="A438">
        <v>83</v>
      </c>
      <c r="B438">
        <v>83</v>
      </c>
      <c r="C438" t="s">
        <v>1847</v>
      </c>
      <c r="D438" t="s">
        <v>84</v>
      </c>
      <c r="E438" t="s">
        <v>78</v>
      </c>
      <c r="F438">
        <v>2.5299999999999998</v>
      </c>
      <c r="G438">
        <v>25371.634999999998</v>
      </c>
      <c r="H438">
        <v>636234</v>
      </c>
      <c r="I438">
        <v>14418.700999999999</v>
      </c>
      <c r="J438">
        <v>1.7999999999999999E-2</v>
      </c>
      <c r="K438">
        <v>0.999</v>
      </c>
      <c r="L438">
        <v>25</v>
      </c>
      <c r="M438">
        <v>26.268940000000001</v>
      </c>
      <c r="N438">
        <v>5.08</v>
      </c>
      <c r="O438" t="s">
        <v>39</v>
      </c>
      <c r="P438" s="1">
        <v>44351</v>
      </c>
    </row>
    <row r="439" spans="1:16" x14ac:dyDescent="0.25">
      <c r="A439">
        <v>84</v>
      </c>
      <c r="B439">
        <v>84</v>
      </c>
      <c r="C439" t="s">
        <v>1848</v>
      </c>
      <c r="D439" t="s">
        <v>24</v>
      </c>
      <c r="E439" t="s">
        <v>25</v>
      </c>
      <c r="K439">
        <v>0.999</v>
      </c>
      <c r="O439" t="s">
        <v>407</v>
      </c>
      <c r="P439" s="1">
        <v>44351</v>
      </c>
    </row>
    <row r="440" spans="1:16" x14ac:dyDescent="0.25">
      <c r="A440">
        <v>85</v>
      </c>
      <c r="B440">
        <v>85</v>
      </c>
      <c r="C440" t="s">
        <v>1849</v>
      </c>
      <c r="D440" t="s">
        <v>34</v>
      </c>
      <c r="E440" t="s">
        <v>32</v>
      </c>
      <c r="I440">
        <v>17845.84</v>
      </c>
      <c r="K440">
        <v>0.999</v>
      </c>
      <c r="O440" t="s">
        <v>715</v>
      </c>
      <c r="P440" s="1">
        <v>44351</v>
      </c>
    </row>
    <row r="441" spans="1:16" x14ac:dyDescent="0.25">
      <c r="A441">
        <v>86</v>
      </c>
      <c r="B441">
        <v>86</v>
      </c>
      <c r="C441" t="s">
        <v>1850</v>
      </c>
      <c r="D441" t="s">
        <v>37</v>
      </c>
      <c r="E441" t="s">
        <v>38</v>
      </c>
      <c r="F441">
        <v>2.5299999999999998</v>
      </c>
      <c r="G441">
        <v>296.38099999999997</v>
      </c>
      <c r="H441">
        <v>7577</v>
      </c>
      <c r="I441">
        <v>17401.322</v>
      </c>
      <c r="J441">
        <v>0</v>
      </c>
      <c r="K441">
        <v>0.999</v>
      </c>
      <c r="L441">
        <v>0.17</v>
      </c>
      <c r="M441">
        <v>0.18626999999999999</v>
      </c>
      <c r="N441">
        <v>9.57</v>
      </c>
      <c r="O441" t="s">
        <v>39</v>
      </c>
      <c r="P441" s="1">
        <v>44351</v>
      </c>
    </row>
    <row r="442" spans="1:16" x14ac:dyDescent="0.25">
      <c r="A442">
        <v>87</v>
      </c>
      <c r="B442">
        <v>87</v>
      </c>
      <c r="C442" t="s">
        <v>1851</v>
      </c>
      <c r="D442" t="s">
        <v>41</v>
      </c>
      <c r="E442" t="s">
        <v>38</v>
      </c>
      <c r="F442">
        <v>2.5299999999999998</v>
      </c>
      <c r="G442">
        <v>394.33199999999999</v>
      </c>
      <c r="H442">
        <v>10475</v>
      </c>
      <c r="I442">
        <v>17149.416000000001</v>
      </c>
      <c r="J442">
        <v>0</v>
      </c>
      <c r="K442">
        <v>0.999</v>
      </c>
      <c r="L442">
        <v>0.28000000000000003</v>
      </c>
      <c r="M442">
        <v>0.27539999999999998</v>
      </c>
      <c r="N442">
        <v>-1.64</v>
      </c>
      <c r="O442" t="s">
        <v>39</v>
      </c>
      <c r="P442" s="1">
        <v>44351</v>
      </c>
    </row>
    <row r="443" spans="1:16" x14ac:dyDescent="0.25">
      <c r="A443">
        <v>88</v>
      </c>
      <c r="B443">
        <v>88</v>
      </c>
      <c r="C443" t="s">
        <v>1852</v>
      </c>
      <c r="D443" t="s">
        <v>43</v>
      </c>
      <c r="E443" t="s">
        <v>38</v>
      </c>
      <c r="F443">
        <v>2.5299999999999998</v>
      </c>
      <c r="G443">
        <v>571.58000000000004</v>
      </c>
      <c r="H443">
        <v>13755</v>
      </c>
      <c r="I443">
        <v>17630.309000000001</v>
      </c>
      <c r="J443">
        <v>0</v>
      </c>
      <c r="K443">
        <v>0.999</v>
      </c>
      <c r="L443">
        <v>0.44</v>
      </c>
      <c r="M443">
        <v>0.41633999999999999</v>
      </c>
      <c r="N443">
        <v>-5.38</v>
      </c>
      <c r="O443" t="s">
        <v>39</v>
      </c>
      <c r="P443" s="1">
        <v>44351</v>
      </c>
    </row>
    <row r="444" spans="1:16" x14ac:dyDescent="0.25">
      <c r="A444">
        <v>89</v>
      </c>
      <c r="B444">
        <v>89</v>
      </c>
      <c r="C444" t="s">
        <v>1853</v>
      </c>
      <c r="D444" t="s">
        <v>45</v>
      </c>
      <c r="E444" t="s">
        <v>38</v>
      </c>
      <c r="F444">
        <v>2.5299999999999998</v>
      </c>
      <c r="G444">
        <v>890.19200000000001</v>
      </c>
      <c r="H444">
        <v>22533</v>
      </c>
      <c r="I444">
        <v>16629.535</v>
      </c>
      <c r="J444">
        <v>1E-3</v>
      </c>
      <c r="K444">
        <v>0.999</v>
      </c>
      <c r="L444">
        <v>0.71</v>
      </c>
      <c r="M444">
        <v>0.73197000000000001</v>
      </c>
      <c r="N444">
        <v>3.09</v>
      </c>
      <c r="O444" t="s">
        <v>39</v>
      </c>
      <c r="P444" s="1">
        <v>44351</v>
      </c>
    </row>
    <row r="445" spans="1:16" x14ac:dyDescent="0.25">
      <c r="A445">
        <v>90</v>
      </c>
      <c r="B445">
        <v>90</v>
      </c>
      <c r="C445" t="s">
        <v>1854</v>
      </c>
      <c r="D445" t="s">
        <v>47</v>
      </c>
      <c r="E445" t="s">
        <v>38</v>
      </c>
      <c r="F445">
        <v>2.5299999999999998</v>
      </c>
      <c r="G445">
        <v>1678.9449999999999</v>
      </c>
      <c r="H445">
        <v>41674</v>
      </c>
      <c r="I445">
        <v>19899.607</v>
      </c>
      <c r="J445">
        <v>1E-3</v>
      </c>
      <c r="K445">
        <v>0.999</v>
      </c>
      <c r="L445">
        <v>1.1399999999999999</v>
      </c>
      <c r="M445">
        <v>1.19309</v>
      </c>
      <c r="N445">
        <v>4.66</v>
      </c>
      <c r="O445" t="s">
        <v>39</v>
      </c>
      <c r="P445" s="1">
        <v>44351</v>
      </c>
    </row>
    <row r="446" spans="1:16" x14ac:dyDescent="0.25">
      <c r="A446">
        <v>91</v>
      </c>
      <c r="B446">
        <v>91</v>
      </c>
      <c r="C446" t="s">
        <v>1855</v>
      </c>
      <c r="D446" t="s">
        <v>49</v>
      </c>
      <c r="E446" t="s">
        <v>38</v>
      </c>
      <c r="F446">
        <v>2.5299999999999998</v>
      </c>
      <c r="G446">
        <v>2376.8440000000001</v>
      </c>
      <c r="H446">
        <v>61439</v>
      </c>
      <c r="I446">
        <v>17264.009999999998</v>
      </c>
      <c r="J446">
        <v>1E-3</v>
      </c>
      <c r="K446">
        <v>0.999</v>
      </c>
      <c r="L446">
        <v>1.82</v>
      </c>
      <c r="M446">
        <v>1.9901500000000001</v>
      </c>
      <c r="N446">
        <v>9.35</v>
      </c>
      <c r="O446" t="s">
        <v>39</v>
      </c>
      <c r="P446" s="1">
        <v>44351</v>
      </c>
    </row>
    <row r="447" spans="1:16" x14ac:dyDescent="0.25">
      <c r="A447">
        <v>92</v>
      </c>
      <c r="B447">
        <v>92</v>
      </c>
      <c r="C447" t="s">
        <v>1856</v>
      </c>
      <c r="D447" t="s">
        <v>34</v>
      </c>
      <c r="E447" t="s">
        <v>32</v>
      </c>
      <c r="F447">
        <v>2.52</v>
      </c>
      <c r="G447">
        <v>9.52</v>
      </c>
      <c r="H447">
        <v>392</v>
      </c>
      <c r="I447">
        <v>8386.4920000000002</v>
      </c>
      <c r="J447">
        <v>0</v>
      </c>
      <c r="K447">
        <v>0.999</v>
      </c>
      <c r="O447" t="s">
        <v>94</v>
      </c>
      <c r="P447" s="1">
        <v>44351</v>
      </c>
    </row>
    <row r="448" spans="1:16" x14ac:dyDescent="0.25">
      <c r="A448">
        <v>93</v>
      </c>
      <c r="B448">
        <v>93</v>
      </c>
      <c r="C448" t="s">
        <v>1857</v>
      </c>
      <c r="D448" t="s">
        <v>37</v>
      </c>
      <c r="E448" t="s">
        <v>38</v>
      </c>
      <c r="F448">
        <v>2.5299999999999998</v>
      </c>
      <c r="G448">
        <v>258.88499999999999</v>
      </c>
      <c r="H448">
        <v>6533</v>
      </c>
      <c r="I448">
        <v>16385.037</v>
      </c>
      <c r="J448">
        <v>0</v>
      </c>
      <c r="K448">
        <v>0.999</v>
      </c>
      <c r="L448">
        <v>0.17</v>
      </c>
      <c r="M448">
        <v>0.16785</v>
      </c>
      <c r="N448">
        <v>-1.27</v>
      </c>
      <c r="O448" t="s">
        <v>39</v>
      </c>
      <c r="P448" s="1">
        <v>44351</v>
      </c>
    </row>
    <row r="449" spans="1:16" x14ac:dyDescent="0.25">
      <c r="A449">
        <v>94</v>
      </c>
      <c r="B449">
        <v>94</v>
      </c>
      <c r="C449" t="s">
        <v>1858</v>
      </c>
      <c r="D449" t="s">
        <v>41</v>
      </c>
      <c r="E449" t="s">
        <v>38</v>
      </c>
      <c r="F449">
        <v>2.5299999999999998</v>
      </c>
      <c r="G449">
        <v>366.65699999999998</v>
      </c>
      <c r="H449">
        <v>9122</v>
      </c>
      <c r="I449">
        <v>16625.613000000001</v>
      </c>
      <c r="J449">
        <v>0</v>
      </c>
      <c r="K449">
        <v>0.999</v>
      </c>
      <c r="L449">
        <v>0.28000000000000003</v>
      </c>
      <c r="M449">
        <v>0.26134000000000002</v>
      </c>
      <c r="N449">
        <v>-6.66</v>
      </c>
      <c r="O449" t="s">
        <v>39</v>
      </c>
      <c r="P449" s="1">
        <v>44351</v>
      </c>
    </row>
    <row r="450" spans="1:16" x14ac:dyDescent="0.25">
      <c r="A450">
        <v>95</v>
      </c>
      <c r="B450">
        <v>95</v>
      </c>
      <c r="C450" t="s">
        <v>1859</v>
      </c>
      <c r="D450" t="s">
        <v>43</v>
      </c>
      <c r="E450" t="s">
        <v>38</v>
      </c>
      <c r="F450">
        <v>2.5299999999999998</v>
      </c>
      <c r="G450">
        <v>531.53099999999995</v>
      </c>
      <c r="H450">
        <v>12963</v>
      </c>
      <c r="I450">
        <v>17285.096000000001</v>
      </c>
      <c r="J450">
        <v>0</v>
      </c>
      <c r="K450">
        <v>0.999</v>
      </c>
      <c r="L450">
        <v>0.44</v>
      </c>
      <c r="M450">
        <v>0.39138000000000001</v>
      </c>
      <c r="N450">
        <v>-11.05</v>
      </c>
      <c r="O450" t="s">
        <v>39</v>
      </c>
      <c r="P450" s="1">
        <v>44351</v>
      </c>
    </row>
    <row r="451" spans="1:16" x14ac:dyDescent="0.25">
      <c r="A451">
        <v>96</v>
      </c>
      <c r="B451">
        <v>96</v>
      </c>
      <c r="C451" t="s">
        <v>1860</v>
      </c>
      <c r="D451" t="s">
        <v>45</v>
      </c>
      <c r="E451" t="s">
        <v>38</v>
      </c>
      <c r="F451">
        <v>2.5299999999999998</v>
      </c>
      <c r="G451">
        <v>790.69600000000003</v>
      </c>
      <c r="H451">
        <v>19725</v>
      </c>
      <c r="I451">
        <v>15626.195</v>
      </c>
      <c r="J451">
        <v>1E-3</v>
      </c>
      <c r="K451">
        <v>0.999</v>
      </c>
      <c r="L451">
        <v>0.71</v>
      </c>
      <c r="M451">
        <v>0.68815999999999999</v>
      </c>
      <c r="N451">
        <v>-3.08</v>
      </c>
      <c r="O451" t="s">
        <v>39</v>
      </c>
      <c r="P451" s="1">
        <v>44351</v>
      </c>
    </row>
    <row r="452" spans="1:16" x14ac:dyDescent="0.25">
      <c r="A452">
        <v>97</v>
      </c>
      <c r="B452">
        <v>97</v>
      </c>
      <c r="C452" t="s">
        <v>1861</v>
      </c>
      <c r="D452" t="s">
        <v>47</v>
      </c>
      <c r="E452" t="s">
        <v>38</v>
      </c>
      <c r="F452">
        <v>2.5299999999999998</v>
      </c>
      <c r="G452">
        <v>1664.136</v>
      </c>
      <c r="H452">
        <v>41739</v>
      </c>
      <c r="I452">
        <v>19825.803</v>
      </c>
      <c r="J452">
        <v>1E-3</v>
      </c>
      <c r="K452">
        <v>0.999</v>
      </c>
      <c r="L452">
        <v>1.1399999999999999</v>
      </c>
      <c r="M452">
        <v>1.18662</v>
      </c>
      <c r="N452">
        <v>4.09</v>
      </c>
      <c r="O452" t="s">
        <v>39</v>
      </c>
      <c r="P452" s="1">
        <v>44351</v>
      </c>
    </row>
    <row r="453" spans="1:16" x14ac:dyDescent="0.25">
      <c r="A453">
        <v>98</v>
      </c>
      <c r="B453">
        <v>98</v>
      </c>
      <c r="C453" t="s">
        <v>1862</v>
      </c>
      <c r="D453" t="s">
        <v>49</v>
      </c>
      <c r="E453" t="s">
        <v>38</v>
      </c>
      <c r="F453">
        <v>2.5299999999999998</v>
      </c>
      <c r="G453">
        <v>2322.7179999999998</v>
      </c>
      <c r="H453">
        <v>59176</v>
      </c>
      <c r="I453">
        <v>16839.463</v>
      </c>
      <c r="J453">
        <v>1E-3</v>
      </c>
      <c r="K453">
        <v>0.999</v>
      </c>
      <c r="L453">
        <v>1.82</v>
      </c>
      <c r="M453">
        <v>1.9939899999999999</v>
      </c>
      <c r="N453">
        <v>9.56</v>
      </c>
      <c r="O453" t="s">
        <v>39</v>
      </c>
      <c r="P453" s="1">
        <v>44351</v>
      </c>
    </row>
    <row r="454" spans="1:16" x14ac:dyDescent="0.25">
      <c r="A454">
        <v>99</v>
      </c>
      <c r="B454">
        <v>99</v>
      </c>
      <c r="C454" t="s">
        <v>1863</v>
      </c>
      <c r="D454" t="s">
        <v>24</v>
      </c>
      <c r="E454" t="s">
        <v>25</v>
      </c>
      <c r="K454">
        <v>0.999</v>
      </c>
      <c r="O454" t="s">
        <v>407</v>
      </c>
      <c r="P454" s="1">
        <v>44351</v>
      </c>
    </row>
    <row r="455" spans="1:16" x14ac:dyDescent="0.25">
      <c r="A455">
        <v>100</v>
      </c>
      <c r="B455">
        <v>100</v>
      </c>
      <c r="C455" t="s">
        <v>1864</v>
      </c>
      <c r="D455" t="s">
        <v>37</v>
      </c>
      <c r="E455" t="s">
        <v>38</v>
      </c>
      <c r="F455">
        <v>2.5299999999999998</v>
      </c>
      <c r="G455">
        <v>267.959</v>
      </c>
      <c r="H455">
        <v>6336</v>
      </c>
      <c r="I455">
        <v>16356.253000000001</v>
      </c>
      <c r="J455">
        <v>0</v>
      </c>
      <c r="K455">
        <v>0.999</v>
      </c>
      <c r="L455">
        <v>0.17</v>
      </c>
      <c r="M455">
        <v>0.17655999999999999</v>
      </c>
      <c r="N455">
        <v>3.86</v>
      </c>
      <c r="O455" t="s">
        <v>39</v>
      </c>
      <c r="P455" s="1">
        <v>44351</v>
      </c>
    </row>
    <row r="456" spans="1:16" x14ac:dyDescent="0.25">
      <c r="A456">
        <v>101</v>
      </c>
      <c r="B456">
        <v>101</v>
      </c>
      <c r="C456" t="s">
        <v>1865</v>
      </c>
      <c r="D456" t="s">
        <v>41</v>
      </c>
      <c r="E456" t="s">
        <v>38</v>
      </c>
      <c r="F456">
        <v>2.5299999999999998</v>
      </c>
      <c r="G456">
        <v>368.37099999999998</v>
      </c>
      <c r="H456">
        <v>9299</v>
      </c>
      <c r="I456">
        <v>16634.013999999999</v>
      </c>
      <c r="J456">
        <v>0</v>
      </c>
      <c r="K456">
        <v>0.999</v>
      </c>
      <c r="L456">
        <v>0.28000000000000003</v>
      </c>
      <c r="M456">
        <v>0.26272000000000001</v>
      </c>
      <c r="N456">
        <v>-6.17</v>
      </c>
      <c r="O456" t="s">
        <v>39</v>
      </c>
      <c r="P456" s="1">
        <v>44351</v>
      </c>
    </row>
    <row r="457" spans="1:16" x14ac:dyDescent="0.25">
      <c r="A457">
        <v>102</v>
      </c>
      <c r="B457">
        <v>102</v>
      </c>
      <c r="C457" t="s">
        <v>1866</v>
      </c>
      <c r="D457" t="s">
        <v>43</v>
      </c>
      <c r="E457" t="s">
        <v>38</v>
      </c>
      <c r="F457">
        <v>2.5299999999999998</v>
      </c>
      <c r="G457">
        <v>572.28499999999997</v>
      </c>
      <c r="H457">
        <v>14404</v>
      </c>
      <c r="I457">
        <v>18145.844000000001</v>
      </c>
      <c r="J457">
        <v>0</v>
      </c>
      <c r="K457">
        <v>0.999</v>
      </c>
      <c r="L457">
        <v>0.44</v>
      </c>
      <c r="M457">
        <v>0.40315000000000001</v>
      </c>
      <c r="N457">
        <v>-8.3800000000000008</v>
      </c>
      <c r="O457" t="s">
        <v>39</v>
      </c>
      <c r="P457" s="1">
        <v>44351</v>
      </c>
    </row>
    <row r="458" spans="1:16" x14ac:dyDescent="0.25">
      <c r="A458">
        <v>103</v>
      </c>
      <c r="B458">
        <v>103</v>
      </c>
      <c r="C458" t="s">
        <v>1867</v>
      </c>
      <c r="D458" t="s">
        <v>45</v>
      </c>
      <c r="E458" t="s">
        <v>38</v>
      </c>
      <c r="F458">
        <v>2.5299999999999998</v>
      </c>
      <c r="G458">
        <v>803.03700000000003</v>
      </c>
      <c r="H458">
        <v>20566</v>
      </c>
      <c r="I458">
        <v>15820.28</v>
      </c>
      <c r="J458">
        <v>1E-3</v>
      </c>
      <c r="K458">
        <v>0.999</v>
      </c>
      <c r="L458">
        <v>0.71</v>
      </c>
      <c r="M458">
        <v>0.69054000000000004</v>
      </c>
      <c r="N458">
        <v>-2.74</v>
      </c>
      <c r="O458" t="s">
        <v>39</v>
      </c>
      <c r="P458" s="1">
        <v>44351</v>
      </c>
    </row>
    <row r="459" spans="1:16" x14ac:dyDescent="0.25">
      <c r="A459">
        <v>104</v>
      </c>
      <c r="B459">
        <v>104</v>
      </c>
      <c r="C459" t="s">
        <v>1868</v>
      </c>
      <c r="D459" t="s">
        <v>47</v>
      </c>
      <c r="E459" t="s">
        <v>38</v>
      </c>
      <c r="F459">
        <v>2.5299999999999998</v>
      </c>
      <c r="G459">
        <v>1605.2629999999999</v>
      </c>
      <c r="H459">
        <v>39891</v>
      </c>
      <c r="I459">
        <v>19160.567999999999</v>
      </c>
      <c r="J459">
        <v>1E-3</v>
      </c>
      <c r="K459">
        <v>0.999</v>
      </c>
      <c r="L459">
        <v>1.1399999999999999</v>
      </c>
      <c r="M459">
        <v>1.18425</v>
      </c>
      <c r="N459">
        <v>3.88</v>
      </c>
      <c r="O459" t="s">
        <v>39</v>
      </c>
      <c r="P459" s="1">
        <v>44351</v>
      </c>
    </row>
    <row r="460" spans="1:16" x14ac:dyDescent="0.25">
      <c r="A460">
        <v>105</v>
      </c>
      <c r="B460">
        <v>105</v>
      </c>
      <c r="C460" t="s">
        <v>1869</v>
      </c>
      <c r="D460" t="s">
        <v>49</v>
      </c>
      <c r="E460" t="s">
        <v>38</v>
      </c>
      <c r="F460">
        <v>2.5299999999999998</v>
      </c>
      <c r="G460">
        <v>2285.2930000000001</v>
      </c>
      <c r="H460">
        <v>55224</v>
      </c>
      <c r="I460">
        <v>17197.491999999998</v>
      </c>
      <c r="J460">
        <v>1E-3</v>
      </c>
      <c r="K460">
        <v>0.999</v>
      </c>
      <c r="L460">
        <v>1.82</v>
      </c>
      <c r="M460">
        <v>1.9185099999999999</v>
      </c>
      <c r="N460">
        <v>5.41</v>
      </c>
      <c r="O460" t="s">
        <v>39</v>
      </c>
      <c r="P460" s="1">
        <v>44351</v>
      </c>
    </row>
    <row r="461" spans="1:16" x14ac:dyDescent="0.25">
      <c r="A461">
        <v>106</v>
      </c>
      <c r="B461">
        <v>106</v>
      </c>
      <c r="C461" t="s">
        <v>1870</v>
      </c>
      <c r="D461" t="s">
        <v>24</v>
      </c>
      <c r="E461" t="s">
        <v>25</v>
      </c>
      <c r="K461">
        <v>0.999</v>
      </c>
      <c r="O461" t="s">
        <v>407</v>
      </c>
      <c r="P461" s="1">
        <v>44351</v>
      </c>
    </row>
    <row r="462" spans="1:16" x14ac:dyDescent="0.25">
      <c r="A462">
        <v>107</v>
      </c>
      <c r="B462">
        <v>107</v>
      </c>
      <c r="C462" t="s">
        <v>1871</v>
      </c>
      <c r="D462" t="s">
        <v>24</v>
      </c>
      <c r="E462" t="s">
        <v>25</v>
      </c>
      <c r="K462">
        <v>0.999</v>
      </c>
      <c r="O462" t="s">
        <v>407</v>
      </c>
      <c r="P462" s="1">
        <v>44351</v>
      </c>
    </row>
    <row r="463" spans="1:16" x14ac:dyDescent="0.25">
      <c r="A463">
        <v>108</v>
      </c>
      <c r="B463">
        <v>108</v>
      </c>
      <c r="C463" t="s">
        <v>1872</v>
      </c>
      <c r="D463" t="s">
        <v>24</v>
      </c>
      <c r="E463" t="s">
        <v>25</v>
      </c>
      <c r="K463">
        <v>0.999</v>
      </c>
      <c r="O463" t="s">
        <v>407</v>
      </c>
      <c r="P463" s="1">
        <v>44351</v>
      </c>
    </row>
    <row r="464" spans="1:16" x14ac:dyDescent="0.25">
      <c r="A464">
        <v>109</v>
      </c>
      <c r="B464">
        <v>109</v>
      </c>
      <c r="C464" t="s">
        <v>1873</v>
      </c>
      <c r="D464" t="s">
        <v>24</v>
      </c>
      <c r="E464" t="s">
        <v>25</v>
      </c>
      <c r="K464">
        <v>0.999</v>
      </c>
      <c r="O464" t="s">
        <v>407</v>
      </c>
      <c r="P464" s="1">
        <v>44351</v>
      </c>
    </row>
    <row r="465" spans="1:16" x14ac:dyDescent="0.25">
      <c r="A465">
        <v>110</v>
      </c>
      <c r="B465">
        <v>110</v>
      </c>
      <c r="C465" t="s">
        <v>1874</v>
      </c>
      <c r="D465" t="s">
        <v>24</v>
      </c>
      <c r="E465" t="s">
        <v>25</v>
      </c>
      <c r="K465">
        <v>0.999</v>
      </c>
      <c r="P465" s="1">
        <v>44351</v>
      </c>
    </row>
    <row r="466" spans="1:16" x14ac:dyDescent="0.25">
      <c r="A466">
        <v>111</v>
      </c>
      <c r="B466">
        <v>111</v>
      </c>
      <c r="C466" t="s">
        <v>1875</v>
      </c>
      <c r="D466" t="s">
        <v>24</v>
      </c>
      <c r="E466" t="s">
        <v>25</v>
      </c>
      <c r="K466">
        <v>0.999</v>
      </c>
      <c r="P466" s="1">
        <v>44351</v>
      </c>
    </row>
    <row r="467" spans="1:16" x14ac:dyDescent="0.25">
      <c r="A467">
        <v>112</v>
      </c>
      <c r="B467">
        <v>112</v>
      </c>
      <c r="C467" t="s">
        <v>1876</v>
      </c>
      <c r="D467" t="s">
        <v>24</v>
      </c>
      <c r="E467" t="s">
        <v>25</v>
      </c>
      <c r="K467">
        <v>0.999</v>
      </c>
      <c r="P467" s="1">
        <v>44351</v>
      </c>
    </row>
    <row r="469" spans="1:16" x14ac:dyDescent="0.25">
      <c r="A469" t="s">
        <v>1880</v>
      </c>
    </row>
    <row r="471" spans="1:16" x14ac:dyDescent="0.25">
      <c r="B471" t="s">
        <v>8</v>
      </c>
      <c r="C471" t="s">
        <v>9</v>
      </c>
      <c r="D471" t="s">
        <v>10</v>
      </c>
      <c r="E471" t="s">
        <v>11</v>
      </c>
      <c r="F471" t="s">
        <v>12</v>
      </c>
      <c r="G471" t="s">
        <v>13</v>
      </c>
      <c r="H471" t="s">
        <v>14</v>
      </c>
      <c r="I471" t="s">
        <v>15</v>
      </c>
      <c r="J471" t="s">
        <v>16</v>
      </c>
      <c r="K471" t="s">
        <v>17</v>
      </c>
      <c r="L471" t="s">
        <v>18</v>
      </c>
      <c r="M471" t="s">
        <v>831</v>
      </c>
      <c r="N471" t="s">
        <v>20</v>
      </c>
      <c r="O471" t="s">
        <v>21</v>
      </c>
      <c r="P471" t="s">
        <v>22</v>
      </c>
    </row>
    <row r="472" spans="1:16" x14ac:dyDescent="0.25">
      <c r="A472">
        <v>1</v>
      </c>
      <c r="B472">
        <v>1</v>
      </c>
      <c r="C472" t="s">
        <v>1765</v>
      </c>
      <c r="D472" t="s">
        <v>24</v>
      </c>
      <c r="E472" t="s">
        <v>25</v>
      </c>
      <c r="L472">
        <v>0.01</v>
      </c>
      <c r="P472" s="1">
        <v>44350</v>
      </c>
    </row>
    <row r="473" spans="1:16" x14ac:dyDescent="0.25">
      <c r="A473">
        <v>2</v>
      </c>
      <c r="B473">
        <v>2</v>
      </c>
      <c r="C473" t="s">
        <v>1766</v>
      </c>
      <c r="D473" t="s">
        <v>24</v>
      </c>
      <c r="E473" t="s">
        <v>25</v>
      </c>
      <c r="L473">
        <v>0.01</v>
      </c>
      <c r="P473" s="1">
        <v>44350</v>
      </c>
    </row>
    <row r="474" spans="1:16" x14ac:dyDescent="0.25">
      <c r="A474">
        <v>3</v>
      </c>
      <c r="B474">
        <v>3</v>
      </c>
      <c r="C474" t="s">
        <v>1767</v>
      </c>
      <c r="D474" t="s">
        <v>24</v>
      </c>
      <c r="E474" t="s">
        <v>25</v>
      </c>
      <c r="L474">
        <v>0.01</v>
      </c>
      <c r="P474" s="1">
        <v>44350</v>
      </c>
    </row>
    <row r="475" spans="1:16" x14ac:dyDescent="0.25">
      <c r="A475">
        <v>4</v>
      </c>
      <c r="B475">
        <v>4</v>
      </c>
      <c r="C475" t="s">
        <v>1768</v>
      </c>
      <c r="D475" t="s">
        <v>31</v>
      </c>
      <c r="E475" t="s">
        <v>32</v>
      </c>
      <c r="L475">
        <v>0.01</v>
      </c>
      <c r="P475" s="1">
        <v>44350</v>
      </c>
    </row>
    <row r="476" spans="1:16" x14ac:dyDescent="0.25">
      <c r="A476">
        <v>5</v>
      </c>
      <c r="B476">
        <v>5</v>
      </c>
      <c r="C476" t="s">
        <v>1769</v>
      </c>
      <c r="D476" t="s">
        <v>34</v>
      </c>
      <c r="E476" t="s">
        <v>32</v>
      </c>
      <c r="F476">
        <v>1.78</v>
      </c>
      <c r="G476">
        <v>50754.546999999999</v>
      </c>
      <c r="H476">
        <v>1502027</v>
      </c>
      <c r="J476">
        <v>50754.546999999999</v>
      </c>
      <c r="L476">
        <v>0.01</v>
      </c>
      <c r="M476">
        <v>1.061E-2</v>
      </c>
      <c r="N476">
        <v>6.15</v>
      </c>
      <c r="O476" t="s">
        <v>39</v>
      </c>
      <c r="P476" s="1">
        <v>44350</v>
      </c>
    </row>
    <row r="477" spans="1:16" x14ac:dyDescent="0.25">
      <c r="A477">
        <v>6</v>
      </c>
      <c r="B477">
        <v>6</v>
      </c>
      <c r="C477" t="s">
        <v>1770</v>
      </c>
      <c r="D477" t="s">
        <v>24</v>
      </c>
      <c r="E477" t="s">
        <v>25</v>
      </c>
      <c r="L477">
        <v>0.01</v>
      </c>
      <c r="P477" s="1">
        <v>44350</v>
      </c>
    </row>
    <row r="478" spans="1:16" x14ac:dyDescent="0.25">
      <c r="A478">
        <v>7</v>
      </c>
      <c r="B478">
        <v>7</v>
      </c>
      <c r="C478" t="s">
        <v>1771</v>
      </c>
      <c r="D478" t="s">
        <v>37</v>
      </c>
      <c r="E478" t="s">
        <v>38</v>
      </c>
      <c r="F478">
        <v>1.78</v>
      </c>
      <c r="G478">
        <v>51014.464999999997</v>
      </c>
      <c r="H478">
        <v>1522987</v>
      </c>
      <c r="J478">
        <v>51014.464999999997</v>
      </c>
      <c r="L478">
        <v>0.01</v>
      </c>
      <c r="M478">
        <v>1.0670000000000001E-2</v>
      </c>
      <c r="N478">
        <v>6.69</v>
      </c>
      <c r="O478" t="s">
        <v>39</v>
      </c>
      <c r="P478" s="1">
        <v>44350</v>
      </c>
    </row>
    <row r="479" spans="1:16" x14ac:dyDescent="0.25">
      <c r="A479">
        <v>8</v>
      </c>
      <c r="B479">
        <v>8</v>
      </c>
      <c r="C479" t="s">
        <v>1772</v>
      </c>
      <c r="D479" t="s">
        <v>41</v>
      </c>
      <c r="E479" t="s">
        <v>38</v>
      </c>
      <c r="F479">
        <v>1.78</v>
      </c>
      <c r="G479">
        <v>50147.898000000001</v>
      </c>
      <c r="H479">
        <v>1477143</v>
      </c>
      <c r="J479">
        <v>50147.898000000001</v>
      </c>
      <c r="L479">
        <v>0.01</v>
      </c>
      <c r="M479">
        <v>1.0489999999999999E-2</v>
      </c>
      <c r="N479">
        <v>4.88</v>
      </c>
      <c r="O479" t="s">
        <v>39</v>
      </c>
      <c r="P479" s="1">
        <v>44350</v>
      </c>
    </row>
    <row r="480" spans="1:16" x14ac:dyDescent="0.25">
      <c r="A480">
        <v>9</v>
      </c>
      <c r="B480">
        <v>9</v>
      </c>
      <c r="C480" t="s">
        <v>1773</v>
      </c>
      <c r="D480" t="s">
        <v>43</v>
      </c>
      <c r="E480" t="s">
        <v>38</v>
      </c>
      <c r="F480">
        <v>1.78</v>
      </c>
      <c r="G480">
        <v>49771.406000000003</v>
      </c>
      <c r="H480">
        <v>1504121</v>
      </c>
      <c r="J480">
        <v>49771.406000000003</v>
      </c>
      <c r="L480">
        <v>0.01</v>
      </c>
      <c r="M480">
        <v>1.0410000000000001E-2</v>
      </c>
      <c r="N480">
        <v>4.09</v>
      </c>
      <c r="O480" t="s">
        <v>39</v>
      </c>
      <c r="P480" s="1">
        <v>44350</v>
      </c>
    </row>
    <row r="481" spans="1:16" x14ac:dyDescent="0.25">
      <c r="A481">
        <v>10</v>
      </c>
      <c r="B481">
        <v>10</v>
      </c>
      <c r="C481" t="s">
        <v>1774</v>
      </c>
      <c r="D481" t="s">
        <v>45</v>
      </c>
      <c r="E481" t="s">
        <v>38</v>
      </c>
      <c r="F481">
        <v>1.78</v>
      </c>
      <c r="G481">
        <v>48738.324000000001</v>
      </c>
      <c r="H481">
        <v>1444645</v>
      </c>
      <c r="J481">
        <v>48738.324000000001</v>
      </c>
      <c r="L481">
        <v>0.01</v>
      </c>
      <c r="M481">
        <v>1.0189999999999999E-2</v>
      </c>
      <c r="N481">
        <v>1.93</v>
      </c>
      <c r="O481" t="s">
        <v>39</v>
      </c>
      <c r="P481" s="1">
        <v>44350</v>
      </c>
    </row>
    <row r="482" spans="1:16" x14ac:dyDescent="0.25">
      <c r="A482">
        <v>11</v>
      </c>
      <c r="B482">
        <v>11</v>
      </c>
      <c r="C482" t="s">
        <v>1775</v>
      </c>
      <c r="D482" t="s">
        <v>47</v>
      </c>
      <c r="E482" t="s">
        <v>38</v>
      </c>
      <c r="F482">
        <v>1.78</v>
      </c>
      <c r="G482">
        <v>54124.483999999997</v>
      </c>
      <c r="H482">
        <v>1593408</v>
      </c>
      <c r="J482">
        <v>54124.483999999997</v>
      </c>
      <c r="L482">
        <v>0.01</v>
      </c>
      <c r="M482">
        <v>1.132E-2</v>
      </c>
      <c r="N482">
        <v>13.2</v>
      </c>
      <c r="O482" t="s">
        <v>39</v>
      </c>
      <c r="P482" s="1">
        <v>44350</v>
      </c>
    </row>
    <row r="483" spans="1:16" x14ac:dyDescent="0.25">
      <c r="A483">
        <v>12</v>
      </c>
      <c r="B483">
        <v>12</v>
      </c>
      <c r="C483" t="s">
        <v>1776</v>
      </c>
      <c r="D483" t="s">
        <v>49</v>
      </c>
      <c r="E483" t="s">
        <v>38</v>
      </c>
      <c r="F483">
        <v>1.78</v>
      </c>
      <c r="G483">
        <v>51676.949000000001</v>
      </c>
      <c r="H483">
        <v>1542007</v>
      </c>
      <c r="J483">
        <v>51676.949000000001</v>
      </c>
      <c r="L483">
        <v>0.01</v>
      </c>
      <c r="M483">
        <v>1.081E-2</v>
      </c>
      <c r="N483">
        <v>8.08</v>
      </c>
      <c r="O483" t="s">
        <v>39</v>
      </c>
      <c r="P483" s="1">
        <v>44350</v>
      </c>
    </row>
    <row r="484" spans="1:16" x14ac:dyDescent="0.25">
      <c r="A484">
        <v>13</v>
      </c>
      <c r="B484">
        <v>13</v>
      </c>
      <c r="C484" t="s">
        <v>1777</v>
      </c>
      <c r="D484" t="s">
        <v>31</v>
      </c>
      <c r="E484" t="s">
        <v>32</v>
      </c>
      <c r="L484">
        <v>0.01</v>
      </c>
      <c r="O484" t="s">
        <v>407</v>
      </c>
      <c r="P484" s="1">
        <v>44350</v>
      </c>
    </row>
    <row r="485" spans="1:16" x14ac:dyDescent="0.25">
      <c r="A485">
        <v>14</v>
      </c>
      <c r="B485">
        <v>14</v>
      </c>
      <c r="C485" t="s">
        <v>1778</v>
      </c>
      <c r="D485" t="s">
        <v>52</v>
      </c>
      <c r="E485" t="s">
        <v>38</v>
      </c>
      <c r="F485">
        <v>1.78</v>
      </c>
      <c r="G485">
        <v>44988.472999999998</v>
      </c>
      <c r="H485">
        <v>1319646</v>
      </c>
      <c r="J485">
        <v>44988.472999999998</v>
      </c>
      <c r="L485">
        <v>0.01</v>
      </c>
      <c r="M485">
        <v>9.41E-3</v>
      </c>
      <c r="N485">
        <v>-5.91</v>
      </c>
      <c r="O485" t="s">
        <v>39</v>
      </c>
      <c r="P485" s="1">
        <v>44350</v>
      </c>
    </row>
    <row r="486" spans="1:16" x14ac:dyDescent="0.25">
      <c r="A486">
        <v>15</v>
      </c>
      <c r="B486">
        <v>15</v>
      </c>
      <c r="C486" t="s">
        <v>1779</v>
      </c>
      <c r="D486" t="s">
        <v>54</v>
      </c>
      <c r="E486" t="s">
        <v>38</v>
      </c>
      <c r="F486">
        <v>1.78</v>
      </c>
      <c r="G486">
        <v>59167.875</v>
      </c>
      <c r="H486">
        <v>1773394</v>
      </c>
      <c r="J486">
        <v>59167.875</v>
      </c>
      <c r="L486">
        <v>0.01</v>
      </c>
      <c r="M486">
        <v>1.2370000000000001E-2</v>
      </c>
      <c r="N486">
        <v>23.74</v>
      </c>
      <c r="O486" t="s">
        <v>39</v>
      </c>
      <c r="P486" s="1">
        <v>44350</v>
      </c>
    </row>
    <row r="487" spans="1:16" x14ac:dyDescent="0.25">
      <c r="A487">
        <v>16</v>
      </c>
      <c r="B487">
        <v>16</v>
      </c>
      <c r="C487" t="s">
        <v>1780</v>
      </c>
      <c r="D487" t="s">
        <v>56</v>
      </c>
      <c r="E487" t="s">
        <v>38</v>
      </c>
      <c r="F487">
        <v>1.78</v>
      </c>
      <c r="G487">
        <v>50984.163999999997</v>
      </c>
      <c r="H487">
        <v>1482984</v>
      </c>
      <c r="J487">
        <v>50984.163999999997</v>
      </c>
      <c r="L487">
        <v>0.01</v>
      </c>
      <c r="M487">
        <v>1.0659999999999999E-2</v>
      </c>
      <c r="N487">
        <v>6.63</v>
      </c>
      <c r="O487" t="s">
        <v>39</v>
      </c>
      <c r="P487" s="1">
        <v>44350</v>
      </c>
    </row>
    <row r="488" spans="1:16" x14ac:dyDescent="0.25">
      <c r="A488">
        <v>17</v>
      </c>
      <c r="B488">
        <v>17</v>
      </c>
      <c r="C488" t="s">
        <v>1781</v>
      </c>
      <c r="D488" t="s">
        <v>58</v>
      </c>
      <c r="E488" t="s">
        <v>38</v>
      </c>
      <c r="F488">
        <v>1.78</v>
      </c>
      <c r="G488">
        <v>54003.608999999997</v>
      </c>
      <c r="H488">
        <v>1606463</v>
      </c>
      <c r="J488">
        <v>54003.608999999997</v>
      </c>
      <c r="L488">
        <v>0.01</v>
      </c>
      <c r="M488">
        <v>1.129E-2</v>
      </c>
      <c r="N488">
        <v>12.94</v>
      </c>
      <c r="O488" t="s">
        <v>39</v>
      </c>
      <c r="P488" s="1">
        <v>44350</v>
      </c>
    </row>
    <row r="489" spans="1:16" x14ac:dyDescent="0.25">
      <c r="A489">
        <v>18</v>
      </c>
      <c r="B489">
        <v>18</v>
      </c>
      <c r="C489" t="s">
        <v>1782</v>
      </c>
      <c r="D489" t="s">
        <v>60</v>
      </c>
      <c r="E489" t="s">
        <v>38</v>
      </c>
      <c r="F489">
        <v>1.78</v>
      </c>
      <c r="G489">
        <v>48900.23</v>
      </c>
      <c r="H489">
        <v>1413321</v>
      </c>
      <c r="J489">
        <v>48900.23</v>
      </c>
      <c r="L489">
        <v>0.01</v>
      </c>
      <c r="M489">
        <v>1.023E-2</v>
      </c>
      <c r="N489">
        <v>2.27</v>
      </c>
      <c r="O489" t="s">
        <v>39</v>
      </c>
      <c r="P489" s="1">
        <v>44350</v>
      </c>
    </row>
    <row r="490" spans="1:16" x14ac:dyDescent="0.25">
      <c r="A490">
        <v>19</v>
      </c>
      <c r="B490">
        <v>19</v>
      </c>
      <c r="C490" t="s">
        <v>1783</v>
      </c>
      <c r="D490" t="s">
        <v>62</v>
      </c>
      <c r="E490" t="s">
        <v>38</v>
      </c>
      <c r="F490">
        <v>1.78</v>
      </c>
      <c r="G490">
        <v>42585.300999999999</v>
      </c>
      <c r="H490">
        <v>1250725</v>
      </c>
      <c r="J490">
        <v>42585.300999999999</v>
      </c>
      <c r="L490">
        <v>0.01</v>
      </c>
      <c r="M490">
        <v>8.9099999999999995E-3</v>
      </c>
      <c r="N490">
        <v>-10.94</v>
      </c>
      <c r="O490" t="s">
        <v>39</v>
      </c>
      <c r="P490" s="1">
        <v>44350</v>
      </c>
    </row>
    <row r="491" spans="1:16" x14ac:dyDescent="0.25">
      <c r="A491">
        <v>20</v>
      </c>
      <c r="B491">
        <v>20</v>
      </c>
      <c r="C491" t="s">
        <v>1784</v>
      </c>
      <c r="D491" t="s">
        <v>34</v>
      </c>
      <c r="E491" t="s">
        <v>32</v>
      </c>
      <c r="F491">
        <v>1.78</v>
      </c>
      <c r="G491">
        <v>52801.879000000001</v>
      </c>
      <c r="H491">
        <v>1569074</v>
      </c>
      <c r="J491">
        <v>52801.879000000001</v>
      </c>
      <c r="L491">
        <v>0.01</v>
      </c>
      <c r="M491">
        <v>1.1039999999999999E-2</v>
      </c>
      <c r="N491">
        <v>10.43</v>
      </c>
      <c r="O491" t="s">
        <v>39</v>
      </c>
      <c r="P491" s="1">
        <v>44350</v>
      </c>
    </row>
    <row r="492" spans="1:16" x14ac:dyDescent="0.25">
      <c r="A492">
        <v>21</v>
      </c>
      <c r="B492">
        <v>21</v>
      </c>
      <c r="C492" t="s">
        <v>1785</v>
      </c>
      <c r="D492" t="s">
        <v>65</v>
      </c>
      <c r="E492" t="s">
        <v>38</v>
      </c>
      <c r="F492">
        <v>1.78</v>
      </c>
      <c r="G492">
        <v>47958.785000000003</v>
      </c>
      <c r="H492">
        <v>1359119</v>
      </c>
      <c r="J492">
        <v>47958.785000000003</v>
      </c>
      <c r="L492">
        <v>0.01</v>
      </c>
      <c r="M492">
        <v>1.0030000000000001E-2</v>
      </c>
      <c r="N492">
        <v>0.3</v>
      </c>
      <c r="O492" t="s">
        <v>39</v>
      </c>
      <c r="P492" s="1">
        <v>44350</v>
      </c>
    </row>
    <row r="493" spans="1:16" x14ac:dyDescent="0.25">
      <c r="A493">
        <v>22</v>
      </c>
      <c r="B493">
        <v>22</v>
      </c>
      <c r="C493" t="s">
        <v>1786</v>
      </c>
      <c r="D493" t="s">
        <v>68</v>
      </c>
      <c r="E493" t="s">
        <v>38</v>
      </c>
      <c r="F493">
        <v>1.78</v>
      </c>
      <c r="G493">
        <v>47212.968999999997</v>
      </c>
      <c r="H493">
        <v>1360832</v>
      </c>
      <c r="J493">
        <v>47212.968999999997</v>
      </c>
      <c r="L493">
        <v>0.01</v>
      </c>
      <c r="M493">
        <v>9.8700000000000003E-3</v>
      </c>
      <c r="N493">
        <v>-1.26</v>
      </c>
      <c r="O493" t="s">
        <v>39</v>
      </c>
      <c r="P493" s="1">
        <v>44350</v>
      </c>
    </row>
    <row r="494" spans="1:16" x14ac:dyDescent="0.25">
      <c r="A494">
        <v>23</v>
      </c>
      <c r="B494">
        <v>23</v>
      </c>
      <c r="C494" t="s">
        <v>1787</v>
      </c>
      <c r="D494" t="s">
        <v>70</v>
      </c>
      <c r="E494" t="s">
        <v>38</v>
      </c>
      <c r="F494">
        <v>1.78</v>
      </c>
      <c r="G494">
        <v>40581.980000000003</v>
      </c>
      <c r="H494">
        <v>1121938</v>
      </c>
      <c r="J494">
        <v>40581.980000000003</v>
      </c>
      <c r="L494">
        <v>0.01</v>
      </c>
      <c r="M494">
        <v>8.4899999999999993E-3</v>
      </c>
      <c r="N494">
        <v>-15.13</v>
      </c>
      <c r="O494" t="s">
        <v>39</v>
      </c>
      <c r="P494" s="1">
        <v>44350</v>
      </c>
    </row>
    <row r="495" spans="1:16" x14ac:dyDescent="0.25">
      <c r="A495">
        <v>24</v>
      </c>
      <c r="B495">
        <v>24</v>
      </c>
      <c r="C495" t="s">
        <v>1788</v>
      </c>
      <c r="D495" t="s">
        <v>72</v>
      </c>
      <c r="E495" t="s">
        <v>38</v>
      </c>
      <c r="F495">
        <v>1.78</v>
      </c>
      <c r="G495">
        <v>38536.934000000001</v>
      </c>
      <c r="H495">
        <v>1041867</v>
      </c>
      <c r="J495">
        <v>38536.934000000001</v>
      </c>
      <c r="L495">
        <v>0.01</v>
      </c>
      <c r="M495">
        <v>8.0599999999999995E-3</v>
      </c>
      <c r="N495">
        <v>-19.399999999999999</v>
      </c>
      <c r="O495" t="s">
        <v>39</v>
      </c>
      <c r="P495" s="1">
        <v>44350</v>
      </c>
    </row>
    <row r="496" spans="1:16" x14ac:dyDescent="0.25">
      <c r="A496">
        <v>25</v>
      </c>
      <c r="B496">
        <v>25</v>
      </c>
      <c r="C496" t="s">
        <v>1789</v>
      </c>
      <c r="D496" t="s">
        <v>74</v>
      </c>
      <c r="E496" t="s">
        <v>38</v>
      </c>
      <c r="F496">
        <v>1.79</v>
      </c>
      <c r="G496">
        <v>37985.875</v>
      </c>
      <c r="H496">
        <v>984066</v>
      </c>
      <c r="J496">
        <v>37985.875</v>
      </c>
      <c r="L496">
        <v>0.01</v>
      </c>
      <c r="M496">
        <v>7.9399999999999991E-3</v>
      </c>
      <c r="N496">
        <v>-20.56</v>
      </c>
      <c r="O496" t="s">
        <v>39</v>
      </c>
      <c r="P496" s="1">
        <v>44350</v>
      </c>
    </row>
    <row r="497" spans="1:16" x14ac:dyDescent="0.25">
      <c r="A497">
        <v>26</v>
      </c>
      <c r="B497">
        <v>26</v>
      </c>
      <c r="C497" t="s">
        <v>1790</v>
      </c>
      <c r="D497" t="s">
        <v>24</v>
      </c>
      <c r="E497" t="s">
        <v>25</v>
      </c>
      <c r="L497">
        <v>0.01</v>
      </c>
      <c r="O497" t="s">
        <v>407</v>
      </c>
      <c r="P497" s="1">
        <v>44350</v>
      </c>
    </row>
    <row r="498" spans="1:16" x14ac:dyDescent="0.25">
      <c r="A498">
        <v>27</v>
      </c>
      <c r="B498">
        <v>27</v>
      </c>
      <c r="C498" t="s">
        <v>1791</v>
      </c>
      <c r="D498" t="s">
        <v>77</v>
      </c>
      <c r="E498" t="s">
        <v>78</v>
      </c>
      <c r="F498">
        <v>1.78</v>
      </c>
      <c r="G498">
        <v>52873.563000000002</v>
      </c>
      <c r="H498">
        <v>1582578</v>
      </c>
      <c r="J498">
        <v>52873.563000000002</v>
      </c>
      <c r="L498">
        <v>0.01</v>
      </c>
      <c r="M498">
        <v>1.106E-2</v>
      </c>
      <c r="N498">
        <v>10.58</v>
      </c>
      <c r="O498" t="s">
        <v>39</v>
      </c>
      <c r="P498" s="1">
        <v>44350</v>
      </c>
    </row>
    <row r="499" spans="1:16" x14ac:dyDescent="0.25">
      <c r="A499">
        <v>28</v>
      </c>
      <c r="B499">
        <v>28</v>
      </c>
      <c r="C499" t="s">
        <v>1792</v>
      </c>
      <c r="D499" t="s">
        <v>80</v>
      </c>
      <c r="E499" t="s">
        <v>78</v>
      </c>
      <c r="F499">
        <v>1.78</v>
      </c>
      <c r="G499">
        <v>49813.964999999997</v>
      </c>
      <c r="H499">
        <v>1482439</v>
      </c>
      <c r="J499">
        <v>49813.964999999997</v>
      </c>
      <c r="L499">
        <v>0.01</v>
      </c>
      <c r="M499">
        <v>1.042E-2</v>
      </c>
      <c r="N499">
        <v>4.18</v>
      </c>
      <c r="O499" t="s">
        <v>39</v>
      </c>
      <c r="P499" s="1">
        <v>44350</v>
      </c>
    </row>
    <row r="500" spans="1:16" x14ac:dyDescent="0.25">
      <c r="A500">
        <v>29</v>
      </c>
      <c r="B500">
        <v>29</v>
      </c>
      <c r="C500" t="s">
        <v>1793</v>
      </c>
      <c r="D500" t="s">
        <v>82</v>
      </c>
      <c r="E500" t="s">
        <v>78</v>
      </c>
      <c r="F500">
        <v>1.78</v>
      </c>
      <c r="G500">
        <v>53820.949000000001</v>
      </c>
      <c r="H500">
        <v>1605517</v>
      </c>
      <c r="J500">
        <v>53820.949000000001</v>
      </c>
      <c r="L500">
        <v>0.01</v>
      </c>
      <c r="M500">
        <v>1.1259999999999999E-2</v>
      </c>
      <c r="N500">
        <v>12.56</v>
      </c>
      <c r="O500" t="s">
        <v>39</v>
      </c>
      <c r="P500" s="1">
        <v>44350</v>
      </c>
    </row>
    <row r="501" spans="1:16" x14ac:dyDescent="0.25">
      <c r="A501">
        <v>30</v>
      </c>
      <c r="B501">
        <v>30</v>
      </c>
      <c r="C501" t="s">
        <v>1794</v>
      </c>
      <c r="D501" t="s">
        <v>84</v>
      </c>
      <c r="E501" t="s">
        <v>78</v>
      </c>
      <c r="F501">
        <v>1.78</v>
      </c>
      <c r="G501">
        <v>43439.718999999997</v>
      </c>
      <c r="H501">
        <v>1283558</v>
      </c>
      <c r="J501">
        <v>43439.718999999997</v>
      </c>
      <c r="L501">
        <v>0.01</v>
      </c>
      <c r="M501">
        <v>9.0799999999999995E-3</v>
      </c>
      <c r="N501">
        <v>-9.15</v>
      </c>
      <c r="O501" t="s">
        <v>39</v>
      </c>
      <c r="P501" s="1">
        <v>44350</v>
      </c>
    </row>
    <row r="502" spans="1:16" x14ac:dyDescent="0.25">
      <c r="A502">
        <v>31</v>
      </c>
      <c r="B502">
        <v>31</v>
      </c>
      <c r="C502" t="s">
        <v>1795</v>
      </c>
      <c r="D502" t="s">
        <v>24</v>
      </c>
      <c r="E502" t="s">
        <v>25</v>
      </c>
      <c r="L502">
        <v>0.01</v>
      </c>
      <c r="O502" t="s">
        <v>407</v>
      </c>
      <c r="P502" s="1">
        <v>44350</v>
      </c>
    </row>
    <row r="503" spans="1:16" x14ac:dyDescent="0.25">
      <c r="A503">
        <v>32</v>
      </c>
      <c r="B503">
        <v>32</v>
      </c>
      <c r="C503" t="s">
        <v>1796</v>
      </c>
      <c r="D503" t="s">
        <v>37</v>
      </c>
      <c r="E503" t="s">
        <v>38</v>
      </c>
      <c r="F503">
        <v>1.78</v>
      </c>
      <c r="G503">
        <v>49932.004000000001</v>
      </c>
      <c r="H503">
        <v>1487315</v>
      </c>
      <c r="J503">
        <v>49932.004000000001</v>
      </c>
      <c r="L503">
        <v>0.01</v>
      </c>
      <c r="M503">
        <v>1.044E-2</v>
      </c>
      <c r="N503">
        <v>4.43</v>
      </c>
      <c r="O503" t="s">
        <v>39</v>
      </c>
      <c r="P503" s="1">
        <v>44350</v>
      </c>
    </row>
    <row r="504" spans="1:16" x14ac:dyDescent="0.25">
      <c r="A504">
        <v>33</v>
      </c>
      <c r="B504">
        <v>33</v>
      </c>
      <c r="C504" t="s">
        <v>1797</v>
      </c>
      <c r="D504" t="s">
        <v>41</v>
      </c>
      <c r="E504" t="s">
        <v>38</v>
      </c>
      <c r="F504">
        <v>1.78</v>
      </c>
      <c r="G504">
        <v>51066.457000000002</v>
      </c>
      <c r="H504">
        <v>1517880</v>
      </c>
      <c r="J504">
        <v>51066.457000000002</v>
      </c>
      <c r="L504">
        <v>0.01</v>
      </c>
      <c r="M504">
        <v>1.068E-2</v>
      </c>
      <c r="N504">
        <v>6.8</v>
      </c>
      <c r="O504" t="s">
        <v>39</v>
      </c>
      <c r="P504" s="1">
        <v>44350</v>
      </c>
    </row>
    <row r="505" spans="1:16" x14ac:dyDescent="0.25">
      <c r="A505">
        <v>34</v>
      </c>
      <c r="B505">
        <v>34</v>
      </c>
      <c r="C505" t="s">
        <v>1798</v>
      </c>
      <c r="D505" t="s">
        <v>43</v>
      </c>
      <c r="E505" t="s">
        <v>38</v>
      </c>
      <c r="F505">
        <v>1.78</v>
      </c>
      <c r="G505">
        <v>51178.906000000003</v>
      </c>
      <c r="H505">
        <v>1502945</v>
      </c>
      <c r="J505">
        <v>51178.906000000003</v>
      </c>
      <c r="L505">
        <v>0.01</v>
      </c>
      <c r="M505">
        <v>1.0699999999999999E-2</v>
      </c>
      <c r="N505">
        <v>7.03</v>
      </c>
      <c r="O505" t="s">
        <v>39</v>
      </c>
      <c r="P505" s="1">
        <v>44350</v>
      </c>
    </row>
    <row r="506" spans="1:16" x14ac:dyDescent="0.25">
      <c r="A506">
        <v>35</v>
      </c>
      <c r="B506">
        <v>35</v>
      </c>
      <c r="C506" t="s">
        <v>1799</v>
      </c>
      <c r="D506" t="s">
        <v>45</v>
      </c>
      <c r="E506" t="s">
        <v>38</v>
      </c>
      <c r="F506">
        <v>1.78</v>
      </c>
      <c r="G506">
        <v>48020.690999999999</v>
      </c>
      <c r="H506">
        <v>1406002</v>
      </c>
      <c r="J506">
        <v>48020.690999999999</v>
      </c>
      <c r="L506">
        <v>0.01</v>
      </c>
      <c r="M506">
        <v>1.004E-2</v>
      </c>
      <c r="N506">
        <v>0.43</v>
      </c>
      <c r="O506" t="s">
        <v>39</v>
      </c>
      <c r="P506" s="1">
        <v>44350</v>
      </c>
    </row>
    <row r="507" spans="1:16" x14ac:dyDescent="0.25">
      <c r="A507">
        <v>36</v>
      </c>
      <c r="B507">
        <v>36</v>
      </c>
      <c r="C507" t="s">
        <v>1800</v>
      </c>
      <c r="D507" t="s">
        <v>47</v>
      </c>
      <c r="E507" t="s">
        <v>38</v>
      </c>
      <c r="F507">
        <v>1.78</v>
      </c>
      <c r="G507">
        <v>55718.042999999998</v>
      </c>
      <c r="H507">
        <v>1658648</v>
      </c>
      <c r="J507">
        <v>55718.042999999998</v>
      </c>
      <c r="L507">
        <v>0.01</v>
      </c>
      <c r="M507">
        <v>1.1650000000000001E-2</v>
      </c>
      <c r="N507">
        <v>16.53</v>
      </c>
      <c r="O507" t="s">
        <v>39</v>
      </c>
      <c r="P507" s="1">
        <v>44350</v>
      </c>
    </row>
    <row r="508" spans="1:16" x14ac:dyDescent="0.25">
      <c r="A508">
        <v>37</v>
      </c>
      <c r="B508">
        <v>37</v>
      </c>
      <c r="C508" t="s">
        <v>1801</v>
      </c>
      <c r="D508" t="s">
        <v>49</v>
      </c>
      <c r="E508" t="s">
        <v>38</v>
      </c>
      <c r="F508">
        <v>1.78</v>
      </c>
      <c r="G508">
        <v>51347.137000000002</v>
      </c>
      <c r="H508">
        <v>1522903</v>
      </c>
      <c r="J508">
        <v>51347.137000000002</v>
      </c>
      <c r="L508">
        <v>0.01</v>
      </c>
      <c r="M508">
        <v>1.074E-2</v>
      </c>
      <c r="N508">
        <v>7.39</v>
      </c>
      <c r="O508" t="s">
        <v>39</v>
      </c>
      <c r="P508" s="1">
        <v>44350</v>
      </c>
    </row>
    <row r="509" spans="1:16" x14ac:dyDescent="0.25">
      <c r="A509">
        <v>38</v>
      </c>
      <c r="B509">
        <v>38</v>
      </c>
      <c r="C509" t="s">
        <v>1802</v>
      </c>
      <c r="D509" t="s">
        <v>34</v>
      </c>
      <c r="E509" t="s">
        <v>32</v>
      </c>
      <c r="F509">
        <v>1.78</v>
      </c>
      <c r="G509">
        <v>51132.633000000002</v>
      </c>
      <c r="H509">
        <v>1495379</v>
      </c>
      <c r="J509">
        <v>51132.633000000002</v>
      </c>
      <c r="L509">
        <v>0.01</v>
      </c>
      <c r="M509">
        <v>1.069E-2</v>
      </c>
      <c r="N509">
        <v>6.94</v>
      </c>
      <c r="O509" t="s">
        <v>39</v>
      </c>
      <c r="P509" s="1">
        <v>44350</v>
      </c>
    </row>
    <row r="510" spans="1:16" x14ac:dyDescent="0.25">
      <c r="A510">
        <v>39</v>
      </c>
      <c r="B510">
        <v>39</v>
      </c>
      <c r="C510" t="s">
        <v>1803</v>
      </c>
      <c r="D510" t="s">
        <v>37</v>
      </c>
      <c r="E510" t="s">
        <v>38</v>
      </c>
      <c r="F510">
        <v>1.78</v>
      </c>
      <c r="G510">
        <v>51127.788999999997</v>
      </c>
      <c r="H510">
        <v>1521458</v>
      </c>
      <c r="J510">
        <v>51127.788999999997</v>
      </c>
      <c r="L510">
        <v>0.01</v>
      </c>
      <c r="M510">
        <v>1.069E-2</v>
      </c>
      <c r="N510">
        <v>6.93</v>
      </c>
      <c r="O510" t="s">
        <v>39</v>
      </c>
      <c r="P510" s="1">
        <v>44350</v>
      </c>
    </row>
    <row r="511" spans="1:16" x14ac:dyDescent="0.25">
      <c r="A511">
        <v>40</v>
      </c>
      <c r="B511">
        <v>40</v>
      </c>
      <c r="C511" t="s">
        <v>1804</v>
      </c>
      <c r="D511" t="s">
        <v>41</v>
      </c>
      <c r="E511" t="s">
        <v>38</v>
      </c>
      <c r="F511">
        <v>1.78</v>
      </c>
      <c r="G511">
        <v>50849.913999999997</v>
      </c>
      <c r="H511">
        <v>1495549</v>
      </c>
      <c r="J511">
        <v>50849.913999999997</v>
      </c>
      <c r="L511">
        <v>0.01</v>
      </c>
      <c r="M511">
        <v>1.0630000000000001E-2</v>
      </c>
      <c r="N511">
        <v>6.35</v>
      </c>
      <c r="O511" t="s">
        <v>39</v>
      </c>
      <c r="P511" s="1">
        <v>44350</v>
      </c>
    </row>
    <row r="512" spans="1:16" x14ac:dyDescent="0.25">
      <c r="A512">
        <v>41</v>
      </c>
      <c r="B512">
        <v>41</v>
      </c>
      <c r="C512" t="s">
        <v>1805</v>
      </c>
      <c r="D512" t="s">
        <v>43</v>
      </c>
      <c r="E512" t="s">
        <v>38</v>
      </c>
      <c r="F512">
        <v>1.78</v>
      </c>
      <c r="G512">
        <v>52587.343999999997</v>
      </c>
      <c r="H512">
        <v>1550474</v>
      </c>
      <c r="J512">
        <v>52587.343999999997</v>
      </c>
      <c r="L512">
        <v>0.01</v>
      </c>
      <c r="M512">
        <v>1.0999999999999999E-2</v>
      </c>
      <c r="N512">
        <v>9.98</v>
      </c>
      <c r="O512" t="s">
        <v>39</v>
      </c>
      <c r="P512" s="1">
        <v>44350</v>
      </c>
    </row>
    <row r="513" spans="1:16" x14ac:dyDescent="0.25">
      <c r="A513">
        <v>42</v>
      </c>
      <c r="B513">
        <v>42</v>
      </c>
      <c r="C513" t="s">
        <v>1806</v>
      </c>
      <c r="D513" t="s">
        <v>45</v>
      </c>
      <c r="E513" t="s">
        <v>38</v>
      </c>
      <c r="F513">
        <v>1.78</v>
      </c>
      <c r="G513">
        <v>49951.98</v>
      </c>
      <c r="H513">
        <v>1487124</v>
      </c>
      <c r="J513">
        <v>49951.98</v>
      </c>
      <c r="L513">
        <v>0.01</v>
      </c>
      <c r="M513">
        <v>1.0449999999999999E-2</v>
      </c>
      <c r="N513">
        <v>4.47</v>
      </c>
      <c r="O513" t="s">
        <v>39</v>
      </c>
      <c r="P513" s="1">
        <v>44350</v>
      </c>
    </row>
    <row r="514" spans="1:16" x14ac:dyDescent="0.25">
      <c r="A514">
        <v>43</v>
      </c>
      <c r="B514">
        <v>43</v>
      </c>
      <c r="C514" t="s">
        <v>1807</v>
      </c>
      <c r="D514" t="s">
        <v>47</v>
      </c>
      <c r="E514" t="s">
        <v>38</v>
      </c>
      <c r="F514">
        <v>1.78</v>
      </c>
      <c r="G514">
        <v>56069.637000000002</v>
      </c>
      <c r="H514">
        <v>1673863</v>
      </c>
      <c r="J514">
        <v>56069.637000000002</v>
      </c>
      <c r="L514">
        <v>0.01</v>
      </c>
      <c r="M514">
        <v>1.1730000000000001E-2</v>
      </c>
      <c r="N514">
        <v>17.260000000000002</v>
      </c>
      <c r="O514" t="s">
        <v>39</v>
      </c>
      <c r="P514" s="1">
        <v>44350</v>
      </c>
    </row>
    <row r="515" spans="1:16" x14ac:dyDescent="0.25">
      <c r="A515">
        <v>44</v>
      </c>
      <c r="B515">
        <v>44</v>
      </c>
      <c r="C515" t="s">
        <v>1808</v>
      </c>
      <c r="D515" t="s">
        <v>49</v>
      </c>
      <c r="E515" t="s">
        <v>38</v>
      </c>
      <c r="F515">
        <v>1.78</v>
      </c>
      <c r="G515">
        <v>49945.523000000001</v>
      </c>
      <c r="H515">
        <v>1466989</v>
      </c>
      <c r="J515">
        <v>49945.523000000001</v>
      </c>
      <c r="L515">
        <v>0.01</v>
      </c>
      <c r="M515">
        <v>1.0449999999999999E-2</v>
      </c>
      <c r="N515">
        <v>4.46</v>
      </c>
      <c r="O515" t="s">
        <v>39</v>
      </c>
      <c r="P515" s="1">
        <v>44350</v>
      </c>
    </row>
    <row r="516" spans="1:16" x14ac:dyDescent="0.25">
      <c r="A516">
        <v>45</v>
      </c>
      <c r="B516">
        <v>45</v>
      </c>
      <c r="C516" t="s">
        <v>1809</v>
      </c>
      <c r="D516" t="s">
        <v>24</v>
      </c>
      <c r="E516" t="s">
        <v>25</v>
      </c>
      <c r="L516">
        <v>0.01</v>
      </c>
      <c r="O516" t="s">
        <v>407</v>
      </c>
      <c r="P516" s="1">
        <v>44350</v>
      </c>
    </row>
    <row r="517" spans="1:16" x14ac:dyDescent="0.25">
      <c r="A517">
        <v>46</v>
      </c>
      <c r="B517">
        <v>46</v>
      </c>
      <c r="C517" t="s">
        <v>1810</v>
      </c>
      <c r="D517" t="s">
        <v>34</v>
      </c>
      <c r="E517" t="s">
        <v>32</v>
      </c>
      <c r="F517">
        <v>1.79</v>
      </c>
      <c r="G517">
        <v>52981.688000000002</v>
      </c>
      <c r="H517">
        <v>1573772</v>
      </c>
      <c r="J517">
        <v>52981.688000000002</v>
      </c>
      <c r="L517">
        <v>0.01</v>
      </c>
      <c r="M517">
        <v>1.108E-2</v>
      </c>
      <c r="N517">
        <v>10.81</v>
      </c>
      <c r="O517" t="s">
        <v>39</v>
      </c>
      <c r="P517" s="1">
        <v>44350</v>
      </c>
    </row>
    <row r="518" spans="1:16" x14ac:dyDescent="0.25">
      <c r="A518">
        <v>47</v>
      </c>
      <c r="B518">
        <v>47</v>
      </c>
      <c r="C518" t="s">
        <v>1811</v>
      </c>
      <c r="D518" t="s">
        <v>891</v>
      </c>
      <c r="E518" t="s">
        <v>0</v>
      </c>
      <c r="F518">
        <v>1.78</v>
      </c>
      <c r="G518">
        <v>55188.792999999998</v>
      </c>
      <c r="H518">
        <v>1646360</v>
      </c>
      <c r="J518">
        <v>55188.792999999998</v>
      </c>
      <c r="L518">
        <v>0.01</v>
      </c>
      <c r="M518">
        <v>1.154E-2</v>
      </c>
      <c r="N518">
        <v>15.42</v>
      </c>
      <c r="O518" t="s">
        <v>39</v>
      </c>
      <c r="P518" s="1">
        <v>44350</v>
      </c>
    </row>
    <row r="519" spans="1:16" x14ac:dyDescent="0.25">
      <c r="A519">
        <v>48</v>
      </c>
      <c r="B519">
        <v>48</v>
      </c>
      <c r="C519" t="s">
        <v>1812</v>
      </c>
      <c r="D519" t="s">
        <v>893</v>
      </c>
      <c r="E519" t="s">
        <v>0</v>
      </c>
      <c r="F519">
        <v>1.78</v>
      </c>
      <c r="G519">
        <v>57970.336000000003</v>
      </c>
      <c r="H519">
        <v>1723898</v>
      </c>
      <c r="J519">
        <v>57970.336000000003</v>
      </c>
      <c r="L519">
        <v>0.01</v>
      </c>
      <c r="M519">
        <v>1.2120000000000001E-2</v>
      </c>
      <c r="N519">
        <v>21.24</v>
      </c>
      <c r="O519" t="s">
        <v>39</v>
      </c>
      <c r="P519" s="1">
        <v>44350</v>
      </c>
    </row>
    <row r="520" spans="1:16" x14ac:dyDescent="0.25">
      <c r="A520">
        <v>49</v>
      </c>
      <c r="B520">
        <v>49</v>
      </c>
      <c r="C520" t="s">
        <v>1813</v>
      </c>
      <c r="D520" t="s">
        <v>895</v>
      </c>
      <c r="E520" t="s">
        <v>0</v>
      </c>
      <c r="F520">
        <v>1.78</v>
      </c>
      <c r="G520">
        <v>55386.34</v>
      </c>
      <c r="H520">
        <v>1643856</v>
      </c>
      <c r="J520">
        <v>55386.34</v>
      </c>
      <c r="L520">
        <v>0.01</v>
      </c>
      <c r="M520">
        <v>1.158E-2</v>
      </c>
      <c r="N520">
        <v>15.83</v>
      </c>
      <c r="O520" t="s">
        <v>39</v>
      </c>
      <c r="P520" s="1">
        <v>44350</v>
      </c>
    </row>
    <row r="521" spans="1:16" x14ac:dyDescent="0.25">
      <c r="A521">
        <v>50</v>
      </c>
      <c r="B521">
        <v>50</v>
      </c>
      <c r="C521" t="s">
        <v>1814</v>
      </c>
      <c r="D521" t="s">
        <v>128</v>
      </c>
      <c r="E521" t="s">
        <v>0</v>
      </c>
      <c r="F521">
        <v>1.78</v>
      </c>
      <c r="G521">
        <v>42612.766000000003</v>
      </c>
      <c r="H521">
        <v>1165224</v>
      </c>
      <c r="J521">
        <v>42612.766000000003</v>
      </c>
      <c r="L521">
        <v>0.01</v>
      </c>
      <c r="M521">
        <v>8.9099999999999995E-3</v>
      </c>
      <c r="N521">
        <v>-10.88</v>
      </c>
      <c r="O521" t="s">
        <v>39</v>
      </c>
      <c r="P521" s="1">
        <v>44350</v>
      </c>
    </row>
    <row r="522" spans="1:16" x14ac:dyDescent="0.25">
      <c r="A522">
        <v>51</v>
      </c>
      <c r="B522">
        <v>51</v>
      </c>
      <c r="C522" t="s">
        <v>1815</v>
      </c>
      <c r="D522" t="s">
        <v>130</v>
      </c>
      <c r="E522" t="s">
        <v>0</v>
      </c>
      <c r="F522">
        <v>1.78</v>
      </c>
      <c r="G522">
        <v>42331.137000000002</v>
      </c>
      <c r="H522">
        <v>1176812</v>
      </c>
      <c r="J522">
        <v>42331.137000000002</v>
      </c>
      <c r="L522">
        <v>0.01</v>
      </c>
      <c r="M522">
        <v>8.8500000000000002E-3</v>
      </c>
      <c r="N522">
        <v>-11.47</v>
      </c>
      <c r="O522" t="s">
        <v>39</v>
      </c>
      <c r="P522" s="1">
        <v>44350</v>
      </c>
    </row>
    <row r="523" spans="1:16" x14ac:dyDescent="0.25">
      <c r="A523">
        <v>52</v>
      </c>
      <c r="B523">
        <v>52</v>
      </c>
      <c r="C523" t="s">
        <v>1816</v>
      </c>
      <c r="D523" t="s">
        <v>132</v>
      </c>
      <c r="E523" t="s">
        <v>0</v>
      </c>
      <c r="F523">
        <v>1.78</v>
      </c>
      <c r="G523">
        <v>37496.858999999997</v>
      </c>
      <c r="H523">
        <v>1029572</v>
      </c>
      <c r="J523">
        <v>37496.858999999997</v>
      </c>
      <c r="L523">
        <v>0.01</v>
      </c>
      <c r="M523">
        <v>7.8399999999999997E-3</v>
      </c>
      <c r="N523">
        <v>-21.58</v>
      </c>
      <c r="O523" t="s">
        <v>39</v>
      </c>
      <c r="P523" s="1">
        <v>44350</v>
      </c>
    </row>
    <row r="524" spans="1:16" x14ac:dyDescent="0.25">
      <c r="A524">
        <v>53</v>
      </c>
      <c r="B524">
        <v>53</v>
      </c>
      <c r="C524" t="s">
        <v>1817</v>
      </c>
      <c r="D524" t="s">
        <v>31</v>
      </c>
      <c r="E524" t="s">
        <v>32</v>
      </c>
      <c r="L524">
        <v>0.01</v>
      </c>
      <c r="O524" t="s">
        <v>407</v>
      </c>
      <c r="P524" s="1">
        <v>44351</v>
      </c>
    </row>
    <row r="525" spans="1:16" x14ac:dyDescent="0.25">
      <c r="A525">
        <v>54</v>
      </c>
      <c r="B525">
        <v>54</v>
      </c>
      <c r="C525" t="s">
        <v>1818</v>
      </c>
      <c r="D525" t="s">
        <v>34</v>
      </c>
      <c r="E525" t="s">
        <v>32</v>
      </c>
      <c r="F525">
        <v>1.78</v>
      </c>
      <c r="G525">
        <v>51592.300999999999</v>
      </c>
      <c r="H525">
        <v>1521846</v>
      </c>
      <c r="J525">
        <v>51592.300999999999</v>
      </c>
      <c r="L525">
        <v>0.01</v>
      </c>
      <c r="M525">
        <v>1.0789999999999999E-2</v>
      </c>
      <c r="N525">
        <v>7.9</v>
      </c>
      <c r="O525" t="s">
        <v>39</v>
      </c>
      <c r="P525" s="1">
        <v>44351</v>
      </c>
    </row>
    <row r="526" spans="1:16" x14ac:dyDescent="0.25">
      <c r="A526">
        <v>55</v>
      </c>
      <c r="B526">
        <v>55</v>
      </c>
      <c r="C526" t="s">
        <v>1819</v>
      </c>
      <c r="D526" t="s">
        <v>148</v>
      </c>
      <c r="E526" t="s">
        <v>0</v>
      </c>
      <c r="F526">
        <v>1.78</v>
      </c>
      <c r="G526">
        <v>41166.487999999998</v>
      </c>
      <c r="H526">
        <v>1112485</v>
      </c>
      <c r="J526">
        <v>41166.487999999998</v>
      </c>
      <c r="L526">
        <v>0.01</v>
      </c>
      <c r="M526">
        <v>8.6099999999999996E-3</v>
      </c>
      <c r="N526">
        <v>-13.91</v>
      </c>
      <c r="O526" t="s">
        <v>39</v>
      </c>
      <c r="P526" s="1">
        <v>44351</v>
      </c>
    </row>
    <row r="527" spans="1:16" x14ac:dyDescent="0.25">
      <c r="A527">
        <v>56</v>
      </c>
      <c r="B527">
        <v>56</v>
      </c>
      <c r="C527" t="s">
        <v>1820</v>
      </c>
      <c r="D527" t="s">
        <v>150</v>
      </c>
      <c r="E527" t="s">
        <v>0</v>
      </c>
      <c r="F527">
        <v>1.78</v>
      </c>
      <c r="G527">
        <v>44544.964999999997</v>
      </c>
      <c r="H527">
        <v>1243420</v>
      </c>
      <c r="J527">
        <v>44544.964999999997</v>
      </c>
      <c r="L527">
        <v>0.01</v>
      </c>
      <c r="M527">
        <v>9.3200000000000002E-3</v>
      </c>
      <c r="N527">
        <v>-6.84</v>
      </c>
      <c r="O527" t="s">
        <v>39</v>
      </c>
      <c r="P527" s="1">
        <v>44351</v>
      </c>
    </row>
    <row r="528" spans="1:16" x14ac:dyDescent="0.25">
      <c r="A528">
        <v>57</v>
      </c>
      <c r="B528">
        <v>57</v>
      </c>
      <c r="C528" t="s">
        <v>1821</v>
      </c>
      <c r="D528" t="s">
        <v>152</v>
      </c>
      <c r="E528" t="s">
        <v>0</v>
      </c>
      <c r="F528">
        <v>1.78</v>
      </c>
      <c r="G528">
        <v>42375.245999999999</v>
      </c>
      <c r="H528">
        <v>1149143</v>
      </c>
      <c r="J528">
        <v>42375.245999999999</v>
      </c>
      <c r="L528">
        <v>0.01</v>
      </c>
      <c r="M528">
        <v>8.8599999999999998E-3</v>
      </c>
      <c r="N528">
        <v>-11.38</v>
      </c>
      <c r="O528" t="s">
        <v>39</v>
      </c>
      <c r="P528" s="1">
        <v>44351</v>
      </c>
    </row>
    <row r="529" spans="1:16" x14ac:dyDescent="0.25">
      <c r="A529">
        <v>58</v>
      </c>
      <c r="B529">
        <v>58</v>
      </c>
      <c r="C529" t="s">
        <v>1822</v>
      </c>
      <c r="D529" t="s">
        <v>34</v>
      </c>
      <c r="E529" t="s">
        <v>32</v>
      </c>
      <c r="F529">
        <v>1.78</v>
      </c>
      <c r="G529">
        <v>50633.813000000002</v>
      </c>
      <c r="H529">
        <v>1506535</v>
      </c>
      <c r="J529">
        <v>50633.813000000002</v>
      </c>
      <c r="L529">
        <v>0.01</v>
      </c>
      <c r="M529">
        <v>1.059E-2</v>
      </c>
      <c r="N529">
        <v>5.89</v>
      </c>
      <c r="O529" t="s">
        <v>39</v>
      </c>
      <c r="P529" s="1">
        <v>44351</v>
      </c>
    </row>
    <row r="530" spans="1:16" x14ac:dyDescent="0.25">
      <c r="A530">
        <v>59</v>
      </c>
      <c r="B530">
        <v>59</v>
      </c>
      <c r="C530" t="s">
        <v>1823</v>
      </c>
      <c r="D530" t="s">
        <v>24</v>
      </c>
      <c r="E530" t="s">
        <v>25</v>
      </c>
      <c r="L530">
        <v>0.01</v>
      </c>
      <c r="O530" t="s">
        <v>407</v>
      </c>
      <c r="P530" s="1">
        <v>44351</v>
      </c>
    </row>
    <row r="531" spans="1:16" x14ac:dyDescent="0.25">
      <c r="A531">
        <v>60</v>
      </c>
      <c r="B531">
        <v>60</v>
      </c>
      <c r="C531" t="s">
        <v>1824</v>
      </c>
      <c r="D531" t="s">
        <v>37</v>
      </c>
      <c r="E531" t="s">
        <v>38</v>
      </c>
      <c r="F531">
        <v>1.78</v>
      </c>
      <c r="G531">
        <v>48101.362999999998</v>
      </c>
      <c r="H531">
        <v>1415520</v>
      </c>
      <c r="J531">
        <v>48101.362999999998</v>
      </c>
      <c r="L531">
        <v>0.01</v>
      </c>
      <c r="M531">
        <v>1.0059999999999999E-2</v>
      </c>
      <c r="N531">
        <v>0.6</v>
      </c>
      <c r="O531" t="s">
        <v>39</v>
      </c>
      <c r="P531" s="1">
        <v>44351</v>
      </c>
    </row>
    <row r="532" spans="1:16" x14ac:dyDescent="0.25">
      <c r="A532">
        <v>61</v>
      </c>
      <c r="B532">
        <v>61</v>
      </c>
      <c r="C532" t="s">
        <v>1825</v>
      </c>
      <c r="D532" t="s">
        <v>41</v>
      </c>
      <c r="E532" t="s">
        <v>38</v>
      </c>
      <c r="F532">
        <v>1.78</v>
      </c>
      <c r="G532">
        <v>49375.32</v>
      </c>
      <c r="H532">
        <v>1465068</v>
      </c>
      <c r="J532">
        <v>49375.32</v>
      </c>
      <c r="L532">
        <v>0.01</v>
      </c>
      <c r="M532">
        <v>1.0330000000000001E-2</v>
      </c>
      <c r="N532">
        <v>3.26</v>
      </c>
      <c r="O532" t="s">
        <v>39</v>
      </c>
      <c r="P532" s="1">
        <v>44351</v>
      </c>
    </row>
    <row r="533" spans="1:16" x14ac:dyDescent="0.25">
      <c r="A533">
        <v>62</v>
      </c>
      <c r="B533">
        <v>62</v>
      </c>
      <c r="C533" t="s">
        <v>1826</v>
      </c>
      <c r="D533" t="s">
        <v>43</v>
      </c>
      <c r="E533" t="s">
        <v>38</v>
      </c>
      <c r="F533">
        <v>1.78</v>
      </c>
      <c r="G533">
        <v>49204.031000000003</v>
      </c>
      <c r="H533">
        <v>1470676</v>
      </c>
      <c r="J533">
        <v>49204.031000000003</v>
      </c>
      <c r="L533">
        <v>0.01</v>
      </c>
      <c r="M533">
        <v>1.0290000000000001E-2</v>
      </c>
      <c r="N533">
        <v>2.9</v>
      </c>
      <c r="O533" t="s">
        <v>39</v>
      </c>
      <c r="P533" s="1">
        <v>44351</v>
      </c>
    </row>
    <row r="534" spans="1:16" x14ac:dyDescent="0.25">
      <c r="A534">
        <v>63</v>
      </c>
      <c r="B534">
        <v>63</v>
      </c>
      <c r="C534" t="s">
        <v>1827</v>
      </c>
      <c r="D534" t="s">
        <v>45</v>
      </c>
      <c r="E534" t="s">
        <v>38</v>
      </c>
      <c r="F534">
        <v>1.78</v>
      </c>
      <c r="G534">
        <v>46136.987999999998</v>
      </c>
      <c r="H534">
        <v>1361318</v>
      </c>
      <c r="J534">
        <v>46136.987999999998</v>
      </c>
      <c r="L534">
        <v>0.01</v>
      </c>
      <c r="M534">
        <v>9.6500000000000006E-3</v>
      </c>
      <c r="N534">
        <v>-3.51</v>
      </c>
      <c r="O534" t="s">
        <v>39</v>
      </c>
      <c r="P534" s="1">
        <v>44351</v>
      </c>
    </row>
    <row r="535" spans="1:16" x14ac:dyDescent="0.25">
      <c r="A535">
        <v>64</v>
      </c>
      <c r="B535">
        <v>64</v>
      </c>
      <c r="C535" t="s">
        <v>1828</v>
      </c>
      <c r="D535" t="s">
        <v>47</v>
      </c>
      <c r="E535" t="s">
        <v>38</v>
      </c>
      <c r="F535">
        <v>1.78</v>
      </c>
      <c r="G535">
        <v>51715.434000000001</v>
      </c>
      <c r="H535">
        <v>1529025</v>
      </c>
      <c r="J535">
        <v>51715.434000000001</v>
      </c>
      <c r="L535">
        <v>0.01</v>
      </c>
      <c r="M535">
        <v>1.082E-2</v>
      </c>
      <c r="N535">
        <v>8.16</v>
      </c>
      <c r="O535" t="s">
        <v>39</v>
      </c>
      <c r="P535" s="1">
        <v>44351</v>
      </c>
    </row>
    <row r="536" spans="1:16" x14ac:dyDescent="0.25">
      <c r="A536">
        <v>65</v>
      </c>
      <c r="B536">
        <v>65</v>
      </c>
      <c r="C536" t="s">
        <v>1829</v>
      </c>
      <c r="D536" t="s">
        <v>49</v>
      </c>
      <c r="E536" t="s">
        <v>38</v>
      </c>
      <c r="F536">
        <v>1.78</v>
      </c>
      <c r="G536">
        <v>50406.457000000002</v>
      </c>
      <c r="H536">
        <v>1489483</v>
      </c>
      <c r="J536">
        <v>50406.457000000002</v>
      </c>
      <c r="L536">
        <v>0.01</v>
      </c>
      <c r="M536">
        <v>1.0540000000000001E-2</v>
      </c>
      <c r="N536">
        <v>5.42</v>
      </c>
      <c r="O536" t="s">
        <v>39</v>
      </c>
      <c r="P536" s="1">
        <v>44351</v>
      </c>
    </row>
    <row r="537" spans="1:16" x14ac:dyDescent="0.25">
      <c r="A537">
        <v>66</v>
      </c>
      <c r="B537">
        <v>66</v>
      </c>
      <c r="C537" t="s">
        <v>1830</v>
      </c>
      <c r="D537" t="s">
        <v>31</v>
      </c>
      <c r="E537" t="s">
        <v>32</v>
      </c>
      <c r="L537">
        <v>0.01</v>
      </c>
      <c r="O537" t="s">
        <v>407</v>
      </c>
      <c r="P537" s="1">
        <v>44351</v>
      </c>
    </row>
    <row r="538" spans="1:16" x14ac:dyDescent="0.25">
      <c r="A538">
        <v>67</v>
      </c>
      <c r="B538">
        <v>67</v>
      </c>
      <c r="C538" t="s">
        <v>1831</v>
      </c>
      <c r="D538" t="s">
        <v>52</v>
      </c>
      <c r="E538" t="s">
        <v>38</v>
      </c>
      <c r="F538">
        <v>1.78</v>
      </c>
      <c r="G538">
        <v>39792.112999999998</v>
      </c>
      <c r="H538">
        <v>1162579</v>
      </c>
      <c r="J538">
        <v>39792.112999999998</v>
      </c>
      <c r="L538">
        <v>0.01</v>
      </c>
      <c r="M538">
        <v>8.3199999999999993E-3</v>
      </c>
      <c r="N538">
        <v>-16.78</v>
      </c>
      <c r="O538" t="s">
        <v>39</v>
      </c>
      <c r="P538" s="1">
        <v>44351</v>
      </c>
    </row>
    <row r="539" spans="1:16" x14ac:dyDescent="0.25">
      <c r="A539">
        <v>68</v>
      </c>
      <c r="B539">
        <v>68</v>
      </c>
      <c r="C539" t="s">
        <v>1832</v>
      </c>
      <c r="D539" t="s">
        <v>54</v>
      </c>
      <c r="E539" t="s">
        <v>38</v>
      </c>
      <c r="F539">
        <v>1.78</v>
      </c>
      <c r="G539">
        <v>51124.862999999998</v>
      </c>
      <c r="H539">
        <v>1511343</v>
      </c>
      <c r="J539">
        <v>51124.862999999998</v>
      </c>
      <c r="L539">
        <v>0.01</v>
      </c>
      <c r="M539">
        <v>1.069E-2</v>
      </c>
      <c r="N539">
        <v>6.92</v>
      </c>
      <c r="O539" t="s">
        <v>39</v>
      </c>
      <c r="P539" s="1">
        <v>44351</v>
      </c>
    </row>
    <row r="540" spans="1:16" x14ac:dyDescent="0.25">
      <c r="A540">
        <v>69</v>
      </c>
      <c r="B540">
        <v>69</v>
      </c>
      <c r="C540" t="s">
        <v>1833</v>
      </c>
      <c r="D540" t="s">
        <v>56</v>
      </c>
      <c r="E540" t="s">
        <v>38</v>
      </c>
      <c r="F540">
        <v>1.78</v>
      </c>
      <c r="G540">
        <v>45939.866999999998</v>
      </c>
      <c r="H540">
        <v>1355216</v>
      </c>
      <c r="J540">
        <v>45939.866999999998</v>
      </c>
      <c r="L540">
        <v>0.01</v>
      </c>
      <c r="M540">
        <v>9.6100000000000005E-3</v>
      </c>
      <c r="N540">
        <v>-3.92</v>
      </c>
      <c r="O540" t="s">
        <v>39</v>
      </c>
      <c r="P540" s="1">
        <v>44351</v>
      </c>
    </row>
    <row r="541" spans="1:16" x14ac:dyDescent="0.25">
      <c r="A541">
        <v>70</v>
      </c>
      <c r="B541">
        <v>70</v>
      </c>
      <c r="C541" t="s">
        <v>1834</v>
      </c>
      <c r="D541" t="s">
        <v>58</v>
      </c>
      <c r="E541" t="s">
        <v>38</v>
      </c>
      <c r="F541">
        <v>1.78</v>
      </c>
      <c r="G541">
        <v>53483.964999999997</v>
      </c>
      <c r="H541">
        <v>1563613</v>
      </c>
      <c r="J541">
        <v>53483.964999999997</v>
      </c>
      <c r="L541">
        <v>0.01</v>
      </c>
      <c r="M541">
        <v>1.119E-2</v>
      </c>
      <c r="N541">
        <v>11.86</v>
      </c>
      <c r="O541" t="s">
        <v>39</v>
      </c>
      <c r="P541" s="1">
        <v>44351</v>
      </c>
    </row>
    <row r="542" spans="1:16" x14ac:dyDescent="0.25">
      <c r="A542">
        <v>71</v>
      </c>
      <c r="B542">
        <v>71</v>
      </c>
      <c r="C542" t="s">
        <v>1835</v>
      </c>
      <c r="D542" t="s">
        <v>60</v>
      </c>
      <c r="E542" t="s">
        <v>38</v>
      </c>
      <c r="F542">
        <v>1.78</v>
      </c>
      <c r="G542">
        <v>45414.792999999998</v>
      </c>
      <c r="H542">
        <v>1324651</v>
      </c>
      <c r="J542">
        <v>45414.792999999998</v>
      </c>
      <c r="L542">
        <v>0.01</v>
      </c>
      <c r="M542">
        <v>9.4999999999999998E-3</v>
      </c>
      <c r="N542">
        <v>-5.0199999999999996</v>
      </c>
      <c r="O542" t="s">
        <v>39</v>
      </c>
      <c r="P542" s="1">
        <v>44351</v>
      </c>
    </row>
    <row r="543" spans="1:16" x14ac:dyDescent="0.25">
      <c r="A543">
        <v>72</v>
      </c>
      <c r="B543">
        <v>72</v>
      </c>
      <c r="C543" t="s">
        <v>1836</v>
      </c>
      <c r="D543" t="s">
        <v>62</v>
      </c>
      <c r="E543" t="s">
        <v>38</v>
      </c>
      <c r="F543">
        <v>1.78</v>
      </c>
      <c r="G543">
        <v>42626.976999999999</v>
      </c>
      <c r="H543">
        <v>1230595</v>
      </c>
      <c r="J543">
        <v>42626.976999999999</v>
      </c>
      <c r="L543">
        <v>0.01</v>
      </c>
      <c r="M543">
        <v>8.9099999999999995E-3</v>
      </c>
      <c r="N543">
        <v>-10.85</v>
      </c>
      <c r="O543" t="s">
        <v>39</v>
      </c>
      <c r="P543" s="1">
        <v>44351</v>
      </c>
    </row>
    <row r="544" spans="1:16" x14ac:dyDescent="0.25">
      <c r="A544">
        <v>73</v>
      </c>
      <c r="B544">
        <v>73</v>
      </c>
      <c r="C544" t="s">
        <v>1837</v>
      </c>
      <c r="D544" t="s">
        <v>34</v>
      </c>
      <c r="E544" t="s">
        <v>32</v>
      </c>
      <c r="F544">
        <v>1.78</v>
      </c>
      <c r="G544">
        <v>51016.612999999998</v>
      </c>
      <c r="H544">
        <v>1495731</v>
      </c>
      <c r="J544">
        <v>51016.612999999998</v>
      </c>
      <c r="L544">
        <v>0.01</v>
      </c>
      <c r="M544">
        <v>1.0670000000000001E-2</v>
      </c>
      <c r="N544">
        <v>6.7</v>
      </c>
      <c r="O544" t="s">
        <v>39</v>
      </c>
      <c r="P544" s="1">
        <v>44351</v>
      </c>
    </row>
    <row r="545" spans="1:16" x14ac:dyDescent="0.25">
      <c r="A545">
        <v>74</v>
      </c>
      <c r="B545">
        <v>74</v>
      </c>
      <c r="C545" t="s">
        <v>1838</v>
      </c>
      <c r="D545" t="s">
        <v>65</v>
      </c>
      <c r="E545" t="s">
        <v>38</v>
      </c>
      <c r="F545">
        <v>1.79</v>
      </c>
      <c r="G545">
        <v>50349.445</v>
      </c>
      <c r="H545">
        <v>1433294</v>
      </c>
      <c r="J545">
        <v>50349.445</v>
      </c>
      <c r="L545">
        <v>0.01</v>
      </c>
      <c r="M545">
        <v>1.0529999999999999E-2</v>
      </c>
      <c r="N545">
        <v>5.3</v>
      </c>
      <c r="O545" t="s">
        <v>39</v>
      </c>
      <c r="P545" s="1">
        <v>44351</v>
      </c>
    </row>
    <row r="546" spans="1:16" x14ac:dyDescent="0.25">
      <c r="A546">
        <v>75</v>
      </c>
      <c r="B546">
        <v>75</v>
      </c>
      <c r="C546" t="s">
        <v>1839</v>
      </c>
      <c r="D546" t="s">
        <v>68</v>
      </c>
      <c r="E546" t="s">
        <v>38</v>
      </c>
      <c r="F546">
        <v>1.79</v>
      </c>
      <c r="G546">
        <v>42631.137000000002</v>
      </c>
      <c r="H546">
        <v>1216192</v>
      </c>
      <c r="J546">
        <v>42631.137000000002</v>
      </c>
      <c r="L546">
        <v>0.01</v>
      </c>
      <c r="M546">
        <v>8.9200000000000008E-3</v>
      </c>
      <c r="N546">
        <v>-10.84</v>
      </c>
      <c r="O546" t="s">
        <v>39</v>
      </c>
      <c r="P546" s="1">
        <v>44351</v>
      </c>
    </row>
    <row r="547" spans="1:16" x14ac:dyDescent="0.25">
      <c r="A547">
        <v>76</v>
      </c>
      <c r="B547">
        <v>76</v>
      </c>
      <c r="C547" t="s">
        <v>1840</v>
      </c>
      <c r="D547" t="s">
        <v>70</v>
      </c>
      <c r="E547" t="s">
        <v>38</v>
      </c>
      <c r="F547">
        <v>1.79</v>
      </c>
      <c r="G547">
        <v>37965.843999999997</v>
      </c>
      <c r="H547">
        <v>1054325</v>
      </c>
      <c r="J547">
        <v>37965.843999999997</v>
      </c>
      <c r="L547">
        <v>0.01</v>
      </c>
      <c r="M547">
        <v>7.9399999999999991E-3</v>
      </c>
      <c r="N547">
        <v>-20.6</v>
      </c>
      <c r="O547" t="s">
        <v>39</v>
      </c>
      <c r="P547" s="1">
        <v>44351</v>
      </c>
    </row>
    <row r="548" spans="1:16" x14ac:dyDescent="0.25">
      <c r="A548">
        <v>77</v>
      </c>
      <c r="B548">
        <v>77</v>
      </c>
      <c r="C548" t="s">
        <v>1841</v>
      </c>
      <c r="D548" t="s">
        <v>72</v>
      </c>
      <c r="E548" t="s">
        <v>38</v>
      </c>
      <c r="F548">
        <v>1.79</v>
      </c>
      <c r="G548">
        <v>35265.707000000002</v>
      </c>
      <c r="H548">
        <v>961166</v>
      </c>
      <c r="J548">
        <v>35265.707000000002</v>
      </c>
      <c r="L548">
        <v>0.01</v>
      </c>
      <c r="M548">
        <v>7.3800000000000003E-3</v>
      </c>
      <c r="N548">
        <v>-26.25</v>
      </c>
      <c r="O548" t="s">
        <v>39</v>
      </c>
      <c r="P548" s="1">
        <v>44351</v>
      </c>
    </row>
    <row r="549" spans="1:16" x14ac:dyDescent="0.25">
      <c r="A549">
        <v>78</v>
      </c>
      <c r="B549">
        <v>78</v>
      </c>
      <c r="C549" t="s">
        <v>1842</v>
      </c>
      <c r="D549" t="s">
        <v>74</v>
      </c>
      <c r="E549" t="s">
        <v>38</v>
      </c>
      <c r="F549">
        <v>1.79</v>
      </c>
      <c r="G549">
        <v>32585.592000000001</v>
      </c>
      <c r="H549">
        <v>841209</v>
      </c>
      <c r="J549">
        <v>32585.592000000001</v>
      </c>
      <c r="L549">
        <v>0.01</v>
      </c>
      <c r="M549">
        <v>6.8100000000000001E-3</v>
      </c>
      <c r="N549">
        <v>-31.85</v>
      </c>
      <c r="O549" t="s">
        <v>39</v>
      </c>
      <c r="P549" s="1">
        <v>44351</v>
      </c>
    </row>
    <row r="550" spans="1:16" x14ac:dyDescent="0.25">
      <c r="A550">
        <v>79</v>
      </c>
      <c r="B550">
        <v>79</v>
      </c>
      <c r="C550" t="s">
        <v>1843</v>
      </c>
      <c r="D550" t="s">
        <v>24</v>
      </c>
      <c r="E550" t="s">
        <v>25</v>
      </c>
      <c r="L550">
        <v>0.01</v>
      </c>
      <c r="P550" s="1">
        <v>44351</v>
      </c>
    </row>
    <row r="551" spans="1:16" x14ac:dyDescent="0.25">
      <c r="A551">
        <v>80</v>
      </c>
      <c r="B551">
        <v>80</v>
      </c>
      <c r="C551" t="s">
        <v>1844</v>
      </c>
      <c r="D551" t="s">
        <v>77</v>
      </c>
      <c r="E551" t="s">
        <v>78</v>
      </c>
      <c r="F551">
        <v>1.79</v>
      </c>
      <c r="G551">
        <v>48684.086000000003</v>
      </c>
      <c r="H551">
        <v>1423258</v>
      </c>
      <c r="J551">
        <v>48684.086000000003</v>
      </c>
      <c r="L551">
        <v>0.01</v>
      </c>
      <c r="M551">
        <v>1.018E-2</v>
      </c>
      <c r="N551">
        <v>1.82</v>
      </c>
      <c r="O551" t="s">
        <v>39</v>
      </c>
      <c r="P551" s="1">
        <v>44351</v>
      </c>
    </row>
    <row r="552" spans="1:16" x14ac:dyDescent="0.25">
      <c r="A552">
        <v>81</v>
      </c>
      <c r="B552">
        <v>81</v>
      </c>
      <c r="C552" t="s">
        <v>1845</v>
      </c>
      <c r="D552" t="s">
        <v>80</v>
      </c>
      <c r="E552" t="s">
        <v>78</v>
      </c>
      <c r="F552">
        <v>1.79</v>
      </c>
      <c r="G552">
        <v>45567.894999999997</v>
      </c>
      <c r="H552">
        <v>1333062</v>
      </c>
      <c r="J552">
        <v>45567.894999999997</v>
      </c>
      <c r="L552">
        <v>0.01</v>
      </c>
      <c r="M552">
        <v>9.5300000000000003E-3</v>
      </c>
      <c r="N552">
        <v>-4.7</v>
      </c>
      <c r="O552" t="s">
        <v>39</v>
      </c>
      <c r="P552" s="1">
        <v>44351</v>
      </c>
    </row>
    <row r="553" spans="1:16" x14ac:dyDescent="0.25">
      <c r="A553">
        <v>82</v>
      </c>
      <c r="B553">
        <v>82</v>
      </c>
      <c r="C553" t="s">
        <v>1846</v>
      </c>
      <c r="D553" t="s">
        <v>82</v>
      </c>
      <c r="E553" t="s">
        <v>78</v>
      </c>
      <c r="F553">
        <v>1.78</v>
      </c>
      <c r="G553">
        <v>49573.59</v>
      </c>
      <c r="H553">
        <v>1489109</v>
      </c>
      <c r="J553">
        <v>49573.59</v>
      </c>
      <c r="L553">
        <v>0.01</v>
      </c>
      <c r="M553">
        <v>1.0370000000000001E-2</v>
      </c>
      <c r="N553">
        <v>3.68</v>
      </c>
      <c r="O553" t="s">
        <v>39</v>
      </c>
      <c r="P553" s="1">
        <v>44351</v>
      </c>
    </row>
    <row r="554" spans="1:16" x14ac:dyDescent="0.25">
      <c r="A554">
        <v>83</v>
      </c>
      <c r="B554">
        <v>83</v>
      </c>
      <c r="C554" t="s">
        <v>1847</v>
      </c>
      <c r="D554" t="s">
        <v>84</v>
      </c>
      <c r="E554" t="s">
        <v>78</v>
      </c>
      <c r="F554">
        <v>1.78</v>
      </c>
      <c r="G554">
        <v>40135.68</v>
      </c>
      <c r="H554">
        <v>1182786</v>
      </c>
      <c r="J554">
        <v>40135.68</v>
      </c>
      <c r="L554">
        <v>0.01</v>
      </c>
      <c r="M554">
        <v>8.3899999999999999E-3</v>
      </c>
      <c r="N554">
        <v>-16.059999999999999</v>
      </c>
      <c r="O554" t="s">
        <v>39</v>
      </c>
      <c r="P554" s="1">
        <v>44351</v>
      </c>
    </row>
    <row r="555" spans="1:16" x14ac:dyDescent="0.25">
      <c r="A555">
        <v>84</v>
      </c>
      <c r="B555">
        <v>84</v>
      </c>
      <c r="C555" t="s">
        <v>1848</v>
      </c>
      <c r="D555" t="s">
        <v>24</v>
      </c>
      <c r="E555" t="s">
        <v>25</v>
      </c>
      <c r="L555">
        <v>0.01</v>
      </c>
      <c r="P555" s="1">
        <v>44351</v>
      </c>
    </row>
    <row r="556" spans="1:16" x14ac:dyDescent="0.25">
      <c r="A556">
        <v>85</v>
      </c>
      <c r="B556">
        <v>85</v>
      </c>
      <c r="C556" t="s">
        <v>1849</v>
      </c>
      <c r="D556" t="s">
        <v>34</v>
      </c>
      <c r="E556" t="s">
        <v>32</v>
      </c>
      <c r="F556">
        <v>1.78</v>
      </c>
      <c r="G556">
        <v>48479.879000000001</v>
      </c>
      <c r="H556">
        <v>1411246</v>
      </c>
      <c r="J556">
        <v>48479.879000000001</v>
      </c>
      <c r="L556">
        <v>0.01</v>
      </c>
      <c r="M556">
        <v>1.014E-2</v>
      </c>
      <c r="N556">
        <v>1.39</v>
      </c>
      <c r="O556" t="s">
        <v>39</v>
      </c>
      <c r="P556" s="1">
        <v>44351</v>
      </c>
    </row>
    <row r="557" spans="1:16" x14ac:dyDescent="0.25">
      <c r="A557">
        <v>86</v>
      </c>
      <c r="B557">
        <v>86</v>
      </c>
      <c r="C557" t="s">
        <v>1850</v>
      </c>
      <c r="D557" t="s">
        <v>37</v>
      </c>
      <c r="E557" t="s">
        <v>38</v>
      </c>
      <c r="F557">
        <v>1.79</v>
      </c>
      <c r="G557">
        <v>48072.891000000003</v>
      </c>
      <c r="H557">
        <v>1416574</v>
      </c>
      <c r="J557">
        <v>48072.891000000003</v>
      </c>
      <c r="L557">
        <v>0.01</v>
      </c>
      <c r="M557">
        <v>1.005E-2</v>
      </c>
      <c r="N557">
        <v>0.54</v>
      </c>
      <c r="O557" t="s">
        <v>39</v>
      </c>
      <c r="P557" s="1">
        <v>44351</v>
      </c>
    </row>
    <row r="558" spans="1:16" x14ac:dyDescent="0.25">
      <c r="A558">
        <v>87</v>
      </c>
      <c r="B558">
        <v>87</v>
      </c>
      <c r="C558" t="s">
        <v>1851</v>
      </c>
      <c r="D558" t="s">
        <v>41</v>
      </c>
      <c r="E558" t="s">
        <v>38</v>
      </c>
      <c r="F558">
        <v>1.78</v>
      </c>
      <c r="G558">
        <v>48226.375</v>
      </c>
      <c r="H558">
        <v>1418705</v>
      </c>
      <c r="J558">
        <v>48226.375</v>
      </c>
      <c r="L558">
        <v>0.01</v>
      </c>
      <c r="M558">
        <v>1.009E-2</v>
      </c>
      <c r="N558">
        <v>0.86</v>
      </c>
      <c r="O558" t="s">
        <v>39</v>
      </c>
      <c r="P558" s="1">
        <v>44351</v>
      </c>
    </row>
    <row r="559" spans="1:16" x14ac:dyDescent="0.25">
      <c r="A559">
        <v>88</v>
      </c>
      <c r="B559">
        <v>88</v>
      </c>
      <c r="C559" t="s">
        <v>1852</v>
      </c>
      <c r="D559" t="s">
        <v>43</v>
      </c>
      <c r="E559" t="s">
        <v>38</v>
      </c>
      <c r="F559">
        <v>1.78</v>
      </c>
      <c r="G559">
        <v>51132.112999999998</v>
      </c>
      <c r="H559">
        <v>1516283</v>
      </c>
      <c r="J559">
        <v>51132.112999999998</v>
      </c>
      <c r="L559">
        <v>0.01</v>
      </c>
      <c r="M559">
        <v>1.069E-2</v>
      </c>
      <c r="N559">
        <v>6.94</v>
      </c>
      <c r="O559" t="s">
        <v>39</v>
      </c>
      <c r="P559" s="1">
        <v>44351</v>
      </c>
    </row>
    <row r="560" spans="1:16" x14ac:dyDescent="0.25">
      <c r="A560">
        <v>89</v>
      </c>
      <c r="B560">
        <v>89</v>
      </c>
      <c r="C560" t="s">
        <v>1853</v>
      </c>
      <c r="D560" t="s">
        <v>45</v>
      </c>
      <c r="E560" t="s">
        <v>38</v>
      </c>
      <c r="F560">
        <v>1.79</v>
      </c>
      <c r="G560">
        <v>48395.046999999999</v>
      </c>
      <c r="H560">
        <v>1446671</v>
      </c>
      <c r="J560">
        <v>48395.046999999999</v>
      </c>
      <c r="L560">
        <v>0.01</v>
      </c>
      <c r="M560">
        <v>1.0120000000000001E-2</v>
      </c>
      <c r="N560">
        <v>1.21</v>
      </c>
      <c r="O560" t="s">
        <v>39</v>
      </c>
      <c r="P560" s="1">
        <v>44351</v>
      </c>
    </row>
    <row r="561" spans="1:16" x14ac:dyDescent="0.25">
      <c r="A561">
        <v>90</v>
      </c>
      <c r="B561">
        <v>90</v>
      </c>
      <c r="C561" t="s">
        <v>1854</v>
      </c>
      <c r="D561" t="s">
        <v>47</v>
      </c>
      <c r="E561" t="s">
        <v>38</v>
      </c>
      <c r="F561">
        <v>1.79</v>
      </c>
      <c r="G561">
        <v>51581.766000000003</v>
      </c>
      <c r="H561">
        <v>1497173</v>
      </c>
      <c r="J561">
        <v>51581.766000000003</v>
      </c>
      <c r="L561">
        <v>0.01</v>
      </c>
      <c r="M561">
        <v>1.0789999999999999E-2</v>
      </c>
      <c r="N561">
        <v>7.88</v>
      </c>
      <c r="O561" t="s">
        <v>39</v>
      </c>
      <c r="P561" s="1">
        <v>44351</v>
      </c>
    </row>
    <row r="562" spans="1:16" x14ac:dyDescent="0.25">
      <c r="A562">
        <v>91</v>
      </c>
      <c r="B562">
        <v>91</v>
      </c>
      <c r="C562" t="s">
        <v>1855</v>
      </c>
      <c r="D562" t="s">
        <v>49</v>
      </c>
      <c r="E562" t="s">
        <v>38</v>
      </c>
      <c r="F562">
        <v>1.79</v>
      </c>
      <c r="G562">
        <v>48800.120999999999</v>
      </c>
      <c r="H562">
        <v>1432165</v>
      </c>
      <c r="J562">
        <v>48800.120999999999</v>
      </c>
      <c r="L562">
        <v>0.01</v>
      </c>
      <c r="M562">
        <v>1.021E-2</v>
      </c>
      <c r="N562">
        <v>2.06</v>
      </c>
      <c r="O562" t="s">
        <v>39</v>
      </c>
      <c r="P562" s="1">
        <v>44351</v>
      </c>
    </row>
    <row r="563" spans="1:16" x14ac:dyDescent="0.25">
      <c r="A563">
        <v>92</v>
      </c>
      <c r="B563">
        <v>92</v>
      </c>
      <c r="C563" t="s">
        <v>1856</v>
      </c>
      <c r="D563" t="s">
        <v>34</v>
      </c>
      <c r="E563" t="s">
        <v>32</v>
      </c>
      <c r="F563">
        <v>1.79</v>
      </c>
      <c r="G563">
        <v>22048.361000000001</v>
      </c>
      <c r="H563">
        <v>651896</v>
      </c>
      <c r="J563">
        <v>22048.361000000001</v>
      </c>
      <c r="L563">
        <v>0.01</v>
      </c>
      <c r="M563">
        <v>4.6100000000000004E-3</v>
      </c>
      <c r="N563">
        <v>-53.89</v>
      </c>
      <c r="O563" t="s">
        <v>39</v>
      </c>
      <c r="P563" s="1">
        <v>44351</v>
      </c>
    </row>
    <row r="564" spans="1:16" x14ac:dyDescent="0.25">
      <c r="A564">
        <v>93</v>
      </c>
      <c r="B564">
        <v>93</v>
      </c>
      <c r="C564" t="s">
        <v>1857</v>
      </c>
      <c r="D564" t="s">
        <v>37</v>
      </c>
      <c r="E564" t="s">
        <v>38</v>
      </c>
      <c r="F564">
        <v>1.79</v>
      </c>
      <c r="G564">
        <v>44865.629000000001</v>
      </c>
      <c r="H564">
        <v>1317603</v>
      </c>
      <c r="J564">
        <v>44865.629000000001</v>
      </c>
      <c r="L564">
        <v>0.01</v>
      </c>
      <c r="M564">
        <v>9.3799999999999994E-3</v>
      </c>
      <c r="N564">
        <v>-6.17</v>
      </c>
      <c r="O564" t="s">
        <v>39</v>
      </c>
      <c r="P564" s="1">
        <v>44351</v>
      </c>
    </row>
    <row r="565" spans="1:16" x14ac:dyDescent="0.25">
      <c r="A565">
        <v>94</v>
      </c>
      <c r="B565">
        <v>94</v>
      </c>
      <c r="C565" t="s">
        <v>1858</v>
      </c>
      <c r="D565" t="s">
        <v>41</v>
      </c>
      <c r="E565" t="s">
        <v>38</v>
      </c>
      <c r="F565">
        <v>1.79</v>
      </c>
      <c r="G565">
        <v>47524.98</v>
      </c>
      <c r="H565">
        <v>1420886</v>
      </c>
      <c r="J565">
        <v>47524.98</v>
      </c>
      <c r="L565">
        <v>0.01</v>
      </c>
      <c r="M565">
        <v>9.9399999999999992E-3</v>
      </c>
      <c r="N565">
        <v>-0.61</v>
      </c>
      <c r="O565" t="s">
        <v>39</v>
      </c>
      <c r="P565" s="1">
        <v>44351</v>
      </c>
    </row>
    <row r="566" spans="1:16" x14ac:dyDescent="0.25">
      <c r="A566">
        <v>95</v>
      </c>
      <c r="B566">
        <v>95</v>
      </c>
      <c r="C566" t="s">
        <v>1859</v>
      </c>
      <c r="D566" t="s">
        <v>43</v>
      </c>
      <c r="E566" t="s">
        <v>38</v>
      </c>
      <c r="F566">
        <v>1.79</v>
      </c>
      <c r="G566">
        <v>46411.468999999997</v>
      </c>
      <c r="H566">
        <v>1347095</v>
      </c>
      <c r="J566">
        <v>46411.468999999997</v>
      </c>
      <c r="L566">
        <v>0.01</v>
      </c>
      <c r="M566">
        <v>9.7099999999999999E-3</v>
      </c>
      <c r="N566">
        <v>-2.94</v>
      </c>
      <c r="O566" t="s">
        <v>39</v>
      </c>
      <c r="P566" s="1">
        <v>44351</v>
      </c>
    </row>
    <row r="567" spans="1:16" x14ac:dyDescent="0.25">
      <c r="A567">
        <v>96</v>
      </c>
      <c r="B567">
        <v>96</v>
      </c>
      <c r="C567" t="s">
        <v>1860</v>
      </c>
      <c r="D567" t="s">
        <v>45</v>
      </c>
      <c r="E567" t="s">
        <v>38</v>
      </c>
      <c r="F567">
        <v>1.79</v>
      </c>
      <c r="G567">
        <v>43664.355000000003</v>
      </c>
      <c r="H567">
        <v>1286557</v>
      </c>
      <c r="J567">
        <v>43664.355000000003</v>
      </c>
      <c r="L567">
        <v>0.01</v>
      </c>
      <c r="M567">
        <v>9.1299999999999992E-3</v>
      </c>
      <c r="N567">
        <v>-8.68</v>
      </c>
      <c r="O567" t="s">
        <v>39</v>
      </c>
      <c r="P567" s="1">
        <v>44351</v>
      </c>
    </row>
    <row r="568" spans="1:16" x14ac:dyDescent="0.25">
      <c r="A568">
        <v>97</v>
      </c>
      <c r="B568">
        <v>97</v>
      </c>
      <c r="C568" t="s">
        <v>1861</v>
      </c>
      <c r="D568" t="s">
        <v>47</v>
      </c>
      <c r="E568" t="s">
        <v>38</v>
      </c>
      <c r="F568">
        <v>1.79</v>
      </c>
      <c r="G568">
        <v>50025.004000000001</v>
      </c>
      <c r="H568">
        <v>1477655</v>
      </c>
      <c r="J568">
        <v>50025.004000000001</v>
      </c>
      <c r="L568">
        <v>0.01</v>
      </c>
      <c r="M568">
        <v>1.0460000000000001E-2</v>
      </c>
      <c r="N568">
        <v>4.62</v>
      </c>
      <c r="O568" t="s">
        <v>39</v>
      </c>
      <c r="P568" s="1">
        <v>44351</v>
      </c>
    </row>
    <row r="569" spans="1:16" x14ac:dyDescent="0.25">
      <c r="A569">
        <v>98</v>
      </c>
      <c r="B569">
        <v>98</v>
      </c>
      <c r="C569" t="s">
        <v>1862</v>
      </c>
      <c r="D569" t="s">
        <v>49</v>
      </c>
      <c r="E569" t="s">
        <v>38</v>
      </c>
      <c r="F569">
        <v>1.79</v>
      </c>
      <c r="G569">
        <v>46209.987999999998</v>
      </c>
      <c r="H569">
        <v>1348037</v>
      </c>
      <c r="J569">
        <v>46209.987999999998</v>
      </c>
      <c r="L569">
        <v>0.01</v>
      </c>
      <c r="M569">
        <v>9.6600000000000002E-3</v>
      </c>
      <c r="N569">
        <v>-3.36</v>
      </c>
      <c r="O569" t="s">
        <v>39</v>
      </c>
      <c r="P569" s="1">
        <v>44351</v>
      </c>
    </row>
    <row r="570" spans="1:16" x14ac:dyDescent="0.25">
      <c r="A570">
        <v>99</v>
      </c>
      <c r="B570">
        <v>99</v>
      </c>
      <c r="C570" t="s">
        <v>1863</v>
      </c>
      <c r="D570" t="s">
        <v>24</v>
      </c>
      <c r="E570" t="s">
        <v>25</v>
      </c>
      <c r="L570">
        <v>0.01</v>
      </c>
      <c r="P570" s="1">
        <v>44351</v>
      </c>
    </row>
    <row r="571" spans="1:16" x14ac:dyDescent="0.25">
      <c r="A571">
        <v>100</v>
      </c>
      <c r="B571">
        <v>100</v>
      </c>
      <c r="C571" t="s">
        <v>1864</v>
      </c>
      <c r="D571" t="s">
        <v>37</v>
      </c>
      <c r="E571" t="s">
        <v>38</v>
      </c>
      <c r="F571">
        <v>1.79</v>
      </c>
      <c r="G571">
        <v>45579.233999999997</v>
      </c>
      <c r="H571">
        <v>1343060</v>
      </c>
      <c r="J571">
        <v>45579.233999999997</v>
      </c>
      <c r="L571">
        <v>0.01</v>
      </c>
      <c r="M571">
        <v>9.5300000000000003E-3</v>
      </c>
      <c r="N571">
        <v>-4.68</v>
      </c>
      <c r="O571" t="s">
        <v>39</v>
      </c>
      <c r="P571" s="1">
        <v>44351</v>
      </c>
    </row>
    <row r="572" spans="1:16" x14ac:dyDescent="0.25">
      <c r="A572">
        <v>101</v>
      </c>
      <c r="B572">
        <v>101</v>
      </c>
      <c r="C572" t="s">
        <v>1865</v>
      </c>
      <c r="D572" t="s">
        <v>41</v>
      </c>
      <c r="E572" t="s">
        <v>38</v>
      </c>
      <c r="F572">
        <v>1.79</v>
      </c>
      <c r="G572">
        <v>45967.563000000002</v>
      </c>
      <c r="H572">
        <v>1379048</v>
      </c>
      <c r="J572">
        <v>45967.563000000002</v>
      </c>
      <c r="L572">
        <v>0.01</v>
      </c>
      <c r="M572">
        <v>9.6100000000000005E-3</v>
      </c>
      <c r="N572">
        <v>-3.86</v>
      </c>
      <c r="O572" t="s">
        <v>39</v>
      </c>
      <c r="P572" s="1">
        <v>44351</v>
      </c>
    </row>
    <row r="573" spans="1:16" x14ac:dyDescent="0.25">
      <c r="A573">
        <v>102</v>
      </c>
      <c r="B573">
        <v>102</v>
      </c>
      <c r="C573" t="s">
        <v>1866</v>
      </c>
      <c r="D573" t="s">
        <v>43</v>
      </c>
      <c r="E573" t="s">
        <v>38</v>
      </c>
      <c r="F573">
        <v>1.79</v>
      </c>
      <c r="G573">
        <v>46466.379000000001</v>
      </c>
      <c r="H573">
        <v>1372414</v>
      </c>
      <c r="J573">
        <v>46466.379000000001</v>
      </c>
      <c r="L573">
        <v>0.01</v>
      </c>
      <c r="M573">
        <v>9.7199999999999995E-3</v>
      </c>
      <c r="N573">
        <v>-2.82</v>
      </c>
      <c r="O573" t="s">
        <v>39</v>
      </c>
      <c r="P573" s="1">
        <v>44351</v>
      </c>
    </row>
    <row r="574" spans="1:16" x14ac:dyDescent="0.25">
      <c r="A574">
        <v>103</v>
      </c>
      <c r="B574">
        <v>103</v>
      </c>
      <c r="C574" t="s">
        <v>1867</v>
      </c>
      <c r="D574" t="s">
        <v>45</v>
      </c>
      <c r="E574" t="s">
        <v>38</v>
      </c>
      <c r="F574">
        <v>1.79</v>
      </c>
      <c r="G574">
        <v>42105.144999999997</v>
      </c>
      <c r="H574">
        <v>1243579</v>
      </c>
      <c r="J574">
        <v>42105.144999999997</v>
      </c>
      <c r="L574">
        <v>0.01</v>
      </c>
      <c r="M574">
        <v>8.8100000000000001E-3</v>
      </c>
      <c r="N574">
        <v>-11.94</v>
      </c>
      <c r="O574" t="s">
        <v>39</v>
      </c>
      <c r="P574" s="1">
        <v>44351</v>
      </c>
    </row>
    <row r="575" spans="1:16" x14ac:dyDescent="0.25">
      <c r="A575">
        <v>104</v>
      </c>
      <c r="B575">
        <v>104</v>
      </c>
      <c r="C575" t="s">
        <v>1868</v>
      </c>
      <c r="D575" t="s">
        <v>47</v>
      </c>
      <c r="E575" t="s">
        <v>38</v>
      </c>
      <c r="F575">
        <v>1.79</v>
      </c>
      <c r="G575">
        <v>51920.434000000001</v>
      </c>
      <c r="H575">
        <v>1544069</v>
      </c>
      <c r="J575">
        <v>51920.434000000001</v>
      </c>
      <c r="L575">
        <v>0.01</v>
      </c>
      <c r="M575">
        <v>1.086E-2</v>
      </c>
      <c r="N575">
        <v>8.59</v>
      </c>
      <c r="O575" t="s">
        <v>39</v>
      </c>
      <c r="P575" s="1">
        <v>44351</v>
      </c>
    </row>
    <row r="576" spans="1:16" x14ac:dyDescent="0.25">
      <c r="A576">
        <v>105</v>
      </c>
      <c r="B576">
        <v>105</v>
      </c>
      <c r="C576" t="s">
        <v>1869</v>
      </c>
      <c r="D576" t="s">
        <v>49</v>
      </c>
      <c r="E576" t="s">
        <v>38</v>
      </c>
      <c r="F576">
        <v>1.79</v>
      </c>
      <c r="G576">
        <v>44929.527000000002</v>
      </c>
      <c r="H576">
        <v>1299927</v>
      </c>
      <c r="J576">
        <v>44929.527000000002</v>
      </c>
      <c r="L576">
        <v>0.01</v>
      </c>
      <c r="M576">
        <v>9.4000000000000004E-3</v>
      </c>
      <c r="N576">
        <v>-6.04</v>
      </c>
      <c r="O576" t="s">
        <v>39</v>
      </c>
      <c r="P576" s="1">
        <v>44351</v>
      </c>
    </row>
    <row r="577" spans="1:16" x14ac:dyDescent="0.25">
      <c r="A577">
        <v>106</v>
      </c>
      <c r="B577">
        <v>106</v>
      </c>
      <c r="C577" t="s">
        <v>1870</v>
      </c>
      <c r="D577" t="s">
        <v>24</v>
      </c>
      <c r="E577" t="s">
        <v>25</v>
      </c>
      <c r="L577">
        <v>0.01</v>
      </c>
      <c r="O577" t="s">
        <v>407</v>
      </c>
      <c r="P577" s="1">
        <v>44351</v>
      </c>
    </row>
    <row r="578" spans="1:16" x14ac:dyDescent="0.25">
      <c r="A578">
        <v>107</v>
      </c>
      <c r="B578">
        <v>107</v>
      </c>
      <c r="C578" t="s">
        <v>1871</v>
      </c>
      <c r="D578" t="s">
        <v>24</v>
      </c>
      <c r="E578" t="s">
        <v>25</v>
      </c>
      <c r="L578">
        <v>0.01</v>
      </c>
      <c r="P578" s="1">
        <v>44351</v>
      </c>
    </row>
    <row r="579" spans="1:16" x14ac:dyDescent="0.25">
      <c r="A579">
        <v>108</v>
      </c>
      <c r="B579">
        <v>108</v>
      </c>
      <c r="C579" t="s">
        <v>1872</v>
      </c>
      <c r="D579" t="s">
        <v>24</v>
      </c>
      <c r="E579" t="s">
        <v>25</v>
      </c>
      <c r="L579">
        <v>0.01</v>
      </c>
      <c r="P579" s="1">
        <v>44351</v>
      </c>
    </row>
    <row r="580" spans="1:16" x14ac:dyDescent="0.25">
      <c r="A580">
        <v>109</v>
      </c>
      <c r="B580">
        <v>109</v>
      </c>
      <c r="C580" t="s">
        <v>1873</v>
      </c>
      <c r="D580" t="s">
        <v>24</v>
      </c>
      <c r="E580" t="s">
        <v>25</v>
      </c>
      <c r="L580">
        <v>0.01</v>
      </c>
      <c r="P580" s="1">
        <v>44351</v>
      </c>
    </row>
    <row r="581" spans="1:16" x14ac:dyDescent="0.25">
      <c r="A581">
        <v>110</v>
      </c>
      <c r="B581">
        <v>110</v>
      </c>
      <c r="C581" t="s">
        <v>1874</v>
      </c>
      <c r="D581" t="s">
        <v>24</v>
      </c>
      <c r="E581" t="s">
        <v>25</v>
      </c>
      <c r="L581">
        <v>0.01</v>
      </c>
      <c r="P581" s="1">
        <v>44351</v>
      </c>
    </row>
    <row r="582" spans="1:16" x14ac:dyDescent="0.25">
      <c r="A582">
        <v>111</v>
      </c>
      <c r="B582">
        <v>111</v>
      </c>
      <c r="C582" t="s">
        <v>1875</v>
      </c>
      <c r="D582" t="s">
        <v>24</v>
      </c>
      <c r="E582" t="s">
        <v>25</v>
      </c>
      <c r="L582">
        <v>0.01</v>
      </c>
      <c r="P582" s="1">
        <v>44351</v>
      </c>
    </row>
    <row r="583" spans="1:16" x14ac:dyDescent="0.25">
      <c r="A583">
        <v>112</v>
      </c>
      <c r="B583">
        <v>112</v>
      </c>
      <c r="C583" t="s">
        <v>1876</v>
      </c>
      <c r="D583" t="s">
        <v>24</v>
      </c>
      <c r="E583" t="s">
        <v>25</v>
      </c>
      <c r="L583">
        <v>0.01</v>
      </c>
      <c r="P583" s="1">
        <v>44351</v>
      </c>
    </row>
    <row r="585" spans="1:16" x14ac:dyDescent="0.25">
      <c r="A585" t="s">
        <v>1881</v>
      </c>
    </row>
    <row r="587" spans="1:16" x14ac:dyDescent="0.25">
      <c r="B587" t="s">
        <v>8</v>
      </c>
      <c r="C587" t="s">
        <v>9</v>
      </c>
      <c r="D587" t="s">
        <v>10</v>
      </c>
      <c r="E587" t="s">
        <v>11</v>
      </c>
      <c r="F587" t="s">
        <v>12</v>
      </c>
      <c r="G587" t="s">
        <v>13</v>
      </c>
      <c r="H587" t="s">
        <v>14</v>
      </c>
      <c r="I587" t="s">
        <v>15</v>
      </c>
      <c r="J587" t="s">
        <v>16</v>
      </c>
      <c r="K587" t="s">
        <v>17</v>
      </c>
      <c r="L587" t="s">
        <v>18</v>
      </c>
      <c r="M587" t="s">
        <v>831</v>
      </c>
      <c r="N587" t="s">
        <v>20</v>
      </c>
      <c r="O587" t="s">
        <v>21</v>
      </c>
      <c r="P587" t="s">
        <v>22</v>
      </c>
    </row>
    <row r="588" spans="1:16" x14ac:dyDescent="0.25">
      <c r="A588">
        <v>1</v>
      </c>
      <c r="B588">
        <v>1</v>
      </c>
      <c r="C588" t="s">
        <v>1765</v>
      </c>
      <c r="D588" t="s">
        <v>24</v>
      </c>
      <c r="E588" t="s">
        <v>25</v>
      </c>
      <c r="L588">
        <v>0.01</v>
      </c>
      <c r="P588" s="1">
        <v>44350</v>
      </c>
    </row>
    <row r="589" spans="1:16" x14ac:dyDescent="0.25">
      <c r="A589">
        <v>2</v>
      </c>
      <c r="B589">
        <v>2</v>
      </c>
      <c r="C589" t="s">
        <v>1766</v>
      </c>
      <c r="D589" t="s">
        <v>24</v>
      </c>
      <c r="E589" t="s">
        <v>25</v>
      </c>
      <c r="L589">
        <v>0.01</v>
      </c>
      <c r="P589" s="1">
        <v>44350</v>
      </c>
    </row>
    <row r="590" spans="1:16" x14ac:dyDescent="0.25">
      <c r="A590">
        <v>3</v>
      </c>
      <c r="B590">
        <v>3</v>
      </c>
      <c r="C590" t="s">
        <v>1767</v>
      </c>
      <c r="D590" t="s">
        <v>24</v>
      </c>
      <c r="E590" t="s">
        <v>25</v>
      </c>
      <c r="L590">
        <v>0.01</v>
      </c>
      <c r="P590" s="1">
        <v>44350</v>
      </c>
    </row>
    <row r="591" spans="1:16" x14ac:dyDescent="0.25">
      <c r="A591">
        <v>4</v>
      </c>
      <c r="B591">
        <v>4</v>
      </c>
      <c r="C591" t="s">
        <v>1768</v>
      </c>
      <c r="D591" t="s">
        <v>31</v>
      </c>
      <c r="E591" t="s">
        <v>32</v>
      </c>
      <c r="L591">
        <v>0.01</v>
      </c>
      <c r="P591" s="1">
        <v>44350</v>
      </c>
    </row>
    <row r="592" spans="1:16" x14ac:dyDescent="0.25">
      <c r="A592">
        <v>5</v>
      </c>
      <c r="B592">
        <v>5</v>
      </c>
      <c r="C592" t="s">
        <v>1769</v>
      </c>
      <c r="D592" t="s">
        <v>34</v>
      </c>
      <c r="E592" t="s">
        <v>32</v>
      </c>
      <c r="F592">
        <v>1.91</v>
      </c>
      <c r="G592">
        <v>19277.807000000001</v>
      </c>
      <c r="H592">
        <v>544070</v>
      </c>
      <c r="J592">
        <v>19277.807000000001</v>
      </c>
      <c r="L592">
        <v>0.01</v>
      </c>
      <c r="M592">
        <v>1.034E-2</v>
      </c>
      <c r="N592">
        <v>3.39</v>
      </c>
      <c r="O592" t="s">
        <v>39</v>
      </c>
      <c r="P592" s="1">
        <v>44350</v>
      </c>
    </row>
    <row r="593" spans="1:16" x14ac:dyDescent="0.25">
      <c r="A593">
        <v>6</v>
      </c>
      <c r="B593">
        <v>6</v>
      </c>
      <c r="C593" t="s">
        <v>1770</v>
      </c>
      <c r="D593" t="s">
        <v>24</v>
      </c>
      <c r="E593" t="s">
        <v>25</v>
      </c>
      <c r="L593">
        <v>0.01</v>
      </c>
      <c r="P593" s="1">
        <v>44350</v>
      </c>
    </row>
    <row r="594" spans="1:16" x14ac:dyDescent="0.25">
      <c r="A594">
        <v>7</v>
      </c>
      <c r="B594">
        <v>7</v>
      </c>
      <c r="C594" t="s">
        <v>1771</v>
      </c>
      <c r="D594" t="s">
        <v>37</v>
      </c>
      <c r="E594" t="s">
        <v>38</v>
      </c>
      <c r="F594">
        <v>1.91</v>
      </c>
      <c r="G594">
        <v>18390.315999999999</v>
      </c>
      <c r="H594">
        <v>519133</v>
      </c>
      <c r="J594">
        <v>18390.315999999999</v>
      </c>
      <c r="L594">
        <v>0.01</v>
      </c>
      <c r="M594">
        <v>9.8600000000000007E-3</v>
      </c>
      <c r="N594">
        <v>-1.37</v>
      </c>
      <c r="O594" t="s">
        <v>39</v>
      </c>
      <c r="P594" s="1">
        <v>44350</v>
      </c>
    </row>
    <row r="595" spans="1:16" x14ac:dyDescent="0.25">
      <c r="A595">
        <v>8</v>
      </c>
      <c r="B595">
        <v>8</v>
      </c>
      <c r="C595" t="s">
        <v>1772</v>
      </c>
      <c r="D595" t="s">
        <v>41</v>
      </c>
      <c r="E595" t="s">
        <v>38</v>
      </c>
      <c r="F595">
        <v>1.91</v>
      </c>
      <c r="G595">
        <v>18731.618999999999</v>
      </c>
      <c r="H595">
        <v>529434</v>
      </c>
      <c r="J595">
        <v>18731.618999999999</v>
      </c>
      <c r="L595">
        <v>0.01</v>
      </c>
      <c r="M595">
        <v>1.005E-2</v>
      </c>
      <c r="N595">
        <v>0.46</v>
      </c>
      <c r="O595" t="s">
        <v>39</v>
      </c>
      <c r="P595" s="1">
        <v>44350</v>
      </c>
    </row>
    <row r="596" spans="1:16" x14ac:dyDescent="0.25">
      <c r="A596">
        <v>9</v>
      </c>
      <c r="B596">
        <v>9</v>
      </c>
      <c r="C596" t="s">
        <v>1773</v>
      </c>
      <c r="D596" t="s">
        <v>43</v>
      </c>
      <c r="E596" t="s">
        <v>38</v>
      </c>
      <c r="F596">
        <v>1.91</v>
      </c>
      <c r="G596">
        <v>18850.692999999999</v>
      </c>
      <c r="H596">
        <v>521626</v>
      </c>
      <c r="J596">
        <v>18850.692999999999</v>
      </c>
      <c r="L596">
        <v>0.01</v>
      </c>
      <c r="M596">
        <v>1.0109999999999999E-2</v>
      </c>
      <c r="N596">
        <v>1.1000000000000001</v>
      </c>
      <c r="O596" t="s">
        <v>39</v>
      </c>
      <c r="P596" s="1">
        <v>44350</v>
      </c>
    </row>
    <row r="597" spans="1:16" x14ac:dyDescent="0.25">
      <c r="A597">
        <v>10</v>
      </c>
      <c r="B597">
        <v>10</v>
      </c>
      <c r="C597" t="s">
        <v>1774</v>
      </c>
      <c r="D597" t="s">
        <v>45</v>
      </c>
      <c r="E597" t="s">
        <v>38</v>
      </c>
      <c r="F597">
        <v>1.91</v>
      </c>
      <c r="G597">
        <v>18778.379000000001</v>
      </c>
      <c r="H597">
        <v>524739</v>
      </c>
      <c r="J597">
        <v>18778.379000000001</v>
      </c>
      <c r="L597">
        <v>0.01</v>
      </c>
      <c r="M597">
        <v>1.0070000000000001E-2</v>
      </c>
      <c r="N597">
        <v>0.71</v>
      </c>
      <c r="O597" t="s">
        <v>39</v>
      </c>
      <c r="P597" s="1">
        <v>44350</v>
      </c>
    </row>
    <row r="598" spans="1:16" x14ac:dyDescent="0.25">
      <c r="A598">
        <v>11</v>
      </c>
      <c r="B598">
        <v>11</v>
      </c>
      <c r="C598" t="s">
        <v>1775</v>
      </c>
      <c r="D598" t="s">
        <v>47</v>
      </c>
      <c r="E598" t="s">
        <v>38</v>
      </c>
      <c r="F598">
        <v>1.91</v>
      </c>
      <c r="G598">
        <v>21498.588</v>
      </c>
      <c r="H598">
        <v>615749</v>
      </c>
      <c r="J598">
        <v>21498.588</v>
      </c>
      <c r="L598">
        <v>0.01</v>
      </c>
      <c r="M598">
        <v>1.153E-2</v>
      </c>
      <c r="N598">
        <v>15.3</v>
      </c>
      <c r="O598" t="s">
        <v>39</v>
      </c>
      <c r="P598" s="1">
        <v>44350</v>
      </c>
    </row>
    <row r="599" spans="1:16" x14ac:dyDescent="0.25">
      <c r="A599">
        <v>12</v>
      </c>
      <c r="B599">
        <v>12</v>
      </c>
      <c r="C599" t="s">
        <v>1776</v>
      </c>
      <c r="D599" t="s">
        <v>49</v>
      </c>
      <c r="E599" t="s">
        <v>38</v>
      </c>
      <c r="F599">
        <v>1.91</v>
      </c>
      <c r="G599">
        <v>20210.643</v>
      </c>
      <c r="H599">
        <v>565150</v>
      </c>
      <c r="J599">
        <v>20210.643</v>
      </c>
      <c r="L599">
        <v>0.01</v>
      </c>
      <c r="M599">
        <v>1.0840000000000001E-2</v>
      </c>
      <c r="N599">
        <v>8.39</v>
      </c>
      <c r="O599" t="s">
        <v>39</v>
      </c>
      <c r="P599" s="1">
        <v>44350</v>
      </c>
    </row>
    <row r="600" spans="1:16" x14ac:dyDescent="0.25">
      <c r="A600">
        <v>13</v>
      </c>
      <c r="B600">
        <v>13</v>
      </c>
      <c r="C600" t="s">
        <v>1777</v>
      </c>
      <c r="D600" t="s">
        <v>31</v>
      </c>
      <c r="E600" t="s">
        <v>32</v>
      </c>
      <c r="L600">
        <v>0.01</v>
      </c>
      <c r="O600" t="s">
        <v>407</v>
      </c>
      <c r="P600" s="1">
        <v>44350</v>
      </c>
    </row>
    <row r="601" spans="1:16" x14ac:dyDescent="0.25">
      <c r="A601">
        <v>14</v>
      </c>
      <c r="B601">
        <v>14</v>
      </c>
      <c r="C601" t="s">
        <v>1778</v>
      </c>
      <c r="D601" t="s">
        <v>52</v>
      </c>
      <c r="E601" t="s">
        <v>38</v>
      </c>
      <c r="F601">
        <v>1.91</v>
      </c>
      <c r="G601">
        <v>15614.316000000001</v>
      </c>
      <c r="H601">
        <v>428487</v>
      </c>
      <c r="J601">
        <v>15614.316000000001</v>
      </c>
      <c r="L601">
        <v>0.01</v>
      </c>
      <c r="M601">
        <v>8.3700000000000007E-3</v>
      </c>
      <c r="N601">
        <v>-16.260000000000002</v>
      </c>
      <c r="O601" t="s">
        <v>39</v>
      </c>
      <c r="P601" s="1">
        <v>44350</v>
      </c>
    </row>
    <row r="602" spans="1:16" x14ac:dyDescent="0.25">
      <c r="A602">
        <v>15</v>
      </c>
      <c r="B602">
        <v>15</v>
      </c>
      <c r="C602" t="s">
        <v>1779</v>
      </c>
      <c r="D602" t="s">
        <v>54</v>
      </c>
      <c r="E602" t="s">
        <v>38</v>
      </c>
      <c r="F602">
        <v>1.91</v>
      </c>
      <c r="G602">
        <v>22467.530999999999</v>
      </c>
      <c r="H602">
        <v>629991</v>
      </c>
      <c r="J602">
        <v>22467.530999999999</v>
      </c>
      <c r="L602">
        <v>0.01</v>
      </c>
      <c r="M602">
        <v>1.205E-2</v>
      </c>
      <c r="N602">
        <v>20.49</v>
      </c>
      <c r="O602" t="s">
        <v>39</v>
      </c>
      <c r="P602" s="1">
        <v>44350</v>
      </c>
    </row>
    <row r="603" spans="1:16" x14ac:dyDescent="0.25">
      <c r="A603">
        <v>16</v>
      </c>
      <c r="B603">
        <v>16</v>
      </c>
      <c r="C603" t="s">
        <v>1780</v>
      </c>
      <c r="D603" t="s">
        <v>56</v>
      </c>
      <c r="E603" t="s">
        <v>38</v>
      </c>
      <c r="F603">
        <v>1.91</v>
      </c>
      <c r="G603">
        <v>19316.938999999998</v>
      </c>
      <c r="H603">
        <v>546913</v>
      </c>
      <c r="J603">
        <v>19316.938999999998</v>
      </c>
      <c r="L603">
        <v>0.01</v>
      </c>
      <c r="M603">
        <v>1.0359999999999999E-2</v>
      </c>
      <c r="N603">
        <v>3.6</v>
      </c>
      <c r="O603" t="s">
        <v>39</v>
      </c>
      <c r="P603" s="1">
        <v>44350</v>
      </c>
    </row>
    <row r="604" spans="1:16" x14ac:dyDescent="0.25">
      <c r="A604">
        <v>17</v>
      </c>
      <c r="B604">
        <v>17</v>
      </c>
      <c r="C604" t="s">
        <v>1781</v>
      </c>
      <c r="D604" t="s">
        <v>58</v>
      </c>
      <c r="E604" t="s">
        <v>38</v>
      </c>
      <c r="F604">
        <v>1.91</v>
      </c>
      <c r="G604">
        <v>22530.76</v>
      </c>
      <c r="H604">
        <v>627133</v>
      </c>
      <c r="J604">
        <v>22530.76</v>
      </c>
      <c r="L604">
        <v>0.01</v>
      </c>
      <c r="M604">
        <v>1.208E-2</v>
      </c>
      <c r="N604">
        <v>20.83</v>
      </c>
      <c r="O604" t="s">
        <v>39</v>
      </c>
      <c r="P604" s="1">
        <v>44350</v>
      </c>
    </row>
    <row r="605" spans="1:16" x14ac:dyDescent="0.25">
      <c r="A605">
        <v>18</v>
      </c>
      <c r="B605">
        <v>18</v>
      </c>
      <c r="C605" t="s">
        <v>1782</v>
      </c>
      <c r="D605" t="s">
        <v>60</v>
      </c>
      <c r="E605" t="s">
        <v>38</v>
      </c>
      <c r="F605">
        <v>1.91</v>
      </c>
      <c r="G605">
        <v>18876.771000000001</v>
      </c>
      <c r="H605">
        <v>538233</v>
      </c>
      <c r="J605">
        <v>18876.771000000001</v>
      </c>
      <c r="L605">
        <v>0.01</v>
      </c>
      <c r="M605">
        <v>1.0120000000000001E-2</v>
      </c>
      <c r="N605">
        <v>1.24</v>
      </c>
      <c r="O605" t="s">
        <v>39</v>
      </c>
      <c r="P605" s="1">
        <v>44350</v>
      </c>
    </row>
    <row r="606" spans="1:16" x14ac:dyDescent="0.25">
      <c r="A606">
        <v>19</v>
      </c>
      <c r="B606">
        <v>19</v>
      </c>
      <c r="C606" t="s">
        <v>1783</v>
      </c>
      <c r="D606" t="s">
        <v>62</v>
      </c>
      <c r="E606" t="s">
        <v>38</v>
      </c>
      <c r="F606">
        <v>1.91</v>
      </c>
      <c r="G606">
        <v>16833.715</v>
      </c>
      <c r="H606">
        <v>470184</v>
      </c>
      <c r="J606">
        <v>16833.715</v>
      </c>
      <c r="L606">
        <v>0.01</v>
      </c>
      <c r="M606">
        <v>9.0299999999999998E-3</v>
      </c>
      <c r="N606">
        <v>-9.7200000000000006</v>
      </c>
      <c r="O606" t="s">
        <v>39</v>
      </c>
      <c r="P606" s="1">
        <v>44350</v>
      </c>
    </row>
    <row r="607" spans="1:16" x14ac:dyDescent="0.25">
      <c r="A607">
        <v>20</v>
      </c>
      <c r="B607">
        <v>20</v>
      </c>
      <c r="C607" t="s">
        <v>1784</v>
      </c>
      <c r="D607" t="s">
        <v>34</v>
      </c>
      <c r="E607" t="s">
        <v>32</v>
      </c>
      <c r="F607">
        <v>1.91</v>
      </c>
      <c r="G607">
        <v>20849.062999999998</v>
      </c>
      <c r="H607">
        <v>598784</v>
      </c>
      <c r="J607">
        <v>20849.062999999998</v>
      </c>
      <c r="L607">
        <v>0.01</v>
      </c>
      <c r="M607">
        <v>1.1180000000000001E-2</v>
      </c>
      <c r="N607">
        <v>11.81</v>
      </c>
      <c r="O607" t="s">
        <v>39</v>
      </c>
      <c r="P607" s="1">
        <v>44350</v>
      </c>
    </row>
    <row r="608" spans="1:16" x14ac:dyDescent="0.25">
      <c r="A608">
        <v>21</v>
      </c>
      <c r="B608">
        <v>21</v>
      </c>
      <c r="C608" t="s">
        <v>1785</v>
      </c>
      <c r="D608" t="s">
        <v>65</v>
      </c>
      <c r="E608" t="s">
        <v>38</v>
      </c>
      <c r="F608">
        <v>1.91</v>
      </c>
      <c r="G608">
        <v>20970.916000000001</v>
      </c>
      <c r="H608">
        <v>591659</v>
      </c>
      <c r="J608">
        <v>20970.916000000001</v>
      </c>
      <c r="L608">
        <v>0.01</v>
      </c>
      <c r="M608">
        <v>1.125E-2</v>
      </c>
      <c r="N608">
        <v>12.47</v>
      </c>
      <c r="O608" t="s">
        <v>39</v>
      </c>
      <c r="P608" s="1">
        <v>44350</v>
      </c>
    </row>
    <row r="609" spans="1:16" x14ac:dyDescent="0.25">
      <c r="A609">
        <v>22</v>
      </c>
      <c r="B609">
        <v>22</v>
      </c>
      <c r="C609" t="s">
        <v>1786</v>
      </c>
      <c r="D609" t="s">
        <v>68</v>
      </c>
      <c r="E609" t="s">
        <v>38</v>
      </c>
      <c r="F609">
        <v>1.91</v>
      </c>
      <c r="G609">
        <v>17726.868999999999</v>
      </c>
      <c r="H609">
        <v>474651</v>
      </c>
      <c r="J609">
        <v>17726.868999999999</v>
      </c>
      <c r="L609">
        <v>0.01</v>
      </c>
      <c r="M609">
        <v>9.5099999999999994E-3</v>
      </c>
      <c r="N609">
        <v>-4.93</v>
      </c>
      <c r="O609" t="s">
        <v>39</v>
      </c>
      <c r="P609" s="1">
        <v>44350</v>
      </c>
    </row>
    <row r="610" spans="1:16" x14ac:dyDescent="0.25">
      <c r="A610">
        <v>23</v>
      </c>
      <c r="B610">
        <v>23</v>
      </c>
      <c r="C610" t="s">
        <v>1787</v>
      </c>
      <c r="D610" t="s">
        <v>70</v>
      </c>
      <c r="E610" t="s">
        <v>38</v>
      </c>
      <c r="F610">
        <v>1.91</v>
      </c>
      <c r="G610">
        <v>15397.592000000001</v>
      </c>
      <c r="H610">
        <v>412141</v>
      </c>
      <c r="J610">
        <v>15397.592000000001</v>
      </c>
      <c r="L610">
        <v>0.01</v>
      </c>
      <c r="M610">
        <v>8.26E-3</v>
      </c>
      <c r="N610">
        <v>-17.420000000000002</v>
      </c>
      <c r="O610" t="s">
        <v>39</v>
      </c>
      <c r="P610" s="1">
        <v>44350</v>
      </c>
    </row>
    <row r="611" spans="1:16" x14ac:dyDescent="0.25">
      <c r="A611">
        <v>24</v>
      </c>
      <c r="B611">
        <v>24</v>
      </c>
      <c r="C611" t="s">
        <v>1788</v>
      </c>
      <c r="D611" t="s">
        <v>72</v>
      </c>
      <c r="E611" t="s">
        <v>38</v>
      </c>
      <c r="F611">
        <v>1.91</v>
      </c>
      <c r="G611">
        <v>15464.331</v>
      </c>
      <c r="H611">
        <v>406079</v>
      </c>
      <c r="J611">
        <v>15464.331</v>
      </c>
      <c r="L611">
        <v>0.01</v>
      </c>
      <c r="M611">
        <v>8.2900000000000005E-3</v>
      </c>
      <c r="N611">
        <v>-17.07</v>
      </c>
      <c r="O611" t="s">
        <v>39</v>
      </c>
      <c r="P611" s="1">
        <v>44350</v>
      </c>
    </row>
    <row r="612" spans="1:16" x14ac:dyDescent="0.25">
      <c r="A612">
        <v>25</v>
      </c>
      <c r="B612">
        <v>25</v>
      </c>
      <c r="C612" t="s">
        <v>1789</v>
      </c>
      <c r="D612" t="s">
        <v>74</v>
      </c>
      <c r="E612" t="s">
        <v>38</v>
      </c>
      <c r="F612">
        <v>1.91</v>
      </c>
      <c r="G612">
        <v>15719.11</v>
      </c>
      <c r="H612">
        <v>396508</v>
      </c>
      <c r="J612">
        <v>15719.11</v>
      </c>
      <c r="L612">
        <v>0.01</v>
      </c>
      <c r="M612">
        <v>8.43E-3</v>
      </c>
      <c r="N612">
        <v>-15.7</v>
      </c>
      <c r="O612" t="s">
        <v>39</v>
      </c>
      <c r="P612" s="1">
        <v>44350</v>
      </c>
    </row>
    <row r="613" spans="1:16" x14ac:dyDescent="0.25">
      <c r="A613">
        <v>26</v>
      </c>
      <c r="B613">
        <v>26</v>
      </c>
      <c r="C613" t="s">
        <v>1790</v>
      </c>
      <c r="D613" t="s">
        <v>24</v>
      </c>
      <c r="E613" t="s">
        <v>25</v>
      </c>
      <c r="L613">
        <v>0.01</v>
      </c>
      <c r="O613" t="s">
        <v>407</v>
      </c>
      <c r="P613" s="1">
        <v>44350</v>
      </c>
    </row>
    <row r="614" spans="1:16" x14ac:dyDescent="0.25">
      <c r="A614">
        <v>27</v>
      </c>
      <c r="B614">
        <v>27</v>
      </c>
      <c r="C614" t="s">
        <v>1791</v>
      </c>
      <c r="D614" t="s">
        <v>77</v>
      </c>
      <c r="E614" t="s">
        <v>78</v>
      </c>
      <c r="F614">
        <v>1.91</v>
      </c>
      <c r="G614">
        <v>20856.703000000001</v>
      </c>
      <c r="H614">
        <v>603876</v>
      </c>
      <c r="J614">
        <v>20856.703000000001</v>
      </c>
      <c r="L614">
        <v>0.01</v>
      </c>
      <c r="M614">
        <v>1.119E-2</v>
      </c>
      <c r="N614">
        <v>11.85</v>
      </c>
      <c r="O614" t="s">
        <v>39</v>
      </c>
      <c r="P614" s="1">
        <v>44350</v>
      </c>
    </row>
    <row r="615" spans="1:16" x14ac:dyDescent="0.25">
      <c r="A615">
        <v>28</v>
      </c>
      <c r="B615">
        <v>28</v>
      </c>
      <c r="C615" t="s">
        <v>1792</v>
      </c>
      <c r="D615" t="s">
        <v>80</v>
      </c>
      <c r="E615" t="s">
        <v>78</v>
      </c>
      <c r="F615">
        <v>1.91</v>
      </c>
      <c r="G615">
        <v>19413.240000000002</v>
      </c>
      <c r="H615">
        <v>564225</v>
      </c>
      <c r="J615">
        <v>19413.240000000002</v>
      </c>
      <c r="L615">
        <v>0.01</v>
      </c>
      <c r="M615">
        <v>1.0410000000000001E-2</v>
      </c>
      <c r="N615">
        <v>4.1100000000000003</v>
      </c>
      <c r="O615" t="s">
        <v>39</v>
      </c>
      <c r="P615" s="1">
        <v>44350</v>
      </c>
    </row>
    <row r="616" spans="1:16" x14ac:dyDescent="0.25">
      <c r="A616">
        <v>29</v>
      </c>
      <c r="B616">
        <v>29</v>
      </c>
      <c r="C616" t="s">
        <v>1793</v>
      </c>
      <c r="D616" t="s">
        <v>82</v>
      </c>
      <c r="E616" t="s">
        <v>78</v>
      </c>
      <c r="F616">
        <v>1.91</v>
      </c>
      <c r="G616">
        <v>20610.618999999999</v>
      </c>
      <c r="H616">
        <v>591955</v>
      </c>
      <c r="J616">
        <v>20610.618999999999</v>
      </c>
      <c r="L616">
        <v>0.01</v>
      </c>
      <c r="M616">
        <v>1.1050000000000001E-2</v>
      </c>
      <c r="N616">
        <v>10.53</v>
      </c>
      <c r="O616" t="s">
        <v>39</v>
      </c>
      <c r="P616" s="1">
        <v>44350</v>
      </c>
    </row>
    <row r="617" spans="1:16" x14ac:dyDescent="0.25">
      <c r="A617">
        <v>30</v>
      </c>
      <c r="B617">
        <v>30</v>
      </c>
      <c r="C617" t="s">
        <v>1794</v>
      </c>
      <c r="D617" t="s">
        <v>84</v>
      </c>
      <c r="E617" t="s">
        <v>78</v>
      </c>
      <c r="F617">
        <v>1.91</v>
      </c>
      <c r="G617">
        <v>16085.050999999999</v>
      </c>
      <c r="H617">
        <v>450426</v>
      </c>
      <c r="J617">
        <v>16085.050999999999</v>
      </c>
      <c r="L617">
        <v>0.01</v>
      </c>
      <c r="M617">
        <v>8.6300000000000005E-3</v>
      </c>
      <c r="N617">
        <v>-13.74</v>
      </c>
      <c r="O617" t="s">
        <v>39</v>
      </c>
      <c r="P617" s="1">
        <v>44350</v>
      </c>
    </row>
    <row r="618" spans="1:16" x14ac:dyDescent="0.25">
      <c r="A618">
        <v>31</v>
      </c>
      <c r="B618">
        <v>31</v>
      </c>
      <c r="C618" t="s">
        <v>1795</v>
      </c>
      <c r="D618" t="s">
        <v>24</v>
      </c>
      <c r="E618" t="s">
        <v>25</v>
      </c>
      <c r="L618">
        <v>0.01</v>
      </c>
      <c r="O618" t="s">
        <v>407</v>
      </c>
      <c r="P618" s="1">
        <v>44350</v>
      </c>
    </row>
    <row r="619" spans="1:16" x14ac:dyDescent="0.25">
      <c r="A619">
        <v>32</v>
      </c>
      <c r="B619">
        <v>32</v>
      </c>
      <c r="C619" t="s">
        <v>1796</v>
      </c>
      <c r="D619" t="s">
        <v>37</v>
      </c>
      <c r="E619" t="s">
        <v>38</v>
      </c>
      <c r="F619">
        <v>1.91</v>
      </c>
      <c r="G619">
        <v>18918.266</v>
      </c>
      <c r="H619">
        <v>535896</v>
      </c>
      <c r="J619">
        <v>18918.266</v>
      </c>
      <c r="L619">
        <v>0.01</v>
      </c>
      <c r="M619">
        <v>1.0149999999999999E-2</v>
      </c>
      <c r="N619">
        <v>1.46</v>
      </c>
      <c r="O619" t="s">
        <v>39</v>
      </c>
      <c r="P619" s="1">
        <v>44350</v>
      </c>
    </row>
    <row r="620" spans="1:16" x14ac:dyDescent="0.25">
      <c r="A620">
        <v>33</v>
      </c>
      <c r="B620">
        <v>33</v>
      </c>
      <c r="C620" t="s">
        <v>1797</v>
      </c>
      <c r="D620" t="s">
        <v>41</v>
      </c>
      <c r="E620" t="s">
        <v>38</v>
      </c>
      <c r="F620">
        <v>1.91</v>
      </c>
      <c r="G620">
        <v>18631.171999999999</v>
      </c>
      <c r="H620">
        <v>526391</v>
      </c>
      <c r="J620">
        <v>18631.171999999999</v>
      </c>
      <c r="L620">
        <v>0.01</v>
      </c>
      <c r="M620">
        <v>9.9900000000000006E-3</v>
      </c>
      <c r="N620">
        <v>-0.08</v>
      </c>
      <c r="O620" t="s">
        <v>39</v>
      </c>
      <c r="P620" s="1">
        <v>44350</v>
      </c>
    </row>
    <row r="621" spans="1:16" x14ac:dyDescent="0.25">
      <c r="A621">
        <v>34</v>
      </c>
      <c r="B621">
        <v>34</v>
      </c>
      <c r="C621" t="s">
        <v>1798</v>
      </c>
      <c r="D621" t="s">
        <v>43</v>
      </c>
      <c r="E621" t="s">
        <v>38</v>
      </c>
      <c r="F621">
        <v>1.91</v>
      </c>
      <c r="G621">
        <v>20806.511999999999</v>
      </c>
      <c r="H621">
        <v>591953</v>
      </c>
      <c r="J621">
        <v>20806.511999999999</v>
      </c>
      <c r="L621">
        <v>0.01</v>
      </c>
      <c r="M621">
        <v>1.116E-2</v>
      </c>
      <c r="N621">
        <v>11.58</v>
      </c>
      <c r="O621" t="s">
        <v>39</v>
      </c>
      <c r="P621" s="1">
        <v>44350</v>
      </c>
    </row>
    <row r="622" spans="1:16" x14ac:dyDescent="0.25">
      <c r="A622">
        <v>35</v>
      </c>
      <c r="B622">
        <v>35</v>
      </c>
      <c r="C622" t="s">
        <v>1799</v>
      </c>
      <c r="D622" t="s">
        <v>45</v>
      </c>
      <c r="E622" t="s">
        <v>38</v>
      </c>
      <c r="F622">
        <v>1.91</v>
      </c>
      <c r="G622">
        <v>18578.258000000002</v>
      </c>
      <c r="H622">
        <v>513560</v>
      </c>
      <c r="J622">
        <v>18578.258000000002</v>
      </c>
      <c r="L622">
        <v>0.01</v>
      </c>
      <c r="M622">
        <v>9.9600000000000001E-3</v>
      </c>
      <c r="N622">
        <v>-0.37</v>
      </c>
      <c r="O622" t="s">
        <v>39</v>
      </c>
      <c r="P622" s="1">
        <v>44350</v>
      </c>
    </row>
    <row r="623" spans="1:16" x14ac:dyDescent="0.25">
      <c r="A623">
        <v>36</v>
      </c>
      <c r="B623">
        <v>36</v>
      </c>
      <c r="C623" t="s">
        <v>1800</v>
      </c>
      <c r="D623" t="s">
        <v>47</v>
      </c>
      <c r="E623" t="s">
        <v>38</v>
      </c>
      <c r="F623">
        <v>1.91</v>
      </c>
      <c r="G623">
        <v>22036.076000000001</v>
      </c>
      <c r="H623">
        <v>619353</v>
      </c>
      <c r="J623">
        <v>22036.076000000001</v>
      </c>
      <c r="L623">
        <v>0.01</v>
      </c>
      <c r="M623">
        <v>1.1820000000000001E-2</v>
      </c>
      <c r="N623">
        <v>18.18</v>
      </c>
      <c r="O623" t="s">
        <v>39</v>
      </c>
      <c r="P623" s="1">
        <v>44350</v>
      </c>
    </row>
    <row r="624" spans="1:16" x14ac:dyDescent="0.25">
      <c r="A624">
        <v>37</v>
      </c>
      <c r="B624">
        <v>37</v>
      </c>
      <c r="C624" t="s">
        <v>1801</v>
      </c>
      <c r="D624" t="s">
        <v>49</v>
      </c>
      <c r="E624" t="s">
        <v>38</v>
      </c>
      <c r="F624">
        <v>1.91</v>
      </c>
      <c r="G624">
        <v>19430.004000000001</v>
      </c>
      <c r="H624">
        <v>534539</v>
      </c>
      <c r="J624">
        <v>19430.004000000001</v>
      </c>
      <c r="L624">
        <v>0.01</v>
      </c>
      <c r="M624">
        <v>1.042E-2</v>
      </c>
      <c r="N624">
        <v>4.2</v>
      </c>
      <c r="O624" t="s">
        <v>39</v>
      </c>
      <c r="P624" s="1">
        <v>44350</v>
      </c>
    </row>
    <row r="625" spans="1:16" x14ac:dyDescent="0.25">
      <c r="A625">
        <v>38</v>
      </c>
      <c r="B625">
        <v>38</v>
      </c>
      <c r="C625" t="s">
        <v>1802</v>
      </c>
      <c r="D625" t="s">
        <v>34</v>
      </c>
      <c r="E625" t="s">
        <v>32</v>
      </c>
      <c r="F625">
        <v>1.91</v>
      </c>
      <c r="G625">
        <v>20154.173999999999</v>
      </c>
      <c r="H625">
        <v>568953</v>
      </c>
      <c r="J625">
        <v>20154.173999999999</v>
      </c>
      <c r="L625">
        <v>0.01</v>
      </c>
      <c r="M625">
        <v>1.081E-2</v>
      </c>
      <c r="N625">
        <v>8.09</v>
      </c>
      <c r="O625" t="s">
        <v>39</v>
      </c>
      <c r="P625" s="1">
        <v>44350</v>
      </c>
    </row>
    <row r="626" spans="1:16" x14ac:dyDescent="0.25">
      <c r="A626">
        <v>39</v>
      </c>
      <c r="B626">
        <v>39</v>
      </c>
      <c r="C626" t="s">
        <v>1803</v>
      </c>
      <c r="D626" t="s">
        <v>37</v>
      </c>
      <c r="E626" t="s">
        <v>38</v>
      </c>
      <c r="F626">
        <v>1.91</v>
      </c>
      <c r="G626">
        <v>17654.326000000001</v>
      </c>
      <c r="H626">
        <v>497012</v>
      </c>
      <c r="J626">
        <v>17654.326000000001</v>
      </c>
      <c r="L626">
        <v>0.01</v>
      </c>
      <c r="M626">
        <v>9.4699999999999993E-3</v>
      </c>
      <c r="N626">
        <v>-5.32</v>
      </c>
      <c r="O626" t="s">
        <v>39</v>
      </c>
      <c r="P626" s="1">
        <v>44350</v>
      </c>
    </row>
    <row r="627" spans="1:16" x14ac:dyDescent="0.25">
      <c r="A627">
        <v>40</v>
      </c>
      <c r="B627">
        <v>40</v>
      </c>
      <c r="C627" t="s">
        <v>1804</v>
      </c>
      <c r="D627" t="s">
        <v>41</v>
      </c>
      <c r="E627" t="s">
        <v>38</v>
      </c>
      <c r="F627">
        <v>1.91</v>
      </c>
      <c r="G627">
        <v>18802.403999999999</v>
      </c>
      <c r="H627">
        <v>540653</v>
      </c>
      <c r="J627">
        <v>18802.403999999999</v>
      </c>
      <c r="L627">
        <v>0.01</v>
      </c>
      <c r="M627">
        <v>1.008E-2</v>
      </c>
      <c r="N627">
        <v>0.84</v>
      </c>
      <c r="O627" t="s">
        <v>39</v>
      </c>
      <c r="P627" s="1">
        <v>44350</v>
      </c>
    </row>
    <row r="628" spans="1:16" x14ac:dyDescent="0.25">
      <c r="A628">
        <v>41</v>
      </c>
      <c r="B628">
        <v>41</v>
      </c>
      <c r="C628" t="s">
        <v>1805</v>
      </c>
      <c r="D628" t="s">
        <v>43</v>
      </c>
      <c r="E628" t="s">
        <v>38</v>
      </c>
      <c r="F628">
        <v>1.91</v>
      </c>
      <c r="G628">
        <v>19448.613000000001</v>
      </c>
      <c r="H628">
        <v>553464</v>
      </c>
      <c r="J628">
        <v>19448.613000000001</v>
      </c>
      <c r="L628">
        <v>0.01</v>
      </c>
      <c r="M628">
        <v>1.043E-2</v>
      </c>
      <c r="N628">
        <v>4.3</v>
      </c>
      <c r="O628" t="s">
        <v>39</v>
      </c>
      <c r="P628" s="1">
        <v>44350</v>
      </c>
    </row>
    <row r="629" spans="1:16" x14ac:dyDescent="0.25">
      <c r="A629">
        <v>42</v>
      </c>
      <c r="B629">
        <v>42</v>
      </c>
      <c r="C629" t="s">
        <v>1806</v>
      </c>
      <c r="D629" t="s">
        <v>45</v>
      </c>
      <c r="E629" t="s">
        <v>38</v>
      </c>
      <c r="F629">
        <v>1.91</v>
      </c>
      <c r="G629">
        <v>18212.601999999999</v>
      </c>
      <c r="H629">
        <v>511703</v>
      </c>
      <c r="J629">
        <v>18212.601999999999</v>
      </c>
      <c r="L629">
        <v>0.01</v>
      </c>
      <c r="M629">
        <v>9.7699999999999992E-3</v>
      </c>
      <c r="N629">
        <v>-2.33</v>
      </c>
      <c r="O629" t="s">
        <v>39</v>
      </c>
      <c r="P629" s="1">
        <v>44350</v>
      </c>
    </row>
    <row r="630" spans="1:16" x14ac:dyDescent="0.25">
      <c r="A630">
        <v>43</v>
      </c>
      <c r="B630">
        <v>43</v>
      </c>
      <c r="C630" t="s">
        <v>1807</v>
      </c>
      <c r="D630" t="s">
        <v>47</v>
      </c>
      <c r="E630" t="s">
        <v>38</v>
      </c>
      <c r="F630">
        <v>1.91</v>
      </c>
      <c r="G630">
        <v>21393.991999999998</v>
      </c>
      <c r="H630">
        <v>598457</v>
      </c>
      <c r="J630">
        <v>21393.991999999998</v>
      </c>
      <c r="L630">
        <v>0.01</v>
      </c>
      <c r="M630">
        <v>1.1469999999999999E-2</v>
      </c>
      <c r="N630">
        <v>14.74</v>
      </c>
      <c r="O630" t="s">
        <v>39</v>
      </c>
      <c r="P630" s="1">
        <v>44350</v>
      </c>
    </row>
    <row r="631" spans="1:16" x14ac:dyDescent="0.25">
      <c r="A631">
        <v>44</v>
      </c>
      <c r="B631">
        <v>44</v>
      </c>
      <c r="C631" t="s">
        <v>1808</v>
      </c>
      <c r="D631" t="s">
        <v>49</v>
      </c>
      <c r="E631" t="s">
        <v>38</v>
      </c>
      <c r="F631">
        <v>1.91</v>
      </c>
      <c r="G631">
        <v>19977.388999999999</v>
      </c>
      <c r="H631">
        <v>575320</v>
      </c>
      <c r="J631">
        <v>19977.388999999999</v>
      </c>
      <c r="L631">
        <v>0.01</v>
      </c>
      <c r="M631">
        <v>1.0710000000000001E-2</v>
      </c>
      <c r="N631">
        <v>7.14</v>
      </c>
      <c r="O631" t="s">
        <v>39</v>
      </c>
      <c r="P631" s="1">
        <v>44350</v>
      </c>
    </row>
    <row r="632" spans="1:16" x14ac:dyDescent="0.25">
      <c r="A632">
        <v>45</v>
      </c>
      <c r="B632">
        <v>45</v>
      </c>
      <c r="C632" t="s">
        <v>1809</v>
      </c>
      <c r="D632" t="s">
        <v>24</v>
      </c>
      <c r="E632" t="s">
        <v>25</v>
      </c>
      <c r="L632">
        <v>0.01</v>
      </c>
      <c r="P632" s="1">
        <v>44350</v>
      </c>
    </row>
    <row r="633" spans="1:16" x14ac:dyDescent="0.25">
      <c r="A633">
        <v>46</v>
      </c>
      <c r="B633">
        <v>46</v>
      </c>
      <c r="C633" t="s">
        <v>1810</v>
      </c>
      <c r="D633" t="s">
        <v>34</v>
      </c>
      <c r="E633" t="s">
        <v>32</v>
      </c>
      <c r="F633">
        <v>1.91</v>
      </c>
      <c r="G633">
        <v>20300.991999999998</v>
      </c>
      <c r="H633">
        <v>586744</v>
      </c>
      <c r="J633">
        <v>20300.991999999998</v>
      </c>
      <c r="L633">
        <v>0.01</v>
      </c>
      <c r="M633">
        <v>1.089E-2</v>
      </c>
      <c r="N633">
        <v>8.8699999999999992</v>
      </c>
      <c r="O633" t="s">
        <v>39</v>
      </c>
      <c r="P633" s="1">
        <v>44350</v>
      </c>
    </row>
    <row r="634" spans="1:16" x14ac:dyDescent="0.25">
      <c r="A634">
        <v>47</v>
      </c>
      <c r="B634">
        <v>47</v>
      </c>
      <c r="C634" t="s">
        <v>1811</v>
      </c>
      <c r="D634" t="s">
        <v>891</v>
      </c>
      <c r="E634" t="s">
        <v>0</v>
      </c>
      <c r="F634">
        <v>1.91</v>
      </c>
      <c r="G634">
        <v>21892.425999999999</v>
      </c>
      <c r="H634">
        <v>615750</v>
      </c>
      <c r="J634">
        <v>21892.425999999999</v>
      </c>
      <c r="L634">
        <v>0.01</v>
      </c>
      <c r="M634">
        <v>1.174E-2</v>
      </c>
      <c r="N634">
        <v>17.41</v>
      </c>
      <c r="O634" t="s">
        <v>39</v>
      </c>
      <c r="P634" s="1">
        <v>44350</v>
      </c>
    </row>
    <row r="635" spans="1:16" x14ac:dyDescent="0.25">
      <c r="A635">
        <v>48</v>
      </c>
      <c r="B635">
        <v>48</v>
      </c>
      <c r="C635" t="s">
        <v>1812</v>
      </c>
      <c r="D635" t="s">
        <v>893</v>
      </c>
      <c r="E635" t="s">
        <v>0</v>
      </c>
      <c r="F635">
        <v>1.91</v>
      </c>
      <c r="G635">
        <v>21732.236000000001</v>
      </c>
      <c r="H635">
        <v>616144</v>
      </c>
      <c r="J635">
        <v>21732.236000000001</v>
      </c>
      <c r="L635">
        <v>0.01</v>
      </c>
      <c r="M635">
        <v>1.1650000000000001E-2</v>
      </c>
      <c r="N635">
        <v>16.55</v>
      </c>
      <c r="O635" t="s">
        <v>39</v>
      </c>
      <c r="P635" s="1">
        <v>44350</v>
      </c>
    </row>
    <row r="636" spans="1:16" x14ac:dyDescent="0.25">
      <c r="A636">
        <v>49</v>
      </c>
      <c r="B636">
        <v>49</v>
      </c>
      <c r="C636" t="s">
        <v>1813</v>
      </c>
      <c r="D636" t="s">
        <v>895</v>
      </c>
      <c r="E636" t="s">
        <v>0</v>
      </c>
      <c r="F636">
        <v>1.91</v>
      </c>
      <c r="G636">
        <v>22473.248</v>
      </c>
      <c r="H636">
        <v>651759</v>
      </c>
      <c r="J636">
        <v>22473.248</v>
      </c>
      <c r="L636">
        <v>0.01</v>
      </c>
      <c r="M636">
        <v>1.205E-2</v>
      </c>
      <c r="N636">
        <v>20.52</v>
      </c>
      <c r="O636" t="s">
        <v>39</v>
      </c>
      <c r="P636" s="1">
        <v>44350</v>
      </c>
    </row>
    <row r="637" spans="1:16" x14ac:dyDescent="0.25">
      <c r="A637">
        <v>50</v>
      </c>
      <c r="B637">
        <v>50</v>
      </c>
      <c r="C637" t="s">
        <v>1814</v>
      </c>
      <c r="D637" t="s">
        <v>128</v>
      </c>
      <c r="E637" t="s">
        <v>0</v>
      </c>
      <c r="F637">
        <v>1.91</v>
      </c>
      <c r="G637">
        <v>17037.401999999998</v>
      </c>
      <c r="H637">
        <v>441796</v>
      </c>
      <c r="J637">
        <v>17037.401999999998</v>
      </c>
      <c r="L637">
        <v>0.01</v>
      </c>
      <c r="M637">
        <v>9.1400000000000006E-3</v>
      </c>
      <c r="N637">
        <v>-8.6300000000000008</v>
      </c>
      <c r="O637" t="s">
        <v>39</v>
      </c>
      <c r="P637" s="1">
        <v>44350</v>
      </c>
    </row>
    <row r="638" spans="1:16" x14ac:dyDescent="0.25">
      <c r="A638">
        <v>51</v>
      </c>
      <c r="B638">
        <v>51</v>
      </c>
      <c r="C638" t="s">
        <v>1815</v>
      </c>
      <c r="D638" t="s">
        <v>130</v>
      </c>
      <c r="E638" t="s">
        <v>0</v>
      </c>
      <c r="F638">
        <v>1.91</v>
      </c>
      <c r="G638">
        <v>16624.127</v>
      </c>
      <c r="H638">
        <v>450296</v>
      </c>
      <c r="J638">
        <v>16624.127</v>
      </c>
      <c r="L638">
        <v>0.01</v>
      </c>
      <c r="M638">
        <v>8.9200000000000008E-3</v>
      </c>
      <c r="N638">
        <v>-10.85</v>
      </c>
      <c r="O638" t="s">
        <v>39</v>
      </c>
      <c r="P638" s="1">
        <v>44350</v>
      </c>
    </row>
    <row r="639" spans="1:16" x14ac:dyDescent="0.25">
      <c r="A639">
        <v>52</v>
      </c>
      <c r="B639">
        <v>52</v>
      </c>
      <c r="C639" t="s">
        <v>1816</v>
      </c>
      <c r="D639" t="s">
        <v>132</v>
      </c>
      <c r="E639" t="s">
        <v>0</v>
      </c>
      <c r="F639">
        <v>1.91</v>
      </c>
      <c r="G639">
        <v>13915.94</v>
      </c>
      <c r="H639">
        <v>368650</v>
      </c>
      <c r="J639">
        <v>13915.94</v>
      </c>
      <c r="L639">
        <v>0.01</v>
      </c>
      <c r="M639">
        <v>7.4599999999999996E-3</v>
      </c>
      <c r="N639">
        <v>-25.37</v>
      </c>
      <c r="O639" t="s">
        <v>39</v>
      </c>
      <c r="P639" s="1">
        <v>44350</v>
      </c>
    </row>
    <row r="640" spans="1:16" x14ac:dyDescent="0.25">
      <c r="A640">
        <v>53</v>
      </c>
      <c r="B640">
        <v>53</v>
      </c>
      <c r="C640" t="s">
        <v>1817</v>
      </c>
      <c r="D640" t="s">
        <v>31</v>
      </c>
      <c r="E640" t="s">
        <v>32</v>
      </c>
      <c r="L640">
        <v>0.01</v>
      </c>
      <c r="P640" s="1">
        <v>44351</v>
      </c>
    </row>
    <row r="641" spans="1:16" x14ac:dyDescent="0.25">
      <c r="A641">
        <v>54</v>
      </c>
      <c r="B641">
        <v>54</v>
      </c>
      <c r="C641" t="s">
        <v>1818</v>
      </c>
      <c r="D641" t="s">
        <v>34</v>
      </c>
      <c r="E641" t="s">
        <v>32</v>
      </c>
      <c r="F641">
        <v>1.91</v>
      </c>
      <c r="G641">
        <v>20521.754000000001</v>
      </c>
      <c r="H641">
        <v>592459</v>
      </c>
      <c r="J641">
        <v>20521.754000000001</v>
      </c>
      <c r="L641">
        <v>0.01</v>
      </c>
      <c r="M641">
        <v>1.1010000000000001E-2</v>
      </c>
      <c r="N641">
        <v>10.06</v>
      </c>
      <c r="O641" t="s">
        <v>39</v>
      </c>
      <c r="P641" s="1">
        <v>44351</v>
      </c>
    </row>
    <row r="642" spans="1:16" x14ac:dyDescent="0.25">
      <c r="A642">
        <v>55</v>
      </c>
      <c r="B642">
        <v>55</v>
      </c>
      <c r="C642" t="s">
        <v>1819</v>
      </c>
      <c r="D642" t="s">
        <v>148</v>
      </c>
      <c r="E642" t="s">
        <v>0</v>
      </c>
      <c r="F642">
        <v>1.91</v>
      </c>
      <c r="G642">
        <v>17187.021000000001</v>
      </c>
      <c r="H642">
        <v>451633</v>
      </c>
      <c r="J642">
        <v>17187.021000000001</v>
      </c>
      <c r="L642">
        <v>0.01</v>
      </c>
      <c r="M642">
        <v>9.2200000000000008E-3</v>
      </c>
      <c r="N642">
        <v>-7.83</v>
      </c>
      <c r="O642" t="s">
        <v>39</v>
      </c>
      <c r="P642" s="1">
        <v>44351</v>
      </c>
    </row>
    <row r="643" spans="1:16" x14ac:dyDescent="0.25">
      <c r="A643">
        <v>56</v>
      </c>
      <c r="B643">
        <v>56</v>
      </c>
      <c r="C643" t="s">
        <v>1820</v>
      </c>
      <c r="D643" t="s">
        <v>150</v>
      </c>
      <c r="E643" t="s">
        <v>0</v>
      </c>
      <c r="F643">
        <v>1.91</v>
      </c>
      <c r="G643">
        <v>17974.574000000001</v>
      </c>
      <c r="H643">
        <v>489786</v>
      </c>
      <c r="J643">
        <v>17974.574000000001</v>
      </c>
      <c r="L643">
        <v>0.01</v>
      </c>
      <c r="M643">
        <v>9.6399999999999993E-3</v>
      </c>
      <c r="N643">
        <v>-3.6</v>
      </c>
      <c r="O643" t="s">
        <v>39</v>
      </c>
      <c r="P643" s="1">
        <v>44351</v>
      </c>
    </row>
    <row r="644" spans="1:16" x14ac:dyDescent="0.25">
      <c r="A644">
        <v>57</v>
      </c>
      <c r="B644">
        <v>57</v>
      </c>
      <c r="C644" t="s">
        <v>1821</v>
      </c>
      <c r="D644" t="s">
        <v>152</v>
      </c>
      <c r="E644" t="s">
        <v>0</v>
      </c>
      <c r="F644">
        <v>1.91</v>
      </c>
      <c r="G644">
        <v>17739.455000000002</v>
      </c>
      <c r="H644">
        <v>477176</v>
      </c>
      <c r="J644">
        <v>17739.455000000002</v>
      </c>
      <c r="L644">
        <v>0.01</v>
      </c>
      <c r="M644">
        <v>9.5099999999999994E-3</v>
      </c>
      <c r="N644">
        <v>-4.8600000000000003</v>
      </c>
      <c r="O644" t="s">
        <v>39</v>
      </c>
      <c r="P644" s="1">
        <v>44351</v>
      </c>
    </row>
    <row r="645" spans="1:16" x14ac:dyDescent="0.25">
      <c r="A645">
        <v>58</v>
      </c>
      <c r="B645">
        <v>58</v>
      </c>
      <c r="C645" t="s">
        <v>1822</v>
      </c>
      <c r="D645" t="s">
        <v>34</v>
      </c>
      <c r="E645" t="s">
        <v>32</v>
      </c>
      <c r="F645">
        <v>1.91</v>
      </c>
      <c r="G645">
        <v>19042.469000000001</v>
      </c>
      <c r="H645">
        <v>546244</v>
      </c>
      <c r="J645">
        <v>19042.469000000001</v>
      </c>
      <c r="L645">
        <v>0.01</v>
      </c>
      <c r="M645">
        <v>1.021E-2</v>
      </c>
      <c r="N645">
        <v>2.12</v>
      </c>
      <c r="O645" t="s">
        <v>39</v>
      </c>
      <c r="P645" s="1">
        <v>44351</v>
      </c>
    </row>
    <row r="646" spans="1:16" x14ac:dyDescent="0.25">
      <c r="A646">
        <v>59</v>
      </c>
      <c r="B646">
        <v>59</v>
      </c>
      <c r="C646" t="s">
        <v>1823</v>
      </c>
      <c r="D646" t="s">
        <v>24</v>
      </c>
      <c r="E646" t="s">
        <v>25</v>
      </c>
      <c r="L646">
        <v>0.01</v>
      </c>
      <c r="P646" s="1">
        <v>44351</v>
      </c>
    </row>
    <row r="647" spans="1:16" x14ac:dyDescent="0.25">
      <c r="A647">
        <v>60</v>
      </c>
      <c r="B647">
        <v>60</v>
      </c>
      <c r="C647" t="s">
        <v>1824</v>
      </c>
      <c r="D647" t="s">
        <v>37</v>
      </c>
      <c r="E647" t="s">
        <v>38</v>
      </c>
      <c r="F647">
        <v>1.91</v>
      </c>
      <c r="G647">
        <v>18342.928</v>
      </c>
      <c r="H647">
        <v>522773</v>
      </c>
      <c r="J647">
        <v>18342.928</v>
      </c>
      <c r="L647">
        <v>0.01</v>
      </c>
      <c r="M647">
        <v>9.8399999999999998E-3</v>
      </c>
      <c r="N647">
        <v>-1.63</v>
      </c>
      <c r="O647" t="s">
        <v>39</v>
      </c>
      <c r="P647" s="1">
        <v>44351</v>
      </c>
    </row>
    <row r="648" spans="1:16" x14ac:dyDescent="0.25">
      <c r="A648">
        <v>61</v>
      </c>
      <c r="B648">
        <v>61</v>
      </c>
      <c r="C648" t="s">
        <v>1825</v>
      </c>
      <c r="D648" t="s">
        <v>41</v>
      </c>
      <c r="E648" t="s">
        <v>38</v>
      </c>
      <c r="F648">
        <v>1.91</v>
      </c>
      <c r="G648">
        <v>18081.916000000001</v>
      </c>
      <c r="H648">
        <v>511754</v>
      </c>
      <c r="J648">
        <v>18081.916000000001</v>
      </c>
      <c r="L648">
        <v>0.01</v>
      </c>
      <c r="M648">
        <v>9.7000000000000003E-3</v>
      </c>
      <c r="N648">
        <v>-3.03</v>
      </c>
      <c r="O648" t="s">
        <v>39</v>
      </c>
      <c r="P648" s="1">
        <v>44351</v>
      </c>
    </row>
    <row r="649" spans="1:16" x14ac:dyDescent="0.25">
      <c r="A649">
        <v>62</v>
      </c>
      <c r="B649">
        <v>62</v>
      </c>
      <c r="C649" t="s">
        <v>1826</v>
      </c>
      <c r="D649" t="s">
        <v>43</v>
      </c>
      <c r="E649" t="s">
        <v>38</v>
      </c>
      <c r="F649">
        <v>1.91</v>
      </c>
      <c r="G649">
        <v>18455.328000000001</v>
      </c>
      <c r="H649">
        <v>516955</v>
      </c>
      <c r="J649">
        <v>18455.328000000001</v>
      </c>
      <c r="L649">
        <v>0.01</v>
      </c>
      <c r="M649">
        <v>9.9000000000000008E-3</v>
      </c>
      <c r="N649">
        <v>-1.02</v>
      </c>
      <c r="O649" t="s">
        <v>39</v>
      </c>
      <c r="P649" s="1">
        <v>44351</v>
      </c>
    </row>
    <row r="650" spans="1:16" x14ac:dyDescent="0.25">
      <c r="A650">
        <v>63</v>
      </c>
      <c r="B650">
        <v>63</v>
      </c>
      <c r="C650" t="s">
        <v>1827</v>
      </c>
      <c r="D650" t="s">
        <v>45</v>
      </c>
      <c r="E650" t="s">
        <v>38</v>
      </c>
      <c r="F650">
        <v>1.91</v>
      </c>
      <c r="G650">
        <v>16847.651999999998</v>
      </c>
      <c r="H650">
        <v>479232</v>
      </c>
      <c r="J650">
        <v>16847.651999999998</v>
      </c>
      <c r="L650">
        <v>0.01</v>
      </c>
      <c r="M650">
        <v>9.0399999999999994E-3</v>
      </c>
      <c r="N650">
        <v>-9.65</v>
      </c>
      <c r="O650" t="s">
        <v>39</v>
      </c>
      <c r="P650" s="1">
        <v>44351</v>
      </c>
    </row>
    <row r="651" spans="1:16" x14ac:dyDescent="0.25">
      <c r="A651">
        <v>64</v>
      </c>
      <c r="B651">
        <v>64</v>
      </c>
      <c r="C651" t="s">
        <v>1828</v>
      </c>
      <c r="D651" t="s">
        <v>47</v>
      </c>
      <c r="E651" t="s">
        <v>38</v>
      </c>
      <c r="F651">
        <v>1.91</v>
      </c>
      <c r="G651">
        <v>20176.232</v>
      </c>
      <c r="H651">
        <v>566770</v>
      </c>
      <c r="J651">
        <v>20176.232</v>
      </c>
      <c r="L651">
        <v>0.01</v>
      </c>
      <c r="M651">
        <v>1.082E-2</v>
      </c>
      <c r="N651">
        <v>8.1999999999999993</v>
      </c>
      <c r="O651" t="s">
        <v>39</v>
      </c>
      <c r="P651" s="1">
        <v>44351</v>
      </c>
    </row>
    <row r="652" spans="1:16" x14ac:dyDescent="0.25">
      <c r="A652">
        <v>65</v>
      </c>
      <c r="B652">
        <v>65</v>
      </c>
      <c r="C652" t="s">
        <v>1829</v>
      </c>
      <c r="D652" t="s">
        <v>49</v>
      </c>
      <c r="E652" t="s">
        <v>38</v>
      </c>
      <c r="F652">
        <v>1.91</v>
      </c>
      <c r="G652">
        <v>19123.947</v>
      </c>
      <c r="H652">
        <v>530139</v>
      </c>
      <c r="J652">
        <v>19123.947</v>
      </c>
      <c r="L652">
        <v>0.01</v>
      </c>
      <c r="M652">
        <v>1.026E-2</v>
      </c>
      <c r="N652">
        <v>2.56</v>
      </c>
      <c r="O652" t="s">
        <v>39</v>
      </c>
      <c r="P652" s="1">
        <v>44351</v>
      </c>
    </row>
    <row r="653" spans="1:16" x14ac:dyDescent="0.25">
      <c r="A653">
        <v>66</v>
      </c>
      <c r="B653">
        <v>66</v>
      </c>
      <c r="C653" t="s">
        <v>1830</v>
      </c>
      <c r="D653" t="s">
        <v>31</v>
      </c>
      <c r="E653" t="s">
        <v>32</v>
      </c>
      <c r="L653">
        <v>0.01</v>
      </c>
      <c r="P653" s="1">
        <v>44351</v>
      </c>
    </row>
    <row r="654" spans="1:16" x14ac:dyDescent="0.25">
      <c r="A654">
        <v>67</v>
      </c>
      <c r="B654">
        <v>67</v>
      </c>
      <c r="C654" t="s">
        <v>1831</v>
      </c>
      <c r="D654" t="s">
        <v>52</v>
      </c>
      <c r="E654" t="s">
        <v>38</v>
      </c>
      <c r="F654">
        <v>1.91</v>
      </c>
      <c r="G654">
        <v>15597.82</v>
      </c>
      <c r="H654">
        <v>438665</v>
      </c>
      <c r="J654">
        <v>15597.82</v>
      </c>
      <c r="L654">
        <v>0.01</v>
      </c>
      <c r="M654">
        <v>8.3700000000000007E-3</v>
      </c>
      <c r="N654">
        <v>-16.350000000000001</v>
      </c>
      <c r="O654" t="s">
        <v>39</v>
      </c>
      <c r="P654" s="1">
        <v>44351</v>
      </c>
    </row>
    <row r="655" spans="1:16" x14ac:dyDescent="0.25">
      <c r="A655">
        <v>68</v>
      </c>
      <c r="B655">
        <v>68</v>
      </c>
      <c r="C655" t="s">
        <v>1832</v>
      </c>
      <c r="D655" t="s">
        <v>54</v>
      </c>
      <c r="E655" t="s">
        <v>38</v>
      </c>
      <c r="F655">
        <v>1.91</v>
      </c>
      <c r="G655">
        <v>21040.907999999999</v>
      </c>
      <c r="H655">
        <v>599585</v>
      </c>
      <c r="J655">
        <v>21040.907999999999</v>
      </c>
      <c r="L655">
        <v>0.01</v>
      </c>
      <c r="M655">
        <v>1.128E-2</v>
      </c>
      <c r="N655">
        <v>12.84</v>
      </c>
      <c r="O655" t="s">
        <v>39</v>
      </c>
      <c r="P655" s="1">
        <v>44351</v>
      </c>
    </row>
    <row r="656" spans="1:16" x14ac:dyDescent="0.25">
      <c r="A656">
        <v>69</v>
      </c>
      <c r="B656">
        <v>69</v>
      </c>
      <c r="C656" t="s">
        <v>1833</v>
      </c>
      <c r="D656" t="s">
        <v>56</v>
      </c>
      <c r="E656" t="s">
        <v>38</v>
      </c>
      <c r="F656">
        <v>1.91</v>
      </c>
      <c r="G656">
        <v>17898.440999999999</v>
      </c>
      <c r="H656">
        <v>514289</v>
      </c>
      <c r="J656">
        <v>17898.440999999999</v>
      </c>
      <c r="L656">
        <v>0.01</v>
      </c>
      <c r="M656">
        <v>9.5999999999999992E-3</v>
      </c>
      <c r="N656">
        <v>-4.01</v>
      </c>
      <c r="O656" t="s">
        <v>39</v>
      </c>
      <c r="P656" s="1">
        <v>44351</v>
      </c>
    </row>
    <row r="657" spans="1:16" x14ac:dyDescent="0.25">
      <c r="A657">
        <v>70</v>
      </c>
      <c r="B657">
        <v>70</v>
      </c>
      <c r="C657" t="s">
        <v>1834</v>
      </c>
      <c r="D657" t="s">
        <v>58</v>
      </c>
      <c r="E657" t="s">
        <v>38</v>
      </c>
      <c r="F657">
        <v>1.91</v>
      </c>
      <c r="G657">
        <v>22149.423999999999</v>
      </c>
      <c r="H657">
        <v>627518</v>
      </c>
      <c r="J657">
        <v>22149.423999999999</v>
      </c>
      <c r="L657">
        <v>0.01</v>
      </c>
      <c r="M657">
        <v>1.188E-2</v>
      </c>
      <c r="N657">
        <v>18.79</v>
      </c>
      <c r="O657" t="s">
        <v>39</v>
      </c>
      <c r="P657" s="1">
        <v>44351</v>
      </c>
    </row>
    <row r="658" spans="1:16" x14ac:dyDescent="0.25">
      <c r="A658">
        <v>71</v>
      </c>
      <c r="B658">
        <v>71</v>
      </c>
      <c r="C658" t="s">
        <v>1835</v>
      </c>
      <c r="D658" t="s">
        <v>60</v>
      </c>
      <c r="E658" t="s">
        <v>38</v>
      </c>
      <c r="F658">
        <v>1.91</v>
      </c>
      <c r="G658">
        <v>19485.261999999999</v>
      </c>
      <c r="H658">
        <v>557789</v>
      </c>
      <c r="J658">
        <v>19485.261999999999</v>
      </c>
      <c r="L658">
        <v>0.01</v>
      </c>
      <c r="M658">
        <v>1.0449999999999999E-2</v>
      </c>
      <c r="N658">
        <v>4.5</v>
      </c>
      <c r="O658" t="s">
        <v>39</v>
      </c>
      <c r="P658" s="1">
        <v>44351</v>
      </c>
    </row>
    <row r="659" spans="1:16" x14ac:dyDescent="0.25">
      <c r="A659">
        <v>72</v>
      </c>
      <c r="B659">
        <v>72</v>
      </c>
      <c r="C659" t="s">
        <v>1836</v>
      </c>
      <c r="D659" t="s">
        <v>62</v>
      </c>
      <c r="E659" t="s">
        <v>38</v>
      </c>
      <c r="F659">
        <v>1.91</v>
      </c>
      <c r="G659">
        <v>18188.168000000001</v>
      </c>
      <c r="H659">
        <v>518563</v>
      </c>
      <c r="J659">
        <v>18188.168000000001</v>
      </c>
      <c r="L659">
        <v>0.01</v>
      </c>
      <c r="M659">
        <v>9.75E-3</v>
      </c>
      <c r="N659">
        <v>-2.46</v>
      </c>
      <c r="O659" t="s">
        <v>39</v>
      </c>
      <c r="P659" s="1">
        <v>44351</v>
      </c>
    </row>
    <row r="660" spans="1:16" x14ac:dyDescent="0.25">
      <c r="A660">
        <v>73</v>
      </c>
      <c r="B660">
        <v>73</v>
      </c>
      <c r="C660" t="s">
        <v>1837</v>
      </c>
      <c r="D660" t="s">
        <v>34</v>
      </c>
      <c r="E660" t="s">
        <v>32</v>
      </c>
      <c r="F660">
        <v>1.91</v>
      </c>
      <c r="G660">
        <v>21155.384999999998</v>
      </c>
      <c r="H660">
        <v>604931</v>
      </c>
      <c r="J660">
        <v>21155.384999999998</v>
      </c>
      <c r="L660">
        <v>0.01</v>
      </c>
      <c r="M660">
        <v>1.1350000000000001E-2</v>
      </c>
      <c r="N660">
        <v>13.46</v>
      </c>
      <c r="O660" t="s">
        <v>39</v>
      </c>
      <c r="P660" s="1">
        <v>44351</v>
      </c>
    </row>
    <row r="661" spans="1:16" x14ac:dyDescent="0.25">
      <c r="A661">
        <v>74</v>
      </c>
      <c r="B661">
        <v>74</v>
      </c>
      <c r="C661" t="s">
        <v>1838</v>
      </c>
      <c r="D661" t="s">
        <v>65</v>
      </c>
      <c r="E661" t="s">
        <v>38</v>
      </c>
      <c r="F661">
        <v>1.91</v>
      </c>
      <c r="G661">
        <v>20547.508000000002</v>
      </c>
      <c r="H661">
        <v>572875</v>
      </c>
      <c r="J661">
        <v>20547.508000000002</v>
      </c>
      <c r="L661">
        <v>0.01</v>
      </c>
      <c r="M661">
        <v>1.102E-2</v>
      </c>
      <c r="N661">
        <v>10.199999999999999</v>
      </c>
      <c r="O661" t="s">
        <v>39</v>
      </c>
      <c r="P661" s="1">
        <v>44351</v>
      </c>
    </row>
    <row r="662" spans="1:16" x14ac:dyDescent="0.25">
      <c r="A662">
        <v>75</v>
      </c>
      <c r="B662">
        <v>75</v>
      </c>
      <c r="C662" t="s">
        <v>1839</v>
      </c>
      <c r="D662" t="s">
        <v>68</v>
      </c>
      <c r="E662" t="s">
        <v>38</v>
      </c>
      <c r="F662">
        <v>1.91</v>
      </c>
      <c r="G662">
        <v>18326.945</v>
      </c>
      <c r="H662">
        <v>499814</v>
      </c>
      <c r="J662">
        <v>18326.945</v>
      </c>
      <c r="L662">
        <v>0.01</v>
      </c>
      <c r="M662">
        <v>9.8300000000000002E-3</v>
      </c>
      <c r="N662">
        <v>-1.71</v>
      </c>
      <c r="O662" t="s">
        <v>39</v>
      </c>
      <c r="P662" s="1">
        <v>44351</v>
      </c>
    </row>
    <row r="663" spans="1:16" x14ac:dyDescent="0.25">
      <c r="A663">
        <v>76</v>
      </c>
      <c r="B663">
        <v>76</v>
      </c>
      <c r="C663" t="s">
        <v>1840</v>
      </c>
      <c r="D663" t="s">
        <v>70</v>
      </c>
      <c r="E663" t="s">
        <v>38</v>
      </c>
      <c r="F663">
        <v>1.91</v>
      </c>
      <c r="G663">
        <v>14718.477999999999</v>
      </c>
      <c r="H663">
        <v>359308</v>
      </c>
      <c r="J663">
        <v>14718.477999999999</v>
      </c>
      <c r="L663">
        <v>0.01</v>
      </c>
      <c r="M663">
        <v>7.8899999999999994E-3</v>
      </c>
      <c r="N663">
        <v>-21.07</v>
      </c>
      <c r="O663" t="s">
        <v>39</v>
      </c>
      <c r="P663" s="1">
        <v>44351</v>
      </c>
    </row>
    <row r="664" spans="1:16" x14ac:dyDescent="0.25">
      <c r="A664">
        <v>77</v>
      </c>
      <c r="B664">
        <v>77</v>
      </c>
      <c r="C664" t="s">
        <v>1841</v>
      </c>
      <c r="D664" t="s">
        <v>72</v>
      </c>
      <c r="E664" t="s">
        <v>38</v>
      </c>
      <c r="F664">
        <v>1.91</v>
      </c>
      <c r="G664">
        <v>16013.083000000001</v>
      </c>
      <c r="H664">
        <v>421084</v>
      </c>
      <c r="J664">
        <v>16013.083000000001</v>
      </c>
      <c r="L664">
        <v>0.01</v>
      </c>
      <c r="M664">
        <v>8.5900000000000004E-3</v>
      </c>
      <c r="N664">
        <v>-14.12</v>
      </c>
      <c r="O664" t="s">
        <v>39</v>
      </c>
      <c r="P664" s="1">
        <v>44351</v>
      </c>
    </row>
    <row r="665" spans="1:16" x14ac:dyDescent="0.25">
      <c r="A665">
        <v>78</v>
      </c>
      <c r="B665">
        <v>78</v>
      </c>
      <c r="C665" t="s">
        <v>1842</v>
      </c>
      <c r="D665" t="s">
        <v>74</v>
      </c>
      <c r="E665" t="s">
        <v>38</v>
      </c>
      <c r="F665">
        <v>1.91</v>
      </c>
      <c r="G665">
        <v>14501.99</v>
      </c>
      <c r="H665">
        <v>353547</v>
      </c>
      <c r="J665">
        <v>14501.99</v>
      </c>
      <c r="L665">
        <v>0.01</v>
      </c>
      <c r="M665">
        <v>7.7799999999999996E-3</v>
      </c>
      <c r="N665">
        <v>-22.23</v>
      </c>
      <c r="O665" t="s">
        <v>39</v>
      </c>
      <c r="P665" s="1">
        <v>44351</v>
      </c>
    </row>
    <row r="666" spans="1:16" x14ac:dyDescent="0.25">
      <c r="A666">
        <v>79</v>
      </c>
      <c r="B666">
        <v>79</v>
      </c>
      <c r="C666" t="s">
        <v>1843</v>
      </c>
      <c r="D666" t="s">
        <v>24</v>
      </c>
      <c r="E666" t="s">
        <v>25</v>
      </c>
      <c r="L666">
        <v>0.01</v>
      </c>
      <c r="P666" s="1">
        <v>44351</v>
      </c>
    </row>
    <row r="667" spans="1:16" x14ac:dyDescent="0.25">
      <c r="A667">
        <v>80</v>
      </c>
      <c r="B667">
        <v>80</v>
      </c>
      <c r="C667" t="s">
        <v>1844</v>
      </c>
      <c r="D667" t="s">
        <v>77</v>
      </c>
      <c r="E667" t="s">
        <v>78</v>
      </c>
      <c r="F667">
        <v>1.91</v>
      </c>
      <c r="G667">
        <v>19004.601999999999</v>
      </c>
      <c r="H667">
        <v>531091</v>
      </c>
      <c r="J667">
        <v>19004.601999999999</v>
      </c>
      <c r="L667">
        <v>0.01</v>
      </c>
      <c r="M667">
        <v>1.0189999999999999E-2</v>
      </c>
      <c r="N667">
        <v>1.92</v>
      </c>
      <c r="O667" t="s">
        <v>39</v>
      </c>
      <c r="P667" s="1">
        <v>44351</v>
      </c>
    </row>
    <row r="668" spans="1:16" x14ac:dyDescent="0.25">
      <c r="A668">
        <v>81</v>
      </c>
      <c r="B668">
        <v>81</v>
      </c>
      <c r="C668" t="s">
        <v>1845</v>
      </c>
      <c r="D668" t="s">
        <v>80</v>
      </c>
      <c r="E668" t="s">
        <v>78</v>
      </c>
      <c r="F668">
        <v>1.91</v>
      </c>
      <c r="G668">
        <v>18546.226999999999</v>
      </c>
      <c r="H668">
        <v>520511</v>
      </c>
      <c r="J668">
        <v>18546.226999999999</v>
      </c>
      <c r="L668">
        <v>0.01</v>
      </c>
      <c r="M668">
        <v>9.9500000000000005E-3</v>
      </c>
      <c r="N668">
        <v>-0.54</v>
      </c>
      <c r="O668" t="s">
        <v>39</v>
      </c>
      <c r="P668" s="1">
        <v>44351</v>
      </c>
    </row>
    <row r="669" spans="1:16" x14ac:dyDescent="0.25">
      <c r="A669">
        <v>82</v>
      </c>
      <c r="B669">
        <v>82</v>
      </c>
      <c r="C669" t="s">
        <v>1846</v>
      </c>
      <c r="D669" t="s">
        <v>82</v>
      </c>
      <c r="E669" t="s">
        <v>78</v>
      </c>
      <c r="F669">
        <v>1.91</v>
      </c>
      <c r="G669">
        <v>19812.521000000001</v>
      </c>
      <c r="H669">
        <v>563143</v>
      </c>
      <c r="J669">
        <v>19812.521000000001</v>
      </c>
      <c r="L669">
        <v>0.01</v>
      </c>
      <c r="M669">
        <v>1.0630000000000001E-2</v>
      </c>
      <c r="N669">
        <v>6.25</v>
      </c>
      <c r="O669" t="s">
        <v>39</v>
      </c>
      <c r="P669" s="1">
        <v>44351</v>
      </c>
    </row>
    <row r="670" spans="1:16" x14ac:dyDescent="0.25">
      <c r="A670">
        <v>83</v>
      </c>
      <c r="B670">
        <v>83</v>
      </c>
      <c r="C670" t="s">
        <v>1847</v>
      </c>
      <c r="D670" t="s">
        <v>84</v>
      </c>
      <c r="E670" t="s">
        <v>78</v>
      </c>
      <c r="F670">
        <v>1.91</v>
      </c>
      <c r="G670">
        <v>15097.870999999999</v>
      </c>
      <c r="H670">
        <v>421317</v>
      </c>
      <c r="J670">
        <v>15097.870999999999</v>
      </c>
      <c r="L670">
        <v>0.01</v>
      </c>
      <c r="M670">
        <v>8.0999999999999996E-3</v>
      </c>
      <c r="N670">
        <v>-19.03</v>
      </c>
      <c r="O670" t="s">
        <v>39</v>
      </c>
      <c r="P670" s="1">
        <v>44351</v>
      </c>
    </row>
    <row r="671" spans="1:16" x14ac:dyDescent="0.25">
      <c r="A671">
        <v>84</v>
      </c>
      <c r="B671">
        <v>84</v>
      </c>
      <c r="C671" t="s">
        <v>1848</v>
      </c>
      <c r="D671" t="s">
        <v>24</v>
      </c>
      <c r="E671" t="s">
        <v>25</v>
      </c>
      <c r="L671">
        <v>0.01</v>
      </c>
      <c r="O671" t="s">
        <v>407</v>
      </c>
      <c r="P671" s="1">
        <v>44351</v>
      </c>
    </row>
    <row r="672" spans="1:16" x14ac:dyDescent="0.25">
      <c r="A672">
        <v>85</v>
      </c>
      <c r="B672">
        <v>85</v>
      </c>
      <c r="C672" t="s">
        <v>1849</v>
      </c>
      <c r="D672" t="s">
        <v>34</v>
      </c>
      <c r="E672" t="s">
        <v>32</v>
      </c>
      <c r="F672">
        <v>1.91</v>
      </c>
      <c r="G672">
        <v>18845.414000000001</v>
      </c>
      <c r="H672">
        <v>534632</v>
      </c>
      <c r="J672">
        <v>18845.414000000001</v>
      </c>
      <c r="L672">
        <v>0.01</v>
      </c>
      <c r="M672">
        <v>1.0109999999999999E-2</v>
      </c>
      <c r="N672">
        <v>1.07</v>
      </c>
      <c r="O672" t="s">
        <v>39</v>
      </c>
      <c r="P672" s="1">
        <v>44351</v>
      </c>
    </row>
    <row r="673" spans="1:16" x14ac:dyDescent="0.25">
      <c r="A673">
        <v>86</v>
      </c>
      <c r="B673">
        <v>86</v>
      </c>
      <c r="C673" t="s">
        <v>1850</v>
      </c>
      <c r="D673" t="s">
        <v>37</v>
      </c>
      <c r="E673" t="s">
        <v>38</v>
      </c>
      <c r="F673">
        <v>1.91</v>
      </c>
      <c r="G673">
        <v>18915.891</v>
      </c>
      <c r="H673">
        <v>519800</v>
      </c>
      <c r="J673">
        <v>18915.891</v>
      </c>
      <c r="L673">
        <v>0.01</v>
      </c>
      <c r="M673">
        <v>1.014E-2</v>
      </c>
      <c r="N673">
        <v>1.45</v>
      </c>
      <c r="O673" t="s">
        <v>39</v>
      </c>
      <c r="P673" s="1">
        <v>44351</v>
      </c>
    </row>
    <row r="674" spans="1:16" x14ac:dyDescent="0.25">
      <c r="A674">
        <v>87</v>
      </c>
      <c r="B674">
        <v>87</v>
      </c>
      <c r="C674" t="s">
        <v>1851</v>
      </c>
      <c r="D674" t="s">
        <v>41</v>
      </c>
      <c r="E674" t="s">
        <v>38</v>
      </c>
      <c r="F674">
        <v>1.91</v>
      </c>
      <c r="G674">
        <v>17529.074000000001</v>
      </c>
      <c r="H674">
        <v>473142</v>
      </c>
      <c r="J674">
        <v>17529.074000000001</v>
      </c>
      <c r="L674">
        <v>0.01</v>
      </c>
      <c r="M674">
        <v>9.4000000000000004E-3</v>
      </c>
      <c r="N674">
        <v>-5.99</v>
      </c>
      <c r="O674" t="s">
        <v>39</v>
      </c>
      <c r="P674" s="1">
        <v>44351</v>
      </c>
    </row>
    <row r="675" spans="1:16" x14ac:dyDescent="0.25">
      <c r="A675">
        <v>88</v>
      </c>
      <c r="B675">
        <v>88</v>
      </c>
      <c r="C675" t="s">
        <v>1852</v>
      </c>
      <c r="D675" t="s">
        <v>43</v>
      </c>
      <c r="E675" t="s">
        <v>38</v>
      </c>
      <c r="F675">
        <v>1.91</v>
      </c>
      <c r="G675">
        <v>18927.178</v>
      </c>
      <c r="H675">
        <v>536523</v>
      </c>
      <c r="J675">
        <v>18927.178</v>
      </c>
      <c r="L675">
        <v>0.01</v>
      </c>
      <c r="M675">
        <v>1.0149999999999999E-2</v>
      </c>
      <c r="N675">
        <v>1.51</v>
      </c>
      <c r="O675" t="s">
        <v>39</v>
      </c>
      <c r="P675" s="1">
        <v>44351</v>
      </c>
    </row>
    <row r="676" spans="1:16" x14ac:dyDescent="0.25">
      <c r="A676">
        <v>89</v>
      </c>
      <c r="B676">
        <v>89</v>
      </c>
      <c r="C676" t="s">
        <v>1853</v>
      </c>
      <c r="D676" t="s">
        <v>45</v>
      </c>
      <c r="E676" t="s">
        <v>38</v>
      </c>
      <c r="F676">
        <v>1.91</v>
      </c>
      <c r="G676">
        <v>18976.574000000001</v>
      </c>
      <c r="H676">
        <v>541645</v>
      </c>
      <c r="J676">
        <v>18976.574000000001</v>
      </c>
      <c r="L676">
        <v>0.01</v>
      </c>
      <c r="M676">
        <v>1.018E-2</v>
      </c>
      <c r="N676">
        <v>1.77</v>
      </c>
      <c r="O676" t="s">
        <v>39</v>
      </c>
      <c r="P676" s="1">
        <v>44351</v>
      </c>
    </row>
    <row r="677" spans="1:16" x14ac:dyDescent="0.25">
      <c r="A677">
        <v>90</v>
      </c>
      <c r="B677">
        <v>90</v>
      </c>
      <c r="C677" t="s">
        <v>1854</v>
      </c>
      <c r="D677" t="s">
        <v>47</v>
      </c>
      <c r="E677" t="s">
        <v>38</v>
      </c>
      <c r="F677">
        <v>1.91</v>
      </c>
      <c r="G677">
        <v>21511.717000000001</v>
      </c>
      <c r="H677">
        <v>599838</v>
      </c>
      <c r="J677">
        <v>21511.717000000001</v>
      </c>
      <c r="L677">
        <v>0.01</v>
      </c>
      <c r="M677">
        <v>1.154E-2</v>
      </c>
      <c r="N677">
        <v>15.37</v>
      </c>
      <c r="O677" t="s">
        <v>39</v>
      </c>
      <c r="P677" s="1">
        <v>44351</v>
      </c>
    </row>
    <row r="678" spans="1:16" x14ac:dyDescent="0.25">
      <c r="A678">
        <v>91</v>
      </c>
      <c r="B678">
        <v>91</v>
      </c>
      <c r="C678" t="s">
        <v>1855</v>
      </c>
      <c r="D678" t="s">
        <v>49</v>
      </c>
      <c r="E678" t="s">
        <v>38</v>
      </c>
      <c r="F678">
        <v>1.91</v>
      </c>
      <c r="G678">
        <v>18059.41</v>
      </c>
      <c r="H678">
        <v>493136</v>
      </c>
      <c r="J678">
        <v>18059.41</v>
      </c>
      <c r="L678">
        <v>0.01</v>
      </c>
      <c r="M678">
        <v>9.6900000000000007E-3</v>
      </c>
      <c r="N678">
        <v>-3.15</v>
      </c>
      <c r="O678" t="s">
        <v>39</v>
      </c>
      <c r="P678" s="1">
        <v>44351</v>
      </c>
    </row>
    <row r="679" spans="1:16" x14ac:dyDescent="0.25">
      <c r="A679">
        <v>92</v>
      </c>
      <c r="B679">
        <v>92</v>
      </c>
      <c r="C679" t="s">
        <v>1856</v>
      </c>
      <c r="D679" t="s">
        <v>34</v>
      </c>
      <c r="E679" t="s">
        <v>32</v>
      </c>
      <c r="F679">
        <v>1.91</v>
      </c>
      <c r="G679">
        <v>8584.8439999999991</v>
      </c>
      <c r="H679">
        <v>239672</v>
      </c>
      <c r="J679">
        <v>8584.8439999999991</v>
      </c>
      <c r="L679">
        <v>0.01</v>
      </c>
      <c r="M679">
        <v>4.5999999999999999E-3</v>
      </c>
      <c r="N679">
        <v>-53.96</v>
      </c>
      <c r="O679" t="s">
        <v>39</v>
      </c>
      <c r="P679" s="1">
        <v>44351</v>
      </c>
    </row>
    <row r="680" spans="1:16" x14ac:dyDescent="0.25">
      <c r="A680">
        <v>93</v>
      </c>
      <c r="B680">
        <v>93</v>
      </c>
      <c r="C680" t="s">
        <v>1857</v>
      </c>
      <c r="D680" t="s">
        <v>37</v>
      </c>
      <c r="E680" t="s">
        <v>38</v>
      </c>
      <c r="F680">
        <v>1.91</v>
      </c>
      <c r="G680">
        <v>16644.758000000002</v>
      </c>
      <c r="H680">
        <v>467202</v>
      </c>
      <c r="J680">
        <v>16644.758000000002</v>
      </c>
      <c r="L680">
        <v>0.01</v>
      </c>
      <c r="M680">
        <v>8.9300000000000004E-3</v>
      </c>
      <c r="N680">
        <v>-10.73</v>
      </c>
      <c r="O680" t="s">
        <v>39</v>
      </c>
      <c r="P680" s="1">
        <v>44351</v>
      </c>
    </row>
    <row r="681" spans="1:16" x14ac:dyDescent="0.25">
      <c r="A681">
        <v>94</v>
      </c>
      <c r="B681">
        <v>94</v>
      </c>
      <c r="C681" t="s">
        <v>1858</v>
      </c>
      <c r="D681" t="s">
        <v>41</v>
      </c>
      <c r="E681" t="s">
        <v>38</v>
      </c>
      <c r="F681">
        <v>1.91</v>
      </c>
      <c r="G681">
        <v>18608.294999999998</v>
      </c>
      <c r="H681">
        <v>530320</v>
      </c>
      <c r="J681">
        <v>18608.294999999998</v>
      </c>
      <c r="L681">
        <v>0.01</v>
      </c>
      <c r="M681">
        <v>9.9799999999999993E-3</v>
      </c>
      <c r="N681">
        <v>-0.2</v>
      </c>
      <c r="O681" t="s">
        <v>39</v>
      </c>
      <c r="P681" s="1">
        <v>44351</v>
      </c>
    </row>
    <row r="682" spans="1:16" x14ac:dyDescent="0.25">
      <c r="A682">
        <v>95</v>
      </c>
      <c r="B682">
        <v>95</v>
      </c>
      <c r="C682" t="s">
        <v>1859</v>
      </c>
      <c r="D682" t="s">
        <v>43</v>
      </c>
      <c r="E682" t="s">
        <v>38</v>
      </c>
      <c r="F682">
        <v>1.91</v>
      </c>
      <c r="G682">
        <v>18256.773000000001</v>
      </c>
      <c r="H682">
        <v>525571</v>
      </c>
      <c r="J682">
        <v>18256.773000000001</v>
      </c>
      <c r="L682">
        <v>0.01</v>
      </c>
      <c r="M682">
        <v>9.7900000000000001E-3</v>
      </c>
      <c r="N682">
        <v>-2.09</v>
      </c>
      <c r="O682" t="s">
        <v>39</v>
      </c>
      <c r="P682" s="1">
        <v>44351</v>
      </c>
    </row>
    <row r="683" spans="1:16" x14ac:dyDescent="0.25">
      <c r="A683">
        <v>96</v>
      </c>
      <c r="B683">
        <v>96</v>
      </c>
      <c r="C683" t="s">
        <v>1860</v>
      </c>
      <c r="D683" t="s">
        <v>45</v>
      </c>
      <c r="E683" t="s">
        <v>38</v>
      </c>
      <c r="F683">
        <v>1.91</v>
      </c>
      <c r="G683">
        <v>17687.150000000001</v>
      </c>
      <c r="H683">
        <v>502632</v>
      </c>
      <c r="J683">
        <v>17687.150000000001</v>
      </c>
      <c r="L683">
        <v>0.01</v>
      </c>
      <c r="M683">
        <v>9.4900000000000002E-3</v>
      </c>
      <c r="N683">
        <v>-5.14</v>
      </c>
      <c r="O683" t="s">
        <v>39</v>
      </c>
      <c r="P683" s="1">
        <v>44351</v>
      </c>
    </row>
    <row r="684" spans="1:16" x14ac:dyDescent="0.25">
      <c r="A684">
        <v>97</v>
      </c>
      <c r="B684">
        <v>97</v>
      </c>
      <c r="C684" t="s">
        <v>1861</v>
      </c>
      <c r="D684" t="s">
        <v>47</v>
      </c>
      <c r="E684" t="s">
        <v>38</v>
      </c>
      <c r="F684">
        <v>1.91</v>
      </c>
      <c r="G684">
        <v>20674.870999999999</v>
      </c>
      <c r="H684">
        <v>581068</v>
      </c>
      <c r="J684">
        <v>20674.870999999999</v>
      </c>
      <c r="L684">
        <v>0.01</v>
      </c>
      <c r="M684">
        <v>1.1089999999999999E-2</v>
      </c>
      <c r="N684">
        <v>10.88</v>
      </c>
      <c r="O684" t="s">
        <v>39</v>
      </c>
      <c r="P684" s="1">
        <v>44351</v>
      </c>
    </row>
    <row r="685" spans="1:16" x14ac:dyDescent="0.25">
      <c r="A685">
        <v>98</v>
      </c>
      <c r="B685">
        <v>98</v>
      </c>
      <c r="C685" t="s">
        <v>1862</v>
      </c>
      <c r="D685" t="s">
        <v>49</v>
      </c>
      <c r="E685" t="s">
        <v>38</v>
      </c>
      <c r="F685">
        <v>1.91</v>
      </c>
      <c r="G685">
        <v>18373.166000000001</v>
      </c>
      <c r="H685">
        <v>517769</v>
      </c>
      <c r="J685">
        <v>18373.166000000001</v>
      </c>
      <c r="L685">
        <v>0.01</v>
      </c>
      <c r="M685">
        <v>9.8499999999999994E-3</v>
      </c>
      <c r="N685">
        <v>-1.47</v>
      </c>
      <c r="O685" t="s">
        <v>39</v>
      </c>
      <c r="P685" s="1">
        <v>44351</v>
      </c>
    </row>
    <row r="686" spans="1:16" x14ac:dyDescent="0.25">
      <c r="A686">
        <v>99</v>
      </c>
      <c r="B686">
        <v>99</v>
      </c>
      <c r="C686" t="s">
        <v>1863</v>
      </c>
      <c r="D686" t="s">
        <v>24</v>
      </c>
      <c r="E686" t="s">
        <v>25</v>
      </c>
      <c r="L686">
        <v>0.01</v>
      </c>
      <c r="O686" t="s">
        <v>407</v>
      </c>
      <c r="P686" s="1">
        <v>44351</v>
      </c>
    </row>
    <row r="687" spans="1:16" x14ac:dyDescent="0.25">
      <c r="A687">
        <v>100</v>
      </c>
      <c r="B687">
        <v>100</v>
      </c>
      <c r="C687" t="s">
        <v>1864</v>
      </c>
      <c r="D687" t="s">
        <v>37</v>
      </c>
      <c r="E687" t="s">
        <v>38</v>
      </c>
      <c r="F687">
        <v>1.91</v>
      </c>
      <c r="G687">
        <v>17343.537</v>
      </c>
      <c r="H687">
        <v>486880</v>
      </c>
      <c r="J687">
        <v>17343.537</v>
      </c>
      <c r="L687">
        <v>0.01</v>
      </c>
      <c r="M687">
        <v>9.2999999999999992E-3</v>
      </c>
      <c r="N687">
        <v>-6.99</v>
      </c>
      <c r="O687" t="s">
        <v>39</v>
      </c>
      <c r="P687" s="1">
        <v>44351</v>
      </c>
    </row>
    <row r="688" spans="1:16" x14ac:dyDescent="0.25">
      <c r="A688">
        <v>101</v>
      </c>
      <c r="B688">
        <v>101</v>
      </c>
      <c r="C688" t="s">
        <v>1865</v>
      </c>
      <c r="D688" t="s">
        <v>41</v>
      </c>
      <c r="E688" t="s">
        <v>38</v>
      </c>
      <c r="F688">
        <v>1.91</v>
      </c>
      <c r="G688">
        <v>17523.646000000001</v>
      </c>
      <c r="H688">
        <v>494637</v>
      </c>
      <c r="J688">
        <v>17523.646000000001</v>
      </c>
      <c r="L688">
        <v>0.01</v>
      </c>
      <c r="M688">
        <v>9.4000000000000004E-3</v>
      </c>
      <c r="N688">
        <v>-6.02</v>
      </c>
      <c r="O688" t="s">
        <v>39</v>
      </c>
      <c r="P688" s="1">
        <v>44351</v>
      </c>
    </row>
    <row r="689" spans="1:16" x14ac:dyDescent="0.25">
      <c r="A689">
        <v>102</v>
      </c>
      <c r="B689">
        <v>102</v>
      </c>
      <c r="C689" t="s">
        <v>1866</v>
      </c>
      <c r="D689" t="s">
        <v>43</v>
      </c>
      <c r="E689" t="s">
        <v>38</v>
      </c>
      <c r="F689">
        <v>1.91</v>
      </c>
      <c r="G689">
        <v>19041.059000000001</v>
      </c>
      <c r="H689">
        <v>536106</v>
      </c>
      <c r="J689">
        <v>19041.059000000001</v>
      </c>
      <c r="L689">
        <v>0.01</v>
      </c>
      <c r="M689">
        <v>1.021E-2</v>
      </c>
      <c r="N689">
        <v>2.12</v>
      </c>
      <c r="O689" t="s">
        <v>39</v>
      </c>
      <c r="P689" s="1">
        <v>44351</v>
      </c>
    </row>
    <row r="690" spans="1:16" x14ac:dyDescent="0.25">
      <c r="A690">
        <v>103</v>
      </c>
      <c r="B690">
        <v>103</v>
      </c>
      <c r="C690" t="s">
        <v>1867</v>
      </c>
      <c r="D690" t="s">
        <v>45</v>
      </c>
      <c r="E690" t="s">
        <v>38</v>
      </c>
      <c r="F690">
        <v>1.91</v>
      </c>
      <c r="G690">
        <v>17222.291000000001</v>
      </c>
      <c r="H690">
        <v>476847</v>
      </c>
      <c r="J690">
        <v>17222.291000000001</v>
      </c>
      <c r="L690">
        <v>0.01</v>
      </c>
      <c r="M690">
        <v>9.2399999999999999E-3</v>
      </c>
      <c r="N690">
        <v>-7.64</v>
      </c>
      <c r="O690" t="s">
        <v>39</v>
      </c>
      <c r="P690" s="1">
        <v>44351</v>
      </c>
    </row>
    <row r="691" spans="1:16" x14ac:dyDescent="0.25">
      <c r="A691">
        <v>104</v>
      </c>
      <c r="B691">
        <v>104</v>
      </c>
      <c r="C691" t="s">
        <v>1868</v>
      </c>
      <c r="D691" t="s">
        <v>47</v>
      </c>
      <c r="E691" t="s">
        <v>38</v>
      </c>
      <c r="F691">
        <v>1.91</v>
      </c>
      <c r="G691">
        <v>19879.544999999998</v>
      </c>
      <c r="H691">
        <v>547573</v>
      </c>
      <c r="J691">
        <v>19879.544999999998</v>
      </c>
      <c r="L691">
        <v>0.01</v>
      </c>
      <c r="M691">
        <v>1.0659999999999999E-2</v>
      </c>
      <c r="N691">
        <v>6.61</v>
      </c>
      <c r="O691" t="s">
        <v>39</v>
      </c>
      <c r="P691" s="1">
        <v>44351</v>
      </c>
    </row>
    <row r="692" spans="1:16" x14ac:dyDescent="0.25">
      <c r="A692">
        <v>105</v>
      </c>
      <c r="B692">
        <v>105</v>
      </c>
      <c r="C692" t="s">
        <v>1869</v>
      </c>
      <c r="D692" t="s">
        <v>49</v>
      </c>
      <c r="E692" t="s">
        <v>38</v>
      </c>
      <c r="F692">
        <v>1.91</v>
      </c>
      <c r="G692">
        <v>17429.490000000002</v>
      </c>
      <c r="H692">
        <v>484849</v>
      </c>
      <c r="J692">
        <v>17429.490000000002</v>
      </c>
      <c r="L692">
        <v>0.01</v>
      </c>
      <c r="M692">
        <v>9.3500000000000007E-3</v>
      </c>
      <c r="N692">
        <v>-6.53</v>
      </c>
      <c r="O692" t="s">
        <v>39</v>
      </c>
      <c r="P692" s="1">
        <v>44351</v>
      </c>
    </row>
    <row r="693" spans="1:16" x14ac:dyDescent="0.25">
      <c r="A693">
        <v>106</v>
      </c>
      <c r="B693">
        <v>106</v>
      </c>
      <c r="C693" t="s">
        <v>1870</v>
      </c>
      <c r="D693" t="s">
        <v>24</v>
      </c>
      <c r="E693" t="s">
        <v>25</v>
      </c>
      <c r="L693">
        <v>0.01</v>
      </c>
      <c r="P693" s="1">
        <v>44351</v>
      </c>
    </row>
    <row r="694" spans="1:16" x14ac:dyDescent="0.25">
      <c r="A694">
        <v>107</v>
      </c>
      <c r="B694">
        <v>107</v>
      </c>
      <c r="C694" t="s">
        <v>1871</v>
      </c>
      <c r="D694" t="s">
        <v>24</v>
      </c>
      <c r="E694" t="s">
        <v>25</v>
      </c>
      <c r="L694">
        <v>0.01</v>
      </c>
      <c r="P694" s="1">
        <v>44351</v>
      </c>
    </row>
    <row r="695" spans="1:16" x14ac:dyDescent="0.25">
      <c r="A695">
        <v>108</v>
      </c>
      <c r="B695">
        <v>108</v>
      </c>
      <c r="C695" t="s">
        <v>1872</v>
      </c>
      <c r="D695" t="s">
        <v>24</v>
      </c>
      <c r="E695" t="s">
        <v>25</v>
      </c>
      <c r="L695">
        <v>0.01</v>
      </c>
      <c r="P695" s="1">
        <v>44351</v>
      </c>
    </row>
    <row r="696" spans="1:16" x14ac:dyDescent="0.25">
      <c r="A696">
        <v>109</v>
      </c>
      <c r="B696">
        <v>109</v>
      </c>
      <c r="C696" t="s">
        <v>1873</v>
      </c>
      <c r="D696" t="s">
        <v>24</v>
      </c>
      <c r="E696" t="s">
        <v>25</v>
      </c>
      <c r="L696">
        <v>0.01</v>
      </c>
      <c r="P696" s="1">
        <v>44351</v>
      </c>
    </row>
    <row r="697" spans="1:16" x14ac:dyDescent="0.25">
      <c r="A697">
        <v>110</v>
      </c>
      <c r="B697">
        <v>110</v>
      </c>
      <c r="C697" t="s">
        <v>1874</v>
      </c>
      <c r="D697" t="s">
        <v>24</v>
      </c>
      <c r="E697" t="s">
        <v>25</v>
      </c>
      <c r="L697">
        <v>0.01</v>
      </c>
      <c r="P697" s="1">
        <v>44351</v>
      </c>
    </row>
    <row r="698" spans="1:16" x14ac:dyDescent="0.25">
      <c r="A698">
        <v>111</v>
      </c>
      <c r="B698">
        <v>111</v>
      </c>
      <c r="C698" t="s">
        <v>1875</v>
      </c>
      <c r="D698" t="s">
        <v>24</v>
      </c>
      <c r="E698" t="s">
        <v>25</v>
      </c>
      <c r="L698">
        <v>0.01</v>
      </c>
      <c r="P698" s="1">
        <v>44351</v>
      </c>
    </row>
    <row r="699" spans="1:16" x14ac:dyDescent="0.25">
      <c r="A699">
        <v>112</v>
      </c>
      <c r="B699">
        <v>112</v>
      </c>
      <c r="C699" t="s">
        <v>1876</v>
      </c>
      <c r="D699" t="s">
        <v>24</v>
      </c>
      <c r="E699" t="s">
        <v>25</v>
      </c>
      <c r="L699">
        <v>0.01</v>
      </c>
      <c r="P699" s="1">
        <v>44351</v>
      </c>
    </row>
    <row r="701" spans="1:16" x14ac:dyDescent="0.25">
      <c r="A701" t="s">
        <v>1882</v>
      </c>
    </row>
    <row r="703" spans="1:16" x14ac:dyDescent="0.25">
      <c r="B703" t="s">
        <v>8</v>
      </c>
      <c r="C703" t="s">
        <v>9</v>
      </c>
      <c r="D703" t="s">
        <v>10</v>
      </c>
      <c r="E703" t="s">
        <v>11</v>
      </c>
      <c r="F703" t="s">
        <v>12</v>
      </c>
      <c r="G703" t="s">
        <v>13</v>
      </c>
      <c r="H703" t="s">
        <v>14</v>
      </c>
      <c r="I703" t="s">
        <v>15</v>
      </c>
      <c r="J703" t="s">
        <v>16</v>
      </c>
      <c r="K703" t="s">
        <v>17</v>
      </c>
      <c r="L703" t="s">
        <v>18</v>
      </c>
      <c r="M703" t="s">
        <v>831</v>
      </c>
      <c r="N703" t="s">
        <v>20</v>
      </c>
      <c r="O703" t="s">
        <v>21</v>
      </c>
      <c r="P703" t="s">
        <v>22</v>
      </c>
    </row>
    <row r="704" spans="1:16" x14ac:dyDescent="0.25">
      <c r="A704">
        <v>1</v>
      </c>
      <c r="B704">
        <v>1</v>
      </c>
      <c r="C704" t="s">
        <v>1765</v>
      </c>
      <c r="D704" t="s">
        <v>24</v>
      </c>
      <c r="E704" t="s">
        <v>25</v>
      </c>
      <c r="L704">
        <v>0.01</v>
      </c>
      <c r="P704" s="1">
        <v>44350</v>
      </c>
    </row>
    <row r="705" spans="1:16" x14ac:dyDescent="0.25">
      <c r="A705">
        <v>2</v>
      </c>
      <c r="B705">
        <v>2</v>
      </c>
      <c r="C705" t="s">
        <v>1766</v>
      </c>
      <c r="D705" t="s">
        <v>24</v>
      </c>
      <c r="E705" t="s">
        <v>25</v>
      </c>
      <c r="L705">
        <v>0.01</v>
      </c>
      <c r="O705" t="s">
        <v>407</v>
      </c>
      <c r="P705" s="1">
        <v>44350</v>
      </c>
    </row>
    <row r="706" spans="1:16" x14ac:dyDescent="0.25">
      <c r="A706">
        <v>3</v>
      </c>
      <c r="B706">
        <v>3</v>
      </c>
      <c r="C706" t="s">
        <v>1767</v>
      </c>
      <c r="D706" t="s">
        <v>24</v>
      </c>
      <c r="E706" t="s">
        <v>25</v>
      </c>
      <c r="L706">
        <v>0.01</v>
      </c>
      <c r="O706" t="s">
        <v>407</v>
      </c>
      <c r="P706" s="1">
        <v>44350</v>
      </c>
    </row>
    <row r="707" spans="1:16" x14ac:dyDescent="0.25">
      <c r="A707">
        <v>4</v>
      </c>
      <c r="B707">
        <v>4</v>
      </c>
      <c r="C707" t="s">
        <v>1768</v>
      </c>
      <c r="D707" t="s">
        <v>31</v>
      </c>
      <c r="E707" t="s">
        <v>32</v>
      </c>
      <c r="L707">
        <v>0.01</v>
      </c>
      <c r="O707" t="s">
        <v>407</v>
      </c>
      <c r="P707" s="1">
        <v>44350</v>
      </c>
    </row>
    <row r="708" spans="1:16" x14ac:dyDescent="0.25">
      <c r="A708">
        <v>5</v>
      </c>
      <c r="B708">
        <v>5</v>
      </c>
      <c r="C708" t="s">
        <v>1769</v>
      </c>
      <c r="D708" t="s">
        <v>34</v>
      </c>
      <c r="E708" t="s">
        <v>32</v>
      </c>
      <c r="F708">
        <v>2.5299999999999998</v>
      </c>
      <c r="G708">
        <v>18995.282999999999</v>
      </c>
      <c r="H708">
        <v>463532</v>
      </c>
      <c r="J708">
        <v>18995.282999999999</v>
      </c>
      <c r="L708">
        <v>0.01</v>
      </c>
      <c r="M708">
        <v>1.048E-2</v>
      </c>
      <c r="N708">
        <v>4.8</v>
      </c>
      <c r="O708" t="s">
        <v>39</v>
      </c>
      <c r="P708" s="1">
        <v>44350</v>
      </c>
    </row>
    <row r="709" spans="1:16" x14ac:dyDescent="0.25">
      <c r="A709">
        <v>6</v>
      </c>
      <c r="B709">
        <v>6</v>
      </c>
      <c r="C709" t="s">
        <v>1770</v>
      </c>
      <c r="D709" t="s">
        <v>24</v>
      </c>
      <c r="E709" t="s">
        <v>25</v>
      </c>
      <c r="L709">
        <v>0.01</v>
      </c>
      <c r="O709" t="s">
        <v>407</v>
      </c>
      <c r="P709" s="1">
        <v>44350</v>
      </c>
    </row>
    <row r="710" spans="1:16" x14ac:dyDescent="0.25">
      <c r="A710">
        <v>7</v>
      </c>
      <c r="B710">
        <v>7</v>
      </c>
      <c r="C710" t="s">
        <v>1771</v>
      </c>
      <c r="D710" t="s">
        <v>37</v>
      </c>
      <c r="E710" t="s">
        <v>38</v>
      </c>
      <c r="F710">
        <v>2.5299999999999998</v>
      </c>
      <c r="G710">
        <v>18149.241999999998</v>
      </c>
      <c r="H710">
        <v>454665</v>
      </c>
      <c r="J710">
        <v>18149.241999999998</v>
      </c>
      <c r="L710">
        <v>0.01</v>
      </c>
      <c r="M710">
        <v>1.001E-2</v>
      </c>
      <c r="N710">
        <v>0.13</v>
      </c>
      <c r="O710" t="s">
        <v>39</v>
      </c>
      <c r="P710" s="1">
        <v>44350</v>
      </c>
    </row>
    <row r="711" spans="1:16" x14ac:dyDescent="0.25">
      <c r="A711">
        <v>8</v>
      </c>
      <c r="B711">
        <v>8</v>
      </c>
      <c r="C711" t="s">
        <v>1772</v>
      </c>
      <c r="D711" t="s">
        <v>41</v>
      </c>
      <c r="E711" t="s">
        <v>38</v>
      </c>
      <c r="F711">
        <v>2.5299999999999998</v>
      </c>
      <c r="G711">
        <v>18456.636999999999</v>
      </c>
      <c r="H711">
        <v>446029</v>
      </c>
      <c r="J711">
        <v>18456.636999999999</v>
      </c>
      <c r="L711">
        <v>0.01</v>
      </c>
      <c r="M711">
        <v>1.018E-2</v>
      </c>
      <c r="N711">
        <v>1.83</v>
      </c>
      <c r="O711" t="s">
        <v>39</v>
      </c>
      <c r="P711" s="1">
        <v>44350</v>
      </c>
    </row>
    <row r="712" spans="1:16" x14ac:dyDescent="0.25">
      <c r="A712">
        <v>9</v>
      </c>
      <c r="B712">
        <v>9</v>
      </c>
      <c r="C712" t="s">
        <v>1773</v>
      </c>
      <c r="D712" t="s">
        <v>43</v>
      </c>
      <c r="E712" t="s">
        <v>38</v>
      </c>
      <c r="F712">
        <v>2.5299999999999998</v>
      </c>
      <c r="G712">
        <v>19001.363000000001</v>
      </c>
      <c r="H712">
        <v>468507</v>
      </c>
      <c r="J712">
        <v>19001.363000000001</v>
      </c>
      <c r="L712">
        <v>0.01</v>
      </c>
      <c r="M712">
        <v>1.048E-2</v>
      </c>
      <c r="N712">
        <v>4.83</v>
      </c>
      <c r="O712" t="s">
        <v>39</v>
      </c>
      <c r="P712" s="1">
        <v>44350</v>
      </c>
    </row>
    <row r="713" spans="1:16" x14ac:dyDescent="0.25">
      <c r="A713">
        <v>10</v>
      </c>
      <c r="B713">
        <v>10</v>
      </c>
      <c r="C713" t="s">
        <v>1774</v>
      </c>
      <c r="D713" t="s">
        <v>45</v>
      </c>
      <c r="E713" t="s">
        <v>38</v>
      </c>
      <c r="F713">
        <v>2.5299999999999998</v>
      </c>
      <c r="G713">
        <v>17112.002</v>
      </c>
      <c r="H713">
        <v>428779</v>
      </c>
      <c r="J713">
        <v>17112.002</v>
      </c>
      <c r="L713">
        <v>0.01</v>
      </c>
      <c r="M713">
        <v>9.4400000000000005E-3</v>
      </c>
      <c r="N713">
        <v>-5.59</v>
      </c>
      <c r="O713" t="s">
        <v>39</v>
      </c>
      <c r="P713" s="1">
        <v>44350</v>
      </c>
    </row>
    <row r="714" spans="1:16" x14ac:dyDescent="0.25">
      <c r="A714">
        <v>11</v>
      </c>
      <c r="B714">
        <v>11</v>
      </c>
      <c r="C714" t="s">
        <v>1775</v>
      </c>
      <c r="D714" t="s">
        <v>47</v>
      </c>
      <c r="E714" t="s">
        <v>38</v>
      </c>
      <c r="F714">
        <v>2.5299999999999998</v>
      </c>
      <c r="G714">
        <v>21384.93</v>
      </c>
      <c r="H714">
        <v>541169</v>
      </c>
      <c r="J714">
        <v>21384.93</v>
      </c>
      <c r="L714">
        <v>0.01</v>
      </c>
      <c r="M714">
        <v>1.18E-2</v>
      </c>
      <c r="N714">
        <v>17.98</v>
      </c>
      <c r="O714" t="s">
        <v>39</v>
      </c>
      <c r="P714" s="1">
        <v>44350</v>
      </c>
    </row>
    <row r="715" spans="1:16" x14ac:dyDescent="0.25">
      <c r="A715">
        <v>12</v>
      </c>
      <c r="B715">
        <v>12</v>
      </c>
      <c r="C715" t="s">
        <v>1776</v>
      </c>
      <c r="D715" t="s">
        <v>49</v>
      </c>
      <c r="E715" t="s">
        <v>38</v>
      </c>
      <c r="F715">
        <v>2.5299999999999998</v>
      </c>
      <c r="G715">
        <v>18542.648000000001</v>
      </c>
      <c r="H715">
        <v>457705</v>
      </c>
      <c r="J715">
        <v>18542.648000000001</v>
      </c>
      <c r="L715">
        <v>0.01</v>
      </c>
      <c r="M715">
        <v>1.023E-2</v>
      </c>
      <c r="N715">
        <v>2.2999999999999998</v>
      </c>
      <c r="O715" t="s">
        <v>39</v>
      </c>
      <c r="P715" s="1">
        <v>44350</v>
      </c>
    </row>
    <row r="716" spans="1:16" x14ac:dyDescent="0.25">
      <c r="A716">
        <v>13</v>
      </c>
      <c r="B716">
        <v>13</v>
      </c>
      <c r="C716" t="s">
        <v>1777</v>
      </c>
      <c r="D716" t="s">
        <v>31</v>
      </c>
      <c r="E716" t="s">
        <v>32</v>
      </c>
      <c r="L716">
        <v>0.01</v>
      </c>
      <c r="O716" t="s">
        <v>407</v>
      </c>
      <c r="P716" s="1">
        <v>44350</v>
      </c>
    </row>
    <row r="717" spans="1:16" x14ac:dyDescent="0.25">
      <c r="A717">
        <v>14</v>
      </c>
      <c r="B717">
        <v>14</v>
      </c>
      <c r="C717" t="s">
        <v>1778</v>
      </c>
      <c r="D717" t="s">
        <v>52</v>
      </c>
      <c r="E717" t="s">
        <v>38</v>
      </c>
      <c r="F717">
        <v>2.5299999999999998</v>
      </c>
      <c r="G717">
        <v>16139.588</v>
      </c>
      <c r="H717">
        <v>408836</v>
      </c>
      <c r="J717">
        <v>16139.588</v>
      </c>
      <c r="L717">
        <v>0.01</v>
      </c>
      <c r="M717">
        <v>8.8999999999999999E-3</v>
      </c>
      <c r="N717">
        <v>-10.95</v>
      </c>
      <c r="O717" t="s">
        <v>39</v>
      </c>
      <c r="P717" s="1">
        <v>44350</v>
      </c>
    </row>
    <row r="718" spans="1:16" x14ac:dyDescent="0.25">
      <c r="A718">
        <v>15</v>
      </c>
      <c r="B718">
        <v>15</v>
      </c>
      <c r="C718" t="s">
        <v>1779</v>
      </c>
      <c r="D718" t="s">
        <v>54</v>
      </c>
      <c r="E718" t="s">
        <v>38</v>
      </c>
      <c r="F718">
        <v>2.5299999999999998</v>
      </c>
      <c r="G718">
        <v>22219.553</v>
      </c>
      <c r="H718">
        <v>555884</v>
      </c>
      <c r="J718">
        <v>22219.553</v>
      </c>
      <c r="L718">
        <v>0.01</v>
      </c>
      <c r="M718">
        <v>1.226E-2</v>
      </c>
      <c r="N718">
        <v>22.59</v>
      </c>
      <c r="O718" t="s">
        <v>39</v>
      </c>
      <c r="P718" s="1">
        <v>44350</v>
      </c>
    </row>
    <row r="719" spans="1:16" x14ac:dyDescent="0.25">
      <c r="A719">
        <v>16</v>
      </c>
      <c r="B719">
        <v>16</v>
      </c>
      <c r="C719" t="s">
        <v>1780</v>
      </c>
      <c r="D719" t="s">
        <v>56</v>
      </c>
      <c r="E719" t="s">
        <v>38</v>
      </c>
      <c r="F719">
        <v>2.5299999999999998</v>
      </c>
      <c r="G719">
        <v>18716.686000000002</v>
      </c>
      <c r="H719">
        <v>461507</v>
      </c>
      <c r="J719">
        <v>18716.686000000002</v>
      </c>
      <c r="L719">
        <v>0.01</v>
      </c>
      <c r="M719">
        <v>1.0330000000000001E-2</v>
      </c>
      <c r="N719">
        <v>3.26</v>
      </c>
      <c r="O719" t="s">
        <v>39</v>
      </c>
      <c r="P719" s="1">
        <v>44350</v>
      </c>
    </row>
    <row r="720" spans="1:16" x14ac:dyDescent="0.25">
      <c r="A720">
        <v>17</v>
      </c>
      <c r="B720">
        <v>17</v>
      </c>
      <c r="C720" t="s">
        <v>1781</v>
      </c>
      <c r="D720" t="s">
        <v>58</v>
      </c>
      <c r="E720" t="s">
        <v>38</v>
      </c>
      <c r="F720">
        <v>2.5299999999999998</v>
      </c>
      <c r="G720">
        <v>22345.175999999999</v>
      </c>
      <c r="H720">
        <v>559171</v>
      </c>
      <c r="J720">
        <v>22345.175999999999</v>
      </c>
      <c r="L720">
        <v>0.01</v>
      </c>
      <c r="M720">
        <v>1.2330000000000001E-2</v>
      </c>
      <c r="N720">
        <v>23.28</v>
      </c>
      <c r="O720" t="s">
        <v>39</v>
      </c>
      <c r="P720" s="1">
        <v>44350</v>
      </c>
    </row>
    <row r="721" spans="1:16" x14ac:dyDescent="0.25">
      <c r="A721">
        <v>18</v>
      </c>
      <c r="B721">
        <v>18</v>
      </c>
      <c r="C721" t="s">
        <v>1782</v>
      </c>
      <c r="D721" t="s">
        <v>60</v>
      </c>
      <c r="E721" t="s">
        <v>38</v>
      </c>
      <c r="F721">
        <v>2.5299999999999998</v>
      </c>
      <c r="G721">
        <v>18326.453000000001</v>
      </c>
      <c r="H721">
        <v>452932</v>
      </c>
      <c r="J721">
        <v>18326.453000000001</v>
      </c>
      <c r="L721">
        <v>0.01</v>
      </c>
      <c r="M721">
        <v>1.0109999999999999E-2</v>
      </c>
      <c r="N721">
        <v>1.1100000000000001</v>
      </c>
      <c r="O721" t="s">
        <v>39</v>
      </c>
      <c r="P721" s="1">
        <v>44350</v>
      </c>
    </row>
    <row r="722" spans="1:16" x14ac:dyDescent="0.25">
      <c r="A722">
        <v>19</v>
      </c>
      <c r="B722">
        <v>19</v>
      </c>
      <c r="C722" t="s">
        <v>1783</v>
      </c>
      <c r="D722" t="s">
        <v>62</v>
      </c>
      <c r="E722" t="s">
        <v>38</v>
      </c>
      <c r="F722">
        <v>2.5299999999999998</v>
      </c>
      <c r="G722">
        <v>16446.502</v>
      </c>
      <c r="H722">
        <v>402417</v>
      </c>
      <c r="J722">
        <v>16446.502</v>
      </c>
      <c r="L722">
        <v>0.01</v>
      </c>
      <c r="M722">
        <v>9.0699999999999999E-3</v>
      </c>
      <c r="N722">
        <v>-9.26</v>
      </c>
      <c r="O722" t="s">
        <v>39</v>
      </c>
      <c r="P722" s="1">
        <v>44350</v>
      </c>
    </row>
    <row r="723" spans="1:16" x14ac:dyDescent="0.25">
      <c r="A723">
        <v>20</v>
      </c>
      <c r="B723">
        <v>20</v>
      </c>
      <c r="C723" t="s">
        <v>1784</v>
      </c>
      <c r="D723" t="s">
        <v>34</v>
      </c>
      <c r="E723" t="s">
        <v>32</v>
      </c>
      <c r="F723">
        <v>2.5299999999999998</v>
      </c>
      <c r="G723">
        <v>19870.809000000001</v>
      </c>
      <c r="H723">
        <v>500377</v>
      </c>
      <c r="J723">
        <v>19870.809000000001</v>
      </c>
      <c r="L723">
        <v>0.01</v>
      </c>
      <c r="M723">
        <v>1.0959999999999999E-2</v>
      </c>
      <c r="N723">
        <v>9.6300000000000008</v>
      </c>
      <c r="O723" t="s">
        <v>39</v>
      </c>
      <c r="P723" s="1">
        <v>44350</v>
      </c>
    </row>
    <row r="724" spans="1:16" x14ac:dyDescent="0.25">
      <c r="A724">
        <v>21</v>
      </c>
      <c r="B724">
        <v>21</v>
      </c>
      <c r="C724" t="s">
        <v>1785</v>
      </c>
      <c r="D724" t="s">
        <v>65</v>
      </c>
      <c r="E724" t="s">
        <v>38</v>
      </c>
      <c r="F724">
        <v>2.5299999999999998</v>
      </c>
      <c r="G724">
        <v>20364.143</v>
      </c>
      <c r="H724">
        <v>503510</v>
      </c>
      <c r="J724">
        <v>20364.143</v>
      </c>
      <c r="L724">
        <v>0.01</v>
      </c>
      <c r="M724">
        <v>1.124E-2</v>
      </c>
      <c r="N724">
        <v>12.35</v>
      </c>
      <c r="O724" t="s">
        <v>39</v>
      </c>
      <c r="P724" s="1">
        <v>44350</v>
      </c>
    </row>
    <row r="725" spans="1:16" x14ac:dyDescent="0.25">
      <c r="A725">
        <v>22</v>
      </c>
      <c r="B725">
        <v>22</v>
      </c>
      <c r="C725" t="s">
        <v>1786</v>
      </c>
      <c r="D725" t="s">
        <v>68</v>
      </c>
      <c r="E725" t="s">
        <v>38</v>
      </c>
      <c r="F725">
        <v>2.5299999999999998</v>
      </c>
      <c r="G725">
        <v>18861.741999999998</v>
      </c>
      <c r="H725">
        <v>467002</v>
      </c>
      <c r="J725">
        <v>18861.741999999998</v>
      </c>
      <c r="L725">
        <v>0.01</v>
      </c>
      <c r="M725">
        <v>1.0410000000000001E-2</v>
      </c>
      <c r="N725">
        <v>4.0599999999999996</v>
      </c>
      <c r="O725" t="s">
        <v>39</v>
      </c>
      <c r="P725" s="1">
        <v>44350</v>
      </c>
    </row>
    <row r="726" spans="1:16" x14ac:dyDescent="0.25">
      <c r="A726">
        <v>23</v>
      </c>
      <c r="B726">
        <v>23</v>
      </c>
      <c r="C726" t="s">
        <v>1787</v>
      </c>
      <c r="D726" t="s">
        <v>70</v>
      </c>
      <c r="E726" t="s">
        <v>38</v>
      </c>
      <c r="F726">
        <v>2.5299999999999998</v>
      </c>
      <c r="G726">
        <v>17319.52</v>
      </c>
      <c r="H726">
        <v>423959</v>
      </c>
      <c r="J726">
        <v>17319.52</v>
      </c>
      <c r="L726">
        <v>0.01</v>
      </c>
      <c r="M726">
        <v>9.5600000000000008E-3</v>
      </c>
      <c r="N726">
        <v>-4.4400000000000004</v>
      </c>
      <c r="O726" t="s">
        <v>39</v>
      </c>
      <c r="P726" s="1">
        <v>44350</v>
      </c>
    </row>
    <row r="727" spans="1:16" x14ac:dyDescent="0.25">
      <c r="A727">
        <v>24</v>
      </c>
      <c r="B727">
        <v>24</v>
      </c>
      <c r="C727" t="s">
        <v>1788</v>
      </c>
      <c r="D727" t="s">
        <v>72</v>
      </c>
      <c r="E727" t="s">
        <v>38</v>
      </c>
      <c r="F727">
        <v>2.5299999999999998</v>
      </c>
      <c r="G727">
        <v>17467.675999999999</v>
      </c>
      <c r="H727">
        <v>424842</v>
      </c>
      <c r="J727">
        <v>17467.675999999999</v>
      </c>
      <c r="L727">
        <v>0.01</v>
      </c>
      <c r="M727">
        <v>9.6399999999999993E-3</v>
      </c>
      <c r="N727">
        <v>-3.63</v>
      </c>
      <c r="O727" t="s">
        <v>39</v>
      </c>
      <c r="P727" s="1">
        <v>44350</v>
      </c>
    </row>
    <row r="728" spans="1:16" x14ac:dyDescent="0.25">
      <c r="A728">
        <v>25</v>
      </c>
      <c r="B728">
        <v>25</v>
      </c>
      <c r="C728" t="s">
        <v>1789</v>
      </c>
      <c r="D728" t="s">
        <v>74</v>
      </c>
      <c r="E728" t="s">
        <v>38</v>
      </c>
      <c r="F728">
        <v>2.5299999999999998</v>
      </c>
      <c r="G728">
        <v>20463.118999999999</v>
      </c>
      <c r="H728">
        <v>516355</v>
      </c>
      <c r="J728">
        <v>20463.118999999999</v>
      </c>
      <c r="L728">
        <v>0.01</v>
      </c>
      <c r="M728">
        <v>1.129E-2</v>
      </c>
      <c r="N728">
        <v>12.9</v>
      </c>
      <c r="O728" t="s">
        <v>39</v>
      </c>
      <c r="P728" s="1">
        <v>44350</v>
      </c>
    </row>
    <row r="729" spans="1:16" x14ac:dyDescent="0.25">
      <c r="A729">
        <v>26</v>
      </c>
      <c r="B729">
        <v>26</v>
      </c>
      <c r="C729" t="s">
        <v>1790</v>
      </c>
      <c r="D729" t="s">
        <v>24</v>
      </c>
      <c r="E729" t="s">
        <v>25</v>
      </c>
      <c r="L729">
        <v>0.01</v>
      </c>
      <c r="O729" t="s">
        <v>407</v>
      </c>
      <c r="P729" s="1">
        <v>44350</v>
      </c>
    </row>
    <row r="730" spans="1:16" x14ac:dyDescent="0.25">
      <c r="A730">
        <v>27</v>
      </c>
      <c r="B730">
        <v>27</v>
      </c>
      <c r="C730" t="s">
        <v>1791</v>
      </c>
      <c r="D730" t="s">
        <v>77</v>
      </c>
      <c r="E730" t="s">
        <v>78</v>
      </c>
      <c r="F730">
        <v>2.5299999999999998</v>
      </c>
      <c r="G730">
        <v>18925.625</v>
      </c>
      <c r="H730">
        <v>463686</v>
      </c>
      <c r="J730">
        <v>18925.625</v>
      </c>
      <c r="L730">
        <v>0.01</v>
      </c>
      <c r="M730">
        <v>1.044E-2</v>
      </c>
      <c r="N730">
        <v>4.42</v>
      </c>
      <c r="O730" t="s">
        <v>39</v>
      </c>
      <c r="P730" s="1">
        <v>44350</v>
      </c>
    </row>
    <row r="731" spans="1:16" x14ac:dyDescent="0.25">
      <c r="A731">
        <v>28</v>
      </c>
      <c r="B731">
        <v>28</v>
      </c>
      <c r="C731" t="s">
        <v>1792</v>
      </c>
      <c r="D731" t="s">
        <v>80</v>
      </c>
      <c r="E731" t="s">
        <v>78</v>
      </c>
      <c r="F731">
        <v>2.5299999999999998</v>
      </c>
      <c r="G731">
        <v>18706.521000000001</v>
      </c>
      <c r="H731">
        <v>452445</v>
      </c>
      <c r="J731">
        <v>18706.521000000001</v>
      </c>
      <c r="L731">
        <v>0.01</v>
      </c>
      <c r="M731">
        <v>1.0319999999999999E-2</v>
      </c>
      <c r="N731">
        <v>3.21</v>
      </c>
      <c r="O731" t="s">
        <v>39</v>
      </c>
      <c r="P731" s="1">
        <v>44350</v>
      </c>
    </row>
    <row r="732" spans="1:16" x14ac:dyDescent="0.25">
      <c r="A732">
        <v>29</v>
      </c>
      <c r="B732">
        <v>29</v>
      </c>
      <c r="C732" t="s">
        <v>1793</v>
      </c>
      <c r="D732" t="s">
        <v>82</v>
      </c>
      <c r="E732" t="s">
        <v>78</v>
      </c>
      <c r="F732">
        <v>2.5299999999999998</v>
      </c>
      <c r="G732">
        <v>20849.631000000001</v>
      </c>
      <c r="H732">
        <v>517380</v>
      </c>
      <c r="J732">
        <v>20849.631000000001</v>
      </c>
      <c r="L732">
        <v>0.01</v>
      </c>
      <c r="M732">
        <v>1.15E-2</v>
      </c>
      <c r="N732">
        <v>15.03</v>
      </c>
      <c r="O732" t="s">
        <v>39</v>
      </c>
      <c r="P732" s="1">
        <v>44350</v>
      </c>
    </row>
    <row r="733" spans="1:16" x14ac:dyDescent="0.25">
      <c r="A733">
        <v>30</v>
      </c>
      <c r="B733">
        <v>30</v>
      </c>
      <c r="C733" t="s">
        <v>1794</v>
      </c>
      <c r="D733" t="s">
        <v>84</v>
      </c>
      <c r="E733" t="s">
        <v>78</v>
      </c>
      <c r="F733">
        <v>2.5299999999999998</v>
      </c>
      <c r="G733">
        <v>16032.39</v>
      </c>
      <c r="H733">
        <v>401103</v>
      </c>
      <c r="J733">
        <v>16032.39</v>
      </c>
      <c r="L733">
        <v>0.01</v>
      </c>
      <c r="M733">
        <v>8.8500000000000002E-3</v>
      </c>
      <c r="N733">
        <v>-11.55</v>
      </c>
      <c r="O733" t="s">
        <v>39</v>
      </c>
      <c r="P733" s="1">
        <v>44350</v>
      </c>
    </row>
    <row r="734" spans="1:16" x14ac:dyDescent="0.25">
      <c r="A734">
        <v>31</v>
      </c>
      <c r="B734">
        <v>31</v>
      </c>
      <c r="C734" t="s">
        <v>1795</v>
      </c>
      <c r="D734" t="s">
        <v>24</v>
      </c>
      <c r="E734" t="s">
        <v>25</v>
      </c>
      <c r="L734">
        <v>0.01</v>
      </c>
      <c r="O734" t="s">
        <v>407</v>
      </c>
      <c r="P734" s="1">
        <v>44350</v>
      </c>
    </row>
    <row r="735" spans="1:16" x14ac:dyDescent="0.25">
      <c r="A735">
        <v>32</v>
      </c>
      <c r="B735">
        <v>32</v>
      </c>
      <c r="C735" t="s">
        <v>1796</v>
      </c>
      <c r="D735" t="s">
        <v>37</v>
      </c>
      <c r="E735" t="s">
        <v>38</v>
      </c>
      <c r="F735">
        <v>2.5299999999999998</v>
      </c>
      <c r="G735">
        <v>17558.796999999999</v>
      </c>
      <c r="H735">
        <v>435734</v>
      </c>
      <c r="J735">
        <v>17558.796999999999</v>
      </c>
      <c r="L735">
        <v>0.01</v>
      </c>
      <c r="M735">
        <v>9.6900000000000007E-3</v>
      </c>
      <c r="N735">
        <v>-3.12</v>
      </c>
      <c r="O735" t="s">
        <v>39</v>
      </c>
      <c r="P735" s="1">
        <v>44350</v>
      </c>
    </row>
    <row r="736" spans="1:16" x14ac:dyDescent="0.25">
      <c r="A736">
        <v>33</v>
      </c>
      <c r="B736">
        <v>33</v>
      </c>
      <c r="C736" t="s">
        <v>1797</v>
      </c>
      <c r="D736" t="s">
        <v>41</v>
      </c>
      <c r="E736" t="s">
        <v>38</v>
      </c>
      <c r="F736">
        <v>2.5299999999999998</v>
      </c>
      <c r="G736">
        <v>17819.555</v>
      </c>
      <c r="H736">
        <v>446130</v>
      </c>
      <c r="J736">
        <v>17819.555</v>
      </c>
      <c r="L736">
        <v>0.01</v>
      </c>
      <c r="M736">
        <v>9.8300000000000002E-3</v>
      </c>
      <c r="N736">
        <v>-1.69</v>
      </c>
      <c r="O736" t="s">
        <v>39</v>
      </c>
      <c r="P736" s="1">
        <v>44350</v>
      </c>
    </row>
    <row r="737" spans="1:16" x14ac:dyDescent="0.25">
      <c r="A737">
        <v>34</v>
      </c>
      <c r="B737">
        <v>34</v>
      </c>
      <c r="C737" t="s">
        <v>1798</v>
      </c>
      <c r="D737" t="s">
        <v>43</v>
      </c>
      <c r="E737" t="s">
        <v>38</v>
      </c>
      <c r="F737">
        <v>2.5299999999999998</v>
      </c>
      <c r="G737">
        <v>19087.664000000001</v>
      </c>
      <c r="H737">
        <v>482894</v>
      </c>
      <c r="J737">
        <v>19087.664000000001</v>
      </c>
      <c r="L737">
        <v>0.01</v>
      </c>
      <c r="M737">
        <v>1.0529999999999999E-2</v>
      </c>
      <c r="N737">
        <v>5.31</v>
      </c>
      <c r="O737" t="s">
        <v>39</v>
      </c>
      <c r="P737" s="1">
        <v>44350</v>
      </c>
    </row>
    <row r="738" spans="1:16" x14ac:dyDescent="0.25">
      <c r="A738">
        <v>35</v>
      </c>
      <c r="B738">
        <v>35</v>
      </c>
      <c r="C738" t="s">
        <v>1799</v>
      </c>
      <c r="D738" t="s">
        <v>45</v>
      </c>
      <c r="E738" t="s">
        <v>38</v>
      </c>
      <c r="F738">
        <v>2.5299999999999998</v>
      </c>
      <c r="G738">
        <v>17549.562999999998</v>
      </c>
      <c r="H738">
        <v>441877</v>
      </c>
      <c r="J738">
        <v>17549.562999999998</v>
      </c>
      <c r="L738">
        <v>0.01</v>
      </c>
      <c r="M738">
        <v>9.6799999999999994E-3</v>
      </c>
      <c r="N738">
        <v>-3.18</v>
      </c>
      <c r="O738" t="s">
        <v>39</v>
      </c>
      <c r="P738" s="1">
        <v>44350</v>
      </c>
    </row>
    <row r="739" spans="1:16" x14ac:dyDescent="0.25">
      <c r="A739">
        <v>36</v>
      </c>
      <c r="B739">
        <v>36</v>
      </c>
      <c r="C739" t="s">
        <v>1800</v>
      </c>
      <c r="D739" t="s">
        <v>47</v>
      </c>
      <c r="E739" t="s">
        <v>38</v>
      </c>
      <c r="F739">
        <v>2.5299999999999998</v>
      </c>
      <c r="G739">
        <v>21266.51</v>
      </c>
      <c r="H739">
        <v>538194</v>
      </c>
      <c r="J739">
        <v>21266.51</v>
      </c>
      <c r="L739">
        <v>0.01</v>
      </c>
      <c r="M739">
        <v>1.1730000000000001E-2</v>
      </c>
      <c r="N739">
        <v>17.329999999999998</v>
      </c>
      <c r="O739" t="s">
        <v>39</v>
      </c>
      <c r="P739" s="1">
        <v>44350</v>
      </c>
    </row>
    <row r="740" spans="1:16" x14ac:dyDescent="0.25">
      <c r="A740">
        <v>37</v>
      </c>
      <c r="B740">
        <v>37</v>
      </c>
      <c r="C740" t="s">
        <v>1801</v>
      </c>
      <c r="D740" t="s">
        <v>49</v>
      </c>
      <c r="E740" t="s">
        <v>38</v>
      </c>
      <c r="F740">
        <v>2.5299999999999998</v>
      </c>
      <c r="G740">
        <v>18684.518</v>
      </c>
      <c r="H740">
        <v>455582</v>
      </c>
      <c r="J740">
        <v>18684.518</v>
      </c>
      <c r="L740">
        <v>0.01</v>
      </c>
      <c r="M740">
        <v>1.031E-2</v>
      </c>
      <c r="N740">
        <v>3.09</v>
      </c>
      <c r="O740" t="s">
        <v>39</v>
      </c>
      <c r="P740" s="1">
        <v>44350</v>
      </c>
    </row>
    <row r="741" spans="1:16" x14ac:dyDescent="0.25">
      <c r="A741">
        <v>38</v>
      </c>
      <c r="B741">
        <v>38</v>
      </c>
      <c r="C741" t="s">
        <v>1802</v>
      </c>
      <c r="D741" t="s">
        <v>34</v>
      </c>
      <c r="E741" t="s">
        <v>32</v>
      </c>
      <c r="F741">
        <v>2.5299999999999998</v>
      </c>
      <c r="G741">
        <v>19200.123</v>
      </c>
      <c r="H741">
        <v>484696</v>
      </c>
      <c r="J741">
        <v>19200.123</v>
      </c>
      <c r="L741">
        <v>0.01</v>
      </c>
      <c r="M741">
        <v>1.059E-2</v>
      </c>
      <c r="N741">
        <v>5.93</v>
      </c>
      <c r="O741" t="s">
        <v>39</v>
      </c>
      <c r="P741" s="1">
        <v>44350</v>
      </c>
    </row>
    <row r="742" spans="1:16" x14ac:dyDescent="0.25">
      <c r="A742">
        <v>39</v>
      </c>
      <c r="B742">
        <v>39</v>
      </c>
      <c r="C742" t="s">
        <v>1803</v>
      </c>
      <c r="D742" t="s">
        <v>37</v>
      </c>
      <c r="E742" t="s">
        <v>38</v>
      </c>
      <c r="F742">
        <v>2.5299999999999998</v>
      </c>
      <c r="G742">
        <v>17840.629000000001</v>
      </c>
      <c r="H742">
        <v>446681</v>
      </c>
      <c r="J742">
        <v>17840.629000000001</v>
      </c>
      <c r="L742">
        <v>0.01</v>
      </c>
      <c r="M742">
        <v>9.8399999999999998E-3</v>
      </c>
      <c r="N742">
        <v>-1.57</v>
      </c>
      <c r="O742" t="s">
        <v>39</v>
      </c>
      <c r="P742" s="1">
        <v>44350</v>
      </c>
    </row>
    <row r="743" spans="1:16" x14ac:dyDescent="0.25">
      <c r="A743">
        <v>40</v>
      </c>
      <c r="B743">
        <v>40</v>
      </c>
      <c r="C743" t="s">
        <v>1804</v>
      </c>
      <c r="D743" t="s">
        <v>41</v>
      </c>
      <c r="E743" t="s">
        <v>38</v>
      </c>
      <c r="F743">
        <v>2.5299999999999998</v>
      </c>
      <c r="G743">
        <v>17773.488000000001</v>
      </c>
      <c r="H743">
        <v>440441</v>
      </c>
      <c r="J743">
        <v>17773.488000000001</v>
      </c>
      <c r="L743">
        <v>0.01</v>
      </c>
      <c r="M743">
        <v>9.8099999999999993E-3</v>
      </c>
      <c r="N743">
        <v>-1.94</v>
      </c>
      <c r="O743" t="s">
        <v>39</v>
      </c>
      <c r="P743" s="1">
        <v>44350</v>
      </c>
    </row>
    <row r="744" spans="1:16" x14ac:dyDescent="0.25">
      <c r="A744">
        <v>41</v>
      </c>
      <c r="B744">
        <v>41</v>
      </c>
      <c r="C744" t="s">
        <v>1805</v>
      </c>
      <c r="D744" t="s">
        <v>43</v>
      </c>
      <c r="E744" t="s">
        <v>38</v>
      </c>
      <c r="F744">
        <v>2.5299999999999998</v>
      </c>
      <c r="G744">
        <v>19210.078000000001</v>
      </c>
      <c r="H744">
        <v>472614</v>
      </c>
      <c r="J744">
        <v>19210.078000000001</v>
      </c>
      <c r="L744">
        <v>0.01</v>
      </c>
      <c r="M744">
        <v>1.06E-2</v>
      </c>
      <c r="N744">
        <v>5.99</v>
      </c>
      <c r="O744" t="s">
        <v>39</v>
      </c>
      <c r="P744" s="1">
        <v>44350</v>
      </c>
    </row>
    <row r="745" spans="1:16" x14ac:dyDescent="0.25">
      <c r="A745">
        <v>42</v>
      </c>
      <c r="B745">
        <v>42</v>
      </c>
      <c r="C745" t="s">
        <v>1806</v>
      </c>
      <c r="D745" t="s">
        <v>45</v>
      </c>
      <c r="E745" t="s">
        <v>38</v>
      </c>
      <c r="F745">
        <v>2.5299999999999998</v>
      </c>
      <c r="G745">
        <v>16830.991999999998</v>
      </c>
      <c r="H745">
        <v>421141</v>
      </c>
      <c r="J745">
        <v>16830.991999999998</v>
      </c>
      <c r="L745">
        <v>0.01</v>
      </c>
      <c r="M745">
        <v>9.2899999999999996E-3</v>
      </c>
      <c r="N745">
        <v>-7.14</v>
      </c>
      <c r="O745" t="s">
        <v>39</v>
      </c>
      <c r="P745" s="1">
        <v>44350</v>
      </c>
    </row>
    <row r="746" spans="1:16" x14ac:dyDescent="0.25">
      <c r="A746">
        <v>43</v>
      </c>
      <c r="B746">
        <v>43</v>
      </c>
      <c r="C746" t="s">
        <v>1807</v>
      </c>
      <c r="D746" t="s">
        <v>47</v>
      </c>
      <c r="E746" t="s">
        <v>38</v>
      </c>
      <c r="F746">
        <v>2.5299999999999998</v>
      </c>
      <c r="G746">
        <v>20819.724999999999</v>
      </c>
      <c r="H746">
        <v>520833</v>
      </c>
      <c r="J746">
        <v>20819.724999999999</v>
      </c>
      <c r="L746">
        <v>0.01</v>
      </c>
      <c r="M746">
        <v>1.149E-2</v>
      </c>
      <c r="N746">
        <v>14.87</v>
      </c>
      <c r="O746" t="s">
        <v>39</v>
      </c>
      <c r="P746" s="1">
        <v>44350</v>
      </c>
    </row>
    <row r="747" spans="1:16" x14ac:dyDescent="0.25">
      <c r="A747">
        <v>44</v>
      </c>
      <c r="B747">
        <v>44</v>
      </c>
      <c r="C747" t="s">
        <v>1808</v>
      </c>
      <c r="D747" t="s">
        <v>49</v>
      </c>
      <c r="E747" t="s">
        <v>38</v>
      </c>
      <c r="F747">
        <v>2.5299999999999998</v>
      </c>
      <c r="G747">
        <v>18404.581999999999</v>
      </c>
      <c r="H747">
        <v>461251</v>
      </c>
      <c r="J747">
        <v>18404.581999999999</v>
      </c>
      <c r="L747">
        <v>0.01</v>
      </c>
      <c r="M747">
        <v>1.0149999999999999E-2</v>
      </c>
      <c r="N747">
        <v>1.54</v>
      </c>
      <c r="O747" t="s">
        <v>39</v>
      </c>
      <c r="P747" s="1">
        <v>44350</v>
      </c>
    </row>
    <row r="748" spans="1:16" x14ac:dyDescent="0.25">
      <c r="A748">
        <v>45</v>
      </c>
      <c r="B748">
        <v>45</v>
      </c>
      <c r="C748" t="s">
        <v>1809</v>
      </c>
      <c r="D748" t="s">
        <v>24</v>
      </c>
      <c r="E748" t="s">
        <v>25</v>
      </c>
      <c r="L748">
        <v>0.01</v>
      </c>
      <c r="O748" t="s">
        <v>407</v>
      </c>
      <c r="P748" s="1">
        <v>44350</v>
      </c>
    </row>
    <row r="749" spans="1:16" x14ac:dyDescent="0.25">
      <c r="A749">
        <v>46</v>
      </c>
      <c r="B749">
        <v>46</v>
      </c>
      <c r="C749" t="s">
        <v>1810</v>
      </c>
      <c r="D749" t="s">
        <v>34</v>
      </c>
      <c r="E749" t="s">
        <v>32</v>
      </c>
      <c r="F749">
        <v>2.5299999999999998</v>
      </c>
      <c r="G749">
        <v>19559.978999999999</v>
      </c>
      <c r="H749">
        <v>501940</v>
      </c>
      <c r="J749">
        <v>19559.978999999999</v>
      </c>
      <c r="L749">
        <v>0.01</v>
      </c>
      <c r="M749">
        <v>1.0789999999999999E-2</v>
      </c>
      <c r="N749">
        <v>7.92</v>
      </c>
      <c r="O749" t="s">
        <v>39</v>
      </c>
      <c r="P749" s="1">
        <v>44350</v>
      </c>
    </row>
    <row r="750" spans="1:16" x14ac:dyDescent="0.25">
      <c r="A750">
        <v>47</v>
      </c>
      <c r="B750">
        <v>47</v>
      </c>
      <c r="C750" t="s">
        <v>1811</v>
      </c>
      <c r="D750" t="s">
        <v>891</v>
      </c>
      <c r="E750" t="s">
        <v>0</v>
      </c>
      <c r="F750">
        <v>2.5299999999999998</v>
      </c>
      <c r="G750">
        <v>19848.868999999999</v>
      </c>
      <c r="H750">
        <v>489097</v>
      </c>
      <c r="J750">
        <v>19848.868999999999</v>
      </c>
      <c r="L750">
        <v>0.01</v>
      </c>
      <c r="M750">
        <v>1.095E-2</v>
      </c>
      <c r="N750">
        <v>9.51</v>
      </c>
      <c r="O750" t="s">
        <v>39</v>
      </c>
      <c r="P750" s="1">
        <v>44350</v>
      </c>
    </row>
    <row r="751" spans="1:16" x14ac:dyDescent="0.25">
      <c r="A751">
        <v>48</v>
      </c>
      <c r="B751">
        <v>48</v>
      </c>
      <c r="C751" t="s">
        <v>1812</v>
      </c>
      <c r="D751" t="s">
        <v>893</v>
      </c>
      <c r="E751" t="s">
        <v>0</v>
      </c>
      <c r="F751">
        <v>2.5299999999999998</v>
      </c>
      <c r="G751">
        <v>22179.088</v>
      </c>
      <c r="H751">
        <v>550364</v>
      </c>
      <c r="J751">
        <v>22179.088</v>
      </c>
      <c r="L751">
        <v>0.01</v>
      </c>
      <c r="M751">
        <v>1.2239999999999999E-2</v>
      </c>
      <c r="N751">
        <v>22.37</v>
      </c>
      <c r="O751" t="s">
        <v>39</v>
      </c>
      <c r="P751" s="1">
        <v>44350</v>
      </c>
    </row>
    <row r="752" spans="1:16" x14ac:dyDescent="0.25">
      <c r="A752">
        <v>49</v>
      </c>
      <c r="B752">
        <v>49</v>
      </c>
      <c r="C752" t="s">
        <v>1813</v>
      </c>
      <c r="D752" t="s">
        <v>895</v>
      </c>
      <c r="E752" t="s">
        <v>0</v>
      </c>
      <c r="F752">
        <v>2.5299999999999998</v>
      </c>
      <c r="G752">
        <v>21352.074000000001</v>
      </c>
      <c r="H752">
        <v>540885</v>
      </c>
      <c r="J752">
        <v>21352.074000000001</v>
      </c>
      <c r="L752">
        <v>0.01</v>
      </c>
      <c r="M752">
        <v>1.1780000000000001E-2</v>
      </c>
      <c r="N752">
        <v>17.8</v>
      </c>
      <c r="O752" t="s">
        <v>39</v>
      </c>
      <c r="P752" s="1">
        <v>44350</v>
      </c>
    </row>
    <row r="753" spans="1:16" x14ac:dyDescent="0.25">
      <c r="A753">
        <v>50</v>
      </c>
      <c r="B753">
        <v>50</v>
      </c>
      <c r="C753" t="s">
        <v>1814</v>
      </c>
      <c r="D753" t="s">
        <v>128</v>
      </c>
      <c r="E753" t="s">
        <v>0</v>
      </c>
      <c r="F753">
        <v>2.5299999999999998</v>
      </c>
      <c r="G753">
        <v>18304.705000000002</v>
      </c>
      <c r="H753">
        <v>444878</v>
      </c>
      <c r="J753">
        <v>18304.705000000002</v>
      </c>
      <c r="L753">
        <v>0.01</v>
      </c>
      <c r="M753">
        <v>1.01E-2</v>
      </c>
      <c r="N753">
        <v>0.99</v>
      </c>
      <c r="O753" t="s">
        <v>39</v>
      </c>
      <c r="P753" s="1">
        <v>44350</v>
      </c>
    </row>
    <row r="754" spans="1:16" x14ac:dyDescent="0.25">
      <c r="A754">
        <v>51</v>
      </c>
      <c r="B754">
        <v>51</v>
      </c>
      <c r="C754" t="s">
        <v>1815</v>
      </c>
      <c r="D754" t="s">
        <v>130</v>
      </c>
      <c r="E754" t="s">
        <v>0</v>
      </c>
      <c r="F754">
        <v>2.5299999999999998</v>
      </c>
      <c r="G754">
        <v>17567.268</v>
      </c>
      <c r="H754">
        <v>432363</v>
      </c>
      <c r="J754">
        <v>17567.268</v>
      </c>
      <c r="L754">
        <v>0.01</v>
      </c>
      <c r="M754">
        <v>9.6900000000000007E-3</v>
      </c>
      <c r="N754">
        <v>-3.08</v>
      </c>
      <c r="O754" t="s">
        <v>39</v>
      </c>
      <c r="P754" s="1">
        <v>44350</v>
      </c>
    </row>
    <row r="755" spans="1:16" x14ac:dyDescent="0.25">
      <c r="A755">
        <v>52</v>
      </c>
      <c r="B755">
        <v>52</v>
      </c>
      <c r="C755" t="s">
        <v>1816</v>
      </c>
      <c r="D755" t="s">
        <v>132</v>
      </c>
      <c r="E755" t="s">
        <v>0</v>
      </c>
      <c r="F755">
        <v>2.5299999999999998</v>
      </c>
      <c r="G755">
        <v>16563.396000000001</v>
      </c>
      <c r="H755">
        <v>413393</v>
      </c>
      <c r="J755">
        <v>16563.396000000001</v>
      </c>
      <c r="L755">
        <v>0.01</v>
      </c>
      <c r="M755">
        <v>9.1400000000000006E-3</v>
      </c>
      <c r="N755">
        <v>-8.6199999999999992</v>
      </c>
      <c r="O755" t="s">
        <v>39</v>
      </c>
      <c r="P755" s="1">
        <v>44350</v>
      </c>
    </row>
    <row r="756" spans="1:16" x14ac:dyDescent="0.25">
      <c r="A756">
        <v>53</v>
      </c>
      <c r="B756">
        <v>53</v>
      </c>
      <c r="C756" t="s">
        <v>1817</v>
      </c>
      <c r="D756" t="s">
        <v>31</v>
      </c>
      <c r="E756" t="s">
        <v>32</v>
      </c>
      <c r="L756">
        <v>0.01</v>
      </c>
      <c r="O756" t="s">
        <v>407</v>
      </c>
      <c r="P756" s="1">
        <v>44351</v>
      </c>
    </row>
    <row r="757" spans="1:16" x14ac:dyDescent="0.25">
      <c r="A757">
        <v>54</v>
      </c>
      <c r="B757">
        <v>54</v>
      </c>
      <c r="C757" t="s">
        <v>1818</v>
      </c>
      <c r="D757" t="s">
        <v>34</v>
      </c>
      <c r="E757" t="s">
        <v>32</v>
      </c>
      <c r="F757">
        <v>2.5299999999999998</v>
      </c>
      <c r="G757">
        <v>19037.098000000002</v>
      </c>
      <c r="H757">
        <v>465577</v>
      </c>
      <c r="J757">
        <v>19037.098000000002</v>
      </c>
      <c r="L757">
        <v>0.01</v>
      </c>
      <c r="M757">
        <v>1.0500000000000001E-2</v>
      </c>
      <c r="N757">
        <v>5.03</v>
      </c>
      <c r="O757" t="s">
        <v>39</v>
      </c>
      <c r="P757" s="1">
        <v>44351</v>
      </c>
    </row>
    <row r="758" spans="1:16" x14ac:dyDescent="0.25">
      <c r="A758">
        <v>55</v>
      </c>
      <c r="B758">
        <v>55</v>
      </c>
      <c r="C758" t="s">
        <v>1819</v>
      </c>
      <c r="D758" t="s">
        <v>148</v>
      </c>
      <c r="E758" t="s">
        <v>0</v>
      </c>
      <c r="F758">
        <v>2.5299999999999998</v>
      </c>
      <c r="G758">
        <v>19231.326000000001</v>
      </c>
      <c r="H758">
        <v>476168</v>
      </c>
      <c r="J758">
        <v>19231.326000000001</v>
      </c>
      <c r="L758">
        <v>0.01</v>
      </c>
      <c r="M758">
        <v>1.061E-2</v>
      </c>
      <c r="N758">
        <v>6.1</v>
      </c>
      <c r="O758" t="s">
        <v>39</v>
      </c>
      <c r="P758" s="1">
        <v>44351</v>
      </c>
    </row>
    <row r="759" spans="1:16" x14ac:dyDescent="0.25">
      <c r="A759">
        <v>56</v>
      </c>
      <c r="B759">
        <v>56</v>
      </c>
      <c r="C759" t="s">
        <v>1820</v>
      </c>
      <c r="D759" t="s">
        <v>150</v>
      </c>
      <c r="E759" t="s">
        <v>0</v>
      </c>
      <c r="F759">
        <v>2.5299999999999998</v>
      </c>
      <c r="G759">
        <v>19133.754000000001</v>
      </c>
      <c r="H759">
        <v>473713</v>
      </c>
      <c r="J759">
        <v>19133.754000000001</v>
      </c>
      <c r="L759">
        <v>0.01</v>
      </c>
      <c r="M759">
        <v>1.056E-2</v>
      </c>
      <c r="N759">
        <v>5.56</v>
      </c>
      <c r="O759" t="s">
        <v>39</v>
      </c>
      <c r="P759" s="1">
        <v>44351</v>
      </c>
    </row>
    <row r="760" spans="1:16" x14ac:dyDescent="0.25">
      <c r="A760">
        <v>57</v>
      </c>
      <c r="B760">
        <v>57</v>
      </c>
      <c r="C760" t="s">
        <v>1821</v>
      </c>
      <c r="D760" t="s">
        <v>152</v>
      </c>
      <c r="E760" t="s">
        <v>0</v>
      </c>
      <c r="F760">
        <v>2.5299999999999998</v>
      </c>
      <c r="G760">
        <v>19804.651999999998</v>
      </c>
      <c r="H760">
        <v>488025</v>
      </c>
      <c r="J760">
        <v>19804.651999999998</v>
      </c>
      <c r="L760">
        <v>0.01</v>
      </c>
      <c r="M760">
        <v>1.093E-2</v>
      </c>
      <c r="N760">
        <v>9.27</v>
      </c>
      <c r="O760" t="s">
        <v>39</v>
      </c>
      <c r="P760" s="1">
        <v>44351</v>
      </c>
    </row>
    <row r="761" spans="1:16" x14ac:dyDescent="0.25">
      <c r="A761">
        <v>58</v>
      </c>
      <c r="B761">
        <v>58</v>
      </c>
      <c r="C761" t="s">
        <v>1822</v>
      </c>
      <c r="D761" t="s">
        <v>34</v>
      </c>
      <c r="E761" t="s">
        <v>32</v>
      </c>
      <c r="F761">
        <v>2.5299999999999998</v>
      </c>
      <c r="G761">
        <v>19657.349999999999</v>
      </c>
      <c r="H761">
        <v>491617</v>
      </c>
      <c r="J761">
        <v>19657.349999999999</v>
      </c>
      <c r="L761">
        <v>0.01</v>
      </c>
      <c r="M761">
        <v>1.085E-2</v>
      </c>
      <c r="N761">
        <v>8.4499999999999993</v>
      </c>
      <c r="O761" t="s">
        <v>39</v>
      </c>
      <c r="P761" s="1">
        <v>44351</v>
      </c>
    </row>
    <row r="762" spans="1:16" x14ac:dyDescent="0.25">
      <c r="A762">
        <v>59</v>
      </c>
      <c r="B762">
        <v>59</v>
      </c>
      <c r="C762" t="s">
        <v>1823</v>
      </c>
      <c r="D762" t="s">
        <v>24</v>
      </c>
      <c r="E762" t="s">
        <v>25</v>
      </c>
      <c r="L762">
        <v>0.01</v>
      </c>
      <c r="O762" t="s">
        <v>407</v>
      </c>
      <c r="P762" s="1">
        <v>44351</v>
      </c>
    </row>
    <row r="763" spans="1:16" x14ac:dyDescent="0.25">
      <c r="A763">
        <v>60</v>
      </c>
      <c r="B763">
        <v>60</v>
      </c>
      <c r="C763" t="s">
        <v>1824</v>
      </c>
      <c r="D763" t="s">
        <v>37</v>
      </c>
      <c r="E763" t="s">
        <v>38</v>
      </c>
      <c r="F763">
        <v>2.5299999999999998</v>
      </c>
      <c r="G763">
        <v>17200.687999999998</v>
      </c>
      <c r="H763">
        <v>428155</v>
      </c>
      <c r="J763">
        <v>17200.687999999998</v>
      </c>
      <c r="L763">
        <v>0.01</v>
      </c>
      <c r="M763">
        <v>9.4900000000000002E-3</v>
      </c>
      <c r="N763">
        <v>-5.0999999999999996</v>
      </c>
      <c r="O763" t="s">
        <v>39</v>
      </c>
      <c r="P763" s="1">
        <v>44351</v>
      </c>
    </row>
    <row r="764" spans="1:16" x14ac:dyDescent="0.25">
      <c r="A764">
        <v>61</v>
      </c>
      <c r="B764">
        <v>61</v>
      </c>
      <c r="C764" t="s">
        <v>1825</v>
      </c>
      <c r="D764" t="s">
        <v>41</v>
      </c>
      <c r="E764" t="s">
        <v>38</v>
      </c>
      <c r="F764">
        <v>2.5299999999999998</v>
      </c>
      <c r="G764">
        <v>17628.875</v>
      </c>
      <c r="H764">
        <v>444441</v>
      </c>
      <c r="J764">
        <v>17628.875</v>
      </c>
      <c r="L764">
        <v>0.01</v>
      </c>
      <c r="M764">
        <v>9.7300000000000008E-3</v>
      </c>
      <c r="N764">
        <v>-2.74</v>
      </c>
      <c r="O764" t="s">
        <v>39</v>
      </c>
      <c r="P764" s="1">
        <v>44351</v>
      </c>
    </row>
    <row r="765" spans="1:16" x14ac:dyDescent="0.25">
      <c r="A765">
        <v>62</v>
      </c>
      <c r="B765">
        <v>62</v>
      </c>
      <c r="C765" t="s">
        <v>1826</v>
      </c>
      <c r="D765" t="s">
        <v>43</v>
      </c>
      <c r="E765" t="s">
        <v>38</v>
      </c>
      <c r="F765">
        <v>2.5299999999999998</v>
      </c>
      <c r="G765">
        <v>18853.697</v>
      </c>
      <c r="H765">
        <v>464736</v>
      </c>
      <c r="J765">
        <v>18853.697</v>
      </c>
      <c r="L765">
        <v>0.01</v>
      </c>
      <c r="M765">
        <v>1.04E-2</v>
      </c>
      <c r="N765">
        <v>4.0199999999999996</v>
      </c>
      <c r="O765" t="s">
        <v>39</v>
      </c>
      <c r="P765" s="1">
        <v>44351</v>
      </c>
    </row>
    <row r="766" spans="1:16" x14ac:dyDescent="0.25">
      <c r="A766">
        <v>63</v>
      </c>
      <c r="B766">
        <v>63</v>
      </c>
      <c r="C766" t="s">
        <v>1827</v>
      </c>
      <c r="D766" t="s">
        <v>45</v>
      </c>
      <c r="E766" t="s">
        <v>38</v>
      </c>
      <c r="F766">
        <v>2.5299999999999998</v>
      </c>
      <c r="G766">
        <v>16672.113000000001</v>
      </c>
      <c r="H766">
        <v>417939</v>
      </c>
      <c r="J766">
        <v>16672.113000000001</v>
      </c>
      <c r="L766">
        <v>0.01</v>
      </c>
      <c r="M766">
        <v>9.1999999999999998E-3</v>
      </c>
      <c r="N766">
        <v>-8.02</v>
      </c>
      <c r="O766" t="s">
        <v>39</v>
      </c>
      <c r="P766" s="1">
        <v>44351</v>
      </c>
    </row>
    <row r="767" spans="1:16" x14ac:dyDescent="0.25">
      <c r="A767">
        <v>64</v>
      </c>
      <c r="B767">
        <v>64</v>
      </c>
      <c r="C767" t="s">
        <v>1828</v>
      </c>
      <c r="D767" t="s">
        <v>47</v>
      </c>
      <c r="E767" t="s">
        <v>38</v>
      </c>
      <c r="F767">
        <v>2.5299999999999998</v>
      </c>
      <c r="G767">
        <v>20533.384999999998</v>
      </c>
      <c r="H767">
        <v>521250</v>
      </c>
      <c r="J767">
        <v>20533.384999999998</v>
      </c>
      <c r="L767">
        <v>0.01</v>
      </c>
      <c r="M767">
        <v>1.133E-2</v>
      </c>
      <c r="N767">
        <v>13.29</v>
      </c>
      <c r="O767" t="s">
        <v>39</v>
      </c>
      <c r="P767" s="1">
        <v>44351</v>
      </c>
    </row>
    <row r="768" spans="1:16" x14ac:dyDescent="0.25">
      <c r="A768">
        <v>65</v>
      </c>
      <c r="B768">
        <v>65</v>
      </c>
      <c r="C768" t="s">
        <v>1829</v>
      </c>
      <c r="D768" t="s">
        <v>49</v>
      </c>
      <c r="E768" t="s">
        <v>38</v>
      </c>
      <c r="F768">
        <v>2.5299999999999998</v>
      </c>
      <c r="G768">
        <v>17158.574000000001</v>
      </c>
      <c r="H768">
        <v>420199</v>
      </c>
      <c r="J768">
        <v>17158.574000000001</v>
      </c>
      <c r="L768">
        <v>0.01</v>
      </c>
      <c r="M768">
        <v>9.4699999999999993E-3</v>
      </c>
      <c r="N768">
        <v>-5.33</v>
      </c>
      <c r="O768" t="s">
        <v>39</v>
      </c>
      <c r="P768" s="1">
        <v>44351</v>
      </c>
    </row>
    <row r="769" spans="1:16" x14ac:dyDescent="0.25">
      <c r="A769">
        <v>66</v>
      </c>
      <c r="B769">
        <v>66</v>
      </c>
      <c r="C769" t="s">
        <v>1830</v>
      </c>
      <c r="D769" t="s">
        <v>31</v>
      </c>
      <c r="E769" t="s">
        <v>32</v>
      </c>
      <c r="L769">
        <v>0.01</v>
      </c>
      <c r="O769" t="s">
        <v>407</v>
      </c>
      <c r="P769" s="1">
        <v>44351</v>
      </c>
    </row>
    <row r="770" spans="1:16" x14ac:dyDescent="0.25">
      <c r="A770">
        <v>67</v>
      </c>
      <c r="B770">
        <v>67</v>
      </c>
      <c r="C770" t="s">
        <v>1831</v>
      </c>
      <c r="D770" t="s">
        <v>52</v>
      </c>
      <c r="E770" t="s">
        <v>38</v>
      </c>
      <c r="F770">
        <v>2.5299999999999998</v>
      </c>
      <c r="G770">
        <v>15304.262000000001</v>
      </c>
      <c r="H770">
        <v>377950</v>
      </c>
      <c r="J770">
        <v>15304.262000000001</v>
      </c>
      <c r="L770">
        <v>0.01</v>
      </c>
      <c r="M770">
        <v>8.4399999999999996E-3</v>
      </c>
      <c r="N770">
        <v>-15.56</v>
      </c>
      <c r="O770" t="s">
        <v>39</v>
      </c>
      <c r="P770" s="1">
        <v>44351</v>
      </c>
    </row>
    <row r="771" spans="1:16" x14ac:dyDescent="0.25">
      <c r="A771">
        <v>68</v>
      </c>
      <c r="B771">
        <v>68</v>
      </c>
      <c r="C771" t="s">
        <v>1832</v>
      </c>
      <c r="D771" t="s">
        <v>54</v>
      </c>
      <c r="E771" t="s">
        <v>38</v>
      </c>
      <c r="F771">
        <v>2.5299999999999998</v>
      </c>
      <c r="G771">
        <v>19624.923999999999</v>
      </c>
      <c r="H771">
        <v>468256</v>
      </c>
      <c r="J771">
        <v>19624.923999999999</v>
      </c>
      <c r="L771">
        <v>0.01</v>
      </c>
      <c r="M771">
        <v>1.0829999999999999E-2</v>
      </c>
      <c r="N771">
        <v>8.27</v>
      </c>
      <c r="O771" t="s">
        <v>39</v>
      </c>
      <c r="P771" s="1">
        <v>44351</v>
      </c>
    </row>
    <row r="772" spans="1:16" x14ac:dyDescent="0.25">
      <c r="A772">
        <v>69</v>
      </c>
      <c r="B772">
        <v>69</v>
      </c>
      <c r="C772" t="s">
        <v>1833</v>
      </c>
      <c r="D772" t="s">
        <v>56</v>
      </c>
      <c r="E772" t="s">
        <v>38</v>
      </c>
      <c r="F772">
        <v>2.5299999999999998</v>
      </c>
      <c r="G772">
        <v>16571.634999999998</v>
      </c>
      <c r="H772">
        <v>414374</v>
      </c>
      <c r="J772">
        <v>16571.634999999998</v>
      </c>
      <c r="L772">
        <v>0.01</v>
      </c>
      <c r="M772">
        <v>9.1400000000000006E-3</v>
      </c>
      <c r="N772">
        <v>-8.57</v>
      </c>
      <c r="O772" t="s">
        <v>39</v>
      </c>
      <c r="P772" s="1">
        <v>44351</v>
      </c>
    </row>
    <row r="773" spans="1:16" x14ac:dyDescent="0.25">
      <c r="A773">
        <v>70</v>
      </c>
      <c r="B773">
        <v>70</v>
      </c>
      <c r="C773" t="s">
        <v>1834</v>
      </c>
      <c r="D773" t="s">
        <v>58</v>
      </c>
      <c r="E773" t="s">
        <v>38</v>
      </c>
      <c r="F773">
        <v>2.5299999999999998</v>
      </c>
      <c r="G773">
        <v>20368.523000000001</v>
      </c>
      <c r="H773">
        <v>506348</v>
      </c>
      <c r="J773">
        <v>20368.523000000001</v>
      </c>
      <c r="L773">
        <v>0.01</v>
      </c>
      <c r="M773">
        <v>1.124E-2</v>
      </c>
      <c r="N773">
        <v>12.38</v>
      </c>
      <c r="O773" t="s">
        <v>39</v>
      </c>
      <c r="P773" s="1">
        <v>44351</v>
      </c>
    </row>
    <row r="774" spans="1:16" x14ac:dyDescent="0.25">
      <c r="A774">
        <v>71</v>
      </c>
      <c r="B774">
        <v>71</v>
      </c>
      <c r="C774" t="s">
        <v>1835</v>
      </c>
      <c r="D774" t="s">
        <v>60</v>
      </c>
      <c r="E774" t="s">
        <v>38</v>
      </c>
      <c r="F774">
        <v>2.5299999999999998</v>
      </c>
      <c r="G774">
        <v>17703.099999999999</v>
      </c>
      <c r="H774">
        <v>427660</v>
      </c>
      <c r="J774">
        <v>17703.099999999999</v>
      </c>
      <c r="L774">
        <v>0.01</v>
      </c>
      <c r="M774">
        <v>9.7699999999999992E-3</v>
      </c>
      <c r="N774">
        <v>-2.33</v>
      </c>
      <c r="O774" t="s">
        <v>39</v>
      </c>
      <c r="P774" s="1">
        <v>44351</v>
      </c>
    </row>
    <row r="775" spans="1:16" x14ac:dyDescent="0.25">
      <c r="A775">
        <v>72</v>
      </c>
      <c r="B775">
        <v>72</v>
      </c>
      <c r="C775" t="s">
        <v>1836</v>
      </c>
      <c r="D775" t="s">
        <v>62</v>
      </c>
      <c r="E775" t="s">
        <v>38</v>
      </c>
      <c r="F775">
        <v>2.5299999999999998</v>
      </c>
      <c r="G775">
        <v>16258.103999999999</v>
      </c>
      <c r="H775">
        <v>403333</v>
      </c>
      <c r="J775">
        <v>16258.103999999999</v>
      </c>
      <c r="L775">
        <v>0.01</v>
      </c>
      <c r="M775">
        <v>8.9700000000000005E-3</v>
      </c>
      <c r="N775">
        <v>-10.3</v>
      </c>
      <c r="O775" t="s">
        <v>39</v>
      </c>
      <c r="P775" s="1">
        <v>44351</v>
      </c>
    </row>
    <row r="776" spans="1:16" x14ac:dyDescent="0.25">
      <c r="A776">
        <v>73</v>
      </c>
      <c r="B776">
        <v>73</v>
      </c>
      <c r="C776" t="s">
        <v>1837</v>
      </c>
      <c r="D776" t="s">
        <v>34</v>
      </c>
      <c r="E776" t="s">
        <v>32</v>
      </c>
      <c r="F776">
        <v>2.5299999999999998</v>
      </c>
      <c r="G776">
        <v>18478.294999999998</v>
      </c>
      <c r="H776">
        <v>449536</v>
      </c>
      <c r="J776">
        <v>18478.294999999998</v>
      </c>
      <c r="L776">
        <v>0.01</v>
      </c>
      <c r="M776">
        <v>1.0189999999999999E-2</v>
      </c>
      <c r="N776">
        <v>1.95</v>
      </c>
      <c r="O776" t="s">
        <v>39</v>
      </c>
      <c r="P776" s="1">
        <v>44351</v>
      </c>
    </row>
    <row r="777" spans="1:16" x14ac:dyDescent="0.25">
      <c r="A777">
        <v>74</v>
      </c>
      <c r="B777">
        <v>74</v>
      </c>
      <c r="C777" t="s">
        <v>1838</v>
      </c>
      <c r="D777" t="s">
        <v>65</v>
      </c>
      <c r="E777" t="s">
        <v>38</v>
      </c>
      <c r="F777">
        <v>2.5299999999999998</v>
      </c>
      <c r="G777">
        <v>19494.574000000001</v>
      </c>
      <c r="H777">
        <v>485052</v>
      </c>
      <c r="J777">
        <v>19494.574000000001</v>
      </c>
      <c r="L777">
        <v>0.01</v>
      </c>
      <c r="M777">
        <v>1.076E-2</v>
      </c>
      <c r="N777">
        <v>7.56</v>
      </c>
      <c r="O777" t="s">
        <v>39</v>
      </c>
      <c r="P777" s="1">
        <v>44351</v>
      </c>
    </row>
    <row r="778" spans="1:16" x14ac:dyDescent="0.25">
      <c r="A778">
        <v>75</v>
      </c>
      <c r="B778">
        <v>75</v>
      </c>
      <c r="C778" t="s">
        <v>1839</v>
      </c>
      <c r="D778" t="s">
        <v>68</v>
      </c>
      <c r="E778" t="s">
        <v>38</v>
      </c>
      <c r="F778">
        <v>2.5299999999999998</v>
      </c>
      <c r="G778">
        <v>17179.607</v>
      </c>
      <c r="H778">
        <v>431156</v>
      </c>
      <c r="J778">
        <v>17179.607</v>
      </c>
      <c r="L778">
        <v>0.01</v>
      </c>
      <c r="M778">
        <v>9.4800000000000006E-3</v>
      </c>
      <c r="N778">
        <v>-5.22</v>
      </c>
      <c r="O778" t="s">
        <v>39</v>
      </c>
      <c r="P778" s="1">
        <v>44351</v>
      </c>
    </row>
    <row r="779" spans="1:16" x14ac:dyDescent="0.25">
      <c r="A779">
        <v>76</v>
      </c>
      <c r="B779">
        <v>76</v>
      </c>
      <c r="C779" t="s">
        <v>1840</v>
      </c>
      <c r="D779" t="s">
        <v>70</v>
      </c>
      <c r="E779" t="s">
        <v>38</v>
      </c>
      <c r="F779">
        <v>2.5299999999999998</v>
      </c>
      <c r="G779">
        <v>16562.021000000001</v>
      </c>
      <c r="H779">
        <v>399480</v>
      </c>
      <c r="J779">
        <v>16562.021000000001</v>
      </c>
      <c r="L779">
        <v>0.01</v>
      </c>
      <c r="M779">
        <v>9.1400000000000006E-3</v>
      </c>
      <c r="N779">
        <v>-8.6199999999999992</v>
      </c>
      <c r="O779" t="s">
        <v>39</v>
      </c>
      <c r="P779" s="1">
        <v>44351</v>
      </c>
    </row>
    <row r="780" spans="1:16" x14ac:dyDescent="0.25">
      <c r="A780">
        <v>77</v>
      </c>
      <c r="B780">
        <v>77</v>
      </c>
      <c r="C780" t="s">
        <v>1841</v>
      </c>
      <c r="D780" t="s">
        <v>72</v>
      </c>
      <c r="E780" t="s">
        <v>38</v>
      </c>
      <c r="F780">
        <v>2.5299999999999998</v>
      </c>
      <c r="G780">
        <v>17761.581999999999</v>
      </c>
      <c r="H780">
        <v>433880</v>
      </c>
      <c r="J780">
        <v>17761.581999999999</v>
      </c>
      <c r="L780">
        <v>0.01</v>
      </c>
      <c r="M780">
        <v>9.7999999999999997E-3</v>
      </c>
      <c r="N780">
        <v>-2.0099999999999998</v>
      </c>
      <c r="O780" t="s">
        <v>39</v>
      </c>
      <c r="P780" s="1">
        <v>44351</v>
      </c>
    </row>
    <row r="781" spans="1:16" x14ac:dyDescent="0.25">
      <c r="A781">
        <v>78</v>
      </c>
      <c r="B781">
        <v>78</v>
      </c>
      <c r="C781" t="s">
        <v>1842</v>
      </c>
      <c r="D781" t="s">
        <v>74</v>
      </c>
      <c r="E781" t="s">
        <v>38</v>
      </c>
      <c r="F781">
        <v>2.5299999999999998</v>
      </c>
      <c r="G781">
        <v>19095.955000000002</v>
      </c>
      <c r="H781">
        <v>467385</v>
      </c>
      <c r="J781">
        <v>19095.955000000002</v>
      </c>
      <c r="L781">
        <v>0.01</v>
      </c>
      <c r="M781">
        <v>1.0540000000000001E-2</v>
      </c>
      <c r="N781">
        <v>5.36</v>
      </c>
      <c r="O781" t="s">
        <v>39</v>
      </c>
      <c r="P781" s="1">
        <v>44351</v>
      </c>
    </row>
    <row r="782" spans="1:16" x14ac:dyDescent="0.25">
      <c r="A782">
        <v>79</v>
      </c>
      <c r="B782">
        <v>79</v>
      </c>
      <c r="C782" t="s">
        <v>1843</v>
      </c>
      <c r="D782" t="s">
        <v>24</v>
      </c>
      <c r="E782" t="s">
        <v>25</v>
      </c>
      <c r="L782">
        <v>0.01</v>
      </c>
      <c r="O782" t="s">
        <v>407</v>
      </c>
      <c r="P782" s="1">
        <v>44351</v>
      </c>
    </row>
    <row r="783" spans="1:16" x14ac:dyDescent="0.25">
      <c r="A783">
        <v>80</v>
      </c>
      <c r="B783">
        <v>80</v>
      </c>
      <c r="C783" t="s">
        <v>1844</v>
      </c>
      <c r="D783" t="s">
        <v>77</v>
      </c>
      <c r="E783" t="s">
        <v>78</v>
      </c>
      <c r="F783">
        <v>2.5299999999999998</v>
      </c>
      <c r="G783">
        <v>17701.789000000001</v>
      </c>
      <c r="H783">
        <v>442307</v>
      </c>
      <c r="J783">
        <v>17701.789000000001</v>
      </c>
      <c r="L783">
        <v>0.01</v>
      </c>
      <c r="M783">
        <v>9.7699999999999992E-3</v>
      </c>
      <c r="N783">
        <v>-2.34</v>
      </c>
      <c r="O783" t="s">
        <v>39</v>
      </c>
      <c r="P783" s="1">
        <v>44351</v>
      </c>
    </row>
    <row r="784" spans="1:16" x14ac:dyDescent="0.25">
      <c r="A784">
        <v>81</v>
      </c>
      <c r="B784">
        <v>81</v>
      </c>
      <c r="C784" t="s">
        <v>1845</v>
      </c>
      <c r="D784" t="s">
        <v>80</v>
      </c>
      <c r="E784" t="s">
        <v>78</v>
      </c>
      <c r="F784">
        <v>2.5299999999999998</v>
      </c>
      <c r="G784">
        <v>17573.143</v>
      </c>
      <c r="H784">
        <v>443048</v>
      </c>
      <c r="J784">
        <v>17573.143</v>
      </c>
      <c r="L784">
        <v>0.01</v>
      </c>
      <c r="M784">
        <v>9.7000000000000003E-3</v>
      </c>
      <c r="N784">
        <v>-3.05</v>
      </c>
      <c r="O784" t="s">
        <v>39</v>
      </c>
      <c r="P784" s="1">
        <v>44351</v>
      </c>
    </row>
    <row r="785" spans="1:16" x14ac:dyDescent="0.25">
      <c r="A785">
        <v>82</v>
      </c>
      <c r="B785">
        <v>82</v>
      </c>
      <c r="C785" t="s">
        <v>1846</v>
      </c>
      <c r="D785" t="s">
        <v>82</v>
      </c>
      <c r="E785" t="s">
        <v>78</v>
      </c>
      <c r="F785">
        <v>2.5299999999999998</v>
      </c>
      <c r="G785">
        <v>18649.168000000001</v>
      </c>
      <c r="H785">
        <v>459211</v>
      </c>
      <c r="J785">
        <v>18649.168000000001</v>
      </c>
      <c r="L785">
        <v>0.01</v>
      </c>
      <c r="M785">
        <v>1.0290000000000001E-2</v>
      </c>
      <c r="N785">
        <v>2.89</v>
      </c>
      <c r="O785" t="s">
        <v>39</v>
      </c>
      <c r="P785" s="1">
        <v>44351</v>
      </c>
    </row>
    <row r="786" spans="1:16" x14ac:dyDescent="0.25">
      <c r="A786">
        <v>83</v>
      </c>
      <c r="B786">
        <v>83</v>
      </c>
      <c r="C786" t="s">
        <v>1847</v>
      </c>
      <c r="D786" t="s">
        <v>84</v>
      </c>
      <c r="E786" t="s">
        <v>78</v>
      </c>
      <c r="F786">
        <v>2.5299999999999998</v>
      </c>
      <c r="G786">
        <v>14418.700999999999</v>
      </c>
      <c r="H786">
        <v>351526</v>
      </c>
      <c r="J786">
        <v>14418.700999999999</v>
      </c>
      <c r="L786">
        <v>0.01</v>
      </c>
      <c r="M786">
        <v>7.9600000000000001E-3</v>
      </c>
      <c r="N786">
        <v>-20.45</v>
      </c>
      <c r="O786" t="s">
        <v>39</v>
      </c>
      <c r="P786" s="1">
        <v>44351</v>
      </c>
    </row>
    <row r="787" spans="1:16" x14ac:dyDescent="0.25">
      <c r="A787">
        <v>84</v>
      </c>
      <c r="B787">
        <v>84</v>
      </c>
      <c r="C787" t="s">
        <v>1848</v>
      </c>
      <c r="D787" t="s">
        <v>24</v>
      </c>
      <c r="E787" t="s">
        <v>25</v>
      </c>
      <c r="L787">
        <v>0.01</v>
      </c>
      <c r="O787" t="s">
        <v>407</v>
      </c>
      <c r="P787" s="1">
        <v>44351</v>
      </c>
    </row>
    <row r="788" spans="1:16" x14ac:dyDescent="0.25">
      <c r="A788">
        <v>85</v>
      </c>
      <c r="B788">
        <v>85</v>
      </c>
      <c r="C788" t="s">
        <v>1849</v>
      </c>
      <c r="D788" t="s">
        <v>34</v>
      </c>
      <c r="E788" t="s">
        <v>32</v>
      </c>
      <c r="F788">
        <v>2.5299999999999998</v>
      </c>
      <c r="G788">
        <v>17845.84</v>
      </c>
      <c r="H788">
        <v>443188</v>
      </c>
      <c r="J788">
        <v>17845.84</v>
      </c>
      <c r="L788">
        <v>0.01</v>
      </c>
      <c r="M788">
        <v>9.8499999999999994E-3</v>
      </c>
      <c r="N788">
        <v>-1.54</v>
      </c>
      <c r="O788" t="s">
        <v>39</v>
      </c>
      <c r="P788" s="1">
        <v>44351</v>
      </c>
    </row>
    <row r="789" spans="1:16" x14ac:dyDescent="0.25">
      <c r="A789">
        <v>86</v>
      </c>
      <c r="B789">
        <v>86</v>
      </c>
      <c r="C789" t="s">
        <v>1850</v>
      </c>
      <c r="D789" t="s">
        <v>37</v>
      </c>
      <c r="E789" t="s">
        <v>38</v>
      </c>
      <c r="F789">
        <v>2.5299999999999998</v>
      </c>
      <c r="G789">
        <v>17401.322</v>
      </c>
      <c r="H789">
        <v>435005</v>
      </c>
      <c r="J789">
        <v>17401.322</v>
      </c>
      <c r="L789">
        <v>0.01</v>
      </c>
      <c r="M789">
        <v>9.5999999999999992E-3</v>
      </c>
      <c r="N789">
        <v>-3.99</v>
      </c>
      <c r="O789" t="s">
        <v>39</v>
      </c>
      <c r="P789" s="1">
        <v>44351</v>
      </c>
    </row>
    <row r="790" spans="1:16" x14ac:dyDescent="0.25">
      <c r="A790">
        <v>87</v>
      </c>
      <c r="B790">
        <v>87</v>
      </c>
      <c r="C790" t="s">
        <v>1851</v>
      </c>
      <c r="D790" t="s">
        <v>41</v>
      </c>
      <c r="E790" t="s">
        <v>38</v>
      </c>
      <c r="F790">
        <v>2.5299999999999998</v>
      </c>
      <c r="G790">
        <v>17149.416000000001</v>
      </c>
      <c r="H790">
        <v>423940</v>
      </c>
      <c r="J790">
        <v>17149.416000000001</v>
      </c>
      <c r="L790">
        <v>0.01</v>
      </c>
      <c r="M790">
        <v>9.4599999999999997E-3</v>
      </c>
      <c r="N790">
        <v>-5.38</v>
      </c>
      <c r="O790" t="s">
        <v>39</v>
      </c>
      <c r="P790" s="1">
        <v>44351</v>
      </c>
    </row>
    <row r="791" spans="1:16" x14ac:dyDescent="0.25">
      <c r="A791">
        <v>88</v>
      </c>
      <c r="B791">
        <v>88</v>
      </c>
      <c r="C791" t="s">
        <v>1852</v>
      </c>
      <c r="D791" t="s">
        <v>43</v>
      </c>
      <c r="E791" t="s">
        <v>38</v>
      </c>
      <c r="F791">
        <v>2.5299999999999998</v>
      </c>
      <c r="G791">
        <v>17630.309000000001</v>
      </c>
      <c r="H791">
        <v>445131</v>
      </c>
      <c r="J791">
        <v>17630.309000000001</v>
      </c>
      <c r="L791">
        <v>0.01</v>
      </c>
      <c r="M791">
        <v>9.7300000000000008E-3</v>
      </c>
      <c r="N791">
        <v>-2.73</v>
      </c>
      <c r="O791" t="s">
        <v>39</v>
      </c>
      <c r="P791" s="1">
        <v>44351</v>
      </c>
    </row>
    <row r="792" spans="1:16" x14ac:dyDescent="0.25">
      <c r="A792">
        <v>89</v>
      </c>
      <c r="B792">
        <v>89</v>
      </c>
      <c r="C792" t="s">
        <v>1853</v>
      </c>
      <c r="D792" t="s">
        <v>45</v>
      </c>
      <c r="E792" t="s">
        <v>38</v>
      </c>
      <c r="F792">
        <v>2.5299999999999998</v>
      </c>
      <c r="G792">
        <v>16629.535</v>
      </c>
      <c r="H792">
        <v>411264</v>
      </c>
      <c r="J792">
        <v>16629.535</v>
      </c>
      <c r="L792">
        <v>0.01</v>
      </c>
      <c r="M792">
        <v>9.1699999999999993E-3</v>
      </c>
      <c r="N792">
        <v>-8.25</v>
      </c>
      <c r="O792" t="s">
        <v>39</v>
      </c>
      <c r="P792" s="1">
        <v>44351</v>
      </c>
    </row>
    <row r="793" spans="1:16" x14ac:dyDescent="0.25">
      <c r="A793">
        <v>90</v>
      </c>
      <c r="B793">
        <v>90</v>
      </c>
      <c r="C793" t="s">
        <v>1854</v>
      </c>
      <c r="D793" t="s">
        <v>47</v>
      </c>
      <c r="E793" t="s">
        <v>38</v>
      </c>
      <c r="F793">
        <v>2.5299999999999998</v>
      </c>
      <c r="G793">
        <v>19899.607</v>
      </c>
      <c r="H793">
        <v>495776</v>
      </c>
      <c r="J793">
        <v>19899.607</v>
      </c>
      <c r="L793">
        <v>0.01</v>
      </c>
      <c r="M793">
        <v>1.098E-2</v>
      </c>
      <c r="N793">
        <v>9.7899999999999991</v>
      </c>
      <c r="O793" t="s">
        <v>39</v>
      </c>
      <c r="P793" s="1">
        <v>44351</v>
      </c>
    </row>
    <row r="794" spans="1:16" x14ac:dyDescent="0.25">
      <c r="A794">
        <v>91</v>
      </c>
      <c r="B794">
        <v>91</v>
      </c>
      <c r="C794" t="s">
        <v>1855</v>
      </c>
      <c r="D794" t="s">
        <v>49</v>
      </c>
      <c r="E794" t="s">
        <v>38</v>
      </c>
      <c r="F794">
        <v>2.5299999999999998</v>
      </c>
      <c r="G794">
        <v>17264.009999999998</v>
      </c>
      <c r="H794">
        <v>434828</v>
      </c>
      <c r="J794">
        <v>17264.009999999998</v>
      </c>
      <c r="L794">
        <v>0.01</v>
      </c>
      <c r="M794">
        <v>9.5200000000000007E-3</v>
      </c>
      <c r="N794">
        <v>-4.75</v>
      </c>
      <c r="O794" t="s">
        <v>39</v>
      </c>
      <c r="P794" s="1">
        <v>44351</v>
      </c>
    </row>
    <row r="795" spans="1:16" x14ac:dyDescent="0.25">
      <c r="A795">
        <v>92</v>
      </c>
      <c r="B795">
        <v>92</v>
      </c>
      <c r="C795" t="s">
        <v>1856</v>
      </c>
      <c r="D795" t="s">
        <v>34</v>
      </c>
      <c r="E795" t="s">
        <v>32</v>
      </c>
      <c r="F795">
        <v>2.5299999999999998</v>
      </c>
      <c r="G795">
        <v>8386.4920000000002</v>
      </c>
      <c r="H795">
        <v>201971</v>
      </c>
      <c r="J795">
        <v>8386.4920000000002</v>
      </c>
      <c r="L795">
        <v>0.01</v>
      </c>
      <c r="M795">
        <v>4.6299999999999996E-3</v>
      </c>
      <c r="N795">
        <v>-53.73</v>
      </c>
      <c r="O795" t="s">
        <v>39</v>
      </c>
      <c r="P795" s="1">
        <v>44351</v>
      </c>
    </row>
    <row r="796" spans="1:16" x14ac:dyDescent="0.25">
      <c r="A796">
        <v>93</v>
      </c>
      <c r="B796">
        <v>93</v>
      </c>
      <c r="C796" t="s">
        <v>1857</v>
      </c>
      <c r="D796" t="s">
        <v>37</v>
      </c>
      <c r="E796" t="s">
        <v>38</v>
      </c>
      <c r="F796">
        <v>2.5299999999999998</v>
      </c>
      <c r="G796">
        <v>16385.037</v>
      </c>
      <c r="H796">
        <v>413384</v>
      </c>
      <c r="J796">
        <v>16385.037</v>
      </c>
      <c r="L796">
        <v>0.01</v>
      </c>
      <c r="M796">
        <v>9.0399999999999994E-3</v>
      </c>
      <c r="N796">
        <v>-9.6</v>
      </c>
      <c r="O796" t="s">
        <v>39</v>
      </c>
      <c r="P796" s="1">
        <v>44351</v>
      </c>
    </row>
    <row r="797" spans="1:16" x14ac:dyDescent="0.25">
      <c r="A797">
        <v>94</v>
      </c>
      <c r="B797">
        <v>94</v>
      </c>
      <c r="C797" t="s">
        <v>1858</v>
      </c>
      <c r="D797" t="s">
        <v>41</v>
      </c>
      <c r="E797" t="s">
        <v>38</v>
      </c>
      <c r="F797">
        <v>2.5299999999999998</v>
      </c>
      <c r="G797">
        <v>16625.613000000001</v>
      </c>
      <c r="H797">
        <v>414182</v>
      </c>
      <c r="J797">
        <v>16625.613000000001</v>
      </c>
      <c r="L797">
        <v>0.01</v>
      </c>
      <c r="M797">
        <v>9.1699999999999993E-3</v>
      </c>
      <c r="N797">
        <v>-8.27</v>
      </c>
      <c r="O797" t="s">
        <v>39</v>
      </c>
      <c r="P797" s="1">
        <v>44351</v>
      </c>
    </row>
    <row r="798" spans="1:16" x14ac:dyDescent="0.25">
      <c r="A798">
        <v>95</v>
      </c>
      <c r="B798">
        <v>95</v>
      </c>
      <c r="C798" t="s">
        <v>1859</v>
      </c>
      <c r="D798" t="s">
        <v>43</v>
      </c>
      <c r="E798" t="s">
        <v>38</v>
      </c>
      <c r="F798">
        <v>2.5299999999999998</v>
      </c>
      <c r="G798">
        <v>17285.096000000001</v>
      </c>
      <c r="H798">
        <v>429587</v>
      </c>
      <c r="J798">
        <v>17285.096000000001</v>
      </c>
      <c r="L798">
        <v>0.01</v>
      </c>
      <c r="M798">
        <v>9.5399999999999999E-3</v>
      </c>
      <c r="N798">
        <v>-4.63</v>
      </c>
      <c r="O798" t="s">
        <v>39</v>
      </c>
      <c r="P798" s="1">
        <v>44351</v>
      </c>
    </row>
    <row r="799" spans="1:16" x14ac:dyDescent="0.25">
      <c r="A799">
        <v>96</v>
      </c>
      <c r="B799">
        <v>96</v>
      </c>
      <c r="C799" t="s">
        <v>1860</v>
      </c>
      <c r="D799" t="s">
        <v>45</v>
      </c>
      <c r="E799" t="s">
        <v>38</v>
      </c>
      <c r="F799">
        <v>2.5299999999999998</v>
      </c>
      <c r="G799">
        <v>15626.195</v>
      </c>
      <c r="H799">
        <v>384261</v>
      </c>
      <c r="J799">
        <v>15626.195</v>
      </c>
      <c r="L799">
        <v>0.01</v>
      </c>
      <c r="M799">
        <v>8.6199999999999992E-3</v>
      </c>
      <c r="N799">
        <v>-13.79</v>
      </c>
      <c r="O799" t="s">
        <v>39</v>
      </c>
      <c r="P799" s="1">
        <v>44351</v>
      </c>
    </row>
    <row r="800" spans="1:16" x14ac:dyDescent="0.25">
      <c r="A800">
        <v>97</v>
      </c>
      <c r="B800">
        <v>97</v>
      </c>
      <c r="C800" t="s">
        <v>1861</v>
      </c>
      <c r="D800" t="s">
        <v>47</v>
      </c>
      <c r="E800" t="s">
        <v>38</v>
      </c>
      <c r="F800">
        <v>2.5299999999999998</v>
      </c>
      <c r="G800">
        <v>19825.803</v>
      </c>
      <c r="H800">
        <v>487890</v>
      </c>
      <c r="J800">
        <v>19825.803</v>
      </c>
      <c r="L800">
        <v>0.01</v>
      </c>
      <c r="M800">
        <v>1.094E-2</v>
      </c>
      <c r="N800">
        <v>9.3800000000000008</v>
      </c>
      <c r="O800" t="s">
        <v>39</v>
      </c>
      <c r="P800" s="1">
        <v>44351</v>
      </c>
    </row>
    <row r="801" spans="1:16" x14ac:dyDescent="0.25">
      <c r="A801">
        <v>98</v>
      </c>
      <c r="B801">
        <v>98</v>
      </c>
      <c r="C801" t="s">
        <v>1862</v>
      </c>
      <c r="D801" t="s">
        <v>49</v>
      </c>
      <c r="E801" t="s">
        <v>38</v>
      </c>
      <c r="F801">
        <v>2.5299999999999998</v>
      </c>
      <c r="G801">
        <v>16839.463</v>
      </c>
      <c r="H801">
        <v>413798</v>
      </c>
      <c r="J801">
        <v>16839.463</v>
      </c>
      <c r="L801">
        <v>0.01</v>
      </c>
      <c r="M801">
        <v>9.2899999999999996E-3</v>
      </c>
      <c r="N801">
        <v>-7.09</v>
      </c>
      <c r="O801" t="s">
        <v>39</v>
      </c>
      <c r="P801" s="1">
        <v>44351</v>
      </c>
    </row>
    <row r="802" spans="1:16" x14ac:dyDescent="0.25">
      <c r="A802">
        <v>99</v>
      </c>
      <c r="B802">
        <v>99</v>
      </c>
      <c r="C802" t="s">
        <v>1863</v>
      </c>
      <c r="D802" t="s">
        <v>24</v>
      </c>
      <c r="E802" t="s">
        <v>25</v>
      </c>
      <c r="L802">
        <v>0.01</v>
      </c>
      <c r="O802" t="s">
        <v>407</v>
      </c>
      <c r="P802" s="1">
        <v>44351</v>
      </c>
    </row>
    <row r="803" spans="1:16" x14ac:dyDescent="0.25">
      <c r="A803">
        <v>100</v>
      </c>
      <c r="B803">
        <v>100</v>
      </c>
      <c r="C803" t="s">
        <v>1864</v>
      </c>
      <c r="D803" t="s">
        <v>37</v>
      </c>
      <c r="E803" t="s">
        <v>38</v>
      </c>
      <c r="F803">
        <v>2.5299999999999998</v>
      </c>
      <c r="G803">
        <v>16356.253000000001</v>
      </c>
      <c r="H803">
        <v>410404</v>
      </c>
      <c r="J803">
        <v>16356.253000000001</v>
      </c>
      <c r="L803">
        <v>0.01</v>
      </c>
      <c r="M803">
        <v>9.0200000000000002E-3</v>
      </c>
      <c r="N803">
        <v>-9.76</v>
      </c>
      <c r="O803" t="s">
        <v>39</v>
      </c>
      <c r="P803" s="1">
        <v>44351</v>
      </c>
    </row>
    <row r="804" spans="1:16" x14ac:dyDescent="0.25">
      <c r="A804">
        <v>101</v>
      </c>
      <c r="B804">
        <v>101</v>
      </c>
      <c r="C804" t="s">
        <v>1865</v>
      </c>
      <c r="D804" t="s">
        <v>41</v>
      </c>
      <c r="E804" t="s">
        <v>38</v>
      </c>
      <c r="F804">
        <v>2.5299999999999998</v>
      </c>
      <c r="G804">
        <v>16634.013999999999</v>
      </c>
      <c r="H804">
        <v>414959</v>
      </c>
      <c r="J804">
        <v>16634.013999999999</v>
      </c>
      <c r="L804">
        <v>0.01</v>
      </c>
      <c r="M804">
        <v>9.1800000000000007E-3</v>
      </c>
      <c r="N804">
        <v>-8.23</v>
      </c>
      <c r="O804" t="s">
        <v>39</v>
      </c>
      <c r="P804" s="1">
        <v>44351</v>
      </c>
    </row>
    <row r="805" spans="1:16" x14ac:dyDescent="0.25">
      <c r="A805">
        <v>102</v>
      </c>
      <c r="B805">
        <v>102</v>
      </c>
      <c r="C805" t="s">
        <v>1866</v>
      </c>
      <c r="D805" t="s">
        <v>43</v>
      </c>
      <c r="E805" t="s">
        <v>38</v>
      </c>
      <c r="F805">
        <v>2.5299999999999998</v>
      </c>
      <c r="G805">
        <v>18145.844000000001</v>
      </c>
      <c r="H805">
        <v>446088</v>
      </c>
      <c r="J805">
        <v>18145.844000000001</v>
      </c>
      <c r="L805">
        <v>0.01</v>
      </c>
      <c r="M805">
        <v>1.001E-2</v>
      </c>
      <c r="N805">
        <v>0.11</v>
      </c>
      <c r="O805" t="s">
        <v>39</v>
      </c>
      <c r="P805" s="1">
        <v>44351</v>
      </c>
    </row>
    <row r="806" spans="1:16" x14ac:dyDescent="0.25">
      <c r="A806">
        <v>103</v>
      </c>
      <c r="B806">
        <v>103</v>
      </c>
      <c r="C806" t="s">
        <v>1867</v>
      </c>
      <c r="D806" t="s">
        <v>45</v>
      </c>
      <c r="E806" t="s">
        <v>38</v>
      </c>
      <c r="F806">
        <v>2.5299999999999998</v>
      </c>
      <c r="G806">
        <v>15820.28</v>
      </c>
      <c r="H806">
        <v>387207</v>
      </c>
      <c r="J806">
        <v>15820.28</v>
      </c>
      <c r="L806">
        <v>0.01</v>
      </c>
      <c r="M806">
        <v>8.7299999999999999E-3</v>
      </c>
      <c r="N806">
        <v>-12.72</v>
      </c>
      <c r="O806" t="s">
        <v>39</v>
      </c>
      <c r="P806" s="1">
        <v>44351</v>
      </c>
    </row>
    <row r="807" spans="1:16" x14ac:dyDescent="0.25">
      <c r="A807">
        <v>104</v>
      </c>
      <c r="B807">
        <v>104</v>
      </c>
      <c r="C807" t="s">
        <v>1868</v>
      </c>
      <c r="D807" t="s">
        <v>47</v>
      </c>
      <c r="E807" t="s">
        <v>38</v>
      </c>
      <c r="F807">
        <v>2.5299999999999998</v>
      </c>
      <c r="G807">
        <v>19160.567999999999</v>
      </c>
      <c r="H807">
        <v>488596</v>
      </c>
      <c r="J807">
        <v>19160.567999999999</v>
      </c>
      <c r="L807">
        <v>0.01</v>
      </c>
      <c r="M807">
        <v>1.057E-2</v>
      </c>
      <c r="N807">
        <v>5.71</v>
      </c>
      <c r="O807" t="s">
        <v>39</v>
      </c>
      <c r="P807" s="1">
        <v>44351</v>
      </c>
    </row>
    <row r="808" spans="1:16" x14ac:dyDescent="0.25">
      <c r="A808">
        <v>105</v>
      </c>
      <c r="B808">
        <v>105</v>
      </c>
      <c r="C808" t="s">
        <v>1869</v>
      </c>
      <c r="D808" t="s">
        <v>49</v>
      </c>
      <c r="E808" t="s">
        <v>38</v>
      </c>
      <c r="F808">
        <v>2.5299999999999998</v>
      </c>
      <c r="G808">
        <v>17197.491999999998</v>
      </c>
      <c r="H808">
        <v>430869</v>
      </c>
      <c r="J808">
        <v>17197.491999999998</v>
      </c>
      <c r="L808">
        <v>0.01</v>
      </c>
      <c r="M808">
        <v>9.4900000000000002E-3</v>
      </c>
      <c r="N808">
        <v>-5.12</v>
      </c>
      <c r="O808" t="s">
        <v>39</v>
      </c>
      <c r="P808" s="1">
        <v>44351</v>
      </c>
    </row>
    <row r="809" spans="1:16" x14ac:dyDescent="0.25">
      <c r="A809">
        <v>106</v>
      </c>
      <c r="B809">
        <v>106</v>
      </c>
      <c r="C809" t="s">
        <v>1870</v>
      </c>
      <c r="D809" t="s">
        <v>24</v>
      </c>
      <c r="E809" t="s">
        <v>25</v>
      </c>
      <c r="L809">
        <v>0.01</v>
      </c>
      <c r="O809" t="s">
        <v>407</v>
      </c>
      <c r="P809" s="1">
        <v>44351</v>
      </c>
    </row>
    <row r="810" spans="1:16" x14ac:dyDescent="0.25">
      <c r="A810">
        <v>107</v>
      </c>
      <c r="B810">
        <v>107</v>
      </c>
      <c r="C810" t="s">
        <v>1871</v>
      </c>
      <c r="D810" t="s">
        <v>24</v>
      </c>
      <c r="E810" t="s">
        <v>25</v>
      </c>
      <c r="L810">
        <v>0.01</v>
      </c>
      <c r="O810" t="s">
        <v>407</v>
      </c>
      <c r="P810" s="1">
        <v>44351</v>
      </c>
    </row>
    <row r="811" spans="1:16" x14ac:dyDescent="0.25">
      <c r="A811">
        <v>108</v>
      </c>
      <c r="B811">
        <v>108</v>
      </c>
      <c r="C811" t="s">
        <v>1872</v>
      </c>
      <c r="D811" t="s">
        <v>24</v>
      </c>
      <c r="E811" t="s">
        <v>25</v>
      </c>
      <c r="L811">
        <v>0.01</v>
      </c>
      <c r="O811" t="s">
        <v>407</v>
      </c>
      <c r="P811" s="1">
        <v>44351</v>
      </c>
    </row>
    <row r="812" spans="1:16" x14ac:dyDescent="0.25">
      <c r="A812">
        <v>109</v>
      </c>
      <c r="B812">
        <v>109</v>
      </c>
      <c r="C812" t="s">
        <v>1873</v>
      </c>
      <c r="D812" t="s">
        <v>24</v>
      </c>
      <c r="E812" t="s">
        <v>25</v>
      </c>
      <c r="L812">
        <v>0.01</v>
      </c>
      <c r="P812" s="1">
        <v>44351</v>
      </c>
    </row>
    <row r="813" spans="1:16" x14ac:dyDescent="0.25">
      <c r="A813">
        <v>110</v>
      </c>
      <c r="B813">
        <v>110</v>
      </c>
      <c r="C813" t="s">
        <v>1874</v>
      </c>
      <c r="D813" t="s">
        <v>24</v>
      </c>
      <c r="E813" t="s">
        <v>25</v>
      </c>
      <c r="L813">
        <v>0.01</v>
      </c>
      <c r="P813" s="1">
        <v>44351</v>
      </c>
    </row>
    <row r="814" spans="1:16" x14ac:dyDescent="0.25">
      <c r="A814">
        <v>111</v>
      </c>
      <c r="B814">
        <v>111</v>
      </c>
      <c r="C814" t="s">
        <v>1875</v>
      </c>
      <c r="D814" t="s">
        <v>24</v>
      </c>
      <c r="E814" t="s">
        <v>25</v>
      </c>
      <c r="L814">
        <v>0.01</v>
      </c>
      <c r="P814" s="1">
        <v>44351</v>
      </c>
    </row>
    <row r="815" spans="1:16" x14ac:dyDescent="0.25">
      <c r="A815">
        <v>112</v>
      </c>
      <c r="B815">
        <v>112</v>
      </c>
      <c r="C815" t="s">
        <v>1876</v>
      </c>
      <c r="D815" t="s">
        <v>24</v>
      </c>
      <c r="E815" t="s">
        <v>25</v>
      </c>
      <c r="L815">
        <v>0.01</v>
      </c>
      <c r="P815" s="1">
        <v>44351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UC Fu PFAS LC-MS</vt:lpstr>
      <vt:lpstr>Summarized Wetmore Fu Values</vt:lpstr>
      <vt:lpstr>20190723</vt:lpstr>
      <vt:lpstr>20200102</vt:lpstr>
      <vt:lpstr>20200103</vt:lpstr>
      <vt:lpstr>20200107</vt:lpstr>
      <vt:lpstr>20200106</vt:lpstr>
      <vt:lpstr>20200108</vt:lpstr>
      <vt:lpstr>20201123</vt:lpstr>
      <vt:lpstr>20201124</vt:lpstr>
      <vt:lpstr>20210225</vt:lpstr>
      <vt:lpstr>20210301</vt:lpstr>
      <vt:lpstr>20210308</vt:lpstr>
      <vt:lpstr>20210311</vt:lpstr>
      <vt:lpstr>20210402</vt:lpstr>
      <vt:lpstr>20210426</vt:lpstr>
      <vt:lpstr>20210503</vt:lpstr>
      <vt:lpstr>20210504</vt:lpstr>
      <vt:lpstr>20210602</vt:lpstr>
      <vt:lpstr>20210603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Smeltz, Marci</dc:creator>
  <cp:lastModifiedBy>Wambaugh, John</cp:lastModifiedBy>
  <dcterms:created xsi:type="dcterms:W3CDTF">2022-01-31T20:26:07Z</dcterms:created>
  <dcterms:modified xsi:type="dcterms:W3CDTF">2022-03-11T19:23:14Z</dcterms:modified>
</cp:coreProperties>
</file>